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dha\Downloads\"/>
    </mc:Choice>
  </mc:AlternateContent>
  <xr:revisionPtr revIDLastSave="0" documentId="13_ncr:1_{BB93A6E7-CEBE-4B62-A804-91F39DDF3F02}" xr6:coauthVersionLast="47" xr6:coauthVersionMax="47" xr10:uidLastSave="{00000000-0000-0000-0000-000000000000}"/>
  <bookViews>
    <workbookView xWindow="-120" yWindow="-120" windowWidth="20730" windowHeight="11040" tabRatio="948" xr2:uid="{220634F6-4609-4989-B2A8-E6C1F7D4C9F6}"/>
  </bookViews>
  <sheets>
    <sheet name="Global_Country_Master" sheetId="11" r:id="rId1"/>
    <sheet name="Global_Region_Master" sheetId="32" r:id="rId2"/>
    <sheet name="Global_State_Master" sheetId="33" r:id="rId3"/>
    <sheet name="Global_City_Master" sheetId="34" r:id="rId4"/>
    <sheet name="Global_Zip_Code_Master" sheetId="35" r:id="rId5"/>
    <sheet name="HMSHost_Concept_Master" sheetId="12" r:id="rId6"/>
    <sheet name="HMSHost_Business_Unit" sheetId="36" r:id="rId7"/>
    <sheet name="HMSHost_Def_Sequence_Master" sheetId="13" r:id="rId8"/>
    <sheet name="HMSHost_Store_Master" sheetId="37" r:id="rId9"/>
    <sheet name="HMSHost_Airport_Location_Master" sheetId="38" r:id="rId10"/>
    <sheet name="HMSHost_Micro_Location_Master" sheetId="39" r:id="rId11"/>
    <sheet name="HMSHost_Department_Master" sheetId="40" r:id="rId12"/>
    <sheet name="HMSHost_Major_Group_Master" sheetId="15" r:id="rId13"/>
    <sheet name="HMSHost_Family_Group_Master" sheetId="41" r:id="rId14"/>
    <sheet name="HMSHost_Product_Group_Master" sheetId="42" r:id="rId15"/>
    <sheet name="HMSHost_Menu_Group1_Master" sheetId="43" r:id="rId16"/>
    <sheet name="HMSHost_Menu_Group2_Master" sheetId="44" r:id="rId17"/>
    <sheet name="HMSHost_Quality_Group_Master" sheetId="45" r:id="rId18"/>
    <sheet name="HMSHost_POS_Menu_Category_Maste" sheetId="16" r:id="rId19"/>
    <sheet name="HMSHost_POS_Menu_Sub_Category" sheetId="46" r:id="rId20"/>
    <sheet name="HMSHost_Price_Level_Master" sheetId="17" r:id="rId21"/>
    <sheet name="HMSHost_Price_Number" sheetId="18" r:id="rId22"/>
    <sheet name="HMSHost_Revenue_Type_Master" sheetId="19" r:id="rId23"/>
    <sheet name="HMSHost_Standardized_Menu_Categ" sheetId="47" r:id="rId24"/>
    <sheet name="HMSHost_Menu_Item_Master" sheetId="48" r:id="rId25"/>
    <sheet name="HMSHost_POS_Menu_Item_Master" sheetId="49" r:id="rId26"/>
    <sheet name="Pricing_Model_Protein_Master" sheetId="29" r:id="rId27"/>
    <sheet name="Pricing_Model_Veggie_Master" sheetId="31" r:id="rId28"/>
    <sheet name="Pricing_Model_Cheese_Master" sheetId="20" r:id="rId29"/>
    <sheet name="Pricing_Model_Lettuce_Master" sheetId="25" r:id="rId30"/>
    <sheet name="Pricing_Model_Key_Ingredient_Ma" sheetId="24" r:id="rId31"/>
    <sheet name="Pricing_Model_Key_Feature_Maste" sheetId="23" r:id="rId32"/>
    <sheet name="Pricing_Model_Ingredient_Match_" sheetId="22" r:id="rId33"/>
    <sheet name="Pricing_Model_Feature_Match_Ran" sheetId="21" r:id="rId34"/>
    <sheet name="Pricing_Model_Name_Match_Range_" sheetId="28" r:id="rId35"/>
    <sheet name="Pricing_Model_Menu_Item_Score_B" sheetId="27" r:id="rId36"/>
    <sheet name="Pricing_Model_Match_Quality_Sco" sheetId="26" r:id="rId37"/>
    <sheet name="Pricing_Model_Rounding_Master" sheetId="30" r:id="rId38"/>
    <sheet name="Comp_Store_Grouping_Count_Maste" sheetId="3" r:id="rId39"/>
    <sheet name="Comp_Store_Price_Segment_Master" sheetId="4" r:id="rId40"/>
    <sheet name="Comp_Store_Rating_Range_Master" sheetId="5" r:id="rId41"/>
    <sheet name="Comp_Store_Alcohol_status_Maste" sheetId="1" r:id="rId42"/>
    <sheet name="Comp_Store_Caters_Master" sheetId="2" r:id="rId43"/>
    <sheet name="Comp_Store_Takeout_Master" sheetId="9" r:id="rId44"/>
    <sheet name="Comp_Store_Waiter_service_Maste" sheetId="10" r:id="rId45"/>
    <sheet name="Comp_Store_Restaurant_Master" sheetId="6" r:id="rId46"/>
    <sheet name="Comp_Store_Section_Master" sheetId="7" r:id="rId47"/>
    <sheet name="Comp_Store_Style_Master" sheetId="8" r:id="rId48"/>
    <sheet name="Comp_Store_Menu_Name_Master" sheetId="50" r:id="rId49"/>
    <sheet name="Comp_Store_Standardized_Menu_Ca" sheetId="51" r:id="rId50"/>
  </sheets>
  <definedNames>
    <definedName name="_xlnm._FilterDatabase" localSheetId="48" hidden="1">Comp_Store_Menu_Name_Master!$A$1:$D$564</definedName>
    <definedName name="_xlnm._FilterDatabase" localSheetId="45" hidden="1">Comp_Store_Restaurant_Master!$A$1:$E$1</definedName>
    <definedName name="_xlnm._FilterDatabase" localSheetId="46" hidden="1">Comp_Store_Section_Master!$A$1:$B$2358</definedName>
    <definedName name="_xlnm._FilterDatabase" localSheetId="49" hidden="1">Comp_Store_Standardized_Menu_Ca!$A$1:$C$32810</definedName>
    <definedName name="_xlnm._FilterDatabase" localSheetId="47" hidden="1">Comp_Store_Style_Master!$A$1:$B$295</definedName>
    <definedName name="_xlnm._FilterDatabase" localSheetId="3" hidden="1">Global_City_Master!$A$1:$D$4831</definedName>
    <definedName name="_xlnm._FilterDatabase" localSheetId="4" hidden="1">Global_Zip_Code_Master!$A$1:$D$4831</definedName>
    <definedName name="_xlnm._FilterDatabase" localSheetId="9" hidden="1">HMSHost_Airport_Location_Master!$A$1:$L$4826</definedName>
    <definedName name="_xlnm._FilterDatabase" localSheetId="6" hidden="1">HMSHost_Business_Unit!$A$1:$D$109</definedName>
    <definedName name="_xlnm._FilterDatabase" localSheetId="15" hidden="1">HMSHost_Menu_Group1_Master!$A$1:$A$43</definedName>
    <definedName name="_xlnm._FilterDatabase" localSheetId="16" hidden="1">HMSHost_Menu_Group2_Master!$A$1:$A$53</definedName>
    <definedName name="_xlnm._FilterDatabase" localSheetId="24" hidden="1">HMSHost_Menu_Item_Master!$A$1:$I$955</definedName>
    <definedName name="_xlnm._FilterDatabase" localSheetId="25" hidden="1">HMSHost_POS_Menu_Item_Master!$A$1:$G$37</definedName>
    <definedName name="_xlnm._FilterDatabase" localSheetId="17" hidden="1">HMSHost_Quality_Group_Master!$A$1:$A$76</definedName>
    <definedName name="_xlnm._FilterDatabase" localSheetId="26" hidden="1">Pricing_Model_Protein_Master!$A$1:$C$30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32" i="42" l="1"/>
  <c r="A33" i="42" s="1"/>
  <c r="A30" i="42"/>
  <c r="A24" i="42"/>
  <c r="A25" i="42" s="1"/>
  <c r="A26" i="42" s="1"/>
  <c r="A27" i="42" s="1"/>
  <c r="A17" i="42"/>
  <c r="A18" i="42" s="1"/>
  <c r="A19" i="42" s="1"/>
  <c r="A20" i="42" s="1"/>
  <c r="A21" i="42" s="1"/>
  <c r="A22" i="42" s="1"/>
  <c r="A9" i="42"/>
  <c r="A10" i="42" s="1"/>
  <c r="A11" i="42" s="1"/>
  <c r="A12" i="42" s="1"/>
  <c r="A7" i="42"/>
  <c r="A5" i="42"/>
  <c r="A3" i="42"/>
  <c r="A41" i="41"/>
  <c r="A39" i="41"/>
  <c r="A27" i="41"/>
  <c r="A23" i="41"/>
  <c r="A18" i="41"/>
  <c r="A19" i="41" s="1"/>
  <c r="A20" i="41" s="1"/>
  <c r="A14" i="41"/>
  <c r="A15" i="41" s="1"/>
  <c r="A8" i="41"/>
  <c r="B9" i="31"/>
  <c r="B8" i="31"/>
  <c r="B7" i="31"/>
  <c r="B6" i="31"/>
  <c r="B5" i="31"/>
  <c r="B4" i="31"/>
  <c r="B3" i="31"/>
  <c r="B2" i="31"/>
</calcChain>
</file>

<file path=xl/sharedStrings.xml><?xml version="1.0" encoding="utf-8"?>
<sst xmlns="http://schemas.openxmlformats.org/spreadsheetml/2006/main" count="131526" uniqueCount="67487">
  <si>
    <t>Alcohol_status</t>
  </si>
  <si>
    <t>Alcohol_status_value</t>
  </si>
  <si>
    <t>Yes</t>
  </si>
  <si>
    <t>No</t>
  </si>
  <si>
    <t>Caters_status</t>
  </si>
  <si>
    <t>Caters_Value</t>
  </si>
  <si>
    <t>Comp_Store_Starting_Group_Number</t>
  </si>
  <si>
    <t>Comp_Store_Ending_Group_Number</t>
  </si>
  <si>
    <t>Comp_Store_Price_Segment_Value</t>
  </si>
  <si>
    <t>Comp_Store_Price_Segment_description</t>
  </si>
  <si>
    <t>$</t>
  </si>
  <si>
    <t>$$</t>
  </si>
  <si>
    <t>$$$</t>
  </si>
  <si>
    <t>$$$$</t>
  </si>
  <si>
    <t>$$$$$</t>
  </si>
  <si>
    <t>Comp_Store_Price_Segment_description1</t>
  </si>
  <si>
    <t>Comp_Store_Price_Segment_description2</t>
  </si>
  <si>
    <t>Comp_Store_Price_Segment_description3</t>
  </si>
  <si>
    <t>Comp_Store_Price_Segment_description4</t>
  </si>
  <si>
    <t>Comp_Store_Price_Segment_description5</t>
  </si>
  <si>
    <t>Comp_Store_Rating_Range_start_value</t>
  </si>
  <si>
    <t>Comp_Store_Rating_Range_End_Value</t>
  </si>
  <si>
    <t>Comp_Store_Restaurant_name</t>
  </si>
  <si>
    <t>Comp_Store_Restaurant_Object_Key</t>
  </si>
  <si>
    <t>Address</t>
  </si>
  <si>
    <t>Phone_Number</t>
  </si>
  <si>
    <t>Restaurant_URL</t>
  </si>
  <si>
    <t>3 Star Gourmet II Restaurant</t>
  </si>
  <si>
    <t>7c84ca4cbcf67b852865cbc26812cf1463748b0</t>
  </si>
  <si>
    <t>810 Richards St</t>
  </si>
  <si>
    <t>(808) 566-6353</t>
  </si>
  <si>
    <t>https://www.yelp.com/biz/3-star-gourmet-ii-restaurant-honolulu?osq=Restaurants</t>
  </si>
  <si>
    <t>3660 On the Rise</t>
  </si>
  <si>
    <t>6d1596d6863c7c45fe41ecd80a666b1327ec21a</t>
  </si>
  <si>
    <t>3660 Waialae Ave</t>
  </si>
  <si>
    <t>(808) 737-1177</t>
  </si>
  <si>
    <t>https://www.yelp.com/biz/3660-on-the-rise-honolulu?osq=Restaurants</t>
  </si>
  <si>
    <t>5 Palms Restaurant</t>
  </si>
  <si>
    <t>7dbd4d46a754c3cdb21998aa1dd4ac4baa1a6b8a</t>
  </si>
  <si>
    <t>2960 S Kihei Rd</t>
  </si>
  <si>
    <t>(808) 879-2607</t>
  </si>
  <si>
    <t>https://www.yelp.com/biz/5-palms-restaurant-kihei-2?osq=Restaurants</t>
  </si>
  <si>
    <t>53 By The Sea</t>
  </si>
  <si>
    <t>c1a2d38864d3a756269944b092dcb97aa94d1ca4</t>
  </si>
  <si>
    <t>53 Ahui St</t>
  </si>
  <si>
    <t>(808) 536-5353</t>
  </si>
  <si>
    <t>https://www.yelp.com/biz/53-by-the-sea-honolulu?osq=Restaurants</t>
  </si>
  <si>
    <t>Aiea Manapua &amp; Snacks</t>
  </si>
  <si>
    <t>eb3a22383e9ee810d3aa7514bae95cea5aa2c38</t>
  </si>
  <si>
    <t>99-149 Moanalua Rd</t>
  </si>
  <si>
    <t>(808) 488-7443</t>
  </si>
  <si>
    <t>https://www.yelp.com/biz/aiea-manapua-and-snacks-aiea?osq=Restaurants</t>
  </si>
  <si>
    <t>Akasaka</t>
  </si>
  <si>
    <t>ecb81e4ef14c81fed63ff41b51c4e7d039df6</t>
  </si>
  <si>
    <t>1646 Kona St</t>
  </si>
  <si>
    <t>(808) 942-4466</t>
  </si>
  <si>
    <t>https://www.yelp.com/biz/akasaka-honolulu?osq=Restaurants</t>
  </si>
  <si>
    <t>Aloha Cones</t>
  </si>
  <si>
    <t>76b93b8eefbb646939f7dbba855ffe546534c4fb</t>
  </si>
  <si>
    <t>725 Kinau St</t>
  </si>
  <si>
    <t>(808) 861-0888</t>
  </si>
  <si>
    <t>https://www.yelp.com/biz/aloha-cones-honolulu?osq=Restaurants</t>
  </si>
  <si>
    <t>Aloha Crepes</t>
  </si>
  <si>
    <t>cbddc0bb28b6305f5682c2ab1ad73c22c5d7b1b</t>
  </si>
  <si>
    <t>3620A Waialae Ave</t>
  </si>
  <si>
    <t>(808) 734-0803</t>
  </si>
  <si>
    <t>https://www.yelp.com/biz/aloha-crepes-honolulu?osq=Restaurants</t>
  </si>
  <si>
    <t>Aloha Kitchen</t>
  </si>
  <si>
    <t>9f239ebf7d1e39c34d7a18cc54b4fbd5b2e17</t>
  </si>
  <si>
    <t>432 Ena Rd</t>
  </si>
  <si>
    <t>(808) 943-6105</t>
  </si>
  <si>
    <t>https://www.yelp.com/biz/aloha-kitchen-honolulu?osq=Restaurants</t>
  </si>
  <si>
    <t>Aloha Mixed Plate</t>
  </si>
  <si>
    <t>94d65c16fca5ed173fe9d4f99e32d73843dd85</t>
  </si>
  <si>
    <t>1285 Front St</t>
  </si>
  <si>
    <t>(808) 661-3322</t>
  </si>
  <si>
    <t>https://www.yelp.com/biz/aloha-mixed-plate-lahaina?osq=Restaurants</t>
  </si>
  <si>
    <t>Aloha Sushi</t>
  </si>
  <si>
    <t>494fe75c2b5e9767189cfa22aac4e5775ae3f0</t>
  </si>
  <si>
    <t>1001 Bishop St</t>
  </si>
  <si>
    <t>(808) 531-8829</t>
  </si>
  <si>
    <t>https://www.yelp.com/biz/aloha-sushi-honolulu-11?osq=Restaurants</t>
  </si>
  <si>
    <t>62ad43578549c6c734e255b6bc6a8f227c4a6f</t>
  </si>
  <si>
    <t>900 Fort St</t>
  </si>
  <si>
    <t>(808) 599-8647</t>
  </si>
  <si>
    <t>https://www.yelp.com/biz/aloha-sushi-honolulu?osq=Restaurants</t>
  </si>
  <si>
    <t>bd8ab23d7ae5e973c8e8409ef77e73937f090</t>
  </si>
  <si>
    <t>745 Fort St, Ste 113</t>
  </si>
  <si>
    <t>(808) 585-7374</t>
  </si>
  <si>
    <t>https://www.yelp.com/biz/aloha-sushi-honolulu-10?osq=Restaurants</t>
  </si>
  <si>
    <t>Alyssandra’s Lumpia Express</t>
  </si>
  <si>
    <t>144da71713b584a97da12ee12ae11c17d65bf3</t>
  </si>
  <si>
    <t>94-790 Lumiaina St</t>
  </si>
  <si>
    <t>(808) 389-1522</t>
  </si>
  <si>
    <t>https://www.yelp.com/biz/alyssandras-lumpia-express-waipahu?osq=Restaurants</t>
  </si>
  <si>
    <t>a2d73e44a5bf534ad24a46b17eb8be994f79f72</t>
  </si>
  <si>
    <t>99-500 Salt Lake Blvd</t>
  </si>
  <si>
    <t>(808) 486-6118</t>
  </si>
  <si>
    <t>https://www.yelp.com/biz/alyssandras-lumpia-express-honolulu?osq=Restaurants</t>
  </si>
  <si>
    <t>Andy’s Sandwiches &amp; Smoothies</t>
  </si>
  <si>
    <t>5aace950f690684d9ef63813bdcef16662998bd</t>
  </si>
  <si>
    <t>2904 E Manoa Rd</t>
  </si>
  <si>
    <t>(808) 988-6161</t>
  </si>
  <si>
    <t>https://www.yelp.com/biz/andys-sandwiches-and-smoothies-honolulu?osq=Restaurants</t>
  </si>
  <si>
    <t>Annie’s Island Fresh Burgers</t>
  </si>
  <si>
    <t>4171c3444476c6b6bdf8907c36898f25c0c933</t>
  </si>
  <si>
    <t>79-7460 Mamalahoa Hwy</t>
  </si>
  <si>
    <t>(808) 324-6000</t>
  </si>
  <si>
    <t>https://www.yelp.com/biz/annies-island-fresh-burgers-kealakekua?osq=Restaurants</t>
  </si>
  <si>
    <t>Aria’s Restaurant &amp; Catering Company</t>
  </si>
  <si>
    <t>aeb0b5f640d7b8d155c29c3aed78579536f9dfa</t>
  </si>
  <si>
    <t>2062 W Vineyard St</t>
  </si>
  <si>
    <t>(808) 242-2742</t>
  </si>
  <si>
    <t>https://www.yelp.com/biz/arias-restaurant-and-catering-company-wailuku?osq=Restaurants</t>
  </si>
  <si>
    <t>Assaggio Italian Restaurant</t>
  </si>
  <si>
    <t>e49b68cc328320283873568f9831b44515c5e124</t>
  </si>
  <si>
    <t>354 Uluniu St</t>
  </si>
  <si>
    <t>(808) 261-2772</t>
  </si>
  <si>
    <t>https://www.yelp.com/biz/assaggio-italian-restaurant-kailua?osq=Restaurants</t>
  </si>
  <si>
    <t>Assaggio Ristorante Italiano</t>
  </si>
  <si>
    <t>61f49fbd9df4557ef2a529e25687df91fc7df1eb</t>
  </si>
  <si>
    <t>7192 Kalanianaole Hwy</t>
  </si>
  <si>
    <t>(808) 396-0756</t>
  </si>
  <si>
    <t>https://www.yelp.com/biz/assaggio-ristorante-italiano-honolulu-3?osq=Restaurants</t>
  </si>
  <si>
    <t>Auntie Pasto’s</t>
  </si>
  <si>
    <t>75b9542fdf1027702996c05cc8dc4ddafad367d</t>
  </si>
  <si>
    <t>1099 S Beretania St</t>
  </si>
  <si>
    <t>(808) 523-8855</t>
  </si>
  <si>
    <t>https://www.yelp.com/biz/auntie-pastos-honolulu?osq=Restaurants</t>
  </si>
  <si>
    <t>Azteca Mexican Restaurant</t>
  </si>
  <si>
    <t>b16136a99a3dc4543c24af1d85f7049a3dd1761</t>
  </si>
  <si>
    <t>3617 Waialae Ave</t>
  </si>
  <si>
    <t>(808) 735-2492</t>
  </si>
  <si>
    <t>https://www.yelp.com/biz/azteca-mexican-restaurant-honolulu?osq=Restaurants</t>
  </si>
  <si>
    <t>B &amp; K Ono Grinds</t>
  </si>
  <si>
    <t>eec6a7b2ee54ba58c06f1fb1afa1983fe08e7ab4</t>
  </si>
  <si>
    <t>16-0550 Old Volcano Rd</t>
  </si>
  <si>
    <t>(808) 966-4355</t>
  </si>
  <si>
    <t>https://www.yelp.com/biz/b-and-k-ono-grinds-keaau?osq=Restaurants</t>
  </si>
  <si>
    <t>Ba Le Vietnamese Food</t>
  </si>
  <si>
    <t>bda777c35c833eb13813d873416dc19567c699c</t>
  </si>
  <si>
    <t>225 Piikea Ave</t>
  </si>
  <si>
    <t>(808) 875-6400</t>
  </si>
  <si>
    <t>https://www.yelp.com/biz/ba-le-vietnamese-food-kihei?osq=Restaurants</t>
  </si>
  <si>
    <t>Bac Nam</t>
  </si>
  <si>
    <t>c9c937e24d1a8c2e88d7aba4de86bfd9a50ebbd</t>
  </si>
  <si>
    <t>1117 S King St</t>
  </si>
  <si>
    <t>(808) 597-8201</t>
  </si>
  <si>
    <t>https://www.yelp.com/biz/bac-nam-honolulu?osq=Restaurants</t>
  </si>
  <si>
    <t>Baci Bistro</t>
  </si>
  <si>
    <t>5f96bb26404fb6145ef264e36839193e6dbecc3d</t>
  </si>
  <si>
    <t>30 Aulike St</t>
  </si>
  <si>
    <t>(808) 262-7555</t>
  </si>
  <si>
    <t>https://www.yelp.com/biz/baci-bistro-kailua?osq=Restaurants</t>
  </si>
  <si>
    <t>Ba-Le</t>
  </si>
  <si>
    <t>17d9742d1eea763fe99dbaa1551b7cb8e46693c</t>
  </si>
  <si>
    <t>1221 Honoapiilani Hwy</t>
  </si>
  <si>
    <t>(808) 661-5566</t>
  </si>
  <si>
    <t>https://www.yelp.com/biz/ba-le-lahaina?osq=Restaurants</t>
  </si>
  <si>
    <t>Ba-Le Sandwich Shop</t>
  </si>
  <si>
    <t>37d96286bc4535287f26ebbf3bc7c9982dcca3c5</t>
  </si>
  <si>
    <t>98-180 Kamehameha Hwy</t>
  </si>
  <si>
    <t>(808) 487-7280</t>
  </si>
  <si>
    <t>https://www.yelp.com/biz/ba-le-sandwich-shop-aiea?osq=Restaurants</t>
  </si>
  <si>
    <t>44e15bc62d5e9280a0d2a014fc6dcc3ff03e9b0</t>
  </si>
  <si>
    <t>377 Keahole St</t>
  </si>
  <si>
    <t>(808) 396-6556</t>
  </si>
  <si>
    <t>https://www.yelp.com/biz/ba-le-sandwich-shop-honolulu-9?osq=Restaurants</t>
  </si>
  <si>
    <t>53f574599874435087970a492cdd79a345f60e2</t>
  </si>
  <si>
    <t>45-1117 Kamehameha Hwy</t>
  </si>
  <si>
    <t>(808) 247-7111</t>
  </si>
  <si>
    <t>https://www.yelp.com/biz/ba-le-sandwich-shop-kaneohe?osq=Restaurants</t>
  </si>
  <si>
    <t>Ba-Le Sandwiches &amp; Bakery</t>
  </si>
  <si>
    <t>bf5dfab88c51fb4bb2fac1bb731dea9bd2790ee</t>
  </si>
  <si>
    <t>270 Dairy Rd</t>
  </si>
  <si>
    <t>(808) 877-2400</t>
  </si>
  <si>
    <t>https://www.yelp.com/biz/ba-le-sandwiches-and-bakery-kahului?osq=Restaurants</t>
  </si>
  <si>
    <t>Bangkok Chef</t>
  </si>
  <si>
    <t>54e3b5ef2b77fd8c3c911063848bb472642aac27</t>
  </si>
  <si>
    <t>1626 Nuuanu Ave</t>
  </si>
  <si>
    <t>(808) 585-8839</t>
  </si>
  <si>
    <t>https://www.yelp.com/biz/bangkok-chef-honolulu?osq=Restaurants</t>
  </si>
  <si>
    <t>729476deb2dbd9aa832c863bf5bb7a92e42c58</t>
  </si>
  <si>
    <t>2955 E Manoa Rd</t>
  </si>
  <si>
    <t>(808) 988-0212</t>
  </si>
  <si>
    <t>https://www.yelp.com/biz/bangkok-chef-honolulu-2?osq=Restaurants</t>
  </si>
  <si>
    <t>Bar Koko &amp; Persian Restaurant</t>
  </si>
  <si>
    <t>8e3f3f392d9eb16e8a51dd439a1cd5b94af81228</t>
  </si>
  <si>
    <t>1102 Piikoi St</t>
  </si>
  <si>
    <t>(808) 840-7523</t>
  </si>
  <si>
    <t>https://www.yelp.com/biz/bar-koko-and-persian-restaurant-honolulu?osq=Restaurants</t>
  </si>
  <si>
    <t>Bay Terrace Restaurant</t>
  </si>
  <si>
    <t>1d8314a7e1cced8d87b4c18dc76a5d3e332e34f4</t>
  </si>
  <si>
    <t>68-1400 Mauna Lani Dr</t>
  </si>
  <si>
    <t>null</t>
  </si>
  <si>
    <t>https://www.yelp.com/biz/bay-terrace-restaurant-kohala-coast?osq=Restaurants</t>
  </si>
  <si>
    <t>Bears’ Coffee</t>
  </si>
  <si>
    <t>a92dfb4adaf1777c7af170fd5e16975adc49a</t>
  </si>
  <si>
    <t>106 Keawe St</t>
  </si>
  <si>
    <t>(808) 935-0708</t>
  </si>
  <si>
    <t>https://www.yelp.com/biz/bears-coffee-hilo-2?osq=Restaurants</t>
  </si>
  <si>
    <t>Beijing Express</t>
  </si>
  <si>
    <t>c3866a236b2995a6e8bacc681c7ae616da6959a</t>
  </si>
  <si>
    <t>500 Ala Moana Blvd</t>
  </si>
  <si>
    <t>(808) 537-2828</t>
  </si>
  <si>
    <t>https://www.yelp.com/biz/beijing-express-honolulu-2?osq=Restaurants</t>
  </si>
  <si>
    <t>Best Drive-In</t>
  </si>
  <si>
    <t>dccfa459f8e47181fd3aa3e01260f8bb9d7ab5</t>
  </si>
  <si>
    <t>111 Sand Island Access Rd</t>
  </si>
  <si>
    <t>(808) 847-2378</t>
  </si>
  <si>
    <t>https://www.yelp.com/biz/best-drive-in-honolulu?osq=Restaurants</t>
  </si>
  <si>
    <t>Betty’s Beach Cafe</t>
  </si>
  <si>
    <t>e469db768c5f389ed8f1aa954a9276e737ee6</t>
  </si>
  <si>
    <t>505 Front St</t>
  </si>
  <si>
    <t>(808) 662-0300</t>
  </si>
  <si>
    <t>https://www.yelp.com/biz/bettys-beach-cafe-lahaina?osq=Restaurants</t>
  </si>
  <si>
    <t>Big Island Brewhaus</t>
  </si>
  <si>
    <t>8586fa16689877a12d65cb8c0ed4ddb353a6</t>
  </si>
  <si>
    <t>64-1066 Mamalahoa Hwy</t>
  </si>
  <si>
    <t>(808) 887-1717</t>
  </si>
  <si>
    <t>https://www.yelp.com/biz/big-island-brewhaus-kamuela?osq=Restaurants</t>
  </si>
  <si>
    <t>Big Island Grill</t>
  </si>
  <si>
    <t>812853ece3bc7e8da9dac454c5e0aa91c846b35</t>
  </si>
  <si>
    <t>75-5702 Kuakini Hwy</t>
  </si>
  <si>
    <t>(808) 326-1153</t>
  </si>
  <si>
    <t>https://www.yelp.com/biz/big-island-grill-kailua-kona-2?osq=Restaurants</t>
  </si>
  <si>
    <t>Big Robs Bakery Cafe</t>
  </si>
  <si>
    <t>cf7d5e6b7f72b28494988c26e7d975edb21fed6</t>
  </si>
  <si>
    <t>82-6127 Mamalahoa Hwy</t>
  </si>
  <si>
    <t>(808) 854-1843</t>
  </si>
  <si>
    <t>https://www.yelp.com/biz/big-robs-bakery-cafe-captain-cook?osq=Restaurants</t>
  </si>
  <si>
    <t>Bills Hawaii</t>
  </si>
  <si>
    <t>e48fedb1a2583bbd9df31c25c1a5e383b2dc155</t>
  </si>
  <si>
    <t>280 Beachwalk Ave</t>
  </si>
  <si>
    <t>(866) 306-9241</t>
  </si>
  <si>
    <t>https://www.yelp.com/biz/bills-hawaii-honolulu-2?osq=Restaurants</t>
  </si>
  <si>
    <t>Bistro Casanova</t>
  </si>
  <si>
    <t>ec1798d705a7f795aac485bd69de03edbaedee8</t>
  </si>
  <si>
    <t>33 Lono Ave</t>
  </si>
  <si>
    <t>(808) 873-3650</t>
  </si>
  <si>
    <t>https://www.yelp.com/biz/bistro-casanova-kahului?osq=Restaurants</t>
  </si>
  <si>
    <t>Bistro Manila</t>
  </si>
  <si>
    <t>2351be479da4979c85b2f93b4c233a0c5d52a3e</t>
  </si>
  <si>
    <t>230 Hana Hwy</t>
  </si>
  <si>
    <t>(808) 871-6934</t>
  </si>
  <si>
    <t>https://www.yelp.com/biz/bistro-manila-kahului?osq=Restaurants</t>
  </si>
  <si>
    <t>BLT Market</t>
  </si>
  <si>
    <t>653f4cd6f5ad0af654d46b5ee71e369256c8aaa</t>
  </si>
  <si>
    <t>383 Kalaimoku St</t>
  </si>
  <si>
    <t>(808) 729-9729</t>
  </si>
  <si>
    <t>https://www.yelp.com/biz/blt-market-honolulu?osq=Restaurants</t>
  </si>
  <si>
    <t>Blue Dragon</t>
  </si>
  <si>
    <t>64386299b8a2d1af83937f4deb815cae1b2af1c</t>
  </si>
  <si>
    <t>61-3616 Kawaihae Rd</t>
  </si>
  <si>
    <t>(808) 882-7771</t>
  </si>
  <si>
    <t>https://www.yelp.com/biz/blue-dragon-kawaihae?osq=Restaurants</t>
  </si>
  <si>
    <t>Boat Landing Cantina</t>
  </si>
  <si>
    <t>f8724a8f1b1378b4a80e9d0782636ac360986c</t>
  </si>
  <si>
    <t>425 Waikoloa Beach Dr</t>
  </si>
  <si>
    <t>(808) 886-1234</t>
  </si>
  <si>
    <t>https://www.yelp.com/biz/boat-landing-cantina-waikoloa?osq=Restaurants</t>
  </si>
  <si>
    <t>Bob’s Pizzeria</t>
  </si>
  <si>
    <t>42519d7835b36af9886bd886c7b845787ca2f9f</t>
  </si>
  <si>
    <t>130 Kailua Rd</t>
  </si>
  <si>
    <t>(808) 263-7757</t>
  </si>
  <si>
    <t>https://www.yelp.com/biz/bobs-pizzeria-kailua?osq=Restaurants</t>
  </si>
  <si>
    <t>Bombay Palace</t>
  </si>
  <si>
    <t>3e13a1841aac699689223b9b4d892de0f38ad1c1</t>
  </si>
  <si>
    <t>1778 Ala Moana Blvd</t>
  </si>
  <si>
    <t>(808) 941-5111</t>
  </si>
  <si>
    <t>https://www.yelp.com/biz/bombay-palace-honolulu?osq=Restaurants</t>
  </si>
  <si>
    <t>Boogie Woogie Pizza</t>
  </si>
  <si>
    <t>d56e5ddc658db435263e3aefe652dac6483ce5d2</t>
  </si>
  <si>
    <t>15-2937 Pahoa Village Rd</t>
  </si>
  <si>
    <t>(808) 965-5575</t>
  </si>
  <si>
    <t>https://www.yelp.com/biz/boogie-woogie-pizza-pahoa?osq=Restaurants</t>
  </si>
  <si>
    <t>Boston’s Aiea</t>
  </si>
  <si>
    <t>67fbf8f5220dd247490155630723c8be404499</t>
  </si>
  <si>
    <t>98-302 Kamehameha Hwy</t>
  </si>
  <si>
    <t>(808) 487-4055</t>
  </si>
  <si>
    <t>https://www.yelp.com/biz/bostons-aiea-aiea?osq=Restaurants</t>
  </si>
  <si>
    <t>Brick Oven Pizza</t>
  </si>
  <si>
    <t>8a4eaf6ab3a787ffd669b159498106780916f</t>
  </si>
  <si>
    <t>46-047 Kamehameha Hwy</t>
  </si>
  <si>
    <t>(808) 235-8561</t>
  </si>
  <si>
    <t>https://www.yelp.com/biz/brick-oven-pizza-kaneohe-2?osq=Restaurants</t>
  </si>
  <si>
    <t>Brigit &amp; Bernard’s Garden Cafe</t>
  </si>
  <si>
    <t>c906459aa2e4b20fa208d3d3822d9a5fac5829</t>
  </si>
  <si>
    <t>335 Hoohana St</t>
  </si>
  <si>
    <t>(808) 877-6000</t>
  </si>
  <si>
    <t>https://www.yelp.com/biz/brigit-and-bernards-garden-cafe-kahului?osq=Restaurants</t>
  </si>
  <si>
    <t>Bubba Gump Shrimp Co.</t>
  </si>
  <si>
    <t>aeeb639b12949097441b2fadd447ae47237b52f7</t>
  </si>
  <si>
    <t>75-5776 Alii Dr</t>
  </si>
  <si>
    <t>(808) 331-8442</t>
  </si>
  <si>
    <t>https://www.yelp.com/biz/bubba-gump-shrimp-co-kailua-kona-4?osq=Restaurants</t>
  </si>
  <si>
    <t>Buca di Beppo Italian Restaurant</t>
  </si>
  <si>
    <t>f2a34f54dd50cdf1e71cd289259d9f5dfb78731</t>
  </si>
  <si>
    <t>1030 Auahi St</t>
  </si>
  <si>
    <t>(808) 591-0800</t>
  </si>
  <si>
    <t>https://www.yelp.com/biz/buca-di-beppo-italian-restaurant-honolulu-2?osq=Restaurants</t>
  </si>
  <si>
    <t>Buho Cocina Y Cantina</t>
  </si>
  <si>
    <t>fac82f9f214a1a191bcd95bf5ef298976ae17556</t>
  </si>
  <si>
    <t>2250 Kalakaua Ave</t>
  </si>
  <si>
    <t>(808) 922-2846</t>
  </si>
  <si>
    <t>https://www.yelp.com/biz/buho-cocina-y-cantina-honolulu?osq=Restaurants</t>
  </si>
  <si>
    <t>Bun Me</t>
  </si>
  <si>
    <t>451a8c8c618e4ffd75252141beaa4cc86b33f90</t>
  </si>
  <si>
    <t>98-042 Kamehameha Hwy</t>
  </si>
  <si>
    <t>(808) 488-2264</t>
  </si>
  <si>
    <t>https://www.yelp.com/biz/bun-me-aiea?osq=Restaurants</t>
  </si>
  <si>
    <t>Burger Shack</t>
  </si>
  <si>
    <t>56826a03acc27f7544a3a6aeeec6018b342010</t>
  </si>
  <si>
    <t>One Ritz-carlton Dr</t>
  </si>
  <si>
    <t>(808) 669-6200</t>
  </si>
  <si>
    <t>https://www.yelp.com/biz/burger-shack-kapalua?osq=Restaurants</t>
  </si>
  <si>
    <t>Buzz’s Original Steak House</t>
  </si>
  <si>
    <t>fd927b8a38d8cf9921ec9052f36568b05881d049</t>
  </si>
  <si>
    <t>(808) 261-4661</t>
  </si>
  <si>
    <t>https://www.yelp.com/biz/buzzs-original-steak-house-kailua?osq=Restaurants</t>
  </si>
  <si>
    <t>Buzz’s Original Steakhouse</t>
  </si>
  <si>
    <t>1a937dfbdc6e6a07a6f644a606548f550aeffff</t>
  </si>
  <si>
    <t>98-751 Kuahao Pl</t>
  </si>
  <si>
    <t>(808) 487-6465</t>
  </si>
  <si>
    <t>https://www.yelp.com/biz/buzzs-original-steakhouse-pearl-city?osq=Restaurants</t>
  </si>
  <si>
    <t>C J’s Deli &amp; Diner</t>
  </si>
  <si>
    <t>a2ac6be5816387d766bf652dbe3e63357edcf157</t>
  </si>
  <si>
    <t>2580 Kekaa Dr</t>
  </si>
  <si>
    <t>(808) 667-0968</t>
  </si>
  <si>
    <t>https://www.yelp.com/biz/cjs-deli-and-diner-lahaina-3?osq=Restaurants</t>
  </si>
  <si>
    <t>Cactus</t>
  </si>
  <si>
    <t>bb5f1dbbd98b6adf6746fd9f0b61962f2646634</t>
  </si>
  <si>
    <t>767 Kailua Rd</t>
  </si>
  <si>
    <t>(808) 261-1000</t>
  </si>
  <si>
    <t>https://www.yelp.com/biz/cactus-kailua?osq=Restaurants</t>
  </si>
  <si>
    <t>Cafe 565</t>
  </si>
  <si>
    <t>12b5f95343ccffe84a27cf855ce7bece76ef533</t>
  </si>
  <si>
    <t>408 8th St</t>
  </si>
  <si>
    <t>(808) 565-6622</t>
  </si>
  <si>
    <t>https://www.yelp.com/biz/cafe-565-lanai-city?osq=Restaurants</t>
  </si>
  <si>
    <t>Cafe Fusion</t>
  </si>
  <si>
    <t>6ac8a2361a5442efd195ab353be9c2632bdff437</t>
  </si>
  <si>
    <t>290 Sand Island Access Rd</t>
  </si>
  <si>
    <t>(808) 842-4242</t>
  </si>
  <si>
    <t>https://www.yelp.com/biz/cafe-fusion-honolulu?osq=Restaurants</t>
  </si>
  <si>
    <t>Cafe il Mondo</t>
  </si>
  <si>
    <t>c8852e4a3a9d26c7e716da426bc5110962479b2</t>
  </si>
  <si>
    <t>45-3580</t>
  </si>
  <si>
    <t>(808) 775-7711</t>
  </si>
  <si>
    <t>https://www.yelp.com/biz/cafe-il-mondo-honokaa?osq=Restaurants</t>
  </si>
  <si>
    <t>Café Julia Hawaii</t>
  </si>
  <si>
    <t>10a268c9d030eeaf89127e5eb46ab32ac5bb5</t>
  </si>
  <si>
    <t>1040 Richards St</t>
  </si>
  <si>
    <t>(808) 533-3334</t>
  </si>
  <si>
    <t>https://www.yelp.com/biz/cafe-julia-honolulu-4?osq=Restaurants</t>
  </si>
  <si>
    <t>Cafe Mambo</t>
  </si>
  <si>
    <t>b98df8eb3d445ca07cacc4128297b69aa91feb9</t>
  </si>
  <si>
    <t>30 Baldwin Ave</t>
  </si>
  <si>
    <t>(808) 579-8021</t>
  </si>
  <si>
    <t>https://www.yelp.com/biz/cafe-mambo-paia?osq=Restaurants</t>
  </si>
  <si>
    <t>Café Miro</t>
  </si>
  <si>
    <t>16e5a0b43b75ec3d9518dec1681b1c9b74284</t>
  </si>
  <si>
    <t>3446 Waialae Ave</t>
  </si>
  <si>
    <t>(808) 734-2737</t>
  </si>
  <si>
    <t>https://www.yelp.com/biz/caf%C3%A9-miro-honolulu-2?osq=Restaurants</t>
  </si>
  <si>
    <t>Cafe O’Lei Kihei</t>
  </si>
  <si>
    <t>e5f86432aa6ca58e1cc90c0ff77f037a78b4</t>
  </si>
  <si>
    <t>2439 S Kihei Rd</t>
  </si>
  <si>
    <t>(808) 891-1368</t>
  </si>
  <si>
    <t>https://www.yelp.com/biz/cafe-o-lei-kihei-kihei?osq=Restaurants</t>
  </si>
  <si>
    <t>Cafe Pesto</t>
  </si>
  <si>
    <t>f480c2ba3a87c32bc715332e2fbe92d03d2ab</t>
  </si>
  <si>
    <t>308 Kamehameha Ave</t>
  </si>
  <si>
    <t>(808) 969-6640</t>
  </si>
  <si>
    <t>https://www.yelp.com/biz/cafe-pesto-hilo-2?osq=Restaurants</t>
  </si>
  <si>
    <t>Cafe Princess Pig</t>
  </si>
  <si>
    <t>9cb158d37b94599f4a3ed1f5424df7e177d616</t>
  </si>
  <si>
    <t>1350 S King St</t>
  </si>
  <si>
    <t>(808) 369-7578</t>
  </si>
  <si>
    <t>https://www.yelp.com/biz/cafe-princess-pig-honolulu?osq=Restaurants</t>
  </si>
  <si>
    <t>Cafe Taj Mahal</t>
  </si>
  <si>
    <t>76f5cda177b9696996b1ab62c63fa9b8899ba</t>
  </si>
  <si>
    <t>3036 Waialae Ave</t>
  </si>
  <si>
    <t>(808) 732-6496</t>
  </si>
  <si>
    <t>https://www.yelp.com/biz/cafe-taj-mahal-honolulu-3?osq=Restaurants</t>
  </si>
  <si>
    <t>California Pizza Kitchen</t>
  </si>
  <si>
    <t>55b62fff39ce3481af94f9b5bbf7af77dc5d71b</t>
  </si>
  <si>
    <t>1450 Ala Moana Blvd</t>
  </si>
  <si>
    <t>(808) 941-7715</t>
  </si>
  <si>
    <t>https://www.yelp.com/biz/california-pizza-kitchen-honolulu?osq=Restaurants</t>
  </si>
  <si>
    <t>70a225a48d28c94aa3d764c47696f38331691d</t>
  </si>
  <si>
    <t>4211 Waialae Ave</t>
  </si>
  <si>
    <t>(808) 737-9446</t>
  </si>
  <si>
    <t>https://www.yelp.com/biz/california-pizza-kitchen-honolulu-2?osq=Restaurants</t>
  </si>
  <si>
    <t>7dddb7b99f635ce9fb49b6814ff0719c49646e86</t>
  </si>
  <si>
    <t>2284 Kalakaua Ave</t>
  </si>
  <si>
    <t>(808) 924-2000</t>
  </si>
  <si>
    <t>https://www.yelp.com/biz/california-pizza-kitchen-honolulu-3?osq=Restaurants</t>
  </si>
  <si>
    <t>Cane &amp; Canoe</t>
  </si>
  <si>
    <t>d661a86844d3dab07c90204f415db2f827831c7</t>
  </si>
  <si>
    <t>One Bay Dr</t>
  </si>
  <si>
    <t>(808) 662-6681</t>
  </si>
  <si>
    <t>https://www.yelp.com/biz/cane-and-canoe-lahaina-2?osq=Restaurants</t>
  </si>
  <si>
    <t>CanoeHouse</t>
  </si>
  <si>
    <t>92c3bc9262f64b75863b4c9e469aa44e6c942ea9</t>
  </si>
  <si>
    <t>(808) 885-1456</t>
  </si>
  <si>
    <t>https://www.yelp.com/biz/canoehouse-kohala-coast?osq=Restaurants</t>
  </si>
  <si>
    <t>Canton Seafood Restaurant</t>
  </si>
  <si>
    <t>b9c53eef32f54c6f2f3387584a2a3f1bf0b9aa</t>
  </si>
  <si>
    <t>923 Keeaumoku St</t>
  </si>
  <si>
    <t>(808) 955-3388</t>
  </si>
  <si>
    <t>https://www.yelp.com/biz/canton-seafood-restaurant-honolulu-9?osq=Restaurants</t>
  </si>
  <si>
    <t>Casanova Italian Restaurant &amp; Deli</t>
  </si>
  <si>
    <t>20cd9877a7bfb8bfae2de255c32285c62abdef8c</t>
  </si>
  <si>
    <t>1188 Makawao Ave</t>
  </si>
  <si>
    <t>(808) 572-0220</t>
  </si>
  <si>
    <t>https://www.yelp.com/biz/casanova-italian-restaurant-and-deli-makawao?osq=Restaurants</t>
  </si>
  <si>
    <t>Castaway Cafe</t>
  </si>
  <si>
    <t>d22117af2cef482a7b1a91e241161278d8507432</t>
  </si>
  <si>
    <t>45 Kai Ala Dr</t>
  </si>
  <si>
    <t>(808) 661-9091</t>
  </si>
  <si>
    <t>https://www.yelp.com/biz/castaway-cafe-lahaina?osq=Restaurants</t>
  </si>
  <si>
    <t>Central Bakery</t>
  </si>
  <si>
    <t>f7f097d8bd31d2584474c21632dc9e67d44aba</t>
  </si>
  <si>
    <t>4614 Kilauea Ave</t>
  </si>
  <si>
    <t>(808) 777-6700</t>
  </si>
  <si>
    <t>https://www.yelp.com/biz/central-bakery-honolulu?osq=Restaurants</t>
  </si>
  <si>
    <t>Chaba’s Thai Cuisine</t>
  </si>
  <si>
    <t>ca2d2473d04cac2a989deb341d306fb5e2a729c</t>
  </si>
  <si>
    <t>54-3886 Akoni Pule Hwy</t>
  </si>
  <si>
    <t>(808) 889-1060</t>
  </si>
  <si>
    <t>https://www.yelp.com/biz/chabas-thai-cuisine-kapaau?osq=Restaurants</t>
  </si>
  <si>
    <t>Charley’s Restaurant &amp; Saloon</t>
  </si>
  <si>
    <t>2f9da417c7905faa7fbf45a79daa2aece529d34d</t>
  </si>
  <si>
    <t>142 Hana Hwy</t>
  </si>
  <si>
    <t>(808) 579-8085</t>
  </si>
  <si>
    <t>https://www.yelp.com/biz/charleys-restaurant-and-saloon-paia?osq=Restaurants</t>
  </si>
  <si>
    <t>Chart House Waikiki</t>
  </si>
  <si>
    <t>89557a489cb4d4ae3da22e17275113a15128956</t>
  </si>
  <si>
    <t>1765 Ala Moana Blvd</t>
  </si>
  <si>
    <t>(877) 927-2472</t>
  </si>
  <si>
    <t>https://www.yelp.com/biz/chart-house-waikiki-honolulu?osq=Restaurants</t>
  </si>
  <si>
    <t>Cheeseburger Grille And Tap Room</t>
  </si>
  <si>
    <t>e2fabf36bd47a0edcad1bc5d635576fd93bb9a2c</t>
  </si>
  <si>
    <t>3750 Wailea Alanue Dr</t>
  </si>
  <si>
    <t>(808) 874-8990</t>
  </si>
  <si>
    <t>https://www.yelp.com/biz/cheeseburger-grille-and-tap-room-kihei?osq=Restaurants</t>
  </si>
  <si>
    <t>Cheeseburger In Paradise</t>
  </si>
  <si>
    <t>111e4bd0e8a1dc2634cee76843c28f4a189f6c90</t>
  </si>
  <si>
    <t>2500 Kalakaua Ave</t>
  </si>
  <si>
    <t>(808) 923-3731</t>
  </si>
  <si>
    <t>https://www.yelp.com/biz/cheeseburger-in-paradise-honolulu-2?osq=Restaurants</t>
  </si>
  <si>
    <t>Cheeseburger Waikiki</t>
  </si>
  <si>
    <t>73d85de12092782ae5c1fe3e9adacd037c32cf1</t>
  </si>
  <si>
    <t>1945 Kalakaua Ave</t>
  </si>
  <si>
    <t>(808) 941-2400</t>
  </si>
  <si>
    <t>https://www.yelp.com/biz/cheeseburger-waikiki-honolulu-2?osq=Restaurants</t>
  </si>
  <si>
    <t>Chef Chai</t>
  </si>
  <si>
    <t>8f766624f695aaca0fc4a617c7ca334064472</t>
  </si>
  <si>
    <t>1009 Kapiolani Blvd</t>
  </si>
  <si>
    <t>(808) 585-0011</t>
  </si>
  <si>
    <t>https://www.yelp.com/biz/chef-chai-honolulu?osq=Restaurants</t>
  </si>
  <si>
    <t>Chef Mavro</t>
  </si>
  <si>
    <t>63ca9b7d9e9722a362991789c51b1e0a3a120ff</t>
  </si>
  <si>
    <t>1969 S King St</t>
  </si>
  <si>
    <t>(808) 944-4714</t>
  </si>
  <si>
    <t>https://www.yelp.com/biz/chef-mavro-honolulu?osq=Restaurants</t>
  </si>
  <si>
    <t>Chilangos Mexican Cuisine</t>
  </si>
  <si>
    <t>7a3d0fe4ec87ae76562b56da0919dbb49f2e6</t>
  </si>
  <si>
    <t>117 Prison St</t>
  </si>
  <si>
    <t>(808) 661-4058</t>
  </si>
  <si>
    <t>https://www.yelp.com/biz/chilangos-mexican-cuisine-lahaina?osq=Restaurants</t>
  </si>
  <si>
    <t>Choice Health Bar</t>
  </si>
  <si>
    <t>82d5ddfa9392428f5afa2d83f752e1076b1850</t>
  </si>
  <si>
    <t>1087 Limahana Pl</t>
  </si>
  <si>
    <t>(808) 661-7711</t>
  </si>
  <si>
    <t>https://www.yelp.com/biz/choice-health-bar-lahaina?osq=Restaurants</t>
  </si>
  <si>
    <t>Christine’s Deli</t>
  </si>
  <si>
    <t>96ce7ffc9885d401b46adb1f3e2437227f0d74</t>
  </si>
  <si>
    <t>75-159 Lunapule Rd</t>
  </si>
  <si>
    <t>(808) 326-2000</t>
  </si>
  <si>
    <t>https://www.yelp.com/biz/christines-deli-kailua-kona?osq=Restaurants</t>
  </si>
  <si>
    <t>Chun Wah Kam Noodle Factory</t>
  </si>
  <si>
    <t>7ae668c157d3bdb13d6db020292ae378e5e85d71</t>
  </si>
  <si>
    <t>505 Kalihi St</t>
  </si>
  <si>
    <t>(808) 841-5303</t>
  </si>
  <si>
    <t>https://www.yelp.com/biz/chun-wah-kam-honolulu-5?osq=Restaurants</t>
  </si>
  <si>
    <t>9880facbafd59b335b0b0944ae9cfac8d80714</t>
  </si>
  <si>
    <t>98-040 Kamehameha Hwy</t>
  </si>
  <si>
    <t>(808) 485-1107</t>
  </si>
  <si>
    <t>https://www.yelp.com/biz/chun-wah-kam-noodle-factory-aiea?osq=Restaurants</t>
  </si>
  <si>
    <t>Cinnamon’s Restaurant</t>
  </si>
  <si>
    <t>66fce2023d52c2de3cfab4336542a74d183692</t>
  </si>
  <si>
    <t>315 Uluniu St</t>
  </si>
  <si>
    <t>(808) 261-8724</t>
  </si>
  <si>
    <t>https://www.yelp.com/biz/cinnamons-restaurant-kailua?osq=Restaurants</t>
  </si>
  <si>
    <t>City Café</t>
  </si>
  <si>
    <t>ca5d7150af1c1fd979b58846fb9108e83c3a0</t>
  </si>
  <si>
    <t>1518-F Makaloa St</t>
  </si>
  <si>
    <t>(808) 398-7598</t>
  </si>
  <si>
    <t>https://www.yelp.com/biz/city-caf%C3%A9-honolulu-2?osq=Restaurants</t>
  </si>
  <si>
    <t>Coast Grille</t>
  </si>
  <si>
    <t>511cc1a64a280a8771c7257656bbd6cb25e557</t>
  </si>
  <si>
    <t>62-100 Kauna'oa Dr</t>
  </si>
  <si>
    <t>(808) 880-1111</t>
  </si>
  <si>
    <t>https://www.yelp.com/biz/coast-grille-kamuela-2?osq=Restaurants</t>
  </si>
  <si>
    <t>Cooke Street Diner</t>
  </si>
  <si>
    <t>5d9bc513d32a5ec23be9ecd3f75c96fc3b5a1aa1</t>
  </si>
  <si>
    <t>605 Cooke St</t>
  </si>
  <si>
    <t>(844) 876-8665</t>
  </si>
  <si>
    <t>https://www.yelp.com/biz/cooke-street-diner-honolulu?osq=Restaurants</t>
  </si>
  <si>
    <t>Cow Pig Bun</t>
  </si>
  <si>
    <t>260be4cacf1167ccdeb53f5aadc44b65328992</t>
  </si>
  <si>
    <t>535 Lipoa Pkwy</t>
  </si>
  <si>
    <t>(808) 875-8100</t>
  </si>
  <si>
    <t>https://www.yelp.com/biz/cow-pig-bun-kihei?osq=Restaurants</t>
  </si>
  <si>
    <t>Cronies Bar &amp; Grill</t>
  </si>
  <si>
    <t>b2d19f463b93f8b77579b7aa6d6930e16ce521</t>
  </si>
  <si>
    <t>11 Waianuenue Ave</t>
  </si>
  <si>
    <t>(808) 935-5158</t>
  </si>
  <si>
    <t>https://www.yelp.com/biz/cronies-bar-and-grill-hilo-2?osq=Restaurants</t>
  </si>
  <si>
    <t>Cuatro</t>
  </si>
  <si>
    <t>aae537b5ab4a8a5ed280328620c833feca831bcc</t>
  </si>
  <si>
    <t>1881 S Kihei Rd</t>
  </si>
  <si>
    <t>(808) 879-1110</t>
  </si>
  <si>
    <t>https://www.yelp.com/biz/cuatro-kihei?osq=Restaurants</t>
  </si>
  <si>
    <t>Da Hub</t>
  </si>
  <si>
    <t>dacb555ca443f2ee583aed4291751a78aa3e3f86</t>
  </si>
  <si>
    <t>1328 Middle St</t>
  </si>
  <si>
    <t>(808) 847-7653</t>
  </si>
  <si>
    <t>https://www.yelp.com/biz/da-hub-honolulu?osq=Restaurants</t>
  </si>
  <si>
    <t>Daiichi Ramen</t>
  </si>
  <si>
    <t>a7c817da188c6241e2cf49ae88d5a695e3e8f8f</t>
  </si>
  <si>
    <t>91-1121 Keaunui Dr</t>
  </si>
  <si>
    <t>(808) 683-4899</t>
  </si>
  <si>
    <t>https://www.yelp.com/biz/daiichi-ramen-ewa-beach-3?osq=Restaurants</t>
  </si>
  <si>
    <t>Daiichi Ramen - Pearl City</t>
  </si>
  <si>
    <t>fce6e41ac76781949949d23a155e6fa2185fea3</t>
  </si>
  <si>
    <t>1029 Makolu St</t>
  </si>
  <si>
    <t>(808) 455-9898</t>
  </si>
  <si>
    <t>https://www.yelp.com/biz/daiichi-ramen-pearl-city-pearl-city?osq=Restaurants</t>
  </si>
  <si>
    <t>Diamond Head Market &amp; Grill</t>
  </si>
  <si>
    <t>70bb5035dfe948dedbb7c3be88b1788730d3219b</t>
  </si>
  <si>
    <t>3158 Monsarrat Ave</t>
  </si>
  <si>
    <t>(808) 732-0077</t>
  </si>
  <si>
    <t>https://www.yelp.com/biz/diamond-head-market-and-grill-honolulu?osq=Restaurants</t>
  </si>
  <si>
    <t>Dillingham Saimin</t>
  </si>
  <si>
    <t>d870ec47f4673e635815dab9c5fcfd9fd8cc6</t>
  </si>
  <si>
    <t>1425 Dillingham Blvd</t>
  </si>
  <si>
    <t>(808) 841-7233</t>
  </si>
  <si>
    <t>https://www.yelp.com/biz/dillingham-saimin-honolulu-2?osq=Restaurants</t>
  </si>
  <si>
    <t>Dixie Grill</t>
  </si>
  <si>
    <t>bd63c022e84167492b69f6ed8e4f1b233bd117</t>
  </si>
  <si>
    <t>99-016 Kamehameha Hwy</t>
  </si>
  <si>
    <t>(808) 485-2722</t>
  </si>
  <si>
    <t>https://www.yelp.com/biz/dixie-grill-aiea?osq=Restaurants</t>
  </si>
  <si>
    <t>dk Steak House</t>
  </si>
  <si>
    <t>578d3f28c18550be13c76ac4e354d9527cf4a9c3</t>
  </si>
  <si>
    <t>2552 Kalakaua Ave</t>
  </si>
  <si>
    <t>(808) 931-6280</t>
  </si>
  <si>
    <t>https://www.yelp.com/biz/dk-steak-house-honolulu?osq=Restaurants</t>
  </si>
  <si>
    <t>Dollies Pub &amp; Cafe</t>
  </si>
  <si>
    <t>49bc31e6bdc6c4d8799664fdb8d666a4e24f30d5</t>
  </si>
  <si>
    <t>4310 Lowr Honoapiilani Rd</t>
  </si>
  <si>
    <t>(808) 669-0266</t>
  </si>
  <si>
    <t>https://www.yelp.com/biz/dollies-pub-and-cafe-lahaina?osq=Restaurants</t>
  </si>
  <si>
    <t>Don The Beachcomber</t>
  </si>
  <si>
    <t>c74411d36bedf696566ec6596a353692403ff03b</t>
  </si>
  <si>
    <t>75-5852 Alii Dr</t>
  </si>
  <si>
    <t>(808) 329-3111</t>
  </si>
  <si>
    <t>https://www.yelp.com/biz/don-the-beachcomber-kailua-kona?osq=Restaurants</t>
  </si>
  <si>
    <t>Doraku Sushi</t>
  </si>
  <si>
    <t>736864c56286eae192f467c448d312edfabbd0</t>
  </si>
  <si>
    <t>2233 Kalakaua Ave, Ste 304</t>
  </si>
  <si>
    <t>(808) 922-3323</t>
  </si>
  <si>
    <t>https://www.yelp.com/biz/doraku-sushi-honolulu?osq=Restaurants</t>
  </si>
  <si>
    <t>Doughlicious Pizza</t>
  </si>
  <si>
    <t>2121659fabfb4b7c19ae5cf8c93e36a30565de6</t>
  </si>
  <si>
    <t>655 Keeaumoku St</t>
  </si>
  <si>
    <t>(808) 295-4024</t>
  </si>
  <si>
    <t>https://www.yelp.com/biz/doughlicious-pizza-honolulu?osq=Restaurants</t>
  </si>
  <si>
    <t>Downbeat Diner &amp; Lounge</t>
  </si>
  <si>
    <t>dcedf890f3d96326d75a4bf198da6c30832bcfcb</t>
  </si>
  <si>
    <t>42 N Hotel St</t>
  </si>
  <si>
    <t>(808) 533-2328</t>
  </si>
  <si>
    <t>https://www.yelp.com/biz/downbeat-diner-and-lounge-honolulu?osq=Restaurants</t>
  </si>
  <si>
    <t>Duc’s Bistro</t>
  </si>
  <si>
    <t>f5f5b108fb5fe95909dd64bb8117bcf5a073f</t>
  </si>
  <si>
    <t>1188 Maunakea St</t>
  </si>
  <si>
    <t>(808) 531-6325</t>
  </si>
  <si>
    <t>https://www.yelp.com/biz/ducs-bistro-honolulu?osq=Restaurants</t>
  </si>
  <si>
    <t>Duk Kee Chinese Restaurant</t>
  </si>
  <si>
    <t>1932b52c11ff2abe0de84a1b2f791c27d4edd84</t>
  </si>
  <si>
    <t>1146 12th Ave</t>
  </si>
  <si>
    <t>(808) 734-1337</t>
  </si>
  <si>
    <t>https://www.yelp.com/biz/duk-kee-chinese-restaurant-honolulu?osq=Restaurants</t>
  </si>
  <si>
    <t>Duke’s Beach House</t>
  </si>
  <si>
    <t>176e6733cfcd059ce72df2c83fe6e491b78a2be</t>
  </si>
  <si>
    <t>130 Kai Malina Pkwy</t>
  </si>
  <si>
    <t>(808) 662-2900</t>
  </si>
  <si>
    <t>https://www.yelp.com/biz/dukes-beach-house-lahaina?osq=Restaurants</t>
  </si>
  <si>
    <t>Duke’s Waikiki</t>
  </si>
  <si>
    <t>8b1b8fb04284eeba14ac6aee8317f51635f</t>
  </si>
  <si>
    <t>2335 Kalakaua Ave</t>
  </si>
  <si>
    <t>(808) 922-2268</t>
  </si>
  <si>
    <t>https://www.yelp.com/biz/dukes-waikiki-honolulu-2?osq=Restaurants</t>
  </si>
  <si>
    <t>EAT</t>
  </si>
  <si>
    <t>ccd75930c2d28b3bea68498f81ddb8099d031</t>
  </si>
  <si>
    <t>560 N Nimitz Hwy</t>
  </si>
  <si>
    <t>(808) 538-0597</t>
  </si>
  <si>
    <t>https://www.yelp.com/biz/eat-honolulu?osq=Restaurants</t>
  </si>
  <si>
    <t>Egghead Cafe</t>
  </si>
  <si>
    <t>32b61acee806fcd184b919f14219be01b8d5595</t>
  </si>
  <si>
    <t>885 Queen St</t>
  </si>
  <si>
    <t>(808) 591-0066</t>
  </si>
  <si>
    <t>https://www.yelp.com/biz/egghead-cafe-honolulu-6?osq=Restaurants</t>
  </si>
  <si>
    <t>Eggs ‘n Things</t>
  </si>
  <si>
    <t>d5f65922356721241b3bcc96d98642ea51aa6af</t>
  </si>
  <si>
    <t>343 Saratoga Rd</t>
  </si>
  <si>
    <t>(808) 923-3447</t>
  </si>
  <si>
    <t>https://www.yelp.com/biz/eggs-n-things-honolulu-3?osq=Restaurants</t>
  </si>
  <si>
    <t>e4876b526973519430b64e9911c1ce5df6b071</t>
  </si>
  <si>
    <t>2464 Kalakaua Ave</t>
  </si>
  <si>
    <t>(808) 926-3447</t>
  </si>
  <si>
    <t>https://www.yelp.com/biz/eggs-n-things-honolulu-7?osq=Restaurants</t>
  </si>
  <si>
    <t>eight50</t>
  </si>
  <si>
    <t>b6224426092dcbba048ff8164ba727b64deb0</t>
  </si>
  <si>
    <t>850 Kamehameha Hwy</t>
  </si>
  <si>
    <t>(808) 454-1850</t>
  </si>
  <si>
    <t>https://www.yelp.com/biz/eight50-pearl-city-5?osq=Restaurants</t>
  </si>
  <si>
    <t>El Burrito</t>
  </si>
  <si>
    <t>380c6c7b76266ff82a28c569620fc5c883b7da3</t>
  </si>
  <si>
    <t>550 Piikoi St</t>
  </si>
  <si>
    <t>(808) 596-8225</t>
  </si>
  <si>
    <t>https://www.yelp.com/biz/el-burrito-honolulu?osq=Restaurants</t>
  </si>
  <si>
    <t>Fabiani’s Bakery &amp; Pizzeria</t>
  </si>
  <si>
    <t>68ef3286417d3c8f86ecc663d043da1d6b3f1aca</t>
  </si>
  <si>
    <t>95 E Lipoa St</t>
  </si>
  <si>
    <t>(808) 874-0888</t>
  </si>
  <si>
    <t>https://www.yelp.com/biz/fabianis-bakery-and-pizzeria-kihei?osq=Restaurants</t>
  </si>
  <si>
    <t>Farmacy Health Bar Wailuku</t>
  </si>
  <si>
    <t>71128a2a41fad7984a2046feaa395e9da535cc7a</t>
  </si>
  <si>
    <t>12 Market St</t>
  </si>
  <si>
    <t>(808) 866-4312</t>
  </si>
  <si>
    <t>https://www.yelp.com/biz/farmacy-health-bar-wailuku-wailuku?osq=Restaurants</t>
  </si>
  <si>
    <t>Fiji Indian Food - Jini’s Curry</t>
  </si>
  <si>
    <t>2eae2d5583348b2c5ccd9d42d4c7c6b7f1c5db2</t>
  </si>
  <si>
    <t>2050 Main St, Ste 4</t>
  </si>
  <si>
    <t>(808) 243-3454</t>
  </si>
  <si>
    <t>https://www.yelp.com/biz/fiji-indian-food-jinis-curry-wailuku?osq=Restaurants</t>
  </si>
  <si>
    <t>Flatbread Company</t>
  </si>
  <si>
    <t>c1139a4e182c7b6d760a9fc932999d8d28ce180</t>
  </si>
  <si>
    <t>89 Hana Hwy</t>
  </si>
  <si>
    <t>(808) 579-8989</t>
  </si>
  <si>
    <t>https://www.yelp.com/biz/flatbread-company-paia?osq=Restaurants</t>
  </si>
  <si>
    <t>Fleetwood’s</t>
  </si>
  <si>
    <t>6882d4848cf0e03a1c5bb866f284c4c02c42a01a</t>
  </si>
  <si>
    <t>744 Front St</t>
  </si>
  <si>
    <t>(808) 669-6425</t>
  </si>
  <si>
    <t>https://www.yelp.com/biz/fleetwoods-lahaina-4?osq=Restaurants</t>
  </si>
  <si>
    <t>Fort Ruger Market</t>
  </si>
  <si>
    <t>f6ef3bd1816f33664be458e38975e221142eaef</t>
  </si>
  <si>
    <t>3585 Alohea Ave</t>
  </si>
  <si>
    <t>(808) 737-4531</t>
  </si>
  <si>
    <t>https://www.yelp.com/biz/fort-ruger-market-honolulu?osq=Restaurants</t>
  </si>
  <si>
    <t>Fresh Catch</t>
  </si>
  <si>
    <t>df92fa48384b3f2cfd9cc3a267e080f2107729a1</t>
  </si>
  <si>
    <t>3109 Waialae Ave</t>
  </si>
  <si>
    <t>(808) 735-7653</t>
  </si>
  <si>
    <t>https://www.yelp.com/biz/fresh-catch-honolulu?osq=Restaurants</t>
  </si>
  <si>
    <t>Fu Lin</t>
  </si>
  <si>
    <t>ed3759682bfb75142c7941456bb4fd4db1fcc1</t>
  </si>
  <si>
    <t>1312 Front St</t>
  </si>
  <si>
    <t>(808) 661-7071</t>
  </si>
  <si>
    <t>https://www.yelp.com/biz/fu-lin-lahaina?osq=Restaurants</t>
  </si>
  <si>
    <t>Fujiyama Texas Hawaii Kushi-Katsu Izakaya</t>
  </si>
  <si>
    <t>f3afcd2562755ae8a6899b7fce248239f4b8570</t>
  </si>
  <si>
    <t>2065 S King St</t>
  </si>
  <si>
    <t>(808) 955-0738</t>
  </si>
  <si>
    <t>https://www.yelp.com/biz/fujiyama-texas-hawaii-kushi-katsu-izakaya-honolulu?osq=Restaurants</t>
  </si>
  <si>
    <t>Gazen</t>
  </si>
  <si>
    <t>a18672faa956e1e48a775812bbfddd76d861bed8</t>
  </si>
  <si>
    <t>2840 Kapiolani Blvd</t>
  </si>
  <si>
    <t>(808) 737-0230</t>
  </si>
  <si>
    <t>https://www.yelp.com/biz/gazen-honolulu?osq=Restaurants</t>
  </si>
  <si>
    <t>Genki Sushi</t>
  </si>
  <si>
    <t>65a2e9b8c53cf15c86ac9e8cda2a278cf1e035</t>
  </si>
  <si>
    <t>70 Kaahumanu Ave</t>
  </si>
  <si>
    <t>(808) 873-7776</t>
  </si>
  <si>
    <t>https://www.yelp.com/biz/genki-sushi-kahului?osq=Restaurants</t>
  </si>
  <si>
    <t>b2a3b281f49fc414dc52d5bc22a9a85a68b65</t>
  </si>
  <si>
    <t>(808) 942-9102</t>
  </si>
  <si>
    <t>https://www.yelp.com/biz/genki-sushi-honolulu-4?osq=Restaurants</t>
  </si>
  <si>
    <t>cff13effcd1e87f6227c3d43701811dcb8d4aee9</t>
  </si>
  <si>
    <t>1200 Ala Moana Blvd, Bldg 3, Bay 3</t>
  </si>
  <si>
    <t>(808) 591-5600</t>
  </si>
  <si>
    <t>https://www.yelp.com/biz/genki-sushi-honolulu-2?osq=Restaurants</t>
  </si>
  <si>
    <t>db4d3a9da7266f14230c8c518ecf0c2cb3539e</t>
  </si>
  <si>
    <t>345 Keawe St</t>
  </si>
  <si>
    <t>(808) 661-0333</t>
  </si>
  <si>
    <t>https://www.yelp.com/biz/genki-sushi-lahaina?osq=Restaurants</t>
  </si>
  <si>
    <t>Gerard’s Restaurant</t>
  </si>
  <si>
    <t>dbca9ac74c5356aa40a0a47d9ec4edc1903a8a</t>
  </si>
  <si>
    <t>174 Lahainaluna Rd</t>
  </si>
  <si>
    <t>(808) 661-8939</t>
  </si>
  <si>
    <t>https://www.yelp.com/biz/gerards-restaurant-lahaina?osq=Restaurants</t>
  </si>
  <si>
    <t>Golden City Restaurant</t>
  </si>
  <si>
    <t>afc0ac5b4ba4cbbfa2f31078d4884d4f5dc16f5</t>
  </si>
  <si>
    <t>1418 N School St</t>
  </si>
  <si>
    <t>(808) 841-0287</t>
  </si>
  <si>
    <t>https://www.yelp.com/biz/golden-city-restaurant-honolulu?osq=Restaurants</t>
  </si>
  <si>
    <t>Goma Tei Ramen</t>
  </si>
  <si>
    <t>1e821867bca28820b9618222653780d44c5e3efa</t>
  </si>
  <si>
    <t>1200 Ala Moana Blvd</t>
  </si>
  <si>
    <t>(808) 947-9188</t>
  </si>
  <si>
    <t>https://www.yelp.com/biz/goma-tei-ramen-honolulu?osq=Restaurants</t>
  </si>
  <si>
    <t>Goma Tei Ramen Restaurant</t>
  </si>
  <si>
    <t>3218f9fdf9ee4176a7e6cef5c051db32a97720</t>
  </si>
  <si>
    <t>1200 Ala Moana Blvd, Ste 42</t>
  </si>
  <si>
    <t>(808) 591-9188</t>
  </si>
  <si>
    <t>https://www.yelp.com/biz/goma-tei-ramen-restaurant-honolulu?osq=Restaurants</t>
  </si>
  <si>
    <t>Gomaichi Ramen</t>
  </si>
  <si>
    <t>72f8c791864d22a57c33f9ee5ac325b72ef33cc6</t>
  </si>
  <si>
    <t>631 Keeaumoku St</t>
  </si>
  <si>
    <t>(808) 951-6666</t>
  </si>
  <si>
    <t>https://www.yelp.com/biz/gomaichi-ramen-honolulu?osq=Restaurants</t>
  </si>
  <si>
    <t>Gordon Biersch Brewery Restaurant</t>
  </si>
  <si>
    <t>3766ed343072b3f31b33ed967fdc4d577fecd7e</t>
  </si>
  <si>
    <t>1 Aloha Tower Dr</t>
  </si>
  <si>
    <t>(808) 599-4877</t>
  </si>
  <si>
    <t>https://www.yelp.com/biz/gordon-biersch-brewery-restaurant-honolulu?osq=Restaurants</t>
  </si>
  <si>
    <t>Greek Marina</t>
  </si>
  <si>
    <t>d4bfd066baa4f6bdbbd974c4513f9ffb34ef7b0</t>
  </si>
  <si>
    <t>(808) 396-8441</t>
  </si>
  <si>
    <t>https://www.yelp.com/biz/greek-marina-honolulu-2?osq=Restaurants</t>
  </si>
  <si>
    <t>Grondin French-Latin Kitchen</t>
  </si>
  <si>
    <t>70baa22b735907fb2e6a4535f1922ec884fde</t>
  </si>
  <si>
    <t>62 N Hotel St</t>
  </si>
  <si>
    <t>(808) 566-6768</t>
  </si>
  <si>
    <t>https://www.yelp.com/biz/grondin-french-latin-kitchen-honolulu-2?osq=Restaurants</t>
  </si>
  <si>
    <t>Gyotaku Japanese Restaurant - Pearl City</t>
  </si>
  <si>
    <t>1a55463b4be44476ba22d2bacf65b5692327f16</t>
  </si>
  <si>
    <t>98-1226 Kaahumanu St</t>
  </si>
  <si>
    <t>(808) 487-0091</t>
  </si>
  <si>
    <t>https://www.yelp.com/biz/gyotaku-japanese-restaurant-pearl-city-pearl-city?osq=Restaurants</t>
  </si>
  <si>
    <t>Gyu-Kaku Japanese BBQ</t>
  </si>
  <si>
    <t>fc4d15f0cf7dab0622910bdd1df6baf36a13c7a</t>
  </si>
  <si>
    <t>307 Lewers St</t>
  </si>
  <si>
    <t>(808) 926-2989</t>
  </si>
  <si>
    <t>https://www.yelp.com/biz/gyu-kaku-japanese-bbq-honolulu-5?osq=Restaurants</t>
  </si>
  <si>
    <t>Hale Vietnam</t>
  </si>
  <si>
    <t>955560badb68a87a2c257d81a6b3c9faf4e5e2f4</t>
  </si>
  <si>
    <t>1140 12th Ave</t>
  </si>
  <si>
    <t>(808) 735-7581</t>
  </si>
  <si>
    <t>https://www.yelp.com/biz/hale-vietnam-honolulu-2?osq=Restaurants</t>
  </si>
  <si>
    <t>Haleiwa Joe’s</t>
  </si>
  <si>
    <t>8eb7779781f03cb4101f46c3e09d9bf5e713dd64</t>
  </si>
  <si>
    <t>46-336 Haiku Rd</t>
  </si>
  <si>
    <t>(808) 247-6671</t>
  </si>
  <si>
    <t>https://www.yelp.com/biz/haleiwa-joes-kaneohe?osq=Restaurants</t>
  </si>
  <si>
    <t>Hali’imaile General Store</t>
  </si>
  <si>
    <t>4943dd8b58506bbe39782a7182e1fd994444454</t>
  </si>
  <si>
    <t>900 Haliimaile Rd</t>
  </si>
  <si>
    <t>(808) 572-2666</t>
  </si>
  <si>
    <t>https://www.yelp.com/biz/haliimaile-general-store-makawao-2?osq=Restaurants</t>
  </si>
  <si>
    <t>Hana Farms</t>
  </si>
  <si>
    <t>b2d5e6248ee6993ac5c7ace4cd46501f45a75c10</t>
  </si>
  <si>
    <t>2910 Hana Hwy</t>
  </si>
  <si>
    <t>(808) 248-7371</t>
  </si>
  <si>
    <t>https://www.yelp.com/biz/hana-farms-hana-4?osq=Restaurants</t>
  </si>
  <si>
    <t>Happy Days Seafood Restaurant</t>
  </si>
  <si>
    <t>b52e44ba7dbe9d0e60451e2f73b89765e4d1da</t>
  </si>
  <si>
    <t>3553 Waialae Ave</t>
  </si>
  <si>
    <t>(808) 738-8666</t>
  </si>
  <si>
    <t>https://www.yelp.com/biz/happy-days-seafood-restaurant-honolulu-2?osq=Restaurants</t>
  </si>
  <si>
    <t>Happy Garden</t>
  </si>
  <si>
    <t>14a49ac7ae50f2407a73528c432a33d490aa4d39</t>
  </si>
  <si>
    <t>1113 Maunakea St</t>
  </si>
  <si>
    <t>(808) 538-1088</t>
  </si>
  <si>
    <t>https://www.yelp.com/biz/happy-garden-honolulu?osq=Restaurants</t>
  </si>
  <si>
    <t>Harbor House</t>
  </si>
  <si>
    <t>a62d1f89abf361ead06a2726f1ac129c4f33606d</t>
  </si>
  <si>
    <t>74-425 Kealakehe Pkwy</t>
  </si>
  <si>
    <t>(808) 326-4166</t>
  </si>
  <si>
    <t>https://www.yelp.com/biz/harbor-house-kailua-kona?osq=Restaurants</t>
  </si>
  <si>
    <t>Harbor Village Cuisine</t>
  </si>
  <si>
    <t>348e3d0111bec65ced4749f201176ada873c7</t>
  </si>
  <si>
    <t>(808) 395-2311</t>
  </si>
  <si>
    <t>https://www.yelp.com/biz/harbor-village-cuisine-honolulu?osq=Restaurants</t>
  </si>
  <si>
    <t>Harry’s Café</t>
  </si>
  <si>
    <t>1b5b1c87c8c6bad674c8cde68a1f87da2caad8ee</t>
  </si>
  <si>
    <t>1101 Waimanu St</t>
  </si>
  <si>
    <t>(808) 593-7798</t>
  </si>
  <si>
    <t>https://www.yelp.com/biz/harrys-caf%C3%A9-honolulu-2?osq=Restaurants</t>
  </si>
  <si>
    <t>HASR Bistro</t>
  </si>
  <si>
    <t>3d5541ddd7daca6da9c2bafd3be64226ce26d6b</t>
  </si>
  <si>
    <t>31 N Pauahi St</t>
  </si>
  <si>
    <t>(808) 533-4277</t>
  </si>
  <si>
    <t>https://www.yelp.com/biz/hasr-bistro-honolulu?osq=Restaurants</t>
  </si>
  <si>
    <t>Hea &amp; Lou’s Cafe</t>
  </si>
  <si>
    <t>83cf7ae3bfed8bc680cfa0dec1537ed94d5d7ee</t>
  </si>
  <si>
    <t>190 Alamaha St</t>
  </si>
  <si>
    <t>(808) 868-4085</t>
  </si>
  <si>
    <t>https://www.yelp.com/biz/hea-and-lous-cafe-kahului?osq=Restaurants</t>
  </si>
  <si>
    <t>Helena’s Hawaiian Food</t>
  </si>
  <si>
    <t>6177fc37886f947f25b5840cd510cb607ad7ce</t>
  </si>
  <si>
    <t>1240 N School St</t>
  </si>
  <si>
    <t>(808) 845-8044</t>
  </si>
  <si>
    <t>https://www.yelp.com/biz/helenas-hawaiian-food-honolulu?osq=Restaurants</t>
  </si>
  <si>
    <t>Henry Loui’s Restaurant</t>
  </si>
  <si>
    <t>1bfee252e1d2931a4746c73a3d37542659c629d</t>
  </si>
  <si>
    <t>2850 Paa St</t>
  </si>
  <si>
    <t>(808) 833-3728</t>
  </si>
  <si>
    <t>https://www.yelp.com/biz/henry-louis-restaurant-honolulu?osq=Restaurants</t>
  </si>
  <si>
    <t>Hi Pho Vietnamese Restaurant</t>
  </si>
  <si>
    <t>642572ef6dea096b570f5a950b683933beef3</t>
  </si>
  <si>
    <t>(808) 396-7774</t>
  </si>
  <si>
    <t>https://www.yelp.com/biz/hi-pho-vietnamese-restaurant-honolulu?osq=Restaurants</t>
  </si>
  <si>
    <t>HiBlend Health Bar &amp; Cafe</t>
  </si>
  <si>
    <t>3f8dfe7a39d1ac168d72f6cc8c5c9f536e648516</t>
  </si>
  <si>
    <t>661 Keeaumoku St</t>
  </si>
  <si>
    <t>(808) 721-7303</t>
  </si>
  <si>
    <t>https://www.yelp.com/biz/hiblend-health-bar-and-cafe-honolulu?osq=Restaurants</t>
  </si>
  <si>
    <t>Highway Inn</t>
  </si>
  <si>
    <t>772a82b18e59d31f8c5088879756042ece119</t>
  </si>
  <si>
    <t>94-226 Leoku St</t>
  </si>
  <si>
    <t>(808) 677-4345</t>
  </si>
  <si>
    <t>https://www.yelp.com/biz/highway-inn-waipahu?osq=Restaurants</t>
  </si>
  <si>
    <t>Highway Inn Restaurant at Kaka’ako</t>
  </si>
  <si>
    <t>dc1c9ff2533d78493312ffda8995ded2bf099e1</t>
  </si>
  <si>
    <t>680 Ala Moana Blvd</t>
  </si>
  <si>
    <t>(808) 954-4955</t>
  </si>
  <si>
    <t>https://www.yelp.com/biz/highway-inn-restaurant-at-kakaako-honolulu?osq=Restaurants</t>
  </si>
  <si>
    <t>Hilo Shark’s Coffee</t>
  </si>
  <si>
    <t>4e6dd17e37ddc26ab4b86e4b1ea221d66d21a5b</t>
  </si>
  <si>
    <t>99 Keawe St</t>
  </si>
  <si>
    <t>(808) 935-7500</t>
  </si>
  <si>
    <t>https://www.yelp.com/biz/hilo-sharks-coffee-hilo-4?osq=Restaurants</t>
  </si>
  <si>
    <t>Himalayan Kitchen</t>
  </si>
  <si>
    <t>d85bd0a168dcd3a7ad7bd4b858d892edfe861852</t>
  </si>
  <si>
    <t>1137 11th Ave</t>
  </si>
  <si>
    <t>(808) 735-1122</t>
  </si>
  <si>
    <t>https://www.yelp.com/biz/himalayan-kitchen-honolulu?osq=Restaurants</t>
  </si>
  <si>
    <t>Hina Rae’s Café</t>
  </si>
  <si>
    <t>392f1716c4b5e6801bf3d296cce7afa32496a60</t>
  </si>
  <si>
    <t>45-3610 Mamane St</t>
  </si>
  <si>
    <t>(808) 756-0895</t>
  </si>
  <si>
    <t>https://www.yelp.com/biz/hina-raes-caf%C3%A9-honokaa-2?osq=Restaurants</t>
  </si>
  <si>
    <t>Hokkaido Ramen</t>
  </si>
  <si>
    <t>3cbd1ccdf66c17f5ed58eb2318dedd254bd3a6d</t>
  </si>
  <si>
    <t>1108 12th Ave</t>
  </si>
  <si>
    <t>(808) 735-9993</t>
  </si>
  <si>
    <t>https://www.yelp.com/biz/hokkaido-ramen-honolulu?osq=Restaurants</t>
  </si>
  <si>
    <t>Honey Glazed Hams</t>
  </si>
  <si>
    <t>408cc0811654270c8ac33b265a9335645739a64</t>
  </si>
  <si>
    <t>2758 S King St</t>
  </si>
  <si>
    <t>(808) 943-0040</t>
  </si>
  <si>
    <t>https://www.yelp.com/biz/honey-glazed-hams-honolulu?osq=Restaurants</t>
  </si>
  <si>
    <t>Hong Nien Chinese Restaurant</t>
  </si>
  <si>
    <t>fb94bacfa8117b93fa6495b9195b6b5f9626680</t>
  </si>
  <si>
    <t>2153 N King St</t>
  </si>
  <si>
    <t>(808) 841-0048</t>
  </si>
  <si>
    <t>https://www.yelp.com/biz/hong-nien-chinese-restaurant-honolulu?osq=Restaurants</t>
  </si>
  <si>
    <t>Honolulu Juice Company</t>
  </si>
  <si>
    <t>f39fca6816a346efb88dcced65bcd1269ec0b55c</t>
  </si>
  <si>
    <t>847 Richards St</t>
  </si>
  <si>
    <t>(808) 699-0500</t>
  </si>
  <si>
    <t>https://www.yelp.com/biz/honolulu-juice-company-honolulu-3?osq=Restaurants</t>
  </si>
  <si>
    <t>Honolulu Kitchen</t>
  </si>
  <si>
    <t>d2bdd90d3b02046b51cd31cde92e7ff905b4ae</t>
  </si>
  <si>
    <t>94-861 Farrington Hwy</t>
  </si>
  <si>
    <t>(808) 671-5241</t>
  </si>
  <si>
    <t>https://www.yelp.com/biz/honolulu-kitchen-waipahu?osq=Restaurants</t>
  </si>
  <si>
    <t>Honu Seafood &amp; Pizza</t>
  </si>
  <si>
    <t>dafbb79fbc3fc7bf91a8d1f9f6a1c2d35c59a84</t>
  </si>
  <si>
    <t>1295 Front St</t>
  </si>
  <si>
    <t>(808) 667-9390</t>
  </si>
  <si>
    <t>https://www.yelp.com/biz/honu-seafood-and-pizza-lahaina?osq=Restaurants</t>
  </si>
  <si>
    <t>Huggo’s Restaurant</t>
  </si>
  <si>
    <t>95bafcba24b4ef4e617ab49f548f331296bc1</t>
  </si>
  <si>
    <t>75-5828 Kahakai Rd</t>
  </si>
  <si>
    <t>(808) 329-1493</t>
  </si>
  <si>
    <t>https://www.yelp.com/biz/huggos-restaurant-kailua-kona?osq=Restaurants</t>
  </si>
  <si>
    <t>Hula Grill Kaanapali</t>
  </si>
  <si>
    <t>e5d34e8e857fffa17fee8013be40edeb71b3f94</t>
  </si>
  <si>
    <t>2435 Kaanapali Pkwy</t>
  </si>
  <si>
    <t>(808) 667-6636</t>
  </si>
  <si>
    <t>https://www.yelp.com/biz/hula-grill-kaanapali-lahaina-2?osq=Restaurants</t>
  </si>
  <si>
    <t>Hula Grill Waikiki</t>
  </si>
  <si>
    <t>a08d6cf3377bb79fbfb888ab7ce77c785a37e3</t>
  </si>
  <si>
    <t>(808) 923-4852</t>
  </si>
  <si>
    <t>https://www.yelp.com/biz/hula-grill-waikiki-honolulu-3?osq=Restaurants</t>
  </si>
  <si>
    <t>Ichiriki</t>
  </si>
  <si>
    <t>508bffb373f618c6698220de2418c32ed0e49de9</t>
  </si>
  <si>
    <t>98-150 Kaonohi St</t>
  </si>
  <si>
    <t>(808) 484-2222</t>
  </si>
  <si>
    <t>https://www.yelp.com/biz/ichiriki-aiea-2?osq=Restaurants</t>
  </si>
  <si>
    <t>e23e1af669463704199dcb96010c3bcdf6eb889</t>
  </si>
  <si>
    <t>(808) 236-2299</t>
  </si>
  <si>
    <t>https://www.yelp.com/biz/ichiriki-kaneohe?osq=Restaurants</t>
  </si>
  <si>
    <t>Ilima Restaurant</t>
  </si>
  <si>
    <t>579def4b6d91ece60105a7a9598a8a8de2b896a</t>
  </si>
  <si>
    <t>2460 Koa Ave</t>
  </si>
  <si>
    <t>(808) 922-4911</t>
  </si>
  <si>
    <t>https://www.yelp.com/biz/ilima-restaurant-honolulu?osq=Restaurants</t>
  </si>
  <si>
    <t>Inferno’s Wood Fire Pizza</t>
  </si>
  <si>
    <t>a1b4f3b221176cbad7e897f5f6ab6f3ddcb36dea</t>
  </si>
  <si>
    <t>1344 Kona St</t>
  </si>
  <si>
    <t>(808) 949-9050</t>
  </si>
  <si>
    <t>https://www.yelp.com/biz/infernos-wood-fire-pizza-honolulu-6?osq=Restaurants</t>
  </si>
  <si>
    <t>Irifune Restaurant</t>
  </si>
  <si>
    <t>8135ec08031d5e22ad0a3b55fd2ee34fdc0cc87</t>
  </si>
  <si>
    <t>563 Kapahulu Ave</t>
  </si>
  <si>
    <t>(808) 737-1141</t>
  </si>
  <si>
    <t>https://www.yelp.com/biz/irifune-restaurant-honolulu?osq=Restaurants</t>
  </si>
  <si>
    <t>Island Fish &amp; Chips</t>
  </si>
  <si>
    <t>f373f646a1b29a2630395a9914aac5932a9efee</t>
  </si>
  <si>
    <t>69-250 Waikoloa Beach Dr</t>
  </si>
  <si>
    <t>(808) 886-0005</t>
  </si>
  <si>
    <t>https://www.yelp.com/biz/island-fish-and-chips-waikoloa?osq=Restaurants</t>
  </si>
  <si>
    <t>Island Lava Java</t>
  </si>
  <si>
    <t>dbdec5c595c59bc3057aff5fb872451f045659a</t>
  </si>
  <si>
    <t>75-5799 Alii Dr</t>
  </si>
  <si>
    <t>(808) 327-2161</t>
  </si>
  <si>
    <t>https://www.yelp.com/biz/island-lava-java-kailua-kona?osq=Restaurants</t>
  </si>
  <si>
    <t>Island Lava Java - Waikoloa</t>
  </si>
  <si>
    <t>ce518e1d4e2649bf2616b88ffa907d23c8ca99fa</t>
  </si>
  <si>
    <t>68-1845 Waikoloa Rd</t>
  </si>
  <si>
    <t>(808) 769-5202</t>
  </si>
  <si>
    <t>https://www.yelp.com/biz/island-lava-java-waikoloa-waikoloa?osq=Restaurants</t>
  </si>
  <si>
    <t>Izakaya Torae Torae</t>
  </si>
  <si>
    <t>537b5eb5d253c113a669205074353a7c1475ff3</t>
  </si>
  <si>
    <t>1111 McCully St</t>
  </si>
  <si>
    <t>(808) 949-5959</t>
  </si>
  <si>
    <t>https://www.yelp.com/biz/izakaya-torae-torae-honolulu?osq=Restaurants</t>
  </si>
  <si>
    <t>Jackie Rey’s Ohana Grill</t>
  </si>
  <si>
    <t>7833981827c1be5f45a1bac1faafb85d1aaf0b1</t>
  </si>
  <si>
    <t>75-5995 Kuakini Hwy</t>
  </si>
  <si>
    <t>(808) 327-0209</t>
  </si>
  <si>
    <t>https://www.yelp.com/biz/jackie-reys-ohana-grill-kailua-kona?osq=Restaurants</t>
  </si>
  <si>
    <t>Japanese BBQ Yoshi</t>
  </si>
  <si>
    <t>b8a398d4126a8da28d87b3ef70c49c467369c16c</t>
  </si>
  <si>
    <t>1316 Young St</t>
  </si>
  <si>
    <t>(808) 784-0067</t>
  </si>
  <si>
    <t>https://www.yelp.com/biz/japanese-bbq-yoshi-honolulu?osq=Restaurants</t>
  </si>
  <si>
    <t>JJ French Pastry &amp; Bistro</t>
  </si>
  <si>
    <t>6f29b1c9b595a7efa49192fae887fa5708a4e</t>
  </si>
  <si>
    <t>3447 Waialae Ave</t>
  </si>
  <si>
    <t>(808) 739-0993</t>
  </si>
  <si>
    <t>https://www.yelp.com/biz/jj-french-pastry-and-bistro-honolulu?osq=Restaurants</t>
  </si>
  <si>
    <t>Joy’s Place</t>
  </si>
  <si>
    <t>a4f87e73646cb213c4ffa41658d5d2410686775</t>
  </si>
  <si>
    <t>1993 S Kihei Rd</t>
  </si>
  <si>
    <t>(808) 879-9258</t>
  </si>
  <si>
    <t>https://www.yelp.com/biz/joys-place-kihei-2?osq=Restaurants</t>
  </si>
  <si>
    <t>Kahai Street Kitchen</t>
  </si>
  <si>
    <t>9fe6b1e8369c1ccffdd66f7fd6e7644df39586</t>
  </si>
  <si>
    <t>946 Coolidge St</t>
  </si>
  <si>
    <t>(808) 845-0320</t>
  </si>
  <si>
    <t>https://www.yelp.com/biz/kahai-street-kitchen-honolulu?osq=Restaurants</t>
  </si>
  <si>
    <t>Kai Market</t>
  </si>
  <si>
    <t>a388a7992d16a268e833a582dd26a1768afcb33</t>
  </si>
  <si>
    <t>2255 Kalakaua Ave</t>
  </si>
  <si>
    <t>(808) 921-4600</t>
  </si>
  <si>
    <t>https://www.yelp.com/biz/kai-market-honolulu?osq=Restaurants</t>
  </si>
  <si>
    <t>Kaimuki Superette</t>
  </si>
  <si>
    <t>85ccc6f3c26be39ea0654f946adf38dfadcd66d</t>
  </si>
  <si>
    <t>3458 Waialae Ave</t>
  </si>
  <si>
    <t>(808) 734-7800</t>
  </si>
  <si>
    <t>https://www.yelp.com/biz/kaimuki-superette-honolulu-5?osq=Restaurants</t>
  </si>
  <si>
    <t>Kaimuki’s Boston Pizza</t>
  </si>
  <si>
    <t>d7de2f6bba69f2697422259a5f55552a813ab1a</t>
  </si>
  <si>
    <t>3506 Waialae Ave</t>
  </si>
  <si>
    <t>(808) 734-1945</t>
  </si>
  <si>
    <t>https://www.yelp.com/biz/kaimukis-boston-pizza-honolulu-3?osq=Restaurants</t>
  </si>
  <si>
    <t>Kaka’ako Kitchen</t>
  </si>
  <si>
    <t>ce279c11d2b8c1ecfaf8f26489dfa5cdd1b3d</t>
  </si>
  <si>
    <t>(808) 596-7488</t>
  </si>
  <si>
    <t>https://www.yelp.com/biz/kakaako-kitchen-honolulu?osq=Restaurants</t>
  </si>
  <si>
    <t>Kats Sushi</t>
  </si>
  <si>
    <t>5e869c7c8ca2efcca12f019e1eb1aa23210a6</t>
  </si>
  <si>
    <t>715 S King St</t>
  </si>
  <si>
    <t>(808) 526-1268</t>
  </si>
  <si>
    <t>https://www.yelp.com/biz/kats-sushi-honolulu?osq=Restaurants</t>
  </si>
  <si>
    <t>Keei Cafe</t>
  </si>
  <si>
    <t>59f79472f1896b69a2be9dfce472183a115f8c0</t>
  </si>
  <si>
    <t>79-7511 Mamalahoa Hwy</t>
  </si>
  <si>
    <t>(808) 322-9992</t>
  </si>
  <si>
    <t>https://www.yelp.com/biz/keei-cafe-kealakekua?osq=Restaurants</t>
  </si>
  <si>
    <t>Kihei Caffe</t>
  </si>
  <si>
    <t>59e0ee9d2fd25e6be66b70863e81381953f98cc8</t>
  </si>
  <si>
    <t>1945 S Kihei Rd</t>
  </si>
  <si>
    <t>(808) 879-2230</t>
  </si>
  <si>
    <t>https://www.yelp.com/biz/kihei-caffe-kihei?osq=Restaurants</t>
  </si>
  <si>
    <t>Kim An Vietnamese Restaurant</t>
  </si>
  <si>
    <t>33eccd94399bc3651f1cb0cc68723acb54bc3d64</t>
  </si>
  <si>
    <t>174 N King St</t>
  </si>
  <si>
    <t>(808) 599-3881</t>
  </si>
  <si>
    <t>https://www.yelp.com/biz/kim-an-vietnamese-restaurant-honolulu?osq=Restaurants</t>
  </si>
  <si>
    <t>Kim’s At Hilo Muni</t>
  </si>
  <si>
    <t>4056ab828d9b8bb22b2cbe5e5d42e26a45887</t>
  </si>
  <si>
    <t>340 Haihai St</t>
  </si>
  <si>
    <t>(808) 981-5700</t>
  </si>
  <si>
    <t>https://www.yelp.com/biz/kims-at-hilo-muni-hilo?osq=Restaurants</t>
  </si>
  <si>
    <t>Kimo’s Maui</t>
  </si>
  <si>
    <t>e0b79cefb326581de1ea74439de8e6eba689bb</t>
  </si>
  <si>
    <t>845 Front St</t>
  </si>
  <si>
    <t>(808) 661-4811</t>
  </si>
  <si>
    <t>https://www.yelp.com/biz/kimos-maui-lahaina?osq=Restaurants</t>
  </si>
  <si>
    <t>Kin Wah Chop Suey</t>
  </si>
  <si>
    <t>a594b02b45f7cd5bb4567239231890f92dbc2d2</t>
  </si>
  <si>
    <t>45 588 Kamehameha Hwy</t>
  </si>
  <si>
    <t>(808) 247-4812</t>
  </si>
  <si>
    <t>https://www.yelp.com/biz/kin-wah-chop-suey-kaneohe?osq=Restaurants</t>
  </si>
  <si>
    <t>Kincaid’s</t>
  </si>
  <si>
    <t>4f63b610e4764eecc0a3ba5460a245d57c6737e</t>
  </si>
  <si>
    <t>1050 Ala Moana Blvd</t>
  </si>
  <si>
    <t>(808) 591-2005</t>
  </si>
  <si>
    <t>https://www.yelp.com/biz/kincaids-honolulu?osq=Restaurants</t>
  </si>
  <si>
    <t>Kit n Kitchen</t>
  </si>
  <si>
    <t>53c22697ab099def94f04b2de415f9c1d7ebec</t>
  </si>
  <si>
    <t>1010 University Ave</t>
  </si>
  <si>
    <t>(808) 942-7622</t>
  </si>
  <si>
    <t>https://www.yelp.com/biz/kit-n-kitchen-honolulu?osq=Restaurants</t>
  </si>
  <si>
    <t>Kô</t>
  </si>
  <si>
    <t>15e1a79453d0c16397d0eb2c9a108fdaad8f1</t>
  </si>
  <si>
    <t>4100 Wailea Alanui Drive</t>
  </si>
  <si>
    <t>(808) 875-2210</t>
  </si>
  <si>
    <t>https://www.yelp.com/biz/k%C3%B4-wailea-4?osq=Restaurants</t>
  </si>
  <si>
    <t>Koala Moa</t>
  </si>
  <si>
    <t>89fc4966aac5f2c015bd28486b34acb75ca6b3</t>
  </si>
  <si>
    <t>755 N Nimitz Hwy</t>
  </si>
  <si>
    <t>(808) 523-6701</t>
  </si>
  <si>
    <t>https://www.yelp.com/biz/koala-moa-honolulu?osq=Restaurants</t>
  </si>
  <si>
    <t>Kobe Japanese Steak House</t>
  </si>
  <si>
    <t>383723db27bfeff07fb67f2f13f1176e9f370a9</t>
  </si>
  <si>
    <t>1841 Ala Moana Blvd</t>
  </si>
  <si>
    <t>(808) 941-4444</t>
  </si>
  <si>
    <t>https://www.yelp.com/biz/kobe-japanese-steak-house-honolulu?osq=Restaurants</t>
  </si>
  <si>
    <t>fdda2d8516ab210df731573c4f24c5a6407c2f</t>
  </si>
  <si>
    <t>136 Dickenson St</t>
  </si>
  <si>
    <t>(808) 667-5555</t>
  </si>
  <si>
    <t>https://www.yelp.com/biz/kobe-japanese-steak-house-lahaina-2?osq=Restaurants</t>
  </si>
  <si>
    <t>Kogi Aina</t>
  </si>
  <si>
    <t>dc57d311184f9b8539df87f568be40cd8370aaab</t>
  </si>
  <si>
    <t>46-138 Kahuhipa St</t>
  </si>
  <si>
    <t>(808) 369-7122</t>
  </si>
  <si>
    <t>https://www.yelp.com/biz/kogi-aina-kaneohe?osq=Restaurants</t>
  </si>
  <si>
    <t>Kohala Burger &amp; Taco</t>
  </si>
  <si>
    <t>e5361fad1f52c5ee1fe0fbb9d5a923f9d299e8ce</t>
  </si>
  <si>
    <t>61-3665 Akoni Pule Hwy</t>
  </si>
  <si>
    <t>(808) 880-1923</t>
  </si>
  <si>
    <t>https://www.yelp.com/biz/kohala-burger-and-taco-kawaihae?osq=Restaurants</t>
  </si>
  <si>
    <t>Kohala Coffee Mill</t>
  </si>
  <si>
    <t>feb822f4891b1f89f68155604b5e32dbaf96383</t>
  </si>
  <si>
    <t>55-3412 Akoni Pule Hwy</t>
  </si>
  <si>
    <t>(808) 889-5577</t>
  </si>
  <si>
    <t>https://www.yelp.com/biz/kohala-coffee-mill-hawi?osq=Restaurants</t>
  </si>
  <si>
    <t>Koho’s Grill &amp; Bar</t>
  </si>
  <si>
    <t>34ec92835eb77ebf8566a35303e8d8bfbe3c474</t>
  </si>
  <si>
    <t>275 W Kaahumanu Ave</t>
  </si>
  <si>
    <t>(808) 877-5588</t>
  </si>
  <si>
    <t>https://www.yelp.com/biz/kohos-grill-and-bar-kahului-2?osq=Restaurants</t>
  </si>
  <si>
    <t>Koko Head Cafe</t>
  </si>
  <si>
    <t>57dbda27133cf17bcf7fd1acc086d70c7bda9a8</t>
  </si>
  <si>
    <t>1145 C 12th Ave</t>
  </si>
  <si>
    <t>(808) 732-8920</t>
  </si>
  <si>
    <t>https://www.yelp.com/biz/koko-head-cafe-honolulu?osq=Restaurants</t>
  </si>
  <si>
    <t>Kona Canoe Club</t>
  </si>
  <si>
    <t>fd489efbb85b7b2c2de050ea7d565dd3ac4f9e8</t>
  </si>
  <si>
    <t>75-5744 Ali'i Dr</t>
  </si>
  <si>
    <t>(808) 331-1155</t>
  </si>
  <si>
    <t>https://www.yelp.com/biz/kona-canoe-club-kailua-kona-2?osq=Restaurants</t>
  </si>
  <si>
    <t>Kona Coffee and Tea Company</t>
  </si>
  <si>
    <t>5c48bdb780f8e81940f9fb1a2475c05cfad08733</t>
  </si>
  <si>
    <t>74-5588 Palani Rd</t>
  </si>
  <si>
    <t>(808) 329-6577</t>
  </si>
  <si>
    <t>https://www.yelp.com/biz/kona-coffee-and-tea-company-kailua-kona-4?osq=Restaurants</t>
  </si>
  <si>
    <t>Kona Gold Rum</t>
  </si>
  <si>
    <t>97cceb8152572f8f957ea23a6f0d184f1dbc4f</t>
  </si>
  <si>
    <t>81-6592 Mamalahoa Hwy</t>
  </si>
  <si>
    <t>(808) 769-4322</t>
  </si>
  <si>
    <t>https://www.yelp.com/biz/kona-gold-rum-kealakekua?osq=Restaurants</t>
  </si>
  <si>
    <t>Kono’s on the Green</t>
  </si>
  <si>
    <t>d68d11a6d41427beb78ef322f978586fe94334</t>
  </si>
  <si>
    <t>470 Lipoa Pkwy</t>
  </si>
  <si>
    <t>(808) 633-4220</t>
  </si>
  <si>
    <t>https://www.yelp.com/biz/konos-on-the-green-kihei?osq=Restaurants</t>
  </si>
  <si>
    <t>Krua Thai Cuisine</t>
  </si>
  <si>
    <t>4cd0b16ea3f3c87af152e0cc73d18817ea2ed</t>
  </si>
  <si>
    <t>75-5705 Kuakini Hwy</t>
  </si>
  <si>
    <t>(808) 327-5782</t>
  </si>
  <si>
    <t>https://www.yelp.com/biz/krua-thai-cuisine-kailua-kona?osq=Restaurants</t>
  </si>
  <si>
    <t>Kula Lodge &amp; Restaurant</t>
  </si>
  <si>
    <t>9b3f4fb2a94bcbad9a535bef1e4cf542acb949</t>
  </si>
  <si>
    <t>15200 Haleakala Hwy</t>
  </si>
  <si>
    <t>(808) 878-1535</t>
  </si>
  <si>
    <t>https://www.yelp.com/biz/kula-lodge-and-restaurant-kula?osq=Restaurants</t>
  </si>
  <si>
    <t>L&amp;L Drive-Inn</t>
  </si>
  <si>
    <t>16bd4743b364cc7e3b16c4768e79310c01fd498</t>
  </si>
  <si>
    <t>310 Kamakee St</t>
  </si>
  <si>
    <t>(808) 597-9088</t>
  </si>
  <si>
    <t>https://www.yelp.com/biz/l-and-l-drive-inn-honolulu-19?osq=Restaurants</t>
  </si>
  <si>
    <t>c77ca4c47446a1473cb6fc13349478db5c862</t>
  </si>
  <si>
    <t>1111-B Fort St Mall</t>
  </si>
  <si>
    <t>(808) 521-8891</t>
  </si>
  <si>
    <t>https://www.yelp.com/biz/l-and-l-drive-inn-honolulu-24?osq=Restaurants</t>
  </si>
  <si>
    <t>La Bourgogne</t>
  </si>
  <si>
    <t>8882934251b72dea6b762516b9cb82cd1f6b6f8</t>
  </si>
  <si>
    <t>77-6400 Nalani St</t>
  </si>
  <si>
    <t>(808) 329-6711</t>
  </si>
  <si>
    <t>https://www.yelp.com/biz/la-bourgogne-kailua-kona?osq=Restaurants</t>
  </si>
  <si>
    <t>La Mariana Sailing Club</t>
  </si>
  <si>
    <t>112048a53e23fac58947543db65db944b989ad1</t>
  </si>
  <si>
    <t>50 Sand Island Access Rd</t>
  </si>
  <si>
    <t>(808) 848-2800</t>
  </si>
  <si>
    <t>https://www.yelp.com/biz/la-mariana-sailing-club-honolulu?osq=Restaurants</t>
  </si>
  <si>
    <t>La Mer</t>
  </si>
  <si>
    <t>9a75be3436330b0818942f5cf92323c2fdcd27d</t>
  </si>
  <si>
    <t>2199 Kalia Rd</t>
  </si>
  <si>
    <t>(808) 923-2311</t>
  </si>
  <si>
    <t>https://www.yelp.com/biz/la-mer-honolulu-2?osq=Restaurants</t>
  </si>
  <si>
    <t>La Mision Taqueria</t>
  </si>
  <si>
    <t>37e4f7dc77ea29777d922f7db32848c33193b43</t>
  </si>
  <si>
    <t>1148 Fort Street Mall</t>
  </si>
  <si>
    <t>(808) 532-8226</t>
  </si>
  <si>
    <t>https://www.yelp.com/biz/la-mision-taqueria-honolulu-4?osq=Restaurants</t>
  </si>
  <si>
    <t>La Provence</t>
  </si>
  <si>
    <t>f716930d780f214fef8b6b1719226d7a7cc17e</t>
  </si>
  <si>
    <t>3158 Lower Kula Rd</t>
  </si>
  <si>
    <t>(808) 878-1313</t>
  </si>
  <si>
    <t>https://www.yelp.com/biz/la-provence-kula?osq=Restaurants</t>
  </si>
  <si>
    <t>La Tour Cafe</t>
  </si>
  <si>
    <t>335f69cd6d934e0e66291777e41a6df9c16d880</t>
  </si>
  <si>
    <t>888 N Nimitz Hwy</t>
  </si>
  <si>
    <t>(808) 697-5000</t>
  </si>
  <si>
    <t>https://www.yelp.com/biz/la-tour-cafe-honolulu-6?osq=Restaurants</t>
  </si>
  <si>
    <t>Lahaina Coolers Restaurant &amp; Bar</t>
  </si>
  <si>
    <t>a5b3c58adf979ddcd968e941c0b0f31e6eac732d</t>
  </si>
  <si>
    <t>180 Dickenson St</t>
  </si>
  <si>
    <t>(808) 661-7082</t>
  </si>
  <si>
    <t>https://www.yelp.com/biz/lahaina-coolers-restaurant-and-bar-lahaina-2?osq=Restaurants</t>
  </si>
  <si>
    <t>Lahaina Fish Co.</t>
  </si>
  <si>
    <t>56ad78c8a6f34a7d92761d14452d4095da8baaa3</t>
  </si>
  <si>
    <t>831 Front St</t>
  </si>
  <si>
    <t>(855) 218-6681</t>
  </si>
  <si>
    <t>https://www.yelp.com/biz/lahaina-fish-co-lahaina?osq=Restaurants</t>
  </si>
  <si>
    <t>Lahaina Grill</t>
  </si>
  <si>
    <t>b7c58b1b6c9f4c5abddf3ee3e3089276faacad</t>
  </si>
  <si>
    <t>127 Lahainaluna Rd</t>
  </si>
  <si>
    <t>(808) 667-5117</t>
  </si>
  <si>
    <t>https://www.yelp.com/biz/lahaina-grill-lahaina?osq=Restaurants</t>
  </si>
  <si>
    <t>Lahaina Pizza Company</t>
  </si>
  <si>
    <t>2bec65df54a1f4fef25bb8f19e1e815b22c11451</t>
  </si>
  <si>
    <t>730 Front St</t>
  </si>
  <si>
    <t>(808) 661-0700</t>
  </si>
  <si>
    <t>https://www.yelp.com/biz/lahaina-pizza-company-lahaina?osq=Restaurants</t>
  </si>
  <si>
    <t>Las Pinatas Of Maui</t>
  </si>
  <si>
    <t>6e15d47ebf34dfa6c6844e7901a5da4361a8c</t>
  </si>
  <si>
    <t>395 Dairy Rd</t>
  </si>
  <si>
    <t>(808) 877-8707</t>
  </si>
  <si>
    <t>https://www.yelp.com/biz/las-pinatas-of-maui-kahului?osq=Restaurants</t>
  </si>
  <si>
    <t>Le Bistro</t>
  </si>
  <si>
    <t>995c82804f8be66607135e330e2889265396778</t>
  </si>
  <si>
    <t>5730 Kalanianaole Hwy</t>
  </si>
  <si>
    <t>(808) 373-7990</t>
  </si>
  <si>
    <t>https://www.yelp.com/biz/le-bistro-honolulu?osq=Restaurants</t>
  </si>
  <si>
    <t>Leeward Drive-Inn</t>
  </si>
  <si>
    <t>d86b1df6d35aef5c989bdf91ed6211d6356f6813</t>
  </si>
  <si>
    <t>94-209 Pupukahi St</t>
  </si>
  <si>
    <t>(808) 671-7323</t>
  </si>
  <si>
    <t>https://www.yelp.com/biz/leeward-drive-inn-waipahu?osq=Restaurants</t>
  </si>
  <si>
    <t>Leilani’s</t>
  </si>
  <si>
    <t>8ea2bf68186a8be5a9e174a458c05362d46044b</t>
  </si>
  <si>
    <t>(808) 661-4495</t>
  </si>
  <si>
    <t>https://www.yelp.com/biz/leilanis-lahaina-2?osq=Restaurants</t>
  </si>
  <si>
    <t>Leis Family Class Act</t>
  </si>
  <si>
    <t>f281dba115ab2f91ede18565545a5313494fe9e</t>
  </si>
  <si>
    <t>310 W Kaahumanu Ave</t>
  </si>
  <si>
    <t>(808) 984-3280</t>
  </si>
  <si>
    <t>https://www.yelp.com/biz/leis-family-class-act-kahului-2?osq=Restaurants</t>
  </si>
  <si>
    <t>Lewers Lounge</t>
  </si>
  <si>
    <t>dae7992ab331c6eefed5c687b98b4b0111251</t>
  </si>
  <si>
    <t>https://www.yelp.com/biz/lewers-lounge-honolulu?osq=Restaurants</t>
  </si>
  <si>
    <t>Lilikoi Cafe</t>
  </si>
  <si>
    <t>19f677cf83b51a123b4c5441216d575505769</t>
  </si>
  <si>
    <t>67-1185 Mamalahoa Hwy</t>
  </si>
  <si>
    <t>(808) 887-1400</t>
  </si>
  <si>
    <t>https://www.yelp.com/biz/lilikoi-cafe-kamuela?osq=Restaurants</t>
  </si>
  <si>
    <t>Little Village Noodle House</t>
  </si>
  <si>
    <t>c5df80f1a99db14f8666a9187e492983d2f679e</t>
  </si>
  <si>
    <t>1113 Smith St</t>
  </si>
  <si>
    <t>(808) 545-3008</t>
  </si>
  <si>
    <t>https://www.yelp.com/biz/little-village-noodle-house-honolulu?osq=Restaurants</t>
  </si>
  <si>
    <t>Livestock Tavern</t>
  </si>
  <si>
    <t>d4b17f9cc2a5bb5eeb2461bae2bda4a96a79c3</t>
  </si>
  <si>
    <t>49 N Hotel St</t>
  </si>
  <si>
    <t>(808) 537-2577</t>
  </si>
  <si>
    <t>https://www.yelp.com/biz/livestock-tavern-honolulu?osq=Restaurants</t>
  </si>
  <si>
    <t>Longhi’s</t>
  </si>
  <si>
    <t>ddb541c7a09aa84a867699c56ce12cd4454b9c2d</t>
  </si>
  <si>
    <t>3750 Wailea Alanui Dr</t>
  </si>
  <si>
    <t>(808) 891-8883</t>
  </si>
  <si>
    <t>https://www.yelp.com/biz/longhis-kihei-3?osq=Restaurants</t>
  </si>
  <si>
    <t>Lucky Belly</t>
  </si>
  <si>
    <t>44b7d230bb5c5f6a818d552f9e364db9aba31ef</t>
  </si>
  <si>
    <t>50 N Hotel St</t>
  </si>
  <si>
    <t>(808) 531-1888</t>
  </si>
  <si>
    <t>https://www.yelp.com/biz/lucky-belly-honolulu?osq=Restaurants</t>
  </si>
  <si>
    <t>Lulu’s Waikiki</t>
  </si>
  <si>
    <t>11d93ca7972a977808d55857531fc98c4435cd6</t>
  </si>
  <si>
    <t>2586 Kalakaua Ave</t>
  </si>
  <si>
    <t>(808) 926-5222</t>
  </si>
  <si>
    <t>https://www.yelp.com/biz/lulus-waikiki-honolulu?osq=Restaurants</t>
  </si>
  <si>
    <t>Maka’s Korner</t>
  </si>
  <si>
    <t>84a650a318dc5acbd857ca4be4a689f1f3e55961</t>
  </si>
  <si>
    <t>35 Mohala St</t>
  </si>
  <si>
    <t>(808) 553-8058</t>
  </si>
  <si>
    <t>https://www.yelp.com/biz/makas-korner-kaunakakai?osq=Restaurants</t>
  </si>
  <si>
    <t>Mala Ocean Tavern</t>
  </si>
  <si>
    <t>7db6dfc434c03ffda51392ce9b9ec83170dc94</t>
  </si>
  <si>
    <t>1307 Front St</t>
  </si>
  <si>
    <t>(808) 667-9394</t>
  </si>
  <si>
    <t>https://www.yelp.com/biz/mala-ocean-tavern-lahaina?osq=Restaurants</t>
  </si>
  <si>
    <t>Malee Thai Restaurant</t>
  </si>
  <si>
    <t>b5da8d9b3d4b66d391977c3e1d625333203488b9</t>
  </si>
  <si>
    <t>(808) 949-3800</t>
  </si>
  <si>
    <t>https://www.yelp.com/biz/malee-thai-restaurant-honolulu?osq=Restaurants</t>
  </si>
  <si>
    <t>Manichi Ramen</t>
  </si>
  <si>
    <t>9cf7a912c4b3c923fabe8aaf5c61b14b97f1382</t>
  </si>
  <si>
    <t>1430 Kona St</t>
  </si>
  <si>
    <t>(808) 943-1430</t>
  </si>
  <si>
    <t>https://www.yelp.com/biz/manichi-ramen-honolulu?osq=Restaurants</t>
  </si>
  <si>
    <t>Manoli’s Pizza Company</t>
  </si>
  <si>
    <t>d9aa5dc5f5674d61cc6f2c91ba1e3feb62a2a496</t>
  </si>
  <si>
    <t>100 Wailea Ike Dr</t>
  </si>
  <si>
    <t>(808) 874-7499</t>
  </si>
  <si>
    <t>https://www.yelp.com/biz/manolis-pizza-company-kihei?osq=Restaurants</t>
  </si>
  <si>
    <t>Maple Garden</t>
  </si>
  <si>
    <t>fcbc4d8e084523b7f852fff9798011aa3c4c65</t>
  </si>
  <si>
    <t>909 Isenberg St</t>
  </si>
  <si>
    <t>(808) 941-6641</t>
  </si>
  <si>
    <t>https://www.yelp.com/biz/maple-garden-honolulu-3?osq=Restaurants</t>
  </si>
  <si>
    <t>Mariposa Neiman Marcus</t>
  </si>
  <si>
    <t>9f82176b5da439a72b127e334c5f266f2615d4</t>
  </si>
  <si>
    <t>(808) 951-3420</t>
  </si>
  <si>
    <t>https://www.yelp.com/biz/mariposa-neiman-marcus-honolulu-5?osq=Restaurants</t>
  </si>
  <si>
    <t>Market Fresh Bistro</t>
  </si>
  <si>
    <t>65c9ad1a9bd4d813fb82661d1cb28177ebdba6d</t>
  </si>
  <si>
    <t>3620 Baldwin Ave</t>
  </si>
  <si>
    <t>(808) 572-4877</t>
  </si>
  <si>
    <t>https://www.yelp.com/biz/market-fresh-bistro-makawao?osq=Restaurants</t>
  </si>
  <si>
    <t>Matteo’s Osteria</t>
  </si>
  <si>
    <t>b0d3ae5311fc92cb78f4e721dfc838b2175dacc</t>
  </si>
  <si>
    <t>161 Wailea Ike Pl</t>
  </si>
  <si>
    <t>(808) 891-8466</t>
  </si>
  <si>
    <t>https://www.yelp.com/biz/matteos-osteria-wailea?osq=Restaurants</t>
  </si>
  <si>
    <t>Maui Coffee Roasters</t>
  </si>
  <si>
    <t>b8787fa6c4aa70c78b68cdfbbcd6dbdced95d3</t>
  </si>
  <si>
    <t>444 Hana Hwy</t>
  </si>
  <si>
    <t>(808) 877-2877</t>
  </si>
  <si>
    <t>https://www.yelp.com/biz/maui-coffee-roasters-kahului?osq=Restaurants</t>
  </si>
  <si>
    <t>Maui Mike’s Fire-Roasted Chicken</t>
  </si>
  <si>
    <t>a6646d708ab3933487e8ad42329cde3bed47b073</t>
  </si>
  <si>
    <t>96 S Kamehameha Hwy</t>
  </si>
  <si>
    <t>(808) 622-5900</t>
  </si>
  <si>
    <t>https://www.yelp.com/biz/maui-mikes-fire-roasted-chicken-wahiawa?osq=Restaurants</t>
  </si>
  <si>
    <t>Maui Sugar Shop Bakery</t>
  </si>
  <si>
    <t>dc5b7093e9b3d58c9e2d6982fdf2f1ee3c27f83</t>
  </si>
  <si>
    <t>878 Front St</t>
  </si>
  <si>
    <t>(808) 662-0033</t>
  </si>
  <si>
    <t>https://www.yelp.com/biz/maui-sugar-shop-bakery-lahaina-2?osq=Restaurants</t>
  </si>
  <si>
    <t>Me’s BBQ</t>
  </si>
  <si>
    <t>5495cb1235c6def499ce709248383ef6873f9</t>
  </si>
  <si>
    <t>151 Uluniu Ave</t>
  </si>
  <si>
    <t>(808) 926-9717</t>
  </si>
  <si>
    <t>https://www.yelp.com/biz/mes-bbq-honolulu?osq=Restaurants</t>
  </si>
  <si>
    <t>Mei Sum</t>
  </si>
  <si>
    <t>bd1ed3ce6dcf6cd61615fc453385cb2f3cc80</t>
  </si>
  <si>
    <t>1170 Nuuanu Ave</t>
  </si>
  <si>
    <t>(808) 531-3268</t>
  </si>
  <si>
    <t>https://www.yelp.com/biz/mei-sum-honolulu?osq=Restaurants</t>
  </si>
  <si>
    <t>Merriman’s</t>
  </si>
  <si>
    <t>3bde94dcb3be88f8c6bb105484323915a59c089</t>
  </si>
  <si>
    <t>65-1227 Opelo Rd</t>
  </si>
  <si>
    <t>(808) 885-6822</t>
  </si>
  <si>
    <t>https://www.yelp.com/biz/merrimans-waimea-4?osq=Restaurants</t>
  </si>
  <si>
    <t>Merriman’s Kapalua</t>
  </si>
  <si>
    <t>61d6fc16dde83d9c5a94c89c566cf5cdc2ef3cac</t>
  </si>
  <si>
    <t>1 Bay Club Pl</t>
  </si>
  <si>
    <t>(808) 669-6400</t>
  </si>
  <si>
    <t>https://www.yelp.com/biz/merrimans-kapalua-lahaina-2?osq=Restaurants</t>
  </si>
  <si>
    <t>Mexico Restaurant</t>
  </si>
  <si>
    <t>57be533257631e2b2f5336988f9354ff4e790</t>
  </si>
  <si>
    <t>1247 N School St</t>
  </si>
  <si>
    <t>(808) 845-9059</t>
  </si>
  <si>
    <t>https://www.yelp.com/biz/mexico-restaurant-honolulu?osq=Restaurants</t>
  </si>
  <si>
    <t>Mimi’s Place</t>
  </si>
  <si>
    <t>6d2cf3f16ce3595f1f3b758589663e44cecd5251</t>
  </si>
  <si>
    <t>(844) 690-1864</t>
  </si>
  <si>
    <t>https://www.yelp.com/biz/mimis-place-honolulu-3?osq=Restaurants</t>
  </si>
  <si>
    <t>Minato Japanese Restaurant</t>
  </si>
  <si>
    <t>865b21a5d207bc5a7cfa55b7b7a6485a7c3155</t>
  </si>
  <si>
    <t>930 Hauoli St</t>
  </si>
  <si>
    <t>(808) 956-1322</t>
  </si>
  <si>
    <t>https://www.yelp.com/biz/minato-japanese-restaurant-honolulu?osq=Restaurants</t>
  </si>
  <si>
    <t>Mini Garden Orient Cuisine</t>
  </si>
  <si>
    <t>c92c23cdb45586113b5dc754c51e806818edda</t>
  </si>
  <si>
    <t>2065 S Beretania St</t>
  </si>
  <si>
    <t>(808) 946-3828</t>
  </si>
  <si>
    <t>https://www.yelp.com/biz/mini-garden-orient-cuisine-honolulu?osq=Restaurants</t>
  </si>
  <si>
    <t>Mitch’s Fish Market</t>
  </si>
  <si>
    <t>5992f58b94770228c6dd4a9655c83f6f7b91e1</t>
  </si>
  <si>
    <t>524 Ohohia St</t>
  </si>
  <si>
    <t>(808) 837-7774</t>
  </si>
  <si>
    <t>https://www.yelp.com/biz/mitchs-fish-market-honolulu-2?osq=Restaurants</t>
  </si>
  <si>
    <t>Miyako Japanese Restaurant</t>
  </si>
  <si>
    <t>d08ff8cfd6f3966621d94a1ec53c91e33bf8576</t>
  </si>
  <si>
    <t>2863 Kalakaua Ave, Ste 2</t>
  </si>
  <si>
    <t>(808) 921-7077</t>
  </si>
  <si>
    <t>https://www.yelp.com/biz/miyako-japanese-restaurant-honolulu?osq=Restaurants</t>
  </si>
  <si>
    <t>Mocha Java Café</t>
  </si>
  <si>
    <t>30effcd239816e9ee2c243a1474295c927ad8b7</t>
  </si>
  <si>
    <t>(808) 591-9023</t>
  </si>
  <si>
    <t>https://www.yelp.com/biz/mocha-java-caf%C3%A9-honolulu-5?osq=Restaurants</t>
  </si>
  <si>
    <t>Molokai Pizza Cafe</t>
  </si>
  <si>
    <t>f4bed0ddbeaf9a2a317ae76cab39fed57b984f7</t>
  </si>
  <si>
    <t>15 Kaunakakai Pl</t>
  </si>
  <si>
    <t>(808) 553-3288</t>
  </si>
  <si>
    <t>https://www.yelp.com/biz/molokai-pizza-cafe-kaunakakai?osq=Restaurants</t>
  </si>
  <si>
    <t>Monsoon India</t>
  </si>
  <si>
    <t>ba08516a4411789f95acda0c338f8b4cff756fe</t>
  </si>
  <si>
    <t>760 S Kihei Rd</t>
  </si>
  <si>
    <t>(808) 875-6666</t>
  </si>
  <si>
    <t>https://www.yelp.com/biz/monsoon-india-kihei-3?osq=Restaurants</t>
  </si>
  <si>
    <t>Monstera</t>
  </si>
  <si>
    <t>9bfc27a128de908b816facc1996df7b86d5937</t>
  </si>
  <si>
    <t>68-1330 Mauna Lani Dr, Ste 111</t>
  </si>
  <si>
    <t>(808) 887-2711</t>
  </si>
  <si>
    <t>https://www.yelp.com/biz/monstera-kohala-coast-2?osq=Restaurants</t>
  </si>
  <si>
    <t>Monterey Bay Canners Fresh Seafood Restaurant</t>
  </si>
  <si>
    <t>f8d19bf9a9206c314f728853c3b663e7e3adc15</t>
  </si>
  <si>
    <t>98-1005 Moanalua Rd</t>
  </si>
  <si>
    <t>(808) 483-3555</t>
  </si>
  <si>
    <t>https://www.yelp.com/biz/monterey-bay-canners-fresh-seafood-restaurant-aiea-2?osq=Restaurants</t>
  </si>
  <si>
    <t>Moose’s Pub &amp; Cafe</t>
  </si>
  <si>
    <t>1f2d9294d228db2142493a0eace9e7b9bf960a</t>
  </si>
  <si>
    <t>2511 S Kihei Rd</t>
  </si>
  <si>
    <t>(808) 891-8600</t>
  </si>
  <si>
    <t>https://www.yelp.com/biz/mooses-pub-and-cafe-kihei-2?osq=Restaurants</t>
  </si>
  <si>
    <t>Moose’s Pub &amp; Cafe - Waikiki</t>
  </si>
  <si>
    <t>fee5f069da799811cadb2666ef8ea31fa2824c9d</t>
  </si>
  <si>
    <t>310 Lewers St</t>
  </si>
  <si>
    <t>(808) 923-0751</t>
  </si>
  <si>
    <t>https://www.yelp.com/biz/mooses-pub-and-cafe-waikiki-honolulu-2?osq=Restaurants</t>
  </si>
  <si>
    <t>Morimoto Maui</t>
  </si>
  <si>
    <t>4d965b29398ae2f04a6b73ae342aab0536e2cd5</t>
  </si>
  <si>
    <t>3550 Wailea Alanui Dr</t>
  </si>
  <si>
    <t>(808) 243-4766</t>
  </si>
  <si>
    <t>https://www.yelp.com/biz/morimoto-maui-wailea?osq=Restaurants</t>
  </si>
  <si>
    <t>Morton’s The Steakhouse</t>
  </si>
  <si>
    <t>92a8d2a8392440e9bdf9a76445c5dc226396fea6</t>
  </si>
  <si>
    <t>(808) 949-1300</t>
  </si>
  <si>
    <t>https://www.yelp.com/biz/mortons-the-steakhouse-honolulu?osq=Restaurants</t>
  </si>
  <si>
    <t>Mud Hen Water</t>
  </si>
  <si>
    <t>ff662b11ed78801d4769ba6a6217a949b543479</t>
  </si>
  <si>
    <t>3452 Waialae Ave</t>
  </si>
  <si>
    <t>(808) 737-6000</t>
  </si>
  <si>
    <t>https://www.yelp.com/biz/mud-hen-water-honolulu?osq=Restaurants</t>
  </si>
  <si>
    <t>Mulligans on the Blue</t>
  </si>
  <si>
    <t>c359419e817c1a929e156ddb5ebf7152c9e115a</t>
  </si>
  <si>
    <t>100 Kaukahi St</t>
  </si>
  <si>
    <t>(808) 874-1131</t>
  </si>
  <si>
    <t>https://www.yelp.com/biz/mulligans-on-the-blue-wailea-2?osq=Restaurants</t>
  </si>
  <si>
    <t>Murphy’s Bar &amp; Grill</t>
  </si>
  <si>
    <t>cf61ff6783244d92baaf43371772e3de34a7bc</t>
  </si>
  <si>
    <t>2 Merchant St</t>
  </si>
  <si>
    <t>(808) 531-0422</t>
  </si>
  <si>
    <t>https://www.yelp.com/biz/murphys-bar-and-grill-honolulu?osq=Restaurants</t>
  </si>
  <si>
    <t>MW Restaurant</t>
  </si>
  <si>
    <t>de139f3f719b18cc75ff74ee9d11b3fd2864</t>
  </si>
  <si>
    <t>1538 Kapiolani Blvd</t>
  </si>
  <si>
    <t>(808) 955-6505</t>
  </si>
  <si>
    <t>https://www.yelp.com/biz/mw-restaurant-honolulu?osq=Restaurants</t>
  </si>
  <si>
    <t>Nachos Grande</t>
  </si>
  <si>
    <t>3bbd833c6bf836572d9696ce835fb66f55d54c3</t>
  </si>
  <si>
    <t>3350 Lower Honoapiilani Rd</t>
  </si>
  <si>
    <t>(808) 662-0890</t>
  </si>
  <si>
    <t>https://www.yelp.com/biz/nachos-grande-lahaina-5?osq=Restaurants</t>
  </si>
  <si>
    <t>New York Pizzeria</t>
  </si>
  <si>
    <t>930726d3334912749b753c9a78ffeec61766d7d</t>
  </si>
  <si>
    <t>15-2945A Pahoa Village Rd</t>
  </si>
  <si>
    <t>(808) 965-5331</t>
  </si>
  <si>
    <t>https://www.yelp.com/biz/new-york-pizzeria-pahoa?osq=Restaurants</t>
  </si>
  <si>
    <t>Nick’s Fishmarket</t>
  </si>
  <si>
    <t>f21e7439da37477cc29f027abcdfb63a72e7685</t>
  </si>
  <si>
    <t>4100 Wailea Alanui Dr</t>
  </si>
  <si>
    <t>(808) 879-7224</t>
  </si>
  <si>
    <t>https://www.yelp.com/biz/nicks-fishmarket-wailea-2?osq=Restaurants</t>
  </si>
  <si>
    <t>Ninja Sushi</t>
  </si>
  <si>
    <t>72bc4b8b34ce4f2a3620aa36fb665338d0b896e1</t>
  </si>
  <si>
    <t>1150 Bishop St</t>
  </si>
  <si>
    <t>(808) 541-9797</t>
  </si>
  <si>
    <t>https://www.yelp.com/biz/ninja-sushi-honolulu?osq=Restaurants</t>
  </si>
  <si>
    <t>a5c5a30de987d5e7b797f3b6ed45b3a93144a3</t>
  </si>
  <si>
    <t>98-150 Kaohohi St</t>
  </si>
  <si>
    <t>(808) 487-9797</t>
  </si>
  <si>
    <t>https://www.yelp.com/biz/ninja-sushi-aiea?osq=Restaurants</t>
  </si>
  <si>
    <t>bf4b8cbe8cb9535d355cd1b5524712ada038a7</t>
  </si>
  <si>
    <t>550 Paiea St</t>
  </si>
  <si>
    <t>(808) 839-9797</t>
  </si>
  <si>
    <t>https://www.yelp.com/biz/ninja-sushi-honolulu-2?osq=Restaurants</t>
  </si>
  <si>
    <t>No 1 BBQ &amp; Chinese Restaurant</t>
  </si>
  <si>
    <t>e7d212c9393949b521c85d74a732405f8b6adf7</t>
  </si>
  <si>
    <t>840 Wainee St</t>
  </si>
  <si>
    <t>(808) 661-0188</t>
  </si>
  <si>
    <t>https://www.yelp.com/biz/no-1-bbq-and-chinese-restaurant-lahaina?osq=Restaurants</t>
  </si>
  <si>
    <t>Norio’s Japanese Restaurant &amp; Sushi Bar</t>
  </si>
  <si>
    <t>9ee450fcbaf588fccd6e7b26cf8f9fa9e64b25</t>
  </si>
  <si>
    <t>1 N Kaniku Dr</t>
  </si>
  <si>
    <t>(808) 887-7368</t>
  </si>
  <si>
    <t>https://www.yelp.com/biz/norios-japanese-restaurant-and-sushi-bar-kohala-coast?osq=Restaurants</t>
  </si>
  <si>
    <t>North Shore Grinds</t>
  </si>
  <si>
    <t>90a547413b22651fd342d7d9c0fb115df3640</t>
  </si>
  <si>
    <t>1429 10th Ave</t>
  </si>
  <si>
    <t>(808) 732-7775</t>
  </si>
  <si>
    <t>https://www.yelp.com/biz/north-shore-grinds-honolulu?osq=Restaurants</t>
  </si>
  <si>
    <t>Ocean Sushi</t>
  </si>
  <si>
    <t>3d6a99b01a516972a830cd4731eaf094899f8886</t>
  </si>
  <si>
    <t>235 Keawe St</t>
  </si>
  <si>
    <t>(808) 961-6625</t>
  </si>
  <si>
    <t>https://www.yelp.com/biz/ocean-sushi-hilo?osq=Restaurants</t>
  </si>
  <si>
    <t>Ohana Ramen</t>
  </si>
  <si>
    <t>5df7988c2ecdf648c7ea8e43d01b23c25253b376</t>
  </si>
  <si>
    <t>94-673 Kupuohi St</t>
  </si>
  <si>
    <t>(808) 671-6888</t>
  </si>
  <si>
    <t>https://www.yelp.com/biz/ohana-ramen-waipahu-2?osq=Restaurants</t>
  </si>
  <si>
    <t>Olay’s Thai Express</t>
  </si>
  <si>
    <t>c2bae6822cbd153981c3c51a695fb04078b8bd</t>
  </si>
  <si>
    <t>99-927 Iwaena St</t>
  </si>
  <si>
    <t>(808) 518-2884</t>
  </si>
  <si>
    <t>https://www.yelp.com/biz/olays-thai-express-aiea?osq=Restaurants</t>
  </si>
  <si>
    <t>On The Rocks</t>
  </si>
  <si>
    <t>b3da82ea69a11bd041fb54551cdf85c06488954c</t>
  </si>
  <si>
    <t>75-5824 Kahakai Rd</t>
  </si>
  <si>
    <t>https://www.yelp.com/biz/on-the-rocks-kailua-kona?osq=Restaurants</t>
  </si>
  <si>
    <t>One Forty</t>
  </si>
  <si>
    <t>dc0e4a43c291945b90b35c149ce8b936ab6f7</t>
  </si>
  <si>
    <t>1 Manele Bay Rd</t>
  </si>
  <si>
    <t>(808) 565-2000</t>
  </si>
  <si>
    <t>https://www.yelp.com/biz/one-forty-lanai-city?osq=Restaurants</t>
  </si>
  <si>
    <t>One Plus One Drive Inn</t>
  </si>
  <si>
    <t>137450fba7987fa3e1a8f523e6f7be9f7b7d</t>
  </si>
  <si>
    <t>2437 S King St</t>
  </si>
  <si>
    <t>(808) 944-5511</t>
  </si>
  <si>
    <t>https://www.yelp.com/biz/one-plus-one-drive-inn-honolulu?osq=Restaurants</t>
  </si>
  <si>
    <t>Ono Hawaiian Foods</t>
  </si>
  <si>
    <t>b330bfbb1a99103a7d5ef2d44b53f4d566b72231</t>
  </si>
  <si>
    <t>726 Kapahulu Ave</t>
  </si>
  <si>
    <t>(808) 737-2275</t>
  </si>
  <si>
    <t>https://www.yelp.com/biz/ono-hawaiian-foods-honolulu?osq=Restaurants</t>
  </si>
  <si>
    <t>Ono Steaks and Shrimp Shack</t>
  </si>
  <si>
    <t>59579cf9e1655a30dbe2af83d73b778675f08281</t>
  </si>
  <si>
    <t>41-037 Wailea St</t>
  </si>
  <si>
    <t>(808) 259-0808</t>
  </si>
  <si>
    <t>https://www.yelp.com/biz/ono-steaks-and-shrimp-shack-waimanalo?osq=Restaurants</t>
  </si>
  <si>
    <t>Orchid Thai Cuisine</t>
  </si>
  <si>
    <t>8bab42eddce5e37df8640f53e8deaf7edb6587</t>
  </si>
  <si>
    <t>74-5563 Kaiwi St</t>
  </si>
  <si>
    <t>(808) 327-9437</t>
  </si>
  <si>
    <t>https://www.yelp.com/biz/orchid-thai-cuisine-kailua-kona?osq=Restaurants</t>
  </si>
  <si>
    <t>Original Thai Cuisine</t>
  </si>
  <si>
    <t>8ed9baaba6ae646419e9cf5a2ac4d1b8897516e</t>
  </si>
  <si>
    <t>75-5629 Kuakini Hwy</t>
  </si>
  <si>
    <t>(808) 329-3459</t>
  </si>
  <si>
    <t>https://www.yelp.com/biz/original-thai-cuisine-kailua-kona?osq=Restaurants</t>
  </si>
  <si>
    <t>Outback Steakhouse</t>
  </si>
  <si>
    <t>7cf8fe1fac6372cf2b1bdcc628f137a214ead</t>
  </si>
  <si>
    <t>6650 Kalanianaole Hwy</t>
  </si>
  <si>
    <t>(808) 396-7576</t>
  </si>
  <si>
    <t>https://www.yelp.com/biz/outback-steakhouse-honolulu-4?osq=Restaurants</t>
  </si>
  <si>
    <t>a2de309b827fffc6a644ebf11b1543cc1e2a5fc8</t>
  </si>
  <si>
    <t>75-5809 Alii Dr</t>
  </si>
  <si>
    <t>(808) 326-2555</t>
  </si>
  <si>
    <t>https://www.yelp.com/biz/outback-steakhouse-kailua-kona?osq=Restaurants</t>
  </si>
  <si>
    <t>b174d53314239db4432652487d789d696f3c5cd</t>
  </si>
  <si>
    <t>281 Piikea Ave</t>
  </si>
  <si>
    <t>(808) 879-8400</t>
  </si>
  <si>
    <t>https://www.yelp.com/biz/outback-steakhouse-kihei?osq=Restaurants</t>
  </si>
  <si>
    <t>b769c5bf86952da996c9d9ea8ff8cc2121557bd5</t>
  </si>
  <si>
    <t>(808) 951-6274</t>
  </si>
  <si>
    <t>https://www.yelp.com/biz/outback-steakhouse-honolulu-3?osq=Restaurants</t>
  </si>
  <si>
    <t>Pa’ina Cafe</t>
  </si>
  <si>
    <t>e3148d2abeeefab6e38bd28ea84e39689caea9b</t>
  </si>
  <si>
    <t>1050 Ala Moana Blvd, Bldg 4</t>
  </si>
  <si>
    <t>(808) 356-2829</t>
  </si>
  <si>
    <t>https://www.yelp.com/biz/paina-cafe-honolulu?osq=Restaurants</t>
  </si>
  <si>
    <t>Pacific’O Restaurant</t>
  </si>
  <si>
    <t>6481f8cf3393ee2e732a1ad3b3b512db5d1dc40</t>
  </si>
  <si>
    <t>(808) 667-4341</t>
  </si>
  <si>
    <t>https://www.yelp.com/biz/pacifico-restaurant-lahaina-2?osq=Restaurants</t>
  </si>
  <si>
    <t>Paesano Ristorante</t>
  </si>
  <si>
    <t>6ace2f91355ab1203814428ff5a53b788b60ba</t>
  </si>
  <si>
    <t>98-1277 Kaahumanu St</t>
  </si>
  <si>
    <t>(808) 485-8883</t>
  </si>
  <si>
    <t>https://www.yelp.com/biz/paesano-ristorante-aiea?osq=Restaurants</t>
  </si>
  <si>
    <t>Pah Ke’s Chinese Restaurant</t>
  </si>
  <si>
    <t>75658badf974582dea5c71b08869115c349bec</t>
  </si>
  <si>
    <t>46-018 Kamehameha Hwy</t>
  </si>
  <si>
    <t>(808) 235-4505</t>
  </si>
  <si>
    <t>https://www.yelp.com/biz/pah-kes-chinese-restaurant-kaneohe?osq=Restaurants</t>
  </si>
  <si>
    <t>Paia Fish Market</t>
  </si>
  <si>
    <t>f3f22c4cb6853c674391f4267a82f760c5b4bae5</t>
  </si>
  <si>
    <t>100 Baldwin Ave</t>
  </si>
  <si>
    <t>(808) 579-8030</t>
  </si>
  <si>
    <t>https://www.yelp.com/biz/paia-fish-market-paia?osq=Restaurants</t>
  </si>
  <si>
    <t>Palace Saimin</t>
  </si>
  <si>
    <t>d4498c963e67fa81a926e5bccab5e03b2ec54c</t>
  </si>
  <si>
    <t>1256 N King St</t>
  </si>
  <si>
    <t>(808) 841-9983</t>
  </si>
  <si>
    <t>https://www.yelp.com/biz/palace-saimin-honolulu?osq=Restaurants</t>
  </si>
  <si>
    <t>Panya</t>
  </si>
  <si>
    <t>adead068f62820d5fba5b202c265d5885f8e65</t>
  </si>
  <si>
    <t>1288 Ala Moana Blvd</t>
  </si>
  <si>
    <t>(808) 946-6388</t>
  </si>
  <si>
    <t>https://www.yelp.com/biz/panya-honolulu-6?osq=Restaurants</t>
  </si>
  <si>
    <t>Paul’s Poppers</t>
  </si>
  <si>
    <t>fb4faa6591d2ad1ae58fa93319275bc15226eb</t>
  </si>
  <si>
    <t>555 N King St</t>
  </si>
  <si>
    <t>(808) 351-7583</t>
  </si>
  <si>
    <t>https://www.yelp.com/biz/pauls-poppers-honolulu-3?osq=Restaurants</t>
  </si>
  <si>
    <t>Pauoa Chop Suey</t>
  </si>
  <si>
    <t>7579328cdcb686ac93473435b36d9a7473cff29</t>
  </si>
  <si>
    <t>1997 Pauoa Rd</t>
  </si>
  <si>
    <t>(808) 536-4204</t>
  </si>
  <si>
    <t>https://www.yelp.com/biz/pauoa-chop-suey-honolulu?osq=Restaurants</t>
  </si>
  <si>
    <t>Pearl Country Club Restaurant</t>
  </si>
  <si>
    <t>f167a575ead511429d4c0dde4e1cf4ab8123b5</t>
  </si>
  <si>
    <t>98-535 Kaonohi St</t>
  </si>
  <si>
    <t>(808) 487-1558</t>
  </si>
  <si>
    <t>https://www.yelp.com/biz/pearl-country-club-restaurant-aiea?osq=Restaurants</t>
  </si>
  <si>
    <t>Pho 27 Cafe</t>
  </si>
  <si>
    <t>6a8bd644c0c9a9a4a9583fe5905c5030d42e82d8</t>
  </si>
  <si>
    <t>3221 Waialae Ave, Ste 21</t>
  </si>
  <si>
    <t>(808) 738-0027</t>
  </si>
  <si>
    <t>https://www.yelp.com/biz/pho-27-cafe-honolulu?osq=Restaurants</t>
  </si>
  <si>
    <t>Pho 333</t>
  </si>
  <si>
    <t>da5ec0bb1446b8f1c8261922668814f6176ce55</t>
  </si>
  <si>
    <t>901 River St</t>
  </si>
  <si>
    <t>(808) 528-4097</t>
  </si>
  <si>
    <t>https://www.yelp.com/biz/pho-333-honolulu?osq=Restaurants</t>
  </si>
  <si>
    <t>Pho Tri Vietnamese Restaurant</t>
  </si>
  <si>
    <t>b264b3818d34b912433a6df52ba5065f4133578</t>
  </si>
  <si>
    <t>1307 Kalakaua Ave</t>
  </si>
  <si>
    <t>(808) 953-2279</t>
  </si>
  <si>
    <t>https://www.yelp.com/biz/pho-tri-vietnamese-restaurant-honolulu-2?osq=Restaurants</t>
  </si>
  <si>
    <t>Pi Artisan Pizzeria</t>
  </si>
  <si>
    <t>a58889db4487ffa74f3768f92dc881d85afcc672</t>
  </si>
  <si>
    <t>900 Front St</t>
  </si>
  <si>
    <t>(808) 667-0791</t>
  </si>
  <si>
    <t>https://www.yelp.com/biz/pi-artisan-pizzeria-lahaina?osq=Restaurants</t>
  </si>
  <si>
    <t>Pioneer Inn Grill and Bar</t>
  </si>
  <si>
    <t>ddc047eee1f8176666bc74399afa5e3e1d36913</t>
  </si>
  <si>
    <t>658 Wharf St</t>
  </si>
  <si>
    <t>(808) 661-3636</t>
  </si>
  <si>
    <t>https://www.yelp.com/biz/pioneer-inn-grill-and-bar-lahaina?osq=Restaurants</t>
  </si>
  <si>
    <t>Pizza Madness Maui</t>
  </si>
  <si>
    <t>7f6687011508358a2ec923d862eb5c3867c7f32</t>
  </si>
  <si>
    <t>1455 S Kihei Rd</t>
  </si>
  <si>
    <t>(808) 270-9888</t>
  </si>
  <si>
    <t>https://www.yelp.com/biz/pizza-madness-maui-kihei?osq=Restaurants</t>
  </si>
  <si>
    <t>Pizza Paradiso</t>
  </si>
  <si>
    <t>645b59d3134dfc9489075c2fedb36ecfb36cfe6</t>
  </si>
  <si>
    <t>3350 Lower Honoapi'ilani Rd</t>
  </si>
  <si>
    <t>(808) 667-2929</t>
  </si>
  <si>
    <t>https://www.yelp.com/biz/pizza-paradiso-lahaina?osq=Restaurants</t>
  </si>
  <si>
    <t>Plumeria Beach House</t>
  </si>
  <si>
    <t>6ade6635415aee150109c69f9ccbcdade1afb</t>
  </si>
  <si>
    <t>5000 Kahala Ave</t>
  </si>
  <si>
    <t>(808) 739-8760</t>
  </si>
  <si>
    <t>https://www.yelp.com/biz/plumeria-beach-house-honolulu-3?osq=Restaurants</t>
  </si>
  <si>
    <t>Poi By The Pound</t>
  </si>
  <si>
    <t>36ec1e523bcdcef98ccefd1fcd757d51472da7f</t>
  </si>
  <si>
    <t>385 Ho'ohana St</t>
  </si>
  <si>
    <t>(808) 283-9381</t>
  </si>
  <si>
    <t>https://www.yelp.com/biz/poi-by-the-pound-kahului-3?osq=Restaurants</t>
  </si>
  <si>
    <t>Prima</t>
  </si>
  <si>
    <t>ece781ee582afe4b3dbe53ca9d41ea6e0f8ea</t>
  </si>
  <si>
    <t>108 Hekili St</t>
  </si>
  <si>
    <t>(808) 888-8933</t>
  </si>
  <si>
    <t>https://www.yelp.com/biz/prima-kailua?osq=Restaurants</t>
  </si>
  <si>
    <t>Proof Public House</t>
  </si>
  <si>
    <t>a2f973b065c27f1cd49701fe389ae3f7bc56472</t>
  </si>
  <si>
    <t>1154 Fort Street Mall</t>
  </si>
  <si>
    <t>(808) 537-3080</t>
  </si>
  <si>
    <t>https://www.yelp.com/biz/proof-public-house-honolulu?osq=Restaurants</t>
  </si>
  <si>
    <t>Pulehu Restaurant</t>
  </si>
  <si>
    <t>7e3db3c795b882b5aa9e96c11e19e3db83f86f</t>
  </si>
  <si>
    <t>6 Kai Ala Dr</t>
  </si>
  <si>
    <t>(808) 667-3259</t>
  </si>
  <si>
    <t>https://www.yelp.com/biz/pulehu-restaurant-lahaina-2?osq=Restaurants</t>
  </si>
  <si>
    <t>Rainbow Drive-In</t>
  </si>
  <si>
    <t>a24c3b43cc7d2e0947a21a2267738a9242d789</t>
  </si>
  <si>
    <t>3308 Kanaina Ave</t>
  </si>
  <si>
    <t>(808) 737-0177</t>
  </si>
  <si>
    <t>https://www.yelp.com/biz/rainbow-drive-in-honolulu?osq=Restaurants</t>
  </si>
  <si>
    <t>Ray’s on the Bay</t>
  </si>
  <si>
    <t>c4bcde7a433f6525ec2fb2522660b5c5c327</t>
  </si>
  <si>
    <t>78-128 Ehukai St</t>
  </si>
  <si>
    <t>(808) 930-4900</t>
  </si>
  <si>
    <t>https://www.yelp.com/biz/rays-on-the-bay-kailua-kona?osq=Restaurants</t>
  </si>
  <si>
    <t>REAL a Gastropub</t>
  </si>
  <si>
    <t>bbb66b85d41962deaf888d5c14143264ddaf6</t>
  </si>
  <si>
    <t>1020 Auahi St</t>
  </si>
  <si>
    <t>(808) 596-2526</t>
  </si>
  <si>
    <t>https://www.yelp.com/biz/real-a-gastropub-honolulu?osq=Restaurants</t>
  </si>
  <si>
    <t>Red Ginger Health Café</t>
  </si>
  <si>
    <t>6b60a7d849972d59fdf09660b48b1f64b4a91fef</t>
  </si>
  <si>
    <t>2752 Woodlawn Dr</t>
  </si>
  <si>
    <t>(808) 988-0588</t>
  </si>
  <si>
    <t>https://www.yelp.com/biz/red-ginger-health-caf%C3%A9-honolulu-3?osq=Restaurants</t>
  </si>
  <si>
    <t>Relish Oceanside</t>
  </si>
  <si>
    <t>ad5a170e16b396a38d981deb79113de723c123b</t>
  </si>
  <si>
    <t>2365 Ka'anapali Pkwy</t>
  </si>
  <si>
    <t>(808) 667-2525</t>
  </si>
  <si>
    <t>https://www.yelp.com/biz/relish-oceanside-lahaina?osq=Restaurants</t>
  </si>
  <si>
    <t>Restaurant Suntory</t>
  </si>
  <si>
    <t>a2eff7532ed8b4f2deb7aebc1b7b5927ec6ffa</t>
  </si>
  <si>
    <t>2233 Kalakaua Ave, Ste B307, Bldg B, Fl 3</t>
  </si>
  <si>
    <t>(808) 922-5511</t>
  </si>
  <si>
    <t>https://www.yelp.com/biz/restaurant-suntory-honolulu?osq=Restaurants</t>
  </si>
  <si>
    <t>Restaurant Yoshiya</t>
  </si>
  <si>
    <t>80908b1eccfe5699d619771f52d16c6aba638111</t>
  </si>
  <si>
    <t>(808) 922-8877</t>
  </si>
  <si>
    <t>https://www.yelp.com/biz/restaurant-yoshiya-honolulu-2?osq=Restaurants</t>
  </si>
  <si>
    <t>Reuben’s Mexican Food</t>
  </si>
  <si>
    <t>da9f7a3aa19ab3a124b051eb7cc84b40322ab5a</t>
  </si>
  <si>
    <t>336 Kamehameha Ave</t>
  </si>
  <si>
    <t>(808) 961-2552</t>
  </si>
  <si>
    <t>https://www.yelp.com/biz/reubens-mexican-food-hilo-2?osq=Restaurants</t>
  </si>
  <si>
    <t>Rinka</t>
  </si>
  <si>
    <t>9b50f5d810f936bfb0ddf4fd1f3d81385f0</t>
  </si>
  <si>
    <t>1500 Kapiolani Blvd</t>
  </si>
  <si>
    <t>(808) 941-5159</t>
  </si>
  <si>
    <t>https://www.yelp.com/biz/rinka-honolulu?osq=Restaurants</t>
  </si>
  <si>
    <t>RM Mini Mart</t>
  </si>
  <si>
    <t>2f782cd45fd3b5fbf1c6b551712e3469954a9c0</t>
  </si>
  <si>
    <t>34 Lono Dr</t>
  </si>
  <si>
    <t>(808) 298-0395</t>
  </si>
  <si>
    <t>https://www.yelp.com/biz/rm-mini-mart-kahului?osq=Restaurants</t>
  </si>
  <si>
    <t>Rosie’s Lunch to You and Catering Too</t>
  </si>
  <si>
    <t>b5482e4334781bbae7c8e79f4dc7311f10a897</t>
  </si>
  <si>
    <t>1322A Lower Main St</t>
  </si>
  <si>
    <t>(808) 242-1471</t>
  </si>
  <si>
    <t>https://www.yelp.com/biz/rosies-lunch-to-you-and-catering-too-wailuku?osq=Restaurants</t>
  </si>
  <si>
    <t>Roy’s Hawaii</t>
  </si>
  <si>
    <t>d236d7eb7886f7a56c656f626c09d92d7432ec1</t>
  </si>
  <si>
    <t>6600 Kalanianaole Hwy</t>
  </si>
  <si>
    <t>(808) 396-7697</t>
  </si>
  <si>
    <t>https://www.yelp.com/biz/roys-hawaii-honolulu-3?osq=Restaurants</t>
  </si>
  <si>
    <t>Roy’s Waikiki</t>
  </si>
  <si>
    <t>bf44b5096a9b1b5a619618918dcfdb3e2776ecc</t>
  </si>
  <si>
    <t>226 Lewers St</t>
  </si>
  <si>
    <t>(808) 923-7697</t>
  </si>
  <si>
    <t>https://www.yelp.com/biz/roys-waikiki-honolulu?osq=Restaurants</t>
  </si>
  <si>
    <t>Roy’s Waikoloa</t>
  </si>
  <si>
    <t>77f8648111d4f61f2f715f375e25ea7a49867d8</t>
  </si>
  <si>
    <t>250 Waikoloa Beach Dr</t>
  </si>
  <si>
    <t>(808) 886-4321</t>
  </si>
  <si>
    <t>https://www.yelp.com/biz/roys-waikoloa-waikoloa?osq=Restaurants</t>
  </si>
  <si>
    <t>Royal Palace Restaurant</t>
  </si>
  <si>
    <t>ed67bdc05b9b8ccb8a210cb3f71777c83387cde</t>
  </si>
  <si>
    <t>4510 Salt Lake Blvd</t>
  </si>
  <si>
    <t>(808) 487-6662</t>
  </si>
  <si>
    <t>https://www.yelp.com/biz/royal-palace-restaurant-honolulu?osq=Restaurants</t>
  </si>
  <si>
    <t>Royal Siam Thai Restaurant</t>
  </si>
  <si>
    <t>d0659eda3f66816b6e85b8b2726d8928d15caa</t>
  </si>
  <si>
    <t>70 Mamo St</t>
  </si>
  <si>
    <t>(808) 238-5068</t>
  </si>
  <si>
    <t>https://www.yelp.com/biz/royal-siam-thai-restaurant-hilo?osq=Restaurants</t>
  </si>
  <si>
    <t>Russo’s Coal Fired Italian Kitchen</t>
  </si>
  <si>
    <t>bb7bb9b6a8dc36fce124b566d88eb0d5a7d7201a</t>
  </si>
  <si>
    <t>(808) 840-0412</t>
  </si>
  <si>
    <t>https://www.yelp.com/biz/russos-coal-fired-italian-kitchen-ewa-beach?osq=Restaurants</t>
  </si>
  <si>
    <t>Ryan’s Grill</t>
  </si>
  <si>
    <t>f0247abb94d0745aba69f596682af6708e17d2</t>
  </si>
  <si>
    <t>(808) 591-9132</t>
  </si>
  <si>
    <t>https://www.yelp.com/biz/ryans-grill-honolulu?osq=Restaurants</t>
  </si>
  <si>
    <t>Saigon Noodle House</t>
  </si>
  <si>
    <t>17d998a834ceabf4495a738d1b5595723f316db</t>
  </si>
  <si>
    <t>45-1151 Kamehameha Hwy</t>
  </si>
  <si>
    <t>(808) 235-6107</t>
  </si>
  <si>
    <t>https://www.yelp.com/biz/saigon-noodle-house-kaneohe?osq=Restaurants</t>
  </si>
  <si>
    <t>8624afc34c76b402f20fce42affbe8a9184a74b</t>
  </si>
  <si>
    <t>1020 Keolu Dr</t>
  </si>
  <si>
    <t>(808) 261-2466</t>
  </si>
  <si>
    <t>https://www.yelp.com/biz/saigon-noodle-house-kailua?osq=Restaurants</t>
  </si>
  <si>
    <t>Sakura Terrace Japanese Cafe</t>
  </si>
  <si>
    <t>93f14bd577c6cdc13ecd6af8ac25616d776188f</t>
  </si>
  <si>
    <t>1240 S King St</t>
  </si>
  <si>
    <t>(808) 591-1181</t>
  </si>
  <si>
    <t>https://www.yelp.com/biz/sakura-terrace-japanese-cafe-honolulu?osq=Restaurants</t>
  </si>
  <si>
    <t>Sala Thai</t>
  </si>
  <si>
    <t>c91762d3648230c2c54acee95b48825dcce34332</t>
  </si>
  <si>
    <t>1333 Nuuanu Ave</t>
  </si>
  <si>
    <t>(808) 529-0308</t>
  </si>
  <si>
    <t>https://www.yelp.com/biz/sala-thai-honolulu?osq=Restaurants</t>
  </si>
  <si>
    <t>Sam Choy’s Kai Lanai</t>
  </si>
  <si>
    <t>ea71615ba513a5c2a3b28d28b674615c9c5b219</t>
  </si>
  <si>
    <t>78-6831 Alii Dr</t>
  </si>
  <si>
    <t>(808) 333-3434</t>
  </si>
  <si>
    <t>https://www.yelp.com/biz/sam-choys-kai-lanai-kailua-kona?osq=Restaurants</t>
  </si>
  <si>
    <t>Sanoya Ramen</t>
  </si>
  <si>
    <t>b010434fd5375334e5ee6c411aa4de621f6cb8b</t>
  </si>
  <si>
    <t>1785 S King St</t>
  </si>
  <si>
    <t>(808) 947-6065</t>
  </si>
  <si>
    <t>https://www.yelp.com/biz/sanoya-ramen-honolulu?osq=Restaurants</t>
  </si>
  <si>
    <t>Sansei Seafood &amp; Sushi Bar</t>
  </si>
  <si>
    <t>a96ba99a43291be617a7bddf989f4d4e84238d</t>
  </si>
  <si>
    <t>201 Waikoloa Beach Dr, Ste 801</t>
  </si>
  <si>
    <t>(808) 886-6286</t>
  </si>
  <si>
    <t>https://www.yelp.com/biz/sansei-seafood-and-sushi-bar-waikoloa?osq=Restaurants</t>
  </si>
  <si>
    <t>Sarento’s On The Beach</t>
  </si>
  <si>
    <t>db2b933912b83b96ee3da8515d6a4feac2235e9</t>
  </si>
  <si>
    <t>2980 S Kihei Rd</t>
  </si>
  <si>
    <t>(808) 875-7555</t>
  </si>
  <si>
    <t>https://www.yelp.com/biz/sarentos-on-the-beach-kihei-2?osq=Restaurants</t>
  </si>
  <si>
    <t>Scoopers Kitchen</t>
  </si>
  <si>
    <t>1ee8f823701f6608c8d3759adfce786528bb8</t>
  </si>
  <si>
    <t>94-147 Leokane St</t>
  </si>
  <si>
    <t>(808) 678-8805</t>
  </si>
  <si>
    <t>https://www.yelp.com/biz/scoopers-kitchen-waipahu?osq=Restaurants</t>
  </si>
  <si>
    <t>Scratch Kitchen &amp; Bake Shop</t>
  </si>
  <si>
    <t>a569a54aa5ba667cb3ecbf625451de8b356f35b</t>
  </si>
  <si>
    <t>1030 Smith St</t>
  </si>
  <si>
    <t>(808) 536-1669</t>
  </si>
  <si>
    <t>https://www.yelp.com/biz/scratch-kitchen-and-bake-shop-honolulu?osq=Restaurants</t>
  </si>
  <si>
    <t>Sea House Restaurant</t>
  </si>
  <si>
    <t>6b4da9f9135b2dbb8d2b1889d73ab98f3195851</t>
  </si>
  <si>
    <t>5900 Lower Honoapiilani Rd</t>
  </si>
  <si>
    <t>(808) 669-1500</t>
  </si>
  <si>
    <t>https://www.yelp.com/biz/sea-house-restaurant-lahaina?osq=Restaurants</t>
  </si>
  <si>
    <t>Seafood Village</t>
  </si>
  <si>
    <t>f9d371428093fd3bb149d2148b14ea413064f541</t>
  </si>
  <si>
    <t>2424 Kalakaua Ave, Ste 103</t>
  </si>
  <si>
    <t>(808) 971-1818</t>
  </si>
  <si>
    <t>https://www.yelp.com/biz/seafood-village-honolulu?osq=Restaurants</t>
  </si>
  <si>
    <t>Seaside Grill</t>
  </si>
  <si>
    <t>3d68dec751ab7b7935709deb8bebb4fb39f35ff</t>
  </si>
  <si>
    <t>https://www.yelp.com/biz/seaside-grill-honolulu?osq=Restaurants</t>
  </si>
  <si>
    <t>Seiji’s Sushi</t>
  </si>
  <si>
    <t>f03e80b0cdc0cb87aa8645c7766f9b3079b63e8d</t>
  </si>
  <si>
    <t>75-5669 Alii Dr</t>
  </si>
  <si>
    <t>(808) 329-7278</t>
  </si>
  <si>
    <t>https://www.yelp.com/biz/seijis-sushi-kailua-kona?osq=Restaurants</t>
  </si>
  <si>
    <t>Sekiya’s Restaurant &amp; Delicatessen</t>
  </si>
  <si>
    <t>2094f0c82dc53bb5245bef3e3ff34ea5de7c2</t>
  </si>
  <si>
    <t>2746 Kaimuki Ave</t>
  </si>
  <si>
    <t>(808) 732-1656</t>
  </si>
  <si>
    <t>https://www.yelp.com/biz/sekiyas-restaurant-and-delicatessen-honolulu?osq=Restaurants</t>
  </si>
  <si>
    <t>Seoul Garden Yakiniku</t>
  </si>
  <si>
    <t>8b48ece8c6aa76f397751526415eb4f1ae8cf3e2</t>
  </si>
  <si>
    <t>1679 Kapiolani Blvd</t>
  </si>
  <si>
    <t>(808) 944-4803</t>
  </si>
  <si>
    <t>https://www.yelp.com/biz/seoul-garden-yakiniku-honolulu?osq=Restaurants</t>
  </si>
  <si>
    <t>Serpico’s Pizzeria</t>
  </si>
  <si>
    <t>365a5062a1382c1bf3d38e0542dedd794901f4e</t>
  </si>
  <si>
    <t>7 Aewa Pl</t>
  </si>
  <si>
    <t>(808) 572-8498</t>
  </si>
  <si>
    <t>https://www.yelp.com/biz/serpicos-pizzeria-pukalani?osq=Restaurants</t>
  </si>
  <si>
    <t>Shaka Sandwich &amp; Pizza</t>
  </si>
  <si>
    <t>f5c8f6a685a259223669ba81587be4cb17713317</t>
  </si>
  <si>
    <t>1770 S Kihei Rd</t>
  </si>
  <si>
    <t>(808) 874-0331</t>
  </si>
  <si>
    <t>https://www.yelp.com/biz/shaka-sandwich-and-pizza-kihei?osq=Restaurants</t>
  </si>
  <si>
    <t>Shokudo Japanese Restaurant &amp; Bar</t>
  </si>
  <si>
    <t>fe12977a74b91e85cd954d1ffdf398d48e5a2d</t>
  </si>
  <si>
    <t>1585 Kapiolani Blvd</t>
  </si>
  <si>
    <t>(808) 941-3701</t>
  </si>
  <si>
    <t>https://www.yelp.com/biz/shokudo-japanese-restaurant-and-bar-honolulu?osq=Restaurants</t>
  </si>
  <si>
    <t>Shore Bird Restaurant &amp; Beach Bar</t>
  </si>
  <si>
    <t>a4c122494350346ef5e1507bf5fc08f9e7085b8</t>
  </si>
  <si>
    <t>2169 Kalia Rd</t>
  </si>
  <si>
    <t>(808) 922-2887</t>
  </si>
  <si>
    <t>https://www.yelp.com/biz/shore-bird-restaurant-and-beach-bar-honolulu?osq=Restaurants</t>
  </si>
  <si>
    <t>Siam Garden Cafe</t>
  </si>
  <si>
    <t>a7395b923686644beba8c1c93581b6125fceca17</t>
  </si>
  <si>
    <t>1130 N Nimitz Hwy</t>
  </si>
  <si>
    <t>(808) 523-9338</t>
  </si>
  <si>
    <t>https://www.yelp.com/biz/siam-garden-cafe-honolulu-2?osq=Restaurants</t>
  </si>
  <si>
    <t>Siam Palace Thai Restaurant</t>
  </si>
  <si>
    <t>6f495c4b4299a54744be78f5347b829f55d91d8</t>
  </si>
  <si>
    <t>730 Kapahulu Ave</t>
  </si>
  <si>
    <t>(808) 732-7433</t>
  </si>
  <si>
    <t>https://www.yelp.com/biz/siam-palace-thai-restaurant-honolulu-2?osq=Restaurants</t>
  </si>
  <si>
    <t>Side Street Inn</t>
  </si>
  <si>
    <t>3805813c94fa5652285a54313971f56734c97</t>
  </si>
  <si>
    <t>1225 Hopaka St</t>
  </si>
  <si>
    <t>(808) 591-0253</t>
  </si>
  <si>
    <t>https://www.yelp.com/biz/side-street-inn-honolulu?osq=Restaurants</t>
  </si>
  <si>
    <t>72f308921c4bdc695c3656a2bbb85575ef7c314</t>
  </si>
  <si>
    <t>614 Kapahulu Ave</t>
  </si>
  <si>
    <t>(808) 739-3939</t>
  </si>
  <si>
    <t>https://www.yelp.com/biz/side-street-inn-honolulu-9?osq=Restaurants</t>
  </si>
  <si>
    <t>Sistina Italian Restaurant</t>
  </si>
  <si>
    <t>ba5a78fb5e9a2c4a8e39862754d7e1249ba7d</t>
  </si>
  <si>
    <t>1314 S King St</t>
  </si>
  <si>
    <t>(808) 591-9933</t>
  </si>
  <si>
    <t>https://www.yelp.com/biz/sistina-italian-restaurant-honolulu?osq=Restaurants</t>
  </si>
  <si>
    <t>Sorabol</t>
  </si>
  <si>
    <t>30a32921212f64e04a1fa37111c69617370b376</t>
  </si>
  <si>
    <t>805 Keeaumoku St</t>
  </si>
  <si>
    <t>(808) 947-3113</t>
  </si>
  <si>
    <t>https://www.yelp.com/biz/sorabol-honolulu?osq=Restaurants</t>
  </si>
  <si>
    <t>South Shore Grill</t>
  </si>
  <si>
    <t>60f93d9221b5d45d8f223785cb4651d991e76c49</t>
  </si>
  <si>
    <t>3114 Monsarrat Ave</t>
  </si>
  <si>
    <t>(808) 734-0229</t>
  </si>
  <si>
    <t>https://www.yelp.com/biz/south-shore-grill-honolulu?osq=Restaurants</t>
  </si>
  <si>
    <t>Spada Bar &amp; Restaurant</t>
  </si>
  <si>
    <t>c788faa3655748a4271ab3cacd942cd6dbd711</t>
  </si>
  <si>
    <t>400 Royal Hawaiian Ave</t>
  </si>
  <si>
    <t>(808) 931-6222</t>
  </si>
  <si>
    <t>https://www.yelp.com/biz/spada-bar-and-restaurant-honolulu-2?osq=Restaurants</t>
  </si>
  <si>
    <t>Square Barrels</t>
  </si>
  <si>
    <t>15f015b5175630766289f1c5e8f38d4782822f5</t>
  </si>
  <si>
    <t>(808) 524-2747</t>
  </si>
  <si>
    <t>https://www.yelp.com/biz/square-barrels-honolulu?osq=Restaurants</t>
  </si>
  <si>
    <t>St Louis Drive In</t>
  </si>
  <si>
    <t>73e6c4c15da7edbdf9fd4463439da9d2c322705b</t>
  </si>
  <si>
    <t>3145 Waialae Ave</t>
  </si>
  <si>
    <t>(808) 734-3673</t>
  </si>
  <si>
    <t>https://www.yelp.com/biz/st-louis-drive-in-honolulu?osq=Restaurants</t>
  </si>
  <si>
    <t>Stage Cafe</t>
  </si>
  <si>
    <t>443bf38f656c95ea55ff453c3c81a3579bd35c2</t>
  </si>
  <si>
    <t>1250 Kapiolani Blvd</t>
  </si>
  <si>
    <t>(808) 237-5491</t>
  </si>
  <si>
    <t>https://www.yelp.com/biz/stage-cafe-honolulu-3?osq=Restaurants</t>
  </si>
  <si>
    <t>Star Noodle</t>
  </si>
  <si>
    <t>426acb815c60c0cf2f5cbd8c9e79b49a31b30</t>
  </si>
  <si>
    <t>286 Kupuohi St</t>
  </si>
  <si>
    <t>(808) 667-5400</t>
  </si>
  <si>
    <t>https://www.yelp.com/biz/star-noodle-lahaina?osq=Restaurants</t>
  </si>
  <si>
    <t>Steak Shack</t>
  </si>
  <si>
    <t>b6a88734d320ad1f81da895bc4a82a62b19278b</t>
  </si>
  <si>
    <t>2161 Kalia Rd</t>
  </si>
  <si>
    <t>(808) 861-9966</t>
  </si>
  <si>
    <t>https://www.yelp.com/biz/steak-shack-honolulu?osq=Restaurants</t>
  </si>
  <si>
    <t>Stopwatch Sportsbar &amp; Grill</t>
  </si>
  <si>
    <t>ca63ee69a066b1cff7933dfec41cb81da626a471</t>
  </si>
  <si>
    <t>1127 Makawao Ave</t>
  </si>
  <si>
    <t>(844) 290-2530</t>
  </si>
  <si>
    <t>https://www.yelp.com/biz/stopwatch-sportsbar-and-grill-makawao?osq=Restaurants</t>
  </si>
  <si>
    <t>Sushi Izakaya Gaku</t>
  </si>
  <si>
    <t>a89c7a397ff3c04d5547119888b878647e6c5c6</t>
  </si>
  <si>
    <t>1329 S King St</t>
  </si>
  <si>
    <t>(808) 589-1329</t>
  </si>
  <si>
    <t>https://www.yelp.com/biz/sushi-izakaya-gaku-honolulu-2?osq=Restaurants</t>
  </si>
  <si>
    <t>Sushi King</t>
  </si>
  <si>
    <t>70927be33a9ab06c20f4ce1313e3fa9317fa2696</t>
  </si>
  <si>
    <t>2700 S King St</t>
  </si>
  <si>
    <t>(808) 947-2836</t>
  </si>
  <si>
    <t>https://www.yelp.com/biz/sushi-king-honolulu?osq=Restaurants</t>
  </si>
  <si>
    <t>Sushi Rock</t>
  </si>
  <si>
    <t>993767d83172b990ff5232301a39dddd3188724f</t>
  </si>
  <si>
    <t>55-3435 Akoni Pule Hwy</t>
  </si>
  <si>
    <t>(808) 889-5900</t>
  </si>
  <si>
    <t>https://www.yelp.com/biz/sushi-rock-hawi?osq=Restaurants</t>
  </si>
  <si>
    <t>Sushi Shiono</t>
  </si>
  <si>
    <t>ecd6bc49f087b53440d13f357b249afa6c7fecb5</t>
  </si>
  <si>
    <t>(808) 326-1696</t>
  </si>
  <si>
    <t>https://www.yelp.com/biz/sushi-shiono-kailua-kona?osq=Restaurants</t>
  </si>
  <si>
    <t>Sushiya</t>
  </si>
  <si>
    <t>7e1bdd4cc44c515f1cf54e76367b81893ac6d941</t>
  </si>
  <si>
    <t>(808) 735-9494</t>
  </si>
  <si>
    <t>https://www.yelp.com/biz/sushiya-honolulu?osq=Restaurants</t>
  </si>
  <si>
    <t>T’s Wagon</t>
  </si>
  <si>
    <t>e2bc55cb6f5c7b285f6981ebd2fbe5f7493e200</t>
  </si>
  <si>
    <t>2610 Kilihau St</t>
  </si>
  <si>
    <t>(808) 554-6091</t>
  </si>
  <si>
    <t>https://www.yelp.com/biz/ts-wagon-honolulu?osq=Restaurants</t>
  </si>
  <si>
    <t>Tacos Zarate</t>
  </si>
  <si>
    <t>b4a7a9f0c052406570a99c5969faa5f1dc7ee727</t>
  </si>
  <si>
    <t>4210 Waialae Ave</t>
  </si>
  <si>
    <t>(808) 892-1565</t>
  </si>
  <si>
    <t>https://www.yelp.com/biz/tacos-zarate-honolulu-5?osq=Restaurants</t>
  </si>
  <si>
    <t>Tai Sei Ramen</t>
  </si>
  <si>
    <t>a544b4555c2c9f8f8038c328846868479db2f0c0</t>
  </si>
  <si>
    <t>800 S Beretania St</t>
  </si>
  <si>
    <t>(808) 536-2522</t>
  </si>
  <si>
    <t>https://www.yelp.com/biz/tai-sei-ramen-honolulu?osq=Restaurants</t>
  </si>
  <si>
    <t>Take Home Maui</t>
  </si>
  <si>
    <t>632f4ce5b17a2b4f3e2841f0518b8c395c7d882</t>
  </si>
  <si>
    <t>121 Dickenson St</t>
  </si>
  <si>
    <t>(808) 667-7056</t>
  </si>
  <si>
    <t>https://www.yelp.com/biz/take-home-maui-lahaina?osq=Restaurants</t>
  </si>
  <si>
    <t>Taormina Sicilian Cuisine</t>
  </si>
  <si>
    <t>46f8721636ff1ea4529ee6b5e054616f6dacdf</t>
  </si>
  <si>
    <t>227 Lewers St</t>
  </si>
  <si>
    <t>(808) 926-5050</t>
  </si>
  <si>
    <t>https://www.yelp.com/biz/taormina-sicilian-cuisine-honolulu?osq=Restaurants</t>
  </si>
  <si>
    <t>Tatsuo’s</t>
  </si>
  <si>
    <t>1e18f6bf224171448e82f0513b80e5c2685cc3</t>
  </si>
  <si>
    <t>2224 Alahao Pl</t>
  </si>
  <si>
    <t>(808) 841-2044</t>
  </si>
  <si>
    <t>https://www.yelp.com/biz/tatsuos-honolulu?osq=Restaurants</t>
  </si>
  <si>
    <t>Tea Time Taiwan</t>
  </si>
  <si>
    <t>7457c2fe6d45866ab7d7bbedb775c2b32ee3ab0</t>
  </si>
  <si>
    <t>98-1254 Kaahumanu St</t>
  </si>
  <si>
    <t>(808) 488-8898</t>
  </si>
  <si>
    <t>https://www.yelp.com/biz/tea-time-taiwan-pearl-city?osq=Restaurants</t>
  </si>
  <si>
    <t>Tenkaippin Ramen</t>
  </si>
  <si>
    <t>bda0a1f396751e445e32918d0f28c37f2c667c9</t>
  </si>
  <si>
    <t>617 Kapahulu Ave</t>
  </si>
  <si>
    <t>(808) 732-1211</t>
  </si>
  <si>
    <t>https://www.yelp.com/biz/tenkaippin-ramen-honolulu?osq=Restaurants</t>
  </si>
  <si>
    <t>Tex Drive In</t>
  </si>
  <si>
    <t>0bfa07143ebf57a6b3fec4e60ed9e5c1956a1ee</t>
  </si>
  <si>
    <t>45-690 Pakalana St</t>
  </si>
  <si>
    <t>(808) 775-0598</t>
  </si>
  <si>
    <t>https://www.yelp.com/biz/tex-drive-in-honokaa?osq=Restaurants</t>
  </si>
  <si>
    <t>Thailand Cuisine</t>
  </si>
  <si>
    <t>24c657c6b4bfa7d0e6a243ca3fe7ffbea8d1264</t>
  </si>
  <si>
    <t>1819 S Kihei Rd</t>
  </si>
  <si>
    <t>(808) 875-0839</t>
  </si>
  <si>
    <t>https://www.yelp.com/biz/thailand-cuisine-kihei?osq=Restaurants</t>
  </si>
  <si>
    <t>6ef117754fa118532b7dcb13b11c0755b4d584</t>
  </si>
  <si>
    <t>70 E Kaahumanu Ave</t>
  </si>
  <si>
    <t>(808) 873-0225</t>
  </si>
  <si>
    <t>https://www.yelp.com/biz/thailand-cuisine-kahului?osq=Restaurants</t>
  </si>
  <si>
    <t>The Banyan Tree</t>
  </si>
  <si>
    <t>7739eaefd45cd4aafa86f3edc2f84abdd8a3ca18</t>
  </si>
  <si>
    <t>1 Ritz-Carlton Dr</t>
  </si>
  <si>
    <t>(808) 665-7096</t>
  </si>
  <si>
    <t>https://www.yelp.com/biz/the-banyan-tree-kapalua?osq=Restaurants</t>
  </si>
  <si>
    <t>The Coffee Shack</t>
  </si>
  <si>
    <t>14aa43ce71e5a1f79b838adaa4cb96c27f1d46e</t>
  </si>
  <si>
    <t>83-5799 Mamalahoa Hwy</t>
  </si>
  <si>
    <t>(808) 328-9555</t>
  </si>
  <si>
    <t>https://www.yelp.com/biz/the-coffee-shack-captain-cook?osq=Restaurants</t>
  </si>
  <si>
    <t>The Coffee Store In Napili</t>
  </si>
  <si>
    <t>bce389398052f6bf624b9968b4da3a1bbac91f8</t>
  </si>
  <si>
    <t>5095 Napilihau St</t>
  </si>
  <si>
    <t>(808) 280-3232</t>
  </si>
  <si>
    <t>https://www.yelp.com/biz/the-coffee-store-in-napili-kapalua?osq=Restaurants</t>
  </si>
  <si>
    <t>The Fat Greek</t>
  </si>
  <si>
    <t>5b211585ab138cf49d70d28ddea93e4f8db9fcae</t>
  </si>
  <si>
    <t>3040 Waialae Ave</t>
  </si>
  <si>
    <t>(808) 840-0814</t>
  </si>
  <si>
    <t>https://www.yelp.com/biz/the-fat-greek-honolulu?osq=Restaurants</t>
  </si>
  <si>
    <t>The Fish and the Hog Market Cafe</t>
  </si>
  <si>
    <t>7449977551f1533f66f5b02d7a8af5881f8eb</t>
  </si>
  <si>
    <t>64-957 Mamalahoa Hwy</t>
  </si>
  <si>
    <t>(808) 885-6268</t>
  </si>
  <si>
    <t>https://www.yelp.com/biz/the-fish-and-the-hog-market-cafe-kamuela?osq=Restaurants</t>
  </si>
  <si>
    <t>The Fish Hopper</t>
  </si>
  <si>
    <t>f64e6dcb868b60c4e164421afbf739ccca34b6a4</t>
  </si>
  <si>
    <t>75-5683 Alii Dr</t>
  </si>
  <si>
    <t>(808) 464-6546</t>
  </si>
  <si>
    <t>https://www.yelp.com/biz/the-fish-hopper-kailua-kona?osq=Restaurants</t>
  </si>
  <si>
    <t>The Greek Corner</t>
  </si>
  <si>
    <t>41487df665797cd70c48013e21088e04c3d3273</t>
  </si>
  <si>
    <t>1025 University Ave</t>
  </si>
  <si>
    <t>(808) 942-5503</t>
  </si>
  <si>
    <t>https://www.yelp.com/biz/the-greek-corner-honolulu?osq=Restaurants</t>
  </si>
  <si>
    <t>The Mandalay</t>
  </si>
  <si>
    <t>f6a493c3db57343ac93ec96a9c9f06476fd853e</t>
  </si>
  <si>
    <t>1055 Alakea St</t>
  </si>
  <si>
    <t>(808) 525-8585</t>
  </si>
  <si>
    <t>https://www.yelp.com/biz/the-mandalay-honolulu?osq=Restaurants</t>
  </si>
  <si>
    <t>The Mill House</t>
  </si>
  <si>
    <t>6498e772afa49770f88736d57e5a4630a81cf9b6</t>
  </si>
  <si>
    <t>1670 Honoapiilani Hwy</t>
  </si>
  <si>
    <t>(808) 270-0333</t>
  </si>
  <si>
    <t>https://www.yelp.com/biz/the-mill-house-wailuku-5?osq=Restaurants</t>
  </si>
  <si>
    <t>The Old Saimin House</t>
  </si>
  <si>
    <t>fab2c4102955aad6b6e2b6e4f609d581913209d</t>
  </si>
  <si>
    <t>1311 N King St</t>
  </si>
  <si>
    <t>(808) 842-7697</t>
  </si>
  <si>
    <t>https://www.yelp.com/biz/the-old-saimin-house-honolulu?osq=Restaurants</t>
  </si>
  <si>
    <t>The Pig &amp; The Lady</t>
  </si>
  <si>
    <t>541bda1ccc9e68c9b1f895bad43aa3466e18bb0</t>
  </si>
  <si>
    <t>83 N King St</t>
  </si>
  <si>
    <t>(808) 585-8255</t>
  </si>
  <si>
    <t>https://www.yelp.com/biz/the-pig-and-the-lady-honolulu-4?osq=Restaurants</t>
  </si>
  <si>
    <t>The Plantation House Restaurant</t>
  </si>
  <si>
    <t>a45cb74ea61138680749c53afa95c0c57dade2</t>
  </si>
  <si>
    <t>2000 Plantation Club Dr</t>
  </si>
  <si>
    <t>(808) 669-6299</t>
  </si>
  <si>
    <t>https://www.yelp.com/biz/the-plantation-house-restaurant-lahaina?osq=Restaurants</t>
  </si>
  <si>
    <t>The Strawberry Patch</t>
  </si>
  <si>
    <t>ad7e455745136eca78a6c81b88b0156535f86c</t>
  </si>
  <si>
    <t>79-7491 Mamalahoa Hwy</t>
  </si>
  <si>
    <t>(808) 322-9060</t>
  </si>
  <si>
    <t>https://www.yelp.com/biz/the-strawberry-patch-kealakekua-2?osq=Restaurants</t>
  </si>
  <si>
    <t>The Terrace</t>
  </si>
  <si>
    <t>a7bb5714647fabc6a2fda936ade0ee8decb2e05e</t>
  </si>
  <si>
    <t>https://www.yelp.com/biz/the-terrace-lahaina?osq=Restaurants</t>
  </si>
  <si>
    <t>This Is It Bakery &amp; Deli</t>
  </si>
  <si>
    <t>50dbdf8aaeaef53331e8f2aa8483ad36fd03ea4</t>
  </si>
  <si>
    <t>443 Cooke St</t>
  </si>
  <si>
    <t>(808) 597-1017</t>
  </si>
  <si>
    <t>https://www.yelp.com/biz/this-is-it-bakery-and-deli-honolulu?osq=Restaurants</t>
  </si>
  <si>
    <t>Three’s Bar &amp; Grill</t>
  </si>
  <si>
    <t>a9b77a27827cd3cfadb6836dca6b4f6b5546e23</t>
  </si>
  <si>
    <t>(808) 879-3133</t>
  </si>
  <si>
    <t>https://www.yelp.com/biz/threes-bar-and-grill-kihei-2?osq=Restaurants</t>
  </si>
  <si>
    <t>Tiki Terrace Restaurant Kaanapali Beach Hotel</t>
  </si>
  <si>
    <t>fff09bc18de575bd49db8faf4490294e2285501f</t>
  </si>
  <si>
    <t>2525 Kaanapali Pkwy</t>
  </si>
  <si>
    <t>(808) 667-0124</t>
  </si>
  <si>
    <t>https://www.yelp.com/biz/tiki-terrace-restaurant-kaanapali-beach-hotel-lahaina?osq=Restaurants</t>
  </si>
  <si>
    <t>Tiki’s Grill &amp; Bar</t>
  </si>
  <si>
    <t>a5452d44612d33e5e5e6e935aff2fb83a14b4</t>
  </si>
  <si>
    <t>2570 Kalakaua Ave</t>
  </si>
  <si>
    <t>(808) 923-8454</t>
  </si>
  <si>
    <t>https://www.yelp.com/biz/tikis-grill-and-bar-honolulu?osq=Restaurants</t>
  </si>
  <si>
    <t>Times Coffee Shop - Kailua</t>
  </si>
  <si>
    <t>b484c7654dcd7246bf5618cb045a71a43afc6</t>
  </si>
  <si>
    <t>153 Hamakua Dr</t>
  </si>
  <si>
    <t>(808) 262-0300</t>
  </si>
  <si>
    <t>https://www.yelp.com/biz/times-coffee-shop-kailua-kailua?osq=Restaurants</t>
  </si>
  <si>
    <t>TimmyT’s Gourmet Grinders</t>
  </si>
  <si>
    <t>bdf55759c0aaeba3b17d81806ad1ef875b3cde</t>
  </si>
  <si>
    <t>60 Kihapai St</t>
  </si>
  <si>
    <t>(808) 263-3333</t>
  </si>
  <si>
    <t>https://www.yelp.com/biz/timmyts-gourmet-grinders-kailua-3?osq=Restaurants</t>
  </si>
  <si>
    <t>Tin Roof Maui</t>
  </si>
  <si>
    <t>4433ecf96e2dd827d3357d75ae8e1c8271d6ddea</t>
  </si>
  <si>
    <t>360 Papa Pl</t>
  </si>
  <si>
    <t>(808) 868-0753</t>
  </si>
  <si>
    <t>https://www.yelp.com/biz/tin-roof-maui-kahului?osq=Restaurants</t>
  </si>
  <si>
    <t>To Thai For</t>
  </si>
  <si>
    <t>951cd9f0b8e12a8dcd6f9366e16979a65d5e67</t>
  </si>
  <si>
    <t>3571 Waialae Ave</t>
  </si>
  <si>
    <t>(808) 734-3443</t>
  </si>
  <si>
    <t>https://www.yelp.com/biz/to-thai-for-honolulu?osq=Restaurants</t>
  </si>
  <si>
    <t>Tokoname Restaurant &amp; Sushi Bar</t>
  </si>
  <si>
    <t>c65e1d762d282a2d2413bcaa862c88407585f22c</t>
  </si>
  <si>
    <t>442 Uluniu St</t>
  </si>
  <si>
    <t>(808) 262-8656</t>
  </si>
  <si>
    <t>https://www.yelp.com/biz/tokoname-restaurant-and-sushi-bar-kailua?osq=Restaurants</t>
  </si>
  <si>
    <t>Tommy Bahama Restaurant | Bar | Store - Mauna Lani</t>
  </si>
  <si>
    <t>f62cfc3f5d90e8fb949d932fac5fd742a14b39d</t>
  </si>
  <si>
    <t>68-1330 Mauna Lani Dr</t>
  </si>
  <si>
    <t>(808) 881-8686</t>
  </si>
  <si>
    <t>https://www.yelp.com/biz/tommy-bahama-restaurant-bar-store-mauna-lani-kamuela?osq=Restaurants</t>
  </si>
  <si>
    <t>Tommy Bahama Restaurant | Bar | Store - Wailea</t>
  </si>
  <si>
    <t>b8d456bf487841bb245aeb24e17e9fd53bc77143</t>
  </si>
  <si>
    <t>(808) 875-9983</t>
  </si>
  <si>
    <t>https://www.yelp.com/biz/tommy-bahama-restaurant-bar-store-wailea-kihei?osq=Restaurants</t>
  </si>
  <si>
    <t>Top of Waikiki</t>
  </si>
  <si>
    <t>8769d6c30e59514e7c017e755c532a219fb9d24</t>
  </si>
  <si>
    <t>2270 Kalakaua Ave</t>
  </si>
  <si>
    <t>(808) 923-3877</t>
  </si>
  <si>
    <t>https://www.yelp.com/biz/top-of-waikiki-honolulu?osq=Restaurants</t>
  </si>
  <si>
    <t>Town</t>
  </si>
  <si>
    <t>70dca8b84158b0d7973a57a43a7aaa6bb20c86e</t>
  </si>
  <si>
    <t>3435 Waialae Ave</t>
  </si>
  <si>
    <t>(808) 735-5900</t>
  </si>
  <si>
    <t>https://www.yelp.com/biz/town-honolulu?osq=Restaurants</t>
  </si>
  <si>
    <t>Tsukuneya Robata Grill</t>
  </si>
  <si>
    <t>5bec494b30b0622dc876f9c5e4ed97a24ec909a</t>
  </si>
  <si>
    <t>1442 University Ave</t>
  </si>
  <si>
    <t>(808) 943-0390</t>
  </si>
  <si>
    <t>https://www.yelp.com/biz/tsukuneya-robata-grill-honolulu?osq=Restaurants</t>
  </si>
  <si>
    <t>Ulupalakua Ranch Store &amp; Grill</t>
  </si>
  <si>
    <t>aafe66857e19ef1d35bf5390e9a0855621652dcc</t>
  </si>
  <si>
    <t>HC 1 Box 901</t>
  </si>
  <si>
    <t>(808) 878-2561</t>
  </si>
  <si>
    <t>https://www.yelp.com/biz/ulupalakua-ranch-store-and-grill-kula?osq=Restaurants</t>
  </si>
  <si>
    <t>Umeke’s</t>
  </si>
  <si>
    <t>cad88e85f2ecb4c58f1c929c146402fd454d718</t>
  </si>
  <si>
    <t>75-143 Hualalai Rd</t>
  </si>
  <si>
    <t>(808) 329-3050</t>
  </si>
  <si>
    <t>https://www.yelp.com/biz/umekes-kailua-kona?osq=Restaurants</t>
  </si>
  <si>
    <t>Umeke’s Fishmarket Bar &amp; Grill</t>
  </si>
  <si>
    <t>bce18d2c2d5712861a68203a6faa39881e3fbec0</t>
  </si>
  <si>
    <t>(808) 238-0571</t>
  </si>
  <si>
    <t>https://www.yelp.com/biz/umekes-fishmarket-bar-and-grill-kailua-kona-2?osq=Restaurants</t>
  </si>
  <si>
    <t>Vietnamese Cuisine</t>
  </si>
  <si>
    <t>9b8c6e7ee8626de1df18ca8409d7931cd325668</t>
  </si>
  <si>
    <t>1280 S Kihei Rd</t>
  </si>
  <si>
    <t>(808) 875-2088</t>
  </si>
  <si>
    <t>https://www.yelp.com/biz/vietnamese-cuisine-kihei?osq=Restaurants</t>
  </si>
  <si>
    <t>Vim &amp; Vigor Foods</t>
  </si>
  <si>
    <t>623a59831538436a1be8a45f3c1cf865dc98c5</t>
  </si>
  <si>
    <t>(808) 955-3600</t>
  </si>
  <si>
    <t>https://www.yelp.com/biz/vim-and-vigor-foods-honolulu-2?osq=Restaurants</t>
  </si>
  <si>
    <t>Vineyard Food Company</t>
  </si>
  <si>
    <t>a1188c8ac54fc7a464dba5d2bee41f20fda2e</t>
  </si>
  <si>
    <t>1951 E Vineyard St</t>
  </si>
  <si>
    <t>(808) 243-3663</t>
  </si>
  <si>
    <t>https://www.yelp.com/biz/vineyard-food-company-wailuku-3?osq=Restaurants</t>
  </si>
  <si>
    <t>Wada</t>
  </si>
  <si>
    <t>647cf8965a4ca732f2ec9c18b8bd84fb8833d13</t>
  </si>
  <si>
    <t>611 Kapahulu Ave</t>
  </si>
  <si>
    <t>(808) 737-0125</t>
  </si>
  <si>
    <t>https://www.yelp.com/biz/wada-honolulu?osq=Restaurants</t>
  </si>
  <si>
    <t>Wailana Coffee House</t>
  </si>
  <si>
    <t>dd133f2b8b7eade4ef581781397ecc0342ade10</t>
  </si>
  <si>
    <t>1860 Ala Moana Blvd</t>
  </si>
  <si>
    <t>(808) 955-1764</t>
  </si>
  <si>
    <t>https://www.yelp.com/biz/wailana-coffee-house-honolulu?osq=Restaurants</t>
  </si>
  <si>
    <t>Wally Ho’s Garage &amp; Grill</t>
  </si>
  <si>
    <t>944368b4a8439121787281f1365ccccc5e393b28</t>
  </si>
  <si>
    <t>98-380 Kamehameha Hwy</t>
  </si>
  <si>
    <t>(808) 488-2220</t>
  </si>
  <si>
    <t>https://www.yelp.com/biz/wally-hos-garage-and-grill-aiea?osq=Restaurants</t>
  </si>
  <si>
    <t>Wasabi’s Japanese Cuisine</t>
  </si>
  <si>
    <t>457aeaf79cbab4bd5d8ff35429c86d644da55</t>
  </si>
  <si>
    <t>75-5803 Ali'i Dr</t>
  </si>
  <si>
    <t>(808) 326-2352</t>
  </si>
  <si>
    <t>https://www.yelp.com/biz/wasabis-japanese-cuisine-kailua-kona?osq=Restaurants</t>
  </si>
  <si>
    <t>Wow-Wee Maui’s Kava Bar &amp; Grill</t>
  </si>
  <si>
    <t>8a427ecb8a3178b3fa2396b775502d49fb54b4</t>
  </si>
  <si>
    <t>333 Dairy Rd</t>
  </si>
  <si>
    <t>(808) 871-1414</t>
  </si>
  <si>
    <t>https://www.yelp.com/biz/wow-wee-mauis-kava-bar-and-grill-kahului?osq=Restaurants</t>
  </si>
  <si>
    <t>Yama’s Fish Market</t>
  </si>
  <si>
    <t>728a4ce9ccc07f5bb214b39c43dfa9d54bed2053</t>
  </si>
  <si>
    <t>2332 Young St</t>
  </si>
  <si>
    <t>(808) 941-9994</t>
  </si>
  <si>
    <t>https://www.yelp.com/biz/yamas-fish-market-honolulu-2?osq=Restaurants</t>
  </si>
  <si>
    <t>Yamas Mediterranean Cuisine</t>
  </si>
  <si>
    <t>566378ceae02be2b1e6984ecbc3af6bad85bb2</t>
  </si>
  <si>
    <t>(808) 263-4075</t>
  </si>
  <si>
    <t>https://www.yelp.com/biz/yamas-mediterranean-cuisine-kailua?osq=Restaurants</t>
  </si>
  <si>
    <t>Yanagi Sushi</t>
  </si>
  <si>
    <t>3a98daa0f8c939e5bed07591124d421fb38f60</t>
  </si>
  <si>
    <t>762 Kapiolani Blvd</t>
  </si>
  <si>
    <t>(808) 597-1525</t>
  </si>
  <si>
    <t>https://www.yelp.com/biz/yanagi-sushi-honolulu?osq=Restaurants</t>
  </si>
  <si>
    <t>Yong’s Kalbi</t>
  </si>
  <si>
    <t>b690505f763ddfa236a50dd1383c24d5c7a3ef</t>
  </si>
  <si>
    <t>65-1158 Mamalahoa Hwy</t>
  </si>
  <si>
    <t>(808) 885-8440</t>
  </si>
  <si>
    <t>https://www.yelp.com/biz/yongs-kalbi-kamuela?osq=Restaurants</t>
  </si>
  <si>
    <t>Yotteko-Ya</t>
  </si>
  <si>
    <t>3bd289a89b67f04e2ce42d908e5f34e27a69ffa1</t>
  </si>
  <si>
    <t>1960 Kapiolani Blvd</t>
  </si>
  <si>
    <t>(808) 946-2900</t>
  </si>
  <si>
    <t>https://www.yelp.com/biz/yotteko-ya-honolulu?osq=Restaurants</t>
  </si>
  <si>
    <t>Your Kitchen</t>
  </si>
  <si>
    <t>4c52fbad8e9149d48bfec47877a322f4cac79f6</t>
  </si>
  <si>
    <t>1423 10th Ave</t>
  </si>
  <si>
    <t>(808) 203-7685</t>
  </si>
  <si>
    <t>https://www.yelp.com/biz/your-kitchen-honolulu-2?osq=Restaurants</t>
  </si>
  <si>
    <t>BID</t>
  </si>
  <si>
    <t>Comp_Store_Section_Name</t>
  </si>
  <si>
    <t>Comp_Store_Section_Description</t>
  </si>
  <si>
    <t>Sunday</t>
  </si>
  <si>
    <t>Comp_Store_Section_Description1</t>
  </si>
  <si>
    <t>Monday</t>
  </si>
  <si>
    <t>Comp_Store_Section_Description2</t>
  </si>
  <si>
    <t>Tuesday</t>
  </si>
  <si>
    <t>Comp_Store_Section_Description3</t>
  </si>
  <si>
    <t>Wednesday</t>
  </si>
  <si>
    <t>Comp_Store_Section_Description4</t>
  </si>
  <si>
    <t>Thursday</t>
  </si>
  <si>
    <t>Comp_Store_Section_Description5</t>
  </si>
  <si>
    <t>Friday</t>
  </si>
  <si>
    <t>Comp_Store_Section_Description6</t>
  </si>
  <si>
    <t>Saturday</t>
  </si>
  <si>
    <t>Comp_Store_Section_Description7</t>
  </si>
  <si>
    <t>"Award Winning" Prime Rib</t>
  </si>
  <si>
    <t>Comp_Store_Section_Description8</t>
  </si>
  <si>
    <t>"BEST VALUE" 1/4 lb. Standard Burger* $7.99</t>
  </si>
  <si>
    <t>Comp_Store_Section_Description9</t>
  </si>
  <si>
    <t>...Or Cover it</t>
  </si>
  <si>
    <t>Comp_Store_Section_Description10</t>
  </si>
  <si>
    <t>1/4 lb. Kohala Burgers*</t>
  </si>
  <si>
    <t>Comp_Store_Section_Description11</t>
  </si>
  <si>
    <t>100% Kona Coffee</t>
  </si>
  <si>
    <t>Comp_Store_Section_Description12</t>
  </si>
  <si>
    <t>16 oz. Draft Beer</t>
  </si>
  <si>
    <t>Comp_Store_Section_Description13</t>
  </si>
  <si>
    <t>2 Eggs your Way</t>
  </si>
  <si>
    <t>Comp_Store_Section_Description14</t>
  </si>
  <si>
    <t>22 Oz Bottles</t>
  </si>
  <si>
    <t>Comp_Store_Section_Description15</t>
  </si>
  <si>
    <t>25th Anniversary Specials</t>
  </si>
  <si>
    <t>Comp_Store_Section_Description16</t>
  </si>
  <si>
    <t>29 Blizzard Draft Beers</t>
  </si>
  <si>
    <t>Comp_Store_Section_Description17</t>
  </si>
  <si>
    <t>29 Degree Blizzard Darft Beers</t>
  </si>
  <si>
    <t>Comp_Store_Section_Description18</t>
  </si>
  <si>
    <t>29 Draft Beers</t>
  </si>
  <si>
    <t>Comp_Store_Section_Description19</t>
  </si>
  <si>
    <t>5 Palms "Signature"</t>
  </si>
  <si>
    <t>Comp_Store_Section_Description20</t>
  </si>
  <si>
    <t>5 Palms Specialty Sushi Rolls</t>
  </si>
  <si>
    <t>Comp_Store_Section_Description21</t>
  </si>
  <si>
    <t>50 Person Packages</t>
  </si>
  <si>
    <t>Comp_Store_Section_Description22</t>
  </si>
  <si>
    <t>565 Sandwiches</t>
  </si>
  <si>
    <t>Comp_Store_Section_Description23</t>
  </si>
  <si>
    <t>5palms Specialty Sushi Rolls</t>
  </si>
  <si>
    <t>Comp_Store_Section_Description24</t>
  </si>
  <si>
    <t>6 Oz Burgers</t>
  </si>
  <si>
    <t>Comp_Store_Section_Description25</t>
  </si>
  <si>
    <t>A Glass of Red</t>
  </si>
  <si>
    <t>Comp_Store_Section_Description26</t>
  </si>
  <si>
    <t>A Glass of White</t>
  </si>
  <si>
    <t>Comp_Store_Section_Description27</t>
  </si>
  <si>
    <t>A Great Way to Start</t>
  </si>
  <si>
    <t>Comp_Store_Section_Description28</t>
  </si>
  <si>
    <t>A La Carte</t>
  </si>
  <si>
    <t>Comp_Store_Section_Description29</t>
  </si>
  <si>
    <t>A la Carte BBQ Meat, Seafood &amp; Veggies</t>
  </si>
  <si>
    <t>Comp_Store_Section_Description30</t>
  </si>
  <si>
    <t>A La Carte Items</t>
  </si>
  <si>
    <t>Comp_Store_Section_Description31</t>
  </si>
  <si>
    <t>A La Carte or Additional</t>
  </si>
  <si>
    <t>Comp_Store_Section_Description32</t>
  </si>
  <si>
    <t>A La Carte Sushi</t>
  </si>
  <si>
    <t>Comp_Store_Section_Description33</t>
  </si>
  <si>
    <t>A Modern Child's Introduction to Quality Cuisine</t>
  </si>
  <si>
    <t>Comp_Store_Section_Description34</t>
  </si>
  <si>
    <t>Abbey Ales</t>
  </si>
  <si>
    <t>Comp_Store_Section_Description35</t>
  </si>
  <si>
    <t>Acai</t>
  </si>
  <si>
    <t>Comp_Store_Section_Description36</t>
  </si>
  <si>
    <t>Acai Bowl</t>
  </si>
  <si>
    <t>Comp_Store_Section_Description37</t>
  </si>
  <si>
    <t>Acai Bowls</t>
  </si>
  <si>
    <t>Comp_Store_Section_Description38</t>
  </si>
  <si>
    <t>Açai Bowls</t>
  </si>
  <si>
    <t>Comp_Store_Section_Description39</t>
  </si>
  <si>
    <t>Accompaniments</t>
  </si>
  <si>
    <t>Comp_Store_Section_Description40</t>
  </si>
  <si>
    <t>Add Extra</t>
  </si>
  <si>
    <t>Comp_Store_Section_Description41</t>
  </si>
  <si>
    <t>Add of Any Four Entrees</t>
  </si>
  <si>
    <t>Comp_Store_Section_Description42</t>
  </si>
  <si>
    <t>Add On</t>
  </si>
  <si>
    <t>Comp_Store_Section_Description43</t>
  </si>
  <si>
    <t>Add on for Pasta Dishes</t>
  </si>
  <si>
    <t>Comp_Store_Section_Description44</t>
  </si>
  <si>
    <t>Add Ons</t>
  </si>
  <si>
    <t>Comp_Store_Section_Description45</t>
  </si>
  <si>
    <t>Add To Any Salad</t>
  </si>
  <si>
    <t>Comp_Store_Section_Description46</t>
  </si>
  <si>
    <t>Add to Your Meal</t>
  </si>
  <si>
    <t>Comp_Store_Section_Description47</t>
  </si>
  <si>
    <t>Additional Meat &amp; Vegetables</t>
  </si>
  <si>
    <t>Comp_Store_Section_Description48</t>
  </si>
  <si>
    <t>Additional Order</t>
  </si>
  <si>
    <t>Comp_Store_Section_Description49</t>
  </si>
  <si>
    <t>Additional Whites</t>
  </si>
  <si>
    <t>Comp_Store_Section_Description50</t>
  </si>
  <si>
    <t>Additionally</t>
  </si>
  <si>
    <t>Comp_Store_Section_Description51</t>
  </si>
  <si>
    <t>Additions</t>
  </si>
  <si>
    <t>Comp_Store_Section_Description52</t>
  </si>
  <si>
    <t>Additions with Any Plate</t>
  </si>
  <si>
    <t>Comp_Store_Section_Description53</t>
  </si>
  <si>
    <t>Add-On for Burgers</t>
  </si>
  <si>
    <t>Comp_Store_Section_Description54</t>
  </si>
  <si>
    <t>Add-On for Noodles Dishes</t>
  </si>
  <si>
    <t>Comp_Store_Section_Description55</t>
  </si>
  <si>
    <t>Add-on For Salads</t>
  </si>
  <si>
    <t>Comp_Store_Section_Description56</t>
  </si>
  <si>
    <t>Add-on for Sandwiches</t>
  </si>
  <si>
    <t>Comp_Store_Section_Description57</t>
  </si>
  <si>
    <t>Add-Ons &amp; Extras</t>
  </si>
  <si>
    <t>Comp_Store_Section_Description58</t>
  </si>
  <si>
    <t>Adventurous Reds</t>
  </si>
  <si>
    <t>Comp_Store_Section_Description59</t>
  </si>
  <si>
    <t>After Dinner</t>
  </si>
  <si>
    <t>Comp_Store_Section_Description60</t>
  </si>
  <si>
    <t>After Dinner Drinks</t>
  </si>
  <si>
    <t>Comp_Store_Section_Description61</t>
  </si>
  <si>
    <t>After Lunch Drinks</t>
  </si>
  <si>
    <t>Comp_Store_Section_Description62</t>
  </si>
  <si>
    <t>After-Dinner Cocktails</t>
  </si>
  <si>
    <t>Comp_Store_Section_Description63</t>
  </si>
  <si>
    <t>Aged Morimoto Sakes</t>
  </si>
  <si>
    <t>Comp_Store_Section_Description64</t>
  </si>
  <si>
    <t>Aina</t>
  </si>
  <si>
    <t>Comp_Store_Section_Description65</t>
  </si>
  <si>
    <t>'Aina Kakahiaka (Breakfast)</t>
  </si>
  <si>
    <t>Comp_Store_Section_Description66</t>
  </si>
  <si>
    <t>Aina-Land</t>
  </si>
  <si>
    <t>Comp_Store_Section_Description67</t>
  </si>
  <si>
    <t>Ala Carte</t>
  </si>
  <si>
    <t>Comp_Store_Section_Description68</t>
  </si>
  <si>
    <t>Ala Carte Menu</t>
  </si>
  <si>
    <t>Comp_Store_Section_Description69</t>
  </si>
  <si>
    <t>Ala Carte Tacos</t>
  </si>
  <si>
    <t>Comp_Store_Section_Description70</t>
  </si>
  <si>
    <t>Ala Carte-Burritos</t>
  </si>
  <si>
    <t>Comp_Store_Section_Description71</t>
  </si>
  <si>
    <t>Ala Carte-Tacos</t>
  </si>
  <si>
    <t>Comp_Store_Section_Description72</t>
  </si>
  <si>
    <t>Alambres</t>
  </si>
  <si>
    <t>Comp_Store_Section_Description73</t>
  </si>
  <si>
    <t>Ales</t>
  </si>
  <si>
    <t>Comp_Store_Section_Description74</t>
  </si>
  <si>
    <t>Ali'i Lunch Entrees</t>
  </si>
  <si>
    <t>Comp_Store_Section_Description75</t>
  </si>
  <si>
    <t>All Day Plate</t>
  </si>
  <si>
    <t>Comp_Store_Section_Description76</t>
  </si>
  <si>
    <t>All Day Plates</t>
  </si>
  <si>
    <t>Comp_Store_Section_Description77</t>
  </si>
  <si>
    <t>All Meat Burritos</t>
  </si>
  <si>
    <t>Comp_Store_Section_Description78</t>
  </si>
  <si>
    <t>All Natural 1/2lb Burgers</t>
  </si>
  <si>
    <t>Comp_Store_Section_Description79</t>
  </si>
  <si>
    <t>Aloha Kakou Apau / To Welcome You</t>
  </si>
  <si>
    <t>Comp_Store_Section_Description80</t>
  </si>
  <si>
    <t>Also on-Tap</t>
  </si>
  <si>
    <t>Comp_Store_Section_Description81</t>
  </si>
  <si>
    <t>Alternative Red</t>
  </si>
  <si>
    <t>Comp_Store_Section_Description82</t>
  </si>
  <si>
    <t>Alternative Whites</t>
  </si>
  <si>
    <t>Comp_Store_Section_Description83</t>
  </si>
  <si>
    <t>Aluminum</t>
  </si>
  <si>
    <t>Comp_Store_Section_Description84</t>
  </si>
  <si>
    <t>American Influence Menu  March 15 &amp; 17</t>
  </si>
  <si>
    <t>Comp_Store_Section_Description85</t>
  </si>
  <si>
    <t>American Influence Menu January 20, 25, &amp; 27</t>
  </si>
  <si>
    <t>Comp_Store_Section_Description86</t>
  </si>
  <si>
    <t>American Prime</t>
  </si>
  <si>
    <t>Comp_Store_Section_Description87</t>
  </si>
  <si>
    <t>American Selections</t>
  </si>
  <si>
    <t>Comp_Store_Section_Description88</t>
  </si>
  <si>
    <t>American Wagyu</t>
  </si>
  <si>
    <t>Comp_Store_Section_Description89</t>
  </si>
  <si>
    <t>Annie's Island Fresh Cocktails</t>
  </si>
  <si>
    <t>Comp_Store_Section_Description90</t>
  </si>
  <si>
    <t>Annie's Signature Salads</t>
  </si>
  <si>
    <t>Comp_Store_Section_Description91</t>
  </si>
  <si>
    <t>Anthony's Hand-Crafted Creations</t>
  </si>
  <si>
    <t>Comp_Store_Section_Description92</t>
  </si>
  <si>
    <t>Anthony's Selected Brews</t>
  </si>
  <si>
    <t>Comp_Store_Section_Description93</t>
  </si>
  <si>
    <t>Antipasti</t>
  </si>
  <si>
    <t>Comp_Store_Section_Description94</t>
  </si>
  <si>
    <t>Antipasti Buffet</t>
  </si>
  <si>
    <t>Comp_Store_Section_Description95</t>
  </si>
  <si>
    <t>Antipasti Caldi</t>
  </si>
  <si>
    <t>Comp_Store_Section_Description96</t>
  </si>
  <si>
    <t>Antipasti Di Terra</t>
  </si>
  <si>
    <t>Comp_Store_Section_Description97</t>
  </si>
  <si>
    <t>Antipasti Freddi</t>
  </si>
  <si>
    <t>Comp_Store_Section_Description98</t>
  </si>
  <si>
    <t>Antipasto</t>
  </si>
  <si>
    <t>Comp_Store_Section_Description99</t>
  </si>
  <si>
    <t>Ape'ritif</t>
  </si>
  <si>
    <t>Comp_Store_Section_Description100</t>
  </si>
  <si>
    <t>Aperitivo</t>
  </si>
  <si>
    <t>Comp_Store_Section_Description101</t>
  </si>
  <si>
    <t>Appeteasers</t>
  </si>
  <si>
    <t>Comp_Store_Section_Description102</t>
  </si>
  <si>
    <t>Appetizer</t>
  </si>
  <si>
    <t>Comp_Store_Section_Description103</t>
  </si>
  <si>
    <t>Appetizer For Two</t>
  </si>
  <si>
    <t>Comp_Store_Section_Description104</t>
  </si>
  <si>
    <t>Appetizers</t>
  </si>
  <si>
    <t>Comp_Store_Section_Description105</t>
  </si>
  <si>
    <t>Appetizers &amp; Poke</t>
  </si>
  <si>
    <t>Comp_Store_Section_Description106</t>
  </si>
  <si>
    <t>Appetizers &amp; Salad</t>
  </si>
  <si>
    <t>Comp_Store_Section_Description107</t>
  </si>
  <si>
    <t>Appetizers &amp; Sides</t>
  </si>
  <si>
    <t>Comp_Store_Section_Description108</t>
  </si>
  <si>
    <t>Appetizers (PuPu)</t>
  </si>
  <si>
    <t>Comp_Store_Section_Description109</t>
  </si>
  <si>
    <t>Appetizers and Entrée Salads</t>
  </si>
  <si>
    <t>Comp_Store_Section_Description110</t>
  </si>
  <si>
    <t>Appetizers, Salad, Sashimi</t>
  </si>
  <si>
    <t>Comp_Store_Section_Description111</t>
  </si>
  <si>
    <t>Appetizers, Salads &amp; Sides</t>
  </si>
  <si>
    <t>Comp_Store_Section_Description112</t>
  </si>
  <si>
    <t>Appetizzers</t>
  </si>
  <si>
    <t>Comp_Store_Section_Description113</t>
  </si>
  <si>
    <t>Apppetizers</t>
  </si>
  <si>
    <t>Comp_Store_Section_Description114</t>
  </si>
  <si>
    <t>Argentina &amp; Chile</t>
  </si>
  <si>
    <t>Comp_Store_Section_Description115</t>
  </si>
  <si>
    <t>Argentina (Red)</t>
  </si>
  <si>
    <t>Comp_Store_Section_Description116</t>
  </si>
  <si>
    <t>Argentina (White)</t>
  </si>
  <si>
    <t>Comp_Store_Section_Description117</t>
  </si>
  <si>
    <t>Armagnac</t>
  </si>
  <si>
    <t>Comp_Store_Section_Description118</t>
  </si>
  <si>
    <t>Asian Style Salad</t>
  </si>
  <si>
    <t>Comp_Store_Section_Description119</t>
  </si>
  <si>
    <t>Assorted Salads</t>
  </si>
  <si>
    <t>Comp_Store_Section_Description120</t>
  </si>
  <si>
    <t>Assorted Sushi</t>
  </si>
  <si>
    <t>Comp_Store_Section_Description121</t>
  </si>
  <si>
    <t>Aussie-Tizers</t>
  </si>
  <si>
    <t>Comp_Store_Section_Description122</t>
  </si>
  <si>
    <t>Australia</t>
  </si>
  <si>
    <t>Comp_Store_Section_Description123</t>
  </si>
  <si>
    <t>Australia (Red)</t>
  </si>
  <si>
    <t>Comp_Store_Section_Description124</t>
  </si>
  <si>
    <t>Australian Selections</t>
  </si>
  <si>
    <t>Comp_Store_Section_Description125</t>
  </si>
  <si>
    <t>Austria (White)</t>
  </si>
  <si>
    <t>Comp_Store_Section_Description126</t>
  </si>
  <si>
    <t>Authentic 18" New York Style Pizza</t>
  </si>
  <si>
    <t>Comp_Store_Section_Description127</t>
  </si>
  <si>
    <t>Authentic Plates</t>
  </si>
  <si>
    <t>Comp_Store_Section_Description128</t>
  </si>
  <si>
    <t>Authentic Tandoori Cuisine</t>
  </si>
  <si>
    <t>Comp_Store_Section_Description129</t>
  </si>
  <si>
    <t>Authentic Vietnamese Soups</t>
  </si>
  <si>
    <t>Comp_Store_Section_Description130</t>
  </si>
  <si>
    <t>Autuwn/ Winter/ Spring/ Summer</t>
  </si>
  <si>
    <t>Comp_Store_Section_Description131</t>
  </si>
  <si>
    <t>Awesome Gluten Free Sandwiches</t>
  </si>
  <si>
    <t>Comp_Store_Section_Description132</t>
  </si>
  <si>
    <t>Awesome Sandwiches</t>
  </si>
  <si>
    <t>Comp_Store_Section_Description133</t>
  </si>
  <si>
    <t>Azteca Breakfast</t>
  </si>
  <si>
    <t>Comp_Store_Section_Description134</t>
  </si>
  <si>
    <t>Back Nine</t>
  </si>
  <si>
    <t>Comp_Store_Section_Description135</t>
  </si>
  <si>
    <t>Bagels</t>
  </si>
  <si>
    <t>Comp_Store_Section_Description136</t>
  </si>
  <si>
    <t>Bagels &amp; Bialys</t>
  </si>
  <si>
    <t>Comp_Store_Section_Description137</t>
  </si>
  <si>
    <t>Bagels &amp; Buns</t>
  </si>
  <si>
    <t>Comp_Store_Section_Description138</t>
  </si>
  <si>
    <t>Bagels &amp; things</t>
  </si>
  <si>
    <t>Comp_Store_Section_Description139</t>
  </si>
  <si>
    <t>Bagels Or Bialy - add ons</t>
  </si>
  <si>
    <t>Comp_Store_Section_Description140</t>
  </si>
  <si>
    <t>Baked Goods</t>
  </si>
  <si>
    <t>Comp_Store_Section_Description141</t>
  </si>
  <si>
    <t>Baked Manapua</t>
  </si>
  <si>
    <t>Comp_Store_Section_Description142</t>
  </si>
  <si>
    <t>Baked Pasta</t>
  </si>
  <si>
    <t>Comp_Store_Section_Description143</t>
  </si>
  <si>
    <t>Baked Pastas</t>
  </si>
  <si>
    <t>Comp_Store_Section_Description144</t>
  </si>
  <si>
    <t>Baked Spaghetti and Fried Rice</t>
  </si>
  <si>
    <t>Comp_Store_Section_Description145</t>
  </si>
  <si>
    <t>Bakery</t>
  </si>
  <si>
    <t>Comp_Store_Section_Description146</t>
  </si>
  <si>
    <t>Bakery Delights</t>
  </si>
  <si>
    <t>Comp_Store_Section_Description147</t>
  </si>
  <si>
    <t>Banana Bread</t>
  </si>
  <si>
    <t>Comp_Store_Section_Description148</t>
  </si>
  <si>
    <t>Bar</t>
  </si>
  <si>
    <t>Comp_Store_Section_Description149</t>
  </si>
  <si>
    <t>Bar Bites</t>
  </si>
  <si>
    <t>Comp_Store_Section_Description150</t>
  </si>
  <si>
    <t>Barbecue</t>
  </si>
  <si>
    <t>Comp_Store_Section_Description151</t>
  </si>
  <si>
    <t>Barefoot Creations</t>
  </si>
  <si>
    <t>Comp_Store_Section_Description152</t>
  </si>
  <si>
    <t>Barley</t>
  </si>
  <si>
    <t>Comp_Store_Section_Description153</t>
  </si>
  <si>
    <t>Barley Shochu</t>
  </si>
  <si>
    <t>Comp_Store_Section_Description154</t>
  </si>
  <si>
    <t>Barrel To Glass</t>
  </si>
  <si>
    <t>Comp_Store_Section_Description155</t>
  </si>
  <si>
    <t>Bbq</t>
  </si>
  <si>
    <t>Comp_Store_Section_Description156</t>
  </si>
  <si>
    <t>BBQ Plates</t>
  </si>
  <si>
    <t>Comp_Store_Section_Description157</t>
  </si>
  <si>
    <t>BBQ Rib Night - Every Sunday from 5-9pm</t>
  </si>
  <si>
    <t>Comp_Store_Section_Description158</t>
  </si>
  <si>
    <t>Beach House Tacos</t>
  </si>
  <si>
    <t>Comp_Store_Section_Description159</t>
  </si>
  <si>
    <t>Beachside Pupus</t>
  </si>
  <si>
    <t>Comp_Store_Section_Description160</t>
  </si>
  <si>
    <t>Bean Burritos</t>
  </si>
  <si>
    <t>Comp_Store_Section_Description161</t>
  </si>
  <si>
    <t>Beast &amp; Game</t>
  </si>
  <si>
    <t>Comp_Store_Section_Description162</t>
  </si>
  <si>
    <t>Bebidas</t>
  </si>
  <si>
    <t>Comp_Store_Section_Description163</t>
  </si>
  <si>
    <t>Beef</t>
  </si>
  <si>
    <t>Comp_Store_Section_Description164</t>
  </si>
  <si>
    <t>Beef &amp; Pork</t>
  </si>
  <si>
    <t>Comp_Store_Section_Description165</t>
  </si>
  <si>
    <t>Beef and Pork</t>
  </si>
  <si>
    <t>Comp_Store_Section_Description166</t>
  </si>
  <si>
    <t>Beef Choices</t>
  </si>
  <si>
    <t>Comp_Store_Section_Description167</t>
  </si>
  <si>
    <t>Beef Sauteed</t>
  </si>
  <si>
    <t>Comp_Store_Section_Description168</t>
  </si>
  <si>
    <t>Beef, Chicken, &amp; Pork</t>
  </si>
  <si>
    <t>Comp_Store_Section_Description169</t>
  </si>
  <si>
    <t>Beer</t>
  </si>
  <si>
    <t>Comp_Store_Section_Description170</t>
  </si>
  <si>
    <t>Beer &amp; Cider</t>
  </si>
  <si>
    <t>Comp_Store_Section_Description171</t>
  </si>
  <si>
    <t>Beer &amp; Wine</t>
  </si>
  <si>
    <t>Comp_Store_Section_Description172</t>
  </si>
  <si>
    <t>Beer (12 oz)</t>
  </si>
  <si>
    <t>Comp_Store_Section_Description173</t>
  </si>
  <si>
    <t>Beer List</t>
  </si>
  <si>
    <t>Comp_Store_Section_Description174</t>
  </si>
  <si>
    <t>Beer Samplers</t>
  </si>
  <si>
    <t>Comp_Store_Section_Description175</t>
  </si>
  <si>
    <t>Beers</t>
  </si>
  <si>
    <t>Comp_Store_Section_Description176</t>
  </si>
  <si>
    <t>Beers &amp; Wine</t>
  </si>
  <si>
    <t>Comp_Store_Section_Description177</t>
  </si>
  <si>
    <t>Beers On Tap</t>
  </si>
  <si>
    <t>Comp_Store_Section_Description178</t>
  </si>
  <si>
    <t>Beginnings</t>
  </si>
  <si>
    <t>Comp_Store_Section_Description179</t>
  </si>
  <si>
    <t>Comp_Store_Section_Description180</t>
  </si>
  <si>
    <t>Benedicts</t>
  </si>
  <si>
    <t>Comp_Store_Section_Description181</t>
  </si>
  <si>
    <t>Bento</t>
  </si>
  <si>
    <t>Comp_Store_Section_Description182</t>
  </si>
  <si>
    <t>Bento Set</t>
  </si>
  <si>
    <t>Comp_Store_Section_Description183</t>
  </si>
  <si>
    <t>Bentos</t>
  </si>
  <si>
    <t>Comp_Store_Section_Description184</t>
  </si>
  <si>
    <t>Bentos &amp; Platters</t>
  </si>
  <si>
    <t>Comp_Store_Section_Description185</t>
  </si>
  <si>
    <t>Beringer</t>
  </si>
  <si>
    <t>Comp_Store_Section_Description186</t>
  </si>
  <si>
    <t>Best Ball Specials</t>
  </si>
  <si>
    <t>Comp_Store_Section_Description187</t>
  </si>
  <si>
    <t>Best Plate Lunch In Hawaii - Beef</t>
  </si>
  <si>
    <t>Comp_Store_Section_Description188</t>
  </si>
  <si>
    <t>Best Plate Lunch In Hawaii - Chicken</t>
  </si>
  <si>
    <t>Comp_Store_Section_Description189</t>
  </si>
  <si>
    <t>Best Plate Lunch In Hawaii - Pork</t>
  </si>
  <si>
    <t>Comp_Store_Section_Description190</t>
  </si>
  <si>
    <t>Best Plate Lunch In Hawaii - Seafood</t>
  </si>
  <si>
    <t>Comp_Store_Section_Description191</t>
  </si>
  <si>
    <t>Betty's Basic Eggs</t>
  </si>
  <si>
    <t>Comp_Store_Section_Description192</t>
  </si>
  <si>
    <t>Betty's Featured Plates</t>
  </si>
  <si>
    <t>Comp_Store_Section_Description193</t>
  </si>
  <si>
    <t>Betty's House Omelettes</t>
  </si>
  <si>
    <t>Comp_Store_Section_Description194</t>
  </si>
  <si>
    <t>Betty's Juicy Burgers &amp; Hot Buns</t>
  </si>
  <si>
    <t>Comp_Store_Section_Description195</t>
  </si>
  <si>
    <t>Betty's Other Stuff</t>
  </si>
  <si>
    <t>Comp_Store_Section_Description196</t>
  </si>
  <si>
    <t>Betty's Sandwiches</t>
  </si>
  <si>
    <t>Comp_Store_Section_Description197</t>
  </si>
  <si>
    <t>Betty's Scrambles</t>
  </si>
  <si>
    <t>Comp_Store_Section_Description198</t>
  </si>
  <si>
    <t>Betty's Tasty Pupus</t>
  </si>
  <si>
    <t>Comp_Store_Section_Description199</t>
  </si>
  <si>
    <t>Betty's Yummy Salads</t>
  </si>
  <si>
    <t>Comp_Store_Section_Description200</t>
  </si>
  <si>
    <t>Beverage/ Soft Drink</t>
  </si>
  <si>
    <t>Comp_Store_Section_Description201</t>
  </si>
  <si>
    <t>Beverage/Soft Drink</t>
  </si>
  <si>
    <t>Comp_Store_Section_Description202</t>
  </si>
  <si>
    <t>Beverages</t>
  </si>
  <si>
    <t>Comp_Store_Section_Description203</t>
  </si>
  <si>
    <t>Beverages &amp; Desserts</t>
  </si>
  <si>
    <t>Comp_Store_Section_Description204</t>
  </si>
  <si>
    <t>Beverages for Everyone</t>
  </si>
  <si>
    <t>Comp_Store_Section_Description205</t>
  </si>
  <si>
    <t>Beverages 'N Things</t>
  </si>
  <si>
    <t>Comp_Store_Section_Description206</t>
  </si>
  <si>
    <t>Bia a Tosu (Appetizers)</t>
  </si>
  <si>
    <t>Comp_Store_Section_Description207</t>
  </si>
  <si>
    <t>Bia Vegetarian (Vegetarian Food)</t>
  </si>
  <si>
    <t>Comp_Store_Section_Description208</t>
  </si>
  <si>
    <t>Bibim Plate</t>
  </si>
  <si>
    <t>Comp_Store_Section_Description209</t>
  </si>
  <si>
    <t>Big Island Breakfast</t>
  </si>
  <si>
    <t>Comp_Store_Section_Description210</t>
  </si>
  <si>
    <t>Comp_Store_Section_Description211</t>
  </si>
  <si>
    <t>Big Plates</t>
  </si>
  <si>
    <t>Comp_Store_Section_Description212</t>
  </si>
  <si>
    <t>Big Roll Sushi</t>
  </si>
  <si>
    <t>Comp_Store_Section_Description213</t>
  </si>
  <si>
    <t>Big Salad</t>
  </si>
  <si>
    <t>Comp_Store_Section_Description214</t>
  </si>
  <si>
    <t>Big Salads</t>
  </si>
  <si>
    <t>Comp_Store_Section_Description215</t>
  </si>
  <si>
    <t>Big Sandwiches</t>
  </si>
  <si>
    <t>Comp_Store_Section_Description216</t>
  </si>
  <si>
    <t>Bills Classics</t>
  </si>
  <si>
    <t>Comp_Store_Section_Description217</t>
  </si>
  <si>
    <t>Bills Flatbread Pizza</t>
  </si>
  <si>
    <t>Comp_Store_Section_Description218</t>
  </si>
  <si>
    <t>Bills Flatbread Pizzas</t>
  </si>
  <si>
    <t>Comp_Store_Section_Description219</t>
  </si>
  <si>
    <t>Biriyanis</t>
  </si>
  <si>
    <t>Comp_Store_Section_Description220</t>
  </si>
  <si>
    <t>Biryanis</t>
  </si>
  <si>
    <t>Comp_Store_Section_Description221</t>
  </si>
  <si>
    <t>Bites</t>
  </si>
  <si>
    <t>Comp_Store_Section_Description222</t>
  </si>
  <si>
    <t>Blended</t>
  </si>
  <si>
    <t>Comp_Store_Section_Description223</t>
  </si>
  <si>
    <t>Blended Coffee Frappes</t>
  </si>
  <si>
    <t>Comp_Store_Section_Description224</t>
  </si>
  <si>
    <t>Blends &amp; Other Reds by the Bottle</t>
  </si>
  <si>
    <t>Comp_Store_Section_Description225</t>
  </si>
  <si>
    <t>Bloody Mary or Mimosa</t>
  </si>
  <si>
    <t>Comp_Store_Section_Description226</t>
  </si>
  <si>
    <t>Bloody Marys</t>
  </si>
  <si>
    <t>Comp_Store_Section_Description227</t>
  </si>
  <si>
    <t>BLT</t>
  </si>
  <si>
    <t>Comp_Store_Section_Description228</t>
  </si>
  <si>
    <t>Blue Dragon Burgers</t>
  </si>
  <si>
    <t>Comp_Store_Section_Description229</t>
  </si>
  <si>
    <t>Blue Plate Smoker Specials</t>
  </si>
  <si>
    <t>Comp_Store_Section_Description230</t>
  </si>
  <si>
    <t>Blue Skin</t>
  </si>
  <si>
    <t>Comp_Store_Section_Description231</t>
  </si>
  <si>
    <t>Blush &amp; Rosé</t>
  </si>
  <si>
    <t>Comp_Store_Section_Description232</t>
  </si>
  <si>
    <t>Body Line</t>
  </si>
  <si>
    <t>Comp_Store_Section_Description233</t>
  </si>
  <si>
    <t>Boiled &amp; Steamed Dishes</t>
  </si>
  <si>
    <t>Comp_Store_Section_Description234</t>
  </si>
  <si>
    <t>Bold Creations</t>
  </si>
  <si>
    <t>Comp_Store_Section_Description235</t>
  </si>
  <si>
    <t>Boneless &amp; Grilled</t>
  </si>
  <si>
    <t>Comp_Store_Section_Description236</t>
  </si>
  <si>
    <t>Bordeaux</t>
  </si>
  <si>
    <t>Comp_Store_Section_Description237</t>
  </si>
  <si>
    <t>Botanas</t>
  </si>
  <si>
    <t>Comp_Store_Section_Description238</t>
  </si>
  <si>
    <t>Bottle Beer</t>
  </si>
  <si>
    <t>Comp_Store_Section_Description239</t>
  </si>
  <si>
    <t>Bottle Beers</t>
  </si>
  <si>
    <t>Comp_Store_Section_Description240</t>
  </si>
  <si>
    <t>Bottle Beers and Cider</t>
  </si>
  <si>
    <t>Comp_Store_Section_Description241</t>
  </si>
  <si>
    <t>Bottle Beers and Hard Ciders</t>
  </si>
  <si>
    <t>Comp_Store_Section_Description242</t>
  </si>
  <si>
    <t>Bottle Set</t>
  </si>
  <si>
    <t>Comp_Store_Section_Description243</t>
  </si>
  <si>
    <t>Bottled</t>
  </si>
  <si>
    <t>Comp_Store_Section_Description244</t>
  </si>
  <si>
    <t>Bottled Beer</t>
  </si>
  <si>
    <t>Comp_Store_Section_Description245</t>
  </si>
  <si>
    <t>Bottled Beverages</t>
  </si>
  <si>
    <t>Comp_Store_Section_Description246</t>
  </si>
  <si>
    <t>Bottled Brews</t>
  </si>
  <si>
    <t>Comp_Store_Section_Description247</t>
  </si>
  <si>
    <t>Bottled Cervezas</t>
  </si>
  <si>
    <t>Comp_Store_Section_Description248</t>
  </si>
  <si>
    <t>Bottled Domestic</t>
  </si>
  <si>
    <t>Comp_Store_Section_Description249</t>
  </si>
  <si>
    <t>Bottles</t>
  </si>
  <si>
    <t>Comp_Store_Section_Description250</t>
  </si>
  <si>
    <t>Bourbon</t>
  </si>
  <si>
    <t>Comp_Store_Section_Description251</t>
  </si>
  <si>
    <t>Bourbon/Rye</t>
  </si>
  <si>
    <t>Comp_Store_Section_Description252</t>
  </si>
  <si>
    <t>Bowls</t>
  </si>
  <si>
    <t>Comp_Store_Section_Description253</t>
  </si>
  <si>
    <t>Brandy</t>
  </si>
  <si>
    <t>Comp_Store_Section_Description254</t>
  </si>
  <si>
    <t>Bread &amp; Specialties</t>
  </si>
  <si>
    <t>Comp_Store_Section_Description255</t>
  </si>
  <si>
    <t>Bread Products</t>
  </si>
  <si>
    <t>Comp_Store_Section_Description256</t>
  </si>
  <si>
    <t>Bread Stix</t>
  </si>
  <si>
    <t>Comp_Store_Section_Description257</t>
  </si>
  <si>
    <t>Breads</t>
  </si>
  <si>
    <t>Comp_Store_Section_Description258</t>
  </si>
  <si>
    <t>Breakfast</t>
  </si>
  <si>
    <t>Comp_Store_Section_Description259</t>
  </si>
  <si>
    <t>Breakfast Bites</t>
  </si>
  <si>
    <t>Comp_Store_Section_Description260</t>
  </si>
  <si>
    <t>Breakfast Burritos</t>
  </si>
  <si>
    <t>Comp_Store_Section_Description261</t>
  </si>
  <si>
    <t>Breakfast Enchiladas</t>
  </si>
  <si>
    <t>Comp_Store_Section_Description262</t>
  </si>
  <si>
    <t>Breakfast Fruits &amp; More</t>
  </si>
  <si>
    <t>Comp_Store_Section_Description263</t>
  </si>
  <si>
    <t>Breakfast Menu</t>
  </si>
  <si>
    <t>Comp_Store_Section_Description264</t>
  </si>
  <si>
    <t>Breakfast Menu Items</t>
  </si>
  <si>
    <t>Comp_Store_Section_Description265</t>
  </si>
  <si>
    <t>Breakfast on the Beach</t>
  </si>
  <si>
    <t>Comp_Store_Section_Description266</t>
  </si>
  <si>
    <t>Breakfast Plates</t>
  </si>
  <si>
    <t>Comp_Store_Section_Description267</t>
  </si>
  <si>
    <t>Breakfast Sandwich</t>
  </si>
  <si>
    <t>Comp_Store_Section_Description268</t>
  </si>
  <si>
    <t>Breakfast Sandwiches</t>
  </si>
  <si>
    <t>Comp_Store_Section_Description269</t>
  </si>
  <si>
    <t>Breakfast Sides</t>
  </si>
  <si>
    <t>Comp_Store_Section_Description270</t>
  </si>
  <si>
    <t>Breakfast Specials</t>
  </si>
  <si>
    <t>Comp_Store_Section_Description271</t>
  </si>
  <si>
    <t>Breakfast Tacos</t>
  </si>
  <si>
    <t>Comp_Store_Section_Description272</t>
  </si>
  <si>
    <t>Breise (Extras)</t>
  </si>
  <si>
    <t>Comp_Store_Section_Description273</t>
  </si>
  <si>
    <t>Brewed Teas</t>
  </si>
  <si>
    <t>Comp_Store_Section_Description274</t>
  </si>
  <si>
    <t>Brewed to Order</t>
  </si>
  <si>
    <t>Comp_Store_Section_Description275</t>
  </si>
  <si>
    <t>Brewhaus Beers on Tap &amp; To-Go</t>
  </si>
  <si>
    <t>Comp_Store_Section_Description276</t>
  </si>
  <si>
    <t>Brews</t>
  </si>
  <si>
    <t>Comp_Store_Section_Description277</t>
  </si>
  <si>
    <t>Brick Oven Pizzas</t>
  </si>
  <si>
    <t>Comp_Store_Section_Description278</t>
  </si>
  <si>
    <t>Brick Oven Pizzas House Made Gluten Free Crusts</t>
  </si>
  <si>
    <t>Comp_Store_Section_Description279</t>
  </si>
  <si>
    <t>Bright Green Mountains</t>
  </si>
  <si>
    <t>Comp_Store_Section_Description280</t>
  </si>
  <si>
    <t>Broiled Meats - Beef</t>
  </si>
  <si>
    <t>Comp_Store_Section_Description281</t>
  </si>
  <si>
    <t>Brown Rice Sushi</t>
  </si>
  <si>
    <t>Comp_Store_Section_Description282</t>
  </si>
  <si>
    <t>Brunch</t>
  </si>
  <si>
    <t>Comp_Store_Section_Description283</t>
  </si>
  <si>
    <t>Brunch Cocktails</t>
  </si>
  <si>
    <t>Comp_Store_Section_Description284</t>
  </si>
  <si>
    <t>Brunch Plates</t>
  </si>
  <si>
    <t>Comp_Store_Section_Description285</t>
  </si>
  <si>
    <t>Brunch Sandwiches</t>
  </si>
  <si>
    <t>Comp_Store_Section_Description286</t>
  </si>
  <si>
    <t>Brunch Sides</t>
  </si>
  <si>
    <t>Comp_Store_Section_Description287</t>
  </si>
  <si>
    <t>Brunch Specials</t>
  </si>
  <si>
    <t>Comp_Store_Section_Description288</t>
  </si>
  <si>
    <t>Brunello, Vino Nobile And Chianti</t>
  </si>
  <si>
    <t>Comp_Store_Section_Description289</t>
  </si>
  <si>
    <t>Bubbas Shrimp Specials</t>
  </si>
  <si>
    <t>Comp_Store_Section_Description290</t>
  </si>
  <si>
    <t>Bubble Tea Smoothies</t>
  </si>
  <si>
    <t>Comp_Store_Section_Description291</t>
  </si>
  <si>
    <t>Bubbles</t>
  </si>
  <si>
    <t>Comp_Store_Section_Description292</t>
  </si>
  <si>
    <t>Buffet</t>
  </si>
  <si>
    <t>Comp_Store_Section_Description293</t>
  </si>
  <si>
    <t>Build Your Own</t>
  </si>
  <si>
    <t>Comp_Store_Section_Description294</t>
  </si>
  <si>
    <t>Build Your Own Pizza</t>
  </si>
  <si>
    <t>Comp_Store_Section_Description295</t>
  </si>
  <si>
    <t>Build Your Own Pizzas</t>
  </si>
  <si>
    <t>Comp_Store_Section_Description296</t>
  </si>
  <si>
    <t>Bungalow Favorites</t>
  </si>
  <si>
    <t>Comp_Store_Section_Description297</t>
  </si>
  <si>
    <t>Buns</t>
  </si>
  <si>
    <t>Comp_Store_Section_Description298</t>
  </si>
  <si>
    <t>Burger</t>
  </si>
  <si>
    <t>Comp_Store_Section_Description299</t>
  </si>
  <si>
    <t>Burger &amp; Sandwich</t>
  </si>
  <si>
    <t>Comp_Store_Section_Description300</t>
  </si>
  <si>
    <t>Burger Plates</t>
  </si>
  <si>
    <t>Comp_Store_Section_Description301</t>
  </si>
  <si>
    <t>Burger Specialties</t>
  </si>
  <si>
    <t>Comp_Store_Section_Description302</t>
  </si>
  <si>
    <t>Burgers</t>
  </si>
  <si>
    <t>Comp_Store_Section_Description303</t>
  </si>
  <si>
    <t>Burgers &amp; Sandwiches</t>
  </si>
  <si>
    <t>Comp_Store_Section_Description304</t>
  </si>
  <si>
    <t>Burgers / Salads / Sandwiches Additions</t>
  </si>
  <si>
    <t>Comp_Store_Section_Description305</t>
  </si>
  <si>
    <t>Burgers and Sandwiches</t>
  </si>
  <si>
    <t>Comp_Store_Section_Description306</t>
  </si>
  <si>
    <t>Burgers w/ French Fries</t>
  </si>
  <si>
    <t>Comp_Store_Section_Description307</t>
  </si>
  <si>
    <t>Burgers, Sandwiches &amp; More</t>
  </si>
  <si>
    <t>Comp_Store_Section_Description308</t>
  </si>
  <si>
    <t>Burgers, Sandwiches, and Entrees</t>
  </si>
  <si>
    <t>Comp_Store_Section_Description309</t>
  </si>
  <si>
    <t>Burgundy</t>
  </si>
  <si>
    <t>Comp_Store_Section_Description310</t>
  </si>
  <si>
    <t>Burrito</t>
  </si>
  <si>
    <t>Comp_Store_Section_Description311</t>
  </si>
  <si>
    <t>Burritos</t>
  </si>
  <si>
    <t>Comp_Store_Section_Description312</t>
  </si>
  <si>
    <t>By the Can</t>
  </si>
  <si>
    <t>Comp_Store_Section_Description313</t>
  </si>
  <si>
    <t>By the Glass</t>
  </si>
  <si>
    <t>Comp_Store_Section_Description314</t>
  </si>
  <si>
    <t>By the Land</t>
  </si>
  <si>
    <t>Comp_Store_Section_Description315</t>
  </si>
  <si>
    <t>By the Sea</t>
  </si>
  <si>
    <t>Comp_Store_Section_Description316</t>
  </si>
  <si>
    <t>By the Sea &amp; Land</t>
  </si>
  <si>
    <t>Comp_Store_Section_Description317</t>
  </si>
  <si>
    <t>By the Slice</t>
  </si>
  <si>
    <t>Comp_Store_Section_Description318</t>
  </si>
  <si>
    <t>Cabernet</t>
  </si>
  <si>
    <t>Comp_Store_Section_Description319</t>
  </si>
  <si>
    <t>Cabernet Sauvignon</t>
  </si>
  <si>
    <t>Comp_Store_Section_Description320</t>
  </si>
  <si>
    <t>Cabernet Sauvignon &amp; Blends</t>
  </si>
  <si>
    <t>Comp_Store_Section_Description321</t>
  </si>
  <si>
    <t>Cabernet Sauvignon and Bordeaux Blends</t>
  </si>
  <si>
    <t>Comp_Store_Section_Description322</t>
  </si>
  <si>
    <t>Cabernet Sauvignon Based - Left Bank</t>
  </si>
  <si>
    <t>Comp_Store_Section_Description323</t>
  </si>
  <si>
    <t>Cabernet Sauvignon by the Bottle</t>
  </si>
  <si>
    <t>Comp_Store_Section_Description324</t>
  </si>
  <si>
    <t>CabernetSauvignon</t>
  </si>
  <si>
    <t>Comp_Store_Section_Description325</t>
  </si>
  <si>
    <t>Cactus Tequilas</t>
  </si>
  <si>
    <t>Comp_Store_Section_Description326</t>
  </si>
  <si>
    <t>Cafe</t>
  </si>
  <si>
    <t>Comp_Store_Section_Description327</t>
  </si>
  <si>
    <t>Cafe Pesto Cheeseburger</t>
  </si>
  <si>
    <t>Comp_Store_Section_Description328</t>
  </si>
  <si>
    <t>Cafe Princess Pig Menu</t>
  </si>
  <si>
    <t>Comp_Store_Section_Description329</t>
  </si>
  <si>
    <t>Caffe</t>
  </si>
  <si>
    <t>Comp_Store_Section_Description330</t>
  </si>
  <si>
    <t>Cakes</t>
  </si>
  <si>
    <t>Comp_Store_Section_Description331</t>
  </si>
  <si>
    <t>Cal - Italy</t>
  </si>
  <si>
    <t>Comp_Store_Section_Description332</t>
  </si>
  <si>
    <t>California</t>
  </si>
  <si>
    <t>Comp_Store_Section_Description333</t>
  </si>
  <si>
    <t>Calzones</t>
  </si>
  <si>
    <t>Comp_Store_Section_Description334</t>
  </si>
  <si>
    <t>Cane</t>
  </si>
  <si>
    <t>Comp_Store_Section_Description335</t>
  </si>
  <si>
    <t>Canoe</t>
  </si>
  <si>
    <t>Comp_Store_Section_Description336</t>
  </si>
  <si>
    <t>Cantorno E Vegetali / Vegetables</t>
  </si>
  <si>
    <t>Comp_Store_Section_Description337</t>
  </si>
  <si>
    <t>Carne e Pesce / Meat and Fish</t>
  </si>
  <si>
    <t>Comp_Store_Section_Description338</t>
  </si>
  <si>
    <t>Cary's Famous Malt Shop</t>
  </si>
  <si>
    <t>Comp_Store_Section_Description339</t>
  </si>
  <si>
    <t>Casanova's Signatures</t>
  </si>
  <si>
    <t>Comp_Store_Section_Description340</t>
  </si>
  <si>
    <t>Casserole</t>
  </si>
  <si>
    <t>Comp_Store_Section_Description341</t>
  </si>
  <si>
    <t>Casserrole</t>
  </si>
  <si>
    <t>Comp_Store_Section_Description342</t>
  </si>
  <si>
    <t>Castaway Bottled Beer</t>
  </si>
  <si>
    <t>Comp_Store_Section_Description343</t>
  </si>
  <si>
    <t>Castaway Cafe Desserts</t>
  </si>
  <si>
    <t>Comp_Store_Section_Description344</t>
  </si>
  <si>
    <t>Castaway Dinner Plates</t>
  </si>
  <si>
    <t>Comp_Store_Section_Description345</t>
  </si>
  <si>
    <t>Castaway Draft Beer</t>
  </si>
  <si>
    <t>Comp_Store_Section_Description346</t>
  </si>
  <si>
    <t>Castaway Omelettes</t>
  </si>
  <si>
    <t>Comp_Store_Section_Description347</t>
  </si>
  <si>
    <t>Catch of the Day</t>
  </si>
  <si>
    <t>Comp_Store_Section_Description348</t>
  </si>
  <si>
    <t>Catering Menu</t>
  </si>
  <si>
    <t>Comp_Store_Section_Description349</t>
  </si>
  <si>
    <t>Catrina Omelettes</t>
  </si>
  <si>
    <t>Comp_Store_Section_Description350</t>
  </si>
  <si>
    <t>Caviar</t>
  </si>
  <si>
    <t>Comp_Store_Section_Description351</t>
  </si>
  <si>
    <t>Caviar d'Aquitaine (30 grams)</t>
  </si>
  <si>
    <t>Comp_Store_Section_Description352</t>
  </si>
  <si>
    <t>Cellar Pick</t>
  </si>
  <si>
    <t>Comp_Store_Section_Description353</t>
  </si>
  <si>
    <t>Celler Pick - Red</t>
  </si>
  <si>
    <t>Comp_Store_Section_Description354</t>
  </si>
  <si>
    <t>Celler Pick - White</t>
  </si>
  <si>
    <t>Comp_Store_Section_Description355</t>
  </si>
  <si>
    <t>Cereal</t>
  </si>
  <si>
    <t>Comp_Store_Section_Description356</t>
  </si>
  <si>
    <t>Cerveza</t>
  </si>
  <si>
    <t>Comp_Store_Section_Description357</t>
  </si>
  <si>
    <t>Cerveza Y Vino</t>
  </si>
  <si>
    <t>Comp_Store_Section_Description358</t>
  </si>
  <si>
    <t>Chablis</t>
  </si>
  <si>
    <t>Comp_Store_Section_Description359</t>
  </si>
  <si>
    <t>Chai's Favorite Red Varietal</t>
  </si>
  <si>
    <t>Comp_Store_Section_Description360</t>
  </si>
  <si>
    <t>Chai's Favorite Red Varietals</t>
  </si>
  <si>
    <t>Comp_Store_Section_Description361</t>
  </si>
  <si>
    <t>Champagne</t>
  </si>
  <si>
    <t>Comp_Store_Section_Description362</t>
  </si>
  <si>
    <t>Champagne - France</t>
  </si>
  <si>
    <t>Comp_Store_Section_Description363</t>
  </si>
  <si>
    <t>Champagne - France - Magnum</t>
  </si>
  <si>
    <t>Comp_Store_Section_Description364</t>
  </si>
  <si>
    <t>Champagne &amp; Sparkling</t>
  </si>
  <si>
    <t>Comp_Store_Section_Description365</t>
  </si>
  <si>
    <t>Champagne &amp; Sparkling by the Bottle</t>
  </si>
  <si>
    <t>Comp_Store_Section_Description366</t>
  </si>
  <si>
    <t>Champagne &amp; Sparkling Wine</t>
  </si>
  <si>
    <t>Comp_Store_Section_Description367</t>
  </si>
  <si>
    <t>Champagne / Sparkling</t>
  </si>
  <si>
    <t>Comp_Store_Section_Description368</t>
  </si>
  <si>
    <t>Champagne and Sparkling</t>
  </si>
  <si>
    <t>Comp_Store_Section_Description369</t>
  </si>
  <si>
    <t>Champagne and Sparkling Wine</t>
  </si>
  <si>
    <t>Comp_Store_Section_Description370</t>
  </si>
  <si>
    <t>Champagne/Sparkling</t>
  </si>
  <si>
    <t>Comp_Store_Section_Description371</t>
  </si>
  <si>
    <t>Chanchanyaki</t>
  </si>
  <si>
    <t>Comp_Store_Section_Description372</t>
  </si>
  <si>
    <t>Chardonnay</t>
  </si>
  <si>
    <t>Comp_Store_Section_Description373</t>
  </si>
  <si>
    <t>Chardonnay - California</t>
  </si>
  <si>
    <t>Comp_Store_Section_Description374</t>
  </si>
  <si>
    <t>Chardonnay and White Burgundy</t>
  </si>
  <si>
    <t>Comp_Store_Section_Description375</t>
  </si>
  <si>
    <t>Chardonnay by the Bottle</t>
  </si>
  <si>
    <t>Comp_Store_Section_Description376</t>
  </si>
  <si>
    <t>Charley's Fish and Chips</t>
  </si>
  <si>
    <t>Comp_Store_Section_Description377</t>
  </si>
  <si>
    <t>Charley's World Famous Pancakes</t>
  </si>
  <si>
    <t>Comp_Store_Section_Description378</t>
  </si>
  <si>
    <t>Chazuke</t>
  </si>
  <si>
    <t>Comp_Store_Section_Description379</t>
  </si>
  <si>
    <t>Cheese Sandwiches</t>
  </si>
  <si>
    <t>Comp_Store_Section_Description380</t>
  </si>
  <si>
    <t>Cheese Steaks</t>
  </si>
  <si>
    <t>Comp_Store_Section_Description381</t>
  </si>
  <si>
    <t>Cheeseburgers</t>
  </si>
  <si>
    <t>Comp_Store_Section_Description382</t>
  </si>
  <si>
    <t>Chef 'S Combination</t>
  </si>
  <si>
    <t>Comp_Store_Section_Description383</t>
  </si>
  <si>
    <t>Chef Selections</t>
  </si>
  <si>
    <t>Comp_Store_Section_Description384</t>
  </si>
  <si>
    <t>Chef Specials</t>
  </si>
  <si>
    <t>Comp_Store_Section_Description385</t>
  </si>
  <si>
    <t>Chef Specials Plates</t>
  </si>
  <si>
    <t>Comp_Store_Section_Description386</t>
  </si>
  <si>
    <t>Chef's Picks</t>
  </si>
  <si>
    <t>Comp_Store_Section_Description387</t>
  </si>
  <si>
    <t>Chefs Platters</t>
  </si>
  <si>
    <t>Comp_Store_Section_Description388</t>
  </si>
  <si>
    <t>Chef's Special</t>
  </si>
  <si>
    <t>Comp_Store_Section_Description389</t>
  </si>
  <si>
    <t>Chef's Special Combinations</t>
  </si>
  <si>
    <t>Comp_Store_Section_Description390</t>
  </si>
  <si>
    <t>Chef's Specialities</t>
  </si>
  <si>
    <t>Comp_Store_Section_Description391</t>
  </si>
  <si>
    <t>Chef's Specialties</t>
  </si>
  <si>
    <t>Comp_Store_Section_Description392</t>
  </si>
  <si>
    <t>Chicken</t>
  </si>
  <si>
    <t>Comp_Store_Section_Description393</t>
  </si>
  <si>
    <t>Chicken &amp; Duck</t>
  </si>
  <si>
    <t>Comp_Store_Section_Description394</t>
  </si>
  <si>
    <t>Chicken &amp; Fish</t>
  </si>
  <si>
    <t>Comp_Store_Section_Description395</t>
  </si>
  <si>
    <t>Chicken and Duck</t>
  </si>
  <si>
    <t>Comp_Store_Section_Description396</t>
  </si>
  <si>
    <t>Chicken and Veal</t>
  </si>
  <si>
    <t>Comp_Store_Section_Description397</t>
  </si>
  <si>
    <t>Chicken Broth Soups</t>
  </si>
  <si>
    <t>Comp_Store_Section_Description398</t>
  </si>
  <si>
    <t>Chicken Choices</t>
  </si>
  <si>
    <t>Comp_Store_Section_Description399</t>
  </si>
  <si>
    <t>Chicken Sauteed</t>
  </si>
  <si>
    <t>Comp_Store_Section_Description400</t>
  </si>
  <si>
    <t>Chicken, Duck</t>
  </si>
  <si>
    <t>Comp_Store_Section_Description401</t>
  </si>
  <si>
    <t>Chicken, Ribs, Chops &amp; More</t>
  </si>
  <si>
    <t>Comp_Store_Section_Description402</t>
  </si>
  <si>
    <t>Children's Keiki Menu</t>
  </si>
  <si>
    <t>Comp_Store_Section_Description403</t>
  </si>
  <si>
    <t>Chile</t>
  </si>
  <si>
    <t>Comp_Store_Section_Description404</t>
  </si>
  <si>
    <t>Chile (Red)</t>
  </si>
  <si>
    <t>Comp_Store_Section_Description405</t>
  </si>
  <si>
    <t>Chilled Beverages</t>
  </si>
  <si>
    <t>Comp_Store_Section_Description406</t>
  </si>
  <si>
    <t>Chilled Fruits and Fruit Juices</t>
  </si>
  <si>
    <t>Comp_Store_Section_Description407</t>
  </si>
  <si>
    <t>Chilled Seafood</t>
  </si>
  <si>
    <t>Comp_Store_Section_Description408</t>
  </si>
  <si>
    <t>Chimichangas</t>
  </si>
  <si>
    <t>Comp_Store_Section_Description409</t>
  </si>
  <si>
    <t>Chinese Dishes</t>
  </si>
  <si>
    <t>Comp_Store_Section_Description410</t>
  </si>
  <si>
    <t>Chirashi Sushi</t>
  </si>
  <si>
    <t>Comp_Store_Section_Description411</t>
  </si>
  <si>
    <t>Choice Juice Bar</t>
  </si>
  <si>
    <t>Comp_Store_Section_Description412</t>
  </si>
  <si>
    <t>Choice of Chicken, Beef or Pork</t>
  </si>
  <si>
    <t>Comp_Store_Section_Description413</t>
  </si>
  <si>
    <t>Choice of one Appetizer</t>
  </si>
  <si>
    <t>Comp_Store_Section_Description414</t>
  </si>
  <si>
    <t>Choice of one Dessert</t>
  </si>
  <si>
    <t>Comp_Store_Section_Description415</t>
  </si>
  <si>
    <t>Choice of Our Signature Patties</t>
  </si>
  <si>
    <t>Comp_Store_Section_Description416</t>
  </si>
  <si>
    <t>Chop House Add - On's</t>
  </si>
  <si>
    <t>Comp_Store_Section_Description417</t>
  </si>
  <si>
    <t>Chop House Appetizers</t>
  </si>
  <si>
    <t>Comp_Store_Section_Description418</t>
  </si>
  <si>
    <t>Chop House Entree's</t>
  </si>
  <si>
    <t>Comp_Store_Section_Description419</t>
  </si>
  <si>
    <t>Chop Suey</t>
  </si>
  <si>
    <t>Comp_Store_Section_Description420</t>
  </si>
  <si>
    <t>Chow Ho Fun Or Mei Fun</t>
  </si>
  <si>
    <t>Comp_Store_Section_Description421</t>
  </si>
  <si>
    <t>Chow Mein</t>
  </si>
  <si>
    <t>Comp_Store_Section_Description422</t>
  </si>
  <si>
    <t>Chow Mein &amp; Fried Rice</t>
  </si>
  <si>
    <t>Comp_Store_Section_Description423</t>
  </si>
  <si>
    <t>Chuck Roll</t>
  </si>
  <si>
    <t>Comp_Store_Section_Description424</t>
  </si>
  <si>
    <t>Chuck Tender</t>
  </si>
  <si>
    <t>Comp_Store_Section_Description425</t>
  </si>
  <si>
    <t>Cider</t>
  </si>
  <si>
    <t>Comp_Store_Section_Description426</t>
  </si>
  <si>
    <t>Cinnamon's Sandwiches</t>
  </si>
  <si>
    <t>Comp_Store_Section_Description427</t>
  </si>
  <si>
    <t>Clams, Oyster, Calamari</t>
  </si>
  <si>
    <t>Comp_Store_Section_Description428</t>
  </si>
  <si>
    <t>Classic Burgers</t>
  </si>
  <si>
    <t>Comp_Store_Section_Description429</t>
  </si>
  <si>
    <t>Classic Champagne Cocktail</t>
  </si>
  <si>
    <t>Comp_Store_Section_Description430</t>
  </si>
  <si>
    <t>Classic Combo Sandwiches</t>
  </si>
  <si>
    <t>Comp_Store_Section_Description431</t>
  </si>
  <si>
    <t>Classic Sandwiches</t>
  </si>
  <si>
    <t>Comp_Store_Section_Description432</t>
  </si>
  <si>
    <t>Classic Whiskey Cocktails</t>
  </si>
  <si>
    <t>Comp_Store_Section_Description433</t>
  </si>
  <si>
    <t>Classics</t>
  </si>
  <si>
    <t>Comp_Store_Section_Description434</t>
  </si>
  <si>
    <t>Clay Pot</t>
  </si>
  <si>
    <t>Comp_Store_Section_Description435</t>
  </si>
  <si>
    <t>Claypot Specialties</t>
  </si>
  <si>
    <t>Comp_Store_Section_Description436</t>
  </si>
  <si>
    <t>Cocktail Specials</t>
  </si>
  <si>
    <t>Comp_Store_Section_Description437</t>
  </si>
  <si>
    <t>Cocktails</t>
  </si>
  <si>
    <t>Comp_Store_Section_Description438</t>
  </si>
  <si>
    <t>Cocktails &amp; Cordials</t>
  </si>
  <si>
    <t>Comp_Store_Section_Description439</t>
  </si>
  <si>
    <t>Cocktails &amp; Dreams</t>
  </si>
  <si>
    <t>Comp_Store_Section_Description440</t>
  </si>
  <si>
    <t>Cocoa, Tea &amp; More</t>
  </si>
  <si>
    <t>Comp_Store_Section_Description441</t>
  </si>
  <si>
    <t>Coffee</t>
  </si>
  <si>
    <t>Comp_Store_Section_Description442</t>
  </si>
  <si>
    <t>Coffee &amp; French Press</t>
  </si>
  <si>
    <t>Comp_Store_Section_Description443</t>
  </si>
  <si>
    <t>Coffee &amp; Tea</t>
  </si>
  <si>
    <t>Comp_Store_Section_Description444</t>
  </si>
  <si>
    <t>Coffee and Tea</t>
  </si>
  <si>
    <t>Comp_Store_Section_Description445</t>
  </si>
  <si>
    <t>Coffee and Tea's</t>
  </si>
  <si>
    <t>Comp_Store_Section_Description446</t>
  </si>
  <si>
    <t>Coffee Drinks</t>
  </si>
  <si>
    <t>Comp_Store_Section_Description447</t>
  </si>
  <si>
    <t>Coffee or Tea</t>
  </si>
  <si>
    <t>Comp_Store_Section_Description448</t>
  </si>
  <si>
    <t>Coffee With A Kick</t>
  </si>
  <si>
    <t>Comp_Store_Section_Description449</t>
  </si>
  <si>
    <t>Coffee, Tea, Chocolate</t>
  </si>
  <si>
    <t>Comp_Store_Section_Description450</t>
  </si>
  <si>
    <t>Coffee-Liqueur-Cognac</t>
  </si>
  <si>
    <t>Comp_Store_Section_Description451</t>
  </si>
  <si>
    <t>Coffees</t>
  </si>
  <si>
    <t>Comp_Store_Section_Description452</t>
  </si>
  <si>
    <t>Cognac</t>
  </si>
  <si>
    <t>Comp_Store_Section_Description453</t>
  </si>
  <si>
    <t>Cognacs, Cordials, Single Malts, Whiskeys</t>
  </si>
  <si>
    <t>Comp_Store_Section_Description454</t>
  </si>
  <si>
    <t>Cognacs, Eaux de Vie</t>
  </si>
  <si>
    <t>Comp_Store_Section_Description455</t>
  </si>
  <si>
    <t>Cold</t>
  </si>
  <si>
    <t>Comp_Store_Section_Description456</t>
  </si>
  <si>
    <t>Cold Appetizers</t>
  </si>
  <si>
    <t>Comp_Store_Section_Description457</t>
  </si>
  <si>
    <t>Cold Beverages</t>
  </si>
  <si>
    <t>Comp_Store_Section_Description458</t>
  </si>
  <si>
    <t>Cold Dishes</t>
  </si>
  <si>
    <t>Comp_Store_Section_Description459</t>
  </si>
  <si>
    <t>Cold Drinks</t>
  </si>
  <si>
    <t>Comp_Store_Section_Description460</t>
  </si>
  <si>
    <t>Cold Items</t>
  </si>
  <si>
    <t>Comp_Store_Section_Description461</t>
  </si>
  <si>
    <t>Cold Noodle</t>
  </si>
  <si>
    <t>Comp_Store_Section_Description462</t>
  </si>
  <si>
    <t>Cold Noodles</t>
  </si>
  <si>
    <t>Comp_Store_Section_Description463</t>
  </si>
  <si>
    <t>Cold Rice Noodle</t>
  </si>
  <si>
    <t>Comp_Store_Section_Description464</t>
  </si>
  <si>
    <t>Cold Sake</t>
  </si>
  <si>
    <t>Comp_Store_Section_Description465</t>
  </si>
  <si>
    <t>Cold Starters</t>
  </si>
  <si>
    <t>Comp_Store_Section_Description466</t>
  </si>
  <si>
    <t>Cold Subs</t>
  </si>
  <si>
    <t>Comp_Store_Section_Description467</t>
  </si>
  <si>
    <t>Cold Vermicelli</t>
  </si>
  <si>
    <t>Comp_Store_Section_Description468</t>
  </si>
  <si>
    <t>Com Chien - Mi Xao Fried Rice - Stir Fried Noodle</t>
  </si>
  <si>
    <t>Comp_Store_Section_Description469</t>
  </si>
  <si>
    <t>Combination Bento</t>
  </si>
  <si>
    <t>Comp_Store_Section_Description470</t>
  </si>
  <si>
    <t>Combination Dinner</t>
  </si>
  <si>
    <t>Comp_Store_Section_Description471</t>
  </si>
  <si>
    <t>Combination Dinners</t>
  </si>
  <si>
    <t>Comp_Store_Section_Description472</t>
  </si>
  <si>
    <t>Combination Dishes</t>
  </si>
  <si>
    <t>Comp_Store_Section_Description473</t>
  </si>
  <si>
    <t>Combination Nigiri Sushi</t>
  </si>
  <si>
    <t>Comp_Store_Section_Description474</t>
  </si>
  <si>
    <t>Combination Plate Lunch</t>
  </si>
  <si>
    <t>Comp_Store_Section_Description475</t>
  </si>
  <si>
    <t>Combination Plates</t>
  </si>
  <si>
    <t>Comp_Store_Section_Description476</t>
  </si>
  <si>
    <t>Combination Platters</t>
  </si>
  <si>
    <t>Comp_Store_Section_Description477</t>
  </si>
  <si>
    <t>Combo</t>
  </si>
  <si>
    <t>Comp_Store_Section_Description478</t>
  </si>
  <si>
    <t>Combo Plates</t>
  </si>
  <si>
    <t>Comp_Store_Section_Description479</t>
  </si>
  <si>
    <t>Combo Sets</t>
  </si>
  <si>
    <t>Comp_Store_Section_Description480</t>
  </si>
  <si>
    <t>Combos</t>
  </si>
  <si>
    <t>Comp_Store_Section_Description481</t>
  </si>
  <si>
    <t>Combos and Specials</t>
  </si>
  <si>
    <t>Comp_Store_Section_Description482</t>
  </si>
  <si>
    <t>Complete Dinner</t>
  </si>
  <si>
    <t>Comp_Store_Section_Description483</t>
  </si>
  <si>
    <t>Complete Meal</t>
  </si>
  <si>
    <t>Comp_Store_Section_Description484</t>
  </si>
  <si>
    <t>Composed Salads</t>
  </si>
  <si>
    <t>Comp_Store_Section_Description485</t>
  </si>
  <si>
    <t>Congee</t>
  </si>
  <si>
    <t>Comp_Store_Section_Description486</t>
  </si>
  <si>
    <t>Continental Breakfast</t>
  </si>
  <si>
    <t>Comp_Store_Section_Description487</t>
  </si>
  <si>
    <t>Cookies</t>
  </si>
  <si>
    <t>Comp_Store_Section_Description488</t>
  </si>
  <si>
    <t>Cordials etc</t>
  </si>
  <si>
    <t>Comp_Store_Section_Description489</t>
  </si>
  <si>
    <t>Corkage Fees</t>
  </si>
  <si>
    <t>Comp_Store_Section_Description490</t>
  </si>
  <si>
    <t>Course Information</t>
  </si>
  <si>
    <t>Comp_Store_Section_Description491</t>
  </si>
  <si>
    <t>Cowboy Up</t>
  </si>
  <si>
    <t>Comp_Store_Section_Description492</t>
  </si>
  <si>
    <t>CPB Yummies</t>
  </si>
  <si>
    <t>Comp_Store_Section_Description493</t>
  </si>
  <si>
    <t>Craft</t>
  </si>
  <si>
    <t>Comp_Store_Section_Description494</t>
  </si>
  <si>
    <t>Craft Bottles &amp; Cans</t>
  </si>
  <si>
    <t>Comp_Store_Section_Description495</t>
  </si>
  <si>
    <t>Craft Cocktail</t>
  </si>
  <si>
    <t>Comp_Store_Section_Description496</t>
  </si>
  <si>
    <t>Cream Cheese Spreads</t>
  </si>
  <si>
    <t>Comp_Store_Section_Description497</t>
  </si>
  <si>
    <t>Creamy Bhuna's</t>
  </si>
  <si>
    <t>Comp_Store_Section_Description498</t>
  </si>
  <si>
    <t>Create Your Own Combo</t>
  </si>
  <si>
    <t>Comp_Store_Section_Description499</t>
  </si>
  <si>
    <t>Create your Own Combo with These Favorites</t>
  </si>
  <si>
    <t>Comp_Store_Section_Description500</t>
  </si>
  <si>
    <t>Create Your Own Custom Pizza</t>
  </si>
  <si>
    <t>Comp_Store_Section_Description501</t>
  </si>
  <si>
    <t>Create Your Own Pie</t>
  </si>
  <si>
    <t>Comp_Store_Section_Description502</t>
  </si>
  <si>
    <t>Create Your Own Pizzas</t>
  </si>
  <si>
    <t>Comp_Store_Section_Description503</t>
  </si>
  <si>
    <t>Create Your Own Snow</t>
  </si>
  <si>
    <t>Comp_Store_Section_Description504</t>
  </si>
  <si>
    <t>Create your Own Special Pizza</t>
  </si>
  <si>
    <t>Comp_Store_Section_Description505</t>
  </si>
  <si>
    <t>Create-Your-Own Crepe Toppings</t>
  </si>
  <si>
    <t>Comp_Store_Section_Description506</t>
  </si>
  <si>
    <t>Creative Island Cuisine</t>
  </si>
  <si>
    <t>Comp_Store_Section_Description507</t>
  </si>
  <si>
    <t>Crepes</t>
  </si>
  <si>
    <t>Comp_Store_Section_Description508</t>
  </si>
  <si>
    <t>Crispy Hopper Dishes</t>
  </si>
  <si>
    <t>Comp_Store_Section_Description509</t>
  </si>
  <si>
    <t>Crispy or Soft Noodle</t>
  </si>
  <si>
    <t>Comp_Store_Section_Description510</t>
  </si>
  <si>
    <t>Crispy Thin Crust Pizzas</t>
  </si>
  <si>
    <t>Comp_Store_Section_Description511</t>
  </si>
  <si>
    <t>Critically Acclaimed Pizza</t>
  </si>
  <si>
    <t>Comp_Store_Section_Description512</t>
  </si>
  <si>
    <t>Croissants</t>
  </si>
  <si>
    <t>Comp_Store_Section_Description513</t>
  </si>
  <si>
    <t>Culotte</t>
  </si>
  <si>
    <t>Comp_Store_Section_Description514</t>
  </si>
  <si>
    <t>Curries</t>
  </si>
  <si>
    <t>Comp_Store_Section_Description515</t>
  </si>
  <si>
    <t>Curries of Thailand</t>
  </si>
  <si>
    <t>Comp_Store_Section_Description516</t>
  </si>
  <si>
    <t>Curry</t>
  </si>
  <si>
    <t>Comp_Store_Section_Description517</t>
  </si>
  <si>
    <t>Curry Buffet at the Plumeria Beach House</t>
  </si>
  <si>
    <t>Comp_Store_Section_Description518</t>
  </si>
  <si>
    <t>Curry Lover</t>
  </si>
  <si>
    <t>Comp_Store_Section_Description519</t>
  </si>
  <si>
    <t>Curtain Calls</t>
  </si>
  <si>
    <t>Comp_Store_Section_Description520</t>
  </si>
  <si>
    <t>Customer Top Choice</t>
  </si>
  <si>
    <t>Comp_Store_Section_Description521</t>
  </si>
  <si>
    <t>Da' Finish Line. . ."Ono" Desserts</t>
  </si>
  <si>
    <t>Comp_Store_Section_Description522</t>
  </si>
  <si>
    <t>Da' Island-Style Starters</t>
  </si>
  <si>
    <t>Comp_Store_Section_Description523</t>
  </si>
  <si>
    <t>Da Kine Bowl Stuff</t>
  </si>
  <si>
    <t>Comp_Store_Section_Description524</t>
  </si>
  <si>
    <t>Da Kine Pupu Starters</t>
  </si>
  <si>
    <t>Comp_Store_Section_Description525</t>
  </si>
  <si>
    <t>Da Kine Salad Stuff</t>
  </si>
  <si>
    <t>Comp_Store_Section_Description526</t>
  </si>
  <si>
    <t>Da Poke</t>
  </si>
  <si>
    <t>Comp_Store_Section_Description527</t>
  </si>
  <si>
    <t>Da Salads Umekes</t>
  </si>
  <si>
    <t>Comp_Store_Section_Description528</t>
  </si>
  <si>
    <t>Da Sandwich Kine Stuff</t>
  </si>
  <si>
    <t>Comp_Store_Section_Description529</t>
  </si>
  <si>
    <t>Daiginjo</t>
  </si>
  <si>
    <t>Comp_Store_Section_Description530</t>
  </si>
  <si>
    <t>Daily</t>
  </si>
  <si>
    <t>Comp_Store_Section_Description531</t>
  </si>
  <si>
    <t>Daily Dinner Specials</t>
  </si>
  <si>
    <t>Comp_Store_Section_Description532</t>
  </si>
  <si>
    <t>Daily Fresh Catch Preparations</t>
  </si>
  <si>
    <t>Comp_Store_Section_Description533</t>
  </si>
  <si>
    <t>Daily Lunch Specials</t>
  </si>
  <si>
    <t>Comp_Store_Section_Description534</t>
  </si>
  <si>
    <t>Daily Menu</t>
  </si>
  <si>
    <t>Comp_Store_Section_Description535</t>
  </si>
  <si>
    <t>Daily Special</t>
  </si>
  <si>
    <t>Comp_Store_Section_Description536</t>
  </si>
  <si>
    <t>Daily Specials</t>
  </si>
  <si>
    <t>Comp_Store_Section_Description537</t>
  </si>
  <si>
    <t>Dal Mare</t>
  </si>
  <si>
    <t>Comp_Store_Section_Description538</t>
  </si>
  <si>
    <t>Dal Mare / Seafood</t>
  </si>
  <si>
    <t>Comp_Store_Section_Description539</t>
  </si>
  <si>
    <t>Dal Pollaio</t>
  </si>
  <si>
    <t>Comp_Store_Section_Description540</t>
  </si>
  <si>
    <t>Dal Pollaio / From The Chicken Coop</t>
  </si>
  <si>
    <t>Comp_Store_Section_Description541</t>
  </si>
  <si>
    <t>Danish</t>
  </si>
  <si>
    <t>Comp_Store_Section_Description542</t>
  </si>
  <si>
    <t>Danishes</t>
  </si>
  <si>
    <t>Comp_Store_Section_Description543</t>
  </si>
  <si>
    <t>Dark Beers</t>
  </si>
  <si>
    <t>Comp_Store_Section_Description544</t>
  </si>
  <si>
    <t>Decadent Desserts</t>
  </si>
  <si>
    <t>Comp_Store_Section_Description545</t>
  </si>
  <si>
    <t>Deep Fried</t>
  </si>
  <si>
    <t>Comp_Store_Section_Description546</t>
  </si>
  <si>
    <t>Deli</t>
  </si>
  <si>
    <t>Comp_Store_Section_Description547</t>
  </si>
  <si>
    <t>Deli Fresh Wraps And Salads</t>
  </si>
  <si>
    <t>Comp_Store_Section_Description548</t>
  </si>
  <si>
    <t>Deli Items</t>
  </si>
  <si>
    <t>Comp_Store_Section_Description549</t>
  </si>
  <si>
    <t>Deli Sandwiches</t>
  </si>
  <si>
    <t>Comp_Store_Section_Description550</t>
  </si>
  <si>
    <t>Delicious Dogs</t>
  </si>
  <si>
    <t>Comp_Store_Section_Description551</t>
  </si>
  <si>
    <t>Deluxe Cheeseburgers</t>
  </si>
  <si>
    <t>Comp_Store_Section_Description552</t>
  </si>
  <si>
    <t>Dessert</t>
  </si>
  <si>
    <t>Comp_Store_Section_Description553</t>
  </si>
  <si>
    <t>Dessert Crepes</t>
  </si>
  <si>
    <t>Comp_Store_Section_Description554</t>
  </si>
  <si>
    <t>Dessert Drinks</t>
  </si>
  <si>
    <t>Comp_Store_Section_Description555</t>
  </si>
  <si>
    <t>Dessert Wine</t>
  </si>
  <si>
    <t>Comp_Store_Section_Description556</t>
  </si>
  <si>
    <t>Dessert Wine - 187ml</t>
  </si>
  <si>
    <t>Comp_Store_Section_Description557</t>
  </si>
  <si>
    <t>Dessert Wine - by the Glass</t>
  </si>
  <si>
    <t>Comp_Store_Section_Description558</t>
  </si>
  <si>
    <t>Dessert Wine - Half Bottle</t>
  </si>
  <si>
    <t>Comp_Store_Section_Description559</t>
  </si>
  <si>
    <t>Dessert Wines</t>
  </si>
  <si>
    <t>Comp_Store_Section_Description560</t>
  </si>
  <si>
    <t>Dessert Wines &amp; Ports</t>
  </si>
  <si>
    <t>Comp_Store_Section_Description561</t>
  </si>
  <si>
    <t>Desserts</t>
  </si>
  <si>
    <t>Comp_Store_Section_Description562</t>
  </si>
  <si>
    <t>Desserts  Beverages</t>
  </si>
  <si>
    <t>Comp_Store_Section_Description563</t>
  </si>
  <si>
    <t>Desserts &amp; Beverages</t>
  </si>
  <si>
    <t>Comp_Store_Section_Description564</t>
  </si>
  <si>
    <t>Dessets</t>
  </si>
  <si>
    <t>Comp_Store_Section_Description565</t>
  </si>
  <si>
    <t>Di Mare</t>
  </si>
  <si>
    <t>Comp_Store_Section_Description566</t>
  </si>
  <si>
    <t>Digestivi</t>
  </si>
  <si>
    <t>Comp_Store_Section_Description567</t>
  </si>
  <si>
    <t>Dillingham Special Mix Combo</t>
  </si>
  <si>
    <t>Comp_Store_Section_Description568</t>
  </si>
  <si>
    <t>Dim Sum</t>
  </si>
  <si>
    <t>Comp_Store_Section_Description569</t>
  </si>
  <si>
    <t>Dinner</t>
  </si>
  <si>
    <t>Comp_Store_Section_Description570</t>
  </si>
  <si>
    <t>Dinner - Desserts</t>
  </si>
  <si>
    <t>Comp_Store_Section_Description571</t>
  </si>
  <si>
    <t>Dinner - Extras</t>
  </si>
  <si>
    <t>Comp_Store_Section_Description572</t>
  </si>
  <si>
    <t>Dinner - Meats</t>
  </si>
  <si>
    <t>Comp_Store_Section_Description573</t>
  </si>
  <si>
    <t>Dinner - Seafood</t>
  </si>
  <si>
    <t>Comp_Store_Section_Description574</t>
  </si>
  <si>
    <t>Dinner Entrees</t>
  </si>
  <si>
    <t>Comp_Store_Section_Description575</t>
  </si>
  <si>
    <t>Dinner Entrées</t>
  </si>
  <si>
    <t>Comp_Store_Section_Description576</t>
  </si>
  <si>
    <t>Dinner Menu</t>
  </si>
  <si>
    <t>Comp_Store_Section_Description577</t>
  </si>
  <si>
    <t>Dinner Pasta</t>
  </si>
  <si>
    <t>Comp_Store_Section_Description578</t>
  </si>
  <si>
    <t>Dinner Plate</t>
  </si>
  <si>
    <t>Comp_Store_Section_Description579</t>
  </si>
  <si>
    <t>Dinner Salads</t>
  </si>
  <si>
    <t>Comp_Store_Section_Description580</t>
  </si>
  <si>
    <t>Dinner Sides</t>
  </si>
  <si>
    <t>Comp_Store_Section_Description581</t>
  </si>
  <si>
    <t>Dinner Specials - Regular Dinner</t>
  </si>
  <si>
    <t>Comp_Store_Section_Description582</t>
  </si>
  <si>
    <t>Dinners</t>
  </si>
  <si>
    <t>Comp_Store_Section_Description583</t>
  </si>
  <si>
    <t>Dishes off the Grill</t>
  </si>
  <si>
    <t>Comp_Store_Section_Description584</t>
  </si>
  <si>
    <t>Display Case &amp; Breakfast Sides</t>
  </si>
  <si>
    <t>Comp_Store_Section_Description585</t>
  </si>
  <si>
    <t>Dive in with the Girls of Summer &amp; Deep Reddy Vodka</t>
  </si>
  <si>
    <t>Comp_Store_Section_Description586</t>
  </si>
  <si>
    <t>Dixie Po Boys</t>
  </si>
  <si>
    <t>Comp_Store_Section_Description587</t>
  </si>
  <si>
    <t>Do Bien -Seafood</t>
  </si>
  <si>
    <t>Comp_Store_Section_Description588</t>
  </si>
  <si>
    <t>Dock To Dish</t>
  </si>
  <si>
    <t>Comp_Store_Section_Description589</t>
  </si>
  <si>
    <t>Dolce</t>
  </si>
  <si>
    <t>Comp_Store_Section_Description590</t>
  </si>
  <si>
    <t>Dolce E Gelati</t>
  </si>
  <si>
    <t>Comp_Store_Section_Description591</t>
  </si>
  <si>
    <t>Dolci</t>
  </si>
  <si>
    <t>Comp_Store_Section_Description592</t>
  </si>
  <si>
    <t>Domestic</t>
  </si>
  <si>
    <t>Comp_Store_Section_Description593</t>
  </si>
  <si>
    <t>Domestic Beer</t>
  </si>
  <si>
    <t>Comp_Store_Section_Description594</t>
  </si>
  <si>
    <t>Domestic Beers</t>
  </si>
  <si>
    <t>Comp_Store_Section_Description595</t>
  </si>
  <si>
    <t>Domestic Bottle Beers</t>
  </si>
  <si>
    <t>Comp_Store_Section_Description596</t>
  </si>
  <si>
    <t>Domestic Bottles</t>
  </si>
  <si>
    <t>Comp_Store_Section_Description597</t>
  </si>
  <si>
    <t>Donburi</t>
  </si>
  <si>
    <t>Comp_Store_Section_Description598</t>
  </si>
  <si>
    <t>Donburi / Udon</t>
  </si>
  <si>
    <t>Comp_Store_Section_Description599</t>
  </si>
  <si>
    <t>Donburry Curry Rice</t>
  </si>
  <si>
    <t>Comp_Store_Section_Description600</t>
  </si>
  <si>
    <t>Dons Martinis</t>
  </si>
  <si>
    <t>Comp_Store_Section_Description601</t>
  </si>
  <si>
    <t>Dons Mojitos</t>
  </si>
  <si>
    <t>Comp_Store_Section_Description602</t>
  </si>
  <si>
    <t>Donuts</t>
  </si>
  <si>
    <t>Comp_Store_Section_Description603</t>
  </si>
  <si>
    <t>Doraku Specialty Rolls</t>
  </si>
  <si>
    <t>Comp_Store_Section_Description604</t>
  </si>
  <si>
    <t>Dos 2 - Fish Tacos</t>
  </si>
  <si>
    <t>Comp_Store_Section_Description605</t>
  </si>
  <si>
    <t>Dos 2 - Tacos</t>
  </si>
  <si>
    <t>Comp_Store_Section_Description606</t>
  </si>
  <si>
    <t>Dos Tacos on Hand-made Taqueria-style Tortillas</t>
  </si>
  <si>
    <t>Comp_Store_Section_Description607</t>
  </si>
  <si>
    <t>Double Magnum (King)</t>
  </si>
  <si>
    <t>Comp_Store_Section_Description608</t>
  </si>
  <si>
    <t>Downbeat Diner Cocktails</t>
  </si>
  <si>
    <t>Comp_Store_Section_Description609</t>
  </si>
  <si>
    <t>Draft</t>
  </si>
  <si>
    <t>Comp_Store_Section_Description610</t>
  </si>
  <si>
    <t>Draft &amp; Beer</t>
  </si>
  <si>
    <t>Comp_Store_Section_Description611</t>
  </si>
  <si>
    <t>Draft Beer</t>
  </si>
  <si>
    <t>Comp_Store_Section_Description612</t>
  </si>
  <si>
    <t>Draft Brews</t>
  </si>
  <si>
    <t>Comp_Store_Section_Description613</t>
  </si>
  <si>
    <t>Draft Cervezas</t>
  </si>
  <si>
    <t>Comp_Store_Section_Description614</t>
  </si>
  <si>
    <t>Drafts</t>
  </si>
  <si>
    <t>Comp_Store_Section_Description615</t>
  </si>
  <si>
    <t>Dragon Drinks</t>
  </si>
  <si>
    <t>Comp_Store_Section_Description616</t>
  </si>
  <si>
    <t>Dragon Wines By The Glass</t>
  </si>
  <si>
    <t>Comp_Store_Section_Description617</t>
  </si>
  <si>
    <t>Draught</t>
  </si>
  <si>
    <t>Comp_Store_Section_Description618</t>
  </si>
  <si>
    <t>Draughts</t>
  </si>
  <si>
    <t>Comp_Store_Section_Description619</t>
  </si>
  <si>
    <t>Dressings</t>
  </si>
  <si>
    <t>Comp_Store_Section_Description620</t>
  </si>
  <si>
    <t>Drink Specials</t>
  </si>
  <si>
    <t>Comp_Store_Section_Description621</t>
  </si>
  <si>
    <t>Drink Specialties</t>
  </si>
  <si>
    <t>Comp_Store_Section_Description622</t>
  </si>
  <si>
    <t>Drinks</t>
  </si>
  <si>
    <t>Comp_Store_Section_Description623</t>
  </si>
  <si>
    <t>Drinks And Desserts</t>
  </si>
  <si>
    <t>Comp_Store_Section_Description624</t>
  </si>
  <si>
    <t>Drinks and Things, Fresh Brewed Coffee and Teas</t>
  </si>
  <si>
    <t>Comp_Store_Section_Description625</t>
  </si>
  <si>
    <t>Dry Long Rice and Vegetable</t>
  </si>
  <si>
    <t>Comp_Store_Section_Description626</t>
  </si>
  <si>
    <t>Dry Ros</t>
  </si>
  <si>
    <t>Comp_Store_Section_Description627</t>
  </si>
  <si>
    <t>Duke's Famous Salad Bar</t>
  </si>
  <si>
    <t>Comp_Store_Section_Description628</t>
  </si>
  <si>
    <t>Dumpling</t>
  </si>
  <si>
    <t>Comp_Store_Section_Description629</t>
  </si>
  <si>
    <t>Durham Ranch</t>
  </si>
  <si>
    <t>Comp_Store_Section_Description630</t>
  </si>
  <si>
    <t>E Ola Pono</t>
  </si>
  <si>
    <t>Comp_Store_Section_Description631</t>
  </si>
  <si>
    <t>Early Morning Eye Openers</t>
  </si>
  <si>
    <t>Comp_Store_Section_Description632</t>
  </si>
  <si>
    <t>Eats</t>
  </si>
  <si>
    <t>Comp_Store_Section_Description633</t>
  </si>
  <si>
    <t>Eau-de-vie</t>
  </si>
  <si>
    <t>Comp_Store_Section_Description634</t>
  </si>
  <si>
    <t>Egg</t>
  </si>
  <si>
    <t>Comp_Store_Section_Description635</t>
  </si>
  <si>
    <t>Egg Breakfasts</t>
  </si>
  <si>
    <t>Comp_Store_Section_Description636</t>
  </si>
  <si>
    <t>Egg Creations</t>
  </si>
  <si>
    <t>Comp_Store_Section_Description637</t>
  </si>
  <si>
    <t>Egg Foo Young</t>
  </si>
  <si>
    <t>Comp_Store_Section_Description638</t>
  </si>
  <si>
    <t>Egg fu Yung</t>
  </si>
  <si>
    <t>Comp_Store_Section_Description639</t>
  </si>
  <si>
    <t>Egghead Special</t>
  </si>
  <si>
    <t>Comp_Store_Section_Description640</t>
  </si>
  <si>
    <t>Eggs</t>
  </si>
  <si>
    <t>Comp_Store_Section_Description641</t>
  </si>
  <si>
    <t>Eggs and Things</t>
  </si>
  <si>
    <t>Comp_Store_Section_Description642</t>
  </si>
  <si>
    <t>Eggs Benedict</t>
  </si>
  <si>
    <t>Comp_Store_Section_Description643</t>
  </si>
  <si>
    <t>Eggs Hawaiian Style</t>
  </si>
  <si>
    <t>Comp_Store_Section_Description644</t>
  </si>
  <si>
    <t>Eggs Napili Kai</t>
  </si>
  <si>
    <t>Comp_Store_Section_Description645</t>
  </si>
  <si>
    <t>Ella's Keiki Menu</t>
  </si>
  <si>
    <t>Comp_Store_Section_Description646</t>
  </si>
  <si>
    <t>Enchiladas</t>
  </si>
  <si>
    <t>Comp_Store_Section_Description647</t>
  </si>
  <si>
    <t>Ensaladas / Salads</t>
  </si>
  <si>
    <t>Comp_Store_Section_Description648</t>
  </si>
  <si>
    <t>Ensalads &amp; Stuff</t>
  </si>
  <si>
    <t>Comp_Store_Section_Description649</t>
  </si>
  <si>
    <t>Entradas</t>
  </si>
  <si>
    <t>Comp_Store_Section_Description650</t>
  </si>
  <si>
    <t>Entradas  Starters</t>
  </si>
  <si>
    <t>Comp_Store_Section_Description651</t>
  </si>
  <si>
    <t>Entre</t>
  </si>
  <si>
    <t>Comp_Store_Section_Description652</t>
  </si>
  <si>
    <t>Entre Salads</t>
  </si>
  <si>
    <t>Comp_Store_Section_Description653</t>
  </si>
  <si>
    <t>Entree</t>
  </si>
  <si>
    <t>Comp_Store_Section_Description654</t>
  </si>
  <si>
    <t>Entree plates</t>
  </si>
  <si>
    <t>Comp_Store_Section_Description655</t>
  </si>
  <si>
    <t>Entree Salads</t>
  </si>
  <si>
    <t>Comp_Store_Section_Description656</t>
  </si>
  <si>
    <t>Entrée Salads</t>
  </si>
  <si>
    <t>Comp_Store_Section_Description657</t>
  </si>
  <si>
    <t>Entrees</t>
  </si>
  <si>
    <t>Comp_Store_Section_Description658</t>
  </si>
  <si>
    <t>Entrées</t>
  </si>
  <si>
    <t>Comp_Store_Section_Description659</t>
  </si>
  <si>
    <t>Entrees - From the Butcher</t>
  </si>
  <si>
    <t>Comp_Store_Section_Description660</t>
  </si>
  <si>
    <t>Entrees - Seafood</t>
  </si>
  <si>
    <t>Comp_Store_Section_Description661</t>
  </si>
  <si>
    <t>Entrees- House Specialities</t>
  </si>
  <si>
    <t>Comp_Store_Section_Description662</t>
  </si>
  <si>
    <t>Entres</t>
  </si>
  <si>
    <t>Comp_Store_Section_Description663</t>
  </si>
  <si>
    <t>Espresso</t>
  </si>
  <si>
    <t>Comp_Store_Section_Description664</t>
  </si>
  <si>
    <t>Espresso &amp; coffee</t>
  </si>
  <si>
    <t>Comp_Store_Section_Description665</t>
  </si>
  <si>
    <t>Espresso &amp; Coffee Drinks</t>
  </si>
  <si>
    <t>Comp_Store_Section_Description666</t>
  </si>
  <si>
    <t>Espresso Additions</t>
  </si>
  <si>
    <t>Comp_Store_Section_Description667</t>
  </si>
  <si>
    <t>Espresso Drinks</t>
  </si>
  <si>
    <t>Comp_Store_Section_Description668</t>
  </si>
  <si>
    <t>European Selections</t>
  </si>
  <si>
    <t>Comp_Store_Section_Description669</t>
  </si>
  <si>
    <t>Evening Desserts</t>
  </si>
  <si>
    <t>Comp_Store_Section_Description670</t>
  </si>
  <si>
    <t>Evening Entrees</t>
  </si>
  <si>
    <t>Comp_Store_Section_Description671</t>
  </si>
  <si>
    <t>Every Day Favorites</t>
  </si>
  <si>
    <t>Comp_Store_Section_Description672</t>
  </si>
  <si>
    <t>Exciting Whites</t>
  </si>
  <si>
    <t>Comp_Store_Section_Description673</t>
  </si>
  <si>
    <t>Exotic Fruit Preserves</t>
  </si>
  <si>
    <t>Comp_Store_Section_Description674</t>
  </si>
  <si>
    <t>Exotic Indian Curries</t>
  </si>
  <si>
    <t>Comp_Store_Section_Description675</t>
  </si>
  <si>
    <t>Exotic Island Cocktails</t>
  </si>
  <si>
    <t>Comp_Store_Section_Description676</t>
  </si>
  <si>
    <t>Exotic Tropical Potions</t>
  </si>
  <si>
    <t>Comp_Store_Section_Description677</t>
  </si>
  <si>
    <t>Extra</t>
  </si>
  <si>
    <t>Comp_Store_Section_Description678</t>
  </si>
  <si>
    <t>Extra Plate Charge</t>
  </si>
  <si>
    <t>Comp_Store_Section_Description679</t>
  </si>
  <si>
    <t>Extra Stuff</t>
  </si>
  <si>
    <t>Comp_Store_Section_Description680</t>
  </si>
  <si>
    <t>Extra Toppings For Soup</t>
  </si>
  <si>
    <t>Comp_Store_Section_Description681</t>
  </si>
  <si>
    <t>Extras</t>
  </si>
  <si>
    <t>Comp_Store_Section_Description682</t>
  </si>
  <si>
    <t>Eye Openers</t>
  </si>
  <si>
    <t>Comp_Store_Section_Description683</t>
  </si>
  <si>
    <t>Fabiani's Coffee</t>
  </si>
  <si>
    <t>Comp_Store_Section_Description684</t>
  </si>
  <si>
    <t>Fajitas</t>
  </si>
  <si>
    <t>Comp_Store_Section_Description685</t>
  </si>
  <si>
    <t>Fajitas Mexico</t>
  </si>
  <si>
    <t>Comp_Store_Section_Description686</t>
  </si>
  <si>
    <t>Family Dinner Selections</t>
  </si>
  <si>
    <t>Comp_Store_Section_Description687</t>
  </si>
  <si>
    <t>Family-style Entrées</t>
  </si>
  <si>
    <t>Comp_Store_Section_Description688</t>
  </si>
  <si>
    <t>Fantastic Fish</t>
  </si>
  <si>
    <t>Comp_Store_Section_Description689</t>
  </si>
  <si>
    <t>Farinacci / Pasta</t>
  </si>
  <si>
    <t>Comp_Store_Section_Description690</t>
  </si>
  <si>
    <t>Farm Fresh Eggs</t>
  </si>
  <si>
    <t>Comp_Store_Section_Description691</t>
  </si>
  <si>
    <t>Farm Fresh Tap Sodas</t>
  </si>
  <si>
    <t>Comp_Store_Section_Description692</t>
  </si>
  <si>
    <t>Farm Greens &amp; Soup</t>
  </si>
  <si>
    <t>Comp_Store_Section_Description693</t>
  </si>
  <si>
    <t>Farm to Table</t>
  </si>
  <si>
    <t>Comp_Store_Section_Description694</t>
  </si>
  <si>
    <t>Fat Tire Amber Ale</t>
  </si>
  <si>
    <t>Comp_Store_Section_Description695</t>
  </si>
  <si>
    <t>Favorite Coffee Drinks</t>
  </si>
  <si>
    <t>Comp_Store_Section_Description696</t>
  </si>
  <si>
    <t>Favorites</t>
  </si>
  <si>
    <t>Comp_Store_Section_Description697</t>
  </si>
  <si>
    <t>Feasts</t>
  </si>
  <si>
    <t>Comp_Store_Section_Description698</t>
  </si>
  <si>
    <t>Featured Cocktails</t>
  </si>
  <si>
    <t>Comp_Store_Section_Description699</t>
  </si>
  <si>
    <t>Featured Drink</t>
  </si>
  <si>
    <t>Comp_Store_Section_Description700</t>
  </si>
  <si>
    <t>Featured Item</t>
  </si>
  <si>
    <t>Comp_Store_Section_Description701</t>
  </si>
  <si>
    <t>Featured Items</t>
  </si>
  <si>
    <t>Comp_Store_Section_Description702</t>
  </si>
  <si>
    <t>Featured Winery</t>
  </si>
  <si>
    <t>Comp_Store_Section_Description703</t>
  </si>
  <si>
    <t>Features</t>
  </si>
  <si>
    <t>Comp_Store_Section_Description704</t>
  </si>
  <si>
    <t>Feola (Meat)</t>
  </si>
  <si>
    <t>Comp_Store_Section_Description705</t>
  </si>
  <si>
    <t>Field &amp; Farm</t>
  </si>
  <si>
    <t>Comp_Store_Section_Description706</t>
  </si>
  <si>
    <t>Final</t>
  </si>
  <si>
    <t>Comp_Store_Section_Description707</t>
  </si>
  <si>
    <t>Finales</t>
  </si>
  <si>
    <t>Comp_Store_Section_Description708</t>
  </si>
  <si>
    <t>Fine Spirits</t>
  </si>
  <si>
    <t>Comp_Store_Section_Description709</t>
  </si>
  <si>
    <t>Fine Tequila</t>
  </si>
  <si>
    <t>Comp_Store_Section_Description710</t>
  </si>
  <si>
    <t>Finishing</t>
  </si>
  <si>
    <t>Comp_Store_Section_Description711</t>
  </si>
  <si>
    <t>First</t>
  </si>
  <si>
    <t>Comp_Store_Section_Description712</t>
  </si>
  <si>
    <t>First Course</t>
  </si>
  <si>
    <t>Comp_Store_Section_Description713</t>
  </si>
  <si>
    <t>First, a Word About Our Cheeseburgers</t>
  </si>
  <si>
    <t>Comp_Store_Section_Description714</t>
  </si>
  <si>
    <t>Fish</t>
  </si>
  <si>
    <t>Comp_Store_Section_Description715</t>
  </si>
  <si>
    <t>Fish &amp; Chips</t>
  </si>
  <si>
    <t>Comp_Store_Section_Description716</t>
  </si>
  <si>
    <t>Fish &amp; Seafood</t>
  </si>
  <si>
    <t>Comp_Store_Section_Description717</t>
  </si>
  <si>
    <t>Fish Combinations</t>
  </si>
  <si>
    <t>Comp_Store_Section_Description718</t>
  </si>
  <si>
    <t>Fish Dishes</t>
  </si>
  <si>
    <t>Comp_Store_Section_Description719</t>
  </si>
  <si>
    <t>Fish From the Hopper</t>
  </si>
  <si>
    <t>Comp_Store_Section_Description720</t>
  </si>
  <si>
    <t>Fish Menu</t>
  </si>
  <si>
    <t>Comp_Store_Section_Description721</t>
  </si>
  <si>
    <t>Fish Specialities</t>
  </si>
  <si>
    <t>Comp_Store_Section_Description722</t>
  </si>
  <si>
    <t>Five Dolla Holla</t>
  </si>
  <si>
    <t>Comp_Store_Section_Description723</t>
  </si>
  <si>
    <t>Flash Fried</t>
  </si>
  <si>
    <t>Comp_Store_Section_Description724</t>
  </si>
  <si>
    <t>Flatbreads</t>
  </si>
  <si>
    <t>Comp_Store_Section_Description725</t>
  </si>
  <si>
    <t>Flavored Favorites</t>
  </si>
  <si>
    <t>Comp_Store_Section_Description726</t>
  </si>
  <si>
    <t>Flavored Sake</t>
  </si>
  <si>
    <t>Comp_Store_Section_Description727</t>
  </si>
  <si>
    <t>Flavored Tea &amp; Lemonade</t>
  </si>
  <si>
    <t>Comp_Store_Section_Description728</t>
  </si>
  <si>
    <t>Float</t>
  </si>
  <si>
    <t>Comp_Store_Section_Description729</t>
  </si>
  <si>
    <t>Food</t>
  </si>
  <si>
    <t>Comp_Store_Section_Description730</t>
  </si>
  <si>
    <t>Food Dumpling</t>
  </si>
  <si>
    <t>Comp_Store_Section_Description731</t>
  </si>
  <si>
    <t>For Our Little Shoppers</t>
  </si>
  <si>
    <t>Comp_Store_Section_Description732</t>
  </si>
  <si>
    <t>For the Steak Connoisseur</t>
  </si>
  <si>
    <t>Comp_Store_Section_Description733</t>
  </si>
  <si>
    <t>Forkless Features</t>
  </si>
  <si>
    <t>Comp_Store_Section_Description734</t>
  </si>
  <si>
    <t>Forrests Favorites</t>
  </si>
  <si>
    <t>Comp_Store_Section_Description735</t>
  </si>
  <si>
    <t>Fortified Dessert Wines</t>
  </si>
  <si>
    <t>Comp_Store_Section_Description736</t>
  </si>
  <si>
    <t>Fountain Drinks</t>
  </si>
  <si>
    <t>Comp_Store_Section_Description737</t>
  </si>
  <si>
    <t>Fowl</t>
  </si>
  <si>
    <t>Comp_Store_Section_Description738</t>
  </si>
  <si>
    <t>France</t>
  </si>
  <si>
    <t>Comp_Store_Section_Description739</t>
  </si>
  <si>
    <t>France (Red) - Beaujolais</t>
  </si>
  <si>
    <t>Comp_Store_Section_Description740</t>
  </si>
  <si>
    <t>France (Red) - Bordeaux</t>
  </si>
  <si>
    <t>Comp_Store_Section_Description741</t>
  </si>
  <si>
    <t>France (Red) - Burgundy</t>
  </si>
  <si>
    <t>Comp_Store_Section_Description742</t>
  </si>
  <si>
    <t>France (Red) - Coteaux Du Verdon</t>
  </si>
  <si>
    <t>Comp_Store_Section_Description743</t>
  </si>
  <si>
    <t>France (Red) - Loire Valley</t>
  </si>
  <si>
    <t>Comp_Store_Section_Description744</t>
  </si>
  <si>
    <t>France (Red) - Rhone</t>
  </si>
  <si>
    <t>Comp_Store_Section_Description745</t>
  </si>
  <si>
    <t>France (Rose) - Loire Valley</t>
  </si>
  <si>
    <t>Comp_Store_Section_Description746</t>
  </si>
  <si>
    <t>France (Rose) - Provence</t>
  </si>
  <si>
    <t>Comp_Store_Section_Description747</t>
  </si>
  <si>
    <t>France (White) - Alsace</t>
  </si>
  <si>
    <t>Comp_Store_Section_Description748</t>
  </si>
  <si>
    <t>France (White) - Burgundy</t>
  </si>
  <si>
    <t>Comp_Store_Section_Description749</t>
  </si>
  <si>
    <t>France (White) - Loire Valley</t>
  </si>
  <si>
    <t>Comp_Store_Section_Description750</t>
  </si>
  <si>
    <t>France (White) - Rhone Valley</t>
  </si>
  <si>
    <t>Comp_Store_Section_Description751</t>
  </si>
  <si>
    <t>French Bread and Sandwich</t>
  </si>
  <si>
    <t>Comp_Store_Section_Description752</t>
  </si>
  <si>
    <t>French Breads</t>
  </si>
  <si>
    <t>Comp_Store_Section_Description753</t>
  </si>
  <si>
    <t>French Fries</t>
  </si>
  <si>
    <t>Comp_Store_Section_Description754</t>
  </si>
  <si>
    <t>French Influence Menu  April 19, 26, &amp; 28</t>
  </si>
  <si>
    <t>Comp_Store_Section_Description755</t>
  </si>
  <si>
    <t>French Influence Menu  February 24 &amp; March 1</t>
  </si>
  <si>
    <t>Comp_Store_Section_Description756</t>
  </si>
  <si>
    <t>French Red - Provence</t>
  </si>
  <si>
    <t>Comp_Store_Section_Description757</t>
  </si>
  <si>
    <t>French Toast</t>
  </si>
  <si>
    <t>Comp_Store_Section_Description758</t>
  </si>
  <si>
    <t>Fresh Breads</t>
  </si>
  <si>
    <t>Comp_Store_Section_Description759</t>
  </si>
  <si>
    <t>Fresh Brewed on Oahu</t>
  </si>
  <si>
    <t>Comp_Store_Section_Description760</t>
  </si>
  <si>
    <t>Comp_Store_Section_Description761</t>
  </si>
  <si>
    <t>Fresh Cold Cut Sandwiches</t>
  </si>
  <si>
    <t>Comp_Store_Section_Description762</t>
  </si>
  <si>
    <t>Fresh Desserts</t>
  </si>
  <si>
    <t>Comp_Store_Section_Description763</t>
  </si>
  <si>
    <t>Fresh Fish</t>
  </si>
  <si>
    <t>Comp_Store_Section_Description764</t>
  </si>
  <si>
    <t>Fresh Fish &amp; Seafood</t>
  </si>
  <si>
    <t>Comp_Store_Section_Description765</t>
  </si>
  <si>
    <t>Fresh Fish and Seafood</t>
  </si>
  <si>
    <t>Comp_Store_Section_Description766</t>
  </si>
  <si>
    <t>Fresh Fish, Chicken &amp; Veggie</t>
  </si>
  <si>
    <t>Comp_Store_Section_Description767</t>
  </si>
  <si>
    <t>Fresh Fries</t>
  </si>
  <si>
    <t>Comp_Store_Section_Description768</t>
  </si>
  <si>
    <t>Fresh From Da' Garden Salads</t>
  </si>
  <si>
    <t>Comp_Store_Section_Description769</t>
  </si>
  <si>
    <t>Fresh From the Fish Auction</t>
  </si>
  <si>
    <t>Comp_Store_Section_Description770</t>
  </si>
  <si>
    <t>Fresh Fruit Juices</t>
  </si>
  <si>
    <t>Comp_Store_Section_Description771</t>
  </si>
  <si>
    <t>Fresh Fruits &amp; Juices</t>
  </si>
  <si>
    <t>Comp_Store_Section_Description772</t>
  </si>
  <si>
    <t>Fresh Hawaiian Fish</t>
  </si>
  <si>
    <t>Comp_Store_Section_Description773</t>
  </si>
  <si>
    <t>Fresh Hawaiian Fish &amp; Seafood</t>
  </si>
  <si>
    <t>Comp_Store_Section_Description774</t>
  </si>
  <si>
    <t>Fresh House Made Spritzers (Non-Alcoholic)</t>
  </si>
  <si>
    <t>Comp_Store_Section_Description775</t>
  </si>
  <si>
    <t>Fresh Island Fruit</t>
  </si>
  <si>
    <t>Comp_Store_Section_Description776</t>
  </si>
  <si>
    <t>Fresh Island Fruit &amp; Cereals</t>
  </si>
  <si>
    <t>Comp_Store_Section_Description777</t>
  </si>
  <si>
    <t>Fresh Island Salads</t>
  </si>
  <si>
    <t>Comp_Store_Section_Description778</t>
  </si>
  <si>
    <t>Fresh Juice &amp; Beverages</t>
  </si>
  <si>
    <t>Comp_Store_Section_Description779</t>
  </si>
  <si>
    <t>Fresh Juices</t>
  </si>
  <si>
    <t>Comp_Store_Section_Description780</t>
  </si>
  <si>
    <t>Fresh Pasta</t>
  </si>
  <si>
    <t>Comp_Store_Section_Description781</t>
  </si>
  <si>
    <t>Fresh Salad &amp; Refreshing Items</t>
  </si>
  <si>
    <t>Comp_Store_Section_Description782</t>
  </si>
  <si>
    <t>Fresh Salads</t>
  </si>
  <si>
    <t>Comp_Store_Section_Description783</t>
  </si>
  <si>
    <t>Fresh Sashimi / Sushi</t>
  </si>
  <si>
    <t>Comp_Store_Section_Description784</t>
  </si>
  <si>
    <t>Fresh Squeezed Mai Tai</t>
  </si>
  <si>
    <t>Comp_Store_Section_Description785</t>
  </si>
  <si>
    <t>Fresh Tsukune</t>
  </si>
  <si>
    <t>Comp_Store_Section_Description786</t>
  </si>
  <si>
    <t>Fresh Vegetable Blend</t>
  </si>
  <si>
    <t>Comp_Store_Section_Description787</t>
  </si>
  <si>
    <t>Fresh Vegetable Juices</t>
  </si>
  <si>
    <t>Comp_Store_Section_Description788</t>
  </si>
  <si>
    <t>Friday, Saturday and Sunday</t>
  </si>
  <si>
    <t>Comp_Store_Section_Description789</t>
  </si>
  <si>
    <t>Fried Dishes</t>
  </si>
  <si>
    <t>Comp_Store_Section_Description790</t>
  </si>
  <si>
    <t>Fried Food</t>
  </si>
  <si>
    <t>Comp_Store_Section_Description791</t>
  </si>
  <si>
    <t>Fried Items</t>
  </si>
  <si>
    <t>Comp_Store_Section_Description792</t>
  </si>
  <si>
    <t>Fried Noodle &amp; Look Fun</t>
  </si>
  <si>
    <t>Comp_Store_Section_Description793</t>
  </si>
  <si>
    <t>Fried Noodles</t>
  </si>
  <si>
    <t>Comp_Store_Section_Description794</t>
  </si>
  <si>
    <t>Fried Noodles and Chow Fun</t>
  </si>
  <si>
    <t>Comp_Store_Section_Description795</t>
  </si>
  <si>
    <t>Fried Rice</t>
  </si>
  <si>
    <t>Comp_Store_Section_Description796</t>
  </si>
  <si>
    <t>Fried Rice &amp; Moco</t>
  </si>
  <si>
    <t>Comp_Store_Section_Description797</t>
  </si>
  <si>
    <t>Fried Rice / Noodle</t>
  </si>
  <si>
    <t>Comp_Store_Section_Description798</t>
  </si>
  <si>
    <t>Fries</t>
  </si>
  <si>
    <t>Comp_Store_Section_Description799</t>
  </si>
  <si>
    <t>Fritti</t>
  </si>
  <si>
    <t>Comp_Store_Section_Description800</t>
  </si>
  <si>
    <t>From Da Griddle</t>
  </si>
  <si>
    <t>Comp_Store_Section_Description801</t>
  </si>
  <si>
    <t>From Da' Grill and Broiler</t>
  </si>
  <si>
    <t>Comp_Store_Section_Description802</t>
  </si>
  <si>
    <t>From Japan, with Aloha</t>
  </si>
  <si>
    <t>Comp_Store_Section_Description803</t>
  </si>
  <si>
    <t>from Our Bar</t>
  </si>
  <si>
    <t>Comp_Store_Section_Description804</t>
  </si>
  <si>
    <t>From Our Farmer's Fields</t>
  </si>
  <si>
    <t>Comp_Store_Section_Description805</t>
  </si>
  <si>
    <t>From Our Island Bakery</t>
  </si>
  <si>
    <t>Comp_Store_Section_Description806</t>
  </si>
  <si>
    <t>From Sea to Da' Shore</t>
  </si>
  <si>
    <t>Comp_Store_Section_Description807</t>
  </si>
  <si>
    <t>From Sweet to Dry Whites</t>
  </si>
  <si>
    <t>Comp_Store_Section_Description808</t>
  </si>
  <si>
    <t>From the 'Aina</t>
  </si>
  <si>
    <t>Comp_Store_Section_Description809</t>
  </si>
  <si>
    <t>From the Bar</t>
  </si>
  <si>
    <t>Comp_Store_Section_Description810</t>
  </si>
  <si>
    <t>From the Bounty of the Big Island</t>
  </si>
  <si>
    <t>Comp_Store_Section_Description811</t>
  </si>
  <si>
    <t>From the Butcher</t>
  </si>
  <si>
    <t>Comp_Store_Section_Description812</t>
  </si>
  <si>
    <t>From The Deep Fried Sea</t>
  </si>
  <si>
    <t>Comp_Store_Section_Description813</t>
  </si>
  <si>
    <t>From the Farm</t>
  </si>
  <si>
    <t>Comp_Store_Section_Description814</t>
  </si>
  <si>
    <t>From The Fryer</t>
  </si>
  <si>
    <t>Comp_Store_Section_Description815</t>
  </si>
  <si>
    <t>From The Garden</t>
  </si>
  <si>
    <t>Comp_Store_Section_Description816</t>
  </si>
  <si>
    <t>From the Griddle</t>
  </si>
  <si>
    <t>Comp_Store_Section_Description817</t>
  </si>
  <si>
    <t>From The Grill</t>
  </si>
  <si>
    <t>Comp_Store_Section_Description818</t>
  </si>
  <si>
    <t>From the Land</t>
  </si>
  <si>
    <t>Comp_Store_Section_Description819</t>
  </si>
  <si>
    <t>From the Ocean</t>
  </si>
  <si>
    <t>Comp_Store_Section_Description820</t>
  </si>
  <si>
    <t>From The Pan</t>
  </si>
  <si>
    <t>Comp_Store_Section_Description821</t>
  </si>
  <si>
    <t>From the Ranch</t>
  </si>
  <si>
    <t>Comp_Store_Section_Description822</t>
  </si>
  <si>
    <t>From the Sandwich Isles</t>
  </si>
  <si>
    <t>Comp_Store_Section_Description823</t>
  </si>
  <si>
    <t>From The Sea</t>
  </si>
  <si>
    <t>Comp_Store_Section_Description824</t>
  </si>
  <si>
    <t>From The Smoker</t>
  </si>
  <si>
    <t>Comp_Store_Section_Description825</t>
  </si>
  <si>
    <t>From The Smoker - Dixie Ribs</t>
  </si>
  <si>
    <t>Comp_Store_Section_Description826</t>
  </si>
  <si>
    <t>From the Stove</t>
  </si>
  <si>
    <t>Comp_Store_Section_Description827</t>
  </si>
  <si>
    <t>From the Tap</t>
  </si>
  <si>
    <t>Comp_Store_Section_Description828</t>
  </si>
  <si>
    <t>Front Nine</t>
  </si>
  <si>
    <t>Comp_Store_Section_Description829</t>
  </si>
  <si>
    <t>Front Street Favorites</t>
  </si>
  <si>
    <t>Comp_Store_Section_Description830</t>
  </si>
  <si>
    <t>Frozens</t>
  </si>
  <si>
    <t>Comp_Store_Section_Description831</t>
  </si>
  <si>
    <t>Fruit</t>
  </si>
  <si>
    <t>Comp_Store_Section_Description832</t>
  </si>
  <si>
    <t>Fruit &amp; Acai Bowls, Smoothies</t>
  </si>
  <si>
    <t>Comp_Store_Section_Description833</t>
  </si>
  <si>
    <t>Fruit Beer</t>
  </si>
  <si>
    <t>Comp_Store_Section_Description834</t>
  </si>
  <si>
    <t>Fruit Liquor</t>
  </si>
  <si>
    <t>Comp_Store_Section_Description835</t>
  </si>
  <si>
    <t>Fruit Smoothie or Virgin Daiquiri</t>
  </si>
  <si>
    <t>Comp_Store_Section_Description836</t>
  </si>
  <si>
    <t>Fruit Smoothies</t>
  </si>
  <si>
    <t>Comp_Store_Section_Description837</t>
  </si>
  <si>
    <t>Fruit Tea</t>
  </si>
  <si>
    <t>Comp_Store_Section_Description838</t>
  </si>
  <si>
    <t>Fruit, Grains</t>
  </si>
  <si>
    <t>Comp_Store_Section_Description839</t>
  </si>
  <si>
    <t>Fruits</t>
  </si>
  <si>
    <t>Comp_Store_Section_Description840</t>
  </si>
  <si>
    <t>Fruits 'N Sides</t>
  </si>
  <si>
    <t>Comp_Store_Section_Description841</t>
  </si>
  <si>
    <t>Fruits 'N Things</t>
  </si>
  <si>
    <t>Comp_Store_Section_Description842</t>
  </si>
  <si>
    <t>Fruity Blended Drinks</t>
  </si>
  <si>
    <t>Comp_Store_Section_Description843</t>
  </si>
  <si>
    <t>Fru-tea Smoothies</t>
  </si>
  <si>
    <t>Comp_Store_Section_Description844</t>
  </si>
  <si>
    <t>Fryer</t>
  </si>
  <si>
    <t>Comp_Store_Section_Description845</t>
  </si>
  <si>
    <t>Fuertes</t>
  </si>
  <si>
    <t>Comp_Store_Section_Description846</t>
  </si>
  <si>
    <t>Full Bodied Red Wines</t>
  </si>
  <si>
    <t>Comp_Store_Section_Description847</t>
  </si>
  <si>
    <t>Full Bodied White Wines</t>
  </si>
  <si>
    <t>Comp_Store_Section_Description848</t>
  </si>
  <si>
    <t>Full Course Meal- Soups</t>
  </si>
  <si>
    <t>Comp_Store_Section_Description849</t>
  </si>
  <si>
    <t>Full Course Meal-seafood Dishes</t>
  </si>
  <si>
    <t>Comp_Store_Section_Description850</t>
  </si>
  <si>
    <t>Full Meals</t>
  </si>
  <si>
    <t>Comp_Store_Section_Description851</t>
  </si>
  <si>
    <t>Fun Specialties</t>
  </si>
  <si>
    <t>Comp_Store_Section_Description852</t>
  </si>
  <si>
    <t>Fusion Bowls</t>
  </si>
  <si>
    <t>Comp_Store_Section_Description853</t>
  </si>
  <si>
    <t>Garden</t>
  </si>
  <si>
    <t>Comp_Store_Section_Description854</t>
  </si>
  <si>
    <t>Garden Fresh Salads</t>
  </si>
  <si>
    <t>Comp_Store_Section_Description855</t>
  </si>
  <si>
    <t>Garden Greens</t>
  </si>
  <si>
    <t>Comp_Store_Section_Description856</t>
  </si>
  <si>
    <t>Geisha Saketini</t>
  </si>
  <si>
    <t>Comp_Store_Section_Description857</t>
  </si>
  <si>
    <t>General Dishes</t>
  </si>
  <si>
    <t>Comp_Store_Section_Description858</t>
  </si>
  <si>
    <t>Germany (Red)</t>
  </si>
  <si>
    <t>Comp_Store_Section_Description859</t>
  </si>
  <si>
    <t>Germany (White)</t>
  </si>
  <si>
    <t>Comp_Store_Section_Description860</t>
  </si>
  <si>
    <t>Giai Khat - Drinks</t>
  </si>
  <si>
    <t>Comp_Store_Section_Description861</t>
  </si>
  <si>
    <t>Gin</t>
  </si>
  <si>
    <t>Comp_Store_Section_Description862</t>
  </si>
  <si>
    <t>Ginjo</t>
  </si>
  <si>
    <t>Comp_Store_Section_Description863</t>
  </si>
  <si>
    <t>Gli Antipasti caldi (Hot Appetizer)</t>
  </si>
  <si>
    <t>Comp_Store_Section_Description864</t>
  </si>
  <si>
    <t>Gluten Free Breakfast</t>
  </si>
  <si>
    <t>Comp_Store_Section_Description865</t>
  </si>
  <si>
    <t>Gluten Free Burgers on Maui</t>
  </si>
  <si>
    <t>Comp_Store_Section_Description866</t>
  </si>
  <si>
    <t>Gluten Free Kids on Maui</t>
  </si>
  <si>
    <t>Comp_Store_Section_Description867</t>
  </si>
  <si>
    <t>Gluten Lunch and Dinner Entrees</t>
  </si>
  <si>
    <t>Comp_Store_Section_Description868</t>
  </si>
  <si>
    <t>Gluten-Free Pizzas</t>
  </si>
  <si>
    <t>Comp_Store_Section_Description869</t>
  </si>
  <si>
    <t>Gohan Original Rice</t>
  </si>
  <si>
    <t>Comp_Store_Section_Description870</t>
  </si>
  <si>
    <t>Got Pasta</t>
  </si>
  <si>
    <t>Comp_Store_Section_Description871</t>
  </si>
  <si>
    <t>Gourmet 8" Pizzas</t>
  </si>
  <si>
    <t>Comp_Store_Section_Description872</t>
  </si>
  <si>
    <t>Gourmet Desserts</t>
  </si>
  <si>
    <t>Comp_Store_Section_Description873</t>
  </si>
  <si>
    <t>Gourmet Entrees</t>
  </si>
  <si>
    <t>Comp_Store_Section_Description874</t>
  </si>
  <si>
    <t>Gourmet Pizzas</t>
  </si>
  <si>
    <t>Comp_Store_Section_Description875</t>
  </si>
  <si>
    <t>Gourmet Plates</t>
  </si>
  <si>
    <t>Comp_Store_Section_Description876</t>
  </si>
  <si>
    <t>Gozen</t>
  </si>
  <si>
    <t>Comp_Store_Section_Description877</t>
  </si>
  <si>
    <t>Grab and Go</t>
  </si>
  <si>
    <t>Comp_Store_Section_Description878</t>
  </si>
  <si>
    <t>Grappa</t>
  </si>
  <si>
    <t>Comp_Store_Section_Description879</t>
  </si>
  <si>
    <t>Great Greens</t>
  </si>
  <si>
    <t>Comp_Store_Section_Description880</t>
  </si>
  <si>
    <t>Great Pupus</t>
  </si>
  <si>
    <t>Comp_Store_Section_Description881</t>
  </si>
  <si>
    <t>Greek Specialties</t>
  </si>
  <si>
    <t>Comp_Store_Section_Description882</t>
  </si>
  <si>
    <t>Greens</t>
  </si>
  <si>
    <t>Comp_Store_Section_Description883</t>
  </si>
  <si>
    <t>Griddle</t>
  </si>
  <si>
    <t>Comp_Store_Section_Description884</t>
  </si>
  <si>
    <t>Griddle Combos</t>
  </si>
  <si>
    <t>Comp_Store_Section_Description885</t>
  </si>
  <si>
    <t>Grill</t>
  </si>
  <si>
    <t>Comp_Store_Section_Description886</t>
  </si>
  <si>
    <t>Grill Extras</t>
  </si>
  <si>
    <t>Comp_Store_Section_Description887</t>
  </si>
  <si>
    <t>Grilled</t>
  </si>
  <si>
    <t>Comp_Store_Section_Description888</t>
  </si>
  <si>
    <t>Grilled Dishes</t>
  </si>
  <si>
    <t>Comp_Store_Section_Description889</t>
  </si>
  <si>
    <t>Grilled Fairway Burgers</t>
  </si>
  <si>
    <t>Comp_Store_Section_Description890</t>
  </si>
  <si>
    <t>Grilled Meat Entrees</t>
  </si>
  <si>
    <t>Comp_Store_Section_Description891</t>
  </si>
  <si>
    <t>Grinds On Da Side</t>
  </si>
  <si>
    <t>Comp_Store_Section_Description892</t>
  </si>
  <si>
    <t>Grown on Maui</t>
  </si>
  <si>
    <t>Comp_Store_Section_Description893</t>
  </si>
  <si>
    <t>Gruner Veltliner</t>
  </si>
  <si>
    <t>Comp_Store_Section_Description894</t>
  </si>
  <si>
    <t>Gyoza</t>
  </si>
  <si>
    <t>Comp_Store_Section_Description895</t>
  </si>
  <si>
    <t>Hair of the Dog</t>
  </si>
  <si>
    <t>Comp_Store_Section_Description896</t>
  </si>
  <si>
    <t>Hale Vietnam Fried Rice</t>
  </si>
  <si>
    <t>Comp_Store_Section_Description897</t>
  </si>
  <si>
    <t>Half Bottle Selections</t>
  </si>
  <si>
    <t>Comp_Store_Section_Description898</t>
  </si>
  <si>
    <t>Half Bottles</t>
  </si>
  <si>
    <t>Comp_Store_Section_Description899</t>
  </si>
  <si>
    <t>Half Pound Burgers</t>
  </si>
  <si>
    <t>Comp_Store_Section_Description900</t>
  </si>
  <si>
    <t>Hamburgers</t>
  </si>
  <si>
    <t>Comp_Store_Section_Description901</t>
  </si>
  <si>
    <t>Hand Carved Premium Angus Beef</t>
  </si>
  <si>
    <t>Comp_Store_Section_Description902</t>
  </si>
  <si>
    <t>Hand Crafted Cocktails</t>
  </si>
  <si>
    <t>Comp_Store_Section_Description903</t>
  </si>
  <si>
    <t>Hand Crafted Cocktals</t>
  </si>
  <si>
    <t>Comp_Store_Section_Description904</t>
  </si>
  <si>
    <t>Hand Crafted Creations</t>
  </si>
  <si>
    <t>Comp_Store_Section_Description905</t>
  </si>
  <si>
    <t>Hand Rolls</t>
  </si>
  <si>
    <t>Comp_Store_Section_Description906</t>
  </si>
  <si>
    <t>Handcrafted Cocktails</t>
  </si>
  <si>
    <t>Comp_Store_Section_Description907</t>
  </si>
  <si>
    <t>Hand-Crafted Non Alcoholic Drinks</t>
  </si>
  <si>
    <t>Comp_Store_Section_Description908</t>
  </si>
  <si>
    <t>Hand-Crafted Non-Alcoholic Drinks</t>
  </si>
  <si>
    <t>Comp_Store_Section_Description909</t>
  </si>
  <si>
    <t>Hand-Crafted Pizzas</t>
  </si>
  <si>
    <t>Comp_Store_Section_Description910</t>
  </si>
  <si>
    <t>Hand-crafted Sandwiches</t>
  </si>
  <si>
    <t>Comp_Store_Section_Description911</t>
  </si>
  <si>
    <t>Handmade Pasta &amp; Grains</t>
  </si>
  <si>
    <t>Comp_Store_Section_Description912</t>
  </si>
  <si>
    <t>Happy Endings Desserts</t>
  </si>
  <si>
    <t>Comp_Store_Section_Description913</t>
  </si>
  <si>
    <t>Happy Hour</t>
  </si>
  <si>
    <t>Comp_Store_Section_Description914</t>
  </si>
  <si>
    <t>Happy Hour Appetizers</t>
  </si>
  <si>
    <t>Comp_Store_Section_Description915</t>
  </si>
  <si>
    <t>Happy Hour Bottle  Can List</t>
  </si>
  <si>
    <t>Comp_Store_Section_Description916</t>
  </si>
  <si>
    <t>Happy Hour Draft List</t>
  </si>
  <si>
    <t>Comp_Store_Section_Description917</t>
  </si>
  <si>
    <t>Happy Hour Featured Cocktails</t>
  </si>
  <si>
    <t>Comp_Store_Section_Description918</t>
  </si>
  <si>
    <t>Happy Hour Food Menu</t>
  </si>
  <si>
    <t>Comp_Store_Section_Description919</t>
  </si>
  <si>
    <t>Happy Hour Pupus</t>
  </si>
  <si>
    <t>Comp_Store_Section_Description920</t>
  </si>
  <si>
    <t>Happy Hour Sushi</t>
  </si>
  <si>
    <t>Comp_Store_Section_Description921</t>
  </si>
  <si>
    <t>Happy Hour Wine List</t>
  </si>
  <si>
    <t>Comp_Store_Section_Description922</t>
  </si>
  <si>
    <t>Happy Hour Wines</t>
  </si>
  <si>
    <t>Comp_Store_Section_Description923</t>
  </si>
  <si>
    <t>Harbor House Specials</t>
  </si>
  <si>
    <t>Comp_Store_Section_Description924</t>
  </si>
  <si>
    <t>Hard Shell Tacos</t>
  </si>
  <si>
    <t>Comp_Store_Section_Description925</t>
  </si>
  <si>
    <t>Harvest</t>
  </si>
  <si>
    <t>Comp_Store_Section_Description926</t>
  </si>
  <si>
    <t>Haupia</t>
  </si>
  <si>
    <t>Comp_Store_Section_Description927</t>
  </si>
  <si>
    <t>Haus Favorites</t>
  </si>
  <si>
    <t>Comp_Store_Section_Description928</t>
  </si>
  <si>
    <t>Haus Wine by the Glass</t>
  </si>
  <si>
    <t>Comp_Store_Section_Description929</t>
  </si>
  <si>
    <t>Hawaiano Style Organic Pasta</t>
  </si>
  <si>
    <t>Comp_Store_Section_Description930</t>
  </si>
  <si>
    <t>Hawaii Coffee Beans</t>
  </si>
  <si>
    <t>Comp_Store_Section_Description931</t>
  </si>
  <si>
    <t>Hawaii Kai "Compilations"</t>
  </si>
  <si>
    <t>Comp_Store_Section_Description932</t>
  </si>
  <si>
    <t>Hawaiian BBQ</t>
  </si>
  <si>
    <t>Comp_Store_Section_Description933</t>
  </si>
  <si>
    <t>Hawaiian Combo Plates</t>
  </si>
  <si>
    <t>Comp_Store_Section_Description934</t>
  </si>
  <si>
    <t>Hawaiian Fresh Fish</t>
  </si>
  <si>
    <t>Comp_Store_Section_Description935</t>
  </si>
  <si>
    <t>Hawaiian Made</t>
  </si>
  <si>
    <t>Comp_Store_Section_Description936</t>
  </si>
  <si>
    <t>Hawaiian Maguro Ahi</t>
  </si>
  <si>
    <t>Comp_Store_Section_Description937</t>
  </si>
  <si>
    <t>Hawaiian Menu (à la carte)</t>
  </si>
  <si>
    <t>Comp_Store_Section_Description938</t>
  </si>
  <si>
    <t>Hawaiian Pizzas</t>
  </si>
  <si>
    <t>Comp_Store_Section_Description939</t>
  </si>
  <si>
    <t>Hawaiian Plate Lunch</t>
  </si>
  <si>
    <t>Comp_Store_Section_Description940</t>
  </si>
  <si>
    <t>Hawaiian Plates</t>
  </si>
  <si>
    <t>Comp_Store_Section_Description941</t>
  </si>
  <si>
    <t>Hawaiian Salt Base</t>
  </si>
  <si>
    <t>Comp_Store_Section_Description942</t>
  </si>
  <si>
    <t>Hawaiian Snow</t>
  </si>
  <si>
    <t>Comp_Store_Section_Description943</t>
  </si>
  <si>
    <t>Hawaiian Style Mixed Plate</t>
  </si>
  <si>
    <t>Comp_Store_Section_Description944</t>
  </si>
  <si>
    <t>Hawaiian Style Sweets</t>
  </si>
  <si>
    <t>Comp_Store_Section_Description945</t>
  </si>
  <si>
    <t>Hawaiian Sweet Bread</t>
  </si>
  <si>
    <t>Comp_Store_Section_Description946</t>
  </si>
  <si>
    <t>Hawaiian Sweet Bread French Toast</t>
  </si>
  <si>
    <t>Comp_Store_Section_Description947</t>
  </si>
  <si>
    <t>Health Bowls</t>
  </si>
  <si>
    <t>Comp_Store_Section_Description948</t>
  </si>
  <si>
    <t>Health in a cup</t>
  </si>
  <si>
    <t>Comp_Store_Section_Description949</t>
  </si>
  <si>
    <t>Health Shot</t>
  </si>
  <si>
    <t>Comp_Store_Section_Description950</t>
  </si>
  <si>
    <t>Healthy Blended Smoothies</t>
  </si>
  <si>
    <t>Comp_Store_Section_Description951</t>
  </si>
  <si>
    <t>Healthy Choice</t>
  </si>
  <si>
    <t>Comp_Store_Section_Description952</t>
  </si>
  <si>
    <t>Healthy Start</t>
  </si>
  <si>
    <t>Comp_Store_Section_Description953</t>
  </si>
  <si>
    <t>Healthy Starts</t>
  </si>
  <si>
    <t>Comp_Store_Section_Description954</t>
  </si>
  <si>
    <t>Hearth Baked with the Homemade Taste</t>
  </si>
  <si>
    <t>Comp_Store_Section_Description955</t>
  </si>
  <si>
    <t>Heavenly Pastas</t>
  </si>
  <si>
    <t>Comp_Store_Section_Description956</t>
  </si>
  <si>
    <t>Hele Me 'Ai (Grab and Go)</t>
  </si>
  <si>
    <t>Comp_Store_Section_Description957</t>
  </si>
  <si>
    <t>Himalayan Biriyanis</t>
  </si>
  <si>
    <t>Comp_Store_Section_Description958</t>
  </si>
  <si>
    <t>Himalayan Curries</t>
  </si>
  <si>
    <t>Comp_Store_Section_Description959</t>
  </si>
  <si>
    <t>Himalayan White Water Recipes to Hawaiian Seafood</t>
  </si>
  <si>
    <t>Comp_Store_Section_Description960</t>
  </si>
  <si>
    <t>Hishly Recommended</t>
  </si>
  <si>
    <t>Comp_Store_Section_Description961</t>
  </si>
  <si>
    <t>Hoagies</t>
  </si>
  <si>
    <t>Comp_Store_Section_Description962</t>
  </si>
  <si>
    <t>Hokkaidos</t>
  </si>
  <si>
    <t>Comp_Store_Section_Description963</t>
  </si>
  <si>
    <t>Home Made Breads (Weekdays Only)</t>
  </si>
  <si>
    <t>Comp_Store_Section_Description964</t>
  </si>
  <si>
    <t>Homemade Burgers</t>
  </si>
  <si>
    <t>Comp_Store_Section_Description965</t>
  </si>
  <si>
    <t>Homemade Deli Sandwiches and Panini</t>
  </si>
  <si>
    <t>Comp_Store_Section_Description966</t>
  </si>
  <si>
    <t>Homemade Desserts &amp; Pastries</t>
  </si>
  <si>
    <t>Comp_Store_Section_Description967</t>
  </si>
  <si>
    <t>Homemade Gluten Free Deli Sandwiches and Panini</t>
  </si>
  <si>
    <t>Comp_Store_Section_Description968</t>
  </si>
  <si>
    <t>Homemade Pastries &amp; Bread</t>
  </si>
  <si>
    <t>Comp_Store_Section_Description969</t>
  </si>
  <si>
    <t>Homemade Sodas</t>
  </si>
  <si>
    <t>Comp_Store_Section_Description970</t>
  </si>
  <si>
    <t>Homemade Tofu</t>
  </si>
  <si>
    <t>Comp_Store_Section_Description971</t>
  </si>
  <si>
    <t>Hopper Crispy Dishes</t>
  </si>
  <si>
    <t>Comp_Store_Section_Description972</t>
  </si>
  <si>
    <t>Hoso Maki</t>
  </si>
  <si>
    <t>Comp_Store_Section_Description973</t>
  </si>
  <si>
    <t>Hosomaki (6 Pieces) or Temaki (1 Piece)</t>
  </si>
  <si>
    <t>Comp_Store_Section_Description974</t>
  </si>
  <si>
    <t>Hot</t>
  </si>
  <si>
    <t>Comp_Store_Section_Description975</t>
  </si>
  <si>
    <t>Hot &amp; Cold Noodles</t>
  </si>
  <si>
    <t>Comp_Store_Section_Description976</t>
  </si>
  <si>
    <t>Hot and Cold Cereals</t>
  </si>
  <si>
    <t>Comp_Store_Section_Description977</t>
  </si>
  <si>
    <t>Hot Appetizers</t>
  </si>
  <si>
    <t>Comp_Store_Section_Description978</t>
  </si>
  <si>
    <t>Hot Bowls and Soups</t>
  </si>
  <si>
    <t>Comp_Store_Section_Description979</t>
  </si>
  <si>
    <t>Hot Calzones</t>
  </si>
  <si>
    <t>Comp_Store_Section_Description980</t>
  </si>
  <si>
    <t>Hot Coffee</t>
  </si>
  <si>
    <t>Comp_Store_Section_Description981</t>
  </si>
  <si>
    <t>Hot Coffee Drinks</t>
  </si>
  <si>
    <t>Comp_Store_Section_Description982</t>
  </si>
  <si>
    <t>Hot Dishes / Rice / Noodles</t>
  </si>
  <si>
    <t>Comp_Store_Section_Description983</t>
  </si>
  <si>
    <t>Hot Drinks</t>
  </si>
  <si>
    <t>Comp_Store_Section_Description984</t>
  </si>
  <si>
    <t>Hot Entrees</t>
  </si>
  <si>
    <t>Comp_Store_Section_Description985</t>
  </si>
  <si>
    <t>Hot Espresso-Style Coffee</t>
  </si>
  <si>
    <t>Comp_Store_Section_Description986</t>
  </si>
  <si>
    <t>Hot Items</t>
  </si>
  <si>
    <t>Comp_Store_Section_Description987</t>
  </si>
  <si>
    <t>Hot Lava Grill</t>
  </si>
  <si>
    <t>Comp_Store_Section_Description988</t>
  </si>
  <si>
    <t>Hot Noodles</t>
  </si>
  <si>
    <t>Comp_Store_Section_Description989</t>
  </si>
  <si>
    <t>Hot Noodles Entrees</t>
  </si>
  <si>
    <t>Comp_Store_Section_Description990</t>
  </si>
  <si>
    <t>Hot Pot</t>
  </si>
  <si>
    <t>Comp_Store_Section_Description991</t>
  </si>
  <si>
    <t>Hot Pot Dinner</t>
  </si>
  <si>
    <t>Comp_Store_Section_Description992</t>
  </si>
  <si>
    <t>Hot Pressed Sandwiches</t>
  </si>
  <si>
    <t>Comp_Store_Section_Description993</t>
  </si>
  <si>
    <t>Hot Pressed Sandwiches Additions</t>
  </si>
  <si>
    <t>Comp_Store_Section_Description994</t>
  </si>
  <si>
    <t>Hot Pupus</t>
  </si>
  <si>
    <t>Comp_Store_Section_Description995</t>
  </si>
  <si>
    <t>Hot Sandwiches</t>
  </si>
  <si>
    <t>Comp_Store_Section_Description996</t>
  </si>
  <si>
    <t>Hot Starters</t>
  </si>
  <si>
    <t>Comp_Store_Section_Description997</t>
  </si>
  <si>
    <t>Hot Stuff</t>
  </si>
  <si>
    <t>Comp_Store_Section_Description998</t>
  </si>
  <si>
    <t>Hot Subs</t>
  </si>
  <si>
    <t>Comp_Store_Section_Description999</t>
  </si>
  <si>
    <t>Hot Tea</t>
  </si>
  <si>
    <t>Comp_Store_Section_Description1000</t>
  </si>
  <si>
    <t>House Cocktails</t>
  </si>
  <si>
    <t>Comp_Store_Section_Description1001</t>
  </si>
  <si>
    <t>House Curries</t>
  </si>
  <si>
    <t>Comp_Store_Section_Description1002</t>
  </si>
  <si>
    <t>House Dinner Specials</t>
  </si>
  <si>
    <t>Comp_Store_Section_Description1003</t>
  </si>
  <si>
    <t>House Headliners</t>
  </si>
  <si>
    <t>Comp_Store_Section_Description1004</t>
  </si>
  <si>
    <t>House Made Fresh Pasta</t>
  </si>
  <si>
    <t>Comp_Store_Section_Description1005</t>
  </si>
  <si>
    <t>House Pupus And Sandwiches</t>
  </si>
  <si>
    <t>Comp_Store_Section_Description1006</t>
  </si>
  <si>
    <t>House Sake</t>
  </si>
  <si>
    <t>Comp_Store_Section_Description1007</t>
  </si>
  <si>
    <t>House Special</t>
  </si>
  <si>
    <t>Comp_Store_Section_Description1008</t>
  </si>
  <si>
    <t>House Special Curry</t>
  </si>
  <si>
    <t>Comp_Store_Section_Description1009</t>
  </si>
  <si>
    <t>House Special Set Menu</t>
  </si>
  <si>
    <t>Comp_Store_Section_Description1010</t>
  </si>
  <si>
    <t>House Speciala</t>
  </si>
  <si>
    <t>Comp_Store_Section_Description1011</t>
  </si>
  <si>
    <t>House Specialb</t>
  </si>
  <si>
    <t>Comp_Store_Section_Description1012</t>
  </si>
  <si>
    <t>House Specialc</t>
  </si>
  <si>
    <t>Comp_Store_Section_Description1013</t>
  </si>
  <si>
    <t>House Specialies</t>
  </si>
  <si>
    <t>Comp_Store_Section_Description1014</t>
  </si>
  <si>
    <t>House Specials</t>
  </si>
  <si>
    <t>Comp_Store_Section_Description1015</t>
  </si>
  <si>
    <t>House Specialties</t>
  </si>
  <si>
    <t>Comp_Store_Section_Description1016</t>
  </si>
  <si>
    <t>House Specialties / Specialita Della Casa</t>
  </si>
  <si>
    <t>Comp_Store_Section_Description1017</t>
  </si>
  <si>
    <t>House Specialty</t>
  </si>
  <si>
    <t>Comp_Store_Section_Description1018</t>
  </si>
  <si>
    <t>House Wines</t>
  </si>
  <si>
    <t>Comp_Store_Section_Description1019</t>
  </si>
  <si>
    <t>Housemade Sandwiches</t>
  </si>
  <si>
    <t>Comp_Store_Section_Description1020</t>
  </si>
  <si>
    <t>Housemade Soups</t>
  </si>
  <si>
    <t>Comp_Store_Section_Description1021</t>
  </si>
  <si>
    <t>Housemade Tacos</t>
  </si>
  <si>
    <t>Comp_Store_Section_Description1022</t>
  </si>
  <si>
    <t>Hula Classics</t>
  </si>
  <si>
    <t>Comp_Store_Section_Description1023</t>
  </si>
  <si>
    <t>Hula Eggs Benedict</t>
  </si>
  <si>
    <t>Comp_Store_Section_Description1024</t>
  </si>
  <si>
    <t>Hula Grill Digs Farmers</t>
  </si>
  <si>
    <t>Comp_Store_Section_Description1025</t>
  </si>
  <si>
    <t>Hula Grill Traditions</t>
  </si>
  <si>
    <t>Comp_Store_Section_Description1026</t>
  </si>
  <si>
    <t>Hungry</t>
  </si>
  <si>
    <t>Comp_Store_Section_Description1027</t>
  </si>
  <si>
    <t>Hungry for Lunch</t>
  </si>
  <si>
    <t>Comp_Store_Section_Description1028</t>
  </si>
  <si>
    <t>I dolci della casa</t>
  </si>
  <si>
    <t>Comp_Store_Section_Description1029</t>
  </si>
  <si>
    <t>I Pesci (Fish)</t>
  </si>
  <si>
    <t>Comp_Store_Section_Description1030</t>
  </si>
  <si>
    <t>I Risotti (Risotto)</t>
  </si>
  <si>
    <t>Comp_Store_Section_Description1031</t>
  </si>
  <si>
    <t>Iasc (Fish)</t>
  </si>
  <si>
    <t>Comp_Store_Section_Description1032</t>
  </si>
  <si>
    <t>Ice Cream</t>
  </si>
  <si>
    <t>Comp_Store_Section_Description1033</t>
  </si>
  <si>
    <t>Ice Cream &amp; Shakes</t>
  </si>
  <si>
    <t>Comp_Store_Section_Description1034</t>
  </si>
  <si>
    <t>Iced Coffee</t>
  </si>
  <si>
    <t>Comp_Store_Section_Description1035</t>
  </si>
  <si>
    <t>Iced Cold Beverages</t>
  </si>
  <si>
    <t>Comp_Store_Section_Description1036</t>
  </si>
  <si>
    <t>Iced Tea</t>
  </si>
  <si>
    <t>Comp_Store_Section_Description1037</t>
  </si>
  <si>
    <t>Iced-Espresso-Style Coffee</t>
  </si>
  <si>
    <t>Comp_Store_Section_Description1038</t>
  </si>
  <si>
    <t>Icee</t>
  </si>
  <si>
    <t>Comp_Store_Section_Description1039</t>
  </si>
  <si>
    <t>Ilima Specialties</t>
  </si>
  <si>
    <t>Comp_Store_Section_Description1040</t>
  </si>
  <si>
    <t>Import/Premium</t>
  </si>
  <si>
    <t>Comp_Store_Section_Description1041</t>
  </si>
  <si>
    <t>Imported Beer</t>
  </si>
  <si>
    <t>Comp_Store_Section_Description1042</t>
  </si>
  <si>
    <t>Imported Bottles</t>
  </si>
  <si>
    <t>Comp_Store_Section_Description1043</t>
  </si>
  <si>
    <t>Imports</t>
  </si>
  <si>
    <t>Comp_Store_Section_Description1044</t>
  </si>
  <si>
    <t>In the Tasting Room</t>
  </si>
  <si>
    <t>Comp_Store_Section_Description1045</t>
  </si>
  <si>
    <t>Inari Sushi (Cone Sushi - 1 Piece)</t>
  </si>
  <si>
    <t>Comp_Store_Section_Description1046</t>
  </si>
  <si>
    <t>Included in Two for One Selections</t>
  </si>
  <si>
    <t>Comp_Store_Section_Description1047</t>
  </si>
  <si>
    <t>Indigenous and Other Compelling Italian Whites</t>
  </si>
  <si>
    <t>Comp_Store_Section_Description1048</t>
  </si>
  <si>
    <t>Inferno's Pizza Others</t>
  </si>
  <si>
    <t>Comp_Store_Section_Description1049</t>
  </si>
  <si>
    <t>Inferno's Pizza Red Sauce</t>
  </si>
  <si>
    <t>Comp_Store_Section_Description1050</t>
  </si>
  <si>
    <t>Inferno's Pizza White Pizzas</t>
  </si>
  <si>
    <t>Comp_Store_Section_Description1051</t>
  </si>
  <si>
    <t>Insalata</t>
  </si>
  <si>
    <t>Comp_Store_Section_Description1052</t>
  </si>
  <si>
    <t>Insalate</t>
  </si>
  <si>
    <t>Comp_Store_Section_Description1053</t>
  </si>
  <si>
    <t>Insalate / Salads</t>
  </si>
  <si>
    <t>Comp_Store_Section_Description1054</t>
  </si>
  <si>
    <t>Inside Out</t>
  </si>
  <si>
    <t>Comp_Store_Section_Description1055</t>
  </si>
  <si>
    <t>Inspired by Hawai'i</t>
  </si>
  <si>
    <t>Comp_Store_Section_Description1056</t>
  </si>
  <si>
    <t>IPA</t>
  </si>
  <si>
    <t>Comp_Store_Section_Description1057</t>
  </si>
  <si>
    <t>Irifune's Garlic Stir Fry</t>
  </si>
  <si>
    <t>Comp_Store_Section_Description1058</t>
  </si>
  <si>
    <t>Irresistible Desserts</t>
  </si>
  <si>
    <t>Comp_Store_Section_Description1059</t>
  </si>
  <si>
    <t>Ishiyaki</t>
  </si>
  <si>
    <t>Comp_Store_Section_Description1060</t>
  </si>
  <si>
    <t>Island Baskets</t>
  </si>
  <si>
    <t>Comp_Store_Section_Description1061</t>
  </si>
  <si>
    <t>Island Bistro Salads</t>
  </si>
  <si>
    <t>Comp_Store_Section_Description1062</t>
  </si>
  <si>
    <t>Island Candies</t>
  </si>
  <si>
    <t>Comp_Store_Section_Description1063</t>
  </si>
  <si>
    <t>Island Cocktails</t>
  </si>
  <si>
    <t>Comp_Store_Section_Description1064</t>
  </si>
  <si>
    <t>Island Favorites</t>
  </si>
  <si>
    <t>Comp_Store_Section_Description1065</t>
  </si>
  <si>
    <t>Island Favorites #2</t>
  </si>
  <si>
    <t>Comp_Store_Section_Description1066</t>
  </si>
  <si>
    <t>Island Gourmet Burgers &amp; Sandwiches</t>
  </si>
  <si>
    <t>Comp_Store_Section_Description1067</t>
  </si>
  <si>
    <t>Island Ice Cream Spirits</t>
  </si>
  <si>
    <t>Comp_Store_Section_Description1068</t>
  </si>
  <si>
    <t>Island Raised Grass-Fed Beef</t>
  </si>
  <si>
    <t>Comp_Store_Section_Description1069</t>
  </si>
  <si>
    <t>Island Seafood Gastronomy</t>
  </si>
  <si>
    <t>Comp_Store_Section_Description1070</t>
  </si>
  <si>
    <t>Island Style Roselani's Ice Cream</t>
  </si>
  <si>
    <t>Comp_Store_Section_Description1071</t>
  </si>
  <si>
    <t>Island Style Starters</t>
  </si>
  <si>
    <t>Comp_Store_Section_Description1072</t>
  </si>
  <si>
    <t>Island-inspired Cocktails</t>
  </si>
  <si>
    <t>Comp_Store_Section_Description1073</t>
  </si>
  <si>
    <t>Italian Influence Menu    February 8 &amp; 10</t>
  </si>
  <si>
    <t>Comp_Store_Section_Description1074</t>
  </si>
  <si>
    <t>Italian Influence Menu  April 5 &amp; 7</t>
  </si>
  <si>
    <t>Comp_Store_Section_Description1075</t>
  </si>
  <si>
    <t>Italian Reds</t>
  </si>
  <si>
    <t>Comp_Store_Section_Description1076</t>
  </si>
  <si>
    <t>Italian Sandwiches</t>
  </si>
  <si>
    <t>Comp_Store_Section_Description1077</t>
  </si>
  <si>
    <t>Italian Specialties</t>
  </si>
  <si>
    <t>Comp_Store_Section_Description1078</t>
  </si>
  <si>
    <t>Italy</t>
  </si>
  <si>
    <t>Comp_Store_Section_Description1079</t>
  </si>
  <si>
    <t>Italy (Red) - Piedmont</t>
  </si>
  <si>
    <t>Comp_Store_Section_Description1080</t>
  </si>
  <si>
    <t>Italy (Red) - Tuscany</t>
  </si>
  <si>
    <t>Comp_Store_Section_Description1081</t>
  </si>
  <si>
    <t>Italy (Red) - Veneto</t>
  </si>
  <si>
    <t>Comp_Store_Section_Description1082</t>
  </si>
  <si>
    <t>Italy (White)</t>
  </si>
  <si>
    <t>Comp_Store_Section_Description1083</t>
  </si>
  <si>
    <t>It's 5 O'clock... Somewhere</t>
  </si>
  <si>
    <t>Comp_Store_Section_Description1084</t>
  </si>
  <si>
    <t>Jackie Rey's 'Wiches</t>
  </si>
  <si>
    <t>Comp_Store_Section_Description1085</t>
  </si>
  <si>
    <t>Japanese</t>
  </si>
  <si>
    <t>Comp_Store_Section_Description1086</t>
  </si>
  <si>
    <t>Japanese Beer</t>
  </si>
  <si>
    <t>Comp_Store_Section_Description1087</t>
  </si>
  <si>
    <t>Japanese Curry</t>
  </si>
  <si>
    <t>Comp_Store_Section_Description1088</t>
  </si>
  <si>
    <t>Japanese Liqueur</t>
  </si>
  <si>
    <t>Comp_Store_Section_Description1089</t>
  </si>
  <si>
    <t>Japanese Sake</t>
  </si>
  <si>
    <t>Comp_Store_Section_Description1090</t>
  </si>
  <si>
    <t>Japanese Style</t>
  </si>
  <si>
    <t>Comp_Store_Section_Description1091</t>
  </si>
  <si>
    <t>Java Vibes</t>
  </si>
  <si>
    <t>Comp_Store_Section_Description1092</t>
  </si>
  <si>
    <t>Jennys Catch</t>
  </si>
  <si>
    <t>Comp_Store_Section_Description1093</t>
  </si>
  <si>
    <t>Juice</t>
  </si>
  <si>
    <t>Comp_Store_Section_Description1094</t>
  </si>
  <si>
    <t>Juice and Tea</t>
  </si>
  <si>
    <t>Comp_Store_Section_Description1095</t>
  </si>
  <si>
    <t>Juices</t>
  </si>
  <si>
    <t>Comp_Store_Section_Description1096</t>
  </si>
  <si>
    <t>Juices &amp; Tropical Smoothies</t>
  </si>
  <si>
    <t>Comp_Store_Section_Description1097</t>
  </si>
  <si>
    <t>Juicy Dixie Burgers</t>
  </si>
  <si>
    <t>Comp_Store_Section_Description1098</t>
  </si>
  <si>
    <t>Jumbo Maki (8 Pieces)</t>
  </si>
  <si>
    <t>Comp_Store_Section_Description1099</t>
  </si>
  <si>
    <t>Jungle Curry</t>
  </si>
  <si>
    <t>Comp_Store_Section_Description1100</t>
  </si>
  <si>
    <t>Junior Set</t>
  </si>
  <si>
    <t>Comp_Store_Section_Description1101</t>
  </si>
  <si>
    <t>Junmai</t>
  </si>
  <si>
    <t>Comp_Store_Section_Description1102</t>
  </si>
  <si>
    <t>Just Dessert</t>
  </si>
  <si>
    <t>Comp_Store_Section_Description1103</t>
  </si>
  <si>
    <t>Just Desserts</t>
  </si>
  <si>
    <t>Comp_Store_Section_Description1104</t>
  </si>
  <si>
    <t>Ka Hopena Mea Ono Na / Sweet Food at the End</t>
  </si>
  <si>
    <t>Comp_Store_Section_Description1105</t>
  </si>
  <si>
    <t>Ka Mahi'ai Ame Ka Lawai'a / The Farmers and Fishermen</t>
  </si>
  <si>
    <t>Comp_Store_Section_Description1106</t>
  </si>
  <si>
    <t>Kabob Specialties</t>
  </si>
  <si>
    <t>Comp_Store_Section_Description1107</t>
  </si>
  <si>
    <t>Kahuku Shrimp</t>
  </si>
  <si>
    <t>Comp_Store_Section_Description1108</t>
  </si>
  <si>
    <t>Kai-Sea</t>
  </si>
  <si>
    <t>Comp_Store_Section_Description1109</t>
  </si>
  <si>
    <t>Kamadaki Goahn</t>
  </si>
  <si>
    <t>Comp_Store_Section_Description1110</t>
  </si>
  <si>
    <t>Kanauika (Sandwiches)</t>
  </si>
  <si>
    <t>Comp_Store_Section_Description1111</t>
  </si>
  <si>
    <t>Kathmandu Style</t>
  </si>
  <si>
    <t>Comp_Store_Section_Description1112</t>
  </si>
  <si>
    <t>Kats Sushi - Hand - Roll</t>
  </si>
  <si>
    <t>Comp_Store_Section_Description1113</t>
  </si>
  <si>
    <t>Kats Sushi - Nigiri - Sushi</t>
  </si>
  <si>
    <t>Comp_Store_Section_Description1114</t>
  </si>
  <si>
    <t>Kau Kau Tins</t>
  </si>
  <si>
    <t>Comp_Store_Section_Description1115</t>
  </si>
  <si>
    <t>Keiki</t>
  </si>
  <si>
    <t>Comp_Store_Section_Description1116</t>
  </si>
  <si>
    <t>Keiki Breakfast</t>
  </si>
  <si>
    <t>Comp_Store_Section_Description1117</t>
  </si>
  <si>
    <t>Keiki Corner</t>
  </si>
  <si>
    <t>Comp_Store_Section_Description1118</t>
  </si>
  <si>
    <t>Keiki Dinners</t>
  </si>
  <si>
    <t>Comp_Store_Section_Description1119</t>
  </si>
  <si>
    <t>Keiki Entrees</t>
  </si>
  <si>
    <t>Comp_Store_Section_Description1120</t>
  </si>
  <si>
    <t>Keiki Grindz (10 &amp; Under)</t>
  </si>
  <si>
    <t>Comp_Store_Section_Description1121</t>
  </si>
  <si>
    <t>Keiki Korner</t>
  </si>
  <si>
    <t>Comp_Store_Section_Description1122</t>
  </si>
  <si>
    <t>Keiki Lunch</t>
  </si>
  <si>
    <t>Comp_Store_Section_Description1123</t>
  </si>
  <si>
    <t>Keiki Meals</t>
  </si>
  <si>
    <t>Comp_Store_Section_Description1124</t>
  </si>
  <si>
    <t>Keiki Menu</t>
  </si>
  <si>
    <t>Comp_Store_Section_Description1125</t>
  </si>
  <si>
    <t>Kelki Corner</t>
  </si>
  <si>
    <t>Comp_Store_Section_Description1126</t>
  </si>
  <si>
    <t>Kiawe Charcoal Broiled Burgers</t>
  </si>
  <si>
    <t>Comp_Store_Section_Description1127</t>
  </si>
  <si>
    <t>Kiawe Wood Oven</t>
  </si>
  <si>
    <t>Comp_Store_Section_Description1128</t>
  </si>
  <si>
    <t>Kid Meals</t>
  </si>
  <si>
    <t>Comp_Store_Section_Description1129</t>
  </si>
  <si>
    <t>Kids</t>
  </si>
  <si>
    <t>Comp_Store_Section_Description1130</t>
  </si>
  <si>
    <t>Kids Breakfast</t>
  </si>
  <si>
    <t>Comp_Store_Section_Description1131</t>
  </si>
  <si>
    <t>Kids Meal</t>
  </si>
  <si>
    <t>Comp_Store_Section_Description1132</t>
  </si>
  <si>
    <t>Kids Menu</t>
  </si>
  <si>
    <t>Comp_Store_Section_Description1133</t>
  </si>
  <si>
    <t>Kid's Menu</t>
  </si>
  <si>
    <t>Comp_Store_Section_Description1134</t>
  </si>
  <si>
    <t>Kid's Special Menu</t>
  </si>
  <si>
    <t>Comp_Store_Section_Description1135</t>
  </si>
  <si>
    <t>Kimo's Classic Caesar</t>
  </si>
  <si>
    <t>Comp_Store_Section_Description1136</t>
  </si>
  <si>
    <t>Kincaid's Proudly Serves</t>
  </si>
  <si>
    <t>Comp_Store_Section_Description1137</t>
  </si>
  <si>
    <t>Kincaid's Signature Steak Add-Ons</t>
  </si>
  <si>
    <t>Comp_Store_Section_Description1138</t>
  </si>
  <si>
    <t>Kincaid's Tasting Sampler</t>
  </si>
  <si>
    <t>Comp_Store_Section_Description1139</t>
  </si>
  <si>
    <t>Ki'pu (Burgers) and (Sandwiches)</t>
  </si>
  <si>
    <t>Comp_Store_Section_Description1140</t>
  </si>
  <si>
    <t>Kitchen Sink Burritos</t>
  </si>
  <si>
    <t>Comp_Store_Section_Description1141</t>
  </si>
  <si>
    <t>Kk's Classic Local Delights</t>
  </si>
  <si>
    <t>Comp_Store_Section_Description1142</t>
  </si>
  <si>
    <t>KK's House Specialties</t>
  </si>
  <si>
    <t>Comp_Store_Section_Description1143</t>
  </si>
  <si>
    <t>KK's Keiki Menu</t>
  </si>
  <si>
    <t>Comp_Store_Section_Description1144</t>
  </si>
  <si>
    <t>KK's Signature Salads</t>
  </si>
  <si>
    <t>Comp_Store_Section_Description1145</t>
  </si>
  <si>
    <t>KK's Signature Sandwiches</t>
  </si>
  <si>
    <t>Comp_Store_Section_Description1146</t>
  </si>
  <si>
    <t>KK's Wraps</t>
  </si>
  <si>
    <t>Comp_Store_Section_Description1147</t>
  </si>
  <si>
    <t>Ko a 'Aina</t>
  </si>
  <si>
    <t>Comp_Store_Section_Description1148</t>
  </si>
  <si>
    <t>Ko a Kai</t>
  </si>
  <si>
    <t>Comp_Store_Section_Description1149</t>
  </si>
  <si>
    <t>Ko Bar Bites</t>
  </si>
  <si>
    <t>Comp_Store_Section_Description1150</t>
  </si>
  <si>
    <t>Ko Specialties</t>
  </si>
  <si>
    <t>Comp_Store_Section_Description1151</t>
  </si>
  <si>
    <t>Kobe</t>
  </si>
  <si>
    <t>Comp_Store_Section_Description1152</t>
  </si>
  <si>
    <t>Kobe Burgers</t>
  </si>
  <si>
    <t>Comp_Store_Section_Description1153</t>
  </si>
  <si>
    <t>Kobe Jumbo</t>
  </si>
  <si>
    <t>Comp_Store_Section_Description1154</t>
  </si>
  <si>
    <t>Kobe Loves Kids</t>
  </si>
  <si>
    <t>Comp_Store_Section_Description1155</t>
  </si>
  <si>
    <t>Kobe Steak</t>
  </si>
  <si>
    <t>Comp_Store_Section_Description1156</t>
  </si>
  <si>
    <t>Kobe Sushi Appetizers</t>
  </si>
  <si>
    <t>Comp_Store_Section_Description1157</t>
  </si>
  <si>
    <t>Kohala Tropicals &amp; Authentic Soft Serve</t>
  </si>
  <si>
    <t>Comp_Store_Section_Description1158</t>
  </si>
  <si>
    <t>Kohola Brewery</t>
  </si>
  <si>
    <t>Comp_Store_Section_Description1159</t>
  </si>
  <si>
    <t>Kona Brewing Company</t>
  </si>
  <si>
    <t>Comp_Store_Section_Description1160</t>
  </si>
  <si>
    <t>Kona Coffee Beans</t>
  </si>
  <si>
    <t>Comp_Store_Section_Description1161</t>
  </si>
  <si>
    <t>Korean Bar-b-q</t>
  </si>
  <si>
    <t>Comp_Store_Section_Description1162</t>
  </si>
  <si>
    <t>Korean Specialties</t>
  </si>
  <si>
    <t>Comp_Store_Section_Description1163</t>
  </si>
  <si>
    <t>Korma Curry Sauce</t>
  </si>
  <si>
    <t>Comp_Store_Section_Description1164</t>
  </si>
  <si>
    <t>Krua Signature Dishes</t>
  </si>
  <si>
    <t>Comp_Store_Section_Description1165</t>
  </si>
  <si>
    <t>La Catrina Salads</t>
  </si>
  <si>
    <t>Comp_Store_Section_Description1166</t>
  </si>
  <si>
    <t>La Panza Del Chef</t>
  </si>
  <si>
    <t>Comp_Store_Section_Description1167</t>
  </si>
  <si>
    <t>La Tradicion Mexicana</t>
  </si>
  <si>
    <t>Comp_Store_Section_Description1168</t>
  </si>
  <si>
    <t>Lagers</t>
  </si>
  <si>
    <t>Comp_Store_Section_Description1169</t>
  </si>
  <si>
    <t>Lamb &amp; Chicken</t>
  </si>
  <si>
    <t>Comp_Store_Section_Description1170</t>
  </si>
  <si>
    <t>Land</t>
  </si>
  <si>
    <t>Comp_Store_Section_Description1171</t>
  </si>
  <si>
    <t>Land &amp; Sea Combos</t>
  </si>
  <si>
    <t>Comp_Store_Section_Description1172</t>
  </si>
  <si>
    <t>Land and Sea</t>
  </si>
  <si>
    <t>Comp_Store_Section_Description1173</t>
  </si>
  <si>
    <t>Large Plates</t>
  </si>
  <si>
    <t>Comp_Store_Section_Description1174</t>
  </si>
  <si>
    <t>Large Smoothies</t>
  </si>
  <si>
    <t>Comp_Store_Section_Description1175</t>
  </si>
  <si>
    <t>Late Night Dining</t>
  </si>
  <si>
    <t>Comp_Store_Section_Description1176</t>
  </si>
  <si>
    <t>Late Night Pupus</t>
  </si>
  <si>
    <t>Comp_Store_Section_Description1177</t>
  </si>
  <si>
    <t>Latin Influence Menu               March 22 &amp; 24</t>
  </si>
  <si>
    <t>Comp_Store_Section_Description1178</t>
  </si>
  <si>
    <t>Latin Influence Menu    February 1 &amp; 3</t>
  </si>
  <si>
    <t>Comp_Store_Section_Description1179</t>
  </si>
  <si>
    <t>Lau 'Ai (Salads)</t>
  </si>
  <si>
    <t>Comp_Store_Section_Description1180</t>
  </si>
  <si>
    <t>Lau' Al (Salads), Etc</t>
  </si>
  <si>
    <t>Comp_Store_Section_Description1181</t>
  </si>
  <si>
    <t>Le Carni (Meat)</t>
  </si>
  <si>
    <t>Comp_Store_Section_Description1182</t>
  </si>
  <si>
    <t>Le Pezzi</t>
  </si>
  <si>
    <t>Comp_Store_Section_Description1183</t>
  </si>
  <si>
    <t>Le Verdure (Vegetables)</t>
  </si>
  <si>
    <t>Comp_Store_Section_Description1184</t>
  </si>
  <si>
    <t>Le Zuppe (Soup)</t>
  </si>
  <si>
    <t>Comp_Store_Section_Description1185</t>
  </si>
  <si>
    <t>Les Desserts</t>
  </si>
  <si>
    <t>Comp_Store_Section_Description1186</t>
  </si>
  <si>
    <t>Les Hors D'oeuvres Froids Et Chauds</t>
  </si>
  <si>
    <t>Comp_Store_Section_Description1187</t>
  </si>
  <si>
    <t>Les Poissons Et Volaille</t>
  </si>
  <si>
    <t>Comp_Store_Section_Description1188</t>
  </si>
  <si>
    <t>Les Potages Et Les Salades</t>
  </si>
  <si>
    <t>Comp_Store_Section_Description1189</t>
  </si>
  <si>
    <t>Les Viandes</t>
  </si>
  <si>
    <t>Comp_Store_Section_Description1190</t>
  </si>
  <si>
    <t>Libation</t>
  </si>
  <si>
    <t>Comp_Store_Section_Description1191</t>
  </si>
  <si>
    <t>Libations</t>
  </si>
  <si>
    <t>Comp_Store_Section_Description1192</t>
  </si>
  <si>
    <t>Light &amp; Medium Bodied Red Wines</t>
  </si>
  <si>
    <t>Comp_Store_Section_Description1193</t>
  </si>
  <si>
    <t>Light &amp; Medium Bodied White Wines</t>
  </si>
  <si>
    <t>Comp_Store_Section_Description1194</t>
  </si>
  <si>
    <t>Light Delights</t>
  </si>
  <si>
    <t>Comp_Store_Section_Description1195</t>
  </si>
  <si>
    <t>Lighter Fare</t>
  </si>
  <si>
    <t>Comp_Store_Section_Description1196</t>
  </si>
  <si>
    <t>Lightly Cooked (beef)</t>
  </si>
  <si>
    <t>Comp_Store_Section_Description1197</t>
  </si>
  <si>
    <t>Liqueur</t>
  </si>
  <si>
    <t>Comp_Store_Section_Description1198</t>
  </si>
  <si>
    <t>Liqueurs</t>
  </si>
  <si>
    <t>Comp_Store_Section_Description1199</t>
  </si>
  <si>
    <t>Lite Breakfast</t>
  </si>
  <si>
    <t>Comp_Store_Section_Description1200</t>
  </si>
  <si>
    <t>Lite Fare</t>
  </si>
  <si>
    <t>Comp_Store_Section_Description1201</t>
  </si>
  <si>
    <t>Lo Mein</t>
  </si>
  <si>
    <t>Comp_Store_Section_Description1202</t>
  </si>
  <si>
    <t>Local &amp; Mixed Plates</t>
  </si>
  <si>
    <t>Comp_Store_Section_Description1203</t>
  </si>
  <si>
    <t>Local Ahi Poke</t>
  </si>
  <si>
    <t>Comp_Store_Section_Description1204</t>
  </si>
  <si>
    <t>Local Breakfast</t>
  </si>
  <si>
    <t>Comp_Store_Section_Description1205</t>
  </si>
  <si>
    <t>Local Brew</t>
  </si>
  <si>
    <t>Comp_Store_Section_Description1206</t>
  </si>
  <si>
    <t>Local Crafts</t>
  </si>
  <si>
    <t>Comp_Store_Section_Description1207</t>
  </si>
  <si>
    <t>Local Farm Salad and Soup</t>
  </si>
  <si>
    <t>Comp_Store_Section_Description1208</t>
  </si>
  <si>
    <t>Local Favorites</t>
  </si>
  <si>
    <t>Comp_Store_Section_Description1209</t>
  </si>
  <si>
    <t>Local Favorites - Dinner</t>
  </si>
  <si>
    <t>Comp_Store_Section_Description1210</t>
  </si>
  <si>
    <t>Local Fruit &amp; House Made Grains</t>
  </si>
  <si>
    <t>Comp_Store_Section_Description1211</t>
  </si>
  <si>
    <t>Local Island Favorites</t>
  </si>
  <si>
    <t>Comp_Store_Section_Description1212</t>
  </si>
  <si>
    <t>Local Micro Brews</t>
  </si>
  <si>
    <t>Comp_Store_Section_Description1213</t>
  </si>
  <si>
    <t>Local Plates</t>
  </si>
  <si>
    <t>Comp_Store_Section_Description1214</t>
  </si>
  <si>
    <t>Local Style Entrees</t>
  </si>
  <si>
    <t>Comp_Store_Section_Description1215</t>
  </si>
  <si>
    <t>Local Vegetables</t>
  </si>
  <si>
    <t>Comp_Store_Section_Description1216</t>
  </si>
  <si>
    <t>Locally Caught Tuna Donburi Style</t>
  </si>
  <si>
    <t>Comp_Store_Section_Description1217</t>
  </si>
  <si>
    <t>Locally Grown Meats</t>
  </si>
  <si>
    <t>Comp_Store_Section_Description1218</t>
  </si>
  <si>
    <t>Locally Grown Sides</t>
  </si>
  <si>
    <t>Comp_Store_Section_Description1219</t>
  </si>
  <si>
    <t>Locomocos</t>
  </si>
  <si>
    <t>Comp_Store_Section_Description1220</t>
  </si>
  <si>
    <t>Locos, Soups &amp; Stews</t>
  </si>
  <si>
    <t>Comp_Store_Section_Description1221</t>
  </si>
  <si>
    <t>Loui's Baby Rack Rib Combos</t>
  </si>
  <si>
    <t>Comp_Store_Section_Description1222</t>
  </si>
  <si>
    <t>Lounge</t>
  </si>
  <si>
    <t>Comp_Store_Section_Description1223</t>
  </si>
  <si>
    <t>Lounge Cocktail Menu</t>
  </si>
  <si>
    <t>Comp_Store_Section_Description1224</t>
  </si>
  <si>
    <t>Lt Smooth</t>
  </si>
  <si>
    <t>Comp_Store_Section_Description1225</t>
  </si>
  <si>
    <t>Lunch</t>
  </si>
  <si>
    <t>Comp_Store_Section_Description1226</t>
  </si>
  <si>
    <t>Lunch &amp; Dinner</t>
  </si>
  <si>
    <t>Comp_Store_Section_Description1227</t>
  </si>
  <si>
    <t>Lunch And Dinner Plates - Beef And Pork</t>
  </si>
  <si>
    <t>Comp_Store_Section_Description1228</t>
  </si>
  <si>
    <t>Lunch And Dinner Plates - Chicken</t>
  </si>
  <si>
    <t>Comp_Store_Section_Description1229</t>
  </si>
  <si>
    <t>Lunch And Dinner Plates - Seafood</t>
  </si>
  <si>
    <t>Comp_Store_Section_Description1230</t>
  </si>
  <si>
    <t>Lunch Boxes</t>
  </si>
  <si>
    <t>Comp_Store_Section_Description1231</t>
  </si>
  <si>
    <t>Lunch Combos</t>
  </si>
  <si>
    <t>Comp_Store_Section_Description1232</t>
  </si>
  <si>
    <t>Lunch Menu</t>
  </si>
  <si>
    <t>Comp_Store_Section_Description1233</t>
  </si>
  <si>
    <t>Lunch Plate</t>
  </si>
  <si>
    <t>Comp_Store_Section_Description1234</t>
  </si>
  <si>
    <t>Lunch Potpourri</t>
  </si>
  <si>
    <t>Comp_Store_Section_Description1235</t>
  </si>
  <si>
    <t>Lunch Sandwiches</t>
  </si>
  <si>
    <t>Comp_Store_Section_Description1236</t>
  </si>
  <si>
    <t>Lunch Special</t>
  </si>
  <si>
    <t>Comp_Store_Section_Description1237</t>
  </si>
  <si>
    <t>Lunch Specials</t>
  </si>
  <si>
    <t>Comp_Store_Section_Description1238</t>
  </si>
  <si>
    <t>Lunchtime Favorites</t>
  </si>
  <si>
    <t>Comp_Store_Section_Description1239</t>
  </si>
  <si>
    <t>Made to Order Poke</t>
  </si>
  <si>
    <t>Comp_Store_Section_Description1240</t>
  </si>
  <si>
    <t>Madeira</t>
  </si>
  <si>
    <t>Comp_Store_Section_Description1241</t>
  </si>
  <si>
    <t>Madeira or Moscatel de Setubal</t>
  </si>
  <si>
    <t>Comp_Store_Section_Description1242</t>
  </si>
  <si>
    <t>Madras Curries</t>
  </si>
  <si>
    <t>Comp_Store_Section_Description1243</t>
  </si>
  <si>
    <t>Magnum Bottles</t>
  </si>
  <si>
    <t>Comp_Store_Section_Description1244</t>
  </si>
  <si>
    <t>Mai Ka Mala Mai / From the Garden</t>
  </si>
  <si>
    <t>Comp_Store_Section_Description1245</t>
  </si>
  <si>
    <t>Main</t>
  </si>
  <si>
    <t>Comp_Store_Section_Description1246</t>
  </si>
  <si>
    <t>Main Course</t>
  </si>
  <si>
    <t>Comp_Store_Section_Description1247</t>
  </si>
  <si>
    <t>Main Courses</t>
  </si>
  <si>
    <t>Comp_Store_Section_Description1248</t>
  </si>
  <si>
    <t>Main Dish</t>
  </si>
  <si>
    <t>Comp_Store_Section_Description1249</t>
  </si>
  <si>
    <t>Main Landers</t>
  </si>
  <si>
    <t>Comp_Store_Section_Description1250</t>
  </si>
  <si>
    <t>Main Plates</t>
  </si>
  <si>
    <t>Comp_Store_Section_Description1251</t>
  </si>
  <si>
    <t>Main Selections</t>
  </si>
  <si>
    <t>Comp_Store_Section_Description1252</t>
  </si>
  <si>
    <t>Main Verse</t>
  </si>
  <si>
    <t>Comp_Store_Section_Description1253</t>
  </si>
  <si>
    <t>Mains</t>
  </si>
  <si>
    <t>Comp_Store_Section_Description1254</t>
  </si>
  <si>
    <t>Makai</t>
  </si>
  <si>
    <t>Comp_Store_Section_Description1255</t>
  </si>
  <si>
    <t>Makai - Sushi Grade Fish</t>
  </si>
  <si>
    <t>Comp_Store_Section_Description1256</t>
  </si>
  <si>
    <t>Make Any Starter Salad</t>
  </si>
  <si>
    <t>Comp_Store_Section_Description1257</t>
  </si>
  <si>
    <t>Maki</t>
  </si>
  <si>
    <t>Comp_Store_Section_Description1258</t>
  </si>
  <si>
    <t>Maki Mono</t>
  </si>
  <si>
    <t>Comp_Store_Section_Description1259</t>
  </si>
  <si>
    <t>Maki Sushi</t>
  </si>
  <si>
    <t>Comp_Store_Section_Description1260</t>
  </si>
  <si>
    <t>Makimono</t>
  </si>
  <si>
    <t>Comp_Store_Section_Description1261</t>
  </si>
  <si>
    <t>Malbec</t>
  </si>
  <si>
    <t>Comp_Store_Section_Description1262</t>
  </si>
  <si>
    <t>Mama Mia Dinners</t>
  </si>
  <si>
    <t>Comp_Store_Section_Description1263</t>
  </si>
  <si>
    <t>Mambo Specials</t>
  </si>
  <si>
    <t>Comp_Store_Section_Description1264</t>
  </si>
  <si>
    <t>Managers' Select</t>
  </si>
  <si>
    <t>Comp_Store_Section_Description1265</t>
  </si>
  <si>
    <t>Mandarin Dish</t>
  </si>
  <si>
    <t>Comp_Store_Section_Description1266</t>
  </si>
  <si>
    <t>Mapo Tofu</t>
  </si>
  <si>
    <t>Comp_Store_Section_Description1267</t>
  </si>
  <si>
    <t>Margarita Bar</t>
  </si>
  <si>
    <t>Comp_Store_Section_Description1268</t>
  </si>
  <si>
    <t>Margarita List</t>
  </si>
  <si>
    <t>Comp_Store_Section_Description1269</t>
  </si>
  <si>
    <t>Margaritas</t>
  </si>
  <si>
    <t>Comp_Store_Section_Description1270</t>
  </si>
  <si>
    <t>Martinis</t>
  </si>
  <si>
    <t>Comp_Store_Section_Description1271</t>
  </si>
  <si>
    <t>Martinis &amp; Cosmos</t>
  </si>
  <si>
    <t>Comp_Store_Section_Description1272</t>
  </si>
  <si>
    <t>Mashups</t>
  </si>
  <si>
    <t>Comp_Store_Section_Description1273</t>
  </si>
  <si>
    <t>Matsutake Mushroom Arrived</t>
  </si>
  <si>
    <t>Comp_Store_Section_Description1274</t>
  </si>
  <si>
    <t>Maui Breakfast Entrees</t>
  </si>
  <si>
    <t>Comp_Store_Section_Description1275</t>
  </si>
  <si>
    <t>Maui Brewing Co</t>
  </si>
  <si>
    <t>Comp_Store_Section_Description1276</t>
  </si>
  <si>
    <t>Maui Brewing Co.</t>
  </si>
  <si>
    <t>Comp_Store_Section_Description1277</t>
  </si>
  <si>
    <t>Maui Brewing Company</t>
  </si>
  <si>
    <t>Comp_Store_Section_Description1278</t>
  </si>
  <si>
    <t>Maui Pizza</t>
  </si>
  <si>
    <t>Comp_Store_Section_Description1279</t>
  </si>
  <si>
    <t>Maui Salads</t>
  </si>
  <si>
    <t>Comp_Store_Section_Description1280</t>
  </si>
  <si>
    <t>Maui Sandwiches</t>
  </si>
  <si>
    <t>Comp_Store_Section_Description1281</t>
  </si>
  <si>
    <t>Maui Sides</t>
  </si>
  <si>
    <t>Comp_Store_Section_Description1282</t>
  </si>
  <si>
    <t>Maui Spaghetti</t>
  </si>
  <si>
    <t>Comp_Store_Section_Description1283</t>
  </si>
  <si>
    <t>Maui Tropical Fruit</t>
  </si>
  <si>
    <t>Comp_Store_Section_Description1284</t>
  </si>
  <si>
    <t>Mauka</t>
  </si>
  <si>
    <t>Comp_Store_Section_Description1285</t>
  </si>
  <si>
    <t>Mauka &amp; Makai</t>
  </si>
  <si>
    <t>Comp_Store_Section_Description1286</t>
  </si>
  <si>
    <t>Mea Inu (Drinks)</t>
  </si>
  <si>
    <t>Comp_Store_Section_Description1287</t>
  </si>
  <si>
    <t>Mea 'Ono (House-Made Desserts &amp; Snacks)</t>
  </si>
  <si>
    <t>Comp_Store_Section_Description1288</t>
  </si>
  <si>
    <t>Meal Deals</t>
  </si>
  <si>
    <t>Comp_Store_Section_Description1289</t>
  </si>
  <si>
    <t>Meal Set</t>
  </si>
  <si>
    <t>Comp_Store_Section_Description1290</t>
  </si>
  <si>
    <t>Meal-sized Pupus</t>
  </si>
  <si>
    <t>Comp_Store_Section_Description1291</t>
  </si>
  <si>
    <t>Meat</t>
  </si>
  <si>
    <t>Comp_Store_Section_Description1292</t>
  </si>
  <si>
    <t>Meat &amp; Poultry</t>
  </si>
  <si>
    <t>Comp_Store_Section_Description1293</t>
  </si>
  <si>
    <t>Meat and Eggs</t>
  </si>
  <si>
    <t>Comp_Store_Section_Description1294</t>
  </si>
  <si>
    <t>Meat Appetizers</t>
  </si>
  <si>
    <t>Comp_Store_Section_Description1295</t>
  </si>
  <si>
    <t>Meat Entrees</t>
  </si>
  <si>
    <t>Comp_Store_Section_Description1296</t>
  </si>
  <si>
    <t>Meat Menu</t>
  </si>
  <si>
    <t>Comp_Store_Section_Description1297</t>
  </si>
  <si>
    <t>Meat 'N Eggs</t>
  </si>
  <si>
    <t>Comp_Store_Section_Description1298</t>
  </si>
  <si>
    <t>Meat Selection</t>
  </si>
  <si>
    <t>Comp_Store_Section_Description1299</t>
  </si>
  <si>
    <t>Meat, Fish &amp; Poultry</t>
  </si>
  <si>
    <t>Comp_Store_Section_Description1300</t>
  </si>
  <si>
    <t>Meats</t>
  </si>
  <si>
    <t>Comp_Store_Section_Description1301</t>
  </si>
  <si>
    <t>Meats 'N Things</t>
  </si>
  <si>
    <t>Comp_Store_Section_Description1302</t>
  </si>
  <si>
    <t>Mediterranean Combos</t>
  </si>
  <si>
    <t>Comp_Store_Section_Description1303</t>
  </si>
  <si>
    <t>Melt 'Licious' Sandwiches</t>
  </si>
  <si>
    <t>Comp_Store_Section_Description1304</t>
  </si>
  <si>
    <t>Menu</t>
  </si>
  <si>
    <t>Comp_Store_Section_Description1305</t>
  </si>
  <si>
    <t>Menu Item</t>
  </si>
  <si>
    <t>Comp_Store_Section_Description1306</t>
  </si>
  <si>
    <t>Meritage &amp; Blends</t>
  </si>
  <si>
    <t>Comp_Store_Section_Description1307</t>
  </si>
  <si>
    <t>Meritage Blends</t>
  </si>
  <si>
    <t>Comp_Store_Section_Description1308</t>
  </si>
  <si>
    <t>Meritage Reds</t>
  </si>
  <si>
    <t>Comp_Store_Section_Description1309</t>
  </si>
  <si>
    <t>Merlot</t>
  </si>
  <si>
    <t>Comp_Store_Section_Description1310</t>
  </si>
  <si>
    <t>Merlot Based - Right Bank</t>
  </si>
  <si>
    <t>Comp_Store_Section_Description1311</t>
  </si>
  <si>
    <t>Merlot by the Bottle</t>
  </si>
  <si>
    <t>Comp_Store_Section_Description1312</t>
  </si>
  <si>
    <t>Mexican Faire</t>
  </si>
  <si>
    <t>Comp_Store_Section_Description1313</t>
  </si>
  <si>
    <t>Mexican Salads</t>
  </si>
  <si>
    <t>Comp_Store_Section_Description1314</t>
  </si>
  <si>
    <t>Micro Brews</t>
  </si>
  <si>
    <t>Comp_Store_Section_Description1315</t>
  </si>
  <si>
    <t>Milk Tea</t>
  </si>
  <si>
    <t>Comp_Store_Section_Description1316</t>
  </si>
  <si>
    <t>Mini Maki</t>
  </si>
  <si>
    <t>Comp_Store_Section_Description1317</t>
  </si>
  <si>
    <t>Mini Pastries</t>
  </si>
  <si>
    <t>Comp_Store_Section_Description1318</t>
  </si>
  <si>
    <t>Mini Plates</t>
  </si>
  <si>
    <t>Comp_Store_Section_Description1319</t>
  </si>
  <si>
    <t>Miscellaneous Items</t>
  </si>
  <si>
    <t>Comp_Store_Section_Description1320</t>
  </si>
  <si>
    <t>Miso</t>
  </si>
  <si>
    <t>Comp_Store_Section_Description1321</t>
  </si>
  <si>
    <t>Miso Soup</t>
  </si>
  <si>
    <t>Comp_Store_Section_Description1322</t>
  </si>
  <si>
    <t>Mix Of Tandoori Grills and Chef's Curry Sauce</t>
  </si>
  <si>
    <t>Comp_Store_Section_Description1323</t>
  </si>
  <si>
    <t>Mixed Basket</t>
  </si>
  <si>
    <t>Comp_Store_Section_Description1324</t>
  </si>
  <si>
    <t>Miyako Pre Fixe Dinner</t>
  </si>
  <si>
    <t>Comp_Store_Section_Description1325</t>
  </si>
  <si>
    <t>Miyako Selection Small Bottles</t>
  </si>
  <si>
    <t>Comp_Store_Section_Description1326</t>
  </si>
  <si>
    <t>Mocos</t>
  </si>
  <si>
    <t>Comp_Store_Section_Description1327</t>
  </si>
  <si>
    <t>Modern Cocktails</t>
  </si>
  <si>
    <t>Comp_Store_Section_Description1328</t>
  </si>
  <si>
    <t>Mojitos</t>
  </si>
  <si>
    <t>Comp_Store_Section_Description1329</t>
  </si>
  <si>
    <t>Monday and Wednesday</t>
  </si>
  <si>
    <t>Comp_Store_Section_Description1330</t>
  </si>
  <si>
    <t>Monstera Rolls</t>
  </si>
  <si>
    <t>Comp_Store_Section_Description1331</t>
  </si>
  <si>
    <t>Monstera Sizzle Plates</t>
  </si>
  <si>
    <t>Comp_Store_Section_Description1332</t>
  </si>
  <si>
    <t>Monstera Tropicals</t>
  </si>
  <si>
    <t>Comp_Store_Section_Description1333</t>
  </si>
  <si>
    <t>Moo Shu</t>
  </si>
  <si>
    <t>Comp_Store_Section_Description1334</t>
  </si>
  <si>
    <t>Moose's Specialty Cocktails</t>
  </si>
  <si>
    <t>Comp_Store_Section_Description1335</t>
  </si>
  <si>
    <t>More Hot Sandwiches</t>
  </si>
  <si>
    <t>Comp_Store_Section_Description1336</t>
  </si>
  <si>
    <t>More Local Plates</t>
  </si>
  <si>
    <t>Comp_Store_Section_Description1337</t>
  </si>
  <si>
    <t>More Sides</t>
  </si>
  <si>
    <t>Comp_Store_Section_Description1338</t>
  </si>
  <si>
    <t>More Suggestions</t>
  </si>
  <si>
    <t>Comp_Store_Section_Description1339</t>
  </si>
  <si>
    <t>More Ways for Us to Make a Buck</t>
  </si>
  <si>
    <t>Comp_Store_Section_Description1340</t>
  </si>
  <si>
    <t>Morning Beverages</t>
  </si>
  <si>
    <t>Comp_Store_Section_Description1341</t>
  </si>
  <si>
    <t>Morning Local Favorites</t>
  </si>
  <si>
    <t>Comp_Store_Section_Description1342</t>
  </si>
  <si>
    <t>Moroccan Influence Menu  April 12</t>
  </si>
  <si>
    <t>Comp_Store_Section_Description1343</t>
  </si>
  <si>
    <t>Moroccan Influence Menu  February 15 &amp; 17</t>
  </si>
  <si>
    <t>Comp_Store_Section_Description1344</t>
  </si>
  <si>
    <t>Mortinis &amp; Cocktails</t>
  </si>
  <si>
    <t>Comp_Store_Section_Description1345</t>
  </si>
  <si>
    <t>Muffins</t>
  </si>
  <si>
    <t>Comp_Store_Section_Description1346</t>
  </si>
  <si>
    <t>Mum Mums</t>
  </si>
  <si>
    <t>Comp_Store_Section_Description1347</t>
  </si>
  <si>
    <t>Musubi</t>
  </si>
  <si>
    <t>Comp_Store_Section_Description1348</t>
  </si>
  <si>
    <t>Naan from the Tandoor</t>
  </si>
  <si>
    <t>Comp_Store_Section_Description1349</t>
  </si>
  <si>
    <t>Nabe</t>
  </si>
  <si>
    <t>Comp_Store_Section_Description1350</t>
  </si>
  <si>
    <t>Nabemono</t>
  </si>
  <si>
    <t>Comp_Store_Section_Description1351</t>
  </si>
  <si>
    <t>Nachos</t>
  </si>
  <si>
    <t>Comp_Store_Section_Description1352</t>
  </si>
  <si>
    <t>New &amp; Special Dishes</t>
  </si>
  <si>
    <t>Comp_Store_Section_Description1353</t>
  </si>
  <si>
    <t>New and Special</t>
  </si>
  <si>
    <t>Comp_Store_Section_Description1354</t>
  </si>
  <si>
    <t>New Items</t>
  </si>
  <si>
    <t>Comp_Store_Section_Description1355</t>
  </si>
  <si>
    <t>New World</t>
  </si>
  <si>
    <t>Comp_Store_Section_Description1356</t>
  </si>
  <si>
    <t>New York Pizza</t>
  </si>
  <si>
    <t>Comp_Store_Section_Description1357</t>
  </si>
  <si>
    <t>New York-style Pizzas</t>
  </si>
  <si>
    <t>Comp_Store_Section_Description1358</t>
  </si>
  <si>
    <t>New Zealand</t>
  </si>
  <si>
    <t>Comp_Store_Section_Description1359</t>
  </si>
  <si>
    <t>New Zealand (Red)</t>
  </si>
  <si>
    <t>Comp_Store_Section_Description1360</t>
  </si>
  <si>
    <t>New Zealand (White)</t>
  </si>
  <si>
    <t>Comp_Store_Section_Description1361</t>
  </si>
  <si>
    <t>Nightly Drink Specials</t>
  </si>
  <si>
    <t>Comp_Store_Section_Description1362</t>
  </si>
  <si>
    <t>Nigiri</t>
  </si>
  <si>
    <t>Comp_Store_Section_Description1363</t>
  </si>
  <si>
    <t>Nigiri (2 Pc) / Sashimi 16 Pc)</t>
  </si>
  <si>
    <t>Comp_Store_Section_Description1364</t>
  </si>
  <si>
    <t>Nigiri (2 Pieces)</t>
  </si>
  <si>
    <t>Comp_Store_Section_Description1365</t>
  </si>
  <si>
    <t>Nigiri Bento</t>
  </si>
  <si>
    <t>Comp_Store_Section_Description1366</t>
  </si>
  <si>
    <t>Nigiri or Sashimi</t>
  </si>
  <si>
    <t>Comp_Store_Section_Description1367</t>
  </si>
  <si>
    <t>Nigiri Set</t>
  </si>
  <si>
    <t>Comp_Store_Section_Description1368</t>
  </si>
  <si>
    <t>Nigiri Sushi</t>
  </si>
  <si>
    <t>Comp_Store_Section_Description1369</t>
  </si>
  <si>
    <t>Ninja Pacs</t>
  </si>
  <si>
    <t>Comp_Store_Section_Description1370</t>
  </si>
  <si>
    <t>Ninja Tea</t>
  </si>
  <si>
    <t>Comp_Store_Section_Description1371</t>
  </si>
  <si>
    <t>Ninos Y Keiki</t>
  </si>
  <si>
    <t>Comp_Store_Section_Description1372</t>
  </si>
  <si>
    <t>Non - Alcoholic Mocktails</t>
  </si>
  <si>
    <t>Comp_Store_Section_Description1373</t>
  </si>
  <si>
    <t>Non Alcoholic Beer</t>
  </si>
  <si>
    <t>Comp_Store_Section_Description1374</t>
  </si>
  <si>
    <t>Non Grilling</t>
  </si>
  <si>
    <t>Comp_Store_Section_Description1375</t>
  </si>
  <si>
    <t>Non-Alcohlolic</t>
  </si>
  <si>
    <t>Comp_Store_Section_Description1376</t>
  </si>
  <si>
    <t>Non-Alcoholic</t>
  </si>
  <si>
    <t>Comp_Store_Section_Description1377</t>
  </si>
  <si>
    <t>Non-Alcoholic Beverages</t>
  </si>
  <si>
    <t>Comp_Store_Section_Description1378</t>
  </si>
  <si>
    <t>Non-Alcoholic Favorites</t>
  </si>
  <si>
    <t>Comp_Store_Section_Description1379</t>
  </si>
  <si>
    <t>Non-Soup Noodle</t>
  </si>
  <si>
    <t>Comp_Store_Section_Description1380</t>
  </si>
  <si>
    <t>Noodle</t>
  </si>
  <si>
    <t>Comp_Store_Section_Description1381</t>
  </si>
  <si>
    <t>Noodle &amp; Fun In Soup</t>
  </si>
  <si>
    <t>Comp_Store_Section_Description1382</t>
  </si>
  <si>
    <t>Noodle &amp; Funn</t>
  </si>
  <si>
    <t>Comp_Store_Section_Description1383</t>
  </si>
  <si>
    <t>Noodle &amp; Rice</t>
  </si>
  <si>
    <t>Comp_Store_Section_Description1384</t>
  </si>
  <si>
    <t>Noodle &amp; Rice Dishes</t>
  </si>
  <si>
    <t>Comp_Store_Section_Description1385</t>
  </si>
  <si>
    <t>Noodle (chow Mein)</t>
  </si>
  <si>
    <t>Comp_Store_Section_Description1386</t>
  </si>
  <si>
    <t>Noodle (Udon) &amp; Soba</t>
  </si>
  <si>
    <t>Comp_Store_Section_Description1387</t>
  </si>
  <si>
    <t>Noodle / Rice</t>
  </si>
  <si>
    <t>Comp_Store_Section_Description1388</t>
  </si>
  <si>
    <t>Noodle and Funn</t>
  </si>
  <si>
    <t>Comp_Store_Section_Description1389</t>
  </si>
  <si>
    <t>Noodle Dish</t>
  </si>
  <si>
    <t>Comp_Store_Section_Description1390</t>
  </si>
  <si>
    <t>Noodle Dishes</t>
  </si>
  <si>
    <t>Comp_Store_Section_Description1391</t>
  </si>
  <si>
    <t>Noodle Plates</t>
  </si>
  <si>
    <t>Comp_Store_Section_Description1392</t>
  </si>
  <si>
    <t>Noodle Soup</t>
  </si>
  <si>
    <t>Comp_Store_Section_Description1393</t>
  </si>
  <si>
    <t>Noodle Soups</t>
  </si>
  <si>
    <t>Comp_Store_Section_Description1394</t>
  </si>
  <si>
    <t>Noodles</t>
  </si>
  <si>
    <t>Comp_Store_Section_Description1395</t>
  </si>
  <si>
    <t>Noodles &amp; Funn</t>
  </si>
  <si>
    <t>Comp_Store_Section_Description1396</t>
  </si>
  <si>
    <t>Noodles &amp; Soups</t>
  </si>
  <si>
    <t>Comp_Store_Section_Description1397</t>
  </si>
  <si>
    <t>Noodles / Rice / Poi</t>
  </si>
  <si>
    <t>Comp_Store_Section_Description1398</t>
  </si>
  <si>
    <t>Noodles and Look Funn</t>
  </si>
  <si>
    <t>Comp_Store_Section_Description1399</t>
  </si>
  <si>
    <t>Noodles and Rice</t>
  </si>
  <si>
    <t>Comp_Store_Section_Description1400</t>
  </si>
  <si>
    <t>Noodles Dishes</t>
  </si>
  <si>
    <t>Comp_Store_Section_Description1401</t>
  </si>
  <si>
    <t>Noodles Stir Fried</t>
  </si>
  <si>
    <t>Comp_Store_Section_Description1402</t>
  </si>
  <si>
    <t>Noodles/ Rice</t>
  </si>
  <si>
    <t>Comp_Store_Section_Description1403</t>
  </si>
  <si>
    <t>Nori Maki</t>
  </si>
  <si>
    <t>Comp_Store_Section_Description1404</t>
  </si>
  <si>
    <t>Northern Italy</t>
  </si>
  <si>
    <t>Comp_Store_Section_Description1405</t>
  </si>
  <si>
    <t>Not Pizza</t>
  </si>
  <si>
    <t>Comp_Store_Section_Description1406</t>
  </si>
  <si>
    <t>Not Your Average Nacho</t>
  </si>
  <si>
    <t>Comp_Store_Section_Description1407</t>
  </si>
  <si>
    <t>Not Your Average Nachos</t>
  </si>
  <si>
    <t>Comp_Store_Section_Description1408</t>
  </si>
  <si>
    <t>Comp_Store_Section_Description1409</t>
  </si>
  <si>
    <t>Off The Grill</t>
  </si>
  <si>
    <t>Comp_Store_Section_Description1410</t>
  </si>
  <si>
    <t>Off the Hook</t>
  </si>
  <si>
    <t>Comp_Store_Section_Description1411</t>
  </si>
  <si>
    <t>Ohana Appetizers</t>
  </si>
  <si>
    <t>Comp_Store_Section_Description1412</t>
  </si>
  <si>
    <t>Ohia Bar</t>
  </si>
  <si>
    <t>Comp_Store_Section_Description1413</t>
  </si>
  <si>
    <t>Okazu Ala Carte/side Orders</t>
  </si>
  <si>
    <t>Comp_Store_Section_Description1414</t>
  </si>
  <si>
    <t>Old Fashioned Hamburgers</t>
  </si>
  <si>
    <t>Comp_Store_Section_Description1415</t>
  </si>
  <si>
    <t>Old Favorite</t>
  </si>
  <si>
    <t>Comp_Store_Section_Description1416</t>
  </si>
  <si>
    <t>Ole Seafoods</t>
  </si>
  <si>
    <t>Comp_Store_Section_Description1417</t>
  </si>
  <si>
    <t>Omelet</t>
  </si>
  <si>
    <t>Comp_Store_Section_Description1418</t>
  </si>
  <si>
    <t>Omelets</t>
  </si>
  <si>
    <t>Comp_Store_Section_Description1419</t>
  </si>
  <si>
    <t>Omelette</t>
  </si>
  <si>
    <t>Comp_Store_Section_Description1420</t>
  </si>
  <si>
    <t>Omelettes</t>
  </si>
  <si>
    <t>Comp_Store_Section_Description1421</t>
  </si>
  <si>
    <t>On Da Side</t>
  </si>
  <si>
    <t>Comp_Store_Section_Description1422</t>
  </si>
  <si>
    <t>On Da' Sides, Sides, Sides</t>
  </si>
  <si>
    <t>Comp_Store_Section_Description1423</t>
  </si>
  <si>
    <t>On Da' Wok Side</t>
  </si>
  <si>
    <t>Comp_Store_Section_Description1424</t>
  </si>
  <si>
    <t>On Draft</t>
  </si>
  <si>
    <t>Comp_Store_Section_Description1425</t>
  </si>
  <si>
    <t>On Tap</t>
  </si>
  <si>
    <t>Comp_Store_Section_Description1426</t>
  </si>
  <si>
    <t>On The Green</t>
  </si>
  <si>
    <t>Comp_Store_Section_Description1427</t>
  </si>
  <si>
    <t>On the Lighter Side</t>
  </si>
  <si>
    <t>Comp_Store_Section_Description1428</t>
  </si>
  <si>
    <t>On The Side</t>
  </si>
  <si>
    <t>Comp_Store_Section_Description1429</t>
  </si>
  <si>
    <t>On The Siide</t>
  </si>
  <si>
    <t>Comp_Store_Section_Description1430</t>
  </si>
  <si>
    <t>One and Done 1/2 Bottles (375ml)</t>
  </si>
  <si>
    <t>Comp_Store_Section_Description1431</t>
  </si>
  <si>
    <t>One-of-a-kind Papa's Pancakes</t>
  </si>
  <si>
    <t>Comp_Store_Section_Description1432</t>
  </si>
  <si>
    <t>Ono Delicious Keiki Drinks</t>
  </si>
  <si>
    <t>Comp_Store_Section_Description1433</t>
  </si>
  <si>
    <t>Ono Hawaiian Foods Special Plates</t>
  </si>
  <si>
    <t>Comp_Store_Section_Description1434</t>
  </si>
  <si>
    <t>Ono Omelets</t>
  </si>
  <si>
    <t>Comp_Store_Section_Description1435</t>
  </si>
  <si>
    <t>Ono Steak &amp; Shrimp Shack</t>
  </si>
  <si>
    <t>Comp_Store_Section_Description1436</t>
  </si>
  <si>
    <t>Onolicious Sweet Things</t>
  </si>
  <si>
    <t>Comp_Store_Section_Description1437</t>
  </si>
  <si>
    <t>Organic Island Coffees</t>
  </si>
  <si>
    <t>Comp_Store_Section_Description1438</t>
  </si>
  <si>
    <t>Origi</t>
  </si>
  <si>
    <t>Comp_Store_Section_Description1439</t>
  </si>
  <si>
    <t>Original Hand-Tossed Pizzas</t>
  </si>
  <si>
    <t>Comp_Store_Section_Description1440</t>
  </si>
  <si>
    <t>Original Thai Appetizers</t>
  </si>
  <si>
    <t>Comp_Store_Section_Description1441</t>
  </si>
  <si>
    <t>Original Thai Beverages</t>
  </si>
  <si>
    <t>Comp_Store_Section_Description1442</t>
  </si>
  <si>
    <t>Original Thai Burgers and Thai Larb Sandwich Wraps</t>
  </si>
  <si>
    <t>Comp_Store_Section_Description1443</t>
  </si>
  <si>
    <t>Original Thai Burgers and Thai Larb Wrap</t>
  </si>
  <si>
    <t>Comp_Store_Section_Description1444</t>
  </si>
  <si>
    <t>Original Thai Curry</t>
  </si>
  <si>
    <t>Comp_Store_Section_Description1445</t>
  </si>
  <si>
    <t>Original Thai Fried Noodles</t>
  </si>
  <si>
    <t>Comp_Store_Section_Description1446</t>
  </si>
  <si>
    <t>Original Thai Fried Rice</t>
  </si>
  <si>
    <t>Comp_Store_Section_Description1447</t>
  </si>
  <si>
    <t>Original Thai Salads</t>
  </si>
  <si>
    <t>Comp_Store_Section_Description1448</t>
  </si>
  <si>
    <t>Original Thai Side Orders</t>
  </si>
  <si>
    <t>Comp_Store_Section_Description1449</t>
  </si>
  <si>
    <t>Original Thai Soup Meals</t>
  </si>
  <si>
    <t>Comp_Store_Section_Description1450</t>
  </si>
  <si>
    <t>Original Thai Soups</t>
  </si>
  <si>
    <t>Comp_Store_Section_Description1451</t>
  </si>
  <si>
    <t>Original Thai Stir Fry and Entrees</t>
  </si>
  <si>
    <t>Comp_Store_Section_Description1452</t>
  </si>
  <si>
    <t>Original Thai Stir Fry and Entrées</t>
  </si>
  <si>
    <t>Comp_Store_Section_Description1453</t>
  </si>
  <si>
    <t>Other</t>
  </si>
  <si>
    <t>Comp_Store_Section_Description1454</t>
  </si>
  <si>
    <t>Other Beer</t>
  </si>
  <si>
    <t>Comp_Store_Section_Description1455</t>
  </si>
  <si>
    <t>Other Chefs Signature Dish</t>
  </si>
  <si>
    <t>Comp_Store_Section_Description1456</t>
  </si>
  <si>
    <t>Other Desserts</t>
  </si>
  <si>
    <t>Comp_Store_Section_Description1457</t>
  </si>
  <si>
    <t>Other Donburi</t>
  </si>
  <si>
    <t>Comp_Store_Section_Description1458</t>
  </si>
  <si>
    <t>Other Grinds</t>
  </si>
  <si>
    <t>Comp_Store_Section_Description1459</t>
  </si>
  <si>
    <t>Other Italian Specialties</t>
  </si>
  <si>
    <t>Comp_Store_Section_Description1460</t>
  </si>
  <si>
    <t>Other Items</t>
  </si>
  <si>
    <t>Comp_Store_Section_Description1461</t>
  </si>
  <si>
    <t>Other Offerings</t>
  </si>
  <si>
    <t>Comp_Store_Section_Description1462</t>
  </si>
  <si>
    <t>Other Sides</t>
  </si>
  <si>
    <t>Comp_Store_Section_Description1463</t>
  </si>
  <si>
    <t>Other Sushi</t>
  </si>
  <si>
    <t>Comp_Store_Section_Description1464</t>
  </si>
  <si>
    <t>Other Sweet Treats To Enjoy After 4</t>
  </si>
  <si>
    <t>Comp_Store_Section_Description1465</t>
  </si>
  <si>
    <t>Other Whiskeys</t>
  </si>
  <si>
    <t>Comp_Store_Section_Description1466</t>
  </si>
  <si>
    <t>Other White Wines</t>
  </si>
  <si>
    <t>Comp_Store_Section_Description1467</t>
  </si>
  <si>
    <t>Other Yummies</t>
  </si>
  <si>
    <t>Comp_Store_Section_Description1468</t>
  </si>
  <si>
    <t>Our Chefs Specialties</t>
  </si>
  <si>
    <t>Comp_Store_Section_Description1469</t>
  </si>
  <si>
    <t>Our Famous "All You Care To Eat" Salad &amp; Lunch Buffet</t>
  </si>
  <si>
    <t>Comp_Store_Section_Description1470</t>
  </si>
  <si>
    <t>Our Favorite Pizzas</t>
  </si>
  <si>
    <t>Comp_Store_Section_Description1471</t>
  </si>
  <si>
    <t>Our Fresh Handmade Pizza</t>
  </si>
  <si>
    <t>Comp_Store_Section_Description1472</t>
  </si>
  <si>
    <t>Our Kine Poppers (Desserts)</t>
  </si>
  <si>
    <t>Comp_Store_Section_Description1473</t>
  </si>
  <si>
    <t>Our Organic Salad</t>
  </si>
  <si>
    <t>Comp_Store_Section_Description1474</t>
  </si>
  <si>
    <t>Our Signature Desserts</t>
  </si>
  <si>
    <t>Comp_Store_Section_Description1475</t>
  </si>
  <si>
    <t>Our Specialty Cocktails</t>
  </si>
  <si>
    <t>Comp_Store_Section_Description1476</t>
  </si>
  <si>
    <t>Oysters</t>
  </si>
  <si>
    <t>Comp_Store_Section_Description1477</t>
  </si>
  <si>
    <t>Oysters (Seasonal)</t>
  </si>
  <si>
    <t>Comp_Store_Section_Description1478</t>
  </si>
  <si>
    <t>Oysters (Seasonal)*</t>
  </si>
  <si>
    <t>Comp_Store_Section_Description1479</t>
  </si>
  <si>
    <t>Pa' Ina ( Main Meal)</t>
  </si>
  <si>
    <t>Comp_Store_Section_Description1480</t>
  </si>
  <si>
    <t>Pa'aina Awakea (Entrées)</t>
  </si>
  <si>
    <t>Comp_Store_Section_Description1481</t>
  </si>
  <si>
    <t>Package Breads</t>
  </si>
  <si>
    <t>Comp_Store_Section_Description1482</t>
  </si>
  <si>
    <t>Paina Plates-additional Main With Purchase Of Paina Plate</t>
  </si>
  <si>
    <t>Comp_Store_Section_Description1483</t>
  </si>
  <si>
    <t>Pair Your Pasta</t>
  </si>
  <si>
    <t>Comp_Store_Section_Description1484</t>
  </si>
  <si>
    <t>Paitan Base</t>
  </si>
  <si>
    <t>Comp_Store_Section_Description1485</t>
  </si>
  <si>
    <t>Paitan Nabe</t>
  </si>
  <si>
    <t>Comp_Store_Section_Description1486</t>
  </si>
  <si>
    <t>Pan &amp; Griddle</t>
  </si>
  <si>
    <t>Comp_Store_Section_Description1487</t>
  </si>
  <si>
    <t>Pancakes</t>
  </si>
  <si>
    <t>Comp_Store_Section_Description1488</t>
  </si>
  <si>
    <t>Pancakes &amp; Waffles</t>
  </si>
  <si>
    <t>Comp_Store_Section_Description1489</t>
  </si>
  <si>
    <t>Pancakes and French Toast</t>
  </si>
  <si>
    <t>Comp_Store_Section_Description1490</t>
  </si>
  <si>
    <t>Paneer Selection</t>
  </si>
  <si>
    <t>Comp_Store_Section_Description1491</t>
  </si>
  <si>
    <t>Panini</t>
  </si>
  <si>
    <t>Comp_Store_Section_Description1492</t>
  </si>
  <si>
    <t>Panini / Sandwiches</t>
  </si>
  <si>
    <t>Comp_Store_Section_Description1493</t>
  </si>
  <si>
    <t>Panini's</t>
  </si>
  <si>
    <t>Comp_Store_Section_Description1494</t>
  </si>
  <si>
    <t>Panya Specialty Hot Tea By Pot</t>
  </si>
  <si>
    <t>Comp_Store_Section_Description1495</t>
  </si>
  <si>
    <t>Papa's Specials</t>
  </si>
  <si>
    <t>Comp_Store_Section_Description1496</t>
  </si>
  <si>
    <t>Parties &amp; Events</t>
  </si>
  <si>
    <t>Comp_Store_Section_Description1497</t>
  </si>
  <si>
    <t>Party Menu</t>
  </si>
  <si>
    <t>Comp_Store_Section_Description1498</t>
  </si>
  <si>
    <t>Party Pans</t>
  </si>
  <si>
    <t>Comp_Store_Section_Description1499</t>
  </si>
  <si>
    <t>Party Platters</t>
  </si>
  <si>
    <t>Comp_Store_Section_Description1500</t>
  </si>
  <si>
    <t>Party Sets</t>
  </si>
  <si>
    <t>Comp_Store_Section_Description1501</t>
  </si>
  <si>
    <t>Party Trays</t>
  </si>
  <si>
    <t>Comp_Store_Section_Description1502</t>
  </si>
  <si>
    <t>Pasta</t>
  </si>
  <si>
    <t>Comp_Store_Section_Description1503</t>
  </si>
  <si>
    <t>Pasta &amp; Other Favorites</t>
  </si>
  <si>
    <t>Comp_Store_Section_Description1504</t>
  </si>
  <si>
    <t>Pasta &amp; Pizza</t>
  </si>
  <si>
    <t>Comp_Store_Section_Description1505</t>
  </si>
  <si>
    <t>Pasta &amp; Specialties</t>
  </si>
  <si>
    <t>Comp_Store_Section_Description1506</t>
  </si>
  <si>
    <t>Pasta and Grains</t>
  </si>
  <si>
    <t>Comp_Store_Section_Description1507</t>
  </si>
  <si>
    <t>Pasta Combo</t>
  </si>
  <si>
    <t>Comp_Store_Section_Description1508</t>
  </si>
  <si>
    <t>Pasta Combo(Lunch Menu)</t>
  </si>
  <si>
    <t>Comp_Store_Section_Description1509</t>
  </si>
  <si>
    <t>Pasta Dishes</t>
  </si>
  <si>
    <t>Comp_Store_Section_Description1510</t>
  </si>
  <si>
    <t>Pasta Entrees</t>
  </si>
  <si>
    <t>Comp_Store_Section_Description1511</t>
  </si>
  <si>
    <t>Pasta Fresca</t>
  </si>
  <si>
    <t>Comp_Store_Section_Description1512</t>
  </si>
  <si>
    <t>Pasta Fresca (Fresh Pasta)</t>
  </si>
  <si>
    <t>Comp_Store_Section_Description1513</t>
  </si>
  <si>
    <t>Pasta Night Wine Specials</t>
  </si>
  <si>
    <t>Comp_Store_Section_Description1514</t>
  </si>
  <si>
    <t>Pasta or Salad</t>
  </si>
  <si>
    <t>Comp_Store_Section_Description1515</t>
  </si>
  <si>
    <t>Pasta with Choice of Soup or Salad</t>
  </si>
  <si>
    <t>Comp_Store_Section_Description1516</t>
  </si>
  <si>
    <t>Pastas</t>
  </si>
  <si>
    <t>Comp_Store_Section_Description1517</t>
  </si>
  <si>
    <t>Pastas  Specialties</t>
  </si>
  <si>
    <t>Comp_Store_Section_Description1518</t>
  </si>
  <si>
    <t>Pastas &amp; Risottos</t>
  </si>
  <si>
    <t>Comp_Store_Section_Description1519</t>
  </si>
  <si>
    <t>Pastas And More</t>
  </si>
  <si>
    <t>Comp_Store_Section_Description1520</t>
  </si>
  <si>
    <t>Pastas, Stir Frys and More</t>
  </si>
  <si>
    <t>Comp_Store_Section_Description1521</t>
  </si>
  <si>
    <t>Pastries</t>
  </si>
  <si>
    <t>Comp_Store_Section_Description1522</t>
  </si>
  <si>
    <t>Pau Hana (Happy Hour) Pupu (Appetizers)</t>
  </si>
  <si>
    <t>Comp_Store_Section_Description1523</t>
  </si>
  <si>
    <t>Pele's Pizza</t>
  </si>
  <si>
    <t>Comp_Store_Section_Description1524</t>
  </si>
  <si>
    <t>Per Due</t>
  </si>
  <si>
    <t>Comp_Store_Section_Description1525</t>
  </si>
  <si>
    <t>Peruvian Specialties</t>
  </si>
  <si>
    <t>Comp_Store_Section_Description1526</t>
  </si>
  <si>
    <t>Pesto's Provocative Pastas</t>
  </si>
  <si>
    <t>Comp_Store_Section_Description1527</t>
  </si>
  <si>
    <t>Petit Plats</t>
  </si>
  <si>
    <t>Comp_Store_Section_Description1528</t>
  </si>
  <si>
    <t>Petite Syrah</t>
  </si>
  <si>
    <t>Comp_Store_Section_Description1529</t>
  </si>
  <si>
    <t>Petits Plats</t>
  </si>
  <si>
    <t>Comp_Store_Section_Description1530</t>
  </si>
  <si>
    <t>Pho</t>
  </si>
  <si>
    <t>Comp_Store_Section_Description1531</t>
  </si>
  <si>
    <t>Pho - Vietnamese Noodle Soup</t>
  </si>
  <si>
    <t>Comp_Store_Section_Description1532</t>
  </si>
  <si>
    <t>Pho (Noodle Soup)</t>
  </si>
  <si>
    <t>Comp_Store_Section_Description1533</t>
  </si>
  <si>
    <t>Pho Beef Noodle Soup</t>
  </si>
  <si>
    <t>Comp_Store_Section_Description1534</t>
  </si>
  <si>
    <t>PI Classics</t>
  </si>
  <si>
    <t>Comp_Store_Section_Description1535</t>
  </si>
  <si>
    <t>Piedmont</t>
  </si>
  <si>
    <t>Comp_Store_Section_Description1536</t>
  </si>
  <si>
    <t>Piedmont-Barbaresco and Langhe Nebbiolo</t>
  </si>
  <si>
    <t>Comp_Store_Section_Description1537</t>
  </si>
  <si>
    <t>Piedmont-Barolo</t>
  </si>
  <si>
    <t>Comp_Store_Section_Description1538</t>
  </si>
  <si>
    <t>Piggy Smalls</t>
  </si>
  <si>
    <t>Comp_Store_Section_Description1539</t>
  </si>
  <si>
    <t>Pinchos</t>
  </si>
  <si>
    <t>Comp_Store_Section_Description1540</t>
  </si>
  <si>
    <t>Pinot Grigio</t>
  </si>
  <si>
    <t>Comp_Store_Section_Description1541</t>
  </si>
  <si>
    <t>Pinot Grigio from Italy</t>
  </si>
  <si>
    <t>Comp_Store_Section_Description1542</t>
  </si>
  <si>
    <t>Pinot Noir</t>
  </si>
  <si>
    <t>Comp_Store_Section_Description1543</t>
  </si>
  <si>
    <t>Pinot Noir  California and Oregon</t>
  </si>
  <si>
    <t>Comp_Store_Section_Description1544</t>
  </si>
  <si>
    <t>Pinot Noir and Red Burgundy</t>
  </si>
  <si>
    <t>Comp_Store_Section_Description1545</t>
  </si>
  <si>
    <t>Pinot Noir by the Bottle</t>
  </si>
  <si>
    <t>Comp_Store_Section_Description1546</t>
  </si>
  <si>
    <t>Pioneer Inn Specialties</t>
  </si>
  <si>
    <t>Comp_Store_Section_Description1547</t>
  </si>
  <si>
    <t>Pita Sandwiches</t>
  </si>
  <si>
    <t>Comp_Store_Section_Description1548</t>
  </si>
  <si>
    <t>Pitas</t>
  </si>
  <si>
    <t>Comp_Store_Section_Description1549</t>
  </si>
  <si>
    <t>Pizza</t>
  </si>
  <si>
    <t>Comp_Store_Section_Description1550</t>
  </si>
  <si>
    <t>Pizza &amp; Toppings</t>
  </si>
  <si>
    <t>Comp_Store_Section_Description1551</t>
  </si>
  <si>
    <t>Pizza by the Slice</t>
  </si>
  <si>
    <t>Comp_Store_Section_Description1552</t>
  </si>
  <si>
    <t>Pizza Del Forno</t>
  </si>
  <si>
    <t>Comp_Store_Section_Description1553</t>
  </si>
  <si>
    <t>Pizza of the Day(Lunch Menu)</t>
  </si>
  <si>
    <t>Comp_Store_Section_Description1554</t>
  </si>
  <si>
    <t>Pizza Topping Additions</t>
  </si>
  <si>
    <t>Comp_Store_Section_Description1555</t>
  </si>
  <si>
    <t>Pizzas</t>
  </si>
  <si>
    <t>Comp_Store_Section_Description1556</t>
  </si>
  <si>
    <t>Pizzetta</t>
  </si>
  <si>
    <t>Comp_Store_Section_Description1557</t>
  </si>
  <si>
    <t>Pizzette</t>
  </si>
  <si>
    <t>Comp_Store_Section_Description1558</t>
  </si>
  <si>
    <t>Pizzettes</t>
  </si>
  <si>
    <t>Comp_Store_Section_Description1559</t>
  </si>
  <si>
    <t>Plan B Sandwiches</t>
  </si>
  <si>
    <t>Comp_Store_Section_Description1560</t>
  </si>
  <si>
    <t>Plantation House 3-Egg Omeletes</t>
  </si>
  <si>
    <t>Comp_Store_Section_Description1561</t>
  </si>
  <si>
    <t>Plantation Traditions</t>
  </si>
  <si>
    <t>Comp_Store_Section_Description1562</t>
  </si>
  <si>
    <t>Plate Lunch</t>
  </si>
  <si>
    <t>Comp_Store_Section_Description1563</t>
  </si>
  <si>
    <t>Plate Lunches</t>
  </si>
  <si>
    <t>Comp_Store_Section_Description1564</t>
  </si>
  <si>
    <t>Plate Lunches and Dinners</t>
  </si>
  <si>
    <t>Comp_Store_Section_Description1565</t>
  </si>
  <si>
    <t>Plate Lunches To Go</t>
  </si>
  <si>
    <t>Comp_Store_Section_Description1566</t>
  </si>
  <si>
    <t>Plate Specials</t>
  </si>
  <si>
    <t>Comp_Store_Section_Description1567</t>
  </si>
  <si>
    <t>Plates</t>
  </si>
  <si>
    <t>Comp_Store_Section_Description1568</t>
  </si>
  <si>
    <t>Plates &amp; Sides</t>
  </si>
  <si>
    <t>Comp_Store_Section_Description1569</t>
  </si>
  <si>
    <t>Plates And Sides</t>
  </si>
  <si>
    <t>Comp_Store_Section_Description1570</t>
  </si>
  <si>
    <t>Platos de Fondos</t>
  </si>
  <si>
    <t>Comp_Store_Section_Description1571</t>
  </si>
  <si>
    <t>Platos Fuertes</t>
  </si>
  <si>
    <t>Comp_Store_Section_Description1572</t>
  </si>
  <si>
    <t>Platter Options</t>
  </si>
  <si>
    <t>Comp_Store_Section_Description1573</t>
  </si>
  <si>
    <t>Platters</t>
  </si>
  <si>
    <t>Comp_Store_Section_Description1574</t>
  </si>
  <si>
    <t>Plum Wine</t>
  </si>
  <si>
    <t>Comp_Store_Section_Description1575</t>
  </si>
  <si>
    <t>Plus, Great Pupus</t>
  </si>
  <si>
    <t>Comp_Store_Section_Description1576</t>
  </si>
  <si>
    <t>Poke</t>
  </si>
  <si>
    <t>Comp_Store_Section_Description1577</t>
  </si>
  <si>
    <t>Poke Bowls</t>
  </si>
  <si>
    <t>Comp_Store_Section_Description1578</t>
  </si>
  <si>
    <t>Poke Platters</t>
  </si>
  <si>
    <t>Comp_Store_Section_Description1579</t>
  </si>
  <si>
    <t>Pollo E Pesce</t>
  </si>
  <si>
    <t>Comp_Store_Section_Description1580</t>
  </si>
  <si>
    <t>Poppers</t>
  </si>
  <si>
    <t>Comp_Store_Section_Description1581</t>
  </si>
  <si>
    <t>Popular Items</t>
  </si>
  <si>
    <t>Comp_Store_Section_Description1582</t>
  </si>
  <si>
    <t>Pork</t>
  </si>
  <si>
    <t>Comp_Store_Section_Description1583</t>
  </si>
  <si>
    <t>Pork - Beef</t>
  </si>
  <si>
    <t>Comp_Store_Section_Description1584</t>
  </si>
  <si>
    <t>Pork &amp; Beef</t>
  </si>
  <si>
    <t>Comp_Store_Section_Description1585</t>
  </si>
  <si>
    <t>Pork / Beef / Lamb</t>
  </si>
  <si>
    <t>Comp_Store_Section_Description1586</t>
  </si>
  <si>
    <t>Pork and Beef</t>
  </si>
  <si>
    <t>Comp_Store_Section_Description1587</t>
  </si>
  <si>
    <t>Pork Choices</t>
  </si>
  <si>
    <t>Comp_Store_Section_Description1588</t>
  </si>
  <si>
    <t>Pork Or Beef</t>
  </si>
  <si>
    <t>Comp_Store_Section_Description1589</t>
  </si>
  <si>
    <t>Pork Sauteed</t>
  </si>
  <si>
    <t>Comp_Store_Section_Description1590</t>
  </si>
  <si>
    <t>Pork, Beef</t>
  </si>
  <si>
    <t>Comp_Store_Section_Description1591</t>
  </si>
  <si>
    <t>Port</t>
  </si>
  <si>
    <t>Comp_Store_Section_Description1592</t>
  </si>
  <si>
    <t>Port - by the Glass, Portugal</t>
  </si>
  <si>
    <t>Comp_Store_Section_Description1593</t>
  </si>
  <si>
    <t>Port - Dessert Wines</t>
  </si>
  <si>
    <t>Comp_Store_Section_Description1594</t>
  </si>
  <si>
    <t>Port &amp; Dessert Wine</t>
  </si>
  <si>
    <t>Comp_Store_Section_Description1595</t>
  </si>
  <si>
    <t>Port Wine</t>
  </si>
  <si>
    <t>Comp_Store_Section_Description1596</t>
  </si>
  <si>
    <t>Ports</t>
  </si>
  <si>
    <t>Comp_Store_Section_Description1597</t>
  </si>
  <si>
    <t>Ports &amp; Cognacs</t>
  </si>
  <si>
    <t>Comp_Store_Section_Description1598</t>
  </si>
  <si>
    <t>Ports &amp; Dessert Wines</t>
  </si>
  <si>
    <t>Comp_Store_Section_Description1599</t>
  </si>
  <si>
    <t>Postres</t>
  </si>
  <si>
    <t>Comp_Store_Section_Description1600</t>
  </si>
  <si>
    <t>Postress / Desserts</t>
  </si>
  <si>
    <t>Comp_Store_Section_Description1601</t>
  </si>
  <si>
    <t>Pot Stew</t>
  </si>
  <si>
    <t>Comp_Store_Section_Description1602</t>
  </si>
  <si>
    <t>Poultry</t>
  </si>
  <si>
    <t>Comp_Store_Section_Description1603</t>
  </si>
  <si>
    <t>Poultry and Ribs</t>
  </si>
  <si>
    <t>Comp_Store_Section_Description1604</t>
  </si>
  <si>
    <t>Preludes</t>
  </si>
  <si>
    <t>Comp_Store_Section_Description1605</t>
  </si>
  <si>
    <t>Premium</t>
  </si>
  <si>
    <t>Comp_Store_Section_Description1606</t>
  </si>
  <si>
    <t>Premium Coffees</t>
  </si>
  <si>
    <t>Comp_Store_Section_Description1607</t>
  </si>
  <si>
    <t>Premium Fresh Juices</t>
  </si>
  <si>
    <t>Comp_Store_Section_Description1608</t>
  </si>
  <si>
    <t>Premium Gourmet Teas</t>
  </si>
  <si>
    <t>Comp_Store_Section_Description1609</t>
  </si>
  <si>
    <t>Premium Meats &amp; Poultry</t>
  </si>
  <si>
    <t>Comp_Store_Section_Description1610</t>
  </si>
  <si>
    <t>Premium Sake</t>
  </si>
  <si>
    <t>Comp_Store_Section_Description1611</t>
  </si>
  <si>
    <t>Premium Sake Sampler</t>
  </si>
  <si>
    <t>Comp_Store_Section_Description1612</t>
  </si>
  <si>
    <t>Premium Selections</t>
  </si>
  <si>
    <t>Comp_Store_Section_Description1613</t>
  </si>
  <si>
    <t>Premium Side Salads</t>
  </si>
  <si>
    <t>Comp_Store_Section_Description1614</t>
  </si>
  <si>
    <t>Premium Sides</t>
  </si>
  <si>
    <t>Comp_Store_Section_Description1615</t>
  </si>
  <si>
    <t>Prices</t>
  </si>
  <si>
    <t>Comp_Store_Section_Description1616</t>
  </si>
  <si>
    <t>Prime Rib &amp; Steak</t>
  </si>
  <si>
    <t>Comp_Store_Section_Description1617</t>
  </si>
  <si>
    <t>Prime Rib Combos</t>
  </si>
  <si>
    <t>Comp_Store_Section_Description1618</t>
  </si>
  <si>
    <t>Prime Rib Night - Every Saturday from 5-9pm</t>
  </si>
  <si>
    <t>Comp_Store_Section_Description1619</t>
  </si>
  <si>
    <t>Prime Steaks</t>
  </si>
  <si>
    <t>Comp_Store_Section_Description1620</t>
  </si>
  <si>
    <t>Primi</t>
  </si>
  <si>
    <t>Comp_Store_Section_Description1621</t>
  </si>
  <si>
    <t>Primi Piatti</t>
  </si>
  <si>
    <t>Comp_Store_Section_Description1622</t>
  </si>
  <si>
    <t>Primo</t>
  </si>
  <si>
    <t>Comp_Store_Section_Description1623</t>
  </si>
  <si>
    <t>Prix Fix</t>
  </si>
  <si>
    <t>Comp_Store_Section_Description1624</t>
  </si>
  <si>
    <t>Products</t>
  </si>
  <si>
    <t>Comp_Store_Section_Description1625</t>
  </si>
  <si>
    <t>Pupu</t>
  </si>
  <si>
    <t>Comp_Store_Section_Description1626</t>
  </si>
  <si>
    <t>Pupu &amp; Raw Bar</t>
  </si>
  <si>
    <t>Comp_Store_Section_Description1627</t>
  </si>
  <si>
    <t>Pupu ( Appetizers)</t>
  </si>
  <si>
    <t>Comp_Store_Section_Description1628</t>
  </si>
  <si>
    <t>Pupu Menu</t>
  </si>
  <si>
    <t>Comp_Store_Section_Description1629</t>
  </si>
  <si>
    <t>Pupu Platters</t>
  </si>
  <si>
    <t>Comp_Store_Section_Description1630</t>
  </si>
  <si>
    <t>Pupu Suggestions</t>
  </si>
  <si>
    <t>Comp_Store_Section_Description1631</t>
  </si>
  <si>
    <t>Pupu, Poke and Ceviche</t>
  </si>
  <si>
    <t>Comp_Store_Section_Description1632</t>
  </si>
  <si>
    <t>Pupus</t>
  </si>
  <si>
    <t>Comp_Store_Section_Description1633</t>
  </si>
  <si>
    <t>Pupus - Sliders</t>
  </si>
  <si>
    <t>Comp_Store_Section_Description1634</t>
  </si>
  <si>
    <t>Pupus "Appetizers"</t>
  </si>
  <si>
    <t>Comp_Store_Section_Description1635</t>
  </si>
  <si>
    <t>Pupus &amp; Small Plates</t>
  </si>
  <si>
    <t>Comp_Store_Section_Description1636</t>
  </si>
  <si>
    <t>Pupus, Salads and Soup</t>
  </si>
  <si>
    <t>Comp_Store_Section_Description1637</t>
  </si>
  <si>
    <t>Pupus-Appetizers</t>
  </si>
  <si>
    <t>Comp_Store_Section_Description1638</t>
  </si>
  <si>
    <t>Quesadilla</t>
  </si>
  <si>
    <t>Comp_Store_Section_Description1639</t>
  </si>
  <si>
    <t>Quesadillas</t>
  </si>
  <si>
    <t>Comp_Store_Section_Description1640</t>
  </si>
  <si>
    <t>Quesadillas - Street Style</t>
  </si>
  <si>
    <t>Comp_Store_Section_Description1641</t>
  </si>
  <si>
    <t>Quesadillas, Soft Tacos &amp; Wraps</t>
  </si>
  <si>
    <t>Comp_Store_Section_Description1642</t>
  </si>
  <si>
    <t>Quiches</t>
  </si>
  <si>
    <t>Comp_Store_Section_Description1643</t>
  </si>
  <si>
    <t>Ramen</t>
  </si>
  <si>
    <t>Comp_Store_Section_Description1644</t>
  </si>
  <si>
    <t>Ramen Soup</t>
  </si>
  <si>
    <t>Comp_Store_Section_Description1645</t>
  </si>
  <si>
    <t>Rau Cai Chay - Vegetables</t>
  </si>
  <si>
    <t>Comp_Store_Section_Description1646</t>
  </si>
  <si>
    <t>Raw Bar</t>
  </si>
  <si>
    <t>Comp_Store_Section_Description1647</t>
  </si>
  <si>
    <t>Rb's "Ono" Ice Cream Pie</t>
  </si>
  <si>
    <t>Comp_Store_Section_Description1648</t>
  </si>
  <si>
    <t>Recommended Dessert Pairing</t>
  </si>
  <si>
    <t>Comp_Store_Section_Description1649</t>
  </si>
  <si>
    <t>Red</t>
  </si>
  <si>
    <t>Comp_Store_Section_Description1650</t>
  </si>
  <si>
    <t>Red &amp; White Wine by the Glass</t>
  </si>
  <si>
    <t>Comp_Store_Section_Description1651</t>
  </si>
  <si>
    <t>Red Blends &amp; Additional Reds</t>
  </si>
  <si>
    <t>Comp_Store_Section_Description1652</t>
  </si>
  <si>
    <t>Red Blends and Dessert Wines</t>
  </si>
  <si>
    <t>Comp_Store_Section_Description1653</t>
  </si>
  <si>
    <t>Red Burgundy</t>
  </si>
  <si>
    <t>Comp_Store_Section_Description1654</t>
  </si>
  <si>
    <t>Red by the Glass</t>
  </si>
  <si>
    <t>Comp_Store_Section_Description1655</t>
  </si>
  <si>
    <t>Red Varietals / Blends</t>
  </si>
  <si>
    <t>Comp_Store_Section_Description1656</t>
  </si>
  <si>
    <t>Red Wine</t>
  </si>
  <si>
    <t>Comp_Store_Section_Description1657</t>
  </si>
  <si>
    <t>Red Wines</t>
  </si>
  <si>
    <t>Comp_Store_Section_Description1658</t>
  </si>
  <si>
    <t>Red Wines - by the Glass</t>
  </si>
  <si>
    <t>Comp_Store_Section_Description1659</t>
  </si>
  <si>
    <t>Red Wines by the Glass</t>
  </si>
  <si>
    <t>Comp_Store_Section_Description1660</t>
  </si>
  <si>
    <t>Reds</t>
  </si>
  <si>
    <t>Comp_Store_Section_Description1661</t>
  </si>
  <si>
    <t>Reds - Cellar Pick</t>
  </si>
  <si>
    <t>Comp_Store_Section_Description1662</t>
  </si>
  <si>
    <t>RedWine</t>
  </si>
  <si>
    <t>Comp_Store_Section_Description1663</t>
  </si>
  <si>
    <t>Refreshing Sips</t>
  </si>
  <si>
    <t>Comp_Store_Section_Description1664</t>
  </si>
  <si>
    <t>Refreshments</t>
  </si>
  <si>
    <t>Comp_Store_Section_Description1665</t>
  </si>
  <si>
    <t>Regular Burritos</t>
  </si>
  <si>
    <t>Comp_Store_Section_Description1666</t>
  </si>
  <si>
    <t>Regular Plates</t>
  </si>
  <si>
    <t>Comp_Store_Section_Description1667</t>
  </si>
  <si>
    <t>Retail Products</t>
  </si>
  <si>
    <t>Comp_Store_Section_Description1668</t>
  </si>
  <si>
    <t>Rib Eye</t>
  </si>
  <si>
    <t>Comp_Store_Section_Description1669</t>
  </si>
  <si>
    <t>Rib Eye Steak</t>
  </si>
  <si>
    <t>Comp_Store_Section_Description1670</t>
  </si>
  <si>
    <t>Rice</t>
  </si>
  <si>
    <t>Comp_Store_Section_Description1671</t>
  </si>
  <si>
    <t>Rice &amp; Noodles</t>
  </si>
  <si>
    <t>Comp_Store_Section_Description1672</t>
  </si>
  <si>
    <t>Rice &amp; Soup</t>
  </si>
  <si>
    <t>Comp_Store_Section_Description1673</t>
  </si>
  <si>
    <t>Rice / Noodle</t>
  </si>
  <si>
    <t>Comp_Store_Section_Description1674</t>
  </si>
  <si>
    <t>Rice and Biryani</t>
  </si>
  <si>
    <t>Comp_Store_Section_Description1675</t>
  </si>
  <si>
    <t>Rice and Curry</t>
  </si>
  <si>
    <t>Comp_Store_Section_Description1676</t>
  </si>
  <si>
    <t>Rice and Noodle</t>
  </si>
  <si>
    <t>Comp_Store_Section_Description1677</t>
  </si>
  <si>
    <t>Rice And Noodles</t>
  </si>
  <si>
    <t>Comp_Store_Section_Description1678</t>
  </si>
  <si>
    <t>Rice Bowl</t>
  </si>
  <si>
    <t>Comp_Store_Section_Description1679</t>
  </si>
  <si>
    <t>Rice Bowls</t>
  </si>
  <si>
    <t>Comp_Store_Section_Description1680</t>
  </si>
  <si>
    <t>Rice Dishes</t>
  </si>
  <si>
    <t>Comp_Store_Section_Description1681</t>
  </si>
  <si>
    <t>Rice Lunch and Dinner Plate</t>
  </si>
  <si>
    <t>Comp_Store_Section_Description1682</t>
  </si>
  <si>
    <t>Rice Noodles</t>
  </si>
  <si>
    <t>Comp_Store_Section_Description1683</t>
  </si>
  <si>
    <t>Rice Plate</t>
  </si>
  <si>
    <t>Comp_Store_Section_Description1684</t>
  </si>
  <si>
    <t>Rice Plate Com Tam</t>
  </si>
  <si>
    <t>Comp_Store_Section_Description1685</t>
  </si>
  <si>
    <t>Rice Plates</t>
  </si>
  <si>
    <t>Comp_Store_Section_Description1686</t>
  </si>
  <si>
    <t>Rice Porridge</t>
  </si>
  <si>
    <t>Comp_Store_Section_Description1687</t>
  </si>
  <si>
    <t>Rice Soup</t>
  </si>
  <si>
    <t>Comp_Store_Section_Description1688</t>
  </si>
  <si>
    <t>Rice, Noodle</t>
  </si>
  <si>
    <t>Comp_Store_Section_Description1689</t>
  </si>
  <si>
    <t>Rice/Donburi</t>
  </si>
  <si>
    <t>Comp_Store_Section_Description1690</t>
  </si>
  <si>
    <t>Rice/Soup</t>
  </si>
  <si>
    <t>Comp_Store_Section_Description1691</t>
  </si>
  <si>
    <t>Riesling</t>
  </si>
  <si>
    <t>Comp_Store_Section_Description1692</t>
  </si>
  <si>
    <t>Riesling &amp; Sauvignon Blanc</t>
  </si>
  <si>
    <t>Comp_Store_Section_Description1693</t>
  </si>
  <si>
    <t>Rise &amp; Shine</t>
  </si>
  <si>
    <t>Comp_Store_Section_Description1694</t>
  </si>
  <si>
    <t>Risotti, Arborio Rice</t>
  </si>
  <si>
    <t>Comp_Store_Section_Description1695</t>
  </si>
  <si>
    <t>Risotto</t>
  </si>
  <si>
    <t>Comp_Store_Section_Description1696</t>
  </si>
  <si>
    <t>Robata</t>
  </si>
  <si>
    <t>Comp_Store_Section_Description1697</t>
  </si>
  <si>
    <t>Rocktails</t>
  </si>
  <si>
    <t>Comp_Store_Section_Description1698</t>
  </si>
  <si>
    <t>Rocktinis</t>
  </si>
  <si>
    <t>Comp_Store_Section_Description1699</t>
  </si>
  <si>
    <t>Roll</t>
  </si>
  <si>
    <t>Comp_Store_Section_Description1700</t>
  </si>
  <si>
    <t>Roll Sushi</t>
  </si>
  <si>
    <t>Comp_Store_Section_Description1701</t>
  </si>
  <si>
    <t>Rolls</t>
  </si>
  <si>
    <t>Comp_Store_Section_Description1702</t>
  </si>
  <si>
    <t>Ros</t>
  </si>
  <si>
    <t>Comp_Store_Section_Description1703</t>
  </si>
  <si>
    <t>Ros - Half Bottles</t>
  </si>
  <si>
    <t>Comp_Store_Section_Description1704</t>
  </si>
  <si>
    <t>Rose</t>
  </si>
  <si>
    <t>Comp_Store_Section_Description1705</t>
  </si>
  <si>
    <t>Rosé</t>
  </si>
  <si>
    <t>Comp_Store_Section_Description1706</t>
  </si>
  <si>
    <t>Rose Wine</t>
  </si>
  <si>
    <t>Comp_Store_Section_Description1707</t>
  </si>
  <si>
    <t>Roy's Waikiki Featured Cocktail and Wine</t>
  </si>
  <si>
    <t>Comp_Store_Section_Description1708</t>
  </si>
  <si>
    <t>Rum</t>
  </si>
  <si>
    <t>Comp_Store_Section_Description1709</t>
  </si>
  <si>
    <t>Rum Concoctions</t>
  </si>
  <si>
    <t>Comp_Store_Section_Description1710</t>
  </si>
  <si>
    <t>Rump</t>
  </si>
  <si>
    <t>Comp_Store_Section_Description1711</t>
  </si>
  <si>
    <t>Ryan's Hawaiian Poke</t>
  </si>
  <si>
    <t>Comp_Store_Section_Description1712</t>
  </si>
  <si>
    <t>Ryan's 'Ritas</t>
  </si>
  <si>
    <t>Comp_Store_Section_Description1713</t>
  </si>
  <si>
    <t>Rye</t>
  </si>
  <si>
    <t>Comp_Store_Section_Description1714</t>
  </si>
  <si>
    <t>Sailead (Salad)</t>
  </si>
  <si>
    <t>Comp_Store_Section_Description1715</t>
  </si>
  <si>
    <t>Saim &amp; Bowl</t>
  </si>
  <si>
    <t>Comp_Store_Section_Description1716</t>
  </si>
  <si>
    <t>Saimin</t>
  </si>
  <si>
    <t>Comp_Store_Section_Description1717</t>
  </si>
  <si>
    <t>Saimin (Hot Noodle Soup)</t>
  </si>
  <si>
    <t>Comp_Store_Section_Description1718</t>
  </si>
  <si>
    <t>Saimin Noodles</t>
  </si>
  <si>
    <t>Comp_Store_Section_Description1719</t>
  </si>
  <si>
    <t>Sake</t>
  </si>
  <si>
    <t>Comp_Store_Section_Description1720</t>
  </si>
  <si>
    <t>Sake Cocktails</t>
  </si>
  <si>
    <t>Comp_Store_Section_Description1721</t>
  </si>
  <si>
    <t>Sala Thai Specialty</t>
  </si>
  <si>
    <t>Comp_Store_Section_Description1722</t>
  </si>
  <si>
    <t>Salad</t>
  </si>
  <si>
    <t>Comp_Store_Section_Description1723</t>
  </si>
  <si>
    <t>Salad &amp; Lettuce Wrap</t>
  </si>
  <si>
    <t>Comp_Store_Section_Description1724</t>
  </si>
  <si>
    <t>Salad &amp; Soup</t>
  </si>
  <si>
    <t>Comp_Store_Section_Description1725</t>
  </si>
  <si>
    <t>Salad Add ons</t>
  </si>
  <si>
    <t>Comp_Store_Section_Description1726</t>
  </si>
  <si>
    <t>Salad And Soup</t>
  </si>
  <si>
    <t>Comp_Store_Section_Description1727</t>
  </si>
  <si>
    <t>Salad Bowls</t>
  </si>
  <si>
    <t>Comp_Store_Section_Description1728</t>
  </si>
  <si>
    <t>Salad Entree</t>
  </si>
  <si>
    <t>Comp_Store_Section_Description1729</t>
  </si>
  <si>
    <t>Salad Entrees</t>
  </si>
  <si>
    <t>Comp_Store_Section_Description1730</t>
  </si>
  <si>
    <t>Salad Entres</t>
  </si>
  <si>
    <t>Comp_Store_Section_Description1731</t>
  </si>
  <si>
    <t>Salad Selections</t>
  </si>
  <si>
    <t>Comp_Store_Section_Description1732</t>
  </si>
  <si>
    <t>Salads</t>
  </si>
  <si>
    <t>Comp_Store_Section_Description1733</t>
  </si>
  <si>
    <t>Salads &amp; Entrees</t>
  </si>
  <si>
    <t>Comp_Store_Section_Description1734</t>
  </si>
  <si>
    <t>Salads &amp; Healthy Choices</t>
  </si>
  <si>
    <t>Comp_Store_Section_Description1735</t>
  </si>
  <si>
    <t>Salads &amp; Soup</t>
  </si>
  <si>
    <t>Comp_Store_Section_Description1736</t>
  </si>
  <si>
    <t>Salads &amp; Soups</t>
  </si>
  <si>
    <t>Comp_Store_Section_Description1737</t>
  </si>
  <si>
    <t>Salads and Chutneys</t>
  </si>
  <si>
    <t>Comp_Store_Section_Description1738</t>
  </si>
  <si>
    <t>Salads and Lunch Plates</t>
  </si>
  <si>
    <t>Comp_Store_Section_Description1739</t>
  </si>
  <si>
    <t>Salads and Side Dishes</t>
  </si>
  <si>
    <t>Comp_Store_Section_Description1740</t>
  </si>
  <si>
    <t>Salads and Soups</t>
  </si>
  <si>
    <t>Comp_Store_Section_Description1741</t>
  </si>
  <si>
    <t>Salads And Wraps</t>
  </si>
  <si>
    <t>Comp_Store_Section_Description1742</t>
  </si>
  <si>
    <t>Salads, Sides and Starch</t>
  </si>
  <si>
    <t>Comp_Store_Section_Description1743</t>
  </si>
  <si>
    <t>Sampler (A4 &amp; A5)</t>
  </si>
  <si>
    <t>Comp_Store_Section_Description1744</t>
  </si>
  <si>
    <t>San Pellegrino</t>
  </si>
  <si>
    <t>Comp_Store_Section_Description1745</t>
  </si>
  <si>
    <t>Sandwich</t>
  </si>
  <si>
    <t>Comp_Store_Section_Description1746</t>
  </si>
  <si>
    <t>Sandwich Additions</t>
  </si>
  <si>
    <t>Comp_Store_Section_Description1747</t>
  </si>
  <si>
    <t>Sandwich and Wrap</t>
  </si>
  <si>
    <t>Comp_Store_Section_Description1748</t>
  </si>
  <si>
    <t>Sandwich Combos</t>
  </si>
  <si>
    <t>Comp_Store_Section_Description1749</t>
  </si>
  <si>
    <t>Sandwich Creations</t>
  </si>
  <si>
    <t>Comp_Store_Section_Description1750</t>
  </si>
  <si>
    <t>Sandwich Creations Additions</t>
  </si>
  <si>
    <t>Comp_Store_Section_Description1751</t>
  </si>
  <si>
    <t>Sandwich Isle</t>
  </si>
  <si>
    <t>Comp_Store_Section_Description1752</t>
  </si>
  <si>
    <t>Sandwich Isles</t>
  </si>
  <si>
    <t>Comp_Store_Section_Description1753</t>
  </si>
  <si>
    <t>Sandwiches</t>
  </si>
  <si>
    <t>Comp_Store_Section_Description1754</t>
  </si>
  <si>
    <t>Sandwiches &amp; Burgers</t>
  </si>
  <si>
    <t>Comp_Store_Section_Description1755</t>
  </si>
  <si>
    <t>Sandwiches &amp; Salad</t>
  </si>
  <si>
    <t>Comp_Store_Section_Description1756</t>
  </si>
  <si>
    <t>Sandwiches &amp; Salads</t>
  </si>
  <si>
    <t>Comp_Store_Section_Description1757</t>
  </si>
  <si>
    <t>Sandwiches &amp; Wraps</t>
  </si>
  <si>
    <t>Comp_Store_Section_Description1758</t>
  </si>
  <si>
    <t>Sandwiches and Burgers</t>
  </si>
  <si>
    <t>Comp_Store_Section_Description1759</t>
  </si>
  <si>
    <t>Sandwiches And Entrees</t>
  </si>
  <si>
    <t>Comp_Store_Section_Description1760</t>
  </si>
  <si>
    <t>Sandwiches and Panini</t>
  </si>
  <si>
    <t>Comp_Store_Section_Description1761</t>
  </si>
  <si>
    <t>Sandwiches Etc</t>
  </si>
  <si>
    <t>Comp_Store_Section_Description1762</t>
  </si>
  <si>
    <t>Sandwiches(Lunch Menu)</t>
  </si>
  <si>
    <t>Comp_Store_Section_Description1763</t>
  </si>
  <si>
    <t>Sandwiches, Tacos &amp; Wraps</t>
  </si>
  <si>
    <t>Comp_Store_Section_Description1764</t>
  </si>
  <si>
    <t>Sandwiches, Wraps And Burgers</t>
  </si>
  <si>
    <t>Comp_Store_Section_Description1765</t>
  </si>
  <si>
    <t>Sanwich Menu</t>
  </si>
  <si>
    <t>Comp_Store_Section_Description1766</t>
  </si>
  <si>
    <t>Sanwiches</t>
  </si>
  <si>
    <t>Comp_Store_Section_Description1767</t>
  </si>
  <si>
    <t>Sapporo Ramen / Udon</t>
  </si>
  <si>
    <t>Comp_Store_Section_Description1768</t>
  </si>
  <si>
    <t>Saratoga Exclusive Set Menus</t>
  </si>
  <si>
    <t>Comp_Store_Section_Description1769</t>
  </si>
  <si>
    <t>Sashimi</t>
  </si>
  <si>
    <t>Comp_Store_Section_Description1770</t>
  </si>
  <si>
    <t>Sashimi - A</t>
  </si>
  <si>
    <t>Comp_Store_Section_Description1771</t>
  </si>
  <si>
    <t>Sashimi Bar</t>
  </si>
  <si>
    <t>Comp_Store_Section_Description1772</t>
  </si>
  <si>
    <t>Sashimi Set</t>
  </si>
  <si>
    <t>Comp_Store_Section_Description1773</t>
  </si>
  <si>
    <t>Sashimi Special</t>
  </si>
  <si>
    <t>Comp_Store_Section_Description1774</t>
  </si>
  <si>
    <t>Sauvignon / Fume Blanc</t>
  </si>
  <si>
    <t>Comp_Store_Section_Description1775</t>
  </si>
  <si>
    <t>Sauvignon Blanc</t>
  </si>
  <si>
    <t>Comp_Store_Section_Description1776</t>
  </si>
  <si>
    <t>Sauvignon Blanc / Fume Blanc</t>
  </si>
  <si>
    <t>Comp_Store_Section_Description1777</t>
  </si>
  <si>
    <t>Sauvignon Blanc by the Bottle</t>
  </si>
  <si>
    <t>Comp_Store_Section_Description1778</t>
  </si>
  <si>
    <t>SauvignonBlanc</t>
  </si>
  <si>
    <t>Comp_Store_Section_Description1779</t>
  </si>
  <si>
    <t>Savory</t>
  </si>
  <si>
    <t>Comp_Store_Section_Description1780</t>
  </si>
  <si>
    <t>Savory Crepes</t>
  </si>
  <si>
    <t>Comp_Store_Section_Description1781</t>
  </si>
  <si>
    <t>Savory Sides</t>
  </si>
  <si>
    <t>Comp_Store_Section_Description1782</t>
  </si>
  <si>
    <t>Sazerac Cocktails</t>
  </si>
  <si>
    <t>Comp_Store_Section_Description1783</t>
  </si>
  <si>
    <t>Scones</t>
  </si>
  <si>
    <t>Comp_Store_Section_Description1784</t>
  </si>
  <si>
    <t>Scotch</t>
  </si>
  <si>
    <t>Comp_Store_Section_Description1785</t>
  </si>
  <si>
    <t>Scotch Whisky</t>
  </si>
  <si>
    <t>Comp_Store_Section_Description1786</t>
  </si>
  <si>
    <t>Sea</t>
  </si>
  <si>
    <t>Comp_Store_Section_Description1787</t>
  </si>
  <si>
    <t>Sea Cucumber, Abalone</t>
  </si>
  <si>
    <t>Comp_Store_Section_Description1788</t>
  </si>
  <si>
    <t>Sea Food</t>
  </si>
  <si>
    <t>Comp_Store_Section_Description1789</t>
  </si>
  <si>
    <t>Sea House Specialties</t>
  </si>
  <si>
    <t>Comp_Store_Section_Description1790</t>
  </si>
  <si>
    <t>Seafood</t>
  </si>
  <si>
    <t>Comp_Store_Section_Description1791</t>
  </si>
  <si>
    <t>Seafood - Crabs</t>
  </si>
  <si>
    <t>Comp_Store_Section_Description1792</t>
  </si>
  <si>
    <t>Seafood Appetizers</t>
  </si>
  <si>
    <t>Comp_Store_Section_Description1793</t>
  </si>
  <si>
    <t>Seafood Choices</t>
  </si>
  <si>
    <t>Comp_Store_Section_Description1794</t>
  </si>
  <si>
    <t>Seafood Cocktails</t>
  </si>
  <si>
    <t>Comp_Store_Section_Description1795</t>
  </si>
  <si>
    <t>Seafood Combination</t>
  </si>
  <si>
    <t>Comp_Store_Section_Description1796</t>
  </si>
  <si>
    <t>Seafood Entrees</t>
  </si>
  <si>
    <t>Comp_Store_Section_Description1797</t>
  </si>
  <si>
    <t>Seafood Lovers</t>
  </si>
  <si>
    <t>Comp_Store_Section_Description1798</t>
  </si>
  <si>
    <t>Seafood Pasta</t>
  </si>
  <si>
    <t>Comp_Store_Section_Description1799</t>
  </si>
  <si>
    <t>Seafood Sandwiches</t>
  </si>
  <si>
    <t>Comp_Store_Section_Description1800</t>
  </si>
  <si>
    <t>Seafood Selection</t>
  </si>
  <si>
    <t>Comp_Store_Section_Description1801</t>
  </si>
  <si>
    <t>Seafood Selections</t>
  </si>
  <si>
    <t>Comp_Store_Section_Description1802</t>
  </si>
  <si>
    <t>Seafood Specials</t>
  </si>
  <si>
    <t>Comp_Store_Section_Description1803</t>
  </si>
  <si>
    <t>Seafood Specialties</t>
  </si>
  <si>
    <t>Comp_Store_Section_Description1804</t>
  </si>
  <si>
    <t>Seafood Tower</t>
  </si>
  <si>
    <t>Comp_Store_Section_Description1805</t>
  </si>
  <si>
    <t>Seafood Towers</t>
  </si>
  <si>
    <t>Comp_Store_Section_Description1806</t>
  </si>
  <si>
    <t>Seasonal Dessert Menu</t>
  </si>
  <si>
    <t>Comp_Store_Section_Description1807</t>
  </si>
  <si>
    <t>Seasonal Handcrafted Cocktail</t>
  </si>
  <si>
    <t>Comp_Store_Section_Description1808</t>
  </si>
  <si>
    <t>Seasonal Handcrafted Cocktails</t>
  </si>
  <si>
    <t>Comp_Store_Section_Description1809</t>
  </si>
  <si>
    <t>Seasonal Sandwich</t>
  </si>
  <si>
    <t>Comp_Store_Section_Description1810</t>
  </si>
  <si>
    <t>Seasonal Specials</t>
  </si>
  <si>
    <t>Comp_Store_Section_Description1811</t>
  </si>
  <si>
    <t>Seasoned &amp; Seared Classic Cuts</t>
  </si>
  <si>
    <t>Comp_Store_Section_Description1812</t>
  </si>
  <si>
    <t>Second Course</t>
  </si>
  <si>
    <t>Comp_Store_Section_Description1813</t>
  </si>
  <si>
    <t>Secondi</t>
  </si>
  <si>
    <t>Comp_Store_Section_Description1814</t>
  </si>
  <si>
    <t>Secondi Piatti</t>
  </si>
  <si>
    <t>Comp_Store_Section_Description1815</t>
  </si>
  <si>
    <t>Secondo</t>
  </si>
  <si>
    <t>Comp_Store_Section_Description1816</t>
  </si>
  <si>
    <t>Seconds</t>
  </si>
  <si>
    <t>Comp_Store_Section_Description1817</t>
  </si>
  <si>
    <t>Segue</t>
  </si>
  <si>
    <t>Comp_Store_Section_Description1818</t>
  </si>
  <si>
    <t>Select Steak</t>
  </si>
  <si>
    <t>Comp_Store_Section_Description1819</t>
  </si>
  <si>
    <t>Selected Bottled Beers</t>
  </si>
  <si>
    <t>Comp_Store_Section_Description1820</t>
  </si>
  <si>
    <t>Selection of Half Bottles - Champagne</t>
  </si>
  <si>
    <t>Comp_Store_Section_Description1821</t>
  </si>
  <si>
    <t>Selection of Half Bottles - Reds</t>
  </si>
  <si>
    <t>Comp_Store_Section_Description1822</t>
  </si>
  <si>
    <t>Selection of Half Bottles (White)</t>
  </si>
  <si>
    <t>Comp_Store_Section_Description1823</t>
  </si>
  <si>
    <t>Selection of Large Format Bottles - Cabernet Sauvignon &amp; Blends</t>
  </si>
  <si>
    <t>Comp_Store_Section_Description1824</t>
  </si>
  <si>
    <t>Selection of Large Format Bottles - Other Reds</t>
  </si>
  <si>
    <t>Comp_Store_Section_Description1825</t>
  </si>
  <si>
    <t>Selection of Large Format Bottles (White)</t>
  </si>
  <si>
    <t>Comp_Store_Section_Description1826</t>
  </si>
  <si>
    <t>Sensational Salads</t>
  </si>
  <si>
    <t>Comp_Store_Section_Description1827</t>
  </si>
  <si>
    <t>Sets</t>
  </si>
  <si>
    <t>Comp_Store_Section_Description1828</t>
  </si>
  <si>
    <t>Shabu Shabu</t>
  </si>
  <si>
    <t>Comp_Store_Section_Description1829</t>
  </si>
  <si>
    <t>Shake</t>
  </si>
  <si>
    <t>Comp_Store_Section_Description1830</t>
  </si>
  <si>
    <t>Shaken Iced Tea</t>
  </si>
  <si>
    <t>Comp_Store_Section_Description1831</t>
  </si>
  <si>
    <t>Share a Dessert</t>
  </si>
  <si>
    <t>Comp_Store_Section_Description1832</t>
  </si>
  <si>
    <t>Share Plates</t>
  </si>
  <si>
    <t>Comp_Store_Section_Description1833</t>
  </si>
  <si>
    <t>Shareable Desserts</t>
  </si>
  <si>
    <t>Comp_Store_Section_Description1834</t>
  </si>
  <si>
    <t>Shared Plates</t>
  </si>
  <si>
    <t>Comp_Store_Section_Description1835</t>
  </si>
  <si>
    <t>Shellfish</t>
  </si>
  <si>
    <t>Comp_Store_Section_Description1836</t>
  </si>
  <si>
    <t>Sherry - by the Glass, Spain</t>
  </si>
  <si>
    <t>Comp_Store_Section_Description1837</t>
  </si>
  <si>
    <t>Shiono Cold Appetizers</t>
  </si>
  <si>
    <t>Comp_Store_Section_Description1838</t>
  </si>
  <si>
    <t>Shiono Hot Appetizers</t>
  </si>
  <si>
    <t>Comp_Store_Section_Description1839</t>
  </si>
  <si>
    <t>Shiono Special Boats</t>
  </si>
  <si>
    <t>Comp_Store_Section_Description1840</t>
  </si>
  <si>
    <t>Shiraz</t>
  </si>
  <si>
    <t>Comp_Store_Section_Description1841</t>
  </si>
  <si>
    <t>Shiraz, Syrah &amp; Grenache</t>
  </si>
  <si>
    <t>Comp_Store_Section_Description1842</t>
  </si>
  <si>
    <t>Shiraz, Syrah, Grenache and Other Red Blends</t>
  </si>
  <si>
    <t>Comp_Store_Section_Description1843</t>
  </si>
  <si>
    <t>Shochu</t>
  </si>
  <si>
    <t>Comp_Store_Section_Description1844</t>
  </si>
  <si>
    <t>Shochu Cocktails</t>
  </si>
  <si>
    <t>Comp_Store_Section_Description1845</t>
  </si>
  <si>
    <t>Shokudo Mojito</t>
  </si>
  <si>
    <t>Comp_Store_Section_Description1846</t>
  </si>
  <si>
    <t>Shokuji</t>
  </si>
  <si>
    <t>Comp_Store_Section_Description1847</t>
  </si>
  <si>
    <t>Shore Bird Combos</t>
  </si>
  <si>
    <t>Comp_Store_Section_Description1848</t>
  </si>
  <si>
    <t>Shore Burgers</t>
  </si>
  <si>
    <t>Comp_Store_Section_Description1849</t>
  </si>
  <si>
    <t>Shouchu</t>
  </si>
  <si>
    <t>Comp_Store_Section_Description1850</t>
  </si>
  <si>
    <t>Shoyu Base</t>
  </si>
  <si>
    <t>Comp_Store_Section_Description1851</t>
  </si>
  <si>
    <t>Shoyu Ramen</t>
  </si>
  <si>
    <t>Comp_Store_Section_Description1852</t>
  </si>
  <si>
    <t>Shri</t>
  </si>
  <si>
    <t>Comp_Store_Section_Description1853</t>
  </si>
  <si>
    <t>Shrimp Sauteed</t>
  </si>
  <si>
    <t>Comp_Store_Section_Description1854</t>
  </si>
  <si>
    <t>Shrimp, Scallop</t>
  </si>
  <si>
    <t>Comp_Store_Section_Description1855</t>
  </si>
  <si>
    <t>Shusai</t>
  </si>
  <si>
    <t>Comp_Store_Section_Description1856</t>
  </si>
  <si>
    <t>Siam Palace Fish Specials</t>
  </si>
  <si>
    <t>Comp_Store_Section_Description1857</t>
  </si>
  <si>
    <t>Sicily</t>
  </si>
  <si>
    <t>Comp_Store_Section_Description1858</t>
  </si>
  <si>
    <t>Side</t>
  </si>
  <si>
    <t>Comp_Store_Section_Description1859</t>
  </si>
  <si>
    <t>Side Burgers &amp; Sandwiches</t>
  </si>
  <si>
    <t>Comp_Store_Section_Description1860</t>
  </si>
  <si>
    <t>Side Dishes</t>
  </si>
  <si>
    <t>Comp_Store_Section_Description1861</t>
  </si>
  <si>
    <t>Side for the Table</t>
  </si>
  <si>
    <t>Comp_Store_Section_Description1862</t>
  </si>
  <si>
    <t>Side Kine Stuff</t>
  </si>
  <si>
    <t>Comp_Store_Section_Description1863</t>
  </si>
  <si>
    <t>Side Order</t>
  </si>
  <si>
    <t>Comp_Store_Section_Description1864</t>
  </si>
  <si>
    <t>Side Orders</t>
  </si>
  <si>
    <t>Comp_Store_Section_Description1865</t>
  </si>
  <si>
    <t>Side Street Inn House Specialty</t>
  </si>
  <si>
    <t>Comp_Store_Section_Description1866</t>
  </si>
  <si>
    <t>Sides</t>
  </si>
  <si>
    <t>Comp_Store_Section_Description1867</t>
  </si>
  <si>
    <t>Sides for Classics</t>
  </si>
  <si>
    <t>Comp_Store_Section_Description1868</t>
  </si>
  <si>
    <t>Sides for the Ohana</t>
  </si>
  <si>
    <t>Comp_Store_Section_Description1869</t>
  </si>
  <si>
    <t>Signature</t>
  </si>
  <si>
    <t>Comp_Store_Section_Description1870</t>
  </si>
  <si>
    <t>Signature Cocktails</t>
  </si>
  <si>
    <t>Comp_Store_Section_Description1871</t>
  </si>
  <si>
    <t>Signature Drinks</t>
  </si>
  <si>
    <t>Comp_Store_Section_Description1872</t>
  </si>
  <si>
    <t>Signature Plates</t>
  </si>
  <si>
    <t>Comp_Store_Section_Description1873</t>
  </si>
  <si>
    <t>Signature Rolls</t>
  </si>
  <si>
    <t>Comp_Store_Section_Description1874</t>
  </si>
  <si>
    <t>Signature Shellfish</t>
  </si>
  <si>
    <t>Comp_Store_Section_Description1875</t>
  </si>
  <si>
    <t>Signature Side Salads</t>
  </si>
  <si>
    <t>Comp_Store_Section_Description1876</t>
  </si>
  <si>
    <t>Signature Smoothies</t>
  </si>
  <si>
    <t>Comp_Store_Section_Description1877</t>
  </si>
  <si>
    <t>Signature Specialties</t>
  </si>
  <si>
    <t>Comp_Store_Section_Description1878</t>
  </si>
  <si>
    <t>Signature Steak Sandwiches</t>
  </si>
  <si>
    <t>Comp_Store_Section_Description1879</t>
  </si>
  <si>
    <t>Signature Steaks</t>
  </si>
  <si>
    <t>Comp_Store_Section_Description1880</t>
  </si>
  <si>
    <t>Simmered</t>
  </si>
  <si>
    <t>Comp_Store_Section_Description1881</t>
  </si>
  <si>
    <t>Simmered or Steamed</t>
  </si>
  <si>
    <t>Comp_Store_Section_Description1882</t>
  </si>
  <si>
    <t>Simply Raw (beef)</t>
  </si>
  <si>
    <t>Comp_Store_Section_Description1883</t>
  </si>
  <si>
    <t>Sine Qua Non Collection - Dessert Wine - Half Bottle</t>
  </si>
  <si>
    <t>Comp_Store_Section_Description1884</t>
  </si>
  <si>
    <t>Single Malt Scotch</t>
  </si>
  <si>
    <t>Comp_Store_Section_Description1885</t>
  </si>
  <si>
    <t>Single Malts</t>
  </si>
  <si>
    <t>Comp_Store_Section_Description1886</t>
  </si>
  <si>
    <t>Sipping Spirits</t>
  </si>
  <si>
    <t>Comp_Store_Section_Description1887</t>
  </si>
  <si>
    <t>Six-Degrees Of Benediction</t>
  </si>
  <si>
    <t>Comp_Store_Section_Description1888</t>
  </si>
  <si>
    <t>Sizzle Plates</t>
  </si>
  <si>
    <t>Comp_Store_Section_Description1889</t>
  </si>
  <si>
    <t>Sizzling Plate</t>
  </si>
  <si>
    <t>Comp_Store_Section_Description1890</t>
  </si>
  <si>
    <t>Sizzling Platter</t>
  </si>
  <si>
    <t>Comp_Store_Section_Description1891</t>
  </si>
  <si>
    <t>Sizzling Platters</t>
  </si>
  <si>
    <t>Comp_Store_Section_Description1892</t>
  </si>
  <si>
    <t>Small Batch Bourbon &amp; Rye</t>
  </si>
  <si>
    <t>Comp_Store_Section_Description1893</t>
  </si>
  <si>
    <t>Small Kine Hungry</t>
  </si>
  <si>
    <t>Comp_Store_Section_Description1894</t>
  </si>
  <si>
    <t>Small Plate Pupus</t>
  </si>
  <si>
    <t>Comp_Store_Section_Description1895</t>
  </si>
  <si>
    <t>Small Plates</t>
  </si>
  <si>
    <t>Comp_Store_Section_Description1896</t>
  </si>
  <si>
    <t>Small Plates  California Flatbreads</t>
  </si>
  <si>
    <t>Comp_Store_Section_Description1897</t>
  </si>
  <si>
    <t>Small Plates - Kona Flat Breads</t>
  </si>
  <si>
    <t>Comp_Store_Section_Description1898</t>
  </si>
  <si>
    <t>Small Plates (Tapas)</t>
  </si>
  <si>
    <t>Comp_Store_Section_Description1899</t>
  </si>
  <si>
    <t>Small Salad Combos</t>
  </si>
  <si>
    <t>Comp_Store_Section_Description1900</t>
  </si>
  <si>
    <t>Smoothie</t>
  </si>
  <si>
    <t>Comp_Store_Section_Description1901</t>
  </si>
  <si>
    <t>Smoothies</t>
  </si>
  <si>
    <t>Comp_Store_Section_Description1902</t>
  </si>
  <si>
    <t>Smoothies and Shakes</t>
  </si>
  <si>
    <t>Comp_Store_Section_Description1903</t>
  </si>
  <si>
    <t>Snacks</t>
  </si>
  <si>
    <t>Comp_Store_Section_Description1904</t>
  </si>
  <si>
    <t>Soda</t>
  </si>
  <si>
    <t>Comp_Store_Section_Description1905</t>
  </si>
  <si>
    <t>Soda and Juice</t>
  </si>
  <si>
    <t>Comp_Store_Section_Description1906</t>
  </si>
  <si>
    <t>Soda and More</t>
  </si>
  <si>
    <t>Comp_Store_Section_Description1907</t>
  </si>
  <si>
    <t>Soft Drink</t>
  </si>
  <si>
    <t>Comp_Store_Section_Description1908</t>
  </si>
  <si>
    <t>Soft Drinks</t>
  </si>
  <si>
    <t>Comp_Store_Section_Description1909</t>
  </si>
  <si>
    <t>Soft Drinks, Water &amp; Tea</t>
  </si>
  <si>
    <t>Comp_Store_Section_Description1910</t>
  </si>
  <si>
    <t>Soft Fried Noodle</t>
  </si>
  <si>
    <t>Comp_Store_Section_Description1911</t>
  </si>
  <si>
    <t>Soft Shell Tacos</t>
  </si>
  <si>
    <t>Comp_Store_Section_Description1912</t>
  </si>
  <si>
    <t>Sopas y Ensaladas</t>
  </si>
  <si>
    <t>Comp_Store_Section_Description1913</t>
  </si>
  <si>
    <t>Sopas, Ensaladas</t>
  </si>
  <si>
    <t>Comp_Store_Section_Description1914</t>
  </si>
  <si>
    <t>Souffles</t>
  </si>
  <si>
    <t>Comp_Store_Section_Description1915</t>
  </si>
  <si>
    <t>Soup</t>
  </si>
  <si>
    <t>Comp_Store_Section_Description1916</t>
  </si>
  <si>
    <t>Soup - Salads</t>
  </si>
  <si>
    <t>Comp_Store_Section_Description1917</t>
  </si>
  <si>
    <t>Soup &amp; Salad</t>
  </si>
  <si>
    <t>Comp_Store_Section_Description1918</t>
  </si>
  <si>
    <t>Soup &amp; Salad Combo</t>
  </si>
  <si>
    <t>Comp_Store_Section_Description1919</t>
  </si>
  <si>
    <t>Soup &amp; Salad Combos</t>
  </si>
  <si>
    <t>Comp_Store_Section_Description1920</t>
  </si>
  <si>
    <t>Soup &amp; Salads</t>
  </si>
  <si>
    <t>Comp_Store_Section_Description1921</t>
  </si>
  <si>
    <t>Soup / Shark's Fin</t>
  </si>
  <si>
    <t>Comp_Store_Section_Description1922</t>
  </si>
  <si>
    <t>Soup and Salad</t>
  </si>
  <si>
    <t>Comp_Store_Section_Description1923</t>
  </si>
  <si>
    <t>Soup and Salads</t>
  </si>
  <si>
    <t>Comp_Store_Section_Description1924</t>
  </si>
  <si>
    <t>Soup and Small Salads</t>
  </si>
  <si>
    <t>Comp_Store_Section_Description1925</t>
  </si>
  <si>
    <t>Soup Combo Deals</t>
  </si>
  <si>
    <t>Comp_Store_Section_Description1926</t>
  </si>
  <si>
    <t>Soup Dishes</t>
  </si>
  <si>
    <t>Comp_Store_Section_Description1927</t>
  </si>
  <si>
    <t>Soup Noodle and Look Funn</t>
  </si>
  <si>
    <t>Comp_Store_Section_Description1928</t>
  </si>
  <si>
    <t>Soup Noodles</t>
  </si>
  <si>
    <t>Comp_Store_Section_Description1929</t>
  </si>
  <si>
    <t>Soup, Salads (Lau 'Ai) and Sides</t>
  </si>
  <si>
    <t>Comp_Store_Section_Description1930</t>
  </si>
  <si>
    <t>Soupe</t>
  </si>
  <si>
    <t>Comp_Store_Section_Description1931</t>
  </si>
  <si>
    <t>Soups</t>
  </si>
  <si>
    <t>Comp_Store_Section_Description1932</t>
  </si>
  <si>
    <t>Soups &amp; Apps</t>
  </si>
  <si>
    <t>Comp_Store_Section_Description1933</t>
  </si>
  <si>
    <t>Soups &amp; Fresh Island Salads</t>
  </si>
  <si>
    <t>Comp_Store_Section_Description1934</t>
  </si>
  <si>
    <t>Soups &amp; Organic Salads</t>
  </si>
  <si>
    <t>Comp_Store_Section_Description1935</t>
  </si>
  <si>
    <t>Soups &amp; Salads</t>
  </si>
  <si>
    <t>Comp_Store_Section_Description1936</t>
  </si>
  <si>
    <t>Soups &amp; Sides</t>
  </si>
  <si>
    <t>Comp_Store_Section_Description1937</t>
  </si>
  <si>
    <t>Soups &amp; Starter Salads</t>
  </si>
  <si>
    <t>Comp_Store_Section_Description1938</t>
  </si>
  <si>
    <t>Soups and Noodles</t>
  </si>
  <si>
    <t>Comp_Store_Section_Description1939</t>
  </si>
  <si>
    <t>Soups and Salad</t>
  </si>
  <si>
    <t>Comp_Store_Section_Description1940</t>
  </si>
  <si>
    <t>Soups And Salads</t>
  </si>
  <si>
    <t>Comp_Store_Section_Description1941</t>
  </si>
  <si>
    <t>Soups Of The Day</t>
  </si>
  <si>
    <t>Comp_Store_Section_Description1942</t>
  </si>
  <si>
    <t>Soups, Salads &amp; Starters</t>
  </si>
  <si>
    <t>Comp_Store_Section_Description1943</t>
  </si>
  <si>
    <t>Soups, Salads &amp; Wraps</t>
  </si>
  <si>
    <t>Comp_Store_Section_Description1944</t>
  </si>
  <si>
    <t>Soups/Salads</t>
  </si>
  <si>
    <t>Comp_Store_Section_Description1945</t>
  </si>
  <si>
    <t>South Africa (White)</t>
  </si>
  <si>
    <t>Comp_Store_Section_Description1946</t>
  </si>
  <si>
    <t>South Shore Dog</t>
  </si>
  <si>
    <t>Comp_Store_Section_Description1947</t>
  </si>
  <si>
    <t>Southern Italy</t>
  </si>
  <si>
    <t>Comp_Store_Section_Description1948</t>
  </si>
  <si>
    <t>Southern Sandwiches</t>
  </si>
  <si>
    <t>Comp_Store_Section_Description1949</t>
  </si>
  <si>
    <t>Southern Vietnam Style Dishes</t>
  </si>
  <si>
    <t>Comp_Store_Section_Description1950</t>
  </si>
  <si>
    <t>Spacial Sushi</t>
  </si>
  <si>
    <t>Comp_Store_Section_Description1951</t>
  </si>
  <si>
    <t>Spain</t>
  </si>
  <si>
    <t>Comp_Store_Section_Description1952</t>
  </si>
  <si>
    <t>Spain (Red)</t>
  </si>
  <si>
    <t>Comp_Store_Section_Description1953</t>
  </si>
  <si>
    <t>Spain (White)</t>
  </si>
  <si>
    <t>Comp_Store_Section_Description1954</t>
  </si>
  <si>
    <t>Sparkling</t>
  </si>
  <si>
    <t>Comp_Store_Section_Description1955</t>
  </si>
  <si>
    <t>Sparkling &amp; Refreshing</t>
  </si>
  <si>
    <t>Comp_Store_Section_Description1956</t>
  </si>
  <si>
    <t>Sparkling &amp; White Wines by the Glass</t>
  </si>
  <si>
    <t>Comp_Store_Section_Description1957</t>
  </si>
  <si>
    <t>Sparkling by the Glass</t>
  </si>
  <si>
    <t>Comp_Store_Section_Description1958</t>
  </si>
  <si>
    <t>Sparkling Wine</t>
  </si>
  <si>
    <t>Comp_Store_Section_Description1959</t>
  </si>
  <si>
    <t>Sparkling Wine - Italy</t>
  </si>
  <si>
    <t>Comp_Store_Section_Description1960</t>
  </si>
  <si>
    <t>Sparkling Wine &amp; Champagne</t>
  </si>
  <si>
    <t>Comp_Store_Section_Description1961</t>
  </si>
  <si>
    <t>Sparkling Wines</t>
  </si>
  <si>
    <t>Comp_Store_Section_Description1962</t>
  </si>
  <si>
    <t>Sparkling Wines - by the Glass</t>
  </si>
  <si>
    <t>Comp_Store_Section_Description1963</t>
  </si>
  <si>
    <t>Sparkling Wines - Usa</t>
  </si>
  <si>
    <t>Comp_Store_Section_Description1964</t>
  </si>
  <si>
    <t>Sparkling Wines &amp; Champagne</t>
  </si>
  <si>
    <t>Comp_Store_Section_Description1965</t>
  </si>
  <si>
    <t>Sparkling Wines and Champagne</t>
  </si>
  <si>
    <t>Comp_Store_Section_Description1966</t>
  </si>
  <si>
    <t>Sparkling Wines of Italy</t>
  </si>
  <si>
    <t>Comp_Store_Section_Description1967</t>
  </si>
  <si>
    <t>Special Diet Menu</t>
  </si>
  <si>
    <t>Comp_Store_Section_Description1968</t>
  </si>
  <si>
    <t>Special Dishes</t>
  </si>
  <si>
    <t>Comp_Store_Section_Description1969</t>
  </si>
  <si>
    <t>Special Drinks</t>
  </si>
  <si>
    <t>Comp_Store_Section_Description1970</t>
  </si>
  <si>
    <t>Special Entrees</t>
  </si>
  <si>
    <t>Comp_Store_Section_Description1971</t>
  </si>
  <si>
    <t>Special Items</t>
  </si>
  <si>
    <t>Comp_Store_Section_Description1972</t>
  </si>
  <si>
    <t>Special Lunch</t>
  </si>
  <si>
    <t>Comp_Store_Section_Description1973</t>
  </si>
  <si>
    <t>Special Plate Lunches</t>
  </si>
  <si>
    <t>Comp_Store_Section_Description1974</t>
  </si>
  <si>
    <t>Special Pot Dishes</t>
  </si>
  <si>
    <t>Comp_Store_Section_Description1975</t>
  </si>
  <si>
    <t>Special Rolls</t>
  </si>
  <si>
    <t>Comp_Store_Section_Description1976</t>
  </si>
  <si>
    <t>Special Rolls with Tofu Skin</t>
  </si>
  <si>
    <t>Comp_Store_Section_Description1977</t>
  </si>
  <si>
    <t>Special Sake</t>
  </si>
  <si>
    <t>Comp_Store_Section_Description1978</t>
  </si>
  <si>
    <t>Special Selections</t>
  </si>
  <si>
    <t>Comp_Store_Section_Description1979</t>
  </si>
  <si>
    <t>Special Set Menus (for 2 People)</t>
  </si>
  <si>
    <t>Comp_Store_Section_Description1980</t>
  </si>
  <si>
    <t>Specialita Della Casa</t>
  </si>
  <si>
    <t>Comp_Store_Section_Description1981</t>
  </si>
  <si>
    <t>Specialities Of The House</t>
  </si>
  <si>
    <t>Comp_Store_Section_Description1982</t>
  </si>
  <si>
    <t>Speciality Salads</t>
  </si>
  <si>
    <t>Comp_Store_Section_Description1983</t>
  </si>
  <si>
    <t>Specially Brewed</t>
  </si>
  <si>
    <t>Comp_Store_Section_Description1984</t>
  </si>
  <si>
    <t>Specials</t>
  </si>
  <si>
    <t>Comp_Store_Section_Description1985</t>
  </si>
  <si>
    <t>Specials 'N Things</t>
  </si>
  <si>
    <t>Comp_Store_Section_Description1986</t>
  </si>
  <si>
    <t>Specials Offered Daily</t>
  </si>
  <si>
    <t>Comp_Store_Section_Description1987</t>
  </si>
  <si>
    <t>Specialties</t>
  </si>
  <si>
    <t>Comp_Store_Section_Description1988</t>
  </si>
  <si>
    <t>Specialties &amp; Desserts</t>
  </si>
  <si>
    <t>Comp_Store_Section_Description1989</t>
  </si>
  <si>
    <t>Specialties Noodle</t>
  </si>
  <si>
    <t>Comp_Store_Section_Description1990</t>
  </si>
  <si>
    <t>Specialty</t>
  </si>
  <si>
    <t>Comp_Store_Section_Description1991</t>
  </si>
  <si>
    <t>Specialty Bowls</t>
  </si>
  <si>
    <t>Comp_Store_Section_Description1992</t>
  </si>
  <si>
    <t>Specialty Burgers</t>
  </si>
  <si>
    <t>Comp_Store_Section_Description1993</t>
  </si>
  <si>
    <t>Specialty Cocktails</t>
  </si>
  <si>
    <t>Comp_Store_Section_Description1994</t>
  </si>
  <si>
    <t>Specialty Coffee</t>
  </si>
  <si>
    <t>Comp_Store_Section_Description1995</t>
  </si>
  <si>
    <t>Specialty Coffee Drinks</t>
  </si>
  <si>
    <t>Comp_Store_Section_Description1996</t>
  </si>
  <si>
    <t>Specialty Coffees by Maui Oma Coffee Growers</t>
  </si>
  <si>
    <t>Comp_Store_Section_Description1997</t>
  </si>
  <si>
    <t>Specialty Combination Platters</t>
  </si>
  <si>
    <t>Comp_Store_Section_Description1998</t>
  </si>
  <si>
    <t>Specialty Drinks</t>
  </si>
  <si>
    <t>Comp_Store_Section_Description1999</t>
  </si>
  <si>
    <t>Specialty Entrees</t>
  </si>
  <si>
    <t>Comp_Store_Section_Description2000</t>
  </si>
  <si>
    <t>Specialty Grinders</t>
  </si>
  <si>
    <t>Comp_Store_Section_Description2001</t>
  </si>
  <si>
    <t>Specialty Items</t>
  </si>
  <si>
    <t>Comp_Store_Section_Description2002</t>
  </si>
  <si>
    <t>Specialty Martinis</t>
  </si>
  <si>
    <t>Comp_Store_Section_Description2003</t>
  </si>
  <si>
    <t>Specialty of the House</t>
  </si>
  <si>
    <t>Comp_Store_Section_Description2004</t>
  </si>
  <si>
    <t>Specialty Omelets</t>
  </si>
  <si>
    <t>Comp_Store_Section_Description2005</t>
  </si>
  <si>
    <t>Specialty Pancakes</t>
  </si>
  <si>
    <t>Comp_Store_Section_Description2006</t>
  </si>
  <si>
    <t>Specialty Pasta</t>
  </si>
  <si>
    <t>Comp_Store_Section_Description2007</t>
  </si>
  <si>
    <t>Specialty Pastries</t>
  </si>
  <si>
    <t>Comp_Store_Section_Description2008</t>
  </si>
  <si>
    <t>Specialty Pies</t>
  </si>
  <si>
    <t>Comp_Store_Section_Description2009</t>
  </si>
  <si>
    <t>Specialty Pizza</t>
  </si>
  <si>
    <t>Comp_Store_Section_Description2010</t>
  </si>
  <si>
    <t>Specialty Pizzas</t>
  </si>
  <si>
    <t>Comp_Store_Section_Description2011</t>
  </si>
  <si>
    <t>Specialty Plates</t>
  </si>
  <si>
    <t>Comp_Store_Section_Description2012</t>
  </si>
  <si>
    <t>Specialty Rolls</t>
  </si>
  <si>
    <t>Comp_Store_Section_Description2013</t>
  </si>
  <si>
    <t>Specialty Salads &amp; Plates</t>
  </si>
  <si>
    <t>Comp_Store_Section_Description2014</t>
  </si>
  <si>
    <t>Specialty Sandwiches</t>
  </si>
  <si>
    <t>Comp_Store_Section_Description2015</t>
  </si>
  <si>
    <t>Specialty Soups</t>
  </si>
  <si>
    <t>Comp_Store_Section_Description2016</t>
  </si>
  <si>
    <t>Specialty Whole Bean Coffees</t>
  </si>
  <si>
    <t>Comp_Store_Section_Description2017</t>
  </si>
  <si>
    <t>Spirits Gin</t>
  </si>
  <si>
    <t>Comp_Store_Section_Description2018</t>
  </si>
  <si>
    <t>Spirits Rum</t>
  </si>
  <si>
    <t>Comp_Store_Section_Description2019</t>
  </si>
  <si>
    <t>Spirits Tequila</t>
  </si>
  <si>
    <t>Comp_Store_Section_Description2020</t>
  </si>
  <si>
    <t>Spirits Vodka</t>
  </si>
  <si>
    <t>Comp_Store_Section_Description2021</t>
  </si>
  <si>
    <t>Spread the Passion</t>
  </si>
  <si>
    <t>Comp_Store_Section_Description2022</t>
  </si>
  <si>
    <t>Squid Sauteed</t>
  </si>
  <si>
    <t>Comp_Store_Section_Description2023</t>
  </si>
  <si>
    <t>Starch, Salads &amp; Sides</t>
  </si>
  <si>
    <t>Comp_Store_Section_Description2024</t>
  </si>
  <si>
    <t>Starches</t>
  </si>
  <si>
    <t>Comp_Store_Section_Description2025</t>
  </si>
  <si>
    <t>Start Off Your Brunch with Half Price Mimosas</t>
  </si>
  <si>
    <t>Comp_Store_Section_Description2026</t>
  </si>
  <si>
    <t>Starter Salads</t>
  </si>
  <si>
    <t>Comp_Store_Section_Description2027</t>
  </si>
  <si>
    <t>Starters</t>
  </si>
  <si>
    <t>Comp_Store_Section_Description2028</t>
  </si>
  <si>
    <t>Starters &amp; Salads</t>
  </si>
  <si>
    <t>Comp_Store_Section_Description2029</t>
  </si>
  <si>
    <t>Steak</t>
  </si>
  <si>
    <t>Comp_Store_Section_Description2030</t>
  </si>
  <si>
    <t>Steak &amp; Island Favorites</t>
  </si>
  <si>
    <t>Comp_Store_Section_Description2031</t>
  </si>
  <si>
    <t>Steak Accompaniments</t>
  </si>
  <si>
    <t>Comp_Store_Section_Description2032</t>
  </si>
  <si>
    <t>Steak and Lobster "It's Back"</t>
  </si>
  <si>
    <t>Comp_Store_Section_Description2033</t>
  </si>
  <si>
    <t>Steak And Poultry</t>
  </si>
  <si>
    <t>Comp_Store_Section_Description2034</t>
  </si>
  <si>
    <t>Steak Styles</t>
  </si>
  <si>
    <t>Comp_Store_Section_Description2035</t>
  </si>
  <si>
    <t>Steaks</t>
  </si>
  <si>
    <t>Comp_Store_Section_Description2036</t>
  </si>
  <si>
    <t>Steaks &amp; Prime Rib</t>
  </si>
  <si>
    <t>Comp_Store_Section_Description2037</t>
  </si>
  <si>
    <t>Steaks and Lamb</t>
  </si>
  <si>
    <t>Comp_Store_Section_Description2038</t>
  </si>
  <si>
    <t>Steaks And Seafood</t>
  </si>
  <si>
    <t>Comp_Store_Section_Description2039</t>
  </si>
  <si>
    <t>Steamed</t>
  </si>
  <si>
    <t>Comp_Store_Section_Description2040</t>
  </si>
  <si>
    <t>Steamed Manapua</t>
  </si>
  <si>
    <t>Comp_Store_Section_Description2041</t>
  </si>
  <si>
    <t>Step 2 Choose Your Nabe Set</t>
  </si>
  <si>
    <t>Comp_Store_Section_Description2042</t>
  </si>
  <si>
    <t>Step 3 Choose Your Set</t>
  </si>
  <si>
    <t>Comp_Store_Section_Description2043</t>
  </si>
  <si>
    <t>Stew</t>
  </si>
  <si>
    <t>Comp_Store_Section_Description2044</t>
  </si>
  <si>
    <t>Stewed Noodle</t>
  </si>
  <si>
    <t>Comp_Store_Section_Description2045</t>
  </si>
  <si>
    <t>Stews</t>
  </si>
  <si>
    <t>Comp_Store_Section_Description2046</t>
  </si>
  <si>
    <t>Stickies &amp; Ports</t>
  </si>
  <si>
    <t>Comp_Store_Section_Description2047</t>
  </si>
  <si>
    <t>Stir Fried Dishes</t>
  </si>
  <si>
    <t>Comp_Store_Section_Description2048</t>
  </si>
  <si>
    <t>Stir-Fried</t>
  </si>
  <si>
    <t>Comp_Store_Section_Description2049</t>
  </si>
  <si>
    <t>Stir-Fried Dishes</t>
  </si>
  <si>
    <t>Comp_Store_Section_Description2050</t>
  </si>
  <si>
    <t>Stocks &amp; Greens</t>
  </si>
  <si>
    <t>Comp_Store_Section_Description2051</t>
  </si>
  <si>
    <t>Stolichnaya Moscow Mules</t>
  </si>
  <si>
    <t>Comp_Store_Section_Description2052</t>
  </si>
  <si>
    <t>Stone Grilled - Ishiyaki</t>
  </si>
  <si>
    <t>Comp_Store_Section_Description2053</t>
  </si>
  <si>
    <t>Stone Oven Baked Pizza</t>
  </si>
  <si>
    <t>Comp_Store_Section_Description2054</t>
  </si>
  <si>
    <t>Straight From the Sea</t>
  </si>
  <si>
    <t>Comp_Store_Section_Description2055</t>
  </si>
  <si>
    <t>Student Specials</t>
  </si>
  <si>
    <t>Comp_Store_Section_Description2056</t>
  </si>
  <si>
    <t>Stuffed Naan</t>
  </si>
  <si>
    <t>Comp_Store_Section_Description2057</t>
  </si>
  <si>
    <t>Stumptown Hair Bender</t>
  </si>
  <si>
    <t>Comp_Store_Section_Description2058</t>
  </si>
  <si>
    <t>Styles of Poultry</t>
  </si>
  <si>
    <t>Comp_Store_Section_Description2059</t>
  </si>
  <si>
    <t>Subs</t>
  </si>
  <si>
    <t>Comp_Store_Section_Description2060</t>
  </si>
  <si>
    <t>Sukiyaki</t>
  </si>
  <si>
    <t>Comp_Store_Section_Description2061</t>
  </si>
  <si>
    <t>Summer Entrées</t>
  </si>
  <si>
    <t>Comp_Store_Section_Description2062</t>
  </si>
  <si>
    <t>Sunday Brunch</t>
  </si>
  <si>
    <t>Comp_Store_Section_Description2063</t>
  </si>
  <si>
    <t>Sunday Drink Specials</t>
  </si>
  <si>
    <t>Comp_Store_Section_Description2064</t>
  </si>
  <si>
    <t>Sung Hon Men</t>
  </si>
  <si>
    <t>Comp_Store_Section_Description2065</t>
  </si>
  <si>
    <t>Sunho Ramen</t>
  </si>
  <si>
    <t>Comp_Store_Section_Description2066</t>
  </si>
  <si>
    <t>Sunomono (Vinegar Sauce)</t>
  </si>
  <si>
    <t>Comp_Store_Section_Description2067</t>
  </si>
  <si>
    <t>Sunrise Breakfast Specials</t>
  </si>
  <si>
    <t>Comp_Store_Section_Description2068</t>
  </si>
  <si>
    <t>Sunset Sandwiches</t>
  </si>
  <si>
    <t>Comp_Store_Section_Description2069</t>
  </si>
  <si>
    <t>Super Sunset Specials</t>
  </si>
  <si>
    <t>Comp_Store_Section_Description2070</t>
  </si>
  <si>
    <t>Super Tuscan</t>
  </si>
  <si>
    <t>Comp_Store_Section_Description2071</t>
  </si>
  <si>
    <t>Super Tuscans</t>
  </si>
  <si>
    <t>Comp_Store_Section_Description2072</t>
  </si>
  <si>
    <t>Surf &amp; Turf</t>
  </si>
  <si>
    <t>Comp_Store_Section_Description2073</t>
  </si>
  <si>
    <t>Surf &amp; Turf Combos</t>
  </si>
  <si>
    <t>Comp_Store_Section_Description2074</t>
  </si>
  <si>
    <t>Surf &amp; Turf Complete Dinners</t>
  </si>
  <si>
    <t>Comp_Store_Section_Description2075</t>
  </si>
  <si>
    <t>Surf Add-Ons</t>
  </si>
  <si>
    <t>Comp_Store_Section_Description2076</t>
  </si>
  <si>
    <t>Surf And Turf</t>
  </si>
  <si>
    <t>Comp_Store_Section_Description2077</t>
  </si>
  <si>
    <t>Sushi</t>
  </si>
  <si>
    <t>Comp_Store_Section_Description2078</t>
  </si>
  <si>
    <t>Sushi  Sashimi</t>
  </si>
  <si>
    <t>Comp_Store_Section_Description2079</t>
  </si>
  <si>
    <t>Sushi &amp; Chirashi Set</t>
  </si>
  <si>
    <t>Comp_Store_Section_Description2080</t>
  </si>
  <si>
    <t>Sushi / Sashimi</t>
  </si>
  <si>
    <t>Comp_Store_Section_Description2081</t>
  </si>
  <si>
    <t>Sushi Ala Carte</t>
  </si>
  <si>
    <t>Comp_Store_Section_Description2082</t>
  </si>
  <si>
    <t>Sushi Appetizers</t>
  </si>
  <si>
    <t>Comp_Store_Section_Description2083</t>
  </si>
  <si>
    <t>Sushi Bar</t>
  </si>
  <si>
    <t>Comp_Store_Section_Description2084</t>
  </si>
  <si>
    <t>Sushi Combo</t>
  </si>
  <si>
    <t>Comp_Store_Section_Description2085</t>
  </si>
  <si>
    <t>Sushi Maki (Sushi Rolls)</t>
  </si>
  <si>
    <t>Comp_Store_Section_Description2086</t>
  </si>
  <si>
    <t>Sushi Menu Chirashi Sushi</t>
  </si>
  <si>
    <t>Comp_Store_Section_Description2087</t>
  </si>
  <si>
    <t>Sushi Platters</t>
  </si>
  <si>
    <t>Comp_Store_Section_Description2088</t>
  </si>
  <si>
    <t>Sushi Rolls</t>
  </si>
  <si>
    <t>Comp_Store_Section_Description2089</t>
  </si>
  <si>
    <t>Sushi Rolls, Hand Rolls</t>
  </si>
  <si>
    <t>Comp_Store_Section_Description2090</t>
  </si>
  <si>
    <t>Sushi/Sashimi</t>
  </si>
  <si>
    <t>Comp_Store_Section_Description2091</t>
  </si>
  <si>
    <t>Sustainably Caught Fish</t>
  </si>
  <si>
    <t>Comp_Store_Section_Description2092</t>
  </si>
  <si>
    <t>Sweet</t>
  </si>
  <si>
    <t>Comp_Store_Section_Description2093</t>
  </si>
  <si>
    <t>Sweet &amp; Sour</t>
  </si>
  <si>
    <t>Comp_Store_Section_Description2094</t>
  </si>
  <si>
    <t>Sweet Classics</t>
  </si>
  <si>
    <t>Comp_Store_Section_Description2095</t>
  </si>
  <si>
    <t>Sweet Crepes</t>
  </si>
  <si>
    <t>Comp_Store_Section_Description2096</t>
  </si>
  <si>
    <t>Sweet Endings</t>
  </si>
  <si>
    <t>Comp_Store_Section_Description2097</t>
  </si>
  <si>
    <t>Sweet French-Toast</t>
  </si>
  <si>
    <t>Comp_Store_Section_Description2098</t>
  </si>
  <si>
    <t>Sweet Potato</t>
  </si>
  <si>
    <t>Comp_Store_Section_Description2099</t>
  </si>
  <si>
    <t>Sweet Potato Shochu</t>
  </si>
  <si>
    <t>Comp_Store_Section_Description2100</t>
  </si>
  <si>
    <t>Sweet Selections</t>
  </si>
  <si>
    <t>Comp_Store_Section_Description2101</t>
  </si>
  <si>
    <t>Sweet tooth</t>
  </si>
  <si>
    <t>Comp_Store_Section_Description2102</t>
  </si>
  <si>
    <t>Sweet Treats</t>
  </si>
  <si>
    <t>Comp_Store_Section_Description2103</t>
  </si>
  <si>
    <t>Sweets</t>
  </si>
  <si>
    <t>Comp_Store_Section_Description2104</t>
  </si>
  <si>
    <t>Sweets &amp; Treats</t>
  </si>
  <si>
    <t>Comp_Store_Section_Description2105</t>
  </si>
  <si>
    <t>Sweets All Day Yay</t>
  </si>
  <si>
    <t>Comp_Store_Section_Description2106</t>
  </si>
  <si>
    <t>Swimmers</t>
  </si>
  <si>
    <t>Comp_Store_Section_Description2107</t>
  </si>
  <si>
    <t>Swine</t>
  </si>
  <si>
    <t>Comp_Store_Section_Description2108</t>
  </si>
  <si>
    <t>Syrah</t>
  </si>
  <si>
    <t>Comp_Store_Section_Description2109</t>
  </si>
  <si>
    <t>Tableside Desserts</t>
  </si>
  <si>
    <t>Comp_Store_Section_Description2110</t>
  </si>
  <si>
    <t>Tableside Salads</t>
  </si>
  <si>
    <t>Comp_Store_Section_Description2111</t>
  </si>
  <si>
    <t>Taco Baskets</t>
  </si>
  <si>
    <t>Comp_Store_Section_Description2112</t>
  </si>
  <si>
    <t>Taco Plates</t>
  </si>
  <si>
    <t>Comp_Store_Section_Description2113</t>
  </si>
  <si>
    <t>Taco Salads</t>
  </si>
  <si>
    <t>Comp_Store_Section_Description2114</t>
  </si>
  <si>
    <t>TACO TUESDAY</t>
  </si>
  <si>
    <t>Comp_Store_Section_Description2115</t>
  </si>
  <si>
    <t>Taco Tuesday Drinks Specials</t>
  </si>
  <si>
    <t>Comp_Store_Section_Description2116</t>
  </si>
  <si>
    <t>Taco Tuesday Menu</t>
  </si>
  <si>
    <t>Comp_Store_Section_Description2117</t>
  </si>
  <si>
    <t>Tacos</t>
  </si>
  <si>
    <t>Comp_Store_Section_Description2118</t>
  </si>
  <si>
    <t>Tacos Y Mas</t>
  </si>
  <si>
    <t>Comp_Store_Section_Description2119</t>
  </si>
  <si>
    <t>Takanohana Grill</t>
  </si>
  <si>
    <t>Comp_Store_Section_Description2120</t>
  </si>
  <si>
    <t>Take Home Chyler's Famous</t>
  </si>
  <si>
    <t>Comp_Store_Section_Description2121</t>
  </si>
  <si>
    <t>Take Out</t>
  </si>
  <si>
    <t>Comp_Store_Section_Description2122</t>
  </si>
  <si>
    <t>Tan Tan Men</t>
  </si>
  <si>
    <t>Comp_Store_Section_Description2123</t>
  </si>
  <si>
    <t>Tan Tan Ramen</t>
  </si>
  <si>
    <t>Comp_Store_Section_Description2124</t>
  </si>
  <si>
    <t>Tandoori Bread</t>
  </si>
  <si>
    <t>Comp_Store_Section_Description2125</t>
  </si>
  <si>
    <t>Tandoori Breads</t>
  </si>
  <si>
    <t>Comp_Store_Section_Description2126</t>
  </si>
  <si>
    <t>Tandoori Kababs</t>
  </si>
  <si>
    <t>Comp_Store_Section_Description2127</t>
  </si>
  <si>
    <t>Tapas</t>
  </si>
  <si>
    <t>Comp_Store_Section_Description2128</t>
  </si>
  <si>
    <t>Taqueria, Tortas, Platos de Fondos</t>
  </si>
  <si>
    <t>Comp_Store_Section_Description2129</t>
  </si>
  <si>
    <t>Taste Of Nagoya</t>
  </si>
  <si>
    <t>Comp_Store_Section_Description2130</t>
  </si>
  <si>
    <t>Tataki</t>
  </si>
  <si>
    <t>Comp_Store_Section_Description2131</t>
  </si>
  <si>
    <t>Tavern</t>
  </si>
  <si>
    <t>Comp_Store_Section_Description2132</t>
  </si>
  <si>
    <t>Tea</t>
  </si>
  <si>
    <t>Comp_Store_Section_Description2133</t>
  </si>
  <si>
    <t>Teas, Juices, Sodas &amp; Coffee</t>
  </si>
  <si>
    <t>Comp_Store_Section_Description2134</t>
  </si>
  <si>
    <t>Tee Time</t>
  </si>
  <si>
    <t>Comp_Store_Section_Description2135</t>
  </si>
  <si>
    <t>Teishoku</t>
  </si>
  <si>
    <t>Comp_Store_Section_Description2136</t>
  </si>
  <si>
    <t>Temaki</t>
  </si>
  <si>
    <t>Comp_Store_Section_Description2137</t>
  </si>
  <si>
    <t>Temaki Sushi</t>
  </si>
  <si>
    <t>Comp_Store_Section_Description2138</t>
  </si>
  <si>
    <t>Temptations</t>
  </si>
  <si>
    <t>Comp_Store_Section_Description2139</t>
  </si>
  <si>
    <t>Tempura</t>
  </si>
  <si>
    <t>Comp_Store_Section_Description2140</t>
  </si>
  <si>
    <t>Tempura &amp; Deep Fried</t>
  </si>
  <si>
    <t>Comp_Store_Section_Description2141</t>
  </si>
  <si>
    <t>Tempura Bar</t>
  </si>
  <si>
    <t>Comp_Store_Section_Description2142</t>
  </si>
  <si>
    <t>Tempura Sides</t>
  </si>
  <si>
    <t>Comp_Store_Section_Description2143</t>
  </si>
  <si>
    <t>Tenderloin Chopped Steak*</t>
  </si>
  <si>
    <t>Comp_Store_Section_Description2144</t>
  </si>
  <si>
    <t>Teppan Yaki</t>
  </si>
  <si>
    <t>Comp_Store_Section_Description2145</t>
  </si>
  <si>
    <t>Teppanyaki Dishes</t>
  </si>
  <si>
    <t>Comp_Store_Section_Description2146</t>
  </si>
  <si>
    <t>Tequila</t>
  </si>
  <si>
    <t>Comp_Store_Section_Description2147</t>
  </si>
  <si>
    <t>Tequilas</t>
  </si>
  <si>
    <t>Comp_Store_Section_Description2148</t>
  </si>
  <si>
    <t>Teriyaki</t>
  </si>
  <si>
    <t>Comp_Store_Section_Description2149</t>
  </si>
  <si>
    <t>Terraine</t>
  </si>
  <si>
    <t>Comp_Store_Section_Description2150</t>
  </si>
  <si>
    <t>Tex Wraps</t>
  </si>
  <si>
    <t>Comp_Store_Section_Description2151</t>
  </si>
  <si>
    <t>Thai Curries</t>
  </si>
  <si>
    <t>Comp_Store_Section_Description2152</t>
  </si>
  <si>
    <t>Thai Fried Rice</t>
  </si>
  <si>
    <t>Comp_Store_Section_Description2153</t>
  </si>
  <si>
    <t>Thai Soup Meal</t>
  </si>
  <si>
    <t>Comp_Store_Section_Description2154</t>
  </si>
  <si>
    <t>Thailand Specials</t>
  </si>
  <si>
    <t>Comp_Store_Section_Description2155</t>
  </si>
  <si>
    <t>The Beers of Big Island Brewhaus</t>
  </si>
  <si>
    <t>Comp_Store_Section_Description2156</t>
  </si>
  <si>
    <t>The Best Burgers on Maui</t>
  </si>
  <si>
    <t>Comp_Store_Section_Description2157</t>
  </si>
  <si>
    <t>The Best Margarita on the Island</t>
  </si>
  <si>
    <t>Comp_Store_Section_Description2158</t>
  </si>
  <si>
    <t>The Bistro Cellar</t>
  </si>
  <si>
    <t>Comp_Store_Section_Description2159</t>
  </si>
  <si>
    <t>The Butcher's Table</t>
  </si>
  <si>
    <t>Comp_Store_Section_Description2160</t>
  </si>
  <si>
    <t>The Chefs Special</t>
  </si>
  <si>
    <t>Comp_Store_Section_Description2161</t>
  </si>
  <si>
    <t>The Club Nightly Drink Specials</t>
  </si>
  <si>
    <t>Comp_Store_Section_Description2162</t>
  </si>
  <si>
    <t>The Continental Breakfast</t>
  </si>
  <si>
    <t>Comp_Store_Section_Description2163</t>
  </si>
  <si>
    <t>The Flatbreads (no sauce)</t>
  </si>
  <si>
    <t>Comp_Store_Section_Description2164</t>
  </si>
  <si>
    <t>The Following Dinner Items Available After 430</t>
  </si>
  <si>
    <t>Comp_Store_Section_Description2165</t>
  </si>
  <si>
    <t>The Grand Finale - Huggos Very Own House Made Desserts</t>
  </si>
  <si>
    <t>Comp_Store_Section_Description2166</t>
  </si>
  <si>
    <t>The Grand Finale - Huggos World Famous Ice Cream Pies</t>
  </si>
  <si>
    <t>Comp_Store_Section_Description2167</t>
  </si>
  <si>
    <t>The Native Hawaiian Combination</t>
  </si>
  <si>
    <t>Comp_Store_Section_Description2168</t>
  </si>
  <si>
    <t>The Original Hula Pie</t>
  </si>
  <si>
    <t>Comp_Store_Section_Description2169</t>
  </si>
  <si>
    <t>The Restaurant Nightly Dinner Specials</t>
  </si>
  <si>
    <t>Comp_Store_Section_Description2170</t>
  </si>
  <si>
    <t>The Royal Treatment</t>
  </si>
  <si>
    <t>Comp_Store_Section_Description2171</t>
  </si>
  <si>
    <t>Tikkas and Kebabs</t>
  </si>
  <si>
    <t>Comp_Store_Section_Description2172</t>
  </si>
  <si>
    <t>Timmy's Treats</t>
  </si>
  <si>
    <t>Comp_Store_Section_Description2173</t>
  </si>
  <si>
    <t>Tiny Bubbles</t>
  </si>
  <si>
    <t>Comp_Store_Section_Description2174</t>
  </si>
  <si>
    <t>To Grill</t>
  </si>
  <si>
    <t>Comp_Store_Section_Description2175</t>
  </si>
  <si>
    <t>To Start</t>
  </si>
  <si>
    <t>Comp_Store_Section_Description2176</t>
  </si>
  <si>
    <t>To Steam</t>
  </si>
  <si>
    <t>Comp_Store_Section_Description2177</t>
  </si>
  <si>
    <t>To Thai for Happy Platter</t>
  </si>
  <si>
    <t>Comp_Store_Section_Description2178</t>
  </si>
  <si>
    <t>To Thai for specialties</t>
  </si>
  <si>
    <t>Comp_Store_Section_Description2179</t>
  </si>
  <si>
    <t>Toast</t>
  </si>
  <si>
    <t>Comp_Store_Section_Description2180</t>
  </si>
  <si>
    <t>Tofu</t>
  </si>
  <si>
    <t>Comp_Store_Section_Description2181</t>
  </si>
  <si>
    <t>Tofu and Vegetables</t>
  </si>
  <si>
    <t>Comp_Store_Section_Description2182</t>
  </si>
  <si>
    <t>Tom Kha (Thai Coconut Lemon Grass Soup)</t>
  </si>
  <si>
    <t>Comp_Store_Section_Description2183</t>
  </si>
  <si>
    <t>Tom Yum (Thai Spicy Lemon Grass Soup)</t>
  </si>
  <si>
    <t>Comp_Store_Section_Description2184</t>
  </si>
  <si>
    <t>Tomato Pizzette</t>
  </si>
  <si>
    <t>Comp_Store_Section_Description2185</t>
  </si>
  <si>
    <t>Top Shelf</t>
  </si>
  <si>
    <t>Comp_Store_Section_Description2186</t>
  </si>
  <si>
    <t>Top Sirloin Steak Combos</t>
  </si>
  <si>
    <t>Comp_Store_Section_Description2187</t>
  </si>
  <si>
    <t>Topping</t>
  </si>
  <si>
    <t>Comp_Store_Section_Description2188</t>
  </si>
  <si>
    <t>Toppings</t>
  </si>
  <si>
    <t>Comp_Store_Section_Description2189</t>
  </si>
  <si>
    <t>Tortas</t>
  </si>
  <si>
    <t>Comp_Store_Section_Description2190</t>
  </si>
  <si>
    <t>Tostadas</t>
  </si>
  <si>
    <t>Comp_Store_Section_Description2191</t>
  </si>
  <si>
    <t>Traditional Breakfast</t>
  </si>
  <si>
    <t>Comp_Store_Section_Description2192</t>
  </si>
  <si>
    <t>Traditional Irish Pub Fare</t>
  </si>
  <si>
    <t>Comp_Store_Section_Description2193</t>
  </si>
  <si>
    <t>Traditional Noodle Soup</t>
  </si>
  <si>
    <t>Comp_Store_Section_Description2194</t>
  </si>
  <si>
    <t>Traditional Pasta</t>
  </si>
  <si>
    <t>Comp_Store_Section_Description2195</t>
  </si>
  <si>
    <t>Traditional Rolls</t>
  </si>
  <si>
    <t>Comp_Store_Section_Description2196</t>
  </si>
  <si>
    <t>Trio</t>
  </si>
  <si>
    <t>Comp_Store_Section_Description2197</t>
  </si>
  <si>
    <t>TRIO Presents our Wine Flight</t>
  </si>
  <si>
    <t>Comp_Store_Section_Description2198</t>
  </si>
  <si>
    <t>Tropical Beach Drinks</t>
  </si>
  <si>
    <t>Comp_Store_Section_Description2199</t>
  </si>
  <si>
    <t>Tropical Dreams Ice Cream</t>
  </si>
  <si>
    <t>Comp_Store_Section_Description2200</t>
  </si>
  <si>
    <t>Tropical Drinks</t>
  </si>
  <si>
    <t>Comp_Store_Section_Description2201</t>
  </si>
  <si>
    <t>Tropical Hot Sauces</t>
  </si>
  <si>
    <t>Comp_Store_Section_Description2202</t>
  </si>
  <si>
    <t>Tropical Temptations</t>
  </si>
  <si>
    <t>Comp_Store_Section_Description2203</t>
  </si>
  <si>
    <t>Tropical Traditions</t>
  </si>
  <si>
    <t>Comp_Store_Section_Description2204</t>
  </si>
  <si>
    <t>Tropicals</t>
  </si>
  <si>
    <t>Comp_Store_Section_Description2205</t>
  </si>
  <si>
    <t>Tropitinis</t>
  </si>
  <si>
    <t>Comp_Store_Section_Description2206</t>
  </si>
  <si>
    <t>Trough Tasting Menu</t>
  </si>
  <si>
    <t>Comp_Store_Section_Description2207</t>
  </si>
  <si>
    <t>Try One of Our Favorite Cocktails</t>
  </si>
  <si>
    <t>Comp_Store_Section_Description2208</t>
  </si>
  <si>
    <t>Try our Daily Specials</t>
  </si>
  <si>
    <t>Comp_Store_Section_Description2209</t>
  </si>
  <si>
    <t>T-Shirt and Logo Items</t>
  </si>
  <si>
    <t>Comp_Store_Section_Description2210</t>
  </si>
  <si>
    <t>Tsukemono</t>
  </si>
  <si>
    <t>Comp_Store_Section_Description2211</t>
  </si>
  <si>
    <t>Tsukuri</t>
  </si>
  <si>
    <t>Comp_Store_Section_Description2212</t>
  </si>
  <si>
    <t>Tuesday and Thursday</t>
  </si>
  <si>
    <t>Comp_Store_Section_Description2213</t>
  </si>
  <si>
    <t>Tuesday Special</t>
  </si>
  <si>
    <t>Comp_Store_Section_Description2214</t>
  </si>
  <si>
    <t>Tuscany-Brunello, Rosso di Montalcino, and Vino Nobile</t>
  </si>
  <si>
    <t>Comp_Store_Section_Description2215</t>
  </si>
  <si>
    <t>Tuscany-Chianti</t>
  </si>
  <si>
    <t>Comp_Store_Section_Description2216</t>
  </si>
  <si>
    <t>Two Eggy - Breakky</t>
  </si>
  <si>
    <t>Comp_Store_Section_Description2217</t>
  </si>
  <si>
    <t>Two for One Pasta Selections</t>
  </si>
  <si>
    <t>Comp_Store_Section_Description2218</t>
  </si>
  <si>
    <t>Udon</t>
  </si>
  <si>
    <t>Comp_Store_Section_Description2219</t>
  </si>
  <si>
    <t>Udon, Soba</t>
  </si>
  <si>
    <t>Comp_Store_Section_Description2220</t>
  </si>
  <si>
    <t>Uh Tailgate Party on Thebus</t>
  </si>
  <si>
    <t>Comp_Store_Section_Description2221</t>
  </si>
  <si>
    <t>Ultimate Sake</t>
  </si>
  <si>
    <t>Comp_Store_Section_Description2222</t>
  </si>
  <si>
    <t>Umeke's Keiki Stuff</t>
  </si>
  <si>
    <t>Comp_Store_Section_Description2223</t>
  </si>
  <si>
    <t>Umekes Poke Bowls and Local Lunch Plates</t>
  </si>
  <si>
    <t>Comp_Store_Section_Description2224</t>
  </si>
  <si>
    <t>Umeshu</t>
  </si>
  <si>
    <t>Comp_Store_Section_Description2225</t>
  </si>
  <si>
    <t>Umeshu Sampler</t>
  </si>
  <si>
    <t>Comp_Store_Section_Description2226</t>
  </si>
  <si>
    <t>Unfiltered</t>
  </si>
  <si>
    <t>Comp_Store_Section_Description2227</t>
  </si>
  <si>
    <t>Upgrade Your Combo Steak</t>
  </si>
  <si>
    <t>Comp_Store_Section_Description2228</t>
  </si>
  <si>
    <t>Usa (Red) - Cabernet Sauvignon "Reserve List"</t>
  </si>
  <si>
    <t>Comp_Store_Section_Description2229</t>
  </si>
  <si>
    <t>Usa (Red) - Cabernet Sauvignon &amp; Cabernet Blends</t>
  </si>
  <si>
    <t>Comp_Store_Section_Description2230</t>
  </si>
  <si>
    <t>Usa (Red) - Merlot &amp; Merlot Blends</t>
  </si>
  <si>
    <t>Comp_Store_Section_Description2231</t>
  </si>
  <si>
    <t>Usa (Red) - Other Reds &amp; Red Blends</t>
  </si>
  <si>
    <t>Comp_Store_Section_Description2232</t>
  </si>
  <si>
    <t>Usa (Red) - Pinot Noir, California</t>
  </si>
  <si>
    <t>Comp_Store_Section_Description2233</t>
  </si>
  <si>
    <t>Usa (Red) - Pinot Noir, Oregon</t>
  </si>
  <si>
    <t>Comp_Store_Section_Description2234</t>
  </si>
  <si>
    <t>Usa (Red) - Syrah</t>
  </si>
  <si>
    <t>Comp_Store_Section_Description2235</t>
  </si>
  <si>
    <t>Usa (Red) - Zinfandel</t>
  </si>
  <si>
    <t>Comp_Store_Section_Description2236</t>
  </si>
  <si>
    <t>Usa (Rose)</t>
  </si>
  <si>
    <t>Comp_Store_Section_Description2237</t>
  </si>
  <si>
    <t>Usa (White) - Chardonnay</t>
  </si>
  <si>
    <t>Comp_Store_Section_Description2238</t>
  </si>
  <si>
    <t>Usa (White) - Other Whites</t>
  </si>
  <si>
    <t>Comp_Store_Section_Description2239</t>
  </si>
  <si>
    <t>Usa (White) - Sauvignon Blanc</t>
  </si>
  <si>
    <t>Comp_Store_Section_Description2240</t>
  </si>
  <si>
    <t>Veal</t>
  </si>
  <si>
    <t>Comp_Store_Section_Description2241</t>
  </si>
  <si>
    <t>Vegetable</t>
  </si>
  <si>
    <t>Comp_Store_Section_Description2242</t>
  </si>
  <si>
    <t>Vegetable &amp; Tofu</t>
  </si>
  <si>
    <t>Comp_Store_Section_Description2243</t>
  </si>
  <si>
    <t>Vegetable and Tofu</t>
  </si>
  <si>
    <t>Comp_Store_Section_Description2244</t>
  </si>
  <si>
    <t>Vegetable Appetizers</t>
  </si>
  <si>
    <t>Comp_Store_Section_Description2245</t>
  </si>
  <si>
    <t>Vegetable Entrees</t>
  </si>
  <si>
    <t>Comp_Store_Section_Description2246</t>
  </si>
  <si>
    <t>Vegetable Sauteed</t>
  </si>
  <si>
    <t>Comp_Store_Section_Description2247</t>
  </si>
  <si>
    <t>Vegetable Specials</t>
  </si>
  <si>
    <t>Comp_Store_Section_Description2248</t>
  </si>
  <si>
    <t>Vegetable, Tofu</t>
  </si>
  <si>
    <t>Comp_Store_Section_Description2249</t>
  </si>
  <si>
    <t>Vegetables</t>
  </si>
  <si>
    <t>Comp_Store_Section_Description2250</t>
  </si>
  <si>
    <t>Vegetables &amp; Sides</t>
  </si>
  <si>
    <t>Comp_Store_Section_Description2251</t>
  </si>
  <si>
    <t>Vegetables &amp; Tofu</t>
  </si>
  <si>
    <t>Comp_Store_Section_Description2252</t>
  </si>
  <si>
    <t>Vegetables and Tofu</t>
  </si>
  <si>
    <t>Comp_Store_Section_Description2253</t>
  </si>
  <si>
    <t>Vegetables Dishes</t>
  </si>
  <si>
    <t>Comp_Store_Section_Description2254</t>
  </si>
  <si>
    <t>Vegetarian</t>
  </si>
  <si>
    <t>Comp_Store_Section_Description2255</t>
  </si>
  <si>
    <t>Vegetarian / Vegan Rolls</t>
  </si>
  <si>
    <t>Comp_Store_Section_Description2256</t>
  </si>
  <si>
    <t>Vegetarian Dishes</t>
  </si>
  <si>
    <t>Comp_Store_Section_Description2257</t>
  </si>
  <si>
    <t>Vegetarian Fried Rice or Noodles</t>
  </si>
  <si>
    <t>Comp_Store_Section_Description2258</t>
  </si>
  <si>
    <t>Vegetarian Lovers</t>
  </si>
  <si>
    <t>Comp_Store_Section_Description2259</t>
  </si>
  <si>
    <t>Vegetarian Menu</t>
  </si>
  <si>
    <t>Comp_Store_Section_Description2260</t>
  </si>
  <si>
    <t>Vegetarian selections</t>
  </si>
  <si>
    <t>Comp_Store_Section_Description2261</t>
  </si>
  <si>
    <t>Vegetariani</t>
  </si>
  <si>
    <t>Comp_Store_Section_Description2262</t>
  </si>
  <si>
    <t>Vegetariano</t>
  </si>
  <si>
    <t>Comp_Store_Section_Description2263</t>
  </si>
  <si>
    <t>Vegetarian's Delight</t>
  </si>
  <si>
    <t>Comp_Store_Section_Description2264</t>
  </si>
  <si>
    <t>Veggie</t>
  </si>
  <si>
    <t>Comp_Store_Section_Description2265</t>
  </si>
  <si>
    <t>Veggie Burger</t>
  </si>
  <si>
    <t>Comp_Store_Section_Description2266</t>
  </si>
  <si>
    <t>Veneto-Valpolicella and Amarone</t>
  </si>
  <si>
    <t>Comp_Store_Section_Description2267</t>
  </si>
  <si>
    <t>Vermicelli</t>
  </si>
  <si>
    <t>Comp_Store_Section_Description2268</t>
  </si>
  <si>
    <t>Vermouth &amp; Sherry</t>
  </si>
  <si>
    <t>Comp_Store_Section_Description2269</t>
  </si>
  <si>
    <t>Vietnamese Broken Rice Dishes</t>
  </si>
  <si>
    <t>Comp_Store_Section_Description2270</t>
  </si>
  <si>
    <t>Vietnamese Burritoes</t>
  </si>
  <si>
    <t>Comp_Store_Section_Description2271</t>
  </si>
  <si>
    <t>Vietnamese Fondue</t>
  </si>
  <si>
    <t>Comp_Store_Section_Description2272</t>
  </si>
  <si>
    <t>Vietnamese Foods</t>
  </si>
  <si>
    <t>Comp_Store_Section_Description2273</t>
  </si>
  <si>
    <t>Vietnamese Noodle Dishes</t>
  </si>
  <si>
    <t>Comp_Store_Section_Description2274</t>
  </si>
  <si>
    <t>Vietnamese pho Soup</t>
  </si>
  <si>
    <t>Comp_Store_Section_Description2275</t>
  </si>
  <si>
    <t>Vietnamese Plate</t>
  </si>
  <si>
    <t>Comp_Store_Section_Description2276</t>
  </si>
  <si>
    <t>Vietnamese Rice Entrees</t>
  </si>
  <si>
    <t>Comp_Store_Section_Description2277</t>
  </si>
  <si>
    <t>Vietnamese Soup - "PHO"</t>
  </si>
  <si>
    <t>Comp_Store_Section_Description2278</t>
  </si>
  <si>
    <t>Vietnamese Sour Soup</t>
  </si>
  <si>
    <t>Comp_Store_Section_Description2279</t>
  </si>
  <si>
    <t>Vietnamese Style Saimin</t>
  </si>
  <si>
    <t>Comp_Store_Section_Description2280</t>
  </si>
  <si>
    <t>Vietnamese Thin Noodle</t>
  </si>
  <si>
    <t>Comp_Store_Section_Description2281</t>
  </si>
  <si>
    <t>Vino Blanco</t>
  </si>
  <si>
    <t>Comp_Store_Section_Description2282</t>
  </si>
  <si>
    <t>Vino Tinto</t>
  </si>
  <si>
    <t>Comp_Store_Section_Description2283</t>
  </si>
  <si>
    <t>Vintage Favorites</t>
  </si>
  <si>
    <t>Comp_Store_Section_Description2284</t>
  </si>
  <si>
    <t>Virgin Drinks</t>
  </si>
  <si>
    <t>Comp_Store_Section_Description2285</t>
  </si>
  <si>
    <t>Virgin Tropical Drinks</t>
  </si>
  <si>
    <t>Comp_Store_Section_Description2286</t>
  </si>
  <si>
    <t>Vitality Shots</t>
  </si>
  <si>
    <t>Comp_Store_Section_Description2287</t>
  </si>
  <si>
    <t>Vitello E Altro</t>
  </si>
  <si>
    <t>Comp_Store_Section_Description2288</t>
  </si>
  <si>
    <t>VITELLO E MAIALE, VEAL &amp; PORK</t>
  </si>
  <si>
    <t>Comp_Store_Section_Description2289</t>
  </si>
  <si>
    <t>Vodka</t>
  </si>
  <si>
    <t>Comp_Store_Section_Description2290</t>
  </si>
  <si>
    <t>Vodka Soda</t>
  </si>
  <si>
    <t>Comp_Store_Section_Description2291</t>
  </si>
  <si>
    <t>Waffles &amp; Things</t>
  </si>
  <si>
    <t>Comp_Store_Section_Description2292</t>
  </si>
  <si>
    <t>Waikiki Favorites</t>
  </si>
  <si>
    <t>Comp_Store_Section_Description2293</t>
  </si>
  <si>
    <t>Waikiki Poke &amp; Stuff</t>
  </si>
  <si>
    <t>Comp_Store_Section_Description2294</t>
  </si>
  <si>
    <t>Waimanalo Baby Kale Salad</t>
  </si>
  <si>
    <t>Comp_Store_Section_Description2295</t>
  </si>
  <si>
    <t>Wakiki Favorites</t>
  </si>
  <si>
    <t>Comp_Store_Section_Description2296</t>
  </si>
  <si>
    <t>Wanna Share</t>
  </si>
  <si>
    <t>Comp_Store_Section_Description2297</t>
  </si>
  <si>
    <t>Warm Desserts</t>
  </si>
  <si>
    <t>Comp_Store_Section_Description2298</t>
  </si>
  <si>
    <t>Washoku (Japanese Cuisine)</t>
  </si>
  <si>
    <t>Comp_Store_Section_Description2299</t>
  </si>
  <si>
    <t>Water</t>
  </si>
  <si>
    <t>Comp_Store_Section_Description2300</t>
  </si>
  <si>
    <t>Water Selection</t>
  </si>
  <si>
    <t>Comp_Store_Section_Description2301</t>
  </si>
  <si>
    <t>Water, Tea &amp; Energy</t>
  </si>
  <si>
    <t>Comp_Store_Section_Description2302</t>
  </si>
  <si>
    <t>Wazen</t>
  </si>
  <si>
    <t>Comp_Store_Section_Description2303</t>
  </si>
  <si>
    <t>Weekday Blue Plate Specials</t>
  </si>
  <si>
    <t>Comp_Store_Section_Description2304</t>
  </si>
  <si>
    <t>Well</t>
  </si>
  <si>
    <t>Comp_Store_Section_Description2305</t>
  </si>
  <si>
    <t>Wells Golden Waffles</t>
  </si>
  <si>
    <t>Comp_Store_Section_Description2306</t>
  </si>
  <si>
    <t>What's Fresh</t>
  </si>
  <si>
    <t>Comp_Store_Section_Description2307</t>
  </si>
  <si>
    <t>Wheat Beers</t>
  </si>
  <si>
    <t>Comp_Store_Section_Description2308</t>
  </si>
  <si>
    <t>Whiskey</t>
  </si>
  <si>
    <t>Comp_Store_Section_Description2309</t>
  </si>
  <si>
    <t>Whisky</t>
  </si>
  <si>
    <t>Comp_Store_Section_Description2310</t>
  </si>
  <si>
    <t>White</t>
  </si>
  <si>
    <t>Comp_Store_Section_Description2311</t>
  </si>
  <si>
    <t>White &amp; Rose</t>
  </si>
  <si>
    <t>Comp_Store_Section_Description2312</t>
  </si>
  <si>
    <t>White Burgundy</t>
  </si>
  <si>
    <t>Comp_Store_Section_Description2313</t>
  </si>
  <si>
    <t>White by the Glass</t>
  </si>
  <si>
    <t>Comp_Store_Section_Description2314</t>
  </si>
  <si>
    <t>White Pizzette</t>
  </si>
  <si>
    <t>Comp_Store_Section_Description2315</t>
  </si>
  <si>
    <t>White Varietals</t>
  </si>
  <si>
    <t>Comp_Store_Section_Description2316</t>
  </si>
  <si>
    <t>White Varietals by the Bottle</t>
  </si>
  <si>
    <t>Comp_Store_Section_Description2317</t>
  </si>
  <si>
    <t>White Wine</t>
  </si>
  <si>
    <t>Comp_Store_Section_Description2318</t>
  </si>
  <si>
    <t>White Wine - by the Glass</t>
  </si>
  <si>
    <t>Comp_Store_Section_Description2319</t>
  </si>
  <si>
    <t>White Wines</t>
  </si>
  <si>
    <t>Comp_Store_Section_Description2320</t>
  </si>
  <si>
    <t>White Zinfandel</t>
  </si>
  <si>
    <t>Comp_Store_Section_Description2321</t>
  </si>
  <si>
    <t>Whitefish</t>
  </si>
  <si>
    <t>Comp_Store_Section_Description2322</t>
  </si>
  <si>
    <t>Whites</t>
  </si>
  <si>
    <t>Comp_Store_Section_Description2323</t>
  </si>
  <si>
    <t>Whites &amp; Rose</t>
  </si>
  <si>
    <t>Comp_Store_Section_Description2324</t>
  </si>
  <si>
    <t>Whites &amp; Rosé</t>
  </si>
  <si>
    <t>Comp_Store_Section_Description2325</t>
  </si>
  <si>
    <t>Whites &amp; Rosé - Cellar Pick</t>
  </si>
  <si>
    <t>Comp_Store_Section_Description2326</t>
  </si>
  <si>
    <t>Whites and Bubbles</t>
  </si>
  <si>
    <t>Comp_Store_Section_Description2327</t>
  </si>
  <si>
    <t>Wine</t>
  </si>
  <si>
    <t>Comp_Store_Section_Description2328</t>
  </si>
  <si>
    <t>Wine Accompaniments</t>
  </si>
  <si>
    <t>Comp_Store_Section_Description2329</t>
  </si>
  <si>
    <t>Wine by the Glass</t>
  </si>
  <si>
    <t>Comp_Store_Section_Description2330</t>
  </si>
  <si>
    <t>Wine Flights</t>
  </si>
  <si>
    <t>Comp_Store_Section_Description2331</t>
  </si>
  <si>
    <t>Wine Selection</t>
  </si>
  <si>
    <t>Comp_Store_Section_Description2332</t>
  </si>
  <si>
    <t>Wines</t>
  </si>
  <si>
    <t>Comp_Store_Section_Description2333</t>
  </si>
  <si>
    <t>Wines by the Glass</t>
  </si>
  <si>
    <t>Comp_Store_Section_Description2334</t>
  </si>
  <si>
    <t>Wines by the Glass or Bottle</t>
  </si>
  <si>
    <t>Comp_Store_Section_Description2335</t>
  </si>
  <si>
    <t>Wok Specialities</t>
  </si>
  <si>
    <t>Comp_Store_Section_Description2336</t>
  </si>
  <si>
    <t>Wok Stir Fry</t>
  </si>
  <si>
    <t>Comp_Store_Section_Description2337</t>
  </si>
  <si>
    <t>Wonton - Noodle Soups</t>
  </si>
  <si>
    <t>Comp_Store_Section_Description2338</t>
  </si>
  <si>
    <t>Wood Fired Pizzas</t>
  </si>
  <si>
    <t>Comp_Store_Section_Description2339</t>
  </si>
  <si>
    <t>Wood-Fire Grilled Specialty Cuts</t>
  </si>
  <si>
    <t>Comp_Store_Section_Description2340</t>
  </si>
  <si>
    <t>Wood-Fired Pizzas</t>
  </si>
  <si>
    <t>Comp_Store_Section_Description2341</t>
  </si>
  <si>
    <t>World Brew</t>
  </si>
  <si>
    <t>Comp_Store_Section_Description2342</t>
  </si>
  <si>
    <t>Worldly Reds</t>
  </si>
  <si>
    <t>Comp_Store_Section_Description2343</t>
  </si>
  <si>
    <t>Would You Like Fries With That</t>
  </si>
  <si>
    <t>Comp_Store_Section_Description2344</t>
  </si>
  <si>
    <t>Wraps</t>
  </si>
  <si>
    <t>Comp_Store_Section_Description2345</t>
  </si>
  <si>
    <t>Wraps and Quesadillas</t>
  </si>
  <si>
    <t>Comp_Store_Section_Description2346</t>
  </si>
  <si>
    <t>Yamaguchi Sushi</t>
  </si>
  <si>
    <t>Comp_Store_Section_Description2347</t>
  </si>
  <si>
    <t>Yamaguchi Sushi and Sashimi</t>
  </si>
  <si>
    <t>Comp_Store_Section_Description2348</t>
  </si>
  <si>
    <t>You HUNGRY</t>
  </si>
  <si>
    <t>Comp_Store_Section_Description2349</t>
  </si>
  <si>
    <t>You're Invited Back for Breakfast</t>
  </si>
  <si>
    <t>Comp_Store_Section_Description2350</t>
  </si>
  <si>
    <t>Yum Yum Spicy Salad</t>
  </si>
  <si>
    <t>Comp_Store_Section_Description2351</t>
  </si>
  <si>
    <t>Zero Proof</t>
  </si>
  <si>
    <t>Comp_Store_Section_Description2352</t>
  </si>
  <si>
    <t>Zinfandel</t>
  </si>
  <si>
    <t>Comp_Store_Section_Description2353</t>
  </si>
  <si>
    <t>Zuppa E Insalate, Soup &amp; Salads</t>
  </si>
  <si>
    <t>Comp_Store_Section_Description2354</t>
  </si>
  <si>
    <t>Zuppa, Antipasti &amp; Insalate / Soup, Appetizers &amp; Salads</t>
  </si>
  <si>
    <t>Comp_Store_Section_Description2355</t>
  </si>
  <si>
    <t>Zuppe</t>
  </si>
  <si>
    <t>Comp_Store_Section_Description2356</t>
  </si>
  <si>
    <t>Zuppe / Soup</t>
  </si>
  <si>
    <t>Comp_Store_Section_Description2357</t>
  </si>
  <si>
    <t>Comp_Store_Style_Name</t>
  </si>
  <si>
    <t>Comp_Store_Style_Description</t>
  </si>
  <si>
    <t>American (New)</t>
  </si>
  <si>
    <t>Comp_Store_Style_Description1</t>
  </si>
  <si>
    <t>American (New), Asian Fusion, Hawaiian</t>
  </si>
  <si>
    <t>Comp_Store_Style_Description2</t>
  </si>
  <si>
    <t>American (New), Barbeque</t>
  </si>
  <si>
    <t>Comp_Store_Style_Description3</t>
  </si>
  <si>
    <t>American (New), Boating, Amateur Sports Teams</t>
  </si>
  <si>
    <t>Comp_Store_Style_Description4</t>
  </si>
  <si>
    <t>American (New), Breakfast &amp; Brunch</t>
  </si>
  <si>
    <t>Comp_Store_Style_Description5</t>
  </si>
  <si>
    <t>American (New), Breakfast &amp; Brunch, Hawaiian</t>
  </si>
  <si>
    <t>Comp_Store_Style_Description6</t>
  </si>
  <si>
    <t>American (New), Breakfast &amp; Brunch, Seafood</t>
  </si>
  <si>
    <t>Comp_Store_Style_Description7</t>
  </si>
  <si>
    <t>American (New), Breweries, Bars</t>
  </si>
  <si>
    <t>Comp_Store_Style_Description8</t>
  </si>
  <si>
    <t>American (New), Burgers, Bars</t>
  </si>
  <si>
    <t>Comp_Store_Style_Description9</t>
  </si>
  <si>
    <t>American (New), Burgers, Sandwiches</t>
  </si>
  <si>
    <t>Comp_Store_Style_Description10</t>
  </si>
  <si>
    <t>American (New), Hawaiian, Seafood</t>
  </si>
  <si>
    <t>Comp_Store_Style_Description11</t>
  </si>
  <si>
    <t>American (New), Pizza, Desserts</t>
  </si>
  <si>
    <t>Comp_Store_Style_Description12</t>
  </si>
  <si>
    <t>American (New), Seafood</t>
  </si>
  <si>
    <t>Comp_Store_Style_Description13</t>
  </si>
  <si>
    <t>American (New), Seafood, Hawaiian</t>
  </si>
  <si>
    <t>Comp_Store_Style_Description14</t>
  </si>
  <si>
    <t>American (New), Seafood, Steakhouses</t>
  </si>
  <si>
    <t>Comp_Store_Style_Description15</t>
  </si>
  <si>
    <t>American (Traditional), Barbeque</t>
  </si>
  <si>
    <t>Comp_Store_Style_Description16</t>
  </si>
  <si>
    <t>American (Traditional), Bars, Breakfast &amp; Brunch</t>
  </si>
  <si>
    <t>Comp_Store_Style_Description17</t>
  </si>
  <si>
    <t>American (Traditional), Breakfast &amp; Brunch</t>
  </si>
  <si>
    <t>Comp_Store_Style_Description18</t>
  </si>
  <si>
    <t>American (Traditional), Burgers, Sandwiches</t>
  </si>
  <si>
    <t>Comp_Store_Style_Description19</t>
  </si>
  <si>
    <t>American (Traditional), Chinese, Hawaiian</t>
  </si>
  <si>
    <t>Comp_Store_Style_Description20</t>
  </si>
  <si>
    <t>American (Traditional), Diners, Breakfast &amp; Brunch</t>
  </si>
  <si>
    <t>Comp_Store_Style_Description21</t>
  </si>
  <si>
    <t>American (Traditional), German</t>
  </si>
  <si>
    <t>Comp_Store_Style_Description22</t>
  </si>
  <si>
    <t>American (Traditional), Japanese</t>
  </si>
  <si>
    <t>Comp_Store_Style_Description23</t>
  </si>
  <si>
    <t>American (Traditional), Salad, Burgers</t>
  </si>
  <si>
    <t>Comp_Store_Style_Description24</t>
  </si>
  <si>
    <t>American (Traditional), Seafood</t>
  </si>
  <si>
    <t>Comp_Store_Style_Description25</t>
  </si>
  <si>
    <t>Asian Fusion</t>
  </si>
  <si>
    <t>Comp_Store_Style_Description26</t>
  </si>
  <si>
    <t>Asian Fusion, Buffets</t>
  </si>
  <si>
    <t>Comp_Store_Style_Description27</t>
  </si>
  <si>
    <t>Asian Fusion, Mexican, Seafood</t>
  </si>
  <si>
    <t>Comp_Store_Style_Description28</t>
  </si>
  <si>
    <t>Asian Fusion, Ramen, Noodles</t>
  </si>
  <si>
    <t>Comp_Store_Style_Description29</t>
  </si>
  <si>
    <t>Asian Fusion, Sandwiches</t>
  </si>
  <si>
    <t>Comp_Store_Style_Description30</t>
  </si>
  <si>
    <t>Asian Fusion, Seafood, Steakhouses</t>
  </si>
  <si>
    <t>Comp_Store_Style_Description31</t>
  </si>
  <si>
    <t>Asian Fusion, Sushi Bars, Seafood</t>
  </si>
  <si>
    <t>Comp_Store_Style_Description32</t>
  </si>
  <si>
    <t>Bakeries, Asian Fusion, Patisserie/Cake Shop</t>
  </si>
  <si>
    <t>Comp_Store_Style_Description33</t>
  </si>
  <si>
    <t>Bakeries, Cafes</t>
  </si>
  <si>
    <t>Comp_Store_Style_Description34</t>
  </si>
  <si>
    <t>Bakeries, Coffee &amp; Tea, Caribbean</t>
  </si>
  <si>
    <t>Comp_Store_Style_Description35</t>
  </si>
  <si>
    <t>Bakeries, Delis</t>
  </si>
  <si>
    <t>Comp_Store_Style_Description36</t>
  </si>
  <si>
    <t>Bakeries, French, Patisserie/Cake Shop</t>
  </si>
  <si>
    <t>Comp_Store_Style_Description37</t>
  </si>
  <si>
    <t>Bakeries, Sandwiches</t>
  </si>
  <si>
    <t>Comp_Store_Style_Description38</t>
  </si>
  <si>
    <t>Barbeque, Japanese, Noodles</t>
  </si>
  <si>
    <t>Comp_Store_Style_Description39</t>
  </si>
  <si>
    <t>Bars, Asian Fusion, Ramen</t>
  </si>
  <si>
    <t>Comp_Store_Style_Description40</t>
  </si>
  <si>
    <t>Bars, Cafes</t>
  </si>
  <si>
    <t>Comp_Store_Style_Description41</t>
  </si>
  <si>
    <t>Bars, Karaoke, American (Traditional)</t>
  </si>
  <si>
    <t>Comp_Store_Style_Description42</t>
  </si>
  <si>
    <t>Bars, Korean</t>
  </si>
  <si>
    <t>Comp_Store_Style_Description43</t>
  </si>
  <si>
    <t>Bars, Persian/Iranian, Mediterranean</t>
  </si>
  <si>
    <t>Comp_Store_Style_Description44</t>
  </si>
  <si>
    <t>Bars, Pool Halls, Pizza</t>
  </si>
  <si>
    <t>Comp_Store_Style_Description45</t>
  </si>
  <si>
    <t>Bars, Sushi Bars, Breakfast &amp; Brunch</t>
  </si>
  <si>
    <t>Comp_Store_Style_Description46</t>
  </si>
  <si>
    <t>Bars, Venues &amp; Event Spaces, American (New)</t>
  </si>
  <si>
    <t>Comp_Store_Style_Description47</t>
  </si>
  <si>
    <t>Breakfast &amp; Brunch</t>
  </si>
  <si>
    <t>Comp_Store_Style_Description48</t>
  </si>
  <si>
    <t>Breakfast &amp; Brunch, American (New)</t>
  </si>
  <si>
    <t>Comp_Store_Style_Description49</t>
  </si>
  <si>
    <t>Breakfast &amp; Brunch, American (New), Diners</t>
  </si>
  <si>
    <t>Comp_Store_Style_Description50</t>
  </si>
  <si>
    <t>Breakfast &amp; Brunch, American (Traditional), Bakeries</t>
  </si>
  <si>
    <t>Comp_Store_Style_Description51</t>
  </si>
  <si>
    <t>Breakfast &amp; Brunch, American (Traditional), Filipino</t>
  </si>
  <si>
    <t>Comp_Store_Style_Description52</t>
  </si>
  <si>
    <t>Breakfast &amp; Brunch, American (Traditional), Music Venues</t>
  </si>
  <si>
    <t>Comp_Store_Style_Description53</t>
  </si>
  <si>
    <t>Breakfast &amp; Brunch, Asian Fusion</t>
  </si>
  <si>
    <t>Comp_Store_Style_Description54</t>
  </si>
  <si>
    <t>Breakfast &amp; Brunch, Cafes</t>
  </si>
  <si>
    <t>Comp_Store_Style_Description55</t>
  </si>
  <si>
    <t>Breakfast &amp; Brunch, Cafes, Burgers</t>
  </si>
  <si>
    <t>Comp_Store_Style_Description56</t>
  </si>
  <si>
    <t>Breakfast &amp; Brunch, Coffee &amp; Tea, Cafes</t>
  </si>
  <si>
    <t>Comp_Store_Style_Description57</t>
  </si>
  <si>
    <t>Breakfast &amp; Brunch, Hawaiian</t>
  </si>
  <si>
    <t>Comp_Store_Style_Description58</t>
  </si>
  <si>
    <t>Breakfast &amp; Brunch, Hawaiian, American (New)</t>
  </si>
  <si>
    <t>Comp_Store_Style_Description59</t>
  </si>
  <si>
    <t>Breakfast &amp; Brunch, Hawaiian, American (Traditional)</t>
  </si>
  <si>
    <t>Comp_Store_Style_Description60</t>
  </si>
  <si>
    <t>Breakfast &amp; Brunch, Seafood, American (Traditional)</t>
  </si>
  <si>
    <t>Comp_Store_Style_Description61</t>
  </si>
  <si>
    <t>Breakfast &amp; Brunch, Steakhouses, American (Traditional)</t>
  </si>
  <si>
    <t>Comp_Store_Style_Description62</t>
  </si>
  <si>
    <t>Breweries, Mexican, Burgers</t>
  </si>
  <si>
    <t>Comp_Store_Style_Description63</t>
  </si>
  <si>
    <t>Buffets, Seafood</t>
  </si>
  <si>
    <t>Comp_Store_Style_Description64</t>
  </si>
  <si>
    <t>Comp_Store_Style_Description65</t>
  </si>
  <si>
    <t>Burgers, Breakfast &amp; Brunch, Fast Food</t>
  </si>
  <si>
    <t>Comp_Store_Style_Description66</t>
  </si>
  <si>
    <t>Burgers, Cocktail Bars</t>
  </si>
  <si>
    <t>Comp_Store_Style_Description67</t>
  </si>
  <si>
    <t>Burgers, Diners</t>
  </si>
  <si>
    <t>Comp_Store_Style_Description68</t>
  </si>
  <si>
    <t>Burgers, Gastropubs</t>
  </si>
  <si>
    <t>Comp_Store_Style_Description69</t>
  </si>
  <si>
    <t>Burgers, Mexican, Seafood</t>
  </si>
  <si>
    <t>Comp_Store_Style_Description70</t>
  </si>
  <si>
    <t>Burgers, Sandwiches, Mexican</t>
  </si>
  <si>
    <t>Comp_Store_Style_Description71</t>
  </si>
  <si>
    <t>Burgers, Seafood, American (Traditional)</t>
  </si>
  <si>
    <t>Comp_Store_Style_Description72</t>
  </si>
  <si>
    <t>Cafes</t>
  </si>
  <si>
    <t>Comp_Store_Style_Description73</t>
  </si>
  <si>
    <t>Cafes, Burgers, American (Traditional)</t>
  </si>
  <si>
    <t>Comp_Store_Style_Description74</t>
  </si>
  <si>
    <t>Cafes, Burgers, Sandwiches</t>
  </si>
  <si>
    <t>Comp_Store_Style_Description75</t>
  </si>
  <si>
    <t>Cafes, Coffee &amp; Tea, Juice Bars &amp; Smoothies</t>
  </si>
  <si>
    <t>Comp_Store_Style_Description76</t>
  </si>
  <si>
    <t>Cantonese, Asian Fusion</t>
  </si>
  <si>
    <t>Comp_Store_Style_Description77</t>
  </si>
  <si>
    <t>Cantonese, Buffets</t>
  </si>
  <si>
    <t>Comp_Store_Style_Description78</t>
  </si>
  <si>
    <t>Chinese</t>
  </si>
  <si>
    <t>Comp_Store_Style_Description79</t>
  </si>
  <si>
    <t>Chinese, Fast Food</t>
  </si>
  <si>
    <t>Comp_Store_Style_Description80</t>
  </si>
  <si>
    <t>Chinese, Noodles</t>
  </si>
  <si>
    <t>Comp_Store_Style_Description81</t>
  </si>
  <si>
    <t>Chinese, Seafood</t>
  </si>
  <si>
    <t>Comp_Store_Style_Description82</t>
  </si>
  <si>
    <t>Chinese, Seafood, Asian Fusion</t>
  </si>
  <si>
    <t>Comp_Store_Style_Description83</t>
  </si>
  <si>
    <t>Cocktail Bars, Burgers, American (New)</t>
  </si>
  <si>
    <t>Comp_Store_Style_Description84</t>
  </si>
  <si>
    <t>Cocktail Bars, Hawaiian, Gluten-Free</t>
  </si>
  <si>
    <t>Comp_Store_Style_Description85</t>
  </si>
  <si>
    <t>Cocktail Bars, Tapas/Small Plates</t>
  </si>
  <si>
    <t>Comp_Store_Style_Description86</t>
  </si>
  <si>
    <t>Coffee &amp; Tea, American (Traditional), Breakfast &amp; Brunch</t>
  </si>
  <si>
    <t>Comp_Store_Style_Description87</t>
  </si>
  <si>
    <t>Coffee &amp; Tea, Breakfast &amp; Brunch</t>
  </si>
  <si>
    <t>Comp_Store_Style_Description88</t>
  </si>
  <si>
    <t>Coffee &amp; Tea, Breakfast &amp; Brunch, Burgers</t>
  </si>
  <si>
    <t>Comp_Store_Style_Description89</t>
  </si>
  <si>
    <t>Coffee &amp; Tea, Breakfast &amp; Brunch, Cafes</t>
  </si>
  <si>
    <t>Comp_Store_Style_Description90</t>
  </si>
  <si>
    <t>Coffee &amp; Tea, Cafes</t>
  </si>
  <si>
    <t>Comp_Store_Style_Description91</t>
  </si>
  <si>
    <t>Coffee &amp; Tea, Coffee Roasteries, Delis</t>
  </si>
  <si>
    <t>Comp_Store_Style_Description92</t>
  </si>
  <si>
    <t>Coffee &amp; Tea, Diners, Breakfast &amp; Brunch</t>
  </si>
  <si>
    <t>Comp_Store_Style_Description93</t>
  </si>
  <si>
    <t>Coffee &amp; Tea, Ice Cream &amp; Frozen Yogurt, Sandwiches</t>
  </si>
  <si>
    <t>Comp_Store_Style_Description94</t>
  </si>
  <si>
    <t>Coffee &amp; Tea, Sandwiches, Cafes</t>
  </si>
  <si>
    <t>Comp_Store_Style_Description95</t>
  </si>
  <si>
    <t>Delis</t>
  </si>
  <si>
    <t>Comp_Store_Style_Description96</t>
  </si>
  <si>
    <t>Delis, Dim Sum</t>
  </si>
  <si>
    <t>Comp_Store_Style_Description97</t>
  </si>
  <si>
    <t>Delis, Salad, Juice Bars &amp; Smoothies</t>
  </si>
  <si>
    <t>Comp_Store_Style_Description98</t>
  </si>
  <si>
    <t>Desserts, Bakeries, Gluten-Free</t>
  </si>
  <si>
    <t>Comp_Store_Style_Description99</t>
  </si>
  <si>
    <t>Desserts, Creperies, Shaved Snow</t>
  </si>
  <si>
    <t>Comp_Store_Style_Description100</t>
  </si>
  <si>
    <t>Desserts, Hawaiian, Seafood</t>
  </si>
  <si>
    <t>Comp_Store_Style_Description101</t>
  </si>
  <si>
    <t>Dim Sum, Cantonese</t>
  </si>
  <si>
    <t>Comp_Store_Style_Description102</t>
  </si>
  <si>
    <t>Dim Sum, Seafood, Cantonese</t>
  </si>
  <si>
    <t>Comp_Store_Style_Description103</t>
  </si>
  <si>
    <t>Diners, American (Traditional)</t>
  </si>
  <si>
    <t>Comp_Store_Style_Description104</t>
  </si>
  <si>
    <t>Dive Bars, Mexican</t>
  </si>
  <si>
    <t>Comp_Store_Style_Description105</t>
  </si>
  <si>
    <t>Fast Food</t>
  </si>
  <si>
    <t>Comp_Store_Style_Description106</t>
  </si>
  <si>
    <t>Fast Food, Donuts</t>
  </si>
  <si>
    <t>Comp_Store_Style_Description107</t>
  </si>
  <si>
    <t>Fast Food, Korean</t>
  </si>
  <si>
    <t>Comp_Store_Style_Description108</t>
  </si>
  <si>
    <t>Filipino</t>
  </si>
  <si>
    <t>Comp_Store_Style_Description109</t>
  </si>
  <si>
    <t>Food Stands</t>
  </si>
  <si>
    <t>Comp_Store_Style_Description110</t>
  </si>
  <si>
    <t>Food Stands, Diners, Asian Fusion</t>
  </si>
  <si>
    <t>Comp_Store_Style_Description111</t>
  </si>
  <si>
    <t>Food Trucks, Breakfast &amp; Brunch, Chinese</t>
  </si>
  <si>
    <t>Comp_Store_Style_Description112</t>
  </si>
  <si>
    <t>French</t>
  </si>
  <si>
    <t>Comp_Store_Style_Description113</t>
  </si>
  <si>
    <t>French, Bakeries, Breakfast &amp; Brunch</t>
  </si>
  <si>
    <t>Comp_Store_Style_Description114</t>
  </si>
  <si>
    <t>French, Italian, American (New)</t>
  </si>
  <si>
    <t>Comp_Store_Style_Description115</t>
  </si>
  <si>
    <t>French, Seafood</t>
  </si>
  <si>
    <t>Comp_Store_Style_Description116</t>
  </si>
  <si>
    <t>French, Vietnamese</t>
  </si>
  <si>
    <t>Comp_Store_Style_Description117</t>
  </si>
  <si>
    <t>Gastropubs, American (New)</t>
  </si>
  <si>
    <t>Comp_Store_Style_Description118</t>
  </si>
  <si>
    <t>Greek</t>
  </si>
  <si>
    <t>Comp_Store_Style_Description119</t>
  </si>
  <si>
    <t>Greek, Mediterranean</t>
  </si>
  <si>
    <t>Comp_Store_Style_Description120</t>
  </si>
  <si>
    <t>Hawaiian</t>
  </si>
  <si>
    <t>Comp_Store_Style_Description121</t>
  </si>
  <si>
    <t>Hawaiian, American (New)</t>
  </si>
  <si>
    <t>Comp_Store_Style_Description122</t>
  </si>
  <si>
    <t>Hawaiian, American (New), Asian Fusion</t>
  </si>
  <si>
    <t>Comp_Store_Style_Description123</t>
  </si>
  <si>
    <t>Hawaiian, American (New), Sports Bars</t>
  </si>
  <si>
    <t>Comp_Store_Style_Description124</t>
  </si>
  <si>
    <t>Hawaiian, Barbeque</t>
  </si>
  <si>
    <t>Comp_Store_Style_Description125</t>
  </si>
  <si>
    <t>Hawaiian, Breakfast &amp; Brunch, Seafood</t>
  </si>
  <si>
    <t>Comp_Store_Style_Description126</t>
  </si>
  <si>
    <t>Hawaiian, Diners, Breakfast &amp; Brunch</t>
  </si>
  <si>
    <t>Comp_Store_Style_Description127</t>
  </si>
  <si>
    <t>Hawaiian, Fast Food, Breakfast &amp; Brunch</t>
  </si>
  <si>
    <t>Comp_Store_Style_Description128</t>
  </si>
  <si>
    <t>Hawaiian, Filipino, Convenience Stores</t>
  </si>
  <si>
    <t>Comp_Store_Style_Description129</t>
  </si>
  <si>
    <t>Hawaiian, French, Seafood</t>
  </si>
  <si>
    <t>Comp_Store_Style_Description130</t>
  </si>
  <si>
    <t>Hawaiian, Korean</t>
  </si>
  <si>
    <t>Comp_Store_Style_Description131</t>
  </si>
  <si>
    <t>Hawaiian, Korean, Barbeque</t>
  </si>
  <si>
    <t>Comp_Store_Style_Description132</t>
  </si>
  <si>
    <t>Hawaiian, Noodles</t>
  </si>
  <si>
    <t>Comp_Store_Style_Description133</t>
  </si>
  <si>
    <t>Hawaiian, Poke, Japanese</t>
  </si>
  <si>
    <t>Comp_Store_Style_Description134</t>
  </si>
  <si>
    <t>Hawaiian, Seafood</t>
  </si>
  <si>
    <t>Comp_Store_Style_Description135</t>
  </si>
  <si>
    <t>Hawaiian, Seafood Markets, Poke</t>
  </si>
  <si>
    <t>Comp_Store_Style_Description136</t>
  </si>
  <si>
    <t>Hawaiian, Seafood, Asian Fusion</t>
  </si>
  <si>
    <t>Comp_Store_Style_Description137</t>
  </si>
  <si>
    <t>Hawaiian, Seafood, Breakfast &amp; Brunch</t>
  </si>
  <si>
    <t>Comp_Store_Style_Description138</t>
  </si>
  <si>
    <t>Hawaiian, Seafood, Cocktail Bars</t>
  </si>
  <si>
    <t>Comp_Store_Style_Description139</t>
  </si>
  <si>
    <t>Hawaiian, Seafood, Poke</t>
  </si>
  <si>
    <t>Comp_Store_Style_Description140</t>
  </si>
  <si>
    <t>Hawaiian, Seafood, Wine Bars</t>
  </si>
  <si>
    <t>Comp_Store_Style_Description141</t>
  </si>
  <si>
    <t>Hawaiian, Sports Bars</t>
  </si>
  <si>
    <t>Comp_Store_Style_Description142</t>
  </si>
  <si>
    <t>Hawaiian, Street Vendors</t>
  </si>
  <si>
    <t>Comp_Store_Style_Description143</t>
  </si>
  <si>
    <t>Hawaiian, Wine Bars</t>
  </si>
  <si>
    <t>Comp_Store_Style_Description144</t>
  </si>
  <si>
    <t>Hot Pot, Barbeque, Shaved Ice</t>
  </si>
  <si>
    <t>Comp_Store_Style_Description145</t>
  </si>
  <si>
    <t>Indian</t>
  </si>
  <si>
    <t>Comp_Store_Style_Description146</t>
  </si>
  <si>
    <t>Indian, Himalayan/Nepalese</t>
  </si>
  <si>
    <t>Comp_Store_Style_Description147</t>
  </si>
  <si>
    <t>Indian, Pakistani</t>
  </si>
  <si>
    <t>Comp_Store_Style_Description148</t>
  </si>
  <si>
    <t>Indian, Vegetarian, Vegan</t>
  </si>
  <si>
    <t>Comp_Store_Style_Description149</t>
  </si>
  <si>
    <t>Irish, Bars, American (New)</t>
  </si>
  <si>
    <t>Comp_Store_Style_Description150</t>
  </si>
  <si>
    <t>Irish, Irish Pub</t>
  </si>
  <si>
    <t>Comp_Store_Style_Description151</t>
  </si>
  <si>
    <t>Italian</t>
  </si>
  <si>
    <t>Comp_Store_Style_Description152</t>
  </si>
  <si>
    <t>Italian, Asian Fusion, Modern European</t>
  </si>
  <si>
    <t>Comp_Store_Style_Description153</t>
  </si>
  <si>
    <t>Italian, Bakeries, French</t>
  </si>
  <si>
    <t>Comp_Store_Style_Description154</t>
  </si>
  <si>
    <t>Italian, Breakfast &amp; Brunch, Pizza</t>
  </si>
  <si>
    <t>Comp_Store_Style_Description155</t>
  </si>
  <si>
    <t>Italian, Breakfast &amp; Brunch, Seafood</t>
  </si>
  <si>
    <t>Comp_Store_Style_Description156</t>
  </si>
  <si>
    <t>Italian, Delis, Sandwiches</t>
  </si>
  <si>
    <t>Comp_Store_Style_Description157</t>
  </si>
  <si>
    <t>Italian, Pizza</t>
  </si>
  <si>
    <t>Comp_Store_Style_Description158</t>
  </si>
  <si>
    <t>Italian, Pizza, Salad</t>
  </si>
  <si>
    <t>Comp_Store_Style_Description159</t>
  </si>
  <si>
    <t>Italian, Pizza, Wine Bars</t>
  </si>
  <si>
    <t>Comp_Store_Style_Description160</t>
  </si>
  <si>
    <t>Italian, Salad, Seafood</t>
  </si>
  <si>
    <t>Comp_Store_Style_Description161</t>
  </si>
  <si>
    <t>Italian, Wine Bars</t>
  </si>
  <si>
    <t>Comp_Store_Style_Description162</t>
  </si>
  <si>
    <t>Izakaya</t>
  </si>
  <si>
    <t>Comp_Store_Style_Description163</t>
  </si>
  <si>
    <t>Izakaya, Ramen</t>
  </si>
  <si>
    <t>Comp_Store_Style_Description164</t>
  </si>
  <si>
    <t>Comp_Store_Style_Description165</t>
  </si>
  <si>
    <t>Japanese, Asian Fusion</t>
  </si>
  <si>
    <t>Comp_Store_Style_Description166</t>
  </si>
  <si>
    <t>Japanese, Barbeque</t>
  </si>
  <si>
    <t>Comp_Store_Style_Description167</t>
  </si>
  <si>
    <t>Japanese, Burgers</t>
  </si>
  <si>
    <t>Comp_Store_Style_Description168</t>
  </si>
  <si>
    <t>Japanese, Delis</t>
  </si>
  <si>
    <t>Comp_Store_Style_Description169</t>
  </si>
  <si>
    <t>Japanese, Hawaiian, Noodles</t>
  </si>
  <si>
    <t>Comp_Store_Style_Description170</t>
  </si>
  <si>
    <t>Japanese, Hot Pot</t>
  </si>
  <si>
    <t>Comp_Store_Style_Description171</t>
  </si>
  <si>
    <t>Japanese, Seafood, Sushi Bars</t>
  </si>
  <si>
    <t>Comp_Store_Style_Description172</t>
  </si>
  <si>
    <t>Japanese, Shaved Ice</t>
  </si>
  <si>
    <t>Comp_Store_Style_Description173</t>
  </si>
  <si>
    <t>Japanese, Sushi Bars</t>
  </si>
  <si>
    <t>Comp_Store_Style_Description174</t>
  </si>
  <si>
    <t>Japanese, Sushi Bars, Bars</t>
  </si>
  <si>
    <t>Comp_Store_Style_Description175</t>
  </si>
  <si>
    <t>Japanese, Sushi Bars, Desserts</t>
  </si>
  <si>
    <t>Comp_Store_Style_Description176</t>
  </si>
  <si>
    <t>Japanese, Sushi Bars, Hot Pot</t>
  </si>
  <si>
    <t>Comp_Store_Style_Description177</t>
  </si>
  <si>
    <t>Japanese, Sushi Bars, Seafood</t>
  </si>
  <si>
    <t>Comp_Store_Style_Description178</t>
  </si>
  <si>
    <t>Jazz &amp; Blues, Lounges, American (New)</t>
  </si>
  <si>
    <t>Comp_Store_Style_Description179</t>
  </si>
  <si>
    <t>Juice Bars &amp; Smoothies, Cafes, Health Markets</t>
  </si>
  <si>
    <t>Comp_Store_Style_Description180</t>
  </si>
  <si>
    <t>Juice Bars &amp; Smoothies, Cafes, Sandwiches</t>
  </si>
  <si>
    <t>Comp_Store_Style_Description181</t>
  </si>
  <si>
    <t>Juice Bars &amp; Smoothies, Health Markets, Gluten-Free</t>
  </si>
  <si>
    <t>Comp_Store_Style_Description182</t>
  </si>
  <si>
    <t>Juice Bars &amp; Smoothies, Salad, Breakfast &amp; Brunch</t>
  </si>
  <si>
    <t>Comp_Store_Style_Description183</t>
  </si>
  <si>
    <t>Juice Bars &amp; Smoothies, Sandwiches, Salad</t>
  </si>
  <si>
    <t>Comp_Store_Style_Description184</t>
  </si>
  <si>
    <t>Juice Bars &amp; Smoothies, Vegan, Acai Bowls</t>
  </si>
  <si>
    <t>Comp_Store_Style_Description185</t>
  </si>
  <si>
    <t>Korean, Barbeque</t>
  </si>
  <si>
    <t>Comp_Store_Style_Description186</t>
  </si>
  <si>
    <t>Korean, Hawaiian</t>
  </si>
  <si>
    <t>Comp_Store_Style_Description187</t>
  </si>
  <si>
    <t>Latin American, French, Cocktail Bars</t>
  </si>
  <si>
    <t>Comp_Store_Style_Description188</t>
  </si>
  <si>
    <t>Latin American, Mediterranean</t>
  </si>
  <si>
    <t>Comp_Store_Style_Description189</t>
  </si>
  <si>
    <t>Latin American, Mexican</t>
  </si>
  <si>
    <t>Comp_Store_Style_Description190</t>
  </si>
  <si>
    <t>Lounges, Diners, Vegan</t>
  </si>
  <si>
    <t>Comp_Store_Style_Description191</t>
  </si>
  <si>
    <t>Macarons, Pizza, Sandwiches</t>
  </si>
  <si>
    <t>Comp_Store_Style_Description192</t>
  </si>
  <si>
    <t>Meat Shops, Sandwiches</t>
  </si>
  <si>
    <t>Comp_Store_Style_Description193</t>
  </si>
  <si>
    <t>Mediterranean, Breakfast &amp; Brunch, Seafood</t>
  </si>
  <si>
    <t>Comp_Store_Style_Description194</t>
  </si>
  <si>
    <t>Mediterranean, Greek</t>
  </si>
  <si>
    <t>Comp_Store_Style_Description195</t>
  </si>
  <si>
    <t>Mediterranean, Italian</t>
  </si>
  <si>
    <t>Comp_Store_Style_Description196</t>
  </si>
  <si>
    <t>Mexican</t>
  </si>
  <si>
    <t>Comp_Store_Style_Description197</t>
  </si>
  <si>
    <t>Mexican, Bars</t>
  </si>
  <si>
    <t>Comp_Store_Style_Description198</t>
  </si>
  <si>
    <t>Mexican, Latin American, Tex-Mex</t>
  </si>
  <si>
    <t>Comp_Store_Style_Description199</t>
  </si>
  <si>
    <t>Mexican, Tex-Mex</t>
  </si>
  <si>
    <t>Comp_Store_Style_Description200</t>
  </si>
  <si>
    <t>Peruvian, Latin American, Seafood</t>
  </si>
  <si>
    <t>Comp_Store_Style_Description201</t>
  </si>
  <si>
    <t>Comp_Store_Style_Description202</t>
  </si>
  <si>
    <t>Pizza, American (Traditional)</t>
  </si>
  <si>
    <t>Comp_Store_Style_Description203</t>
  </si>
  <si>
    <t>Pizza, Barbeque, Bars</t>
  </si>
  <si>
    <t>Comp_Store_Style_Description204</t>
  </si>
  <si>
    <t>Pizza, Chicken Wings</t>
  </si>
  <si>
    <t>Comp_Store_Style_Description205</t>
  </si>
  <si>
    <t>Pizza, Greek, Wine Bars</t>
  </si>
  <si>
    <t>Comp_Store_Style_Description206</t>
  </si>
  <si>
    <t>Pizza, Italian</t>
  </si>
  <si>
    <t>Comp_Store_Style_Description207</t>
  </si>
  <si>
    <t>Pizza, Italian, Breakfast &amp; Brunch</t>
  </si>
  <si>
    <t>Comp_Store_Style_Description208</t>
  </si>
  <si>
    <t>Pizza, Italian, Sandwiches</t>
  </si>
  <si>
    <t>Comp_Store_Style_Description209</t>
  </si>
  <si>
    <t>Pizza, Pubs</t>
  </si>
  <si>
    <t>Comp_Store_Style_Description210</t>
  </si>
  <si>
    <t>Pizza, Salad, Chicken Wings</t>
  </si>
  <si>
    <t>Comp_Store_Style_Description211</t>
  </si>
  <si>
    <t>Pizza, Salad, Coffee &amp; Tea</t>
  </si>
  <si>
    <t>Comp_Store_Style_Description212</t>
  </si>
  <si>
    <t>Pizza, Salad, Sandwiches</t>
  </si>
  <si>
    <t>Comp_Store_Style_Description213</t>
  </si>
  <si>
    <t>Pizza, Sandwiches</t>
  </si>
  <si>
    <t>Comp_Store_Style_Description214</t>
  </si>
  <si>
    <t>Pizza, Seafood</t>
  </si>
  <si>
    <t>Comp_Store_Style_Description215</t>
  </si>
  <si>
    <t>Pizza, Vegetarian, Asian Fusion</t>
  </si>
  <si>
    <t>Comp_Store_Style_Description216</t>
  </si>
  <si>
    <t>Pubs, American (Traditional)</t>
  </si>
  <si>
    <t>Comp_Store_Style_Description217</t>
  </si>
  <si>
    <t>Pubs, Breakfast &amp; Brunch, Whiskey Bars</t>
  </si>
  <si>
    <t>Comp_Store_Style_Description218</t>
  </si>
  <si>
    <t>Comp_Store_Style_Description219</t>
  </si>
  <si>
    <t>Ramen, Noodles</t>
  </si>
  <si>
    <t>Comp_Store_Style_Description220</t>
  </si>
  <si>
    <t>Restaurants</t>
  </si>
  <si>
    <t>Comp_Store_Style_Description221</t>
  </si>
  <si>
    <t>Sandwiches, American (New), Seafood</t>
  </si>
  <si>
    <t>Comp_Store_Style_Description222</t>
  </si>
  <si>
    <t>Sandwiches, American (Traditional), Salad</t>
  </si>
  <si>
    <t>Comp_Store_Style_Description223</t>
  </si>
  <si>
    <t>Sandwiches, Breakfast &amp; Brunch</t>
  </si>
  <si>
    <t>Comp_Store_Style_Description224</t>
  </si>
  <si>
    <t>Sandwiches, Food Delivery Services</t>
  </si>
  <si>
    <t>Comp_Store_Style_Description225</t>
  </si>
  <si>
    <t>Sandwiches, Hawaiian, Cafes</t>
  </si>
  <si>
    <t>Comp_Store_Style_Description226</t>
  </si>
  <si>
    <t>Sandwiches, Taiwanese, Hawaiian</t>
  </si>
  <si>
    <t>Comp_Store_Style_Description227</t>
  </si>
  <si>
    <t>Sandwiches, Vietnamese</t>
  </si>
  <si>
    <t>Comp_Store_Style_Description228</t>
  </si>
  <si>
    <t>Comp_Store_Style_Description229</t>
  </si>
  <si>
    <t>Seafood Markets, Hawaiian, Poke</t>
  </si>
  <si>
    <t>Comp_Store_Style_Description230</t>
  </si>
  <si>
    <t>Seafood Markets, Sushi Bars, Seafood</t>
  </si>
  <si>
    <t>Comp_Store_Style_Description231</t>
  </si>
  <si>
    <t>Seafood, American (New), Cocktail Bars</t>
  </si>
  <si>
    <t>Comp_Store_Style_Description232</t>
  </si>
  <si>
    <t>Seafood, American (New), Hawaiian</t>
  </si>
  <si>
    <t>Comp_Store_Style_Description233</t>
  </si>
  <si>
    <t>Seafood, American (Traditional)</t>
  </si>
  <si>
    <t>Comp_Store_Style_Description234</t>
  </si>
  <si>
    <t>Seafood, American (Traditional), Bars</t>
  </si>
  <si>
    <t>Comp_Store_Style_Description235</t>
  </si>
  <si>
    <t>Seafood, American (Traditional), Hawaiian</t>
  </si>
  <si>
    <t>Comp_Store_Style_Description236</t>
  </si>
  <si>
    <t>Seafood, Asian Fusion, Hawaiian</t>
  </si>
  <si>
    <t>Comp_Store_Style_Description237</t>
  </si>
  <si>
    <t>Seafood, Bars</t>
  </si>
  <si>
    <t>Comp_Store_Style_Description238</t>
  </si>
  <si>
    <t>Seafood, Cantonese</t>
  </si>
  <si>
    <t>Comp_Store_Style_Description239</t>
  </si>
  <si>
    <t>Seafood, Desserts, Wine Bars</t>
  </si>
  <si>
    <t>Comp_Store_Style_Description240</t>
  </si>
  <si>
    <t>Seafood, Dim Sum, Cantonese</t>
  </si>
  <si>
    <t>Comp_Store_Style_Description241</t>
  </si>
  <si>
    <t>Seafood, Fish &amp; Chips, Hawaiian</t>
  </si>
  <si>
    <t>Comp_Store_Style_Description242</t>
  </si>
  <si>
    <t>Seafood, Hawaiian</t>
  </si>
  <si>
    <t>Comp_Store_Style_Description243</t>
  </si>
  <si>
    <t>Seafood, Hawaiian, American (New)</t>
  </si>
  <si>
    <t>Comp_Store_Style_Description244</t>
  </si>
  <si>
    <t>Seafood, Hawaiian, Asian Fusion</t>
  </si>
  <si>
    <t>Comp_Store_Style_Description245</t>
  </si>
  <si>
    <t>Seafood, Hawaiian, Bars</t>
  </si>
  <si>
    <t>Comp_Store_Style_Description246</t>
  </si>
  <si>
    <t>Seafood, Hawaiian, Cocktail Bars</t>
  </si>
  <si>
    <t>Comp_Store_Style_Description247</t>
  </si>
  <si>
    <t>Seafood, Hawaiian, Sushi Bars</t>
  </si>
  <si>
    <t>Comp_Store_Style_Description248</t>
  </si>
  <si>
    <t>Seafood, Juice Bars &amp; Smoothies</t>
  </si>
  <si>
    <t>Comp_Store_Style_Description249</t>
  </si>
  <si>
    <t>Seafood, Mediterranean, Italian</t>
  </si>
  <si>
    <t>Comp_Store_Style_Description250</t>
  </si>
  <si>
    <t>Seafood, Music Venues, American (New)</t>
  </si>
  <si>
    <t>Comp_Store_Style_Description251</t>
  </si>
  <si>
    <t>Seafood, Southern, Cajun/Creole</t>
  </si>
  <si>
    <t>Comp_Store_Style_Description252</t>
  </si>
  <si>
    <t>Seafood, Steakhouses</t>
  </si>
  <si>
    <t>Comp_Store_Style_Description253</t>
  </si>
  <si>
    <t>Seafood, Steakhouses, American (Traditional)</t>
  </si>
  <si>
    <t>Comp_Store_Style_Description254</t>
  </si>
  <si>
    <t>Seafood, Steakhouses, Hawaiian</t>
  </si>
  <si>
    <t>Comp_Store_Style_Description255</t>
  </si>
  <si>
    <t>Southern, Barbeque, Seafood</t>
  </si>
  <si>
    <t>Comp_Store_Style_Description256</t>
  </si>
  <si>
    <t>Specialty Food, Bakeries, American (Traditional)</t>
  </si>
  <si>
    <t>Comp_Store_Style_Description257</t>
  </si>
  <si>
    <t>Sports Bars, American (Traditional)</t>
  </si>
  <si>
    <t>Comp_Store_Style_Description258</t>
  </si>
  <si>
    <t>Sports Bars, Comfort Food</t>
  </si>
  <si>
    <t>Comp_Store_Style_Description259</t>
  </si>
  <si>
    <t>Steakhouses</t>
  </si>
  <si>
    <t>Comp_Store_Style_Description260</t>
  </si>
  <si>
    <t>Steakhouses, Bars, Seafood</t>
  </si>
  <si>
    <t>Comp_Store_Style_Description261</t>
  </si>
  <si>
    <t>Steakhouses, Japanese</t>
  </si>
  <si>
    <t>Comp_Store_Style_Description262</t>
  </si>
  <si>
    <t>Steakhouses, Lounges</t>
  </si>
  <si>
    <t>Comp_Store_Style_Description263</t>
  </si>
  <si>
    <t>Steakhouses, Salad, Burgers</t>
  </si>
  <si>
    <t>Comp_Store_Style_Description264</t>
  </si>
  <si>
    <t>Sushi Bars</t>
  </si>
  <si>
    <t>Comp_Store_Style_Description265</t>
  </si>
  <si>
    <t>Sushi Bars, Asian Fusion</t>
  </si>
  <si>
    <t>Comp_Store_Style_Description266</t>
  </si>
  <si>
    <t>Sushi Bars, Asian Fusion, Izakaya</t>
  </si>
  <si>
    <t>Comp_Store_Style_Description267</t>
  </si>
  <si>
    <t>Sushi Bars, Buffets</t>
  </si>
  <si>
    <t>Comp_Store_Style_Description268</t>
  </si>
  <si>
    <t>Sushi Bars, Conveyor Belt Sushi</t>
  </si>
  <si>
    <t>Comp_Store_Style_Description269</t>
  </si>
  <si>
    <t>Sushi Bars, Izakaya</t>
  </si>
  <si>
    <t>Comp_Store_Style_Description270</t>
  </si>
  <si>
    <t>Sushi Bars, Japanese</t>
  </si>
  <si>
    <t>Comp_Store_Style_Description271</t>
  </si>
  <si>
    <t>Sushi Bars, Japanese, Chinese</t>
  </si>
  <si>
    <t>Comp_Store_Style_Description272</t>
  </si>
  <si>
    <t>Sushi Bars, Salad, Izakaya</t>
  </si>
  <si>
    <t>Comp_Store_Style_Description273</t>
  </si>
  <si>
    <t>Sushi Bars, Salad, Poke</t>
  </si>
  <si>
    <t>Comp_Store_Style_Description274</t>
  </si>
  <si>
    <t>Sushi Bars, Steakhouses, Hawaiian</t>
  </si>
  <si>
    <t>Comp_Store_Style_Description275</t>
  </si>
  <si>
    <t>Sushi Bars, Steakhouses, Teppanyaki</t>
  </si>
  <si>
    <t>Comp_Store_Style_Description276</t>
  </si>
  <si>
    <t>Comp_Store_Style_Description277</t>
  </si>
  <si>
    <t>Taiwanese, Bubble Tea, Tea Rooms</t>
  </si>
  <si>
    <t>Comp_Store_Style_Description278</t>
  </si>
  <si>
    <t>Tex-Mex, Mexican</t>
  </si>
  <si>
    <t>Comp_Store_Style_Description279</t>
  </si>
  <si>
    <t>Thai</t>
  </si>
  <si>
    <t>Comp_Store_Style_Description280</t>
  </si>
  <si>
    <t>Thai, Laotian, Vietnamese</t>
  </si>
  <si>
    <t>Comp_Store_Style_Description281</t>
  </si>
  <si>
    <t>Thai, Salad, Seafood</t>
  </si>
  <si>
    <t>Comp_Store_Style_Description282</t>
  </si>
  <si>
    <t>Thai, Soup, Seafood</t>
  </si>
  <si>
    <t>Comp_Store_Style_Description283</t>
  </si>
  <si>
    <t>Thai, Sports Bars</t>
  </si>
  <si>
    <t>Comp_Store_Style_Description284</t>
  </si>
  <si>
    <t>Thai, Vegetarian, Vegan</t>
  </si>
  <si>
    <t>Comp_Store_Style_Description285</t>
  </si>
  <si>
    <t>Vegetarian, Live/Raw Food, Sandwiches</t>
  </si>
  <si>
    <t>Comp_Store_Style_Description286</t>
  </si>
  <si>
    <t>Venues &amp; Event Spaces, Music Venues, American (Traditional)</t>
  </si>
  <si>
    <t>Comp_Store_Style_Description287</t>
  </si>
  <si>
    <t>Vietnamese, American (Traditional), Noodles</t>
  </si>
  <si>
    <t>Comp_Store_Style_Description288</t>
  </si>
  <si>
    <t>Vietnamese, Asian Fusion, Noodles</t>
  </si>
  <si>
    <t>Comp_Store_Style_Description289</t>
  </si>
  <si>
    <t>Vietnamese, Bakeries, Sandwiches</t>
  </si>
  <si>
    <t>Comp_Store_Style_Description290</t>
  </si>
  <si>
    <t>Vietnamese, Chinese, Noodles</t>
  </si>
  <si>
    <t>Comp_Store_Style_Description291</t>
  </si>
  <si>
    <t>Vietnamese, Noodles</t>
  </si>
  <si>
    <t>Comp_Store_Style_Description292</t>
  </si>
  <si>
    <t>Vietnamese, Sandwiches</t>
  </si>
  <si>
    <t>Comp_Store_Style_Description293</t>
  </si>
  <si>
    <t>Vietnamese, Vegetarian</t>
  </si>
  <si>
    <t>Comp_Store_Style_Description294</t>
  </si>
  <si>
    <t>Takeout_status</t>
  </si>
  <si>
    <t>Takeout_value</t>
  </si>
  <si>
    <t>Waiter_service_status</t>
  </si>
  <si>
    <t>Waiter_service_Value</t>
  </si>
  <si>
    <t>Country_ID</t>
  </si>
  <si>
    <t>Country_Name</t>
  </si>
  <si>
    <t>Country_Short_Name</t>
  </si>
  <si>
    <t>Currency</t>
  </si>
  <si>
    <t>Currency_Symbol</t>
  </si>
  <si>
    <t>United States</t>
  </si>
  <si>
    <t>US</t>
  </si>
  <si>
    <t>USD</t>
  </si>
  <si>
    <t>Canada </t>
  </si>
  <si>
    <t>CAN</t>
  </si>
  <si>
    <t>CAD</t>
  </si>
  <si>
    <t>Concept_Name</t>
  </si>
  <si>
    <t>Concept_Description</t>
  </si>
  <si>
    <t>AAP</t>
  </si>
  <si>
    <t>Concept_Description1</t>
  </si>
  <si>
    <t>AAW</t>
  </si>
  <si>
    <t>Concept_Description2</t>
  </si>
  <si>
    <t>ABB</t>
  </si>
  <si>
    <t>Concept_Description3</t>
  </si>
  <si>
    <t>ABC</t>
  </si>
  <si>
    <t>Concept_Description4</t>
  </si>
  <si>
    <t>ABO</t>
  </si>
  <si>
    <t>Concept_Description5</t>
  </si>
  <si>
    <t>ABP</t>
  </si>
  <si>
    <t>Concept_Description6</t>
  </si>
  <si>
    <t>ACB</t>
  </si>
  <si>
    <t>Concept_Description7</t>
  </si>
  <si>
    <t>ACE</t>
  </si>
  <si>
    <t>Concept_Description8</t>
  </si>
  <si>
    <t>ACI</t>
  </si>
  <si>
    <t>Concept_Description9</t>
  </si>
  <si>
    <t>ACS</t>
  </si>
  <si>
    <t>Concept_Description10</t>
  </si>
  <si>
    <t>ADB</t>
  </si>
  <si>
    <t>Concept_Description11</t>
  </si>
  <si>
    <t>AIR</t>
  </si>
  <si>
    <t>Concept_Description12</t>
  </si>
  <si>
    <t>AMA</t>
  </si>
  <si>
    <t>Concept_Description13</t>
  </si>
  <si>
    <t>APP</t>
  </si>
  <si>
    <t>Concept_Description14</t>
  </si>
  <si>
    <t>ARB</t>
  </si>
  <si>
    <t>Concept_Description15</t>
  </si>
  <si>
    <t>ATS</t>
  </si>
  <si>
    <t>Concept_Description16</t>
  </si>
  <si>
    <t>BAB</t>
  </si>
  <si>
    <t>Concept_Description17</t>
  </si>
  <si>
    <t>BAD</t>
  </si>
  <si>
    <t>Concept_Description18</t>
  </si>
  <si>
    <t>BAI</t>
  </si>
  <si>
    <t>Concept_Description19</t>
  </si>
  <si>
    <t>BAO</t>
  </si>
  <si>
    <t>Concept_Description20</t>
  </si>
  <si>
    <t>BAP</t>
  </si>
  <si>
    <t>Concept_Description21</t>
  </si>
  <si>
    <t>BAR</t>
  </si>
  <si>
    <t>Concept_Description22</t>
  </si>
  <si>
    <t>BAW</t>
  </si>
  <si>
    <t>Concept_Description23</t>
  </si>
  <si>
    <t>BBB</t>
  </si>
  <si>
    <t>Concept_Description24</t>
  </si>
  <si>
    <t>BBC</t>
  </si>
  <si>
    <t>Concept_Description25</t>
  </si>
  <si>
    <t>BBE</t>
  </si>
  <si>
    <t>Concept_Description26</t>
  </si>
  <si>
    <t>BBG</t>
  </si>
  <si>
    <t>Concept_Description27</t>
  </si>
  <si>
    <t>BBO</t>
  </si>
  <si>
    <t>Concept_Description28</t>
  </si>
  <si>
    <t>BBR</t>
  </si>
  <si>
    <t>Concept_Description29</t>
  </si>
  <si>
    <t>BBS</t>
  </si>
  <si>
    <t>Concept_Description30</t>
  </si>
  <si>
    <t>BBY</t>
  </si>
  <si>
    <t>Concept_Description31</t>
  </si>
  <si>
    <t>BCC</t>
  </si>
  <si>
    <t>Concept_Description32</t>
  </si>
  <si>
    <t>BCE</t>
  </si>
  <si>
    <t>Concept_Description33</t>
  </si>
  <si>
    <t>BCG</t>
  </si>
  <si>
    <t>Concept_Description34</t>
  </si>
  <si>
    <t>BDB</t>
  </si>
  <si>
    <t>Concept_Description35</t>
  </si>
  <si>
    <t>BDC</t>
  </si>
  <si>
    <t>Concept_Description36</t>
  </si>
  <si>
    <t>BEA</t>
  </si>
  <si>
    <t>Concept_Description37</t>
  </si>
  <si>
    <t>BEB</t>
  </si>
  <si>
    <t>Concept_Description38</t>
  </si>
  <si>
    <t>BEL</t>
  </si>
  <si>
    <t>Concept_Description39</t>
  </si>
  <si>
    <t>BFH</t>
  </si>
  <si>
    <t>Concept_Description40</t>
  </si>
  <si>
    <t>BFY</t>
  </si>
  <si>
    <t>Concept_Description41</t>
  </si>
  <si>
    <t>BGL</t>
  </si>
  <si>
    <t>Concept_Description42</t>
  </si>
  <si>
    <t>BGR</t>
  </si>
  <si>
    <t>Concept_Description43</t>
  </si>
  <si>
    <t>BHF</t>
  </si>
  <si>
    <t>Concept_Description44</t>
  </si>
  <si>
    <t>BIA</t>
  </si>
  <si>
    <t>Concept_Description45</t>
  </si>
  <si>
    <t>BJM</t>
  </si>
  <si>
    <t>Concept_Description46</t>
  </si>
  <si>
    <t>BJS</t>
  </si>
  <si>
    <t>Concept_Description47</t>
  </si>
  <si>
    <t>BKB</t>
  </si>
  <si>
    <t>Concept_Description48</t>
  </si>
  <si>
    <t>BKG</t>
  </si>
  <si>
    <t>Concept_Description49</t>
  </si>
  <si>
    <t>BLI</t>
  </si>
  <si>
    <t>Concept_Description50</t>
  </si>
  <si>
    <t>BMT</t>
  </si>
  <si>
    <t>Concept_Description51</t>
  </si>
  <si>
    <t>BOT</t>
  </si>
  <si>
    <t>Concept_Description52</t>
  </si>
  <si>
    <t>BOU</t>
  </si>
  <si>
    <t>Concept_Description53</t>
  </si>
  <si>
    <t>BRI</t>
  </si>
  <si>
    <t>Concept_Description54</t>
  </si>
  <si>
    <t>BRS</t>
  </si>
  <si>
    <t>Concept_Description55</t>
  </si>
  <si>
    <t>BSB</t>
  </si>
  <si>
    <t>Concept_Description56</t>
  </si>
  <si>
    <t>BSC</t>
  </si>
  <si>
    <t>Concept_Description57</t>
  </si>
  <si>
    <t>BUB</t>
  </si>
  <si>
    <t>Concept_Description58</t>
  </si>
  <si>
    <t>BUC</t>
  </si>
  <si>
    <t>Concept_Description59</t>
  </si>
  <si>
    <t>BUJ</t>
  </si>
  <si>
    <t>Concept_Description60</t>
  </si>
  <si>
    <t>BVA</t>
  </si>
  <si>
    <t>Concept_Description61</t>
  </si>
  <si>
    <t>CAC</t>
  </si>
  <si>
    <t>Concept_Description62</t>
  </si>
  <si>
    <t>CAE</t>
  </si>
  <si>
    <t>Concept_Description63</t>
  </si>
  <si>
    <t>CAF</t>
  </si>
  <si>
    <t>Concept_Description64</t>
  </si>
  <si>
    <t>CAH</t>
  </si>
  <si>
    <t>Concept_Description65</t>
  </si>
  <si>
    <t>CAM</t>
  </si>
  <si>
    <t>Concept_Description66</t>
  </si>
  <si>
    <t>CAR</t>
  </si>
  <si>
    <t>Concept_Description67</t>
  </si>
  <si>
    <t>CAS</t>
  </si>
  <si>
    <t>Concept_Description68</t>
  </si>
  <si>
    <t>CBB</t>
  </si>
  <si>
    <t>Concept_Description69</t>
  </si>
  <si>
    <t>CBI</t>
  </si>
  <si>
    <t>Concept_Description70</t>
  </si>
  <si>
    <t>CBQ</t>
  </si>
  <si>
    <t>Concept_Description71</t>
  </si>
  <si>
    <t>CBR</t>
  </si>
  <si>
    <t>Concept_Description72</t>
  </si>
  <si>
    <t>CBS</t>
  </si>
  <si>
    <t>Concept_Description73</t>
  </si>
  <si>
    <t>CBU</t>
  </si>
  <si>
    <t>Concept_Description74</t>
  </si>
  <si>
    <t>CBW</t>
  </si>
  <si>
    <t>Concept_Description75</t>
  </si>
  <si>
    <t>CBY</t>
  </si>
  <si>
    <t>Concept_Description76</t>
  </si>
  <si>
    <t>CCA</t>
  </si>
  <si>
    <t>Concept_Description77</t>
  </si>
  <si>
    <t>CCB</t>
  </si>
  <si>
    <t>Concept_Description78</t>
  </si>
  <si>
    <t>CCE</t>
  </si>
  <si>
    <t>Concept_Description79</t>
  </si>
  <si>
    <t>CCN</t>
  </si>
  <si>
    <t>Concept_Description80</t>
  </si>
  <si>
    <t>CDI</t>
  </si>
  <si>
    <t>Concept_Description81</t>
  </si>
  <si>
    <t>CFA</t>
  </si>
  <si>
    <t>Concept_Description82</t>
  </si>
  <si>
    <t>CFC</t>
  </si>
  <si>
    <t>Concept_Description83</t>
  </si>
  <si>
    <t>CFY</t>
  </si>
  <si>
    <t>Concept_Description84</t>
  </si>
  <si>
    <t>CGE</t>
  </si>
  <si>
    <t>Concept_Description85</t>
  </si>
  <si>
    <t>CHB</t>
  </si>
  <si>
    <t>Concept_Description86</t>
  </si>
  <si>
    <t>CHC</t>
  </si>
  <si>
    <t>Concept_Description87</t>
  </si>
  <si>
    <t>CHE</t>
  </si>
  <si>
    <t>Concept_Description88</t>
  </si>
  <si>
    <t>CHI</t>
  </si>
  <si>
    <t>Concept_Description89</t>
  </si>
  <si>
    <t>CHO</t>
  </si>
  <si>
    <t>Concept_Description90</t>
  </si>
  <si>
    <t>CHY</t>
  </si>
  <si>
    <t>Concept_Description91</t>
  </si>
  <si>
    <t>CIA</t>
  </si>
  <si>
    <t>Concept_Description92</t>
  </si>
  <si>
    <t>CIN</t>
  </si>
  <si>
    <t>Concept_Description93</t>
  </si>
  <si>
    <t>CKE</t>
  </si>
  <si>
    <t>Concept_Description94</t>
  </si>
  <si>
    <t>CKN</t>
  </si>
  <si>
    <t>Concept_Description95</t>
  </si>
  <si>
    <t>CME</t>
  </si>
  <si>
    <t>Concept_Description96</t>
  </si>
  <si>
    <t>CMP</t>
  </si>
  <si>
    <t>Concept_Description97</t>
  </si>
  <si>
    <t>CMS</t>
  </si>
  <si>
    <t>Concept_Description98</t>
  </si>
  <si>
    <t>CMY</t>
  </si>
  <si>
    <t>Concept_Description99</t>
  </si>
  <si>
    <t>COL</t>
  </si>
  <si>
    <t>Concept_Description100</t>
  </si>
  <si>
    <t>CPA</t>
  </si>
  <si>
    <t>Concept_Description101</t>
  </si>
  <si>
    <t>CPK</t>
  </si>
  <si>
    <t>Concept_Description102</t>
  </si>
  <si>
    <t>CPT</t>
  </si>
  <si>
    <t>Concept_Description103</t>
  </si>
  <si>
    <t>CPU</t>
  </si>
  <si>
    <t>Concept_Description104</t>
  </si>
  <si>
    <t>CPZ</t>
  </si>
  <si>
    <t>Concept_Description105</t>
  </si>
  <si>
    <t>CRC</t>
  </si>
  <si>
    <t>Concept_Description106</t>
  </si>
  <si>
    <t>CRO</t>
  </si>
  <si>
    <t>Concept_Description107</t>
  </si>
  <si>
    <t>CRU</t>
  </si>
  <si>
    <t>Concept_Description108</t>
  </si>
  <si>
    <t>CSA</t>
  </si>
  <si>
    <t>Concept_Description109</t>
  </si>
  <si>
    <t>CSC</t>
  </si>
  <si>
    <t>Concept_Description110</t>
  </si>
  <si>
    <t>CSE</t>
  </si>
  <si>
    <t>Concept_Description111</t>
  </si>
  <si>
    <t>CSY</t>
  </si>
  <si>
    <t>Concept_Description112</t>
  </si>
  <si>
    <t>CUT</t>
  </si>
  <si>
    <t>Concept_Description113</t>
  </si>
  <si>
    <t>DAM</t>
  </si>
  <si>
    <t>Concept_Description114</t>
  </si>
  <si>
    <t>DBB</t>
  </si>
  <si>
    <t>Concept_Description115</t>
  </si>
  <si>
    <t>DBR</t>
  </si>
  <si>
    <t>Concept_Description116</t>
  </si>
  <si>
    <t>DBS</t>
  </si>
  <si>
    <t>Concept_Description117</t>
  </si>
  <si>
    <t>DCB</t>
  </si>
  <si>
    <t>Concept_Description118</t>
  </si>
  <si>
    <t>DCE</t>
  </si>
  <si>
    <t>Concept_Description119</t>
  </si>
  <si>
    <t>DDE</t>
  </si>
  <si>
    <t>Concept_Description120</t>
  </si>
  <si>
    <t>DDH</t>
  </si>
  <si>
    <t>Concept_Description121</t>
  </si>
  <si>
    <t>DDI</t>
  </si>
  <si>
    <t>Concept_Description122</t>
  </si>
  <si>
    <t>DDL</t>
  </si>
  <si>
    <t>Concept_Description123</t>
  </si>
  <si>
    <t>DDS</t>
  </si>
  <si>
    <t>Concept_Description124</t>
  </si>
  <si>
    <t>DGI</t>
  </si>
  <si>
    <t>Concept_Description125</t>
  </si>
  <si>
    <t>DIV</t>
  </si>
  <si>
    <t>Concept_Description126</t>
  </si>
  <si>
    <t>DME</t>
  </si>
  <si>
    <t>Concept_Description127</t>
  </si>
  <si>
    <t>DOG</t>
  </si>
  <si>
    <t>Concept_Description128</t>
  </si>
  <si>
    <t>DPA</t>
  </si>
  <si>
    <t>Concept_Description129</t>
  </si>
  <si>
    <t>DPK</t>
  </si>
  <si>
    <t>Concept_Description130</t>
  </si>
  <si>
    <t>DPZ</t>
  </si>
  <si>
    <t>Concept_Description131</t>
  </si>
  <si>
    <t>DQN</t>
  </si>
  <si>
    <t>Concept_Description132</t>
  </si>
  <si>
    <t>DSS</t>
  </si>
  <si>
    <t>Concept_Description133</t>
  </si>
  <si>
    <t>DVI</t>
  </si>
  <si>
    <t>Concept_Description134</t>
  </si>
  <si>
    <t>EAA</t>
  </si>
  <si>
    <t>Concept_Description135</t>
  </si>
  <si>
    <t>EBB</t>
  </si>
  <si>
    <t>Concept_Description136</t>
  </si>
  <si>
    <t>EBL</t>
  </si>
  <si>
    <t>Concept_Description137</t>
  </si>
  <si>
    <t>EBR</t>
  </si>
  <si>
    <t>Concept_Description138</t>
  </si>
  <si>
    <t>ECC</t>
  </si>
  <si>
    <t>Concept_Description139</t>
  </si>
  <si>
    <t>ECO</t>
  </si>
  <si>
    <t>Concept_Description140</t>
  </si>
  <si>
    <t>EES</t>
  </si>
  <si>
    <t>Concept_Description141</t>
  </si>
  <si>
    <t>EGE</t>
  </si>
  <si>
    <t>Concept_Description142</t>
  </si>
  <si>
    <t>EGG</t>
  </si>
  <si>
    <t>Concept_Description143</t>
  </si>
  <si>
    <t>EIC</t>
  </si>
  <si>
    <t>Concept_Description144</t>
  </si>
  <si>
    <t>EPA</t>
  </si>
  <si>
    <t>Concept_Description145</t>
  </si>
  <si>
    <t>ETO</t>
  </si>
  <si>
    <t>Concept_Description146</t>
  </si>
  <si>
    <t>EYT</t>
  </si>
  <si>
    <t>Concept_Description147</t>
  </si>
  <si>
    <t>FAS</t>
  </si>
  <si>
    <t>Concept_Description148</t>
  </si>
  <si>
    <t>FAY</t>
  </si>
  <si>
    <t>Concept_Description149</t>
  </si>
  <si>
    <t>FBY</t>
  </si>
  <si>
    <t>Concept_Description150</t>
  </si>
  <si>
    <t>FCO</t>
  </si>
  <si>
    <t>Concept_Description151</t>
  </si>
  <si>
    <t>FDA</t>
  </si>
  <si>
    <t>Concept_Description152</t>
  </si>
  <si>
    <t>FFA</t>
  </si>
  <si>
    <t>Concept_Description153</t>
  </si>
  <si>
    <t>FFC</t>
  </si>
  <si>
    <t>Concept_Description154</t>
  </si>
  <si>
    <t>FFI</t>
  </si>
  <si>
    <t>Concept_Description155</t>
  </si>
  <si>
    <t>FFN</t>
  </si>
  <si>
    <t>Concept_Description156</t>
  </si>
  <si>
    <t>FGL</t>
  </si>
  <si>
    <t>Concept_Description157</t>
  </si>
  <si>
    <t>FHS</t>
  </si>
  <si>
    <t>Concept_Description158</t>
  </si>
  <si>
    <t>FIC</t>
  </si>
  <si>
    <t>Concept_Description159</t>
  </si>
  <si>
    <t>FLA</t>
  </si>
  <si>
    <t>Concept_Description160</t>
  </si>
  <si>
    <t>FLZ</t>
  </si>
  <si>
    <t>Concept_Description161</t>
  </si>
  <si>
    <t>FME</t>
  </si>
  <si>
    <t>Concept_Description162</t>
  </si>
  <si>
    <t>FMS</t>
  </si>
  <si>
    <t>Concept_Description163</t>
  </si>
  <si>
    <t>FMT</t>
  </si>
  <si>
    <t>Concept_Description164</t>
  </si>
  <si>
    <t>FMW</t>
  </si>
  <si>
    <t>Concept_Description165</t>
  </si>
  <si>
    <t>FOO</t>
  </si>
  <si>
    <t>Concept_Description166</t>
  </si>
  <si>
    <t>FPA</t>
  </si>
  <si>
    <t>Concept_Description167</t>
  </si>
  <si>
    <t>FRE</t>
  </si>
  <si>
    <t>Concept_Description168</t>
  </si>
  <si>
    <t>FRU</t>
  </si>
  <si>
    <t>Concept_Description169</t>
  </si>
  <si>
    <t>FSB</t>
  </si>
  <si>
    <t>Concept_Description170</t>
  </si>
  <si>
    <t>FSN</t>
  </si>
  <si>
    <t>Concept_Description171</t>
  </si>
  <si>
    <t>FWF</t>
  </si>
  <si>
    <t>Concept_Description172</t>
  </si>
  <si>
    <t>GAB</t>
  </si>
  <si>
    <t>Concept_Description173</t>
  </si>
  <si>
    <t>GAE</t>
  </si>
  <si>
    <t>Concept_Description174</t>
  </si>
  <si>
    <t>GAL</t>
  </si>
  <si>
    <t>Concept_Description175</t>
  </si>
  <si>
    <t>GBH</t>
  </si>
  <si>
    <t>Concept_Description176</t>
  </si>
  <si>
    <t>GBN</t>
  </si>
  <si>
    <t>Concept_Description177</t>
  </si>
  <si>
    <t>GBR</t>
  </si>
  <si>
    <t>Concept_Description178</t>
  </si>
  <si>
    <t>GCB</t>
  </si>
  <si>
    <t>Concept_Description179</t>
  </si>
  <si>
    <t>GCL</t>
  </si>
  <si>
    <t>Concept_Description180</t>
  </si>
  <si>
    <t>GDI</t>
  </si>
  <si>
    <t>Concept_Description181</t>
  </si>
  <si>
    <t>GDR</t>
  </si>
  <si>
    <t>Concept_Description182</t>
  </si>
  <si>
    <t>GEH</t>
  </si>
  <si>
    <t>Concept_Description183</t>
  </si>
  <si>
    <t>GFP</t>
  </si>
  <si>
    <t>Concept_Description184</t>
  </si>
  <si>
    <t>GGE</t>
  </si>
  <si>
    <t>Concept_Description185</t>
  </si>
  <si>
    <t>GGL</t>
  </si>
  <si>
    <t>Concept_Description186</t>
  </si>
  <si>
    <t>GGO</t>
  </si>
  <si>
    <t>Concept_Description187</t>
  </si>
  <si>
    <t>GGS</t>
  </si>
  <si>
    <t>Concept_Description188</t>
  </si>
  <si>
    <t>GIA</t>
  </si>
  <si>
    <t>Concept_Description189</t>
  </si>
  <si>
    <t>GID</t>
  </si>
  <si>
    <t>Concept_Description190</t>
  </si>
  <si>
    <t>GLA</t>
  </si>
  <si>
    <t>Concept_Description191</t>
  </si>
  <si>
    <t>GLB</t>
  </si>
  <si>
    <t>Concept_Description192</t>
  </si>
  <si>
    <t>GMT</t>
  </si>
  <si>
    <t>Concept_Description193</t>
  </si>
  <si>
    <t>GOF</t>
  </si>
  <si>
    <t>Concept_Description194</t>
  </si>
  <si>
    <t>GOL</t>
  </si>
  <si>
    <t>Concept_Description195</t>
  </si>
  <si>
    <t>GPB</t>
  </si>
  <si>
    <t>Concept_Description196</t>
  </si>
  <si>
    <t>GPR</t>
  </si>
  <si>
    <t>Concept_Description197</t>
  </si>
  <si>
    <t>GRA</t>
  </si>
  <si>
    <t>Concept_Description198</t>
  </si>
  <si>
    <t>GRE</t>
  </si>
  <si>
    <t>Concept_Description199</t>
  </si>
  <si>
    <t>GRK</t>
  </si>
  <si>
    <t>Concept_Description200</t>
  </si>
  <si>
    <t>GRS</t>
  </si>
  <si>
    <t>Concept_Description201</t>
  </si>
  <si>
    <t>GSB</t>
  </si>
  <si>
    <t>Concept_Description202</t>
  </si>
  <si>
    <t>GSD</t>
  </si>
  <si>
    <t>Concept_Description203</t>
  </si>
  <si>
    <t>GSS</t>
  </si>
  <si>
    <t>Concept_Description204</t>
  </si>
  <si>
    <t>HDC</t>
  </si>
  <si>
    <t>Concept_Description205</t>
  </si>
  <si>
    <t>HDZ</t>
  </si>
  <si>
    <t>Concept_Description206</t>
  </si>
  <si>
    <t>HEN</t>
  </si>
  <si>
    <t>Concept_Description207</t>
  </si>
  <si>
    <t>HIC</t>
  </si>
  <si>
    <t>Concept_Description208</t>
  </si>
  <si>
    <t>HOS</t>
  </si>
  <si>
    <t>Concept_Description209</t>
  </si>
  <si>
    <t>HOU</t>
  </si>
  <si>
    <t>Concept_Description210</t>
  </si>
  <si>
    <t>HPS</t>
  </si>
  <si>
    <t>Concept_Description211</t>
  </si>
  <si>
    <t>HSB</t>
  </si>
  <si>
    <t>Concept_Description212</t>
  </si>
  <si>
    <t>HSI</t>
  </si>
  <si>
    <t>Concept_Description213</t>
  </si>
  <si>
    <t>HTR</t>
  </si>
  <si>
    <t>Concept_Description214</t>
  </si>
  <si>
    <t>HTS</t>
  </si>
  <si>
    <t>Concept_Description215</t>
  </si>
  <si>
    <t>HUB</t>
  </si>
  <si>
    <t>Concept_Description216</t>
  </si>
  <si>
    <t>HUM</t>
  </si>
  <si>
    <t>Concept_Description217</t>
  </si>
  <si>
    <t>HWT</t>
  </si>
  <si>
    <t>Concept_Description218</t>
  </si>
  <si>
    <t>IBQ</t>
  </si>
  <si>
    <t>Concept_Description219</t>
  </si>
  <si>
    <t>IBR</t>
  </si>
  <si>
    <t>Concept_Description220</t>
  </si>
  <si>
    <t>ICB</t>
  </si>
  <si>
    <t>Concept_Description221</t>
  </si>
  <si>
    <t>ICF</t>
  </si>
  <si>
    <t>Concept_Description222</t>
  </si>
  <si>
    <t>IKE</t>
  </si>
  <si>
    <t>Concept_Description223</t>
  </si>
  <si>
    <t>INF</t>
  </si>
  <si>
    <t>Concept_Description224</t>
  </si>
  <si>
    <t>ISK</t>
  </si>
  <si>
    <t>Concept_Description225</t>
  </si>
  <si>
    <t>IST</t>
  </si>
  <si>
    <t>Concept_Description226</t>
  </si>
  <si>
    <t>JAV</t>
  </si>
  <si>
    <t>Concept_Description227</t>
  </si>
  <si>
    <t>JCO</t>
  </si>
  <si>
    <t>Concept_Description228</t>
  </si>
  <si>
    <t>JCT</t>
  </si>
  <si>
    <t>Concept_Description229</t>
  </si>
  <si>
    <t>JDG</t>
  </si>
  <si>
    <t>Concept_Description230</t>
  </si>
  <si>
    <t>JJE</t>
  </si>
  <si>
    <t>Concept_Description231</t>
  </si>
  <si>
    <t>JJS</t>
  </si>
  <si>
    <t>Concept_Description232</t>
  </si>
  <si>
    <t>JMI</t>
  </si>
  <si>
    <t>Concept_Description233</t>
  </si>
  <si>
    <t>JMS</t>
  </si>
  <si>
    <t>Concept_Description234</t>
  </si>
  <si>
    <t>JNN</t>
  </si>
  <si>
    <t>Concept_Description235</t>
  </si>
  <si>
    <t>JOH</t>
  </si>
  <si>
    <t>Concept_Description236</t>
  </si>
  <si>
    <t>JRS</t>
  </si>
  <si>
    <t>Concept_Description237</t>
  </si>
  <si>
    <t>JSP</t>
  </si>
  <si>
    <t>Concept_Description238</t>
  </si>
  <si>
    <t>JUG</t>
  </si>
  <si>
    <t>Concept_Description239</t>
  </si>
  <si>
    <t>JUM</t>
  </si>
  <si>
    <t>Concept_Description240</t>
  </si>
  <si>
    <t>JWF</t>
  </si>
  <si>
    <t>Concept_Description241</t>
  </si>
  <si>
    <t>JWS</t>
  </si>
  <si>
    <t>Concept_Description242</t>
  </si>
  <si>
    <t>KBC</t>
  </si>
  <si>
    <t>Concept_Description243</t>
  </si>
  <si>
    <t>KCG</t>
  </si>
  <si>
    <t>Concept_Description244</t>
  </si>
  <si>
    <t>KCM</t>
  </si>
  <si>
    <t>Concept_Description245</t>
  </si>
  <si>
    <t>KDD</t>
  </si>
  <si>
    <t>Concept_Description246</t>
  </si>
  <si>
    <t>KEL</t>
  </si>
  <si>
    <t>Concept_Description247</t>
  </si>
  <si>
    <t>KEN</t>
  </si>
  <si>
    <t>Concept_Description248</t>
  </si>
  <si>
    <t>KFC</t>
  </si>
  <si>
    <t>Concept_Description249</t>
  </si>
  <si>
    <t>KKB</t>
  </si>
  <si>
    <t>Concept_Description250</t>
  </si>
  <si>
    <t>KKE</t>
  </si>
  <si>
    <t>Concept_Description251</t>
  </si>
  <si>
    <t>KKR</t>
  </si>
  <si>
    <t>Concept_Description252</t>
  </si>
  <si>
    <t>KRR</t>
  </si>
  <si>
    <t>Concept_Description253</t>
  </si>
  <si>
    <t>LAB</t>
  </si>
  <si>
    <t>Concept_Description254</t>
  </si>
  <si>
    <t>LAE</t>
  </si>
  <si>
    <t>Concept_Description255</t>
  </si>
  <si>
    <t>LBB</t>
  </si>
  <si>
    <t>Concept_Description256</t>
  </si>
  <si>
    <t>LBN</t>
  </si>
  <si>
    <t>Concept_Description257</t>
  </si>
  <si>
    <t>LBU</t>
  </si>
  <si>
    <t>Concept_Description258</t>
  </si>
  <si>
    <t>LCC</t>
  </si>
  <si>
    <t>Concept_Description259</t>
  </si>
  <si>
    <t>LEI</t>
  </si>
  <si>
    <t>Concept_Description260</t>
  </si>
  <si>
    <t>LEM</t>
  </si>
  <si>
    <t>Concept_Description261</t>
  </si>
  <si>
    <t>LEN</t>
  </si>
  <si>
    <t>Concept_Description262</t>
  </si>
  <si>
    <t>LGC</t>
  </si>
  <si>
    <t>Concept_Description263</t>
  </si>
  <si>
    <t>LGO</t>
  </si>
  <si>
    <t>Concept_Description264</t>
  </si>
  <si>
    <t>LLE</t>
  </si>
  <si>
    <t>Concept_Description265</t>
  </si>
  <si>
    <t>LME</t>
  </si>
  <si>
    <t>Concept_Description266</t>
  </si>
  <si>
    <t>LOC</t>
  </si>
  <si>
    <t>Concept_Description267</t>
  </si>
  <si>
    <t>LPC</t>
  </si>
  <si>
    <t>Concept_Description268</t>
  </si>
  <si>
    <t>LSA</t>
  </si>
  <si>
    <t>Concept_Description269</t>
  </si>
  <si>
    <t>LSB</t>
  </si>
  <si>
    <t>Concept_Description270</t>
  </si>
  <si>
    <t>LSD</t>
  </si>
  <si>
    <t>Concept_Description271</t>
  </si>
  <si>
    <t>LSE</t>
  </si>
  <si>
    <t>Concept_Description272</t>
  </si>
  <si>
    <t>LSF</t>
  </si>
  <si>
    <t>Concept_Description273</t>
  </si>
  <si>
    <t>LTN</t>
  </si>
  <si>
    <t>Concept_Description274</t>
  </si>
  <si>
    <t>LWN</t>
  </si>
  <si>
    <t>Concept_Description275</t>
  </si>
  <si>
    <t>MAE</t>
  </si>
  <si>
    <t>Concept_Description276</t>
  </si>
  <si>
    <t>MAS</t>
  </si>
  <si>
    <t>Concept_Description277</t>
  </si>
  <si>
    <t>MAZ</t>
  </si>
  <si>
    <t>Concept_Description278</t>
  </si>
  <si>
    <t>MBC</t>
  </si>
  <si>
    <t>Concept_Description279</t>
  </si>
  <si>
    <t>MBG</t>
  </si>
  <si>
    <t>Concept_Description280</t>
  </si>
  <si>
    <t>MBO</t>
  </si>
  <si>
    <t>Concept_Description281</t>
  </si>
  <si>
    <t>MBR</t>
  </si>
  <si>
    <t>Concept_Description282</t>
  </si>
  <si>
    <t>MCD</t>
  </si>
  <si>
    <t>Concept_Description283</t>
  </si>
  <si>
    <t>MDI</t>
  </si>
  <si>
    <t>Concept_Description284</t>
  </si>
  <si>
    <t>MEG</t>
  </si>
  <si>
    <t>Concept_Description285</t>
  </si>
  <si>
    <t>MEP</t>
  </si>
  <si>
    <t>Concept_Description286</t>
  </si>
  <si>
    <t>MES</t>
  </si>
  <si>
    <t>Concept_Description287</t>
  </si>
  <si>
    <t>MFP</t>
  </si>
  <si>
    <t>Concept_Description288</t>
  </si>
  <si>
    <t>MFS</t>
  </si>
  <si>
    <t>Concept_Description289</t>
  </si>
  <si>
    <t>MGL</t>
  </si>
  <si>
    <t>Concept_Description290</t>
  </si>
  <si>
    <t>MIC</t>
  </si>
  <si>
    <t>Concept_Description291</t>
  </si>
  <si>
    <t>MIE</t>
  </si>
  <si>
    <t>Concept_Description292</t>
  </si>
  <si>
    <t>MIL</t>
  </si>
  <si>
    <t>Concept_Description293</t>
  </si>
  <si>
    <t>MJA</t>
  </si>
  <si>
    <t>Concept_Description294</t>
  </si>
  <si>
    <t>MKT</t>
  </si>
  <si>
    <t>Concept_Description295</t>
  </si>
  <si>
    <t>MLS</t>
  </si>
  <si>
    <t>Concept_Description296</t>
  </si>
  <si>
    <t>MMS</t>
  </si>
  <si>
    <t>Concept_Description297</t>
  </si>
  <si>
    <t>MOE</t>
  </si>
  <si>
    <t>Concept_Description298</t>
  </si>
  <si>
    <t>MOS</t>
  </si>
  <si>
    <t>Concept_Description299</t>
  </si>
  <si>
    <t>MPA</t>
  </si>
  <si>
    <t>Concept_Description300</t>
  </si>
  <si>
    <t>MSA</t>
  </si>
  <si>
    <t>Concept_Description301</t>
  </si>
  <si>
    <t>MSG</t>
  </si>
  <si>
    <t>Concept_Description302</t>
  </si>
  <si>
    <t>MSS</t>
  </si>
  <si>
    <t>Concept_Description303</t>
  </si>
  <si>
    <t>MTO</t>
  </si>
  <si>
    <t>Concept_Description304</t>
  </si>
  <si>
    <t>MVP</t>
  </si>
  <si>
    <t>Concept_Description305</t>
  </si>
  <si>
    <t>MWD</t>
  </si>
  <si>
    <t>Concept_Description306</t>
  </si>
  <si>
    <t>MWK</t>
  </si>
  <si>
    <t>Concept_Description307</t>
  </si>
  <si>
    <t>NAL</t>
  </si>
  <si>
    <t>Concept_Description308</t>
  </si>
  <si>
    <t>NAS</t>
  </si>
  <si>
    <t>Concept_Description309</t>
  </si>
  <si>
    <t>NAT</t>
  </si>
  <si>
    <t>Concept_Description310</t>
  </si>
  <si>
    <t>NDI</t>
  </si>
  <si>
    <t>Concept_Description311</t>
  </si>
  <si>
    <t>NEE</t>
  </si>
  <si>
    <t>Concept_Description312</t>
  </si>
  <si>
    <t>NES</t>
  </si>
  <si>
    <t>Concept_Description313</t>
  </si>
  <si>
    <t>NFL</t>
  </si>
  <si>
    <t>Concept_Description314</t>
  </si>
  <si>
    <t>NOA</t>
  </si>
  <si>
    <t>Concept_Description315</t>
  </si>
  <si>
    <t>NSD</t>
  </si>
  <si>
    <t>Concept_Description316</t>
  </si>
  <si>
    <t>NSS</t>
  </si>
  <si>
    <t>Concept_Description317</t>
  </si>
  <si>
    <t>NTP</t>
  </si>
  <si>
    <t>Concept_Description318</t>
  </si>
  <si>
    <t>NYF</t>
  </si>
  <si>
    <t>Concept_Description319</t>
  </si>
  <si>
    <t>OBR</t>
  </si>
  <si>
    <t>Concept_Description320</t>
  </si>
  <si>
    <t>OCR</t>
  </si>
  <si>
    <t>Concept_Description321</t>
  </si>
  <si>
    <t>OGA</t>
  </si>
  <si>
    <t>Concept_Description322</t>
  </si>
  <si>
    <t>OGL</t>
  </si>
  <si>
    <t>Concept_Description323</t>
  </si>
  <si>
    <t>OIY</t>
  </si>
  <si>
    <t>Concept_Description324</t>
  </si>
  <si>
    <t>OTB</t>
  </si>
  <si>
    <t>Concept_Description325</t>
  </si>
  <si>
    <t>OUT</t>
  </si>
  <si>
    <t>Concept_Description326</t>
  </si>
  <si>
    <t>PAR</t>
  </si>
  <si>
    <t>Concept_Description327</t>
  </si>
  <si>
    <t>PBC</t>
  </si>
  <si>
    <t>Concept_Description328</t>
  </si>
  <si>
    <t>PBD</t>
  </si>
  <si>
    <t>Concept_Description329</t>
  </si>
  <si>
    <t>PBO</t>
  </si>
  <si>
    <t>Concept_Description330</t>
  </si>
  <si>
    <t>PBR</t>
  </si>
  <si>
    <t>Concept_Description331</t>
  </si>
  <si>
    <t>PCE</t>
  </si>
  <si>
    <t>Concept_Description332</t>
  </si>
  <si>
    <t>PCG</t>
  </si>
  <si>
    <t>Concept_Description333</t>
  </si>
  <si>
    <t>PEC</t>
  </si>
  <si>
    <t>Concept_Description334</t>
  </si>
  <si>
    <t>PEO</t>
  </si>
  <si>
    <t>Concept_Description335</t>
  </si>
  <si>
    <t>PES</t>
  </si>
  <si>
    <t>Concept_Description336</t>
  </si>
  <si>
    <t>PFR</t>
  </si>
  <si>
    <t>Concept_Description337</t>
  </si>
  <si>
    <t>PFS</t>
  </si>
  <si>
    <t>Concept_Description338</t>
  </si>
  <si>
    <t>PGB</t>
  </si>
  <si>
    <t>Concept_Description339</t>
  </si>
  <si>
    <t>PGO</t>
  </si>
  <si>
    <t>Concept_Description340</t>
  </si>
  <si>
    <t>PHD</t>
  </si>
  <si>
    <t>Concept_Description341</t>
  </si>
  <si>
    <t>PHT</t>
  </si>
  <si>
    <t>Concept_Description342</t>
  </si>
  <si>
    <t>PIC</t>
  </si>
  <si>
    <t>Concept_Description343</t>
  </si>
  <si>
    <t>PIN</t>
  </si>
  <si>
    <t>Concept_Description344</t>
  </si>
  <si>
    <t>PMA</t>
  </si>
  <si>
    <t>Concept_Description345</t>
  </si>
  <si>
    <t>PMW</t>
  </si>
  <si>
    <t>Concept_Description346</t>
  </si>
  <si>
    <t>POB</t>
  </si>
  <si>
    <t>Concept_Description347</t>
  </si>
  <si>
    <t>POP</t>
  </si>
  <si>
    <t>Concept_Description348</t>
  </si>
  <si>
    <t>PPR</t>
  </si>
  <si>
    <t>Concept_Description349</t>
  </si>
  <si>
    <t>PRA</t>
  </si>
  <si>
    <t>Concept_Description350</t>
  </si>
  <si>
    <t>PRE</t>
  </si>
  <si>
    <t>Concept_Description351</t>
  </si>
  <si>
    <t>PSA</t>
  </si>
  <si>
    <t>Concept_Description352</t>
  </si>
  <si>
    <t>PTE</t>
  </si>
  <si>
    <t>Concept_Description353</t>
  </si>
  <si>
    <t>PTL</t>
  </si>
  <si>
    <t>Concept_Description354</t>
  </si>
  <si>
    <t>PUM</t>
  </si>
  <si>
    <t>Concept_Description355</t>
  </si>
  <si>
    <t>PWI</t>
  </si>
  <si>
    <t>Concept_Description356</t>
  </si>
  <si>
    <t>QCN</t>
  </si>
  <si>
    <t>Concept_Description357</t>
  </si>
  <si>
    <t>QMG</t>
  </si>
  <si>
    <t>Concept_Description358</t>
  </si>
  <si>
    <t>QZN</t>
  </si>
  <si>
    <t>Concept_Description359</t>
  </si>
  <si>
    <t>RAP</t>
  </si>
  <si>
    <t>Concept_Description360</t>
  </si>
  <si>
    <t>RAS</t>
  </si>
  <si>
    <t>Concept_Description361</t>
  </si>
  <si>
    <t>RBB</t>
  </si>
  <si>
    <t>Concept_Description362</t>
  </si>
  <si>
    <t>RBM</t>
  </si>
  <si>
    <t>Concept_Description363</t>
  </si>
  <si>
    <t>RDE</t>
  </si>
  <si>
    <t>Concept_Description364</t>
  </si>
  <si>
    <t>RDI</t>
  </si>
  <si>
    <t>Concept_Description365</t>
  </si>
  <si>
    <t>RFD</t>
  </si>
  <si>
    <t>Concept_Description366</t>
  </si>
  <si>
    <t>RFT</t>
  </si>
  <si>
    <t>Concept_Description367</t>
  </si>
  <si>
    <t>RMA</t>
  </si>
  <si>
    <t>Concept_Description368</t>
  </si>
  <si>
    <t>RMF</t>
  </si>
  <si>
    <t>Concept_Description369</t>
  </si>
  <si>
    <t>RMN</t>
  </si>
  <si>
    <t>Concept_Description370</t>
  </si>
  <si>
    <t>ROE</t>
  </si>
  <si>
    <t>Concept_Description371</t>
  </si>
  <si>
    <t>RPH</t>
  </si>
  <si>
    <t>Concept_Description372</t>
  </si>
  <si>
    <t>RRS</t>
  </si>
  <si>
    <t>Concept_Description373</t>
  </si>
  <si>
    <t>RSL</t>
  </si>
  <si>
    <t>Concept_Description374</t>
  </si>
  <si>
    <t>RSS</t>
  </si>
  <si>
    <t>Concept_Description375</t>
  </si>
  <si>
    <t>RWS</t>
  </si>
  <si>
    <t>Concept_Description376</t>
  </si>
  <si>
    <t>SAB</t>
  </si>
  <si>
    <t>Concept_Description377</t>
  </si>
  <si>
    <t>SAU</t>
  </si>
  <si>
    <t>Concept_Description378</t>
  </si>
  <si>
    <t>SBA</t>
  </si>
  <si>
    <t>Concept_Description379</t>
  </si>
  <si>
    <t>SBB</t>
  </si>
  <si>
    <t>Concept_Description380</t>
  </si>
  <si>
    <t>SBC</t>
  </si>
  <si>
    <t>Concept_Description381</t>
  </si>
  <si>
    <t>SBH</t>
  </si>
  <si>
    <t>Concept_Description382</t>
  </si>
  <si>
    <t>SBP</t>
  </si>
  <si>
    <t>Concept_Description383</t>
  </si>
  <si>
    <t>SBR</t>
  </si>
  <si>
    <t>Concept_Description384</t>
  </si>
  <si>
    <t>SCC</t>
  </si>
  <si>
    <t>Concept_Description385</t>
  </si>
  <si>
    <t>SCN</t>
  </si>
  <si>
    <t>Concept_Description386</t>
  </si>
  <si>
    <t>SCP</t>
  </si>
  <si>
    <t>Concept_Description387</t>
  </si>
  <si>
    <t>SCR</t>
  </si>
  <si>
    <t>Concept_Description388</t>
  </si>
  <si>
    <t>SCT</t>
  </si>
  <si>
    <t>Concept_Description389</t>
  </si>
  <si>
    <t>SCW</t>
  </si>
  <si>
    <t>Concept_Description390</t>
  </si>
  <si>
    <t>SEA</t>
  </si>
  <si>
    <t>Concept_Description391</t>
  </si>
  <si>
    <t>SFC</t>
  </si>
  <si>
    <t>Concept_Description392</t>
  </si>
  <si>
    <t>SHU</t>
  </si>
  <si>
    <t>Concept_Description393</t>
  </si>
  <si>
    <t>SJS</t>
  </si>
  <si>
    <t>Concept_Description394</t>
  </si>
  <si>
    <t>SLE</t>
  </si>
  <si>
    <t>Concept_Description395</t>
  </si>
  <si>
    <t>SLP</t>
  </si>
  <si>
    <t>Concept_Description396</t>
  </si>
  <si>
    <t>SMA</t>
  </si>
  <si>
    <t>Concept_Description397</t>
  </si>
  <si>
    <t>SOL</t>
  </si>
  <si>
    <t>Concept_Description398</t>
  </si>
  <si>
    <t>SPD</t>
  </si>
  <si>
    <t>Concept_Description399</t>
  </si>
  <si>
    <t>SPI</t>
  </si>
  <si>
    <t>Concept_Description400</t>
  </si>
  <si>
    <t>SRK</t>
  </si>
  <si>
    <t>Concept_Description401</t>
  </si>
  <si>
    <t>SRM</t>
  </si>
  <si>
    <t>Concept_Description402</t>
  </si>
  <si>
    <t>SRS</t>
  </si>
  <si>
    <t>Concept_Description403</t>
  </si>
  <si>
    <t>SSB</t>
  </si>
  <si>
    <t>Concept_Description404</t>
  </si>
  <si>
    <t>SSC</t>
  </si>
  <si>
    <t>Concept_Description405</t>
  </si>
  <si>
    <t>SSE</t>
  </si>
  <si>
    <t>Concept_Description406</t>
  </si>
  <si>
    <t>SSK</t>
  </si>
  <si>
    <t>Concept_Description407</t>
  </si>
  <si>
    <t>SSS</t>
  </si>
  <si>
    <t>Concept_Description408</t>
  </si>
  <si>
    <t>STA</t>
  </si>
  <si>
    <t>Concept_Description409</t>
  </si>
  <si>
    <t>SUB</t>
  </si>
  <si>
    <t>Concept_Description410</t>
  </si>
  <si>
    <t>SWE</t>
  </si>
  <si>
    <t>Concept_Description411</t>
  </si>
  <si>
    <t>SWP</t>
  </si>
  <si>
    <t>Concept_Description412</t>
  </si>
  <si>
    <t>TAM</t>
  </si>
  <si>
    <t>Concept_Description413</t>
  </si>
  <si>
    <t>TAP</t>
  </si>
  <si>
    <t>Concept_Description414</t>
  </si>
  <si>
    <t>TBL</t>
  </si>
  <si>
    <t>Concept_Description415</t>
  </si>
  <si>
    <t>TBO</t>
  </si>
  <si>
    <t>Concept_Description416</t>
  </si>
  <si>
    <t>TBR</t>
  </si>
  <si>
    <t>Concept_Description417</t>
  </si>
  <si>
    <t>TBW</t>
  </si>
  <si>
    <t>Concept_Description418</t>
  </si>
  <si>
    <t>TCA</t>
  </si>
  <si>
    <t>Concept_Description419</t>
  </si>
  <si>
    <t>TCB</t>
  </si>
  <si>
    <t>Concept_Description420</t>
  </si>
  <si>
    <t>TCN</t>
  </si>
  <si>
    <t>Concept_Description421</t>
  </si>
  <si>
    <t>TDT</t>
  </si>
  <si>
    <t>Concept_Description422</t>
  </si>
  <si>
    <t>TEE</t>
  </si>
  <si>
    <t>Concept_Description423</t>
  </si>
  <si>
    <t>TEH</t>
  </si>
  <si>
    <t>Concept_Description424</t>
  </si>
  <si>
    <t>TES</t>
  </si>
  <si>
    <t>Concept_Description425</t>
  </si>
  <si>
    <t>TGI</t>
  </si>
  <si>
    <t>Concept_Description426</t>
  </si>
  <si>
    <t>TGS</t>
  </si>
  <si>
    <t>Concept_Description427</t>
  </si>
  <si>
    <t>THS</t>
  </si>
  <si>
    <t>Concept_Description428</t>
  </si>
  <si>
    <t>TMT</t>
  </si>
  <si>
    <t>Concept_Description429</t>
  </si>
  <si>
    <t>TOA</t>
  </si>
  <si>
    <t>Concept_Description430</t>
  </si>
  <si>
    <t>TPB</t>
  </si>
  <si>
    <t>Concept_Description431</t>
  </si>
  <si>
    <t>TRS</t>
  </si>
  <si>
    <t>Concept_Description432</t>
  </si>
  <si>
    <t>TTN</t>
  </si>
  <si>
    <t>Concept_Description433</t>
  </si>
  <si>
    <t>TUS</t>
  </si>
  <si>
    <t>Concept_Description434</t>
  </si>
  <si>
    <t>TVP</t>
  </si>
  <si>
    <t>Concept_Description435</t>
  </si>
  <si>
    <t>UBR</t>
  </si>
  <si>
    <t>Concept_Description436</t>
  </si>
  <si>
    <t>UDO</t>
  </si>
  <si>
    <t>Concept_Description437</t>
  </si>
  <si>
    <t>UMA</t>
  </si>
  <si>
    <t>Concept_Description438</t>
  </si>
  <si>
    <t>UMS</t>
  </si>
  <si>
    <t>Concept_Description439</t>
  </si>
  <si>
    <t>UNO</t>
  </si>
  <si>
    <t>Concept_Description440</t>
  </si>
  <si>
    <t>USI</t>
  </si>
  <si>
    <t>Concept_Description441</t>
  </si>
  <si>
    <t>VAR</t>
  </si>
  <si>
    <t>Concept_Description442</t>
  </si>
  <si>
    <t>VBS</t>
  </si>
  <si>
    <t>Concept_Description443</t>
  </si>
  <si>
    <t>VCB</t>
  </si>
  <si>
    <t>Concept_Description444</t>
  </si>
  <si>
    <t>VDF</t>
  </si>
  <si>
    <t>Concept_Description445</t>
  </si>
  <si>
    <t>VEL</t>
  </si>
  <si>
    <t>Concept_Description446</t>
  </si>
  <si>
    <t>VPA</t>
  </si>
  <si>
    <t>Concept_Description447</t>
  </si>
  <si>
    <t>WBC</t>
  </si>
  <si>
    <t>Concept_Description448</t>
  </si>
  <si>
    <t>WBS</t>
  </si>
  <si>
    <t>Concept_Description449</t>
  </si>
  <si>
    <t>WHC</t>
  </si>
  <si>
    <t>Concept_Description450</t>
  </si>
  <si>
    <t>WIS</t>
  </si>
  <si>
    <t>Concept_Description451</t>
  </si>
  <si>
    <t>WLS</t>
  </si>
  <si>
    <t>Concept_Description452</t>
  </si>
  <si>
    <t>WNR</t>
  </si>
  <si>
    <t>Concept_Description453</t>
  </si>
  <si>
    <t>WPI</t>
  </si>
  <si>
    <t>Concept_Description454</t>
  </si>
  <si>
    <t>WPK</t>
  </si>
  <si>
    <t>Concept_Description455</t>
  </si>
  <si>
    <t>WPS</t>
  </si>
  <si>
    <t>Concept_Description456</t>
  </si>
  <si>
    <t>WRB</t>
  </si>
  <si>
    <t>Concept_Description457</t>
  </si>
  <si>
    <t>WSD</t>
  </si>
  <si>
    <t>Concept_Description458</t>
  </si>
  <si>
    <t>WSE</t>
  </si>
  <si>
    <t>Concept_Description459</t>
  </si>
  <si>
    <t>WST</t>
  </si>
  <si>
    <t>Concept_Description460</t>
  </si>
  <si>
    <t>YCC</t>
  </si>
  <si>
    <t>Concept_Description461</t>
  </si>
  <si>
    <t>YFZ</t>
  </si>
  <si>
    <t>Concept_Description462</t>
  </si>
  <si>
    <t>YLE</t>
  </si>
  <si>
    <t>Concept_Description463</t>
  </si>
  <si>
    <t>YUM</t>
  </si>
  <si>
    <t>Concept_Description464</t>
  </si>
  <si>
    <t>ZIA</t>
  </si>
  <si>
    <t>Concept_Description465</t>
  </si>
  <si>
    <t>ZMT</t>
  </si>
  <si>
    <t>Concept_Description466</t>
  </si>
  <si>
    <t>ZOV</t>
  </si>
  <si>
    <t>Concept_Description467</t>
  </si>
  <si>
    <t>ZYN</t>
  </si>
  <si>
    <t>Concept_Description468</t>
  </si>
  <si>
    <t>LGA</t>
  </si>
  <si>
    <t>Concept_Description469</t>
  </si>
  <si>
    <t>EKO</t>
  </si>
  <si>
    <t>Concept_Description470</t>
  </si>
  <si>
    <t>FMK</t>
  </si>
  <si>
    <t>Concept_Description471</t>
  </si>
  <si>
    <t>WEN</t>
  </si>
  <si>
    <t>Concept_Description472</t>
  </si>
  <si>
    <t>GRU</t>
  </si>
  <si>
    <t>Concept_Description473</t>
  </si>
  <si>
    <t>PPA</t>
  </si>
  <si>
    <t>Concept_Description474</t>
  </si>
  <si>
    <t>DSB</t>
  </si>
  <si>
    <t>Concept_Description475</t>
  </si>
  <si>
    <t>PZA</t>
  </si>
  <si>
    <t>Concept_Description476</t>
  </si>
  <si>
    <t>WRR</t>
  </si>
  <si>
    <t>Concept_Description477</t>
  </si>
  <si>
    <t>GEE</t>
  </si>
  <si>
    <t>Concept_Description478</t>
  </si>
  <si>
    <t>ADM</t>
  </si>
  <si>
    <t>Concept_Description479</t>
  </si>
  <si>
    <t>TBE</t>
  </si>
  <si>
    <t>Concept_Description480</t>
  </si>
  <si>
    <t>SEO</t>
  </si>
  <si>
    <t>Concept_Description481</t>
  </si>
  <si>
    <t>LBR</t>
  </si>
  <si>
    <t>Concept_Description482</t>
  </si>
  <si>
    <t>PGA</t>
  </si>
  <si>
    <t>Concept_Description483</t>
  </si>
  <si>
    <t>MSB</t>
  </si>
  <si>
    <t>Concept_Description484</t>
  </si>
  <si>
    <t>BUR</t>
  </si>
  <si>
    <t>Concept_Description485</t>
  </si>
  <si>
    <t>MPZ</t>
  </si>
  <si>
    <t>Concept_Description486</t>
  </si>
  <si>
    <t>SHD</t>
  </si>
  <si>
    <t>Concept_Description487</t>
  </si>
  <si>
    <t>WBR</t>
  </si>
  <si>
    <t>Concept_Description488</t>
  </si>
  <si>
    <t>SBS</t>
  </si>
  <si>
    <t>Concept_Description489</t>
  </si>
  <si>
    <t>UTS</t>
  </si>
  <si>
    <t>Concept_Description490</t>
  </si>
  <si>
    <t>JRT</t>
  </si>
  <si>
    <t>Concept_Description491</t>
  </si>
  <si>
    <t>ESM</t>
  </si>
  <si>
    <t>Concept_Description492</t>
  </si>
  <si>
    <t>ACC</t>
  </si>
  <si>
    <t>Concept_Description493</t>
  </si>
  <si>
    <t>IVO</t>
  </si>
  <si>
    <t>Concept_Description494</t>
  </si>
  <si>
    <t>MSL</t>
  </si>
  <si>
    <t>Concept_Description495</t>
  </si>
  <si>
    <t>CTR</t>
  </si>
  <si>
    <t>Concept_Description496</t>
  </si>
  <si>
    <t>LAG</t>
  </si>
  <si>
    <t>Concept_Description497</t>
  </si>
  <si>
    <t>MCI</t>
  </si>
  <si>
    <t>Concept_Description498</t>
  </si>
  <si>
    <t>MSE</t>
  </si>
  <si>
    <t>Concept_Description499</t>
  </si>
  <si>
    <t>PFF</t>
  </si>
  <si>
    <t>Concept_Description500</t>
  </si>
  <si>
    <t>CDL</t>
  </si>
  <si>
    <t>Concept_Description501</t>
  </si>
  <si>
    <t>HEH</t>
  </si>
  <si>
    <t>Concept_Description502</t>
  </si>
  <si>
    <t>LKN</t>
  </si>
  <si>
    <t>Concept_Description503</t>
  </si>
  <si>
    <t>TWI</t>
  </si>
  <si>
    <t>Concept_Description504</t>
  </si>
  <si>
    <t>Def_Sequence_Value</t>
  </si>
  <si>
    <t>Def_Sequence_Description</t>
  </si>
  <si>
    <t>Def_Sequence_Description1</t>
  </si>
  <si>
    <t>Def_Sequence_Description2</t>
  </si>
  <si>
    <t>Def_Sequence_Description3</t>
  </si>
  <si>
    <t>Def_Sequence_Description4</t>
  </si>
  <si>
    <t>Def_Sequence_Description5</t>
  </si>
  <si>
    <t>Def_Sequence_Description6</t>
  </si>
  <si>
    <t>Def_Sequence_Description7</t>
  </si>
  <si>
    <t>Major_Group_Name</t>
  </si>
  <si>
    <t>Major Group Description</t>
  </si>
  <si>
    <t>GEN NA BEV310001</t>
  </si>
  <si>
    <t>Major Group Description1</t>
  </si>
  <si>
    <t>GEN LIQ   320501</t>
  </si>
  <si>
    <t>Major Group Description2</t>
  </si>
  <si>
    <t>GEN WINE  320801</t>
  </si>
  <si>
    <t>Major Group Description3</t>
  </si>
  <si>
    <t>GEN BEER  327004</t>
  </si>
  <si>
    <t>Major Group Description4</t>
  </si>
  <si>
    <t>HIBMX FOOD306001</t>
  </si>
  <si>
    <t>Major Group Description5</t>
  </si>
  <si>
    <t>SBH MERCH 340100</t>
  </si>
  <si>
    <t>Major Group Description6</t>
  </si>
  <si>
    <t>SBH FOOD  307105</t>
  </si>
  <si>
    <t>Major Group Description7</t>
  </si>
  <si>
    <t>GEN FOOD  306001</t>
  </si>
  <si>
    <t>Major Group Description8</t>
  </si>
  <si>
    <t>POS_Category_Name</t>
  </si>
  <si>
    <t>POS_Category_Description</t>
  </si>
  <si>
    <t>POS_Category_Description1</t>
  </si>
  <si>
    <t>Lunch &amp; dinner</t>
  </si>
  <si>
    <t>POS_Category_Description2</t>
  </si>
  <si>
    <t>Price_Level_Value</t>
  </si>
  <si>
    <t>Price_Level_Description</t>
  </si>
  <si>
    <t>Price_Level_Description1</t>
  </si>
  <si>
    <t>Price_Level_Description2</t>
  </si>
  <si>
    <t>Price_Level_Description3</t>
  </si>
  <si>
    <t>Price_Level_Description4</t>
  </si>
  <si>
    <t>Price_Level_Description5</t>
  </si>
  <si>
    <t>Price_Level_Description6</t>
  </si>
  <si>
    <t>Price_Level_Description7</t>
  </si>
  <si>
    <t>Price_Number_Value</t>
  </si>
  <si>
    <t>Price_Number_Description</t>
  </si>
  <si>
    <t>Price_Number_Description1</t>
  </si>
  <si>
    <t>Price_Number_Description2</t>
  </si>
  <si>
    <t>Price_Number_Description3</t>
  </si>
  <si>
    <t>Price_Number_Description4</t>
  </si>
  <si>
    <t>Price_Number_Description5</t>
  </si>
  <si>
    <t>Price_Number_Description6</t>
  </si>
  <si>
    <t>Revenue_Type_ID</t>
  </si>
  <si>
    <t>Revenue_Type_Value</t>
  </si>
  <si>
    <t>Revenue_Type_Description</t>
  </si>
  <si>
    <t>Revenue_Type_Description1</t>
  </si>
  <si>
    <t>Cheese_ID</t>
  </si>
  <si>
    <t>Cheese_Name</t>
  </si>
  <si>
    <t>Alias_Name</t>
  </si>
  <si>
    <t>Cheddar</t>
  </si>
  <si>
    <t>Che</t>
  </si>
  <si>
    <t>American Cheese</t>
  </si>
  <si>
    <t>Ame</t>
  </si>
  <si>
    <t>Swiss</t>
  </si>
  <si>
    <t>Swi</t>
  </si>
  <si>
    <t>Provolone</t>
  </si>
  <si>
    <t>Pro</t>
  </si>
  <si>
    <t>Brie</t>
  </si>
  <si>
    <t>Bri</t>
  </si>
  <si>
    <t>Havarti</t>
  </si>
  <si>
    <t>Hav</t>
  </si>
  <si>
    <t>Cheese</t>
  </si>
  <si>
    <t>Chee</t>
  </si>
  <si>
    <t>Feature_Match_Description</t>
  </si>
  <si>
    <t>Feature_Match_Percentage</t>
  </si>
  <si>
    <t>Feature_Match_Weightage_Percentage</t>
  </si>
  <si>
    <t>Feature Match</t>
  </si>
  <si>
    <t>Ingredient_Match_Description</t>
  </si>
  <si>
    <t>Ingredient_Match_Percentage</t>
  </si>
  <si>
    <t>Ingredient_Match_Weightage_Percentage</t>
  </si>
  <si>
    <t>Ingredient Match</t>
  </si>
  <si>
    <t>Key_Feature_Name</t>
  </si>
  <si>
    <t>Grass Fed</t>
  </si>
  <si>
    <t>Gras</t>
  </si>
  <si>
    <t>Cage Free</t>
  </si>
  <si>
    <t>Cage</t>
  </si>
  <si>
    <t>Wild</t>
  </si>
  <si>
    <t>Key_Ingredient_Name</t>
  </si>
  <si>
    <t>Pas</t>
  </si>
  <si>
    <t>Ric</t>
  </si>
  <si>
    <t>Noo</t>
  </si>
  <si>
    <t>Avocado</t>
  </si>
  <si>
    <t>Avo</t>
  </si>
  <si>
    <t>Guacamole</t>
  </si>
  <si>
    <t>Gua</t>
  </si>
  <si>
    <t>Strawberry</t>
  </si>
  <si>
    <t>Str</t>
  </si>
  <si>
    <t>Berries</t>
  </si>
  <si>
    <t>Ber</t>
  </si>
  <si>
    <t>Lettuce_Name</t>
  </si>
  <si>
    <t>Romaine</t>
  </si>
  <si>
    <t>Rom</t>
  </si>
  <si>
    <t>Iceberg</t>
  </si>
  <si>
    <t>Ice</t>
  </si>
  <si>
    <t>Spinach</t>
  </si>
  <si>
    <t>Spi</t>
  </si>
  <si>
    <t>Spring Mix</t>
  </si>
  <si>
    <t>Spr</t>
  </si>
  <si>
    <t>Lettuce</t>
  </si>
  <si>
    <t>Let</t>
  </si>
  <si>
    <t>Match_Quality_Score_Name</t>
  </si>
  <si>
    <t>Match_Quality_Score_value</t>
  </si>
  <si>
    <t>Any</t>
  </si>
  <si>
    <t>Good</t>
  </si>
  <si>
    <t>Better</t>
  </si>
  <si>
    <t>Best</t>
  </si>
  <si>
    <t>Menu_Item_Breakdown_Name</t>
  </si>
  <si>
    <t>Menu_Item_position_Value</t>
  </si>
  <si>
    <t>Breakdown_score</t>
  </si>
  <si>
    <t>Breakdown_description</t>
  </si>
  <si>
    <t>Primary Protein</t>
  </si>
  <si>
    <t>01-01</t>
  </si>
  <si>
    <t>Breakdown_description1</t>
  </si>
  <si>
    <t>01-02</t>
  </si>
  <si>
    <t>Breakdown_description2</t>
  </si>
  <si>
    <t>01-03</t>
  </si>
  <si>
    <t>Breakdown_description3</t>
  </si>
  <si>
    <t>1-0</t>
  </si>
  <si>
    <t>Breakdown_description4</t>
  </si>
  <si>
    <t>0-0</t>
  </si>
  <si>
    <t>Breakdown_description5</t>
  </si>
  <si>
    <t>Secondary Protein</t>
  </si>
  <si>
    <t>02-02</t>
  </si>
  <si>
    <t>Breakdown_description6</t>
  </si>
  <si>
    <t>02-01</t>
  </si>
  <si>
    <t>Breakdown_description7</t>
  </si>
  <si>
    <t>02-03</t>
  </si>
  <si>
    <t>Breakdown_description8</t>
  </si>
  <si>
    <t>2-0</t>
  </si>
  <si>
    <t>Breakdown_description9</t>
  </si>
  <si>
    <t>Breakdown_description10</t>
  </si>
  <si>
    <t>Tertiary Protein</t>
  </si>
  <si>
    <t>03-03</t>
  </si>
  <si>
    <t>Breakdown_description11</t>
  </si>
  <si>
    <t>03-01</t>
  </si>
  <si>
    <t>Breakdown_description12</t>
  </si>
  <si>
    <t>03-02</t>
  </si>
  <si>
    <t>Breakdown_description13</t>
  </si>
  <si>
    <t>3-0</t>
  </si>
  <si>
    <t>Breakdown_description14</t>
  </si>
  <si>
    <t>Breakdown_description15</t>
  </si>
  <si>
    <t>Cheese Type</t>
  </si>
  <si>
    <t>Breakdown_description16</t>
  </si>
  <si>
    <t>Breakdown_description17</t>
  </si>
  <si>
    <t>Lettuce Type</t>
  </si>
  <si>
    <t>Breakdown_description18</t>
  </si>
  <si>
    <t>Breakdown_description19</t>
  </si>
  <si>
    <t>Other Key Ingredient 1</t>
  </si>
  <si>
    <t>Breakdown_description20</t>
  </si>
  <si>
    <t>Other Key Ingredient 2</t>
  </si>
  <si>
    <t>Breakdown_description21</t>
  </si>
  <si>
    <t>Other Key Ingredient 3</t>
  </si>
  <si>
    <t>Breakdown_description22</t>
  </si>
  <si>
    <t>Key Feature 1</t>
  </si>
  <si>
    <t>Breakdown_description23</t>
  </si>
  <si>
    <t>Key Feature 2</t>
  </si>
  <si>
    <t>Breakdown_description24</t>
  </si>
  <si>
    <t>Key Feature 3</t>
  </si>
  <si>
    <t>Breakdown_description25</t>
  </si>
  <si>
    <t>Name_Match_Description</t>
  </si>
  <si>
    <t>Name_Match_Percentage</t>
  </si>
  <si>
    <t>Name_Weightage_Percentage</t>
  </si>
  <si>
    <t>Name Match</t>
  </si>
  <si>
    <t>Protein_Name</t>
  </si>
  <si>
    <t>Bee</t>
  </si>
  <si>
    <t>Chi</t>
  </si>
  <si>
    <t>Por</t>
  </si>
  <si>
    <t>Bacon</t>
  </si>
  <si>
    <t>Bac</t>
  </si>
  <si>
    <t>Pastrami</t>
  </si>
  <si>
    <t>Salami</t>
  </si>
  <si>
    <t>Sal</t>
  </si>
  <si>
    <t>Bologna</t>
  </si>
  <si>
    <t>Bol</t>
  </si>
  <si>
    <t>Prosciutto</t>
  </si>
  <si>
    <t>Sausage</t>
  </si>
  <si>
    <t>Sau</t>
  </si>
  <si>
    <t>Pepperoni</t>
  </si>
  <si>
    <t>Pep</t>
  </si>
  <si>
    <t>Fis</t>
  </si>
  <si>
    <t>Ste</t>
  </si>
  <si>
    <t>Salmon</t>
  </si>
  <si>
    <t>Salm</t>
  </si>
  <si>
    <t>Tilapia</t>
  </si>
  <si>
    <t>Til</t>
  </si>
  <si>
    <t>Catfish</t>
  </si>
  <si>
    <t>Cat</t>
  </si>
  <si>
    <t>Oyster</t>
  </si>
  <si>
    <t>Oys</t>
  </si>
  <si>
    <t>Clam</t>
  </si>
  <si>
    <t>Cla</t>
  </si>
  <si>
    <t>Shrimp</t>
  </si>
  <si>
    <t>Shr</t>
  </si>
  <si>
    <t>Crab</t>
  </si>
  <si>
    <t>Cra</t>
  </si>
  <si>
    <t>Lobster</t>
  </si>
  <si>
    <t>Lob</t>
  </si>
  <si>
    <t>Vegt</t>
  </si>
  <si>
    <t>Veg</t>
  </si>
  <si>
    <t>Black Bean</t>
  </si>
  <si>
    <t>Bla</t>
  </si>
  <si>
    <t>Tof</t>
  </si>
  <si>
    <t>Vegb</t>
  </si>
  <si>
    <t>Bur</t>
  </si>
  <si>
    <t>Angus</t>
  </si>
  <si>
    <t>Ang</t>
  </si>
  <si>
    <t>Rounding_Value</t>
  </si>
  <si>
    <t>Rounding_Rule_description</t>
  </si>
  <si>
    <t>UP</t>
  </si>
  <si>
    <t>Rounding_Rule_description1</t>
  </si>
  <si>
    <t>DOWN</t>
  </si>
  <si>
    <t>Rounding_Rule_description2</t>
  </si>
  <si>
    <t>NORMAL</t>
  </si>
  <si>
    <t>Rounding_Rule_description3</t>
  </si>
  <si>
    <t>Veggie_Name</t>
  </si>
  <si>
    <t>Region_Name</t>
  </si>
  <si>
    <t>West</t>
  </si>
  <si>
    <t>State_Name</t>
  </si>
  <si>
    <t>State_Short_Name</t>
  </si>
  <si>
    <t>Hawaii</t>
  </si>
  <si>
    <t>HI</t>
  </si>
  <si>
    <t>Puerto Rico</t>
  </si>
  <si>
    <t>PR</t>
  </si>
  <si>
    <t>U.S. Virgin Islands</t>
  </si>
  <si>
    <t>VI</t>
  </si>
  <si>
    <t>New Hampshire</t>
  </si>
  <si>
    <t>NH</t>
  </si>
  <si>
    <t>Massachusetts</t>
  </si>
  <si>
    <t>MA</t>
  </si>
  <si>
    <t>Connecticut</t>
  </si>
  <si>
    <t>CT</t>
  </si>
  <si>
    <t>Maryland</t>
  </si>
  <si>
    <t>MD</t>
  </si>
  <si>
    <t>Rhode Island</t>
  </si>
  <si>
    <t>RI</t>
  </si>
  <si>
    <t>Maine</t>
  </si>
  <si>
    <t>ME</t>
  </si>
  <si>
    <t>Vermont</t>
  </si>
  <si>
    <t>VT</t>
  </si>
  <si>
    <t>South Dakota</t>
  </si>
  <si>
    <t>SD</t>
  </si>
  <si>
    <t>New York</t>
  </si>
  <si>
    <t>NY</t>
  </si>
  <si>
    <t>New Jersey</t>
  </si>
  <si>
    <t>NJ</t>
  </si>
  <si>
    <t>Pennsylvania</t>
  </si>
  <si>
    <t>PA</t>
  </si>
  <si>
    <t>Delaware</t>
  </si>
  <si>
    <t>DE</t>
  </si>
  <si>
    <t>Virginia</t>
  </si>
  <si>
    <t>VA</t>
  </si>
  <si>
    <t>West Virginia</t>
  </si>
  <si>
    <t>WV</t>
  </si>
  <si>
    <t>Georgia</t>
  </si>
  <si>
    <t>GA</t>
  </si>
  <si>
    <t>Texas</t>
  </si>
  <si>
    <t>TX</t>
  </si>
  <si>
    <t>North Carolina</t>
  </si>
  <si>
    <t>NC</t>
  </si>
  <si>
    <t>South Carolina</t>
  </si>
  <si>
    <t>SC</t>
  </si>
  <si>
    <t>Florida</t>
  </si>
  <si>
    <t>FL</t>
  </si>
  <si>
    <t>Ohio</t>
  </si>
  <si>
    <t>OH</t>
  </si>
  <si>
    <t>Alabama</t>
  </si>
  <si>
    <t>AL</t>
  </si>
  <si>
    <t>Tennessee</t>
  </si>
  <si>
    <t>TN</t>
  </si>
  <si>
    <t>Mississippi</t>
  </si>
  <si>
    <t>MS</t>
  </si>
  <si>
    <t>Kentucky</t>
  </si>
  <si>
    <t>KY</t>
  </si>
  <si>
    <t>Indiana</t>
  </si>
  <si>
    <t>IN</t>
  </si>
  <si>
    <t>Michigan</t>
  </si>
  <si>
    <t>MI</t>
  </si>
  <si>
    <t>Iowa</t>
  </si>
  <si>
    <t>IA</t>
  </si>
  <si>
    <t>Wisconsin</t>
  </si>
  <si>
    <t>WI</t>
  </si>
  <si>
    <t>Minnesota</t>
  </si>
  <si>
    <t>MN</t>
  </si>
  <si>
    <t>North Dakota</t>
  </si>
  <si>
    <t>ND</t>
  </si>
  <si>
    <t>Montana</t>
  </si>
  <si>
    <t>MT</t>
  </si>
  <si>
    <t>Idaho</t>
  </si>
  <si>
    <t>ID</t>
  </si>
  <si>
    <t>Illinois</t>
  </si>
  <si>
    <t>IL</t>
  </si>
  <si>
    <t>Missouri</t>
  </si>
  <si>
    <t>MO</t>
  </si>
  <si>
    <t>Kansas</t>
  </si>
  <si>
    <t>KS</t>
  </si>
  <si>
    <t>Nebraska</t>
  </si>
  <si>
    <t>NE</t>
  </si>
  <si>
    <t>Louisiana</t>
  </si>
  <si>
    <t>LA</t>
  </si>
  <si>
    <t>Arkansas</t>
  </si>
  <si>
    <t>AR</t>
  </si>
  <si>
    <t>Oklahoma</t>
  </si>
  <si>
    <t>OK</t>
  </si>
  <si>
    <t>Colorado</t>
  </si>
  <si>
    <t>CO</t>
  </si>
  <si>
    <t>Wyoming</t>
  </si>
  <si>
    <t>WY</t>
  </si>
  <si>
    <t>Utah</t>
  </si>
  <si>
    <t>UT</t>
  </si>
  <si>
    <t>Arizona</t>
  </si>
  <si>
    <t>AZ</t>
  </si>
  <si>
    <t>New Mexico</t>
  </si>
  <si>
    <t>NM</t>
  </si>
  <si>
    <t>Nevada</t>
  </si>
  <si>
    <t>NV</t>
  </si>
  <si>
    <t>CA</t>
  </si>
  <si>
    <t>Oregon</t>
  </si>
  <si>
    <t>OR</t>
  </si>
  <si>
    <t>American Samoa</t>
  </si>
  <si>
    <t>AS</t>
  </si>
  <si>
    <t>Alaska</t>
  </si>
  <si>
    <t>AK</t>
  </si>
  <si>
    <t>Washington</t>
  </si>
  <si>
    <t>WA</t>
  </si>
  <si>
    <t>District of Columbia</t>
  </si>
  <si>
    <t>DC</t>
  </si>
  <si>
    <t>Guam</t>
  </si>
  <si>
    <t>GU</t>
  </si>
  <si>
    <t>City_Name</t>
  </si>
  <si>
    <t>MAYAGUEZ</t>
  </si>
  <si>
    <t>CEIBA</t>
  </si>
  <si>
    <t>CHARLOTTE AMALIE</t>
  </si>
  <si>
    <t>CHRISTIANSTED</t>
  </si>
  <si>
    <t>COLEBROOK</t>
  </si>
  <si>
    <t>PONCE</t>
  </si>
  <si>
    <t>SPRINGFIELD/CHICOPEE</t>
  </si>
  <si>
    <t>ELLINGTON</t>
  </si>
  <si>
    <t>NORTHAMPTON</t>
  </si>
  <si>
    <t>WESTFIELD/SPRINGFIELD</t>
  </si>
  <si>
    <t>PITTSFIELD</t>
  </si>
  <si>
    <t>GREAT BARRINGTON</t>
  </si>
  <si>
    <t>NORTH ADAMS</t>
  </si>
  <si>
    <t>ORANGE</t>
  </si>
  <si>
    <t>MONTAGUE</t>
  </si>
  <si>
    <t>FITCHBURG</t>
  </si>
  <si>
    <t>GARDNER</t>
  </si>
  <si>
    <t>BARRE/BARRE PLAINS</t>
  </si>
  <si>
    <t>SOUTHBRIDGE</t>
  </si>
  <si>
    <t>SPENCER</t>
  </si>
  <si>
    <t>WORCESTER</t>
  </si>
  <si>
    <t>HOPEDALE</t>
  </si>
  <si>
    <t>MARLBORO</t>
  </si>
  <si>
    <t>STOW</t>
  </si>
  <si>
    <t>BEVERLY</t>
  </si>
  <si>
    <t>MANSFIELD</t>
  </si>
  <si>
    <t>MARSHFIELD</t>
  </si>
  <si>
    <t>NORWOOD</t>
  </si>
  <si>
    <t>NEWBURYPORT</t>
  </si>
  <si>
    <t>FRIENDLY</t>
  </si>
  <si>
    <t>BEDFORD</t>
  </si>
  <si>
    <t>BOSTON</t>
  </si>
  <si>
    <t>HANSON</t>
  </si>
  <si>
    <t>PLYMOUTH</t>
  </si>
  <si>
    <t>FALMOUTH</t>
  </si>
  <si>
    <t>EDGARTOWN</t>
  </si>
  <si>
    <t>NANTUCKET</t>
  </si>
  <si>
    <t>VINEYARD HAVEN</t>
  </si>
  <si>
    <t>HYANNIS</t>
  </si>
  <si>
    <t>MARSTON MILLS</t>
  </si>
  <si>
    <t>CHATHAM</t>
  </si>
  <si>
    <t>PROVINCETOWN</t>
  </si>
  <si>
    <t>NEW BEDFORD</t>
  </si>
  <si>
    <t>BERKLEY</t>
  </si>
  <si>
    <t>TAUNTON</t>
  </si>
  <si>
    <t>NORTH KINGSTOWN</t>
  </si>
  <si>
    <t>BLOCK ISLAND</t>
  </si>
  <si>
    <t>NEWPORT</t>
  </si>
  <si>
    <t>PAWTUCKET</t>
  </si>
  <si>
    <t>PROVIDENCE</t>
  </si>
  <si>
    <t>WESTERLY</t>
  </si>
  <si>
    <t>WEST KINGSTON</t>
  </si>
  <si>
    <t>NASHUA</t>
  </si>
  <si>
    <t>MANCHESTER</t>
  </si>
  <si>
    <t>BRISTOL</t>
  </si>
  <si>
    <t>MOULTONBORO</t>
  </si>
  <si>
    <t>CONCORD</t>
  </si>
  <si>
    <t>LACONIA</t>
  </si>
  <si>
    <t>KEENE</t>
  </si>
  <si>
    <t>HILLSBORO</t>
  </si>
  <si>
    <t>JAFFREY</t>
  </si>
  <si>
    <t>BERLIN</t>
  </si>
  <si>
    <t>ERROL</t>
  </si>
  <si>
    <t>FRANCONIA</t>
  </si>
  <si>
    <t>GORHAM</t>
  </si>
  <si>
    <t>TWIN MOUNTAIN</t>
  </si>
  <si>
    <t>WHITEFIELD</t>
  </si>
  <si>
    <t>CLAREMONT</t>
  </si>
  <si>
    <t>LEBANON</t>
  </si>
  <si>
    <t>HAVERHILL</t>
  </si>
  <si>
    <t>PORTSMOUTH</t>
  </si>
  <si>
    <t>ROCHESTER</t>
  </si>
  <si>
    <t>HAMPTON</t>
  </si>
  <si>
    <t>STERLING</t>
  </si>
  <si>
    <t>ELIOT</t>
  </si>
  <si>
    <t>BIDDEFORD</t>
  </si>
  <si>
    <t>BOWDOINHAM</t>
  </si>
  <si>
    <t>FRYEBURG</t>
  </si>
  <si>
    <t>LIMINGTON</t>
  </si>
  <si>
    <t>SANFORD</t>
  </si>
  <si>
    <t>PORTLAND</t>
  </si>
  <si>
    <t>AUBURN/LEWISTON</t>
  </si>
  <si>
    <t>BETHEL</t>
  </si>
  <si>
    <t>DIXFIELD</t>
  </si>
  <si>
    <t>LIVERMORE FALLS</t>
  </si>
  <si>
    <t>WALES</t>
  </si>
  <si>
    <t>OXFORD</t>
  </si>
  <si>
    <t>TURNER</t>
  </si>
  <si>
    <t>DEBLOIS</t>
  </si>
  <si>
    <t>AUGUSTA</t>
  </si>
  <si>
    <t>BANGOR</t>
  </si>
  <si>
    <t>DOVER/FOXCROFT</t>
  </si>
  <si>
    <t>GREENVILLE</t>
  </si>
  <si>
    <t>LINCOLN</t>
  </si>
  <si>
    <t>MILLINOCKET</t>
  </si>
  <si>
    <t>OLD TOWN</t>
  </si>
  <si>
    <t>WISCASSET</t>
  </si>
  <si>
    <t>BAR HARBOR</t>
  </si>
  <si>
    <t>BLUE HILL</t>
  </si>
  <si>
    <t>CUTLER</t>
  </si>
  <si>
    <t>EASTPORT</t>
  </si>
  <si>
    <t>LUBEC</t>
  </si>
  <si>
    <t>MACHIAS</t>
  </si>
  <si>
    <t>MEDDYBEMPS</t>
  </si>
  <si>
    <t>PRINCETON</t>
  </si>
  <si>
    <t>STONINGTON</t>
  </si>
  <si>
    <t>SWANS ISLAND</t>
  </si>
  <si>
    <t>HOULTON</t>
  </si>
  <si>
    <t>CARIBOU</t>
  </si>
  <si>
    <t>FRENCHVILLE</t>
  </si>
  <si>
    <t>PRESQUE ISLE</t>
  </si>
  <si>
    <t>ROCKLAND</t>
  </si>
  <si>
    <t>ISLESBORO</t>
  </si>
  <si>
    <t>WATERVILLE</t>
  </si>
  <si>
    <t>BELFAST</t>
  </si>
  <si>
    <t>DEXTER</t>
  </si>
  <si>
    <t>JACKMAN</t>
  </si>
  <si>
    <t>CARRABASSETT</t>
  </si>
  <si>
    <t>NORRIDGEWOCK</t>
  </si>
  <si>
    <t>RANGELEY</t>
  </si>
  <si>
    <t>POST MILLS</t>
  </si>
  <si>
    <t>BURLINGTON</t>
  </si>
  <si>
    <t>SHELBURNE</t>
  </si>
  <si>
    <t>VERGENNES</t>
  </si>
  <si>
    <t>HIGHGATE</t>
  </si>
  <si>
    <t>LYNDONVILLE</t>
  </si>
  <si>
    <t>MIDDLEBURY</t>
  </si>
  <si>
    <t>MORRISVILLE</t>
  </si>
  <si>
    <t>SPRINGFIELD</t>
  </si>
  <si>
    <t>BARRE/MONTPELIER</t>
  </si>
  <si>
    <t>BENNINGTON</t>
  </si>
  <si>
    <t>ISLAND POND</t>
  </si>
  <si>
    <t>WARREN</t>
  </si>
  <si>
    <t>GREGORY</t>
  </si>
  <si>
    <t>WAREHOUSE POINT</t>
  </si>
  <si>
    <t>PLAINVILLE</t>
  </si>
  <si>
    <t>SIMSBURY</t>
  </si>
  <si>
    <t>DANIELSON</t>
  </si>
  <si>
    <t>HARTFORD</t>
  </si>
  <si>
    <t>WILLIMANTIC</t>
  </si>
  <si>
    <t>PUTNAM</t>
  </si>
  <si>
    <t>EAST HADDAM</t>
  </si>
  <si>
    <t>FISHERS ISLAND</t>
  </si>
  <si>
    <t>CHESTER</t>
  </si>
  <si>
    <t>MARLBOROUGH</t>
  </si>
  <si>
    <t>MERIDEN</t>
  </si>
  <si>
    <t>NEW HAVEN</t>
  </si>
  <si>
    <t>BRIDGEPORT</t>
  </si>
  <si>
    <t>FREEHOLD</t>
  </si>
  <si>
    <t>NEW MILFORD</t>
  </si>
  <si>
    <t>WATERBURY</t>
  </si>
  <si>
    <t>DANBURY</t>
  </si>
  <si>
    <t>CALDWELL</t>
  </si>
  <si>
    <t>LINCOLN PARK</t>
  </si>
  <si>
    <t>LINDEN</t>
  </si>
  <si>
    <t>BLAIRSTOWN</t>
  </si>
  <si>
    <t>SUSSEX</t>
  </si>
  <si>
    <t>OLD BRIDGE</t>
  </si>
  <si>
    <t>BELMAR/FARMINGDALE</t>
  </si>
  <si>
    <t>WEST CREEK</t>
  </si>
  <si>
    <t>MONTROSE</t>
  </si>
  <si>
    <t>HACKETTSTOWN</t>
  </si>
  <si>
    <t>NEWTON</t>
  </si>
  <si>
    <t>ANDOVER</t>
  </si>
  <si>
    <t>SOMERVILLE</t>
  </si>
  <si>
    <t>MORRISTOWN</t>
  </si>
  <si>
    <t>HAMMONTON</t>
  </si>
  <si>
    <t>LUMBERTON</t>
  </si>
  <si>
    <t>PEDRICKTOWN</t>
  </si>
  <si>
    <t>VINCENTOWN</t>
  </si>
  <si>
    <t>CROSS KEYS</t>
  </si>
  <si>
    <t>WILLIAMSTOWN</t>
  </si>
  <si>
    <t>LAWRENCE</t>
  </si>
  <si>
    <t>OCEAN CITY</t>
  </si>
  <si>
    <t>ATLANTIC CITY</t>
  </si>
  <si>
    <t>WOODBINE</t>
  </si>
  <si>
    <t>BRIDGETON</t>
  </si>
  <si>
    <t>MILLVILLE</t>
  </si>
  <si>
    <t>VINELAND</t>
  </si>
  <si>
    <t>JOBSTOWN</t>
  </si>
  <si>
    <t>PRINCETON/ROCKY HILL</t>
  </si>
  <si>
    <t>MOUNT HOLLY</t>
  </si>
  <si>
    <t>WEST MILFORD</t>
  </si>
  <si>
    <t>TRENTON</t>
  </si>
  <si>
    <t>ROBBINSVILLE</t>
  </si>
  <si>
    <t>LAKEWOOD</t>
  </si>
  <si>
    <t>MANVILLE</t>
  </si>
  <si>
    <t>PITTSTOWN</t>
  </si>
  <si>
    <t>READINGTON</t>
  </si>
  <si>
    <t>TETERBORO</t>
  </si>
  <si>
    <t>NEW YORK</t>
  </si>
  <si>
    <t>NEWARK</t>
  </si>
  <si>
    <t>WHITE PLAINS</t>
  </si>
  <si>
    <t>MONTGOMERY</t>
  </si>
  <si>
    <t>MIDDLETOWN</t>
  </si>
  <si>
    <t>WARWICK</t>
  </si>
  <si>
    <t>UTICA/FRANKFORT</t>
  </si>
  <si>
    <t>BAYPORT</t>
  </si>
  <si>
    <t>ISLIP</t>
  </si>
  <si>
    <t>WESTHAMPTON BEACH</t>
  </si>
  <si>
    <t>EAST HAMPTON</t>
  </si>
  <si>
    <t>EAST MORICHES</t>
  </si>
  <si>
    <t>MATTITUCK</t>
  </si>
  <si>
    <t>MONTAUK</t>
  </si>
  <si>
    <t>SHIRLEY</t>
  </si>
  <si>
    <t>WEST DOVER</t>
  </si>
  <si>
    <t>GALLUPVILLE</t>
  </si>
  <si>
    <t>SARATOGA SPRINGS</t>
  </si>
  <si>
    <t>GHENT</t>
  </si>
  <si>
    <t>DUANESBURG</t>
  </si>
  <si>
    <t>QUAKER STREET</t>
  </si>
  <si>
    <t>JOHNSTOWN</t>
  </si>
  <si>
    <t>BALTIMORE</t>
  </si>
  <si>
    <t>ROUND LAKE</t>
  </si>
  <si>
    <t>EDINBURG</t>
  </si>
  <si>
    <t>PISECO</t>
  </si>
  <si>
    <t>MECHANICVILLE</t>
  </si>
  <si>
    <t>SOUTH BETHLEHEM</t>
  </si>
  <si>
    <t>TROY</t>
  </si>
  <si>
    <t>ALBANY</t>
  </si>
  <si>
    <t>FARMINGDALE</t>
  </si>
  <si>
    <t>KINGSTON</t>
  </si>
  <si>
    <t>ELLENVILLE</t>
  </si>
  <si>
    <t>HUDSON</t>
  </si>
  <si>
    <t>LEXINGTON/PRATTSVILLE</t>
  </si>
  <si>
    <t>MILLBROOK</t>
  </si>
  <si>
    <t>NEWBURGH</t>
  </si>
  <si>
    <t>RED HOOK</t>
  </si>
  <si>
    <t>STAATSBURG</t>
  </si>
  <si>
    <t>STORMVILLE</t>
  </si>
  <si>
    <t>WALLKILL</t>
  </si>
  <si>
    <t>POUGHKEEPSIE</t>
  </si>
  <si>
    <t>MONTICELLO</t>
  </si>
  <si>
    <t>WURTSBORO</t>
  </si>
  <si>
    <t>ARGYLE</t>
  </si>
  <si>
    <t>CAMBRIDGE</t>
  </si>
  <si>
    <t>GANSEVOORT</t>
  </si>
  <si>
    <t>SCHROON LAKE</t>
  </si>
  <si>
    <t>SCHUYLERVILLE</t>
  </si>
  <si>
    <t>TICONDEROGA</t>
  </si>
  <si>
    <t>PLATTSBURGH</t>
  </si>
  <si>
    <t>LAKE PLACID</t>
  </si>
  <si>
    <t>MALONE</t>
  </si>
  <si>
    <t>SARANAC LAKE</t>
  </si>
  <si>
    <t>CLAY</t>
  </si>
  <si>
    <t>CORTLAND</t>
  </si>
  <si>
    <t>FULTON</t>
  </si>
  <si>
    <t>SYRACUSE</t>
  </si>
  <si>
    <t>CAMILLUS</t>
  </si>
  <si>
    <t>SENECA FALLS</t>
  </si>
  <si>
    <t>WATERLOO</t>
  </si>
  <si>
    <t>WEEDSPORT</t>
  </si>
  <si>
    <t>SKANEATELES</t>
  </si>
  <si>
    <t>ROME</t>
  </si>
  <si>
    <t>DOLGEVILLE</t>
  </si>
  <si>
    <t>HAMILTON</t>
  </si>
  <si>
    <t>SHARON SPRINGS</t>
  </si>
  <si>
    <t>WATERTOWN</t>
  </si>
  <si>
    <t>MASSENA</t>
  </si>
  <si>
    <t>OGDENSBURG</t>
  </si>
  <si>
    <t>POTSDAM</t>
  </si>
  <si>
    <t>ENDICOTT</t>
  </si>
  <si>
    <t>GREENE</t>
  </si>
  <si>
    <t>BINGHAMTON</t>
  </si>
  <si>
    <t>KIRKWOOD</t>
  </si>
  <si>
    <t>NORWICH</t>
  </si>
  <si>
    <t>ONEONTA</t>
  </si>
  <si>
    <t>SIDNEY</t>
  </si>
  <si>
    <t>AKRON</t>
  </si>
  <si>
    <t>BATAVIA</t>
  </si>
  <si>
    <t>OLCOTT</t>
  </si>
  <si>
    <t>GOWANDA</t>
  </si>
  <si>
    <t>BUFFALO</t>
  </si>
  <si>
    <t>GASPORT</t>
  </si>
  <si>
    <t>ARCADE</t>
  </si>
  <si>
    <t>HAMBURG</t>
  </si>
  <si>
    <t>LANCASTER</t>
  </si>
  <si>
    <t>LOCKPORT</t>
  </si>
  <si>
    <t>NEWFANE</t>
  </si>
  <si>
    <t>NIAGARA FALLS</t>
  </si>
  <si>
    <t>BROCKPORT</t>
  </si>
  <si>
    <t>CANANDAIGUA</t>
  </si>
  <si>
    <t>HOLCOMB</t>
  </si>
  <si>
    <t>DANSVILLE</t>
  </si>
  <si>
    <t>GENESEO</t>
  </si>
  <si>
    <t>SPENCERPORT</t>
  </si>
  <si>
    <t>HONEOYE FALLS</t>
  </si>
  <si>
    <t>LE ROY</t>
  </si>
  <si>
    <t>MIDDLESEX</t>
  </si>
  <si>
    <t>PENN YAN</t>
  </si>
  <si>
    <t>PERRY</t>
  </si>
  <si>
    <t>WILLIAMSON/SODUS</t>
  </si>
  <si>
    <t>DUNKIRK</t>
  </si>
  <si>
    <t>GREAT VALLEY</t>
  </si>
  <si>
    <t>RANDOLPH</t>
  </si>
  <si>
    <t>JAMESTOWN</t>
  </si>
  <si>
    <t>MAYVILLE</t>
  </si>
  <si>
    <t>OLEAN</t>
  </si>
  <si>
    <t>SHERMAN</t>
  </si>
  <si>
    <t>HORNELL</t>
  </si>
  <si>
    <t>ELMIRA/CORNING</t>
  </si>
  <si>
    <t>ITHACA</t>
  </si>
  <si>
    <t>CORNING</t>
  </si>
  <si>
    <t>OVID</t>
  </si>
  <si>
    <t>WELLSVILLE</t>
  </si>
  <si>
    <t>BEAVER FALLS</t>
  </si>
  <si>
    <t>PITTSBURGH</t>
  </si>
  <si>
    <t>MONROEVILLE</t>
  </si>
  <si>
    <t>EIGHTY FOUR</t>
  </si>
  <si>
    <t>WASHINGTON</t>
  </si>
  <si>
    <t>FINLEYVILLE</t>
  </si>
  <si>
    <t>WAYNESBURG</t>
  </si>
  <si>
    <t>CONNELLSVILLE</t>
  </si>
  <si>
    <t>SOMERSET</t>
  </si>
  <si>
    <t>SEVEN SPRINGS BOROUGH</t>
  </si>
  <si>
    <t>JEANNETTE</t>
  </si>
  <si>
    <t>MONONGAHELA</t>
  </si>
  <si>
    <t>MOUNT PLEASANT</t>
  </si>
  <si>
    <t>INDIANA</t>
  </si>
  <si>
    <t>PUNXSUTAWNEY</t>
  </si>
  <si>
    <t>DUBOIS</t>
  </si>
  <si>
    <t>ST MARYS</t>
  </si>
  <si>
    <t>CENTRAL CITY</t>
  </si>
  <si>
    <t>EBENSBURG</t>
  </si>
  <si>
    <t>BUTLER</t>
  </si>
  <si>
    <t>MARS</t>
  </si>
  <si>
    <t>ZELIENOPLE</t>
  </si>
  <si>
    <t>NEW CASTLE</t>
  </si>
  <si>
    <t>GROVE CITY</t>
  </si>
  <si>
    <t>FREEPORT</t>
  </si>
  <si>
    <t>CLARION</t>
  </si>
  <si>
    <t>FRANKLIN</t>
  </si>
  <si>
    <t>MEADVILLE</t>
  </si>
  <si>
    <t>TITUSVILLE</t>
  </si>
  <si>
    <t>CORRY</t>
  </si>
  <si>
    <t>WATTSBURG</t>
  </si>
  <si>
    <t>ERIE</t>
  </si>
  <si>
    <t>NEWRY</t>
  </si>
  <si>
    <t>ALTOONA</t>
  </si>
  <si>
    <t>WILLIAMSBURG</t>
  </si>
  <si>
    <t>BRADFORD</t>
  </si>
  <si>
    <t>STATE COLLEGE</t>
  </si>
  <si>
    <t>BELLEFONTE</t>
  </si>
  <si>
    <t>CENTRE HALL</t>
  </si>
  <si>
    <t>CLEARFIELD</t>
  </si>
  <si>
    <t>PHILIPSBURG</t>
  </si>
  <si>
    <t>WELLSBORO</t>
  </si>
  <si>
    <t>CARLISLE</t>
  </si>
  <si>
    <t>FREDERICKSBURG</t>
  </si>
  <si>
    <t>MYERSTOWN</t>
  </si>
  <si>
    <t>CHAMBERSBURG</t>
  </si>
  <si>
    <t>GETTYSBURG</t>
  </si>
  <si>
    <t>HARRISBURG</t>
  </si>
  <si>
    <t>MIFFLINTOWN</t>
  </si>
  <si>
    <t>PALMYRA</t>
  </si>
  <si>
    <t>REEDSVILLE</t>
  </si>
  <si>
    <t>BROGUE</t>
  </si>
  <si>
    <t>KRALLTOWN</t>
  </si>
  <si>
    <t>FAIRFIELD</t>
  </si>
  <si>
    <t>HANOVER</t>
  </si>
  <si>
    <t>STEWARTSTOWN</t>
  </si>
  <si>
    <t>YORK</t>
  </si>
  <si>
    <t>COLUMBIA</t>
  </si>
  <si>
    <t>MOUNT JOY/MARIETTA</t>
  </si>
  <si>
    <t>SMOKETOWN</t>
  </si>
  <si>
    <t>JERSEY SHORE</t>
  </si>
  <si>
    <t>LOCK HAVEN</t>
  </si>
  <si>
    <t>WILLIAMSPORT</t>
  </si>
  <si>
    <t>SUNBURY</t>
  </si>
  <si>
    <t>DANVILLE</t>
  </si>
  <si>
    <t>SHAMOKIN</t>
  </si>
  <si>
    <t>SELINSGROVE</t>
  </si>
  <si>
    <t>POTTSVILLE</t>
  </si>
  <si>
    <t>TOWER CITY</t>
  </si>
  <si>
    <t>GERMANSVILLE</t>
  </si>
  <si>
    <t>WILKES-BARRE</t>
  </si>
  <si>
    <t>SLATINGTON</t>
  </si>
  <si>
    <t>ALLENTOWN</t>
  </si>
  <si>
    <t>HAZLETON</t>
  </si>
  <si>
    <t>LEHIGHTON</t>
  </si>
  <si>
    <t>EAST STROUDSBURG</t>
  </si>
  <si>
    <t>CANADENSIS</t>
  </si>
  <si>
    <t>MOUNT POCONO</t>
  </si>
  <si>
    <t>FACTORYVILLE</t>
  </si>
  <si>
    <t>HONESDALE</t>
  </si>
  <si>
    <t>WILKES-BARRE/SCRANTON</t>
  </si>
  <si>
    <t>TUNKHANNOCK</t>
  </si>
  <si>
    <t>TOWANDA</t>
  </si>
  <si>
    <t>ERWINNA</t>
  </si>
  <si>
    <t>QUAKERTOWN</t>
  </si>
  <si>
    <t>DOYLESTOWN</t>
  </si>
  <si>
    <t>POTTSTOWN</t>
  </si>
  <si>
    <t>PERKASIE</t>
  </si>
  <si>
    <t>PHILADELPHIA</t>
  </si>
  <si>
    <t>COATESVILLE</t>
  </si>
  <si>
    <t>TOUGHKENAMON</t>
  </si>
  <si>
    <t>WEST CHESTER</t>
  </si>
  <si>
    <t>COLLEGEVILLE</t>
  </si>
  <si>
    <t>BALLY</t>
  </si>
  <si>
    <t>MORGANTOWN</t>
  </si>
  <si>
    <t>READING</t>
  </si>
  <si>
    <t>DOVER/CHESWOLD</t>
  </si>
  <si>
    <t>WILDWOOD</t>
  </si>
  <si>
    <t>DOVER</t>
  </si>
  <si>
    <t>LAUREL</t>
  </si>
  <si>
    <t>WYOMING</t>
  </si>
  <si>
    <t>GEORGETOWN</t>
  </si>
  <si>
    <t>FARMINGTON</t>
  </si>
  <si>
    <t>SMYRNA</t>
  </si>
  <si>
    <t>MANASSAS</t>
  </si>
  <si>
    <t>LEESBURG</t>
  </si>
  <si>
    <t>WARRENTON</t>
  </si>
  <si>
    <t>FELTON</t>
  </si>
  <si>
    <t>INDIAN HEAD</t>
  </si>
  <si>
    <t>LEONARDTOWN</t>
  </si>
  <si>
    <t>MITCHELLVILLE</t>
  </si>
  <si>
    <t>CLINTON</t>
  </si>
  <si>
    <t>FORT MEADE(ODENTON)</t>
  </si>
  <si>
    <t>COLLEGE PARK</t>
  </si>
  <si>
    <t>GAITHERSBURG</t>
  </si>
  <si>
    <t>LAYTONSVILLE</t>
  </si>
  <si>
    <t>CHURCHVILLE</t>
  </si>
  <si>
    <t>RIDGELY</t>
  </si>
  <si>
    <t>ANNAPOLIS</t>
  </si>
  <si>
    <t>FALLSTON</t>
  </si>
  <si>
    <t>WESTMINSTER</t>
  </si>
  <si>
    <t>CUMBERLAND</t>
  </si>
  <si>
    <t>OAKLAND</t>
  </si>
  <si>
    <t>EASTON</t>
  </si>
  <si>
    <t>STEVENSVILLE</t>
  </si>
  <si>
    <t>MASSEY</t>
  </si>
  <si>
    <t>FREDERICK</t>
  </si>
  <si>
    <t>HAGERSTOWN</t>
  </si>
  <si>
    <t>BERKELEY SPRINGS</t>
  </si>
  <si>
    <t>ELDERSBURG</t>
  </si>
  <si>
    <t>SALISBURY</t>
  </si>
  <si>
    <t>CRISFIELD</t>
  </si>
  <si>
    <t>ELKTON</t>
  </si>
  <si>
    <t>NEW MARKET</t>
  </si>
  <si>
    <t>FORT STEWART(HINESVILLE)</t>
  </si>
  <si>
    <t>FORT HOOD/KILLEEN</t>
  </si>
  <si>
    <t>STAFFORD</t>
  </si>
  <si>
    <t>TAPPAHANNOCK</t>
  </si>
  <si>
    <t>WINCHESTER</t>
  </si>
  <si>
    <t>FRONT ROYAL</t>
  </si>
  <si>
    <t>CULPEPER</t>
  </si>
  <si>
    <t>BRIDGEWATER</t>
  </si>
  <si>
    <t>LURAY</t>
  </si>
  <si>
    <t>CHARLOTTESVILLE</t>
  </si>
  <si>
    <t>GORDONSVILLE</t>
  </si>
  <si>
    <t>RICHMOND/ASHLAND</t>
  </si>
  <si>
    <t>LOUISA</t>
  </si>
  <si>
    <t>BUMPASS</t>
  </si>
  <si>
    <t>SALUDA</t>
  </si>
  <si>
    <t>RICHMOND</t>
  </si>
  <si>
    <t>NORFOLK</t>
  </si>
  <si>
    <t>MELFA</t>
  </si>
  <si>
    <t>SUFFOLK</t>
  </si>
  <si>
    <t>TANGIER</t>
  </si>
  <si>
    <t>KINSTON</t>
  </si>
  <si>
    <t>NEWPORT NEWS</t>
  </si>
  <si>
    <t>WEST POINT</t>
  </si>
  <si>
    <t>PETERSBURG</t>
  </si>
  <si>
    <t>BLACKSTONE</t>
  </si>
  <si>
    <t>EMPORIA</t>
  </si>
  <si>
    <t>LAWRENCEVILLE</t>
  </si>
  <si>
    <t>WAKEFIELD</t>
  </si>
  <si>
    <t>FARMVILLE</t>
  </si>
  <si>
    <t>CHASE CITY</t>
  </si>
  <si>
    <t>CLARKSVILLE</t>
  </si>
  <si>
    <t>CREWE</t>
  </si>
  <si>
    <t>KENBRIDGE</t>
  </si>
  <si>
    <t>BLACKSBURG</t>
  </si>
  <si>
    <t>DUBLIN</t>
  </si>
  <si>
    <t>MARTINSVILLE</t>
  </si>
  <si>
    <t>MONETA</t>
  </si>
  <si>
    <t>ABINGDON</t>
  </si>
  <si>
    <t>JONESVILLE</t>
  </si>
  <si>
    <t>WISE</t>
  </si>
  <si>
    <t>MARION/WYTHEVILLE</t>
  </si>
  <si>
    <t>HOT SPRINGS</t>
  </si>
  <si>
    <t>STAUNTON/WAYNESBORO/HARRISONBURG</t>
  </si>
  <si>
    <t>LYNCHBURG</t>
  </si>
  <si>
    <t>BROOKNEAL</t>
  </si>
  <si>
    <t>FOREST</t>
  </si>
  <si>
    <t>SOUTH BOSTON</t>
  </si>
  <si>
    <t>RICHLANDS</t>
  </si>
  <si>
    <t>GRUNDY</t>
  </si>
  <si>
    <t>BLUEFIELD</t>
  </si>
  <si>
    <t>WELCH</t>
  </si>
  <si>
    <t>PINEVILLE</t>
  </si>
  <si>
    <t>LEWISBURG</t>
  </si>
  <si>
    <t>LEON</t>
  </si>
  <si>
    <t>RAVENSWOOD</t>
  </si>
  <si>
    <t>CHARLESTON</t>
  </si>
  <si>
    <t>MARTINSBURG</t>
  </si>
  <si>
    <t>MILTON</t>
  </si>
  <si>
    <t>POINT PLEASANT</t>
  </si>
  <si>
    <t>LOGAN</t>
  </si>
  <si>
    <t>WILLIAMSON</t>
  </si>
  <si>
    <t>SUMMERSVILLE</t>
  </si>
  <si>
    <t>HUNTINGTON</t>
  </si>
  <si>
    <t>BECKLEY</t>
  </si>
  <si>
    <t>WHEELING</t>
  </si>
  <si>
    <t>MOUNDSVILLE</t>
  </si>
  <si>
    <t>NEW CUMBERLAND</t>
  </si>
  <si>
    <t>NEW MARTINSVILLE</t>
  </si>
  <si>
    <t>BUCKHANNON</t>
  </si>
  <si>
    <t>ELKINS</t>
  </si>
  <si>
    <t>RICHWOOD</t>
  </si>
  <si>
    <t>CLARKSBURG</t>
  </si>
  <si>
    <t>PHILIPPI</t>
  </si>
  <si>
    <t>SHINNSTON</t>
  </si>
  <si>
    <t>ARTHURDALE</t>
  </si>
  <si>
    <t>SUTTON</t>
  </si>
  <si>
    <t>MOCKSVILLE</t>
  </si>
  <si>
    <t>REIDSVILLE</t>
  </si>
  <si>
    <t>WALNUT COVE</t>
  </si>
  <si>
    <t>YADKINVILLE</t>
  </si>
  <si>
    <t>WINSTON SALEM</t>
  </si>
  <si>
    <t>JULIAN</t>
  </si>
  <si>
    <t>LEXINGTON</t>
  </si>
  <si>
    <t>THOMASVILLE</t>
  </si>
  <si>
    <t>LIBERTY</t>
  </si>
  <si>
    <t>MEBANE</t>
  </si>
  <si>
    <t>SILER CITY</t>
  </si>
  <si>
    <t>STAR</t>
  </si>
  <si>
    <t>YANCEYVILLE</t>
  </si>
  <si>
    <t>GREENSBORO</t>
  </si>
  <si>
    <t>HURDLE MILLS</t>
  </si>
  <si>
    <t>ERWIN</t>
  </si>
  <si>
    <t>LOUISBURG</t>
  </si>
  <si>
    <t>RALEIGH</t>
  </si>
  <si>
    <t>RALEIGH/DURHAM</t>
  </si>
  <si>
    <t>AHOSKIE</t>
  </si>
  <si>
    <t>ROCKY MOUNT</t>
  </si>
  <si>
    <t>ROANOKE RAPIDS</t>
  </si>
  <si>
    <t>ENGELHARD</t>
  </si>
  <si>
    <t>TARBORO</t>
  </si>
  <si>
    <t>WILLIAMSTON</t>
  </si>
  <si>
    <t>WILSON</t>
  </si>
  <si>
    <t>ELIZABETH CITY</t>
  </si>
  <si>
    <t>EDENTON</t>
  </si>
  <si>
    <t>HATTERAS</t>
  </si>
  <si>
    <t>MANTEO</t>
  </si>
  <si>
    <t>OCRACOKE</t>
  </si>
  <si>
    <t>CURRITUCK</t>
  </si>
  <si>
    <t>GASTONIA</t>
  </si>
  <si>
    <t>LINCOLNTON</t>
  </si>
  <si>
    <t>INDIAN TRAIL</t>
  </si>
  <si>
    <t>MONROE</t>
  </si>
  <si>
    <t>ALBEMARLE</t>
  </si>
  <si>
    <t>RUTHERFORDTON</t>
  </si>
  <si>
    <t>SHELBY</t>
  </si>
  <si>
    <t>WADESBORO</t>
  </si>
  <si>
    <t>WAXHAW</t>
  </si>
  <si>
    <t>CHARLOTTE</t>
  </si>
  <si>
    <t>WAYNESBORO</t>
  </si>
  <si>
    <t>FAYETTEVILLE</t>
  </si>
  <si>
    <t>BLADENBORO</t>
  </si>
  <si>
    <t>PINEHURST/SOUTHERN PINES</t>
  </si>
  <si>
    <t>ELIZABETHTOWN</t>
  </si>
  <si>
    <t>KENANSVILLE</t>
  </si>
  <si>
    <t>MAXTON</t>
  </si>
  <si>
    <t>MOUNT OLIVE</t>
  </si>
  <si>
    <t>RAEFORD</t>
  </si>
  <si>
    <t>ROCKINGHAM</t>
  </si>
  <si>
    <t>WILMINGTON</t>
  </si>
  <si>
    <t>HOLLY RIDGE</t>
  </si>
  <si>
    <t>OAK ISLAND</t>
  </si>
  <si>
    <t>WALLACE</t>
  </si>
  <si>
    <t>OCEAN ISLE BEACH</t>
  </si>
  <si>
    <t>WHITEVILLE</t>
  </si>
  <si>
    <t>BEAUFORT</t>
  </si>
  <si>
    <t>JACKSONVILLE</t>
  </si>
  <si>
    <t>NEW BERN</t>
  </si>
  <si>
    <t>PINK HILL</t>
  </si>
  <si>
    <t>POTTERS HILL</t>
  </si>
  <si>
    <t>HICKORY</t>
  </si>
  <si>
    <t>ELKIN</t>
  </si>
  <si>
    <t>JEFFERSON</t>
  </si>
  <si>
    <t>MAIDEN</t>
  </si>
  <si>
    <t>SPRUCE PINE</t>
  </si>
  <si>
    <t>MORGANTON</t>
  </si>
  <si>
    <t>STATESVILLE</t>
  </si>
  <si>
    <t>NORTH WILKESBORO</t>
  </si>
  <si>
    <t>SYLVA</t>
  </si>
  <si>
    <t>MARION</t>
  </si>
  <si>
    <t>HENDERSONVILLE</t>
  </si>
  <si>
    <t>ANDREWS</t>
  </si>
  <si>
    <t>BAMBERG</t>
  </si>
  <si>
    <t>BISHOPVILLE</t>
  </si>
  <si>
    <t>CAMDEN</t>
  </si>
  <si>
    <t>ORANGEBURG</t>
  </si>
  <si>
    <t>HOLLY HILL</t>
  </si>
  <si>
    <t>PELION</t>
  </si>
  <si>
    <t>MANNING</t>
  </si>
  <si>
    <t>NEWBERRY</t>
  </si>
  <si>
    <t>SUMTER</t>
  </si>
  <si>
    <t>TIMMONSVILLE</t>
  </si>
  <si>
    <t>WINNSBORO</t>
  </si>
  <si>
    <t>SPARTANBURG</t>
  </si>
  <si>
    <t>LAURENS</t>
  </si>
  <si>
    <t>UNION</t>
  </si>
  <si>
    <t>MONCKS CORNER</t>
  </si>
  <si>
    <t>ST GEORGE</t>
  </si>
  <si>
    <t>SUMMERVILLE</t>
  </si>
  <si>
    <t>WALTERBORO</t>
  </si>
  <si>
    <t>FLORENCE</t>
  </si>
  <si>
    <t>BENNETTSVILLE</t>
  </si>
  <si>
    <t>CHERAW</t>
  </si>
  <si>
    <t>CLIO</t>
  </si>
  <si>
    <t>CONWAY</t>
  </si>
  <si>
    <t>LORIS</t>
  </si>
  <si>
    <t>MYRTLE BEACH</t>
  </si>
  <si>
    <t>NORTH MYRTLE BEACH</t>
  </si>
  <si>
    <t>DARLINGTON</t>
  </si>
  <si>
    <t>DILLON</t>
  </si>
  <si>
    <t>HARTSVILLE</t>
  </si>
  <si>
    <t>HEMINGWAY</t>
  </si>
  <si>
    <t>KINGSTREE</t>
  </si>
  <si>
    <t>LAKE CITY</t>
  </si>
  <si>
    <t>GREEN SEA</t>
  </si>
  <si>
    <t>ANDERSON</t>
  </si>
  <si>
    <t>CALHOUN FALLS</t>
  </si>
  <si>
    <t>GREENWOOD</t>
  </si>
  <si>
    <t>LANDRUM</t>
  </si>
  <si>
    <t>PICKENS</t>
  </si>
  <si>
    <t>CLEMSON</t>
  </si>
  <si>
    <t>ROCK HILL</t>
  </si>
  <si>
    <t>AIKEN</t>
  </si>
  <si>
    <t>ALLENDALE</t>
  </si>
  <si>
    <t>BARNWELL</t>
  </si>
  <si>
    <t>MC CORMICK</t>
  </si>
  <si>
    <t>GRANITEVILLE</t>
  </si>
  <si>
    <t>HILTON HEAD ISLAND</t>
  </si>
  <si>
    <t>RIDGELAND</t>
  </si>
  <si>
    <t>ATLANTA</t>
  </si>
  <si>
    <t>CANTON</t>
  </si>
  <si>
    <t>CARTERSVILLE</t>
  </si>
  <si>
    <t>CEDARTOWN</t>
  </si>
  <si>
    <t>DALLAS</t>
  </si>
  <si>
    <t>JASPER</t>
  </si>
  <si>
    <t>CARROLLTON</t>
  </si>
  <si>
    <t>COVINGTON</t>
  </si>
  <si>
    <t>WOOLSEY</t>
  </si>
  <si>
    <t>GRIFFIN</t>
  </si>
  <si>
    <t>LAGRANGE</t>
  </si>
  <si>
    <t>STOCKBRIDGE</t>
  </si>
  <si>
    <t>THOMASTON</t>
  </si>
  <si>
    <t>SWAINSBORO</t>
  </si>
  <si>
    <t>MC RAE</t>
  </si>
  <si>
    <t>CLAXTON</t>
  </si>
  <si>
    <t>LOUISVILLE</t>
  </si>
  <si>
    <t>METTER</t>
  </si>
  <si>
    <t>MILLEN</t>
  </si>
  <si>
    <t>SOPERTON</t>
  </si>
  <si>
    <t>STATESBORO</t>
  </si>
  <si>
    <t>SYLVANIA</t>
  </si>
  <si>
    <t>VIDALIA</t>
  </si>
  <si>
    <t>GAINESVILLE</t>
  </si>
  <si>
    <t>BLAIRSVILLE</t>
  </si>
  <si>
    <t>CORNELIA</t>
  </si>
  <si>
    <t>DAHLONEGA</t>
  </si>
  <si>
    <t>ELLIJAY</t>
  </si>
  <si>
    <t>TOCCOA</t>
  </si>
  <si>
    <t>ATHENS</t>
  </si>
  <si>
    <t>ELBERTON</t>
  </si>
  <si>
    <t>MADISON</t>
  </si>
  <si>
    <t>CANON</t>
  </si>
  <si>
    <t>WINDER</t>
  </si>
  <si>
    <t>CALHOUN</t>
  </si>
  <si>
    <t>DALTON</t>
  </si>
  <si>
    <t>LAFAYETTE</t>
  </si>
  <si>
    <t>THOMSON</t>
  </si>
  <si>
    <t>WRENS</t>
  </si>
  <si>
    <t>COCHRAN</t>
  </si>
  <si>
    <t>CORDELE</t>
  </si>
  <si>
    <t>EASTMAN</t>
  </si>
  <si>
    <t>HAWKINSVILLE</t>
  </si>
  <si>
    <t>MILLEDGEVILLE</t>
  </si>
  <si>
    <t>MONTEZUMA</t>
  </si>
  <si>
    <t>SANDERSVILLE</t>
  </si>
  <si>
    <t>WARNER ROBINS</t>
  </si>
  <si>
    <t>MACON</t>
  </si>
  <si>
    <t>SAVANNAH</t>
  </si>
  <si>
    <t>WAYCROSS</t>
  </si>
  <si>
    <t>ALMA</t>
  </si>
  <si>
    <t>BAXLEY</t>
  </si>
  <si>
    <t>BRUNSWICK</t>
  </si>
  <si>
    <t>JEKYLL ISLAND</t>
  </si>
  <si>
    <t>DOUGLAS</t>
  </si>
  <si>
    <t>FOLKSTON</t>
  </si>
  <si>
    <t>HAZLEHURST</t>
  </si>
  <si>
    <t>JESUP</t>
  </si>
  <si>
    <t>NAHUNTA</t>
  </si>
  <si>
    <t>VALDOSTA</t>
  </si>
  <si>
    <t>ADEL</t>
  </si>
  <si>
    <t>HOMERVILLE</t>
  </si>
  <si>
    <t>NASHVILLE</t>
  </si>
  <si>
    <t>QUITMAN</t>
  </si>
  <si>
    <t>AMERICUS</t>
  </si>
  <si>
    <t>ASHBURN</t>
  </si>
  <si>
    <t>CAMILLA</t>
  </si>
  <si>
    <t>FITZGERALD</t>
  </si>
  <si>
    <t>MOULTRIE</t>
  </si>
  <si>
    <t>PLAINS</t>
  </si>
  <si>
    <t>SYLVESTER</t>
  </si>
  <si>
    <t>TALLAHASSEE /HAVANA/</t>
  </si>
  <si>
    <t>TIFTON</t>
  </si>
  <si>
    <t>BUENA VISTA</t>
  </si>
  <si>
    <t>PINE MOUNTAIN</t>
  </si>
  <si>
    <t>WARM SPRINGS</t>
  </si>
  <si>
    <t>COLUMBUS</t>
  </si>
  <si>
    <t>FERNANDINA BEACH</t>
  </si>
  <si>
    <t>HILLIARD</t>
  </si>
  <si>
    <t>LIVE OAK</t>
  </si>
  <si>
    <t>ST AUGUSTINE</t>
  </si>
  <si>
    <t>PALM COAST</t>
  </si>
  <si>
    <t>NEW SMYRNA BEACH</t>
  </si>
  <si>
    <t>DELAND</t>
  </si>
  <si>
    <t>PALATKA</t>
  </si>
  <si>
    <t>PIERSON</t>
  </si>
  <si>
    <t>TALLAHASSEE</t>
  </si>
  <si>
    <t>CARRABELLE</t>
  </si>
  <si>
    <t>APALACHICOLA</t>
  </si>
  <si>
    <t>QUINCY</t>
  </si>
  <si>
    <t>PANAMA CITY</t>
  </si>
  <si>
    <t>BLOUNTSTOWN</t>
  </si>
  <si>
    <t>BONIFAY</t>
  </si>
  <si>
    <t>MARIANNA</t>
  </si>
  <si>
    <t>PORT ST JOE</t>
  </si>
  <si>
    <t>PENSACOLA</t>
  </si>
  <si>
    <t>CRESTVIEW</t>
  </si>
  <si>
    <t>DESTIN</t>
  </si>
  <si>
    <t>NAVARRE</t>
  </si>
  <si>
    <t>ARCHER</t>
  </si>
  <si>
    <t>CEDAR KEY</t>
  </si>
  <si>
    <t>CROSS CITY</t>
  </si>
  <si>
    <t>WILLISTON</t>
  </si>
  <si>
    <t>APOPKA</t>
  </si>
  <si>
    <t>EUSTIS</t>
  </si>
  <si>
    <t>MERRITT ISLAND</t>
  </si>
  <si>
    <t>MELBOURNE</t>
  </si>
  <si>
    <t>VALKARIA</t>
  </si>
  <si>
    <t>SEBASTIAN</t>
  </si>
  <si>
    <t>VERO BEACH</t>
  </si>
  <si>
    <t>MARATHON</t>
  </si>
  <si>
    <t>POMPANO BEACH</t>
  </si>
  <si>
    <t>FORT LAUDERDALE</t>
  </si>
  <si>
    <t>HIGH SPRINGS</t>
  </si>
  <si>
    <t>HOLLYWOOD</t>
  </si>
  <si>
    <t>WEST PALM BEACH</t>
  </si>
  <si>
    <t>ZEPHYRHILLS</t>
  </si>
  <si>
    <t>TAMPA</t>
  </si>
  <si>
    <t>PLANT CITY</t>
  </si>
  <si>
    <t>ST PETERSBURG</t>
  </si>
  <si>
    <t>ST PETERSBURG-CLEARWATER</t>
  </si>
  <si>
    <t>LAKELAND</t>
  </si>
  <si>
    <t>ARCADIA</t>
  </si>
  <si>
    <t>AVON PARK</t>
  </si>
  <si>
    <t>SEBRING</t>
  </si>
  <si>
    <t>WAUCHULA</t>
  </si>
  <si>
    <t>FORT MYERS</t>
  </si>
  <si>
    <t>PUNTA GORDA</t>
  </si>
  <si>
    <t>NAPLES</t>
  </si>
  <si>
    <t>EVERGLADES</t>
  </si>
  <si>
    <t>IMMOKALEE</t>
  </si>
  <si>
    <t>MARCO ISLAND</t>
  </si>
  <si>
    <t>PALMETTO</t>
  </si>
  <si>
    <t>VENICE</t>
  </si>
  <si>
    <t>ENGLEWOOD</t>
  </si>
  <si>
    <t>CRYSTAL RIVER</t>
  </si>
  <si>
    <t>INVERNESS</t>
  </si>
  <si>
    <t>DUNNELLON</t>
  </si>
  <si>
    <t>OCALA</t>
  </si>
  <si>
    <t>BROOKSVILLE</t>
  </si>
  <si>
    <t>OKEECHOBEE</t>
  </si>
  <si>
    <t>ELYRIA</t>
  </si>
  <si>
    <t>STUART</t>
  </si>
  <si>
    <t>ALEXANDER CITY</t>
  </si>
  <si>
    <t>BESSEMER</t>
  </si>
  <si>
    <t>CENTREVILLE</t>
  </si>
  <si>
    <t>CLANTON</t>
  </si>
  <si>
    <t>ALABASTER</t>
  </si>
  <si>
    <t>CULLMAN</t>
  </si>
  <si>
    <t>PELL CITY</t>
  </si>
  <si>
    <t>SYLACAUGA</t>
  </si>
  <si>
    <t>TALLADEGA</t>
  </si>
  <si>
    <t>BIRMINGHAM</t>
  </si>
  <si>
    <t>TUSCALOOSA</t>
  </si>
  <si>
    <t>ALICEVILLE</t>
  </si>
  <si>
    <t>REFORM</t>
  </si>
  <si>
    <t>EUTAW</t>
  </si>
  <si>
    <t>MOUNDVILLE</t>
  </si>
  <si>
    <t>ADDISON</t>
  </si>
  <si>
    <t>DOUBLE SPRINGS</t>
  </si>
  <si>
    <t>FAYETTE</t>
  </si>
  <si>
    <t>HALEYVILLE</t>
  </si>
  <si>
    <t>VERNON</t>
  </si>
  <si>
    <t>DECATUR</t>
  </si>
  <si>
    <t>HARTSELLE</t>
  </si>
  <si>
    <t>COURTLAND</t>
  </si>
  <si>
    <t>RUSSELLVILLE</t>
  </si>
  <si>
    <t>ARDMORE</t>
  </si>
  <si>
    <t>HUNTSVILLE</t>
  </si>
  <si>
    <t>HAZEL GREEN</t>
  </si>
  <si>
    <t>SCOTTSBORO</t>
  </si>
  <si>
    <t>STEVENSON</t>
  </si>
  <si>
    <t>ALBERTVILLE</t>
  </si>
  <si>
    <t>CENTRE</t>
  </si>
  <si>
    <t>FORT PAYNE</t>
  </si>
  <si>
    <t>GUNTERSVILLE</t>
  </si>
  <si>
    <t>BRUNDIDGE</t>
  </si>
  <si>
    <t>CLAYTON</t>
  </si>
  <si>
    <t>EUFAULA</t>
  </si>
  <si>
    <t>FORT DEPOSIT</t>
  </si>
  <si>
    <t>LUVERNE</t>
  </si>
  <si>
    <t>PRATTVILLE</t>
  </si>
  <si>
    <t>TALLASSEE</t>
  </si>
  <si>
    <t>TUSKEGEE</t>
  </si>
  <si>
    <t>UNION SPRINGS</t>
  </si>
  <si>
    <t>WETUMPKA</t>
  </si>
  <si>
    <t>ST ELMO</t>
  </si>
  <si>
    <t>WEAVER</t>
  </si>
  <si>
    <t>ANNISTON</t>
  </si>
  <si>
    <t>ASHLAND/LINEVILLE</t>
  </si>
  <si>
    <t>ROANOKE</t>
  </si>
  <si>
    <t>DOTHAN</t>
  </si>
  <si>
    <t>ABBEVILLE</t>
  </si>
  <si>
    <t>ELBA</t>
  </si>
  <si>
    <t>ENTERPRISE</t>
  </si>
  <si>
    <t>GENEVA</t>
  </si>
  <si>
    <t>HEADLAND</t>
  </si>
  <si>
    <t>OZARK</t>
  </si>
  <si>
    <t>EVERGREEN</t>
  </si>
  <si>
    <t>ANDALUSIA/OPP</t>
  </si>
  <si>
    <t>BREWTON</t>
  </si>
  <si>
    <t>FLORALA</t>
  </si>
  <si>
    <t>GROVE HILL</t>
  </si>
  <si>
    <t>SAMSON</t>
  </si>
  <si>
    <t>ATMORE</t>
  </si>
  <si>
    <t>BAY MINETTE</t>
  </si>
  <si>
    <t>CHATOM</t>
  </si>
  <si>
    <t>CREOLA</t>
  </si>
  <si>
    <t>FAIRHOPE</t>
  </si>
  <si>
    <t>FOLEY</t>
  </si>
  <si>
    <t>BAYOU LA BATRE</t>
  </si>
  <si>
    <t>JACKSON</t>
  </si>
  <si>
    <t>GULF SHORES</t>
  </si>
  <si>
    <t>MOBILE</t>
  </si>
  <si>
    <t>DAUPHIN ISLAND</t>
  </si>
  <si>
    <t>SELMA</t>
  </si>
  <si>
    <t>DEMOPOLIS</t>
  </si>
  <si>
    <t>PINE HILL</t>
  </si>
  <si>
    <t>AUBURN</t>
  </si>
  <si>
    <t>LANETT</t>
  </si>
  <si>
    <t>CENTERVILLE</t>
  </si>
  <si>
    <t>DICKSON</t>
  </si>
  <si>
    <t>MC KINNON</t>
  </si>
  <si>
    <t>GALLATIN</t>
  </si>
  <si>
    <t>MC MINNVILLE</t>
  </si>
  <si>
    <t>MURFREESBORO</t>
  </si>
  <si>
    <t>SHELBYVILLE</t>
  </si>
  <si>
    <t>SMITHVILLE</t>
  </si>
  <si>
    <t>WAVERLY</t>
  </si>
  <si>
    <t>TIPTONVILLE</t>
  </si>
  <si>
    <t>COPPERHILL</t>
  </si>
  <si>
    <t>CLEVELAND</t>
  </si>
  <si>
    <t>DAYTON</t>
  </si>
  <si>
    <t>CHATTANOOGA</t>
  </si>
  <si>
    <t>MADISONVILLE</t>
  </si>
  <si>
    <t>TULLAHOMA</t>
  </si>
  <si>
    <t>SEWANEE</t>
  </si>
  <si>
    <t>BRISTOL/JOHNSON/KINGSPORT</t>
  </si>
  <si>
    <t>ELIZABETHTON</t>
  </si>
  <si>
    <t>MOUNTAIN CITY</t>
  </si>
  <si>
    <t>JOHNSON CITY</t>
  </si>
  <si>
    <t>KNOXVILLE</t>
  </si>
  <si>
    <t>GREENEVILLE</t>
  </si>
  <si>
    <t>ONEIDA</t>
  </si>
  <si>
    <t>JACKSBORO</t>
  </si>
  <si>
    <t>TAZEWELL</t>
  </si>
  <si>
    <t>ROCKWOOD</t>
  </si>
  <si>
    <t>ROGERSVILLE</t>
  </si>
  <si>
    <t>SEVIERVILLE</t>
  </si>
  <si>
    <t>BOLIVAR</t>
  </si>
  <si>
    <t>BROWNSVILLE</t>
  </si>
  <si>
    <t>DYERSBURG</t>
  </si>
  <si>
    <t>HALLS</t>
  </si>
  <si>
    <t>MILLINGTON</t>
  </si>
  <si>
    <t>ROSSVILLE</t>
  </si>
  <si>
    <t>PARIS</t>
  </si>
  <si>
    <t>UNION CITY</t>
  </si>
  <si>
    <t>LEXINGTON-PARSONS</t>
  </si>
  <si>
    <t>HUMBOLDT</t>
  </si>
  <si>
    <t>HUNTINGDON</t>
  </si>
  <si>
    <t>SELMER</t>
  </si>
  <si>
    <t>CLIFTON</t>
  </si>
  <si>
    <t>HOHENWALD</t>
  </si>
  <si>
    <t>LAWRENCEBURG</t>
  </si>
  <si>
    <t>COLUMBIA/MOUNT PLEASANT</t>
  </si>
  <si>
    <t>PULASKI</t>
  </si>
  <si>
    <t>CROSSVILLE</t>
  </si>
  <si>
    <t>GAINESBORO</t>
  </si>
  <si>
    <t>LIVINGSTON</t>
  </si>
  <si>
    <t>SPARTA</t>
  </si>
  <si>
    <t>BATESVILLE</t>
  </si>
  <si>
    <t>HERNANDO</t>
  </si>
  <si>
    <t>HOLLY SPRINGS</t>
  </si>
  <si>
    <t>CLARKSDALE</t>
  </si>
  <si>
    <t>MARKS</t>
  </si>
  <si>
    <t>NEW ALBANY</t>
  </si>
  <si>
    <t>OLIVE BRANCH</t>
  </si>
  <si>
    <t>RIPLEY</t>
  </si>
  <si>
    <t>TUNICA</t>
  </si>
  <si>
    <t>DREW</t>
  </si>
  <si>
    <t>HOLLANDALE</t>
  </si>
  <si>
    <t>INDIANOLA</t>
  </si>
  <si>
    <t>TUPELO</t>
  </si>
  <si>
    <t>BOONEVILLE/BALDWYN</t>
  </si>
  <si>
    <t>CORINTH</t>
  </si>
  <si>
    <t>HOUSTON</t>
  </si>
  <si>
    <t>BELMONT</t>
  </si>
  <si>
    <t>IUKA</t>
  </si>
  <si>
    <t>OKOLONA</t>
  </si>
  <si>
    <t>PONTOTOC</t>
  </si>
  <si>
    <t>GRENADA</t>
  </si>
  <si>
    <t>PITTSBORO</t>
  </si>
  <si>
    <t>WATER VALLEY</t>
  </si>
  <si>
    <t>WINONA</t>
  </si>
  <si>
    <t>BELZONI</t>
  </si>
  <si>
    <t>CARTHAGE</t>
  </si>
  <si>
    <t>CRYSTAL SPRINGS</t>
  </si>
  <si>
    <t>KOSCIUSKO</t>
  </si>
  <si>
    <t>MAGEE</t>
  </si>
  <si>
    <t>NATCHEZ</t>
  </si>
  <si>
    <t>RAYMOND</t>
  </si>
  <si>
    <t>VICKSBURG</t>
  </si>
  <si>
    <t>YAZOO CITY</t>
  </si>
  <si>
    <t>MERIDIAN</t>
  </si>
  <si>
    <t>HATTIESBURG</t>
  </si>
  <si>
    <t>BAY SPRINGS</t>
  </si>
  <si>
    <t>HATTIESBURG/LAUREL</t>
  </si>
  <si>
    <t>PICAYUNE</t>
  </si>
  <si>
    <t>POPLARVILLE</t>
  </si>
  <si>
    <t>RICHTON</t>
  </si>
  <si>
    <t>PRENTISS</t>
  </si>
  <si>
    <t>GULFPORT</t>
  </si>
  <si>
    <t>BAY ST LOUIS</t>
  </si>
  <si>
    <t>DIAMONDHEAD</t>
  </si>
  <si>
    <t>OCEAN SPRINGS</t>
  </si>
  <si>
    <t>WIGGINS</t>
  </si>
  <si>
    <t>BROOKHAVEN</t>
  </si>
  <si>
    <t>CROSBY</t>
  </si>
  <si>
    <t>MC COMB</t>
  </si>
  <si>
    <t>TYLERTOWN</t>
  </si>
  <si>
    <t>COLUMBUS/W POINT/STARKVILLE</t>
  </si>
  <si>
    <t>ABERDEEN/AMORY</t>
  </si>
  <si>
    <t>ACKERMAN</t>
  </si>
  <si>
    <t>EUPORA</t>
  </si>
  <si>
    <t>STARKVILLE</t>
  </si>
  <si>
    <t>BAINBRIDGE</t>
  </si>
  <si>
    <t>BLAKELY</t>
  </si>
  <si>
    <t>CAIRO</t>
  </si>
  <si>
    <t>CUTHBERT</t>
  </si>
  <si>
    <t>DAWSON</t>
  </si>
  <si>
    <t>DONALSONVILLE</t>
  </si>
  <si>
    <t>BARDSTOWN</t>
  </si>
  <si>
    <t>HARDINSBURG</t>
  </si>
  <si>
    <t>MOREHEAD</t>
  </si>
  <si>
    <t>MOUNT STERLING</t>
  </si>
  <si>
    <t>STANTON</t>
  </si>
  <si>
    <t>CADIZ</t>
  </si>
  <si>
    <t>FALLS-OF-ROUGH</t>
  </si>
  <si>
    <t>FRANKFORT</t>
  </si>
  <si>
    <t>GILBERTSVILLE</t>
  </si>
  <si>
    <t>LONDON</t>
  </si>
  <si>
    <t>HARLAN</t>
  </si>
  <si>
    <t>MIDDLESBORO</t>
  </si>
  <si>
    <t>CYNTHIANA</t>
  </si>
  <si>
    <t>FLEMINGSBURG</t>
  </si>
  <si>
    <t>OLIVE HILL</t>
  </si>
  <si>
    <t>ASHLAND</t>
  </si>
  <si>
    <t>PRESTONSBURG</t>
  </si>
  <si>
    <t>WEST LIBERTY</t>
  </si>
  <si>
    <t>PIKEVILLE</t>
  </si>
  <si>
    <t>HAZARD</t>
  </si>
  <si>
    <t>MAYFIELD</t>
  </si>
  <si>
    <t>MURRAY</t>
  </si>
  <si>
    <t>BOWLING GREEN</t>
  </si>
  <si>
    <t>GLASGOW</t>
  </si>
  <si>
    <t>TOMPKINSVILLE</t>
  </si>
  <si>
    <t>HOPKINSVILLE</t>
  </si>
  <si>
    <t>OWENSBORO</t>
  </si>
  <si>
    <t>LEWISPORT</t>
  </si>
  <si>
    <t>DAWSON SPRINGS</t>
  </si>
  <si>
    <t>HENDERSON</t>
  </si>
  <si>
    <t>STURGIS</t>
  </si>
  <si>
    <t>PINE KNOT</t>
  </si>
  <si>
    <t>CAMPBELLSVILLE</t>
  </si>
  <si>
    <t>LEITCHFIELD</t>
  </si>
  <si>
    <t>DELAWARE</t>
  </si>
  <si>
    <t>MARYSVILLE</t>
  </si>
  <si>
    <t>MOUNT VERNON</t>
  </si>
  <si>
    <t>TREMONT CITY</t>
  </si>
  <si>
    <t>URBANA</t>
  </si>
  <si>
    <t>CIRCLEVILLE</t>
  </si>
  <si>
    <t>WASHINGTON COURT HOUSE</t>
  </si>
  <si>
    <t>BELLEFONTAINE</t>
  </si>
  <si>
    <t>MOUNT GILEAD</t>
  </si>
  <si>
    <t>KENTON</t>
  </si>
  <si>
    <t>UPPER SANDUSKY</t>
  </si>
  <si>
    <t>FREMONT</t>
  </si>
  <si>
    <t>KELLEYS ISLAND</t>
  </si>
  <si>
    <t>PORT CLINTON</t>
  </si>
  <si>
    <t>MIDDLE BASS ISLAND</t>
  </si>
  <si>
    <t>NORTH BASS ISLAND</t>
  </si>
  <si>
    <t>PUT IN BAY</t>
  </si>
  <si>
    <t>BRYAN</t>
  </si>
  <si>
    <t>DEFIANCE</t>
  </si>
  <si>
    <t>DESHLER</t>
  </si>
  <si>
    <t>NAPOLEON</t>
  </si>
  <si>
    <t>TOLEDO</t>
  </si>
  <si>
    <t>WAUSEON</t>
  </si>
  <si>
    <t>ZANESVILLE</t>
  </si>
  <si>
    <t>BARNESVILLE</t>
  </si>
  <si>
    <t>NEW LEXINGTON</t>
  </si>
  <si>
    <t>MC CONNELSVILLE</t>
  </si>
  <si>
    <t>WOODSFIELD</t>
  </si>
  <si>
    <t>COSHOCTON</t>
  </si>
  <si>
    <t>WEST LAFAYETTE</t>
  </si>
  <si>
    <t>EAST LIVERPOOL</t>
  </si>
  <si>
    <t>ST CLAIRSVILLE</t>
  </si>
  <si>
    <t>STEUBENVILLE</t>
  </si>
  <si>
    <t>TORONTO</t>
  </si>
  <si>
    <t>MIDDLEFIELD</t>
  </si>
  <si>
    <t>COLUMBIA STATION</t>
  </si>
  <si>
    <t>LORAIN/ELYRIA</t>
  </si>
  <si>
    <t>ASHTABULA</t>
  </si>
  <si>
    <t>PAINESVILLE</t>
  </si>
  <si>
    <t>WELLINGTON</t>
  </si>
  <si>
    <t>WILLOUGHBY</t>
  </si>
  <si>
    <t>WAKEMAN</t>
  </si>
  <si>
    <t>KENT</t>
  </si>
  <si>
    <t>GARRETTSVILLE</t>
  </si>
  <si>
    <t>MEDINA</t>
  </si>
  <si>
    <t>RAVENNA</t>
  </si>
  <si>
    <t>WADSWORTH</t>
  </si>
  <si>
    <t>YOUNGSTOWN</t>
  </si>
  <si>
    <t>NEWTON FALLS</t>
  </si>
  <si>
    <t>SALEM</t>
  </si>
  <si>
    <t>ALLIANCE</t>
  </si>
  <si>
    <t>MILLERSBURG</t>
  </si>
  <si>
    <t>BEACH CITY</t>
  </si>
  <si>
    <t>NEW PHILADELPHIA</t>
  </si>
  <si>
    <t>WOOSTER</t>
  </si>
  <si>
    <t>BUCYRUS</t>
  </si>
  <si>
    <t>FOSTORIA</t>
  </si>
  <si>
    <t>GALION</t>
  </si>
  <si>
    <t>CLYDE</t>
  </si>
  <si>
    <t>HURON</t>
  </si>
  <si>
    <t>NORWALK</t>
  </si>
  <si>
    <t>SANDUSKY</t>
  </si>
  <si>
    <t>GREEN SPRINGS</t>
  </si>
  <si>
    <t>TIFFIN</t>
  </si>
  <si>
    <t>WILLARD</t>
  </si>
  <si>
    <t>WAYNESVILLE</t>
  </si>
  <si>
    <t>CINCINNATI</t>
  </si>
  <si>
    <t>HARRISON</t>
  </si>
  <si>
    <t>BROOKVILLE</t>
  </si>
  <si>
    <t>PHILLIPSBURG</t>
  </si>
  <si>
    <t>VERSAILLES</t>
  </si>
  <si>
    <t>PIQUA</t>
  </si>
  <si>
    <t>CHILLICOTHE</t>
  </si>
  <si>
    <t>GALLIPOLIS</t>
  </si>
  <si>
    <t>CHESAPEAKE/HUNTINGTON WVA</t>
  </si>
  <si>
    <t>MC ARTHUR</t>
  </si>
  <si>
    <t>WEST UNION</t>
  </si>
  <si>
    <t>ATHENS/ALBANY</t>
  </si>
  <si>
    <t>LIMA</t>
  </si>
  <si>
    <t>ADA</t>
  </si>
  <si>
    <t>BLUFFTON</t>
  </si>
  <si>
    <t>CELINA</t>
  </si>
  <si>
    <t>FINDLAY</t>
  </si>
  <si>
    <t>LEIPSIC</t>
  </si>
  <si>
    <t>WAPAKONETA</t>
  </si>
  <si>
    <t>OTTAWA</t>
  </si>
  <si>
    <t>PANDORA</t>
  </si>
  <si>
    <t>PAULDING</t>
  </si>
  <si>
    <t>VAN WERT</t>
  </si>
  <si>
    <t>ALEXANDRIA</t>
  </si>
  <si>
    <t>INDIANAPOLIS</t>
  </si>
  <si>
    <t>NOBLESVILLE</t>
  </si>
  <si>
    <t>WESTFIELD</t>
  </si>
  <si>
    <t>SHERIDAN</t>
  </si>
  <si>
    <t>EMINENCE</t>
  </si>
  <si>
    <t>GREENCASTLE</t>
  </si>
  <si>
    <t>GREENFIELD</t>
  </si>
  <si>
    <t>GRIFFITH</t>
  </si>
  <si>
    <t>HOBART</t>
  </si>
  <si>
    <t>LAKE VILLAGE</t>
  </si>
  <si>
    <t>LA PORTE</t>
  </si>
  <si>
    <t>LOWELL</t>
  </si>
  <si>
    <t>MICHIGAN CITY</t>
  </si>
  <si>
    <t>UNION MILLS</t>
  </si>
  <si>
    <t>VALPARAISO</t>
  </si>
  <si>
    <t>GARY</t>
  </si>
  <si>
    <t>ELKHART</t>
  </si>
  <si>
    <t>GOSHEN</t>
  </si>
  <si>
    <t>KNOX</t>
  </si>
  <si>
    <t>MENTONE</t>
  </si>
  <si>
    <t>NAPPANEE</t>
  </si>
  <si>
    <t>WARSAW</t>
  </si>
  <si>
    <t>SOUTH BEND</t>
  </si>
  <si>
    <t>KENDALLVILLE</t>
  </si>
  <si>
    <t>FORT WAYNE</t>
  </si>
  <si>
    <t>KOKOMO</t>
  </si>
  <si>
    <t>CONVERSE</t>
  </si>
  <si>
    <t>DELPHI</t>
  </si>
  <si>
    <t>FLORA</t>
  </si>
  <si>
    <t>GALVESTON</t>
  </si>
  <si>
    <t>LOGANSPORT</t>
  </si>
  <si>
    <t>PERU</t>
  </si>
  <si>
    <t>WABASH</t>
  </si>
  <si>
    <t>WINAMAC</t>
  </si>
  <si>
    <t>VEVAY</t>
  </si>
  <si>
    <t>SCOTTSBURG</t>
  </si>
  <si>
    <t>JEFFERSONVILLE</t>
  </si>
  <si>
    <t>GREENSBURG</t>
  </si>
  <si>
    <t>NORTH VERNON</t>
  </si>
  <si>
    <t>SEYMOUR</t>
  </si>
  <si>
    <t>MUNCIE</t>
  </si>
  <si>
    <t>CONNERSVILLE</t>
  </si>
  <si>
    <t>BLOOMINGTON</t>
  </si>
  <si>
    <t>BLOOMFIELD</t>
  </si>
  <si>
    <t>FRENCH LICK</t>
  </si>
  <si>
    <t>ORLEANS</t>
  </si>
  <si>
    <t>PAOLI</t>
  </si>
  <si>
    <t>HUNTINGBURG</t>
  </si>
  <si>
    <t>TELL CITY</t>
  </si>
  <si>
    <t>BOONVILLE</t>
  </si>
  <si>
    <t>EVANSVILLE</t>
  </si>
  <si>
    <t>TERRE HAUTE</t>
  </si>
  <si>
    <t>BRAZIL</t>
  </si>
  <si>
    <t>SULLIVAN</t>
  </si>
  <si>
    <t>CRAWFORDSVILLE</t>
  </si>
  <si>
    <t>KENTLAND</t>
  </si>
  <si>
    <t>RENSSELAER</t>
  </si>
  <si>
    <t>AVOCA</t>
  </si>
  <si>
    <t>HARSENS ISLAND</t>
  </si>
  <si>
    <t>MARINE CITY</t>
  </si>
  <si>
    <t>ST CLAIR</t>
  </si>
  <si>
    <t>PORT HURON</t>
  </si>
  <si>
    <t>SMITHS CREEK</t>
  </si>
  <si>
    <t>RAY</t>
  </si>
  <si>
    <t>YALE</t>
  </si>
  <si>
    <t>ANN ARBOR</t>
  </si>
  <si>
    <t>BELLEVILLE</t>
  </si>
  <si>
    <t>BRIGHTON</t>
  </si>
  <si>
    <t>CARLETON</t>
  </si>
  <si>
    <t>DETROIT/GROSSE ILE</t>
  </si>
  <si>
    <t>NEW HUDSON</t>
  </si>
  <si>
    <t>DETROIT</t>
  </si>
  <si>
    <t>PONTIAC</t>
  </si>
  <si>
    <t>BAD AXE</t>
  </si>
  <si>
    <t>CROSWELL</t>
  </si>
  <si>
    <t>DAVISON</t>
  </si>
  <si>
    <t>DECKERVILLE</t>
  </si>
  <si>
    <t>FLUSHING</t>
  </si>
  <si>
    <t>LAPEER</t>
  </si>
  <si>
    <t>MARLETTE</t>
  </si>
  <si>
    <t>GENESEE</t>
  </si>
  <si>
    <t>PORT AUSTIN</t>
  </si>
  <si>
    <t>FLINT</t>
  </si>
  <si>
    <t>SAGINAW</t>
  </si>
  <si>
    <t>CHESANING</t>
  </si>
  <si>
    <t>MIO</t>
  </si>
  <si>
    <t>GLADWIN</t>
  </si>
  <si>
    <t>MIDLAND</t>
  </si>
  <si>
    <t>LUZERNE</t>
  </si>
  <si>
    <t>PINCONNING</t>
  </si>
  <si>
    <t>HOUGHTON LAKE</t>
  </si>
  <si>
    <t>ROSCOMMON</t>
  </si>
  <si>
    <t>ST HELEN</t>
  </si>
  <si>
    <t>WEST BRANCH</t>
  </si>
  <si>
    <t>BAY CITY</t>
  </si>
  <si>
    <t>CARO</t>
  </si>
  <si>
    <t>FRANKENMUTH</t>
  </si>
  <si>
    <t>HALE</t>
  </si>
  <si>
    <t>HARRISVILLE</t>
  </si>
  <si>
    <t>OSCODA</t>
  </si>
  <si>
    <t>SEBEWAING</t>
  </si>
  <si>
    <t>EAST TAWAS</t>
  </si>
  <si>
    <t>BATH</t>
  </si>
  <si>
    <t>EATON RAPIDS</t>
  </si>
  <si>
    <t>ST JOHNS</t>
  </si>
  <si>
    <t>ELWELL</t>
  </si>
  <si>
    <t>FOWLERVILLE</t>
  </si>
  <si>
    <t>GRAND LEDGE</t>
  </si>
  <si>
    <t>HOWELL</t>
  </si>
  <si>
    <t>IONIA</t>
  </si>
  <si>
    <t>LAINGSBURG</t>
  </si>
  <si>
    <t>LAKEVIEW</t>
  </si>
  <si>
    <t>OWOSSO</t>
  </si>
  <si>
    <t>WESTPHALIA</t>
  </si>
  <si>
    <t>SUNFIELD</t>
  </si>
  <si>
    <t>WEIDMAN</t>
  </si>
  <si>
    <t>HOUGHTON LAKE HEIGHTS</t>
  </si>
  <si>
    <t>LANSING</t>
  </si>
  <si>
    <t>MASON</t>
  </si>
  <si>
    <t>ROMEO</t>
  </si>
  <si>
    <t>KALAMAZOO</t>
  </si>
  <si>
    <t>PARCHMENT</t>
  </si>
  <si>
    <t>ALLEGAN</t>
  </si>
  <si>
    <t>BATTLE CREEK</t>
  </si>
  <si>
    <t>BENTON HARBOR</t>
  </si>
  <si>
    <t>COLDWATER</t>
  </si>
  <si>
    <t>DOWAGIAC</t>
  </si>
  <si>
    <t>HASTINGS</t>
  </si>
  <si>
    <t>PAW PAW</t>
  </si>
  <si>
    <t>PLAINWELL</t>
  </si>
  <si>
    <t>SCHOOLCRAFT</t>
  </si>
  <si>
    <t>SOUTH HAVEN</t>
  </si>
  <si>
    <t>THREE RIVERS</t>
  </si>
  <si>
    <t>WATERVLIET</t>
  </si>
  <si>
    <t>NILES</t>
  </si>
  <si>
    <t>ADRIAN</t>
  </si>
  <si>
    <t>BLISSFIELD</t>
  </si>
  <si>
    <t>BROOKLYN</t>
  </si>
  <si>
    <t>HILLSDALE</t>
  </si>
  <si>
    <t>LAMBERTVILLE</t>
  </si>
  <si>
    <t>TECUMSEH</t>
  </si>
  <si>
    <t>BALDWIN</t>
  </si>
  <si>
    <t>BIG RAPIDS</t>
  </si>
  <si>
    <t>SIDNAW</t>
  </si>
  <si>
    <t>GRANT</t>
  </si>
  <si>
    <t>MECOSTA</t>
  </si>
  <si>
    <t>WINN</t>
  </si>
  <si>
    <t>ROCKFORD</t>
  </si>
  <si>
    <t>STANWOOD</t>
  </si>
  <si>
    <t>WHITE CLOUD</t>
  </si>
  <si>
    <t>WAYLAND</t>
  </si>
  <si>
    <t>NUNICA</t>
  </si>
  <si>
    <t>FRUITPORT</t>
  </si>
  <si>
    <t>GRAND HAVEN</t>
  </si>
  <si>
    <t>HART/SHELBY</t>
  </si>
  <si>
    <t>HOLLAND</t>
  </si>
  <si>
    <t>JENISON</t>
  </si>
  <si>
    <t>LUDINGTON</t>
  </si>
  <si>
    <t>MUSKEGON</t>
  </si>
  <si>
    <t>PULLMAN</t>
  </si>
  <si>
    <t>ROTHBURY</t>
  </si>
  <si>
    <t>HARRIETTA</t>
  </si>
  <si>
    <t>GRAND RAPIDS</t>
  </si>
  <si>
    <t>CADILLAC</t>
  </si>
  <si>
    <t>BELLAIRE</t>
  </si>
  <si>
    <t>TRAVERSE CITY</t>
  </si>
  <si>
    <t>ELK RAPIDS</t>
  </si>
  <si>
    <t>EVART</t>
  </si>
  <si>
    <t>INTERLOCHEN</t>
  </si>
  <si>
    <t>KALKASKA</t>
  </si>
  <si>
    <t>GAYLORD</t>
  </si>
  <si>
    <t>MANCELONA</t>
  </si>
  <si>
    <t>MANISTEE</t>
  </si>
  <si>
    <t>NORTHPORT</t>
  </si>
  <si>
    <t>REED CITY</t>
  </si>
  <si>
    <t>THOMPSONVILLE</t>
  </si>
  <si>
    <t>ALPENA</t>
  </si>
  <si>
    <t>BOYNE CITY</t>
  </si>
  <si>
    <t>BOYNE FALLS</t>
  </si>
  <si>
    <t>HESSEL</t>
  </si>
  <si>
    <t>CHARLEVOIX</t>
  </si>
  <si>
    <t>CHEBOYGAN</t>
  </si>
  <si>
    <t>TOPINABEE</t>
  </si>
  <si>
    <t>DRUMMOND ISLAND</t>
  </si>
  <si>
    <t>GRAYLING</t>
  </si>
  <si>
    <t>HILLMAN</t>
  </si>
  <si>
    <t>INDIAN RIVER</t>
  </si>
  <si>
    <t>MACKINAC ISLAND</t>
  </si>
  <si>
    <t>PELLSTON</t>
  </si>
  <si>
    <t>ONAWAY</t>
  </si>
  <si>
    <t>ROGERS CITY</t>
  </si>
  <si>
    <t>ST IGNACE</t>
  </si>
  <si>
    <t>BEAVER ISLAND</t>
  </si>
  <si>
    <t>SAULT STE MARIE</t>
  </si>
  <si>
    <t>IRON MOUNTAIN KINGSFORD</t>
  </si>
  <si>
    <t>ESCANABA</t>
  </si>
  <si>
    <t>GRAND MARAIS</t>
  </si>
  <si>
    <t>MARQUETTE</t>
  </si>
  <si>
    <t>ISHPEMING</t>
  </si>
  <si>
    <t>MANISTIQUE</t>
  </si>
  <si>
    <t>MENOMINEE</t>
  </si>
  <si>
    <t>MUNISING</t>
  </si>
  <si>
    <t>IRONWOOD</t>
  </si>
  <si>
    <t>HANCOCK</t>
  </si>
  <si>
    <t>IRON RIVER</t>
  </si>
  <si>
    <t>ONTONAGON</t>
  </si>
  <si>
    <t>BARAGA</t>
  </si>
  <si>
    <t>AMES</t>
  </si>
  <si>
    <t>ANITA</t>
  </si>
  <si>
    <t>ANKENY</t>
  </si>
  <si>
    <t>ATLANTIC</t>
  </si>
  <si>
    <t>AUDUBON</t>
  </si>
  <si>
    <t>BOONE</t>
  </si>
  <si>
    <t>CHARITON</t>
  </si>
  <si>
    <t>GRINNELL</t>
  </si>
  <si>
    <t>GUTHRIE CENTER</t>
  </si>
  <si>
    <t>IOWA FALLS</t>
  </si>
  <si>
    <t>LAMONI</t>
  </si>
  <si>
    <t>MARSHALLTOWN</t>
  </si>
  <si>
    <t>OSCEOLA</t>
  </si>
  <si>
    <t>PELLA</t>
  </si>
  <si>
    <t>RADCLIFFE</t>
  </si>
  <si>
    <t>SULLY</t>
  </si>
  <si>
    <t>WINTERSET</t>
  </si>
  <si>
    <t>DES MOINES</t>
  </si>
  <si>
    <t>BELMOND</t>
  </si>
  <si>
    <t>FOREST CITY</t>
  </si>
  <si>
    <t>LAKE MILLS</t>
  </si>
  <si>
    <t>NORTHWOOD</t>
  </si>
  <si>
    <t>OSAGE</t>
  </si>
  <si>
    <t>FORT DODGE</t>
  </si>
  <si>
    <t>ALGONA</t>
  </si>
  <si>
    <t>EAGLE GROVE</t>
  </si>
  <si>
    <t>EMMETSBURG</t>
  </si>
  <si>
    <t>POCAHONTAS</t>
  </si>
  <si>
    <t>ROCKWELL CITY</t>
  </si>
  <si>
    <t>SAC CITY</t>
  </si>
  <si>
    <t>STORM LAKE</t>
  </si>
  <si>
    <t>ACKLEY</t>
  </si>
  <si>
    <t>ALLISON</t>
  </si>
  <si>
    <t>CHARLES CITY</t>
  </si>
  <si>
    <t>ELDORA</t>
  </si>
  <si>
    <t>GRUNDY CENTER</t>
  </si>
  <si>
    <t>INDEPENDENCE</t>
  </si>
  <si>
    <t>NEW HAMPTON</t>
  </si>
  <si>
    <t>OELWEIN</t>
  </si>
  <si>
    <t>TRAER</t>
  </si>
  <si>
    <t>CRESTON</t>
  </si>
  <si>
    <t>MOUNT AYR</t>
  </si>
  <si>
    <t>CHEROKEE</t>
  </si>
  <si>
    <t>HAWARDEN</t>
  </si>
  <si>
    <t>LE MARS</t>
  </si>
  <si>
    <t>MAPLETON</t>
  </si>
  <si>
    <t>ONAWA</t>
  </si>
  <si>
    <t>ORANGE CITY</t>
  </si>
  <si>
    <t>PAULLINA</t>
  </si>
  <si>
    <t>SIOUX CITY</t>
  </si>
  <si>
    <t>SHELDON</t>
  </si>
  <si>
    <t>LARCHWOOD</t>
  </si>
  <si>
    <t>PRIMGHAR</t>
  </si>
  <si>
    <t>ROCK RAPIDS</t>
  </si>
  <si>
    <t>SIBLEY</t>
  </si>
  <si>
    <t>ESTHERVILLE</t>
  </si>
  <si>
    <t>MILFORD</t>
  </si>
  <si>
    <t>SPIRIT LAKE</t>
  </si>
  <si>
    <t>CARROLL</t>
  </si>
  <si>
    <t>DENISON</t>
  </si>
  <si>
    <t>IDA GROVE</t>
  </si>
  <si>
    <t>COUNCIL BLUFFS</t>
  </si>
  <si>
    <t>SIOUX CENTER</t>
  </si>
  <si>
    <t>RED OAK</t>
  </si>
  <si>
    <t>SHENANDOAH</t>
  </si>
  <si>
    <t>CLARINDA</t>
  </si>
  <si>
    <t>DUBUQUE</t>
  </si>
  <si>
    <t>DYERSVILLE</t>
  </si>
  <si>
    <t>MAQUOKETA</t>
  </si>
  <si>
    <t>DECORAH</t>
  </si>
  <si>
    <t>CRESCO</t>
  </si>
  <si>
    <t>MONONA</t>
  </si>
  <si>
    <t>POSTVILLE</t>
  </si>
  <si>
    <t>WAUKON</t>
  </si>
  <si>
    <t>AMANA</t>
  </si>
  <si>
    <t>BELLE PLAINE</t>
  </si>
  <si>
    <t>IOWA CITY</t>
  </si>
  <si>
    <t>VINTON</t>
  </si>
  <si>
    <t>CEDAR RAPIDS</t>
  </si>
  <si>
    <t>OTTUMWA</t>
  </si>
  <si>
    <t>ALBIA</t>
  </si>
  <si>
    <t>KEOSAUQUA</t>
  </si>
  <si>
    <t>OSKALOOSA</t>
  </si>
  <si>
    <t>FORT MADISON</t>
  </si>
  <si>
    <t>KEOKUK</t>
  </si>
  <si>
    <t>MUSCATINE</t>
  </si>
  <si>
    <t>TIPTON</t>
  </si>
  <si>
    <t>DAVENPORT</t>
  </si>
  <si>
    <t>CHILTON</t>
  </si>
  <si>
    <t>JUNEAU</t>
  </si>
  <si>
    <t>BROOKFIELD</t>
  </si>
  <si>
    <t>NEW HOLSTEIN</t>
  </si>
  <si>
    <t>SHEBOYGAN</t>
  </si>
  <si>
    <t>WEST BEND</t>
  </si>
  <si>
    <t>DELAVAN</t>
  </si>
  <si>
    <t>EAST TROY</t>
  </si>
  <si>
    <t>FRANKSVILLE</t>
  </si>
  <si>
    <t>NORTH CAPE</t>
  </si>
  <si>
    <t>GENOA CITY</t>
  </si>
  <si>
    <t>KENOSHA</t>
  </si>
  <si>
    <t>STURTEVANT</t>
  </si>
  <si>
    <t>WALWORTH</t>
  </si>
  <si>
    <t>WAUKESHA</t>
  </si>
  <si>
    <t>WHITEWATER</t>
  </si>
  <si>
    <t>SURING</t>
  </si>
  <si>
    <t>MILWAUKEE</t>
  </si>
  <si>
    <t>RACINE</t>
  </si>
  <si>
    <t>BELOIT</t>
  </si>
  <si>
    <t>BRODHEAD</t>
  </si>
  <si>
    <t>LONE ROCK</t>
  </si>
  <si>
    <t>MINERAL POINT</t>
  </si>
  <si>
    <t>FORT ATKINSON</t>
  </si>
  <si>
    <t>JANESVILLE</t>
  </si>
  <si>
    <t>MIDDLETON</t>
  </si>
  <si>
    <t>PRAIRIE DU SAC</t>
  </si>
  <si>
    <t>RICHLAND CENTER</t>
  </si>
  <si>
    <t>VERONA</t>
  </si>
  <si>
    <t>WAUNAKEE</t>
  </si>
  <si>
    <t>EDGERTON</t>
  </si>
  <si>
    <t>BOSCOBEL</t>
  </si>
  <si>
    <t>CASSVILLE</t>
  </si>
  <si>
    <t>PLATTEVILLE</t>
  </si>
  <si>
    <t>PRAIRIE DU CHIEN</t>
  </si>
  <si>
    <t>PORTAGE</t>
  </si>
  <si>
    <t>BARABOO</t>
  </si>
  <si>
    <t>ELROY</t>
  </si>
  <si>
    <t>FRIENDSHIP (ADAMS)</t>
  </si>
  <si>
    <t>NEW LISBON</t>
  </si>
  <si>
    <t>REEDSBURG</t>
  </si>
  <si>
    <t>RIO</t>
  </si>
  <si>
    <t>AMERY</t>
  </si>
  <si>
    <t>NEW RICHMOND</t>
  </si>
  <si>
    <t>CRIVITZ</t>
  </si>
  <si>
    <t>OCONTO</t>
  </si>
  <si>
    <t>SHAWANO</t>
  </si>
  <si>
    <t>SHIOCTON</t>
  </si>
  <si>
    <t>EPHRAIM</t>
  </si>
  <si>
    <t>MANITOWOC</t>
  </si>
  <si>
    <t>STURGEON BAY</t>
  </si>
  <si>
    <t>WASHINGTON ISLAND</t>
  </si>
  <si>
    <t>WAUSAU</t>
  </si>
  <si>
    <t>ANTIGO</t>
  </si>
  <si>
    <t>MEDFORD</t>
  </si>
  <si>
    <t>MERRILL</t>
  </si>
  <si>
    <t>MOSINEE</t>
  </si>
  <si>
    <t>NEILLSVILLE</t>
  </si>
  <si>
    <t>STEVENS POINT</t>
  </si>
  <si>
    <t>TOMAHAWK</t>
  </si>
  <si>
    <t>WISCONSIN RAPIDS</t>
  </si>
  <si>
    <t>RHINELANDER</t>
  </si>
  <si>
    <t>BOULDER JUNCTION</t>
  </si>
  <si>
    <t>CRANDON</t>
  </si>
  <si>
    <t>EAGLE RIVER</t>
  </si>
  <si>
    <t>LAND O' LAKES</t>
  </si>
  <si>
    <t>MANITOWISH WATERS</t>
  </si>
  <si>
    <t>PARK FALLS</t>
  </si>
  <si>
    <t>PHILLIPS</t>
  </si>
  <si>
    <t>PRENTICE</t>
  </si>
  <si>
    <t>THREE LAKES</t>
  </si>
  <si>
    <t>MINOCQUA-WOODRUFF</t>
  </si>
  <si>
    <t>LA CROSSE</t>
  </si>
  <si>
    <t>BLACK RIVER FALLS</t>
  </si>
  <si>
    <t>NECEDAH</t>
  </si>
  <si>
    <t>TOMAH</t>
  </si>
  <si>
    <t>VIROQUA</t>
  </si>
  <si>
    <t>EAU CLAIRE</t>
  </si>
  <si>
    <t>BOYCEVILLE</t>
  </si>
  <si>
    <t>CHETEK</t>
  </si>
  <si>
    <t>CORNELL</t>
  </si>
  <si>
    <t>BARRON</t>
  </si>
  <si>
    <t>CABLE</t>
  </si>
  <si>
    <t>GRANTSBURG</t>
  </si>
  <si>
    <t>HAYWARD</t>
  </si>
  <si>
    <t>LADYSMITH</t>
  </si>
  <si>
    <t>LA POINTE</t>
  </si>
  <si>
    <t>RICE LAKE</t>
  </si>
  <si>
    <t>SHELL LAKE</t>
  </si>
  <si>
    <t>SIREN</t>
  </si>
  <si>
    <t>DRUMMOND</t>
  </si>
  <si>
    <t>SOLON SPRINGS</t>
  </si>
  <si>
    <t>SUPERIOR</t>
  </si>
  <si>
    <t>OSHKOSH</t>
  </si>
  <si>
    <t>APPLETON</t>
  </si>
  <si>
    <t>CLINTONVILLE</t>
  </si>
  <si>
    <t>FOND DU LAC</t>
  </si>
  <si>
    <t>IOLA</t>
  </si>
  <si>
    <t>NEENAH</t>
  </si>
  <si>
    <t>WAUPACA</t>
  </si>
  <si>
    <t>WAUTOMA</t>
  </si>
  <si>
    <t>WILD ROSE</t>
  </si>
  <si>
    <t>FARIBAULT</t>
  </si>
  <si>
    <t>FOREST LAKE</t>
  </si>
  <si>
    <t>HINCKLEY</t>
  </si>
  <si>
    <t>MORA</t>
  </si>
  <si>
    <t>OWATONNA</t>
  </si>
  <si>
    <t>RED WING</t>
  </si>
  <si>
    <t>RUSH CITY</t>
  </si>
  <si>
    <t>SOUTH ST PAUL</t>
  </si>
  <si>
    <t>PINECREEK</t>
  </si>
  <si>
    <t>CLEAR LAKE</t>
  </si>
  <si>
    <t>GLENCOE</t>
  </si>
  <si>
    <t>HECTOR</t>
  </si>
  <si>
    <t>HUTCHINSON</t>
  </si>
  <si>
    <t>LITCHFIELD</t>
  </si>
  <si>
    <t>MAPLE LAKE</t>
  </si>
  <si>
    <t>WINSTED</t>
  </si>
  <si>
    <t>MINNEAPOLIS</t>
  </si>
  <si>
    <t>ST PAUL</t>
  </si>
  <si>
    <t>SILVER BAY</t>
  </si>
  <si>
    <t>TWO HARBORS</t>
  </si>
  <si>
    <t>CLOQUET</t>
  </si>
  <si>
    <t>MOOSE LAKE</t>
  </si>
  <si>
    <t>COOK</t>
  </si>
  <si>
    <t>ELY</t>
  </si>
  <si>
    <t>EVELETH</t>
  </si>
  <si>
    <t>HIBBING</t>
  </si>
  <si>
    <t>HILL CITY</t>
  </si>
  <si>
    <t>MC GREGOR</t>
  </si>
  <si>
    <t>ORR</t>
  </si>
  <si>
    <t>TOWER</t>
  </si>
  <si>
    <t>DULUTH</t>
  </si>
  <si>
    <t>AUSTIN</t>
  </si>
  <si>
    <t>CALEDONIA</t>
  </si>
  <si>
    <t>CHATFIELD</t>
  </si>
  <si>
    <t>DODGE CENTER</t>
  </si>
  <si>
    <t>PRESTON</t>
  </si>
  <si>
    <t>RUSHFORD</t>
  </si>
  <si>
    <t>MANKATO</t>
  </si>
  <si>
    <t>ALBERT LEA</t>
  </si>
  <si>
    <t>BLUE EARTH</t>
  </si>
  <si>
    <t>FAIRMONT</t>
  </si>
  <si>
    <t>LE SUEUR</t>
  </si>
  <si>
    <t>NEW ULM</t>
  </si>
  <si>
    <t>ST JAMES</t>
  </si>
  <si>
    <t>SLEEPY EYE</t>
  </si>
  <si>
    <t>WASECA</t>
  </si>
  <si>
    <t>WELLS</t>
  </si>
  <si>
    <t>WINDOM</t>
  </si>
  <si>
    <t>PIPESTONE</t>
  </si>
  <si>
    <t>SLAYTON</t>
  </si>
  <si>
    <t>TRACY</t>
  </si>
  <si>
    <t>TYLER</t>
  </si>
  <si>
    <t>WORTHINGTON</t>
  </si>
  <si>
    <t>WILLMAR</t>
  </si>
  <si>
    <t>BENSON</t>
  </si>
  <si>
    <t>CANBY</t>
  </si>
  <si>
    <t>GRANITE FALLS</t>
  </si>
  <si>
    <t>HERMAN</t>
  </si>
  <si>
    <t>MARSHALL</t>
  </si>
  <si>
    <t>MONTEVIDEO</t>
  </si>
  <si>
    <t>MORRIS</t>
  </si>
  <si>
    <t>MURDOCK</t>
  </si>
  <si>
    <t>OLIVIA</t>
  </si>
  <si>
    <t>ORTONVILLE</t>
  </si>
  <si>
    <t>REDWOOD FALLS</t>
  </si>
  <si>
    <t>WHEATON</t>
  </si>
  <si>
    <t>BROOTEN</t>
  </si>
  <si>
    <t>GLENWOOD</t>
  </si>
  <si>
    <t>LITTLE FALLS</t>
  </si>
  <si>
    <t>LONG PRAIRIE</t>
  </si>
  <si>
    <t>MILACA</t>
  </si>
  <si>
    <t>PAYNESVILLE</t>
  </si>
  <si>
    <t>SAUK CENTRE</t>
  </si>
  <si>
    <t>STARBUCK</t>
  </si>
  <si>
    <t>BRAINERD</t>
  </si>
  <si>
    <t>EAST GULL LAKE</t>
  </si>
  <si>
    <t>AITKIN</t>
  </si>
  <si>
    <t>BACKUS</t>
  </si>
  <si>
    <t>CLARISSA</t>
  </si>
  <si>
    <t>MOTLEY</t>
  </si>
  <si>
    <t>PARK RAPIDS</t>
  </si>
  <si>
    <t>PINE RIVER</t>
  </si>
  <si>
    <t>STAPLES</t>
  </si>
  <si>
    <t>WADENA</t>
  </si>
  <si>
    <t>WALKER</t>
  </si>
  <si>
    <t>DETROIT LAKES</t>
  </si>
  <si>
    <t>ADA/TWIN VALLEY</t>
  </si>
  <si>
    <t>ELBOW LAKE</t>
  </si>
  <si>
    <t>FERGUS FALLS</t>
  </si>
  <si>
    <t>FERTILE</t>
  </si>
  <si>
    <t>FOSSTON</t>
  </si>
  <si>
    <t>HAWLEY</t>
  </si>
  <si>
    <t>HENNING</t>
  </si>
  <si>
    <t>MAHNOMEN</t>
  </si>
  <si>
    <t>NEW YORK MILLS</t>
  </si>
  <si>
    <t>PELICAN RAPIDS</t>
  </si>
  <si>
    <t>PERHAM</t>
  </si>
  <si>
    <t>BEMIDJI</t>
  </si>
  <si>
    <t>NARY</t>
  </si>
  <si>
    <t>BAGLEY</t>
  </si>
  <si>
    <t>BAUDETTE</t>
  </si>
  <si>
    <t>BIG FALLS</t>
  </si>
  <si>
    <t>BIGFORK</t>
  </si>
  <si>
    <t>BOWSTRING</t>
  </si>
  <si>
    <t>INTERNATIONAL FALLS</t>
  </si>
  <si>
    <t>LITTLEFORK</t>
  </si>
  <si>
    <t>LONGVILLE</t>
  </si>
  <si>
    <t>NORTHOME</t>
  </si>
  <si>
    <t>REMER</t>
  </si>
  <si>
    <t>WASKISH</t>
  </si>
  <si>
    <t>THIEF RIVER FALLS</t>
  </si>
  <si>
    <t>CROOKSTON</t>
  </si>
  <si>
    <t>GRYGLA</t>
  </si>
  <si>
    <t>HALLOCK</t>
  </si>
  <si>
    <t>KARLSTAD</t>
  </si>
  <si>
    <t>RED LAKE FALLS</t>
  </si>
  <si>
    <t>ROSEAU</t>
  </si>
  <si>
    <t>STEPHEN</t>
  </si>
  <si>
    <t>WARROAD</t>
  </si>
  <si>
    <t>BROOKINGS</t>
  </si>
  <si>
    <t>TEA</t>
  </si>
  <si>
    <t>FLANDREAU</t>
  </si>
  <si>
    <t>NORTH SIOUX CITY</t>
  </si>
  <si>
    <t>VERMILLION</t>
  </si>
  <si>
    <t>YANKTON</t>
  </si>
  <si>
    <t>SIOUX FALLS</t>
  </si>
  <si>
    <t>ARLINGTON</t>
  </si>
  <si>
    <t>CLARK</t>
  </si>
  <si>
    <t>LAKE PRESTON</t>
  </si>
  <si>
    <t>MILBANK</t>
  </si>
  <si>
    <t>SISSETON</t>
  </si>
  <si>
    <t>WEBSTER</t>
  </si>
  <si>
    <t>MITCHELL</t>
  </si>
  <si>
    <t>CHAMBERLAIN</t>
  </si>
  <si>
    <t>CORSICA</t>
  </si>
  <si>
    <t>HIGHMORE</t>
  </si>
  <si>
    <t>HOWARD</t>
  </si>
  <si>
    <t>LAKE ANDES</t>
  </si>
  <si>
    <t>MILLER</t>
  </si>
  <si>
    <t>PARKSTON</t>
  </si>
  <si>
    <t>PLATTE</t>
  </si>
  <si>
    <t>WAGNER</t>
  </si>
  <si>
    <t>WESSINGTON SPRINGS</t>
  </si>
  <si>
    <t>BOWDLE</t>
  </si>
  <si>
    <t>BRITTON</t>
  </si>
  <si>
    <t>EUREKA</t>
  </si>
  <si>
    <t>FAULKTON</t>
  </si>
  <si>
    <t>HOVEN</t>
  </si>
  <si>
    <t>REDFIELD</t>
  </si>
  <si>
    <t>FAIRBURN</t>
  </si>
  <si>
    <t>PIERRE</t>
  </si>
  <si>
    <t>KADOKA</t>
  </si>
  <si>
    <t>MARTIN</t>
  </si>
  <si>
    <t>MURDO</t>
  </si>
  <si>
    <t>ONIDA</t>
  </si>
  <si>
    <t>PHILIP</t>
  </si>
  <si>
    <t>PRESHO</t>
  </si>
  <si>
    <t>MISSION</t>
  </si>
  <si>
    <t>WHITE RIVER</t>
  </si>
  <si>
    <t>WINNER</t>
  </si>
  <si>
    <t>MOBRIDGE</t>
  </si>
  <si>
    <t>BISON</t>
  </si>
  <si>
    <t>DUPREE</t>
  </si>
  <si>
    <t>EAGLE BUTTE</t>
  </si>
  <si>
    <t>FAITH</t>
  </si>
  <si>
    <t>HERREID</t>
  </si>
  <si>
    <t>ISABEL</t>
  </si>
  <si>
    <t>LEMMON</t>
  </si>
  <si>
    <t>MC INTOSH</t>
  </si>
  <si>
    <t>MC LAUGHLIN</t>
  </si>
  <si>
    <t>TIMBER LAKE</t>
  </si>
  <si>
    <t>RAPID CITY</t>
  </si>
  <si>
    <t>BELLE FOURCHE</t>
  </si>
  <si>
    <t>CUSTER</t>
  </si>
  <si>
    <t>SPEARFISH</t>
  </si>
  <si>
    <t>EDGEMONT</t>
  </si>
  <si>
    <t>PINE RIDGE</t>
  </si>
  <si>
    <t>WALL</t>
  </si>
  <si>
    <t>ARTHUR</t>
  </si>
  <si>
    <t>CASSELTON</t>
  </si>
  <si>
    <t>ENDERLIN</t>
  </si>
  <si>
    <t>GWINNER</t>
  </si>
  <si>
    <t>KINDRED</t>
  </si>
  <si>
    <t>LIDGERWOOD</t>
  </si>
  <si>
    <t>LISBON</t>
  </si>
  <si>
    <t>MILNOR</t>
  </si>
  <si>
    <t>PAGE</t>
  </si>
  <si>
    <t>VALLEY CITY</t>
  </si>
  <si>
    <t>WAHPETON</t>
  </si>
  <si>
    <t>FARGO</t>
  </si>
  <si>
    <t>GRAND FORKS</t>
  </si>
  <si>
    <t>CAVALIER</t>
  </si>
  <si>
    <t>DRAYTON</t>
  </si>
  <si>
    <t>PEMBINA</t>
  </si>
  <si>
    <t>GRAFTON</t>
  </si>
  <si>
    <t>LANGDON</t>
  </si>
  <si>
    <t>LARIMORE</t>
  </si>
  <si>
    <t>MC VILLE</t>
  </si>
  <si>
    <t>MINTO</t>
  </si>
  <si>
    <t>PARK RIVER</t>
  </si>
  <si>
    <t>ST THOMAS</t>
  </si>
  <si>
    <t>WALHALLA</t>
  </si>
  <si>
    <t>BOTTINEAU</t>
  </si>
  <si>
    <t>CANDO</t>
  </si>
  <si>
    <t>HARVEY</t>
  </si>
  <si>
    <t>LAKOTA</t>
  </si>
  <si>
    <t>LEEDS</t>
  </si>
  <si>
    <t>MADDOCK</t>
  </si>
  <si>
    <t>NEW ROCKFORD</t>
  </si>
  <si>
    <t>ROLETTE</t>
  </si>
  <si>
    <t>ROLLA</t>
  </si>
  <si>
    <t>RUGBY</t>
  </si>
  <si>
    <t>ASHLEY</t>
  </si>
  <si>
    <t>CARRINGTON</t>
  </si>
  <si>
    <t>COOPERSTOWN</t>
  </si>
  <si>
    <t>EDGELEY</t>
  </si>
  <si>
    <t>FESSENDEN</t>
  </si>
  <si>
    <t>GACKLE</t>
  </si>
  <si>
    <t>KULM</t>
  </si>
  <si>
    <t>LA MOURE</t>
  </si>
  <si>
    <t>MC CLUSKY</t>
  </si>
  <si>
    <t>OAKES</t>
  </si>
  <si>
    <t>WISHEK</t>
  </si>
  <si>
    <t>BISMARCK</t>
  </si>
  <si>
    <t>DUNSEITH</t>
  </si>
  <si>
    <t>BEULAH</t>
  </si>
  <si>
    <t>ELGIN</t>
  </si>
  <si>
    <t>FORT YATES</t>
  </si>
  <si>
    <t>GARRISON</t>
  </si>
  <si>
    <t>HAZELTON</t>
  </si>
  <si>
    <t>HAZEN</t>
  </si>
  <si>
    <t>LINTON</t>
  </si>
  <si>
    <t>MANDAN</t>
  </si>
  <si>
    <t>TURTLE LAKE</t>
  </si>
  <si>
    <t>WASHBURN</t>
  </si>
  <si>
    <t>BEACH</t>
  </si>
  <si>
    <t>BOWMAN</t>
  </si>
  <si>
    <t>HETTINGER</t>
  </si>
  <si>
    <t>KILLDEER</t>
  </si>
  <si>
    <t>MOTT</t>
  </si>
  <si>
    <t>MINOT</t>
  </si>
  <si>
    <t>BOWBELLS</t>
  </si>
  <si>
    <t>KENMARE</t>
  </si>
  <si>
    <t>MOHALL</t>
  </si>
  <si>
    <t>NEW TOWN</t>
  </si>
  <si>
    <t>PARSHALL</t>
  </si>
  <si>
    <t>PLAZA</t>
  </si>
  <si>
    <t>STANLEY</t>
  </si>
  <si>
    <t>TOWNER</t>
  </si>
  <si>
    <t>WESTHOPE</t>
  </si>
  <si>
    <t>TIOGA</t>
  </si>
  <si>
    <t>WATFORD CITY</t>
  </si>
  <si>
    <t>BIG TIMBER</t>
  </si>
  <si>
    <t>BRIDGER</t>
  </si>
  <si>
    <t>HARDIN</t>
  </si>
  <si>
    <t>FORT SMITH</t>
  </si>
  <si>
    <t>HARLOWTON</t>
  </si>
  <si>
    <t>HYSHAM</t>
  </si>
  <si>
    <t>GARDINER</t>
  </si>
  <si>
    <t>WILSALL</t>
  </si>
  <si>
    <t>RED LODGE</t>
  </si>
  <si>
    <t>ROUNDUP</t>
  </si>
  <si>
    <t>SAND SPRINGS</t>
  </si>
  <si>
    <t>BILLINGS</t>
  </si>
  <si>
    <t>WOLF POINT</t>
  </si>
  <si>
    <t>CIRCLE</t>
  </si>
  <si>
    <t>CULBERTSON</t>
  </si>
  <si>
    <t>FORT PECK</t>
  </si>
  <si>
    <t>HINSDALE</t>
  </si>
  <si>
    <t>OPHEIM</t>
  </si>
  <si>
    <t>PLENTYWOOD</t>
  </si>
  <si>
    <t>POPLAR</t>
  </si>
  <si>
    <t>SCOBEY</t>
  </si>
  <si>
    <t>FAIRVIEW</t>
  </si>
  <si>
    <t>MILES CITY</t>
  </si>
  <si>
    <t>BAKER</t>
  </si>
  <si>
    <t>BROADUS</t>
  </si>
  <si>
    <t>EKALAKA</t>
  </si>
  <si>
    <t>COLSTRIP</t>
  </si>
  <si>
    <t>FORSYTH</t>
  </si>
  <si>
    <t>GLENDIVE</t>
  </si>
  <si>
    <t>JORDAN</t>
  </si>
  <si>
    <t>TERRY</t>
  </si>
  <si>
    <t>BABB</t>
  </si>
  <si>
    <t>BENCHMARK</t>
  </si>
  <si>
    <t>CHOTEAU</t>
  </si>
  <si>
    <t>DUTTON</t>
  </si>
  <si>
    <t>CONRAD</t>
  </si>
  <si>
    <t>VALIER</t>
  </si>
  <si>
    <t>CUT BANK</t>
  </si>
  <si>
    <t>DENTON</t>
  </si>
  <si>
    <t>FORT BENTON</t>
  </si>
  <si>
    <t>GERALDINE</t>
  </si>
  <si>
    <t>LEWISTOWN</t>
  </si>
  <si>
    <t>SUNBURST</t>
  </si>
  <si>
    <t>STANFORD</t>
  </si>
  <si>
    <t>WINIFRED</t>
  </si>
  <si>
    <t>HAVRE</t>
  </si>
  <si>
    <t>BIG SANDY</t>
  </si>
  <si>
    <t>CHINOOK</t>
  </si>
  <si>
    <t>HARLEM</t>
  </si>
  <si>
    <t>HOGELAND</t>
  </si>
  <si>
    <t>MALTA</t>
  </si>
  <si>
    <t>HELENA</t>
  </si>
  <si>
    <t>BROWNING</t>
  </si>
  <si>
    <t>PORT OF DEL BONITA</t>
  </si>
  <si>
    <t>WEST YELLOWSTONE</t>
  </si>
  <si>
    <t>BOULDER</t>
  </si>
  <si>
    <t>TOWNSEND</t>
  </si>
  <si>
    <t>WHITE SULPHUR SPRINGS</t>
  </si>
  <si>
    <t>BUTTE</t>
  </si>
  <si>
    <t>ANACONDA</t>
  </si>
  <si>
    <t>BOZEMAN</t>
  </si>
  <si>
    <t>WISDOM</t>
  </si>
  <si>
    <t>WISE RIVER</t>
  </si>
  <si>
    <t>THREE FORKS</t>
  </si>
  <si>
    <t>DIXIE</t>
  </si>
  <si>
    <t>FISH LAKE</t>
  </si>
  <si>
    <t>MOOSE CREEK RANGER STATION</t>
  </si>
  <si>
    <t>OROGRANDE</t>
  </si>
  <si>
    <t>SHEARER</t>
  </si>
  <si>
    <t>NORDMAN</t>
  </si>
  <si>
    <t>MISSOULA</t>
  </si>
  <si>
    <t>CONNER</t>
  </si>
  <si>
    <t>POLSON</t>
  </si>
  <si>
    <t>RONAN</t>
  </si>
  <si>
    <t>ST IGNATIUS</t>
  </si>
  <si>
    <t>CONDON</t>
  </si>
  <si>
    <t>KALISPELL</t>
  </si>
  <si>
    <t>MEADOW CREEK</t>
  </si>
  <si>
    <t>SCHAFER</t>
  </si>
  <si>
    <t>SPOTTED BEAR</t>
  </si>
  <si>
    <t>WHITEFISH</t>
  </si>
  <si>
    <t>LIBBY</t>
  </si>
  <si>
    <t>CAMP LAKE</t>
  </si>
  <si>
    <t>WILMOT</t>
  </si>
  <si>
    <t>HARVARD</t>
  </si>
  <si>
    <t>SPOONER</t>
  </si>
  <si>
    <t>WONEWOC</t>
  </si>
  <si>
    <t>CHICAGO/WAUKEGAN</t>
  </si>
  <si>
    <t>CHICAGO/PROSPECT HEIGHTS/WHEELING</t>
  </si>
  <si>
    <t>GREENWOOD/WONDER LAKE</t>
  </si>
  <si>
    <t>DE KALB</t>
  </si>
  <si>
    <t>CHICAGO/LAKE IN THE HILLS</t>
  </si>
  <si>
    <t>DWIGHT</t>
  </si>
  <si>
    <t>JOLIET</t>
  </si>
  <si>
    <t>CHICAGO</t>
  </si>
  <si>
    <t>BOLINGBROOK</t>
  </si>
  <si>
    <t>MONEE</t>
  </si>
  <si>
    <t>CHICAGO/AURORA</t>
  </si>
  <si>
    <t>BREWER</t>
  </si>
  <si>
    <t>KANKAKEE</t>
  </si>
  <si>
    <t>PAXTON</t>
  </si>
  <si>
    <t>APPLE RIVER</t>
  </si>
  <si>
    <t>DIXON</t>
  </si>
  <si>
    <t>MOUNT MORRIS</t>
  </si>
  <si>
    <t>POPLAR GROVE</t>
  </si>
  <si>
    <t>ROCHELLE</t>
  </si>
  <si>
    <t>SAVANNA</t>
  </si>
  <si>
    <t>ALEDO</t>
  </si>
  <si>
    <t>MOLINE</t>
  </si>
  <si>
    <t>STERLING/ROCKFALLS</t>
  </si>
  <si>
    <t>COMPTON</t>
  </si>
  <si>
    <t>LOSTANT</t>
  </si>
  <si>
    <t>MENDOTA</t>
  </si>
  <si>
    <t>GALESBURG</t>
  </si>
  <si>
    <t>KEWANEE</t>
  </si>
  <si>
    <t>MACOMB</t>
  </si>
  <si>
    <t>YATES CITY</t>
  </si>
  <si>
    <t>LACON</t>
  </si>
  <si>
    <t>MANITO</t>
  </si>
  <si>
    <t>PEKIN</t>
  </si>
  <si>
    <t>TUSCOLA</t>
  </si>
  <si>
    <t>PEORIA</t>
  </si>
  <si>
    <t>BLOOMINGTON/NORMAL</t>
  </si>
  <si>
    <t>RANTOUL</t>
  </si>
  <si>
    <t>CHAMPAIGN/URBANA</t>
  </si>
  <si>
    <t>MATTOON/CHARLESTON</t>
  </si>
  <si>
    <t>ALTON/ST LOUIS</t>
  </si>
  <si>
    <t>HIGHLAND</t>
  </si>
  <si>
    <t>PINCKNEYVILLE</t>
  </si>
  <si>
    <t>ST JACOB</t>
  </si>
  <si>
    <t>EFFINGHAM</t>
  </si>
  <si>
    <t>CASEY</t>
  </si>
  <si>
    <t>ROBINSON</t>
  </si>
  <si>
    <t>VANDALIA</t>
  </si>
  <si>
    <t>WATSON</t>
  </si>
  <si>
    <t>TAYLORVILLE</t>
  </si>
  <si>
    <t>BEARDSTOWN</t>
  </si>
  <si>
    <t>HAVANA</t>
  </si>
  <si>
    <t>RUSHVILLE</t>
  </si>
  <si>
    <t>CENTRALIA</t>
  </si>
  <si>
    <t>BENTON</t>
  </si>
  <si>
    <t>CARMI</t>
  </si>
  <si>
    <t>MOUNT CARMEL</t>
  </si>
  <si>
    <t>OLNEY-NOBLE</t>
  </si>
  <si>
    <t>CARBONDALE/MURPHYSBORO</t>
  </si>
  <si>
    <t>METROPOLIS</t>
  </si>
  <si>
    <t>FESTUS</t>
  </si>
  <si>
    <t>ST LOUIS</t>
  </si>
  <si>
    <t>ST CHARLES</t>
  </si>
  <si>
    <t>MONTGOMERY CITY</t>
  </si>
  <si>
    <t>MOSCOW MILLS</t>
  </si>
  <si>
    <t>HANNIBAL</t>
  </si>
  <si>
    <t>KAHOKA</t>
  </si>
  <si>
    <t>MONROE CITY</t>
  </si>
  <si>
    <t>KIRKSVILLE</t>
  </si>
  <si>
    <t>MEMPHIS</t>
  </si>
  <si>
    <t>UNIONVILLE</t>
  </si>
  <si>
    <t>FREDERICKTOWN</t>
  </si>
  <si>
    <t>POTOSI</t>
  </si>
  <si>
    <t>CAPE GIRARDEAU</t>
  </si>
  <si>
    <t>MARBLE HILL</t>
  </si>
  <si>
    <t>PERRYVILLE</t>
  </si>
  <si>
    <t>SIKESTON</t>
  </si>
  <si>
    <t>CARUTHERSVILLE</t>
  </si>
  <si>
    <t>GIDEON</t>
  </si>
  <si>
    <t>HAYTI</t>
  </si>
  <si>
    <t>HORNERSVILLE</t>
  </si>
  <si>
    <t>KENNETT</t>
  </si>
  <si>
    <t>MALDEN</t>
  </si>
  <si>
    <t>NEW MADRID</t>
  </si>
  <si>
    <t>STEELE</t>
  </si>
  <si>
    <t>POPLAR BLUFF</t>
  </si>
  <si>
    <t>CAMPBELL</t>
  </si>
  <si>
    <t>DONIPHAN</t>
  </si>
  <si>
    <t>PIEDMONT</t>
  </si>
  <si>
    <t>VAN BUREN</t>
  </si>
  <si>
    <t>BATES CITY</t>
  </si>
  <si>
    <t>EXCELSIOR SPRINGS</t>
  </si>
  <si>
    <t>GRAIN VALLEY</t>
  </si>
  <si>
    <t>HIGGINSVILLE</t>
  </si>
  <si>
    <t>MOSBY</t>
  </si>
  <si>
    <t>LEE'S SUMMIT</t>
  </si>
  <si>
    <t>WARRENSBURG</t>
  </si>
  <si>
    <t>KANSAS CITY</t>
  </si>
  <si>
    <t>BETHANY</t>
  </si>
  <si>
    <t>CAMERON</t>
  </si>
  <si>
    <t>DEARBORN</t>
  </si>
  <si>
    <t>MARYVILLE</t>
  </si>
  <si>
    <t>PLATTSBURG</t>
  </si>
  <si>
    <t>TARKIO</t>
  </si>
  <si>
    <t>ST JOSEPH</t>
  </si>
  <si>
    <t>HARRISONVILLE</t>
  </si>
  <si>
    <t>EL DORADO SPRINGS</t>
  </si>
  <si>
    <t>LAMAR</t>
  </si>
  <si>
    <t>NEVADA</t>
  </si>
  <si>
    <t>NEOSHO</t>
  </si>
  <si>
    <t>CAMDENTON</t>
  </si>
  <si>
    <t>ELDON</t>
  </si>
  <si>
    <t>HERMANN</t>
  </si>
  <si>
    <t>LINN</t>
  </si>
  <si>
    <t>KAISER LAKE OZARK</t>
  </si>
  <si>
    <t>OSAGE BEACH</t>
  </si>
  <si>
    <t>JEFFERSON CITY</t>
  </si>
  <si>
    <t>MEXICO</t>
  </si>
  <si>
    <t>MOBERLY</t>
  </si>
  <si>
    <t>SEDALIA</t>
  </si>
  <si>
    <t>SLATER</t>
  </si>
  <si>
    <t>ROLLA/VICHY</t>
  </si>
  <si>
    <t>CUBA</t>
  </si>
  <si>
    <t>FORT LEONARD WOOD</t>
  </si>
  <si>
    <t>MOUNTAIN VIEW</t>
  </si>
  <si>
    <t>RICHLAND</t>
  </si>
  <si>
    <t>AURORA</t>
  </si>
  <si>
    <t>AVA</t>
  </si>
  <si>
    <t>POINT LOOKOUT</t>
  </si>
  <si>
    <t>BRANSON</t>
  </si>
  <si>
    <t>CABOOL</t>
  </si>
  <si>
    <t>MONETT</t>
  </si>
  <si>
    <t>MOUNTAIN GROVE</t>
  </si>
  <si>
    <t>BRANSON WEST</t>
  </si>
  <si>
    <t>WEST PLAINS</t>
  </si>
  <si>
    <t>STOCKTON</t>
  </si>
  <si>
    <t>THAYER</t>
  </si>
  <si>
    <t>WILLOW SPRINGS</t>
  </si>
  <si>
    <t>ATCHISON</t>
  </si>
  <si>
    <t>BALDWIN CITY</t>
  </si>
  <si>
    <t>OLATHE</t>
  </si>
  <si>
    <t>GARNETT</t>
  </si>
  <si>
    <t>PAOLA</t>
  </si>
  <si>
    <t>STILWELL</t>
  </si>
  <si>
    <t>HIAWATHA</t>
  </si>
  <si>
    <t>HORTON</t>
  </si>
  <si>
    <t>JUNCTION CITY</t>
  </si>
  <si>
    <t>ONAGA</t>
  </si>
  <si>
    <t>OSAGE CITY</t>
  </si>
  <si>
    <t>SABETHA</t>
  </si>
  <si>
    <t>ST. MARY'S</t>
  </si>
  <si>
    <t>SENECA</t>
  </si>
  <si>
    <t>LYNDON</t>
  </si>
  <si>
    <t>TOPEKA</t>
  </si>
  <si>
    <t>FORT SCOTT</t>
  </si>
  <si>
    <t>CHANUTE</t>
  </si>
  <si>
    <t>FREDONIA</t>
  </si>
  <si>
    <t>NEODESHA</t>
  </si>
  <si>
    <t>PITTSBURG</t>
  </si>
  <si>
    <t>YATES CENTER</t>
  </si>
  <si>
    <t>COTTONWOOD FALLS</t>
  </si>
  <si>
    <t>COUNCIL GROVE</t>
  </si>
  <si>
    <t>CONCORDIA</t>
  </si>
  <si>
    <t>SMITH CENTER</t>
  </si>
  <si>
    <t>ANTHONY</t>
  </si>
  <si>
    <t>ARGONIA</t>
  </si>
  <si>
    <t>DERBY</t>
  </si>
  <si>
    <t>EL DORADO</t>
  </si>
  <si>
    <t>HARPER</t>
  </si>
  <si>
    <t>KINGMAN</t>
  </si>
  <si>
    <t>MEDICINE LODGE</t>
  </si>
  <si>
    <t>MOUNDRIDGE</t>
  </si>
  <si>
    <t>PRATT</t>
  </si>
  <si>
    <t>WINFIELD/ARKANSAS CITY</t>
  </si>
  <si>
    <t>WICHITA</t>
  </si>
  <si>
    <t>WICHITA/MAIZE/</t>
  </si>
  <si>
    <t>COFFEYVILLE</t>
  </si>
  <si>
    <t>OSWEGO</t>
  </si>
  <si>
    <t>PARSONS</t>
  </si>
  <si>
    <t>SEDAN</t>
  </si>
  <si>
    <t>SALINA</t>
  </si>
  <si>
    <t>ABILENE</t>
  </si>
  <si>
    <t>CLAY CENTER</t>
  </si>
  <si>
    <t>ELLSWORTH</t>
  </si>
  <si>
    <t>HERINGTON</t>
  </si>
  <si>
    <t>MC PHERSON</t>
  </si>
  <si>
    <t>OSBORNE</t>
  </si>
  <si>
    <t>ELLINWOOD</t>
  </si>
  <si>
    <t>GREAT BEND</t>
  </si>
  <si>
    <t>KINSLEY</t>
  </si>
  <si>
    <t>LARNED</t>
  </si>
  <si>
    <t>LYONS</t>
  </si>
  <si>
    <t>NESS CITY</t>
  </si>
  <si>
    <t>HAYS</t>
  </si>
  <si>
    <t>LUCAS</t>
  </si>
  <si>
    <t>NORTON</t>
  </si>
  <si>
    <t>PRAIRIE VIEW</t>
  </si>
  <si>
    <t>RUSSELL</t>
  </si>
  <si>
    <t>WAKEENEY</t>
  </si>
  <si>
    <t>COLBY</t>
  </si>
  <si>
    <t>ATWOOD</t>
  </si>
  <si>
    <t>BIRD CITY</t>
  </si>
  <si>
    <t>GOODLAND</t>
  </si>
  <si>
    <t>HOXIE</t>
  </si>
  <si>
    <t>OAKLEY</t>
  </si>
  <si>
    <t>OBERLIN</t>
  </si>
  <si>
    <t>ST FRANCIS</t>
  </si>
  <si>
    <t>DODGE CITY</t>
  </si>
  <si>
    <t>CIMARRON</t>
  </si>
  <si>
    <t>DIGHTON</t>
  </si>
  <si>
    <t>FOWLER</t>
  </si>
  <si>
    <t>GARDEN CITY</t>
  </si>
  <si>
    <t>INGALLS</t>
  </si>
  <si>
    <t>JETMORE</t>
  </si>
  <si>
    <t>JOHNSON</t>
  </si>
  <si>
    <t>LAKIN</t>
  </si>
  <si>
    <t>LEOTI</t>
  </si>
  <si>
    <t>MEADE</t>
  </si>
  <si>
    <t>SATANTA</t>
  </si>
  <si>
    <t>SCOTT CITY</t>
  </si>
  <si>
    <t>SUBLETTE</t>
  </si>
  <si>
    <t>TRIBUNE</t>
  </si>
  <si>
    <t>ULYSSES</t>
  </si>
  <si>
    <t>HUGOTON</t>
  </si>
  <si>
    <t>TEKAMAH</t>
  </si>
  <si>
    <t>RIVERDALE</t>
  </si>
  <si>
    <t>OMAHA</t>
  </si>
  <si>
    <t>SEWARD</t>
  </si>
  <si>
    <t>UTICA</t>
  </si>
  <si>
    <t>GENOA</t>
  </si>
  <si>
    <t>HARTINGTON</t>
  </si>
  <si>
    <t>GRAND ISLAND</t>
  </si>
  <si>
    <t>BURWELL</t>
  </si>
  <si>
    <t>GREELEY</t>
  </si>
  <si>
    <t>KEARNEY</t>
  </si>
  <si>
    <t>SARGENT</t>
  </si>
  <si>
    <t>MC COOK</t>
  </si>
  <si>
    <t>BENKELMAN</t>
  </si>
  <si>
    <t>IMPERIAL</t>
  </si>
  <si>
    <t>NORTH PLATTE</t>
  </si>
  <si>
    <t>GOTHENBURG</t>
  </si>
  <si>
    <t>KIMBALL</t>
  </si>
  <si>
    <t>MULLEN</t>
  </si>
  <si>
    <t>HAY SPRINGS</t>
  </si>
  <si>
    <t>SCOTTSBLUFF</t>
  </si>
  <si>
    <t>RESERVE</t>
  </si>
  <si>
    <t>NEW ORLEANS</t>
  </si>
  <si>
    <t>GALLIANO</t>
  </si>
  <si>
    <t>HOUMA</t>
  </si>
  <si>
    <t>FRANKLINTON</t>
  </si>
  <si>
    <t>SLIDELL</t>
  </si>
  <si>
    <t>EUNICE</t>
  </si>
  <si>
    <t>JENNINGS</t>
  </si>
  <si>
    <t>JEANERETTE</t>
  </si>
  <si>
    <t>NEW IBERIA</t>
  </si>
  <si>
    <t>OPELOUSAS</t>
  </si>
  <si>
    <t>WELSH</t>
  </si>
  <si>
    <t>LAKE CHARLES</t>
  </si>
  <si>
    <t>DE QUINCY</t>
  </si>
  <si>
    <t>DE RIDDER</t>
  </si>
  <si>
    <t>OAKDALE</t>
  </si>
  <si>
    <t>SULPHUR</t>
  </si>
  <si>
    <t>GONZALES</t>
  </si>
  <si>
    <t>NEW ROADS</t>
  </si>
  <si>
    <t>BATON ROUGE</t>
  </si>
  <si>
    <t>PATTERSON</t>
  </si>
  <si>
    <t>COUSHATTA</t>
  </si>
  <si>
    <t>HOMER</t>
  </si>
  <si>
    <t>KEITHVILLE</t>
  </si>
  <si>
    <t>OIL CITY</t>
  </si>
  <si>
    <t>SPRINGHILL</t>
  </si>
  <si>
    <t>VIVIAN</t>
  </si>
  <si>
    <t>SHREVEPORT</t>
  </si>
  <si>
    <t>BASTROP</t>
  </si>
  <si>
    <t>DELHI</t>
  </si>
  <si>
    <t>FARMERVILLE</t>
  </si>
  <si>
    <t>JONESBORO</t>
  </si>
  <si>
    <t>LAKE PROVIDENCE</t>
  </si>
  <si>
    <t>OAK GROVE</t>
  </si>
  <si>
    <t>RAYVILLE</t>
  </si>
  <si>
    <t>RUSTON</t>
  </si>
  <si>
    <t>TALLULAH</t>
  </si>
  <si>
    <t>TALLULAH/VICKSBURG, MS</t>
  </si>
  <si>
    <t>BUNKIE</t>
  </si>
  <si>
    <t>JENA</t>
  </si>
  <si>
    <t>OLLA</t>
  </si>
  <si>
    <t>MARKSVILLE</t>
  </si>
  <si>
    <t>LEESVILLE</t>
  </si>
  <si>
    <t>MANY</t>
  </si>
  <si>
    <t>NATCHITOCHES</t>
  </si>
  <si>
    <t>POLLOCK</t>
  </si>
  <si>
    <t>WINNFIELD</t>
  </si>
  <si>
    <t>WOODWORTH</t>
  </si>
  <si>
    <t>PINE BLUFF</t>
  </si>
  <si>
    <t>CROSSETT</t>
  </si>
  <si>
    <t>DERMOTT</t>
  </si>
  <si>
    <t>DUMAS</t>
  </si>
  <si>
    <t>MC GEHEE</t>
  </si>
  <si>
    <t>STAR CITY</t>
  </si>
  <si>
    <t>FORDYCE</t>
  </si>
  <si>
    <t>GURDON</t>
  </si>
  <si>
    <t>MAGNOLIA</t>
  </si>
  <si>
    <t>STEPHENS</t>
  </si>
  <si>
    <t>HOPE</t>
  </si>
  <si>
    <t>DE QUEEN</t>
  </si>
  <si>
    <t>TEXARKANA</t>
  </si>
  <si>
    <t>PRESCOTT</t>
  </si>
  <si>
    <t>ARKADELPHIA</t>
  </si>
  <si>
    <t>MENA</t>
  </si>
  <si>
    <t>MOUNT IDA</t>
  </si>
  <si>
    <t>BALD KNOB</t>
  </si>
  <si>
    <t>BRINKLEY</t>
  </si>
  <si>
    <t>CLARENDON</t>
  </si>
  <si>
    <t>DE WITT</t>
  </si>
  <si>
    <t>HOLLY GROVE</t>
  </si>
  <si>
    <t>MC CRORY</t>
  </si>
  <si>
    <t>MALVERN</t>
  </si>
  <si>
    <t>MORRILTON</t>
  </si>
  <si>
    <t>NORTH LITTLE ROCK</t>
  </si>
  <si>
    <t>SEARCY</t>
  </si>
  <si>
    <t>ALMYRA</t>
  </si>
  <si>
    <t>STUTTGART</t>
  </si>
  <si>
    <t>LITTLE ROCK</t>
  </si>
  <si>
    <t>WEST MEMPHIS</t>
  </si>
  <si>
    <t>BLYTHEVILLE</t>
  </si>
  <si>
    <t>FORREST CITY</t>
  </si>
  <si>
    <t>HELENA/WEST HELENA</t>
  </si>
  <si>
    <t>MARKED TREE</t>
  </si>
  <si>
    <t>WYNNE</t>
  </si>
  <si>
    <t>MANILA</t>
  </si>
  <si>
    <t>PARAGOULD</t>
  </si>
  <si>
    <t>PIGGOTT</t>
  </si>
  <si>
    <t>RECTOR</t>
  </si>
  <si>
    <t>WALNUT RIDGE</t>
  </si>
  <si>
    <t>HORSESHOE BEND</t>
  </si>
  <si>
    <t>CALICO ROCK</t>
  </si>
  <si>
    <t>ASH FLAT</t>
  </si>
  <si>
    <t>HEBER SPRINGS</t>
  </si>
  <si>
    <t>BERRYVILLE</t>
  </si>
  <si>
    <t>MOUNTAIN HOME</t>
  </si>
  <si>
    <t>FLIPPIN</t>
  </si>
  <si>
    <t>BENTONVILLE</t>
  </si>
  <si>
    <t>WEINER</t>
  </si>
  <si>
    <t>ROGERS</t>
  </si>
  <si>
    <t>SILOAM SPRINGS</t>
  </si>
  <si>
    <t>SPRINGDALE</t>
  </si>
  <si>
    <t>PARIS /SUBIACO/</t>
  </si>
  <si>
    <t>BOONEVILLE</t>
  </si>
  <si>
    <t>WALDRON</t>
  </si>
  <si>
    <t>ANADARKO</t>
  </si>
  <si>
    <t>CARNEGIE</t>
  </si>
  <si>
    <t>CHICKASHA</t>
  </si>
  <si>
    <t>DAVIS</t>
  </si>
  <si>
    <t>EL RENO</t>
  </si>
  <si>
    <t>GUTHRIE</t>
  </si>
  <si>
    <t>HINTON</t>
  </si>
  <si>
    <t>LINDSAY</t>
  </si>
  <si>
    <t>NINNEKAH</t>
  </si>
  <si>
    <t>NORMAN</t>
  </si>
  <si>
    <t>PAULS VALLEY</t>
  </si>
  <si>
    <t>PURCELL</t>
  </si>
  <si>
    <t>GOLDSBY</t>
  </si>
  <si>
    <t>WEATHERFORD</t>
  </si>
  <si>
    <t>OKLAHOMA CITY</t>
  </si>
  <si>
    <t>CANADIAN</t>
  </si>
  <si>
    <t>OVERBROOK</t>
  </si>
  <si>
    <t>BURNEYVILLE</t>
  </si>
  <si>
    <t>HEALDTON</t>
  </si>
  <si>
    <t>MADILL</t>
  </si>
  <si>
    <t>MARIETTA</t>
  </si>
  <si>
    <t>TISHOMINGO</t>
  </si>
  <si>
    <t>LAWTON</t>
  </si>
  <si>
    <t>ALTUS</t>
  </si>
  <si>
    <t>DUNCAN</t>
  </si>
  <si>
    <t>GRANDFIELD</t>
  </si>
  <si>
    <t>HOLLIS</t>
  </si>
  <si>
    <t>MANGUM</t>
  </si>
  <si>
    <t>OLUSTEE</t>
  </si>
  <si>
    <t>SNYDER</t>
  </si>
  <si>
    <t>WALTERS</t>
  </si>
  <si>
    <t>CHEYENNE</t>
  </si>
  <si>
    <t>CORDELL</t>
  </si>
  <si>
    <t>ELK CITY</t>
  </si>
  <si>
    <t>ERICK</t>
  </si>
  <si>
    <t>SAYRE</t>
  </si>
  <si>
    <t>SEILING</t>
  </si>
  <si>
    <t>THOMAS</t>
  </si>
  <si>
    <t>ENID</t>
  </si>
  <si>
    <t>ALVA</t>
  </si>
  <si>
    <t>KINGFISHER</t>
  </si>
  <si>
    <t>MENO</t>
  </si>
  <si>
    <t>OKEENE</t>
  </si>
  <si>
    <t>POND CREEK</t>
  </si>
  <si>
    <t>WATONGA</t>
  </si>
  <si>
    <t>WOODWARD</t>
  </si>
  <si>
    <t>FREEDOM</t>
  </si>
  <si>
    <t>GAGE</t>
  </si>
  <si>
    <t>LAVERNE</t>
  </si>
  <si>
    <t>MOORELAND</t>
  </si>
  <si>
    <t>VICI</t>
  </si>
  <si>
    <t>WAYNOKA</t>
  </si>
  <si>
    <t>BEAVER</t>
  </si>
  <si>
    <t>BOISE CITY</t>
  </si>
  <si>
    <t>GUYMON</t>
  </si>
  <si>
    <t>HOOKER</t>
  </si>
  <si>
    <t>TEXHOMA</t>
  </si>
  <si>
    <t>BARTLESVILLE</t>
  </si>
  <si>
    <t>BRISTOW</t>
  </si>
  <si>
    <t>CLAREMORE</t>
  </si>
  <si>
    <t>WESTPORT</t>
  </si>
  <si>
    <t>CUSHING</t>
  </si>
  <si>
    <t>HOMINY</t>
  </si>
  <si>
    <t>INOLA</t>
  </si>
  <si>
    <t>NOWATA</t>
  </si>
  <si>
    <t>OWASSO</t>
  </si>
  <si>
    <t>PAWHUSKA</t>
  </si>
  <si>
    <t>PAWNEE</t>
  </si>
  <si>
    <t>SKIATOOK</t>
  </si>
  <si>
    <t>STILLWATER</t>
  </si>
  <si>
    <t>STROUD</t>
  </si>
  <si>
    <t>TULSA</t>
  </si>
  <si>
    <t>VINITA</t>
  </si>
  <si>
    <t>AFTON</t>
  </si>
  <si>
    <t>GROVE</t>
  </si>
  <si>
    <t>KETCHUM</t>
  </si>
  <si>
    <t>MIAMI</t>
  </si>
  <si>
    <t>PRYOR</t>
  </si>
  <si>
    <t>MUSKOGEE</t>
  </si>
  <si>
    <t>COOKSON</t>
  </si>
  <si>
    <t>HASKELL</t>
  </si>
  <si>
    <t>HENRYETTA</t>
  </si>
  <si>
    <t>OKMULGEE</t>
  </si>
  <si>
    <t>STIGLER</t>
  </si>
  <si>
    <t>TAHLEQUAH</t>
  </si>
  <si>
    <t>WAGONER</t>
  </si>
  <si>
    <t>MC ALESTER</t>
  </si>
  <si>
    <t>ANTLERS</t>
  </si>
  <si>
    <t>ATOKA</t>
  </si>
  <si>
    <t>COALGATE</t>
  </si>
  <si>
    <t>TALIHINA</t>
  </si>
  <si>
    <t>WILBURTON</t>
  </si>
  <si>
    <t>PONCA CITY</t>
  </si>
  <si>
    <t>BLACKWELL</t>
  </si>
  <si>
    <t>DURANT</t>
  </si>
  <si>
    <t>BROKEN BOW</t>
  </si>
  <si>
    <t>HUGO</t>
  </si>
  <si>
    <t>IDABEL</t>
  </si>
  <si>
    <t>CHANDLER</t>
  </si>
  <si>
    <t>HOLDENVILLE</t>
  </si>
  <si>
    <t>OKEMAH</t>
  </si>
  <si>
    <t>PRAGUE</t>
  </si>
  <si>
    <t>SEMINOLE</t>
  </si>
  <si>
    <t>POTEAU</t>
  </si>
  <si>
    <t>SALLISAW</t>
  </si>
  <si>
    <t>ALLEN</t>
  </si>
  <si>
    <t>LAKE DALLAS</t>
  </si>
  <si>
    <t>MC KINNEY</t>
  </si>
  <si>
    <t>ROCKWALL</t>
  </si>
  <si>
    <t>SHERMAN/DENISON</t>
  </si>
  <si>
    <t>CORSICANA</t>
  </si>
  <si>
    <t>PALMER</t>
  </si>
  <si>
    <t>CADDO MILLS</t>
  </si>
  <si>
    <t>KAUFMAN</t>
  </si>
  <si>
    <t>MIDLOTHIAN/WAXAHACHIE</t>
  </si>
  <si>
    <t>ROYSE CITY</t>
  </si>
  <si>
    <t>TERRELL</t>
  </si>
  <si>
    <t>WILLS POINT</t>
  </si>
  <si>
    <t>WHITESBORO</t>
  </si>
  <si>
    <t>DALLAS-FORT WORTH</t>
  </si>
  <si>
    <t>BONHAM</t>
  </si>
  <si>
    <t>COMMERCE</t>
  </si>
  <si>
    <t>QUINLAN</t>
  </si>
  <si>
    <t>SULPHUR SPRINGS</t>
  </si>
  <si>
    <t>BUCKLIN</t>
  </si>
  <si>
    <t>LONGVIEW</t>
  </si>
  <si>
    <t>DAINGERFIELD</t>
  </si>
  <si>
    <t>GILMER</t>
  </si>
  <si>
    <t>GLADEWATER</t>
  </si>
  <si>
    <t>MOUNT SELMAN</t>
  </si>
  <si>
    <t>MINEOLA</t>
  </si>
  <si>
    <t>MINEOLA/QUITMAN</t>
  </si>
  <si>
    <t>PALESTINE</t>
  </si>
  <si>
    <t>CROCKETT</t>
  </si>
  <si>
    <t>GROVETON</t>
  </si>
  <si>
    <t>TEAGUE</t>
  </si>
  <si>
    <t>LUFKIN</t>
  </si>
  <si>
    <t>CENTER</t>
  </si>
  <si>
    <t>KIRBYVILLE</t>
  </si>
  <si>
    <t>PINELAND</t>
  </si>
  <si>
    <t>SAN AUGUSTINE</t>
  </si>
  <si>
    <t>WOODVILLE</t>
  </si>
  <si>
    <t>CLEBURNE</t>
  </si>
  <si>
    <t>FORT WORTH</t>
  </si>
  <si>
    <t>GRAHAM</t>
  </si>
  <si>
    <t>GRANBURY</t>
  </si>
  <si>
    <t>FRANKSTON</t>
  </si>
  <si>
    <t>MINERAL WELLS</t>
  </si>
  <si>
    <t>RHOME</t>
  </si>
  <si>
    <t>THROCKMORTON</t>
  </si>
  <si>
    <t>SANGER</t>
  </si>
  <si>
    <t>BOWIE</t>
  </si>
  <si>
    <t>COLLINSVILLE</t>
  </si>
  <si>
    <t>GORDONVILLE</t>
  </si>
  <si>
    <t>JUSTIN</t>
  </si>
  <si>
    <t>WICHITA FALLS</t>
  </si>
  <si>
    <t>ARCHER CITY</t>
  </si>
  <si>
    <t>MUNDAY</t>
  </si>
  <si>
    <t>OLNEY</t>
  </si>
  <si>
    <t>STEPHENVILLE</t>
  </si>
  <si>
    <t>BRECKENRIDGE</t>
  </si>
  <si>
    <t>CISCO</t>
  </si>
  <si>
    <t>COMANCHE</t>
  </si>
  <si>
    <t>EASTLAND</t>
  </si>
  <si>
    <t>RANGER</t>
  </si>
  <si>
    <t>TEMPLE</t>
  </si>
  <si>
    <t>GATESVILLE</t>
  </si>
  <si>
    <t>KILLEEN</t>
  </si>
  <si>
    <t>LAMPASAS</t>
  </si>
  <si>
    <t>ROCKDALE</t>
  </si>
  <si>
    <t>TAYLOR</t>
  </si>
  <si>
    <t>CHINA SPRING</t>
  </si>
  <si>
    <t>MEXIA</t>
  </si>
  <si>
    <t>WACO</t>
  </si>
  <si>
    <t>MARLIN</t>
  </si>
  <si>
    <t>VALLEY MILLS</t>
  </si>
  <si>
    <t>WHITNEY</t>
  </si>
  <si>
    <t>GRAFORD</t>
  </si>
  <si>
    <t>BROWNWOOD</t>
  </si>
  <si>
    <t>BALLINGER</t>
  </si>
  <si>
    <t>BRADY</t>
  </si>
  <si>
    <t>COLEMAN</t>
  </si>
  <si>
    <t>JUNCTION</t>
  </si>
  <si>
    <t>MENARD</t>
  </si>
  <si>
    <t>SAN SABA</t>
  </si>
  <si>
    <t>SAN ANGELO</t>
  </si>
  <si>
    <t>STERLING CITY</t>
  </si>
  <si>
    <t>BIG LAKE</t>
  </si>
  <si>
    <t>ELDORADO</t>
  </si>
  <si>
    <t>OZONA</t>
  </si>
  <si>
    <t>ROBERT LEE</t>
  </si>
  <si>
    <t>SONORA</t>
  </si>
  <si>
    <t>DENVER CITY</t>
  </si>
  <si>
    <t>PORTER</t>
  </si>
  <si>
    <t>BEASLEY</t>
  </si>
  <si>
    <t>BELLVILLE</t>
  </si>
  <si>
    <t>EAGLE LAKE</t>
  </si>
  <si>
    <t>LOUISE</t>
  </si>
  <si>
    <t>NEW GULF</t>
  </si>
  <si>
    <t>PALACIOS</t>
  </si>
  <si>
    <t>FULSHEAR</t>
  </si>
  <si>
    <t>ROSENBERG</t>
  </si>
  <si>
    <t>WALLER</t>
  </si>
  <si>
    <t>WHARTON</t>
  </si>
  <si>
    <t>ALVIN</t>
  </si>
  <si>
    <t>ANAHUAC</t>
  </si>
  <si>
    <t>WINNIE/STOWELL</t>
  </si>
  <si>
    <t>ANGLETON</t>
  </si>
  <si>
    <t>ANGLETON/LAKE JACKSON</t>
  </si>
  <si>
    <t>BAYTOWN</t>
  </si>
  <si>
    <t>PEARLAND</t>
  </si>
  <si>
    <t>KOUNTZE/SILSBEE</t>
  </si>
  <si>
    <t>BEAUMONT/PORT ARTHUR</t>
  </si>
  <si>
    <t>BEAUMONT</t>
  </si>
  <si>
    <t>BRENHAM</t>
  </si>
  <si>
    <t>COLLEGE STATION</t>
  </si>
  <si>
    <t>HEARNE</t>
  </si>
  <si>
    <t>NAVASOTA</t>
  </si>
  <si>
    <t>VICTORIA</t>
  </si>
  <si>
    <t>CUERO</t>
  </si>
  <si>
    <t>EDNA</t>
  </si>
  <si>
    <t>BERCLAIR</t>
  </si>
  <si>
    <t>HALLETTSVILLE</t>
  </si>
  <si>
    <t>PORT LAVACA</t>
  </si>
  <si>
    <t>YOAKUM</t>
  </si>
  <si>
    <t>SAN ANTONIO</t>
  </si>
  <si>
    <t>CASTROVILLE</t>
  </si>
  <si>
    <t>COTULLA</t>
  </si>
  <si>
    <t>DEVINE</t>
  </si>
  <si>
    <t>DILLEY</t>
  </si>
  <si>
    <t>GEORGE WEST</t>
  </si>
  <si>
    <t>LAREDO</t>
  </si>
  <si>
    <t>PEARSALL</t>
  </si>
  <si>
    <t>PLEASANTON</t>
  </si>
  <si>
    <t>ZAPATA</t>
  </si>
  <si>
    <t>BEEVILLE</t>
  </si>
  <si>
    <t>KENEDY</t>
  </si>
  <si>
    <t>NEW BRAUNFELS</t>
  </si>
  <si>
    <t>SEGUIN</t>
  </si>
  <si>
    <t>ALICE</t>
  </si>
  <si>
    <t>BISHOP</t>
  </si>
  <si>
    <t>FALFURRIAS</t>
  </si>
  <si>
    <t>HEBBRONVILLE</t>
  </si>
  <si>
    <t>KINGSVILLE</t>
  </si>
  <si>
    <t>REFUGIO</t>
  </si>
  <si>
    <t>ROCKPORT</t>
  </si>
  <si>
    <t>FREER</t>
  </si>
  <si>
    <t>INGLESIDE</t>
  </si>
  <si>
    <t>SINTON</t>
  </si>
  <si>
    <t>ROBSTOWN</t>
  </si>
  <si>
    <t>LEAKEY</t>
  </si>
  <si>
    <t>MC ALLEN</t>
  </si>
  <si>
    <t>PORT ISABEL</t>
  </si>
  <si>
    <t>PORT MANSFIELD</t>
  </si>
  <si>
    <t>RIO GRANDE CITY</t>
  </si>
  <si>
    <t>WESLACO</t>
  </si>
  <si>
    <t>BURNET</t>
  </si>
  <si>
    <t>LLANO</t>
  </si>
  <si>
    <t>SUNRISE BEACH VILLAGE</t>
  </si>
  <si>
    <t>LOCKHART</t>
  </si>
  <si>
    <t>LAGO VISTA</t>
  </si>
  <si>
    <t>LULING</t>
  </si>
  <si>
    <t>HORSESHOE BAY</t>
  </si>
  <si>
    <t>SAN MARCOS</t>
  </si>
  <si>
    <t>LEANDER</t>
  </si>
  <si>
    <t>SPICEWOOD</t>
  </si>
  <si>
    <t>UVALDE</t>
  </si>
  <si>
    <t>CARRIZO SPRINGS</t>
  </si>
  <si>
    <t>CRYSTAL CITY</t>
  </si>
  <si>
    <t>DEL RIO</t>
  </si>
  <si>
    <t>EAGLE PASS</t>
  </si>
  <si>
    <t>HONDO</t>
  </si>
  <si>
    <t>ROCKSPRINGS</t>
  </si>
  <si>
    <t>GIDDINGS</t>
  </si>
  <si>
    <t>LA GRANGE</t>
  </si>
  <si>
    <t>DALHART</t>
  </si>
  <si>
    <t>DIMMITT</t>
  </si>
  <si>
    <t>FOLLETT</t>
  </si>
  <si>
    <t>FRIONA</t>
  </si>
  <si>
    <t>GRUVER</t>
  </si>
  <si>
    <t>HEREFORD</t>
  </si>
  <si>
    <t>KRESS</t>
  </si>
  <si>
    <t>HIGGINS</t>
  </si>
  <si>
    <t>PAMPA</t>
  </si>
  <si>
    <t>PANHANDLE</t>
  </si>
  <si>
    <t>PERRYTON</t>
  </si>
  <si>
    <t>PLAINVIEW</t>
  </si>
  <si>
    <t>SHAMROCK</t>
  </si>
  <si>
    <t>SPEARMAN</t>
  </si>
  <si>
    <t>BORGER</t>
  </si>
  <si>
    <t>STRATFORD</t>
  </si>
  <si>
    <t>SUNRAY</t>
  </si>
  <si>
    <t>TULIA</t>
  </si>
  <si>
    <t>VEGA</t>
  </si>
  <si>
    <t>WHEELER</t>
  </si>
  <si>
    <t>AMARILLO</t>
  </si>
  <si>
    <t>CHILDRESS</t>
  </si>
  <si>
    <t>PADUCAH</t>
  </si>
  <si>
    <t>QUANAH</t>
  </si>
  <si>
    <t>ABERNATHY</t>
  </si>
  <si>
    <t>BROWNFIELD</t>
  </si>
  <si>
    <t>CROSBYTON</t>
  </si>
  <si>
    <t>LAMESA</t>
  </si>
  <si>
    <t>LEVELLAND</t>
  </si>
  <si>
    <t>LITTLEFIELD</t>
  </si>
  <si>
    <t>MORTON</t>
  </si>
  <si>
    <t>MULESHOE</t>
  </si>
  <si>
    <t>POST</t>
  </si>
  <si>
    <t>SEAGRAVES</t>
  </si>
  <si>
    <t>SLATON</t>
  </si>
  <si>
    <t>TAHOKA</t>
  </si>
  <si>
    <t>LUBBOCK</t>
  </si>
  <si>
    <t>ASPERMONT</t>
  </si>
  <si>
    <t>COLORADO CITY</t>
  </si>
  <si>
    <t>HAMLIN</t>
  </si>
  <si>
    <t>JAYTON</t>
  </si>
  <si>
    <t>KNOX CITY</t>
  </si>
  <si>
    <t>ROTAN/ROBY</t>
  </si>
  <si>
    <t>STAMFORD</t>
  </si>
  <si>
    <t>SWEETWATER</t>
  </si>
  <si>
    <t>WINTERS</t>
  </si>
  <si>
    <t>BIG SPRING</t>
  </si>
  <si>
    <t>CRANE</t>
  </si>
  <si>
    <t>FORT STOCKTON</t>
  </si>
  <si>
    <t>IRAAN</t>
  </si>
  <si>
    <t>WINK</t>
  </si>
  <si>
    <t>MONAHANS</t>
  </si>
  <si>
    <t>ODESSA</t>
  </si>
  <si>
    <t>PECOS</t>
  </si>
  <si>
    <t>MC CAMEY</t>
  </si>
  <si>
    <t>RANKIN</t>
  </si>
  <si>
    <t>ALPINE</t>
  </si>
  <si>
    <t>MARFA</t>
  </si>
  <si>
    <t>PRESIDIO</t>
  </si>
  <si>
    <t>DRYDEN</t>
  </si>
  <si>
    <t>VAN HORN</t>
  </si>
  <si>
    <t>EL PASO</t>
  </si>
  <si>
    <t>FABENS</t>
  </si>
  <si>
    <t>DENVER</t>
  </si>
  <si>
    <t>GRANBY</t>
  </si>
  <si>
    <t>KREMMLING</t>
  </si>
  <si>
    <t>LEADVILLE</t>
  </si>
  <si>
    <t>STEAMBOAT SPRINGS</t>
  </si>
  <si>
    <t>WALDEN</t>
  </si>
  <si>
    <t>LONGMONT</t>
  </si>
  <si>
    <t>FORT COLLINS/LOVELAND</t>
  </si>
  <si>
    <t>FORT MORGAN</t>
  </si>
  <si>
    <t>BRUSH</t>
  </si>
  <si>
    <t>HAXTUN</t>
  </si>
  <si>
    <t>HOLYOKE</t>
  </si>
  <si>
    <t>JULESBURG</t>
  </si>
  <si>
    <t>WRAY</t>
  </si>
  <si>
    <t>YUMA</t>
  </si>
  <si>
    <t>CALHAN</t>
  </si>
  <si>
    <t>ELLICOTT</t>
  </si>
  <si>
    <t>LIMON</t>
  </si>
  <si>
    <t>COLORADO SPRINGS</t>
  </si>
  <si>
    <t>PUEBLO</t>
  </si>
  <si>
    <t>EADS</t>
  </si>
  <si>
    <t>HOLLY</t>
  </si>
  <si>
    <t>LA JUNTA</t>
  </si>
  <si>
    <t>LAS ANIMAS</t>
  </si>
  <si>
    <t>LA VETA</t>
  </si>
  <si>
    <t>WALSENBURG</t>
  </si>
  <si>
    <t>ALAMOSA</t>
  </si>
  <si>
    <t>BLANCA</t>
  </si>
  <si>
    <t>CREEDE</t>
  </si>
  <si>
    <t>DEL NORTE</t>
  </si>
  <si>
    <t>MONTE VISTA</t>
  </si>
  <si>
    <t>SAGUACHE</t>
  </si>
  <si>
    <t>PAGOSA SPRINGS</t>
  </si>
  <si>
    <t>SALIDA</t>
  </si>
  <si>
    <t>CANON CITY</t>
  </si>
  <si>
    <t>GUNNISON</t>
  </si>
  <si>
    <t>WESTCLIFFE</t>
  </si>
  <si>
    <t>DURANGO</t>
  </si>
  <si>
    <t>CORTEZ</t>
  </si>
  <si>
    <t>DOVE CREEK</t>
  </si>
  <si>
    <t>NUCLA</t>
  </si>
  <si>
    <t>CRAWFORD</t>
  </si>
  <si>
    <t>DELTA</t>
  </si>
  <si>
    <t>PAONIA</t>
  </si>
  <si>
    <t>TELLURIDE</t>
  </si>
  <si>
    <t>GRAND JUNCTION</t>
  </si>
  <si>
    <t>MACK</t>
  </si>
  <si>
    <t>GLENWOOD SPRINGS</t>
  </si>
  <si>
    <t>ASPEN</t>
  </si>
  <si>
    <t>CRAIG</t>
  </si>
  <si>
    <t>EAGLE</t>
  </si>
  <si>
    <t>HAYDEN</t>
  </si>
  <si>
    <t>MEEKER</t>
  </si>
  <si>
    <t>RANGELY</t>
  </si>
  <si>
    <t>LARAMIE</t>
  </si>
  <si>
    <t>PINE BLUFFS</t>
  </si>
  <si>
    <t>WHEATLAND</t>
  </si>
  <si>
    <t>GLENDO</t>
  </si>
  <si>
    <t>LUSK</t>
  </si>
  <si>
    <t>TORRINGTON</t>
  </si>
  <si>
    <t>RAWLINS</t>
  </si>
  <si>
    <t>MEDICINE BOW</t>
  </si>
  <si>
    <t>SARATOGA</t>
  </si>
  <si>
    <t>WORLAND</t>
  </si>
  <si>
    <t>COWLEY/LOVELL/BYRON</t>
  </si>
  <si>
    <t>GREYBULL</t>
  </si>
  <si>
    <t>CODY</t>
  </si>
  <si>
    <t>POWELL</t>
  </si>
  <si>
    <t>THERMOPOLIS</t>
  </si>
  <si>
    <t>RIVERTON</t>
  </si>
  <si>
    <t>LANDER</t>
  </si>
  <si>
    <t>CASPER</t>
  </si>
  <si>
    <t>SHOSHONI</t>
  </si>
  <si>
    <t>NEWCASTLE</t>
  </si>
  <si>
    <t>GILLETTE</t>
  </si>
  <si>
    <t>HULETT</t>
  </si>
  <si>
    <t>UPTON</t>
  </si>
  <si>
    <t>EVANSTON</t>
  </si>
  <si>
    <t>FORT BRIDGER</t>
  </si>
  <si>
    <t>GREEN RIVER</t>
  </si>
  <si>
    <t>PINEDALE</t>
  </si>
  <si>
    <t>KEMMERER</t>
  </si>
  <si>
    <t>BIG PINEY</t>
  </si>
  <si>
    <t>COKEVILLE</t>
  </si>
  <si>
    <t>POCATELLO</t>
  </si>
  <si>
    <t>ABERDEEN</t>
  </si>
  <si>
    <t>AMERICAN FALLS</t>
  </si>
  <si>
    <t>ARCO</t>
  </si>
  <si>
    <t>HOWE</t>
  </si>
  <si>
    <t>BANCROFT</t>
  </si>
  <si>
    <t>BLACKFOOT</t>
  </si>
  <si>
    <t>CHALLIS</t>
  </si>
  <si>
    <t>DOWNEY</t>
  </si>
  <si>
    <t>MACKAY</t>
  </si>
  <si>
    <t>MALAD CITY</t>
  </si>
  <si>
    <t>SODA SPRINGS</t>
  </si>
  <si>
    <t>TWIN FALLS</t>
  </si>
  <si>
    <t>BUHL</t>
  </si>
  <si>
    <t>BURLEY</t>
  </si>
  <si>
    <t>CAREY</t>
  </si>
  <si>
    <t>GOODING</t>
  </si>
  <si>
    <t>HAILEY</t>
  </si>
  <si>
    <t>JEROME</t>
  </si>
  <si>
    <t>IDAHO FALLS</t>
  </si>
  <si>
    <t>DRIGGS</t>
  </si>
  <si>
    <t>REXBURG</t>
  </si>
  <si>
    <t>RIGBY</t>
  </si>
  <si>
    <t>ST ANTHONY</t>
  </si>
  <si>
    <t>MUD LAKE</t>
  </si>
  <si>
    <t>LEADORE</t>
  </si>
  <si>
    <t>SALMON</t>
  </si>
  <si>
    <t>LEWISTON</t>
  </si>
  <si>
    <t>COTTONWOOD</t>
  </si>
  <si>
    <t>GRANGEVILLE</t>
  </si>
  <si>
    <t>KAMIAH</t>
  </si>
  <si>
    <t>KOOSKIA</t>
  </si>
  <si>
    <t>NEZ PERCE</t>
  </si>
  <si>
    <t>OROFINO</t>
  </si>
  <si>
    <t>CASCADE</t>
  </si>
  <si>
    <t>DONNELLY</t>
  </si>
  <si>
    <t>EMMETT</t>
  </si>
  <si>
    <t>GLENNS FERRY</t>
  </si>
  <si>
    <t>HOMEDALE</t>
  </si>
  <si>
    <t>MC CALL</t>
  </si>
  <si>
    <t>MIDVALE</t>
  </si>
  <si>
    <t>MURPHY</t>
  </si>
  <si>
    <t>NAMPA</t>
  </si>
  <si>
    <t>PARMA</t>
  </si>
  <si>
    <t>PAYETTE</t>
  </si>
  <si>
    <t>WEISER</t>
  </si>
  <si>
    <t>BOISE</t>
  </si>
  <si>
    <t>BONNERS FERRY</t>
  </si>
  <si>
    <t>COEUR D'ALENE</t>
  </si>
  <si>
    <t>ST MARIES</t>
  </si>
  <si>
    <t>PRIEST RIVER</t>
  </si>
  <si>
    <t>SANDPOINT</t>
  </si>
  <si>
    <t>DUCHESNE</t>
  </si>
  <si>
    <t>HEBER</t>
  </si>
  <si>
    <t>MORGAN</t>
  </si>
  <si>
    <t>ROOSEVELT</t>
  </si>
  <si>
    <t>VERNAL</t>
  </si>
  <si>
    <t>WENDOVER</t>
  </si>
  <si>
    <t>BOUNTIFUL</t>
  </si>
  <si>
    <t>SALT LAKE CITY</t>
  </si>
  <si>
    <t>HANKSVILLE</t>
  </si>
  <si>
    <t>BRIGHAM CITY</t>
  </si>
  <si>
    <t>BERNARD</t>
  </si>
  <si>
    <t>BIG CREEK RANGER STATION</t>
  </si>
  <si>
    <t>CHAMBERLAIN GUARD STATION</t>
  </si>
  <si>
    <t>COLD MEADOWS GUARD STATION</t>
  </si>
  <si>
    <t>IDAHO CITY</t>
  </si>
  <si>
    <t>INDIAN CREEK</t>
  </si>
  <si>
    <t>LANDMARK</t>
  </si>
  <si>
    <t>MAHONEY CREEK</t>
  </si>
  <si>
    <t>SOLDIER BAR</t>
  </si>
  <si>
    <t>OGDEN</t>
  </si>
  <si>
    <t>PRICE</t>
  </si>
  <si>
    <t>BLANDING</t>
  </si>
  <si>
    <t>MOAB</t>
  </si>
  <si>
    <t>BLUFF</t>
  </si>
  <si>
    <t>HALLS CROSSING</t>
  </si>
  <si>
    <t>PROVO</t>
  </si>
  <si>
    <t>MANTI</t>
  </si>
  <si>
    <t>NEPHI</t>
  </si>
  <si>
    <t>SPANISH FORK</t>
  </si>
  <si>
    <t>RICHFIELD</t>
  </si>
  <si>
    <t>CEDAR CITY</t>
  </si>
  <si>
    <t>ESCALANTE</t>
  </si>
  <si>
    <t>HURRICANE</t>
  </si>
  <si>
    <t>KANAB</t>
  </si>
  <si>
    <t>LOA</t>
  </si>
  <si>
    <t>BRYCE CANYON</t>
  </si>
  <si>
    <t>PANGUITCH</t>
  </si>
  <si>
    <t>PAROWAN</t>
  </si>
  <si>
    <t>WHITMORE</t>
  </si>
  <si>
    <t>GRAND CANYON</t>
  </si>
  <si>
    <t>GOODYEAR</t>
  </si>
  <si>
    <t>PHOENIX</t>
  </si>
  <si>
    <t>CASA GRANDE</t>
  </si>
  <si>
    <t>COOLIDGE</t>
  </si>
  <si>
    <t>ELOY</t>
  </si>
  <si>
    <t>MARANA</t>
  </si>
  <si>
    <t>KEARNY</t>
  </si>
  <si>
    <t>SCOTTSDALE</t>
  </si>
  <si>
    <t>GLENDALE</t>
  </si>
  <si>
    <t>BUCKEYE</t>
  </si>
  <si>
    <t>GILA BEND</t>
  </si>
  <si>
    <t>PARKER</t>
  </si>
  <si>
    <t>SAN LUIS</t>
  </si>
  <si>
    <t>WICKENBURG</t>
  </si>
  <si>
    <t>CLIFTON/MORENCI</t>
  </si>
  <si>
    <t>PAYSON</t>
  </si>
  <si>
    <t>PIMA</t>
  </si>
  <si>
    <t>SAFFORD</t>
  </si>
  <si>
    <t>GLOBE</t>
  </si>
  <si>
    <t>BISBEE</t>
  </si>
  <si>
    <t>DOUGLAS BISBEE</t>
  </si>
  <si>
    <t>WILLCOX</t>
  </si>
  <si>
    <t>FORT HUACHUCA SIERRA VISTA</t>
  </si>
  <si>
    <t>NOGALES</t>
  </si>
  <si>
    <t>SAN MANUEL</t>
  </si>
  <si>
    <t>SELLS</t>
  </si>
  <si>
    <t>TOMBSTONE</t>
  </si>
  <si>
    <t>TUCSON</t>
  </si>
  <si>
    <t>SHOW LOW</t>
  </si>
  <si>
    <t>SPRINGERVILLE</t>
  </si>
  <si>
    <t>CIBECUE</t>
  </si>
  <si>
    <t>WHITERIVER</t>
  </si>
  <si>
    <t>FLAGSTAFF</t>
  </si>
  <si>
    <t>HOLBROOK</t>
  </si>
  <si>
    <t>MARBLE CANYON</t>
  </si>
  <si>
    <t>POLACCA</t>
  </si>
  <si>
    <t>GLEN CANYON NATL REC AREA</t>
  </si>
  <si>
    <t>WILLIAMS</t>
  </si>
  <si>
    <t>WINSLOW</t>
  </si>
  <si>
    <t>BAGDAD</t>
  </si>
  <si>
    <t>SEDONA</t>
  </si>
  <si>
    <t>SELIGMAN</t>
  </si>
  <si>
    <t>BULLHEAD CITY</t>
  </si>
  <si>
    <t>LAKE HAVASU CITY</t>
  </si>
  <si>
    <t>PEACH SPRINGS</t>
  </si>
  <si>
    <t>CHINLE</t>
  </si>
  <si>
    <t>KAYENTA</t>
  </si>
  <si>
    <t>TUBA CITY</t>
  </si>
  <si>
    <t>WINDOW ROCK</t>
  </si>
  <si>
    <t>SHIPROCK</t>
  </si>
  <si>
    <t>BELEN</t>
  </si>
  <si>
    <t>ESTANCIA</t>
  </si>
  <si>
    <t>GRANTS</t>
  </si>
  <si>
    <t>LOS LUNAS</t>
  </si>
  <si>
    <t>MOUNTAINAIR</t>
  </si>
  <si>
    <t>ALBUQUERQUE</t>
  </si>
  <si>
    <t>CONCHAS DAM</t>
  </si>
  <si>
    <t>NAVAJO DAM</t>
  </si>
  <si>
    <t>EDGEWOOD</t>
  </si>
  <si>
    <t>GALLUP</t>
  </si>
  <si>
    <t>ZUNI PUEBLO</t>
  </si>
  <si>
    <t>AZTEC</t>
  </si>
  <si>
    <t>LINDRITH</t>
  </si>
  <si>
    <t>DULCE</t>
  </si>
  <si>
    <t>LOS ALAMOS</t>
  </si>
  <si>
    <t>QUESTA</t>
  </si>
  <si>
    <t>ESPANOLA</t>
  </si>
  <si>
    <t>TAOS</t>
  </si>
  <si>
    <t>LAS VEGAS</t>
  </si>
  <si>
    <t>RATON</t>
  </si>
  <si>
    <t>SPRINGER</t>
  </si>
  <si>
    <t>SOCORRO</t>
  </si>
  <si>
    <t>MAGDALENA</t>
  </si>
  <si>
    <t>TRUTH OR CONSEQUENCES</t>
  </si>
  <si>
    <t>HATCH</t>
  </si>
  <si>
    <t>LAS CRUCES</t>
  </si>
  <si>
    <t>SANTA TERESA</t>
  </si>
  <si>
    <t>DEMING</t>
  </si>
  <si>
    <t>APACHE CREEK</t>
  </si>
  <si>
    <t>LORDSBURG</t>
  </si>
  <si>
    <t>SILVER CITY</t>
  </si>
  <si>
    <t>CLOVIS</t>
  </si>
  <si>
    <t>FORT SUMNER</t>
  </si>
  <si>
    <t>PORTALES</t>
  </si>
  <si>
    <t>ROSWELL</t>
  </si>
  <si>
    <t>ARTESIA</t>
  </si>
  <si>
    <t>CARLSBAD</t>
  </si>
  <si>
    <t>HOBBS</t>
  </si>
  <si>
    <t>CARRIZOZO</t>
  </si>
  <si>
    <t>ALAMOGORDO</t>
  </si>
  <si>
    <t>RUIDOSO</t>
  </si>
  <si>
    <t>VAUGHN</t>
  </si>
  <si>
    <t>TUCUMCARI</t>
  </si>
  <si>
    <t>SANTA ROSA</t>
  </si>
  <si>
    <t>ANGEL FIRE</t>
  </si>
  <si>
    <t>MEADVIEW</t>
  </si>
  <si>
    <t>TEMPLE BAR</t>
  </si>
  <si>
    <t>BOULDER CITY</t>
  </si>
  <si>
    <t>OVERTON</t>
  </si>
  <si>
    <t>MESQUITE</t>
  </si>
  <si>
    <t>CAL NEV ARI</t>
  </si>
  <si>
    <t>PANACA</t>
  </si>
  <si>
    <t>BEATTY</t>
  </si>
  <si>
    <t>GABBS</t>
  </si>
  <si>
    <t>GOLDFIELD</t>
  </si>
  <si>
    <t>TONOPAH</t>
  </si>
  <si>
    <t>JEAN</t>
  </si>
  <si>
    <t>EMPIRE</t>
  </si>
  <si>
    <t>FALLON</t>
  </si>
  <si>
    <t>HAWTHORNE</t>
  </si>
  <si>
    <t>LOVELOCK</t>
  </si>
  <si>
    <t>MINDEN</t>
  </si>
  <si>
    <t>WINNEMUCCA</t>
  </si>
  <si>
    <t>SILVER SPRINGS</t>
  </si>
  <si>
    <t>YERINGTON</t>
  </si>
  <si>
    <t>ALAMO</t>
  </si>
  <si>
    <t>DENIO</t>
  </si>
  <si>
    <t>DYER</t>
  </si>
  <si>
    <t>FERNLEY</t>
  </si>
  <si>
    <t>SEARCHLIGHT</t>
  </si>
  <si>
    <t>SMITH</t>
  </si>
  <si>
    <t>RENO</t>
  </si>
  <si>
    <t>DAYTON/CARSON CITY</t>
  </si>
  <si>
    <t>CRESCENT VALLEY</t>
  </si>
  <si>
    <t>DUCKWATER</t>
  </si>
  <si>
    <t>CARSON CITY</t>
  </si>
  <si>
    <t>ELKO</t>
  </si>
  <si>
    <t>JACKPOT</t>
  </si>
  <si>
    <t>BATTLE MOUNTAIN</t>
  </si>
  <si>
    <t>OWYHEE</t>
  </si>
  <si>
    <t>ONTARIO</t>
  </si>
  <si>
    <t>LONE PINE</t>
  </si>
  <si>
    <t>SANTA MONICA</t>
  </si>
  <si>
    <t>TORRANCE</t>
  </si>
  <si>
    <t>AVALON</t>
  </si>
  <si>
    <t>LONG BEACH</t>
  </si>
  <si>
    <t>AGUA DULCE</t>
  </si>
  <si>
    <t>BURBANK</t>
  </si>
  <si>
    <t>OCEANSIDE</t>
  </si>
  <si>
    <t>BEAVER MARSH</t>
  </si>
  <si>
    <t>SAN DIEGO</t>
  </si>
  <si>
    <t>PALM SPRINGS</t>
  </si>
  <si>
    <t>BANNING</t>
  </si>
  <si>
    <t>BRAWLEY</t>
  </si>
  <si>
    <t>CALEXICO</t>
  </si>
  <si>
    <t>CALIPATRIA</t>
  </si>
  <si>
    <t>SALTON CITY</t>
  </si>
  <si>
    <t>HOLTVILLE</t>
  </si>
  <si>
    <t>JOSHUA TREE</t>
  </si>
  <si>
    <t>YUCCA VALLEY</t>
  </si>
  <si>
    <t>DEATH VALLEY NATIONAL PARK</t>
  </si>
  <si>
    <t>HESPERIA</t>
  </si>
  <si>
    <t>CHEMEHUEVI VALLEY</t>
  </si>
  <si>
    <t>REDLANDS</t>
  </si>
  <si>
    <t>RIALTO</t>
  </si>
  <si>
    <t>VICTORVILLE</t>
  </si>
  <si>
    <t>SAN BERNARDINO</t>
  </si>
  <si>
    <t>APPLE VALLEY</t>
  </si>
  <si>
    <t>DAGGETT</t>
  </si>
  <si>
    <t>NEEDLES</t>
  </si>
  <si>
    <t>TWENTYNINE PALMS</t>
  </si>
  <si>
    <t>HEMET</t>
  </si>
  <si>
    <t>MURRIETA/TEMECULA</t>
  </si>
  <si>
    <t>RIVERSIDE</t>
  </si>
  <si>
    <t>RIVERSIDE/RUBIDOUX/</t>
  </si>
  <si>
    <t>PERRIS</t>
  </si>
  <si>
    <t>SANTA ANA</t>
  </si>
  <si>
    <t>FULLERTON</t>
  </si>
  <si>
    <t>CORONA</t>
  </si>
  <si>
    <t>OXNARD</t>
  </si>
  <si>
    <t>SANTA PAULA</t>
  </si>
  <si>
    <t>SANTA BARBARA</t>
  </si>
  <si>
    <t>COALINGA</t>
  </si>
  <si>
    <t>CORCORAN</t>
  </si>
  <si>
    <t>DELANO</t>
  </si>
  <si>
    <t>EXETER</t>
  </si>
  <si>
    <t>HANFORD</t>
  </si>
  <si>
    <t>NEW CUYAMA</t>
  </si>
  <si>
    <t>SHAFTER</t>
  </si>
  <si>
    <t>STRATHMORE</t>
  </si>
  <si>
    <t>TULARE</t>
  </si>
  <si>
    <t>WOODLAKE</t>
  </si>
  <si>
    <t>VISALIA</t>
  </si>
  <si>
    <t>BAKERSFIELD</t>
  </si>
  <si>
    <t>OCEANO</t>
  </si>
  <si>
    <t>SAN LUIS OBISPO</t>
  </si>
  <si>
    <t>PASO ROBLES</t>
  </si>
  <si>
    <t>SANTA MARIA</t>
  </si>
  <si>
    <t>MOJAVE</t>
  </si>
  <si>
    <t>CALIFORNIA CITY</t>
  </si>
  <si>
    <t>SHOSHONE</t>
  </si>
  <si>
    <t>INYOKERN</t>
  </si>
  <si>
    <t>LEE VINING</t>
  </si>
  <si>
    <t>MAMMOTH LAKES</t>
  </si>
  <si>
    <t>TRONA</t>
  </si>
  <si>
    <t>ROSAMOND</t>
  </si>
  <si>
    <t>TEHACHAPI</t>
  </si>
  <si>
    <t>CHOWCHILLA</t>
  </si>
  <si>
    <t>FIREBAUGH</t>
  </si>
  <si>
    <t>LOS BANOS</t>
  </si>
  <si>
    <t>MADERA</t>
  </si>
  <si>
    <t>REEDLEY</t>
  </si>
  <si>
    <t>FRESNO</t>
  </si>
  <si>
    <t>SALINAS</t>
  </si>
  <si>
    <t>KING CITY</t>
  </si>
  <si>
    <t>MARINA</t>
  </si>
  <si>
    <t>MONTEREY</t>
  </si>
  <si>
    <t>SAN FRANCISCO</t>
  </si>
  <si>
    <t>ANGWIN</t>
  </si>
  <si>
    <t>BYRON</t>
  </si>
  <si>
    <t>VACAVILLE</t>
  </si>
  <si>
    <t>LIVERMORE</t>
  </si>
  <si>
    <t>NAPA</t>
  </si>
  <si>
    <t>RIO VISTA</t>
  </si>
  <si>
    <t>PETALUMA</t>
  </si>
  <si>
    <t>HOLLISTER</t>
  </si>
  <si>
    <t>WATSONVILLE</t>
  </si>
  <si>
    <t>SAN JOSE</t>
  </si>
  <si>
    <t>PALO ALTO</t>
  </si>
  <si>
    <t>SAN MARTIN</t>
  </si>
  <si>
    <t>LODI</t>
  </si>
  <si>
    <t>SAN ANDREAS</t>
  </si>
  <si>
    <t>MERCED</t>
  </si>
  <si>
    <t>MARIPOSA</t>
  </si>
  <si>
    <t>MODESTO</t>
  </si>
  <si>
    <t>GROVELAND</t>
  </si>
  <si>
    <t>TURLOCK</t>
  </si>
  <si>
    <t>CLOVERDALE</t>
  </si>
  <si>
    <t>GUALALA</t>
  </si>
  <si>
    <t>HEALDSBURG</t>
  </si>
  <si>
    <t>LAKEPORT</t>
  </si>
  <si>
    <t>SCHELLVILLE/SONOMA</t>
  </si>
  <si>
    <t>SONOMA</t>
  </si>
  <si>
    <t>UKIAH</t>
  </si>
  <si>
    <t>UPPER LAKE</t>
  </si>
  <si>
    <t>WILLITS</t>
  </si>
  <si>
    <t>ARCATA/EUREKA</t>
  </si>
  <si>
    <t>DINSMORE</t>
  </si>
  <si>
    <t>FORTUNA</t>
  </si>
  <si>
    <t>GARBERVILLE</t>
  </si>
  <si>
    <t>CRESCENT CITY</t>
  </si>
  <si>
    <t>GASQUET</t>
  </si>
  <si>
    <t>KLAMATH GLEN</t>
  </si>
  <si>
    <t>HOOPA</t>
  </si>
  <si>
    <t>SHELTER COVE</t>
  </si>
  <si>
    <t>EMIGRANT GAP</t>
  </si>
  <si>
    <t>NORTH FORK</t>
  </si>
  <si>
    <t>PLACERVILLE</t>
  </si>
  <si>
    <t>RIO LINDA</t>
  </si>
  <si>
    <t>CAMERON PARK</t>
  </si>
  <si>
    <t>RANCHO MURIETA</t>
  </si>
  <si>
    <t>DAVIS/WOODLAND/WINTERS</t>
  </si>
  <si>
    <t>WOODLAND</t>
  </si>
  <si>
    <t>SACRAMENTO</t>
  </si>
  <si>
    <t>CHICO</t>
  </si>
  <si>
    <t>COLUSA</t>
  </si>
  <si>
    <t>SIERRAVILLE</t>
  </si>
  <si>
    <t>OROVILLE</t>
  </si>
  <si>
    <t>BECKWOURTH</t>
  </si>
  <si>
    <t>ORLAND</t>
  </si>
  <si>
    <t>WILLOWS</t>
  </si>
  <si>
    <t>YUBA CITY</t>
  </si>
  <si>
    <t>FALL RIVER MILLS</t>
  </si>
  <si>
    <t>REDDING</t>
  </si>
  <si>
    <t>DUNSMUIR</t>
  </si>
  <si>
    <t>RED BLUFF</t>
  </si>
  <si>
    <t>DORRIS</t>
  </si>
  <si>
    <t>FORT JONES</t>
  </si>
  <si>
    <t>WEED</t>
  </si>
  <si>
    <t>ADIN</t>
  </si>
  <si>
    <t>ALTURAS</t>
  </si>
  <si>
    <t>CEDARVILLE</t>
  </si>
  <si>
    <t>FORT BIDWELL</t>
  </si>
  <si>
    <t>TULELAKE</t>
  </si>
  <si>
    <t>MARKLEEVILLE</t>
  </si>
  <si>
    <t>BIEBER</t>
  </si>
  <si>
    <t>HERLONG</t>
  </si>
  <si>
    <t>RAVENDALE</t>
  </si>
  <si>
    <t>SUSANVILLE</t>
  </si>
  <si>
    <t>SOUTH LAKE TAHOE</t>
  </si>
  <si>
    <t>TRUCKEE</t>
  </si>
  <si>
    <t>FITIUTA VILLAGE</t>
  </si>
  <si>
    <t>OFU VILLAGE</t>
  </si>
  <si>
    <t>PAGO PAGO</t>
  </si>
  <si>
    <t>HANA</t>
  </si>
  <si>
    <t>HANAPEPE</t>
  </si>
  <si>
    <t>HAWI</t>
  </si>
  <si>
    <t>HILO</t>
  </si>
  <si>
    <t>HONOLULU</t>
  </si>
  <si>
    <t>KAHULUI</t>
  </si>
  <si>
    <t>KAILUA/KONA</t>
  </si>
  <si>
    <t>KALAUPAPA</t>
  </si>
  <si>
    <t>KAMUELA</t>
  </si>
  <si>
    <t>KAUNAKAKAI</t>
  </si>
  <si>
    <t>LANAI CITY</t>
  </si>
  <si>
    <t>LIHUE</t>
  </si>
  <si>
    <t>MOKULEIA</t>
  </si>
  <si>
    <t>ESTACADA</t>
  </si>
  <si>
    <t>HOOD RIVER</t>
  </si>
  <si>
    <t>HUBBARD</t>
  </si>
  <si>
    <t>SCAPPOOSE</t>
  </si>
  <si>
    <t>SANDY</t>
  </si>
  <si>
    <t>VERNONIA</t>
  </si>
  <si>
    <t>ASTORIA</t>
  </si>
  <si>
    <t>CORNELIUS</t>
  </si>
  <si>
    <t>NEWBERG</t>
  </si>
  <si>
    <t>SEASIDE</t>
  </si>
  <si>
    <t>TILLAMOOK</t>
  </si>
  <si>
    <t>MC KENZIE BRIDGE</t>
  </si>
  <si>
    <t>PORTLAND-MULINO</t>
  </si>
  <si>
    <t>SANTIAM JUNCTION</t>
  </si>
  <si>
    <t>WALDPORT</t>
  </si>
  <si>
    <t>ALKALI LAKE</t>
  </si>
  <si>
    <t>CASCADE LOCKS</t>
  </si>
  <si>
    <t>DENMARK</t>
  </si>
  <si>
    <t>OAKRIDGE</t>
  </si>
  <si>
    <t>CORVALLIS</t>
  </si>
  <si>
    <t>GATES</t>
  </si>
  <si>
    <t>EUGENE</t>
  </si>
  <si>
    <t>CRESWELL</t>
  </si>
  <si>
    <t>GOLD BEACH</t>
  </si>
  <si>
    <t>LAKESIDE</t>
  </si>
  <si>
    <t>MYRTLE CREEK</t>
  </si>
  <si>
    <t>POWERS</t>
  </si>
  <si>
    <t>CLEARWATER</t>
  </si>
  <si>
    <t>ROSEBURG</t>
  </si>
  <si>
    <t>ELK GROVE</t>
  </si>
  <si>
    <t>CAVE JUNCTION</t>
  </si>
  <si>
    <t>GRANTS PASS</t>
  </si>
  <si>
    <t>KLAMATH FALLS</t>
  </si>
  <si>
    <t>PAISLEY</t>
  </si>
  <si>
    <t>MALIN</t>
  </si>
  <si>
    <t>CHRISTMAS VALLEY</t>
  </si>
  <si>
    <t>SILVER LAKE</t>
  </si>
  <si>
    <t>BEND</t>
  </si>
  <si>
    <t>SUNRIVER</t>
  </si>
  <si>
    <t>BURNS</t>
  </si>
  <si>
    <t>CULVER</t>
  </si>
  <si>
    <t>MADRAS</t>
  </si>
  <si>
    <t>PRINEVILLE</t>
  </si>
  <si>
    <t>SISTERS</t>
  </si>
  <si>
    <t>ARCTIC VILLAGE</t>
  </si>
  <si>
    <t>PENDLETON</t>
  </si>
  <si>
    <t>IMNAHA</t>
  </si>
  <si>
    <t>BAKER CITY</t>
  </si>
  <si>
    <t>BOARDMAN</t>
  </si>
  <si>
    <t>JOHN DAY</t>
  </si>
  <si>
    <t>HERMISTON</t>
  </si>
  <si>
    <t>LA GRANDE</t>
  </si>
  <si>
    <t>MONUMENT</t>
  </si>
  <si>
    <t>VALE</t>
  </si>
  <si>
    <t>RENTON</t>
  </si>
  <si>
    <t>VASHON</t>
  </si>
  <si>
    <t>SEATTLE</t>
  </si>
  <si>
    <t>OAK HARBOR</t>
  </si>
  <si>
    <t>EVERETT</t>
  </si>
  <si>
    <t>SULTAN</t>
  </si>
  <si>
    <t>ANACORTES</t>
  </si>
  <si>
    <t>BELLINGHAM</t>
  </si>
  <si>
    <t>BURLINGTON/MOUNT VERNON</t>
  </si>
  <si>
    <t>CONCRETE</t>
  </si>
  <si>
    <t>DARRINGTON</t>
  </si>
  <si>
    <t>EASTSOUND</t>
  </si>
  <si>
    <t>FRIDAY HARBOR</t>
  </si>
  <si>
    <t>LANGLEY</t>
  </si>
  <si>
    <t>LOPEZ</t>
  </si>
  <si>
    <t>LYNDEN</t>
  </si>
  <si>
    <t>POINT ROBERTS</t>
  </si>
  <si>
    <t>SNOHOMISH</t>
  </si>
  <si>
    <t>EATONVILLE</t>
  </si>
  <si>
    <t>FORKS</t>
  </si>
  <si>
    <t>QUILLAYUTE</t>
  </si>
  <si>
    <t>PORT ANGELES</t>
  </si>
  <si>
    <t>SEKIU</t>
  </si>
  <si>
    <t>BREMERTON</t>
  </si>
  <si>
    <t>PORT TOWNSEND</t>
  </si>
  <si>
    <t>SEQUIM</t>
  </si>
  <si>
    <t>SILVERDALE</t>
  </si>
  <si>
    <t>SPANAWAY</t>
  </si>
  <si>
    <t>TACOMA</t>
  </si>
  <si>
    <t>PUYALLUP</t>
  </si>
  <si>
    <t>HOQUIAM</t>
  </si>
  <si>
    <t>CHEHALIS</t>
  </si>
  <si>
    <t>PACKWOOD</t>
  </si>
  <si>
    <t>OCEAN SHORES</t>
  </si>
  <si>
    <t>SOUTH BEND/RAYMOND/</t>
  </si>
  <si>
    <t>SHELTON</t>
  </si>
  <si>
    <t>BATTLE GROUND</t>
  </si>
  <si>
    <t>THE DALLES</t>
  </si>
  <si>
    <t>GOLDENDALE</t>
  </si>
  <si>
    <t>ILWACO</t>
  </si>
  <si>
    <t>KELSO</t>
  </si>
  <si>
    <t>VANCOUVER</t>
  </si>
  <si>
    <t>CAMAS</t>
  </si>
  <si>
    <t>CASHMERE</t>
  </si>
  <si>
    <t>WENATCHEE</t>
  </si>
  <si>
    <t>BREWSTER</t>
  </si>
  <si>
    <t>CHELAN</t>
  </si>
  <si>
    <t>EPHRATA</t>
  </si>
  <si>
    <t>MAZAMA</t>
  </si>
  <si>
    <t>MOSES LAKE</t>
  </si>
  <si>
    <t>OKANOGAN</t>
  </si>
  <si>
    <t>OMAK</t>
  </si>
  <si>
    <t>TONASKET</t>
  </si>
  <si>
    <t>TWISP</t>
  </si>
  <si>
    <t>WARDEN</t>
  </si>
  <si>
    <t>WILSON CREEK</t>
  </si>
  <si>
    <t>YAKIMA</t>
  </si>
  <si>
    <t>CLE ELUM</t>
  </si>
  <si>
    <t>ELLENSBURG</t>
  </si>
  <si>
    <t>SUNNYSIDE</t>
  </si>
  <si>
    <t>DEER PARK</t>
  </si>
  <si>
    <t>MEAD</t>
  </si>
  <si>
    <t>TEKOA</t>
  </si>
  <si>
    <t>CHEWELAH</t>
  </si>
  <si>
    <t>COLFAX</t>
  </si>
  <si>
    <t>COLVILLE</t>
  </si>
  <si>
    <t>ELECTRIC CITY</t>
  </si>
  <si>
    <t>IONE</t>
  </si>
  <si>
    <t>PULLMAN/MOSCOW,ID</t>
  </si>
  <si>
    <t>REPUBLIC</t>
  </si>
  <si>
    <t>RITZVILLE</t>
  </si>
  <si>
    <t>ROSALIA</t>
  </si>
  <si>
    <t>WILBUR</t>
  </si>
  <si>
    <t>SPOKANE</t>
  </si>
  <si>
    <t>PASCO</t>
  </si>
  <si>
    <t>KENNEWICK</t>
  </si>
  <si>
    <t>LIND</t>
  </si>
  <si>
    <t>OTHELLO</t>
  </si>
  <si>
    <t>MATTAWA</t>
  </si>
  <si>
    <t>PROSSER</t>
  </si>
  <si>
    <t>COLLEGE PLACE</t>
  </si>
  <si>
    <t>WALLA WALLA</t>
  </si>
  <si>
    <t>RAINY PASS</t>
  </si>
  <si>
    <t>ST PAUL ISLAND</t>
  </si>
  <si>
    <t>POINT LAY</t>
  </si>
  <si>
    <t>PILOT POINT</t>
  </si>
  <si>
    <t>TATITNA</t>
  </si>
  <si>
    <t>FAREWELL</t>
  </si>
  <si>
    <t>CANTWELL</t>
  </si>
  <si>
    <t>ADAK ISLAND</t>
  </si>
  <si>
    <t>LEVELOCK</t>
  </si>
  <si>
    <t>UNALASKA</t>
  </si>
  <si>
    <t>ANCHORAGE</t>
  </si>
  <si>
    <t>ALEKNAGIK</t>
  </si>
  <si>
    <t>GLACIER CREEK</t>
  </si>
  <si>
    <t>MCCARTHY</t>
  </si>
  <si>
    <t>EGEGIK</t>
  </si>
  <si>
    <t>BLACK RAPIDS</t>
  </si>
  <si>
    <t>JAKOLOF BAY</t>
  </si>
  <si>
    <t>KASITSNA BAY</t>
  </si>
  <si>
    <t>KENAI</t>
  </si>
  <si>
    <t>KULIK LAKE</t>
  </si>
  <si>
    <t>NAKEEN</t>
  </si>
  <si>
    <t>KODIAK</t>
  </si>
  <si>
    <t>KWIGILLINGOK</t>
  </si>
  <si>
    <t>KOGGIUNG</t>
  </si>
  <si>
    <t>KVICHAK</t>
  </si>
  <si>
    <t>QUINHAGAK</t>
  </si>
  <si>
    <t>BEAR CREEK</t>
  </si>
  <si>
    <t>SOLDOTNA</t>
  </si>
  <si>
    <t>WASILLA</t>
  </si>
  <si>
    <t>YAKUTAT</t>
  </si>
  <si>
    <t>FAREWELL LAKE</t>
  </si>
  <si>
    <t>BARROW</t>
  </si>
  <si>
    <t>BREVIG MISSION</t>
  </si>
  <si>
    <t>BUCKLAND</t>
  </si>
  <si>
    <t>COUNCIL</t>
  </si>
  <si>
    <t>ELIM</t>
  </si>
  <si>
    <t>GALBRAITH LAKE</t>
  </si>
  <si>
    <t>GALENA</t>
  </si>
  <si>
    <t>GULKANA</t>
  </si>
  <si>
    <t>KALTAG</t>
  </si>
  <si>
    <t>KOTZEBUE</t>
  </si>
  <si>
    <t>LAKE LOUISE</t>
  </si>
  <si>
    <t>MAY CREEK</t>
  </si>
  <si>
    <t>PROSPECT CREEK</t>
  </si>
  <si>
    <t>SHAKTOOLIK</t>
  </si>
  <si>
    <t>SUMMIT</t>
  </si>
  <si>
    <t>TATITLEK</t>
  </si>
  <si>
    <t>TAZLINA</t>
  </si>
  <si>
    <t>TELLER</t>
  </si>
  <si>
    <t>UNALAKLEET</t>
  </si>
  <si>
    <t>NORTH POLE</t>
  </si>
  <si>
    <t>ALAKANUK</t>
  </si>
  <si>
    <t>ALLAKAKET</t>
  </si>
  <si>
    <t>AMBLER</t>
  </si>
  <si>
    <t>ANVIK</t>
  </si>
  <si>
    <t>BETTLES</t>
  </si>
  <si>
    <t>BIRCH CREEK</t>
  </si>
  <si>
    <t>BOUNDARY</t>
  </si>
  <si>
    <t>CENTRAL</t>
  </si>
  <si>
    <t>CHALKYITSIK</t>
  </si>
  <si>
    <t>CHANDALAR CAMP</t>
  </si>
  <si>
    <t>CHANDALAR LAKE</t>
  </si>
  <si>
    <t>CHICKEN</t>
  </si>
  <si>
    <t>CHISANA</t>
  </si>
  <si>
    <t>CHITINA</t>
  </si>
  <si>
    <t>CIRCLE HOT SPRINGS</t>
  </si>
  <si>
    <t>CLEAR</t>
  </si>
  <si>
    <t>COLDFOOT</t>
  </si>
  <si>
    <t>COPPER CENTER</t>
  </si>
  <si>
    <t>CORDOVA</t>
  </si>
  <si>
    <t>DAHL CREEK</t>
  </si>
  <si>
    <t>DEADHORSE</t>
  </si>
  <si>
    <t>DEERING</t>
  </si>
  <si>
    <t>EMMONAK</t>
  </si>
  <si>
    <t>FAIRBANKS</t>
  </si>
  <si>
    <t>FORT YUKON</t>
  </si>
  <si>
    <t>GAMBELL</t>
  </si>
  <si>
    <t>GOLOVIN</t>
  </si>
  <si>
    <t>HEALY</t>
  </si>
  <si>
    <t>HUGHES</t>
  </si>
  <si>
    <t>KANTISHNA</t>
  </si>
  <si>
    <t>KIANA</t>
  </si>
  <si>
    <t>KIVALINA</t>
  </si>
  <si>
    <t>KOBUK</t>
  </si>
  <si>
    <t>KOTLIK</t>
  </si>
  <si>
    <t>KOYUK</t>
  </si>
  <si>
    <t>KOYUKUK</t>
  </si>
  <si>
    <t>LIVENGOOD</t>
  </si>
  <si>
    <t>MANLEY HOT SPRINGS</t>
  </si>
  <si>
    <t>MINCHUMINA</t>
  </si>
  <si>
    <t>MOUNTAIN VILLAGE</t>
  </si>
  <si>
    <t>NOATAK</t>
  </si>
  <si>
    <t>NOME</t>
  </si>
  <si>
    <t>NORTHWAY</t>
  </si>
  <si>
    <t>NULATO</t>
  </si>
  <si>
    <t>PILOT STATION</t>
  </si>
  <si>
    <t>POINT HOPE</t>
  </si>
  <si>
    <t>QUARTZ CREEK</t>
  </si>
  <si>
    <t>RAMPART</t>
  </si>
  <si>
    <t>RUBY</t>
  </si>
  <si>
    <t>RUSSIAN MISSION</t>
  </si>
  <si>
    <t>SALMON LAKE</t>
  </si>
  <si>
    <t>SAVOONGA</t>
  </si>
  <si>
    <t>SELAWIK</t>
  </si>
  <si>
    <t>SHAGELUK</t>
  </si>
  <si>
    <t>SHELDON POINT</t>
  </si>
  <si>
    <t>SHISHMAREF</t>
  </si>
  <si>
    <t>SHUNGNAK</t>
  </si>
  <si>
    <t>ST MARY'S</t>
  </si>
  <si>
    <t>ST MICHAEL</t>
  </si>
  <si>
    <t>STEVENS VILLAGE</t>
  </si>
  <si>
    <t>TANANA</t>
  </si>
  <si>
    <t>TETLIN</t>
  </si>
  <si>
    <t>TOK</t>
  </si>
  <si>
    <t>UMIAT</t>
  </si>
  <si>
    <t>VALDEZ</t>
  </si>
  <si>
    <t>WHITE MOUNTAIN</t>
  </si>
  <si>
    <t>WISEMAN</t>
  </si>
  <si>
    <t>ANAKTUVUK PASS</t>
  </si>
  <si>
    <t>ATQASUK</t>
  </si>
  <si>
    <t>BARTER ISLAND LRRS</t>
  </si>
  <si>
    <t>NUIQSUT</t>
  </si>
  <si>
    <t>WAINWRIGHT</t>
  </si>
  <si>
    <t>DENALI</t>
  </si>
  <si>
    <t>DELTA JUNCTION FT GREELY</t>
  </si>
  <si>
    <t>POINT MCINTYRE</t>
  </si>
  <si>
    <t>DELTA JUNCTION</t>
  </si>
  <si>
    <t>PAXSON</t>
  </si>
  <si>
    <t>YUKON CHARLEY RIVERS</t>
  </si>
  <si>
    <t>EVA CREEK</t>
  </si>
  <si>
    <t>TOTATLANIKA RIVER</t>
  </si>
  <si>
    <t>MCKINLEY PARK</t>
  </si>
  <si>
    <t>EUREKA CREEK</t>
  </si>
  <si>
    <t>TELIDA</t>
  </si>
  <si>
    <t>NENANA</t>
  </si>
  <si>
    <t>BASIN CREEK</t>
  </si>
  <si>
    <t>HANNUM CREEK</t>
  </si>
  <si>
    <t>STEBBINS</t>
  </si>
  <si>
    <t>VENETIE</t>
  </si>
  <si>
    <t>AGUADILLA</t>
  </si>
  <si>
    <t>ARECIBO</t>
  </si>
  <si>
    <t>FAJARDO</t>
  </si>
  <si>
    <t>HUMACAO</t>
  </si>
  <si>
    <t>ISLA DE CULEBRA</t>
  </si>
  <si>
    <t>ISLA DE VIEQUES</t>
  </si>
  <si>
    <t>PATILLAS</t>
  </si>
  <si>
    <t>SAN JUAN</t>
  </si>
  <si>
    <t>RUTLAND</t>
  </si>
  <si>
    <t>GROTON (NEW LONDON)</t>
  </si>
  <si>
    <t>WINDSOR LOCKS</t>
  </si>
  <si>
    <t>TOMS RIVER</t>
  </si>
  <si>
    <t>SCHENECTADY</t>
  </si>
  <si>
    <t>GLENS FALLS</t>
  </si>
  <si>
    <t>ALBION</t>
  </si>
  <si>
    <t>IRWIN</t>
  </si>
  <si>
    <t>LATROBE</t>
  </si>
  <si>
    <t>SHIPPENSBURG</t>
  </si>
  <si>
    <t>BLOOMSBURG</t>
  </si>
  <si>
    <t>QUINTON</t>
  </si>
  <si>
    <t>WEIRWOOD</t>
  </si>
  <si>
    <t>SOUTH HILL</t>
  </si>
  <si>
    <t>GALAX HILLSVILLE</t>
  </si>
  <si>
    <t>PARKERSBURG</t>
  </si>
  <si>
    <t>MOUNT AIRY</t>
  </si>
  <si>
    <t>ASHEBORO</t>
  </si>
  <si>
    <t>OAK RIDGE</t>
  </si>
  <si>
    <t>GOLDSBORO</t>
  </si>
  <si>
    <t>ROXBORO</t>
  </si>
  <si>
    <t>SMITHFIELD</t>
  </si>
  <si>
    <t>CHAPEL HILL</t>
  </si>
  <si>
    <t>KILL DEVIL HILLS</t>
  </si>
  <si>
    <t>MOORESVILLE</t>
  </si>
  <si>
    <t>ASHEVILLE</t>
  </si>
  <si>
    <t>GREER</t>
  </si>
  <si>
    <t>PAGELAND</t>
  </si>
  <si>
    <t>KEYSTONE HEIGHTS</t>
  </si>
  <si>
    <t>ORMOND BEACH</t>
  </si>
  <si>
    <t>PANACEA</t>
  </si>
  <si>
    <t>DEFUNIAK SPRINGS</t>
  </si>
  <si>
    <t>DAYTONA BEACH</t>
  </si>
  <si>
    <t>ORLANDO</t>
  </si>
  <si>
    <t>UMATILLA</t>
  </si>
  <si>
    <t>ZELLWOOD</t>
  </si>
  <si>
    <t>KEY WEST</t>
  </si>
  <si>
    <t>HOMESTEAD</t>
  </si>
  <si>
    <t>PAHOKEE</t>
  </si>
  <si>
    <t>BELLE GLADE</t>
  </si>
  <si>
    <t>BOCA RATON</t>
  </si>
  <si>
    <t>BARTOW</t>
  </si>
  <si>
    <t>LAKE WALES</t>
  </si>
  <si>
    <t>RIVER RANCH</t>
  </si>
  <si>
    <t>WINTER HAVEN</t>
  </si>
  <si>
    <t>CLEWISTON</t>
  </si>
  <si>
    <t>LA BELLE</t>
  </si>
  <si>
    <t>SARASOTA/BRADENTON</t>
  </si>
  <si>
    <t>INDIANTOWN</t>
  </si>
  <si>
    <t>FORT PIERCE</t>
  </si>
  <si>
    <t>MUSCLE SHOALS</t>
  </si>
  <si>
    <t>GADSDEN</t>
  </si>
  <si>
    <t>COLLEGEDALE</t>
  </si>
  <si>
    <t>PASCAGOULA</t>
  </si>
  <si>
    <t>MOUNT VICTORY</t>
  </si>
  <si>
    <t>YOUNGSTOWN/WARREN</t>
  </si>
  <si>
    <t>ANGOLA</t>
  </si>
  <si>
    <t>CLARE</t>
  </si>
  <si>
    <t>LAKE ISABELLA</t>
  </si>
  <si>
    <t>BERRIEN SPRINGS</t>
  </si>
  <si>
    <t>KENT CITY</t>
  </si>
  <si>
    <t>ZEELAND</t>
  </si>
  <si>
    <t>MOORESTOWN</t>
  </si>
  <si>
    <t>HARBOR SPRINGS</t>
  </si>
  <si>
    <t>EAST JORDAN</t>
  </si>
  <si>
    <t>BOIS BLANC ISLAND</t>
  </si>
  <si>
    <t>CRYSTAL FALLS</t>
  </si>
  <si>
    <t>MASON CITY</t>
  </si>
  <si>
    <t>WEBSTER CITY</t>
  </si>
  <si>
    <t>ELKADER</t>
  </si>
  <si>
    <t>LAKE GENEVA</t>
  </si>
  <si>
    <t>GREEN BAY</t>
  </si>
  <si>
    <t>MENOMONIE</t>
  </si>
  <si>
    <t>ST CLOUD</t>
  </si>
  <si>
    <t>MOORHEAD</t>
  </si>
  <si>
    <t>DEVILS LAKE</t>
  </si>
  <si>
    <t>DICKINSON</t>
  </si>
  <si>
    <t>GLEN ULLIN</t>
  </si>
  <si>
    <t>GREAT FALLS</t>
  </si>
  <si>
    <t>DELL</t>
  </si>
  <si>
    <t>LAVINA</t>
  </si>
  <si>
    <t>RICHEY</t>
  </si>
  <si>
    <t>RYEGATE</t>
  </si>
  <si>
    <t>SEELEY LAKE</t>
  </si>
  <si>
    <t>SWEETGRASS</t>
  </si>
  <si>
    <t>TIBER DAM</t>
  </si>
  <si>
    <t>DEER LODGE</t>
  </si>
  <si>
    <t>ENNIS</t>
  </si>
  <si>
    <t>TWIN BRIDGES</t>
  </si>
  <si>
    <t>THOMPSON FALLS</t>
  </si>
  <si>
    <t>CHICAGO/WEST CHICAGO</t>
  </si>
  <si>
    <t>CHICAGO/SCHAUMBURG</t>
  </si>
  <si>
    <t>CHICAGO/ROMEOVILLE</t>
  </si>
  <si>
    <t>GRAYSLAKE</t>
  </si>
  <si>
    <t>CHICAGO/ROCKFORD</t>
  </si>
  <si>
    <t>MONMOUTH</t>
  </si>
  <si>
    <t>CAHOKIA/ST LOUIS</t>
  </si>
  <si>
    <t>JOPLIN</t>
  </si>
  <si>
    <t>FORT LEAVENWORTH</t>
  </si>
  <si>
    <t>MANHATTAN</t>
  </si>
  <si>
    <t>WAMEGO</t>
  </si>
  <si>
    <t>LIBERAL</t>
  </si>
  <si>
    <t>BLAIR</t>
  </si>
  <si>
    <t>PENDER</t>
  </si>
  <si>
    <t>PLATTSMOUTH</t>
  </si>
  <si>
    <t>WAHOO</t>
  </si>
  <si>
    <t>BEATRICE</t>
  </si>
  <si>
    <t>CRETE</t>
  </si>
  <si>
    <t>FAIRBURY</t>
  </si>
  <si>
    <t>FALLS CITY</t>
  </si>
  <si>
    <t>HEBRON</t>
  </si>
  <si>
    <t>NEBRASKA CITY</t>
  </si>
  <si>
    <t>PAWNEE CITY</t>
  </si>
  <si>
    <t>SCRIBNER</t>
  </si>
  <si>
    <t>DAVID CITY</t>
  </si>
  <si>
    <t>ATKINSON</t>
  </si>
  <si>
    <t>BASSETT</t>
  </si>
  <si>
    <t>CREIGHTON</t>
  </si>
  <si>
    <t>NELIGH</t>
  </si>
  <si>
    <t>O'NEILL</t>
  </si>
  <si>
    <t>SO SIOUX CITY</t>
  </si>
  <si>
    <t>WAYNE</t>
  </si>
  <si>
    <t>LOUP CITY</t>
  </si>
  <si>
    <t>ORD</t>
  </si>
  <si>
    <t>ARAPAHOE</t>
  </si>
  <si>
    <t>HOLDREGE</t>
  </si>
  <si>
    <t>RED CLOUD</t>
  </si>
  <si>
    <t>CURTIS</t>
  </si>
  <si>
    <t>CHAPPELL</t>
  </si>
  <si>
    <t>COZAD</t>
  </si>
  <si>
    <t>OGALLALA</t>
  </si>
  <si>
    <t>THEDFORD</t>
  </si>
  <si>
    <t>VALENTINE</t>
  </si>
  <si>
    <t>AINSWORTH</t>
  </si>
  <si>
    <t>CHADRON</t>
  </si>
  <si>
    <t>GORDON</t>
  </si>
  <si>
    <t>THIBODAUX</t>
  </si>
  <si>
    <t>HAMMOND</t>
  </si>
  <si>
    <t>BOGALUSA</t>
  </si>
  <si>
    <t>CROWLEY</t>
  </si>
  <si>
    <t>SHERRILL</t>
  </si>
  <si>
    <t>SHAWNEE</t>
  </si>
  <si>
    <t>GRAND PRAIRIE</t>
  </si>
  <si>
    <t>NACOGDOCHES</t>
  </si>
  <si>
    <t>KATY</t>
  </si>
  <si>
    <t>MANVEL</t>
  </si>
  <si>
    <t>KERRVILLE</t>
  </si>
  <si>
    <t>PORT ARANSAS</t>
  </si>
  <si>
    <t>CORPUS CHRISTI</t>
  </si>
  <si>
    <t>HARLINGEN</t>
  </si>
  <si>
    <t>FLOYDADA</t>
  </si>
  <si>
    <t>TRINIDAD</t>
  </si>
  <si>
    <t>RIFLE</t>
  </si>
  <si>
    <t>ROCK SPRINGS</t>
  </si>
  <si>
    <t>CRAIGMONT</t>
  </si>
  <si>
    <t>ATOMIC CITY</t>
  </si>
  <si>
    <t>BIG CREEK</t>
  </si>
  <si>
    <t>COEUR D ALENE</t>
  </si>
  <si>
    <t>COOLIN</t>
  </si>
  <si>
    <t>GARDEN VALLEY</t>
  </si>
  <si>
    <t>GRASMERE</t>
  </si>
  <si>
    <t>GROUSE</t>
  </si>
  <si>
    <t>KIMAMA</t>
  </si>
  <si>
    <t>LAKE/ISLAND PARK/</t>
  </si>
  <si>
    <t>LOWMAN</t>
  </si>
  <si>
    <t>MAY</t>
  </si>
  <si>
    <t>MINIDOKA</t>
  </si>
  <si>
    <t>NEW MEADOWS</t>
  </si>
  <si>
    <t>PINE</t>
  </si>
  <si>
    <t>PORTHILL</t>
  </si>
  <si>
    <t>PRAIRIE</t>
  </si>
  <si>
    <t>SLATE CREEK</t>
  </si>
  <si>
    <t>THREE CREEK</t>
  </si>
  <si>
    <t>YELLOW PINE</t>
  </si>
  <si>
    <t>KELLOGG</t>
  </si>
  <si>
    <t>DUTCH JOHN</t>
  </si>
  <si>
    <t>TOOELE</t>
  </si>
  <si>
    <t>FILLMORE</t>
  </si>
  <si>
    <t>MESA</t>
  </si>
  <si>
    <t>AJO</t>
  </si>
  <si>
    <t>SANTA FE</t>
  </si>
  <si>
    <t>JAL</t>
  </si>
  <si>
    <t>LOVINGTON</t>
  </si>
  <si>
    <t>SANDY VALLEY</t>
  </si>
  <si>
    <t>MINA</t>
  </si>
  <si>
    <t>CURRANT</t>
  </si>
  <si>
    <t>LOS ANGELES</t>
  </si>
  <si>
    <t>VAN NUYS</t>
  </si>
  <si>
    <t>CHINO</t>
  </si>
  <si>
    <t>UPLAND</t>
  </si>
  <si>
    <t>EL MONTE</t>
  </si>
  <si>
    <t>LA VERNE</t>
  </si>
  <si>
    <t>AGUA CALIENTE SPRINGS</t>
  </si>
  <si>
    <t>JACUMBA</t>
  </si>
  <si>
    <t>BORREGO SPRINGS</t>
  </si>
  <si>
    <t>FALLBROOK</t>
  </si>
  <si>
    <t>RAMONA</t>
  </si>
  <si>
    <t>OCOTILLO WELLS</t>
  </si>
  <si>
    <t>SAN DIEGO/EL CAJON</t>
  </si>
  <si>
    <t>BIG BEAR CITY</t>
  </si>
  <si>
    <t>CHIRIACO SUMMIT</t>
  </si>
  <si>
    <t>BLYTHE</t>
  </si>
  <si>
    <t>CAMARILLO</t>
  </si>
  <si>
    <t>SANTA YNEZ</t>
  </si>
  <si>
    <t>PORTERVILLE</t>
  </si>
  <si>
    <t>BUTTONWILLOW</t>
  </si>
  <si>
    <t>FAMOSO</t>
  </si>
  <si>
    <t>KERNVILLE</t>
  </si>
  <si>
    <t>LOST HILLS</t>
  </si>
  <si>
    <t>TAFT</t>
  </si>
  <si>
    <t>WASCO</t>
  </si>
  <si>
    <t>LOMPOC</t>
  </si>
  <si>
    <t>PALMDALE</t>
  </si>
  <si>
    <t>HALF MOON BAY</t>
  </si>
  <si>
    <t>SAN CARLOS</t>
  </si>
  <si>
    <t>NOVATO</t>
  </si>
  <si>
    <t>GUSTINE</t>
  </si>
  <si>
    <t>COVELO</t>
  </si>
  <si>
    <t>LITTLE RIVER</t>
  </si>
  <si>
    <t>GRASS VALLEY</t>
  </si>
  <si>
    <t>HAPPY CAMP</t>
  </si>
  <si>
    <t>HAYFORK</t>
  </si>
  <si>
    <t>HYAMPOM</t>
  </si>
  <si>
    <t>RUTH</t>
  </si>
  <si>
    <t>TRINITY CENTER</t>
  </si>
  <si>
    <t>WEAVERVILLE</t>
  </si>
  <si>
    <t>KAPOLEI</t>
  </si>
  <si>
    <t>AGANA</t>
  </si>
  <si>
    <t>BANDON</t>
  </si>
  <si>
    <t>CHILOQUIN</t>
  </si>
  <si>
    <t>COTTAGE GROVE</t>
  </si>
  <si>
    <t>CRESCENT LAKE</t>
  </si>
  <si>
    <t>GLENEDEN BEACH</t>
  </si>
  <si>
    <t>JOSEPH</t>
  </si>
  <si>
    <t>MANZANITA</t>
  </si>
  <si>
    <t>MC DERMITT</t>
  </si>
  <si>
    <t>PACIFIC CITY</t>
  </si>
  <si>
    <t>PINEHURST</t>
  </si>
  <si>
    <t>PROSPECT</t>
  </si>
  <si>
    <t>NORTH BEND</t>
  </si>
  <si>
    <t>REDMOND</t>
  </si>
  <si>
    <t>ANATONE</t>
  </si>
  <si>
    <t>BANDERA</t>
  </si>
  <si>
    <t>COPALIS</t>
  </si>
  <si>
    <t>GREENWATER</t>
  </si>
  <si>
    <t>KAHLOTUS</t>
  </si>
  <si>
    <t>LAURIER</t>
  </si>
  <si>
    <t>LEAVENWORTH</t>
  </si>
  <si>
    <t>METALINE FALLS</t>
  </si>
  <si>
    <t>RIMROCK</t>
  </si>
  <si>
    <t>SKYKOMISH</t>
  </si>
  <si>
    <t>STEHEKIN</t>
  </si>
  <si>
    <t>WINTHROP</t>
  </si>
  <si>
    <t>OLYMPIA</t>
  </si>
  <si>
    <t>ELMA</t>
  </si>
  <si>
    <t>THOMPSON PASS</t>
  </si>
  <si>
    <t>PURKEYPILE</t>
  </si>
  <si>
    <t>YAKATAGA</t>
  </si>
  <si>
    <t>NUNAPITCHUK</t>
  </si>
  <si>
    <t>AKHIOK</t>
  </si>
  <si>
    <t>AKIACHAK</t>
  </si>
  <si>
    <t>AKIAK</t>
  </si>
  <si>
    <t>ANIAK</t>
  </si>
  <si>
    <t>ATKA</t>
  </si>
  <si>
    <t>ATMAUTLUAK</t>
  </si>
  <si>
    <t>BIRCHWOOD</t>
  </si>
  <si>
    <t>CHEFORNAK</t>
  </si>
  <si>
    <t>CHENEGA</t>
  </si>
  <si>
    <t>CHEVAK</t>
  </si>
  <si>
    <t>CHIGNIK</t>
  </si>
  <si>
    <t>CHIGNIK LAGOON</t>
  </si>
  <si>
    <t>CHIGNIK LAKE</t>
  </si>
  <si>
    <t>CHUATHBALUK</t>
  </si>
  <si>
    <t>CLARKS POINT</t>
  </si>
  <si>
    <t>COLD BAY</t>
  </si>
  <si>
    <t>COOPER LANDING</t>
  </si>
  <si>
    <t>CROOKED CREEK</t>
  </si>
  <si>
    <t>DILLINGHAM</t>
  </si>
  <si>
    <t>EEK</t>
  </si>
  <si>
    <t>EKWOK</t>
  </si>
  <si>
    <t>FALSE PASS</t>
  </si>
  <si>
    <t>FLAT</t>
  </si>
  <si>
    <t>GIRDWOOD</t>
  </si>
  <si>
    <t>GOODNEWS</t>
  </si>
  <si>
    <t>GOOSE BAY</t>
  </si>
  <si>
    <t>HOOPER BAY</t>
  </si>
  <si>
    <t>IGIUGIG</t>
  </si>
  <si>
    <t>ILIAMNA</t>
  </si>
  <si>
    <t>KALSKAG</t>
  </si>
  <si>
    <t>KARLUK</t>
  </si>
  <si>
    <t>KASIGLUK</t>
  </si>
  <si>
    <t>KASILOF</t>
  </si>
  <si>
    <t>KING COVE</t>
  </si>
  <si>
    <t>KING SALMON</t>
  </si>
  <si>
    <t>KIPNUK</t>
  </si>
  <si>
    <t>KOKHANOK</t>
  </si>
  <si>
    <t>KOLIGANEK</t>
  </si>
  <si>
    <t>KONGIGANAK</t>
  </si>
  <si>
    <t>KWETHLUK</t>
  </si>
  <si>
    <t>LARSEN BAY</t>
  </si>
  <si>
    <t>LAWING</t>
  </si>
  <si>
    <t>LIME VILLAGE</t>
  </si>
  <si>
    <t>MANOKOTAK</t>
  </si>
  <si>
    <t>MCGRATH</t>
  </si>
  <si>
    <t>MEKORYUK</t>
  </si>
  <si>
    <t>NAKNEK</t>
  </si>
  <si>
    <t>NANWALEK</t>
  </si>
  <si>
    <t>NAPAKIAK</t>
  </si>
  <si>
    <t>NAPASKIAK</t>
  </si>
  <si>
    <t>NELSON LAGOON</t>
  </si>
  <si>
    <t>NEW STUYAHOK</t>
  </si>
  <si>
    <t>NEWTOK</t>
  </si>
  <si>
    <t>NIGHTMUTE</t>
  </si>
  <si>
    <t>NIKOLAI</t>
  </si>
  <si>
    <t>NINILCHIK</t>
  </si>
  <si>
    <t>NONDALTON</t>
  </si>
  <si>
    <t>OLD HARBOR</t>
  </si>
  <si>
    <t>OUZINKIE</t>
  </si>
  <si>
    <t>PEDRO BAY</t>
  </si>
  <si>
    <t>PLATINUM</t>
  </si>
  <si>
    <t>PORT GRAHAM</t>
  </si>
  <si>
    <t>PORT HEIDEN</t>
  </si>
  <si>
    <t>PORT LIONS</t>
  </si>
  <si>
    <t>PORTAGE CREEK</t>
  </si>
  <si>
    <t>RED DEVIL</t>
  </si>
  <si>
    <t>SAND POINT</t>
  </si>
  <si>
    <t>SCAMMON BAY</t>
  </si>
  <si>
    <t>SELDOVIA</t>
  </si>
  <si>
    <t>SHEEP MOUNTAIN</t>
  </si>
  <si>
    <t>SKWENTNA</t>
  </si>
  <si>
    <t>SLEETMUTE</t>
  </si>
  <si>
    <t>SOUTH NAKNEK</t>
  </si>
  <si>
    <t>STONY RIVER</t>
  </si>
  <si>
    <t>TAKOTNA</t>
  </si>
  <si>
    <t>TALKEETNA</t>
  </si>
  <si>
    <t>TOGIAK VILLAGE</t>
  </si>
  <si>
    <t>TOKSOOK BAY</t>
  </si>
  <si>
    <t>TULUKSAK</t>
  </si>
  <si>
    <t>TUNTUTULIAK</t>
  </si>
  <si>
    <t>TUNUNAK</t>
  </si>
  <si>
    <t>TWIN HILLS</t>
  </si>
  <si>
    <t>UGASHIK</t>
  </si>
  <si>
    <t>WHITTIER</t>
  </si>
  <si>
    <t>WILLOW</t>
  </si>
  <si>
    <t>OPHIR</t>
  </si>
  <si>
    <t>YANKEE CREEK</t>
  </si>
  <si>
    <t>TANACROSS</t>
  </si>
  <si>
    <t>HOLY CROSS</t>
  </si>
  <si>
    <t>HUSLIA</t>
  </si>
  <si>
    <t>NOORVIK</t>
  </si>
  <si>
    <t>CHISTOCHINA</t>
  </si>
  <si>
    <t>GUSTAVUS</t>
  </si>
  <si>
    <t>KETCHIKAN</t>
  </si>
  <si>
    <t>SITKA</t>
  </si>
  <si>
    <t>WRANGELL</t>
  </si>
  <si>
    <t>HAINES</t>
  </si>
  <si>
    <t>HOONAH</t>
  </si>
  <si>
    <t>KAKE</t>
  </si>
  <si>
    <t>KLAWOCK</t>
  </si>
  <si>
    <t>SKAGWAY</t>
  </si>
  <si>
    <t>BEAR LAKE</t>
  </si>
  <si>
    <t>FEATHER RIVER</t>
  </si>
  <si>
    <t>HORSFELD</t>
  </si>
  <si>
    <t>MIDDLETON ISLAND</t>
  </si>
  <si>
    <t>QUAIL CREEK</t>
  </si>
  <si>
    <t>Zip_Code_Value</t>
  </si>
  <si>
    <t/>
  </si>
  <si>
    <t>Business_Unit_Name</t>
  </si>
  <si>
    <t>Business_Unit_Code</t>
  </si>
  <si>
    <t>Markup_ID</t>
  </si>
  <si>
    <t>Arundel Mills Mall</t>
  </si>
  <si>
    <t>2AM</t>
  </si>
  <si>
    <t>2CM</t>
  </si>
  <si>
    <t>2CO</t>
  </si>
  <si>
    <t>2DI</t>
  </si>
  <si>
    <t>Jersey Garden Mall</t>
  </si>
  <si>
    <t>2JG</t>
  </si>
  <si>
    <t>2LM</t>
  </si>
  <si>
    <t>2OM</t>
  </si>
  <si>
    <t>Pittsburgh Mill Mall</t>
  </si>
  <si>
    <t>2PM</t>
  </si>
  <si>
    <t>St Louis Mills Mall</t>
  </si>
  <si>
    <t>2SL</t>
  </si>
  <si>
    <t>2SM</t>
  </si>
  <si>
    <t>4AC</t>
  </si>
  <si>
    <t>4DE</t>
  </si>
  <si>
    <t>4GS</t>
  </si>
  <si>
    <t>4IL</t>
  </si>
  <si>
    <t>4IN</t>
  </si>
  <si>
    <t>4MD</t>
  </si>
  <si>
    <t>4ME</t>
  </si>
  <si>
    <t>4NJ</t>
  </si>
  <si>
    <t>4NY</t>
  </si>
  <si>
    <t>4OH</t>
  </si>
  <si>
    <t>4ON</t>
  </si>
  <si>
    <t>4PA</t>
  </si>
  <si>
    <t>4WV</t>
  </si>
  <si>
    <t>ALB</t>
  </si>
  <si>
    <t>Anchorage</t>
  </si>
  <si>
    <t>ANC</t>
  </si>
  <si>
    <t>Atlanta</t>
  </si>
  <si>
    <t>ATL</t>
  </si>
  <si>
    <t>Birmingham</t>
  </si>
  <si>
    <t>BHM</t>
  </si>
  <si>
    <t>Nashville</t>
  </si>
  <si>
    <t>BNA</t>
  </si>
  <si>
    <t>BOI</t>
  </si>
  <si>
    <t>Boston</t>
  </si>
  <si>
    <t>BOS</t>
  </si>
  <si>
    <t>Baltimore</t>
  </si>
  <si>
    <t>BWI</t>
  </si>
  <si>
    <t>Cleveland</t>
  </si>
  <si>
    <t>CLE</t>
  </si>
  <si>
    <t>Charlotte</t>
  </si>
  <si>
    <t>CLT</t>
  </si>
  <si>
    <t>Columbus</t>
  </si>
  <si>
    <t>CMH</t>
  </si>
  <si>
    <t>Cincinnati</t>
  </si>
  <si>
    <t>CVG</t>
  </si>
  <si>
    <t>Dallas Love Field</t>
  </si>
  <si>
    <t>DAL</t>
  </si>
  <si>
    <t>Dayton</t>
  </si>
  <si>
    <t>DAY</t>
  </si>
  <si>
    <t>Wash/National</t>
  </si>
  <si>
    <t>DCA</t>
  </si>
  <si>
    <t>Denver</t>
  </si>
  <si>
    <t>DEN</t>
  </si>
  <si>
    <t>Dallas Fort Worth</t>
  </si>
  <si>
    <t>DFW</t>
  </si>
  <si>
    <t>Detroit</t>
  </si>
  <si>
    <t>DTW</t>
  </si>
  <si>
    <t>El Paso</t>
  </si>
  <si>
    <t>ELP</t>
  </si>
  <si>
    <t>Newark Term B</t>
  </si>
  <si>
    <t>EWR</t>
  </si>
  <si>
    <t>Fresno Anton</t>
  </si>
  <si>
    <t>FAT</t>
  </si>
  <si>
    <t>Fort Lauderdale</t>
  </si>
  <si>
    <t>FLL</t>
  </si>
  <si>
    <t>Spokane</t>
  </si>
  <si>
    <t>GEG</t>
  </si>
  <si>
    <t>Grand Rapids</t>
  </si>
  <si>
    <t>GRR</t>
  </si>
  <si>
    <t>Honolulu</t>
  </si>
  <si>
    <t>HNL</t>
  </si>
  <si>
    <t>Houston Hobby</t>
  </si>
  <si>
    <t>Harlingen</t>
  </si>
  <si>
    <t>HRL</t>
  </si>
  <si>
    <t>Wash/Dulles</t>
  </si>
  <si>
    <t>IAD</t>
  </si>
  <si>
    <t>Houston InterCon.</t>
  </si>
  <si>
    <t>IAH</t>
  </si>
  <si>
    <t>Wichita</t>
  </si>
  <si>
    <t>ICT</t>
  </si>
  <si>
    <t>Indianapolis</t>
  </si>
  <si>
    <t>IND</t>
  </si>
  <si>
    <t>ISP</t>
  </si>
  <si>
    <t>Jackson</t>
  </si>
  <si>
    <t>JAN</t>
  </si>
  <si>
    <t>Jacksonville</t>
  </si>
  <si>
    <t>jax</t>
  </si>
  <si>
    <t>JFK</t>
  </si>
  <si>
    <t>Las Vegas</t>
  </si>
  <si>
    <t>LAS</t>
  </si>
  <si>
    <t>Los Angeles</t>
  </si>
  <si>
    <t>lax</t>
  </si>
  <si>
    <t>Lubbock</t>
  </si>
  <si>
    <t>Lihue</t>
  </si>
  <si>
    <t>LIH</t>
  </si>
  <si>
    <t>Little Rock</t>
  </si>
  <si>
    <t>LIT</t>
  </si>
  <si>
    <t>Kansas City</t>
  </si>
  <si>
    <t>Orlando</t>
  </si>
  <si>
    <t>mco</t>
  </si>
  <si>
    <t>Harrisburg</t>
  </si>
  <si>
    <t>MDT</t>
  </si>
  <si>
    <t>Memphis Anton</t>
  </si>
  <si>
    <t>MEM</t>
  </si>
  <si>
    <t>Manchester</t>
  </si>
  <si>
    <t>MHT</t>
  </si>
  <si>
    <t>Miami</t>
  </si>
  <si>
    <t>mia</t>
  </si>
  <si>
    <t>Milwaukee</t>
  </si>
  <si>
    <t>mke</t>
  </si>
  <si>
    <t>Minneapolis</t>
  </si>
  <si>
    <t>MSP</t>
  </si>
  <si>
    <t>Oakland</t>
  </si>
  <si>
    <t>OAK</t>
  </si>
  <si>
    <t>Maui</t>
  </si>
  <si>
    <t>OGG</t>
  </si>
  <si>
    <t>Chicago</t>
  </si>
  <si>
    <t>Norfolk Anton</t>
  </si>
  <si>
    <t>orf</t>
  </si>
  <si>
    <t>Palm Beach Airport</t>
  </si>
  <si>
    <t>PBI</t>
  </si>
  <si>
    <t>Portland(Oregon)</t>
  </si>
  <si>
    <t>PDX</t>
  </si>
  <si>
    <t>Phoenix</t>
  </si>
  <si>
    <t>PHX</t>
  </si>
  <si>
    <t>Pittsburgh</t>
  </si>
  <si>
    <t>PIT</t>
  </si>
  <si>
    <t>Palm Springs Anton</t>
  </si>
  <si>
    <t>PSP</t>
  </si>
  <si>
    <t>Providence Anton</t>
  </si>
  <si>
    <t>PVD</t>
  </si>
  <si>
    <t>Portland ME</t>
  </si>
  <si>
    <t>PWM</t>
  </si>
  <si>
    <t>Raleigh Anton</t>
  </si>
  <si>
    <t>RDU</t>
  </si>
  <si>
    <t>Ft. Myers</t>
  </si>
  <si>
    <t>RSW</t>
  </si>
  <si>
    <t>San Diego</t>
  </si>
  <si>
    <t>SAN</t>
  </si>
  <si>
    <t>San Antonio</t>
  </si>
  <si>
    <t>SAT</t>
  </si>
  <si>
    <t>Savannah</t>
  </si>
  <si>
    <t>SAV</t>
  </si>
  <si>
    <t>Louisville</t>
  </si>
  <si>
    <t>SDF</t>
  </si>
  <si>
    <t>Seattle</t>
  </si>
  <si>
    <t>Sanford</t>
  </si>
  <si>
    <t>SFB</t>
  </si>
  <si>
    <t>San Francisco</t>
  </si>
  <si>
    <t>SFO</t>
  </si>
  <si>
    <t>San Jose</t>
  </si>
  <si>
    <t>SJC</t>
  </si>
  <si>
    <t>Salt Lake</t>
  </si>
  <si>
    <t>SLC</t>
  </si>
  <si>
    <t>Sacramento</t>
  </si>
  <si>
    <t>SMF</t>
  </si>
  <si>
    <t>John Wayne</t>
  </si>
  <si>
    <t>SNA</t>
  </si>
  <si>
    <t>Sarasota</t>
  </si>
  <si>
    <t>SRQ</t>
  </si>
  <si>
    <t>St. Louis</t>
  </si>
  <si>
    <t>STL</t>
  </si>
  <si>
    <t>Tampa</t>
  </si>
  <si>
    <t>TPA</t>
  </si>
  <si>
    <t>Tulsa Anton</t>
  </si>
  <si>
    <t>TUL</t>
  </si>
  <si>
    <t>Knoxville</t>
  </si>
  <si>
    <t>TYS</t>
  </si>
  <si>
    <t>Edmonton</t>
  </si>
  <si>
    <t>YEG</t>
  </si>
  <si>
    <t>Halifax</t>
  </si>
  <si>
    <t>yhz</t>
  </si>
  <si>
    <t>Ottawa</t>
  </si>
  <si>
    <t>YOW</t>
  </si>
  <si>
    <t>Montreal</t>
  </si>
  <si>
    <t>YUL</t>
  </si>
  <si>
    <t>Vancouver</t>
  </si>
  <si>
    <t>YVR</t>
  </si>
  <si>
    <t>YXE</t>
  </si>
  <si>
    <t>Calgary</t>
  </si>
  <si>
    <t>YYC</t>
  </si>
  <si>
    <t>Toronto</t>
  </si>
  <si>
    <t>yyz</t>
  </si>
  <si>
    <t>Store_Name</t>
  </si>
  <si>
    <t>RVC_Number</t>
  </si>
  <si>
    <t>RVC_Description</t>
  </si>
  <si>
    <t>SAMMYS BEACH BAR</t>
  </si>
  <si>
    <t>RVC_Description1</t>
  </si>
  <si>
    <t>Airport_Name</t>
  </si>
  <si>
    <t>Airport_Short_Name</t>
  </si>
  <si>
    <t>Latitude</t>
  </si>
  <si>
    <t>Longitude</t>
  </si>
  <si>
    <t>Owner_Name</t>
  </si>
  <si>
    <t>Owner_Phone_number</t>
  </si>
  <si>
    <t>HONOLULU INTL ARPT</t>
  </si>
  <si>
    <t>HAWAII STATE AIRPORTS DIV</t>
  </si>
  <si>
    <t>(808) 838-8600</t>
  </si>
  <si>
    <t>EUGENIO MARIA DE HOSTOS</t>
  </si>
  <si>
    <t>GPO BOX 2829</t>
  </si>
  <si>
    <t>PUERTO RICO PORTS AUTH</t>
  </si>
  <si>
    <t>(787) 791-0054</t>
  </si>
  <si>
    <t>JOSE APONTE DE LA TORRE</t>
  </si>
  <si>
    <t>RVR</t>
  </si>
  <si>
    <t>P. O. BOX 362829</t>
  </si>
  <si>
    <t>PUERTO RICO PORTS AUTHORITY</t>
  </si>
  <si>
    <t>(787) 534-4101</t>
  </si>
  <si>
    <t>CYRIL E KING</t>
  </si>
  <si>
    <t>STT</t>
  </si>
  <si>
    <t>BOX 1707</t>
  </si>
  <si>
    <t>V I PORT AUTHORITY</t>
  </si>
  <si>
    <t>(340) 774-1629</t>
  </si>
  <si>
    <t>HENRY E ROHLSEN</t>
  </si>
  <si>
    <t>STX</t>
  </si>
  <si>
    <t>BOX 1134</t>
  </si>
  <si>
    <t>VI PORT AUTHORITY</t>
  </si>
  <si>
    <t>(809) 774-1629</t>
  </si>
  <si>
    <t>GIFFORD FIELD</t>
  </si>
  <si>
    <t>4C4</t>
  </si>
  <si>
    <t>9 CALLE EMAJAGUA APT 10B</t>
  </si>
  <si>
    <t>IAN &amp; CHRISTINA STEVENSON</t>
  </si>
  <si>
    <t>(787) 565-4760</t>
  </si>
  <si>
    <t>MERCEDITA</t>
  </si>
  <si>
    <t>PSE</t>
  </si>
  <si>
    <t>PO BOX 2829</t>
  </si>
  <si>
    <t>PUERTO RICO PORT AUTH</t>
  </si>
  <si>
    <t>WESTOVER ARB/METROPOLITAN</t>
  </si>
  <si>
    <t>CEF</t>
  </si>
  <si>
    <t>439TH OSS/OSA 750 HANGAR AVE</t>
  </si>
  <si>
    <t>USAF RESERVES</t>
  </si>
  <si>
    <t>(413) 557-2187</t>
  </si>
  <si>
    <t>7B9</t>
  </si>
  <si>
    <t>73 SERGEANT ST</t>
  </si>
  <si>
    <t>J.L.M. ASSOC</t>
  </si>
  <si>
    <t>(413) 539-9861</t>
  </si>
  <si>
    <t>7B2</t>
  </si>
  <si>
    <t>160 OLD FERRY ROAD</t>
  </si>
  <si>
    <t>SEVEN BRAVO TWO, LLC</t>
  </si>
  <si>
    <t>(413) 568-0905</t>
  </si>
  <si>
    <t>BARNES MUNI</t>
  </si>
  <si>
    <t>BAF</t>
  </si>
  <si>
    <t>CITY HALL, 59 COURT ST</t>
  </si>
  <si>
    <t>CITY OF WESTFIELD</t>
  </si>
  <si>
    <t>(413) 572-6200</t>
  </si>
  <si>
    <t>PITTSFIELD MUNI</t>
  </si>
  <si>
    <t>PSF</t>
  </si>
  <si>
    <t>70 ALLEN ST</t>
  </si>
  <si>
    <t>CITY OF PITTSFIELD</t>
  </si>
  <si>
    <t>(413) 448-9790</t>
  </si>
  <si>
    <t>WALTER J. KOLADZA</t>
  </si>
  <si>
    <t>BOX 179, 70 EGREMONT PLAIN RD.</t>
  </si>
  <si>
    <t>BERKSHIRE AVIATION ENTERP</t>
  </si>
  <si>
    <t>(413) 528-1010</t>
  </si>
  <si>
    <t>HARRIMAN-AND-WEST</t>
  </si>
  <si>
    <t>AQW</t>
  </si>
  <si>
    <t>CITY HALL</t>
  </si>
  <si>
    <t>CITY OF NORTH ADAMS</t>
  </si>
  <si>
    <t>(413) 662-3000</t>
  </si>
  <si>
    <t>ORANGE MUNI</t>
  </si>
  <si>
    <t>ORE</t>
  </si>
  <si>
    <t>6 PROSPECT ST</t>
  </si>
  <si>
    <t>TOWN OF ORANGE</t>
  </si>
  <si>
    <t>(978) 544-1100</t>
  </si>
  <si>
    <t>TURNERS FALLS</t>
  </si>
  <si>
    <t>0B5</t>
  </si>
  <si>
    <t>1 AVENUE A</t>
  </si>
  <si>
    <t>TOWN OF MONTAGUE</t>
  </si>
  <si>
    <t>(413) 863-3211</t>
  </si>
  <si>
    <t>FITCHBURG MUNI</t>
  </si>
  <si>
    <t>FIT</t>
  </si>
  <si>
    <t>CITY HALL, 718 MAIN STREET</t>
  </si>
  <si>
    <t>CITY OF FITCHBURG</t>
  </si>
  <si>
    <t>(978) 345-9592</t>
  </si>
  <si>
    <t>GARDNER MUNI</t>
  </si>
  <si>
    <t>GDM</t>
  </si>
  <si>
    <t>95 PLEASNT STREET</t>
  </si>
  <si>
    <t>CITY OF GARDNER</t>
  </si>
  <si>
    <t>TANNER-HILLER</t>
  </si>
  <si>
    <t>8B5</t>
  </si>
  <si>
    <t>MC AVOY ROAD</t>
  </si>
  <si>
    <t>LEONARD A. TANNER ESTATE</t>
  </si>
  <si>
    <t>(508) 867-3585</t>
  </si>
  <si>
    <t>SOUTHBRIDGE MUNI</t>
  </si>
  <si>
    <t>3B0</t>
  </si>
  <si>
    <t>41 ELM STREET</t>
  </si>
  <si>
    <t>TOWN OF SOUTHBRIDGE</t>
  </si>
  <si>
    <t>(508) 764-5405</t>
  </si>
  <si>
    <t>60M</t>
  </si>
  <si>
    <t>204 PAXTON ROAD</t>
  </si>
  <si>
    <t>GREGG E. ANDREWS</t>
  </si>
  <si>
    <t>(508) 885-5060</t>
  </si>
  <si>
    <t>WORCESTER RGNL</t>
  </si>
  <si>
    <t>ORH</t>
  </si>
  <si>
    <t>CITY OF WORCESTER</t>
  </si>
  <si>
    <t>(508) 799-1175</t>
  </si>
  <si>
    <t>HOPEDALE INDUSTRIAL PARK</t>
  </si>
  <si>
    <t>1B6</t>
  </si>
  <si>
    <t>1 AIRPORT DRIVE</t>
  </si>
  <si>
    <t>HOPEDALE ARPT INDUSTRIAL PARK</t>
  </si>
  <si>
    <t>(508) 478-1726</t>
  </si>
  <si>
    <t>9B1</t>
  </si>
  <si>
    <t>685 FARM ROAD</t>
  </si>
  <si>
    <t>G. ROBERT STETSON</t>
  </si>
  <si>
    <t>(508) 485-0069</t>
  </si>
  <si>
    <t>MINUTE MAN AIR FIELD</t>
  </si>
  <si>
    <t>6B6</t>
  </si>
  <si>
    <t>302 BOXBORO RD</t>
  </si>
  <si>
    <t>MINUTE MAN AIRFIELD INC</t>
  </si>
  <si>
    <t>(978) 897-3933</t>
  </si>
  <si>
    <t>BEVERLY MUNI</t>
  </si>
  <si>
    <t>BVY</t>
  </si>
  <si>
    <t>CITY HALL, CABOT ST</t>
  </si>
  <si>
    <t>CITY OF BEVERLY</t>
  </si>
  <si>
    <t>(978) 921-6000</t>
  </si>
  <si>
    <t>MANSFIELD MUNI</t>
  </si>
  <si>
    <t>1B9</t>
  </si>
  <si>
    <t>TOWN HALL, 6 PARK ROW</t>
  </si>
  <si>
    <t>TOWN OF MANSFIELD</t>
  </si>
  <si>
    <t>(508) 261-7370</t>
  </si>
  <si>
    <t>MARSHFIELD MUNI - GEORGE HARLOW FIELD</t>
  </si>
  <si>
    <t>GHG</t>
  </si>
  <si>
    <t>870 MORAINE ST.</t>
  </si>
  <si>
    <t>TOWN OF MARSHFIELD</t>
  </si>
  <si>
    <t>(781) 837-5141</t>
  </si>
  <si>
    <t>NORWOOD MEMORIAL</t>
  </si>
  <si>
    <t>OWD</t>
  </si>
  <si>
    <t>566 WASHINGTON STREET</t>
  </si>
  <si>
    <t>TOWN OF NORWOOD</t>
  </si>
  <si>
    <t>(781) 762-1240</t>
  </si>
  <si>
    <t>PLUM ISLAND</t>
  </si>
  <si>
    <t>2B2</t>
  </si>
  <si>
    <t>HARRISON GRAY OTIS HOUSE,, 141 CAMBRIDGE ST.</t>
  </si>
  <si>
    <t>SPNEA</t>
  </si>
  <si>
    <t>(617) 227-3956</t>
  </si>
  <si>
    <t>POTOMAC AIRFIELD</t>
  </si>
  <si>
    <t>VKX</t>
  </si>
  <si>
    <t>10 NEWBURY ST</t>
  </si>
  <si>
    <t>COPLEY INVESTMENTS</t>
  </si>
  <si>
    <t>(617) 267-6828</t>
  </si>
  <si>
    <t>LAURENCE G HANSCOM FLD</t>
  </si>
  <si>
    <t>BED</t>
  </si>
  <si>
    <t>ONE HARBORSIDE DR</t>
  </si>
  <si>
    <t>MASS PORT AUTHORITY</t>
  </si>
  <si>
    <t>(617) 428-2800</t>
  </si>
  <si>
    <t>GENERAL EDWARD LAWRENCE LOGAN INTL</t>
  </si>
  <si>
    <t>ONE HARBORSIDE DR STE 200S</t>
  </si>
  <si>
    <t>CRANLAND</t>
  </si>
  <si>
    <t>28M</t>
  </si>
  <si>
    <t>777 MONPONSETT STREET</t>
  </si>
  <si>
    <t>CRANLAND AIRPORT INC.</t>
  </si>
  <si>
    <t>PLYMOUTH MUNI</t>
  </si>
  <si>
    <t>PYM</t>
  </si>
  <si>
    <t>11 LINCOLN STREET</t>
  </si>
  <si>
    <t>TOWN OF PLYMOUTH</t>
  </si>
  <si>
    <t>(508) 747-1620</t>
  </si>
  <si>
    <t>FALMOUTH AIRPARK</t>
  </si>
  <si>
    <t>5B6</t>
  </si>
  <si>
    <t>67 AIRPARK DR.</t>
  </si>
  <si>
    <t>FALMOUTH AIRPARK HOMEOWNERS ASSOC.</t>
  </si>
  <si>
    <t>(508) 548-9617</t>
  </si>
  <si>
    <t>KATAMA AIRPARK</t>
  </si>
  <si>
    <t>1B2</t>
  </si>
  <si>
    <t>PO BOX 158</t>
  </si>
  <si>
    <t>TOWN OF EDGARTOWN</t>
  </si>
  <si>
    <t>(508) 627-4033</t>
  </si>
  <si>
    <t>NANTUCKET MEMORIAL</t>
  </si>
  <si>
    <t>ACK</t>
  </si>
  <si>
    <t>SELECTMAN'S OFFICE</t>
  </si>
  <si>
    <t>TOWN OF NANTUCKET</t>
  </si>
  <si>
    <t>(508) 325-5304</t>
  </si>
  <si>
    <t>MARTHAS VINEYARD</t>
  </si>
  <si>
    <t>MVY</t>
  </si>
  <si>
    <t>71 AIRPORT ROAD, 71 AIRPORT RAOD</t>
  </si>
  <si>
    <t>COUNTY OF DUKES COUNTY</t>
  </si>
  <si>
    <t>(508) 693-7022</t>
  </si>
  <si>
    <t>BARNSTABLE MUNI-BOARDMAN/POLANDO FIELD</t>
  </si>
  <si>
    <t>HYA</t>
  </si>
  <si>
    <t>TOWN HALL 367 MAIN ST</t>
  </si>
  <si>
    <t>TOWN OF BARNSTABLE</t>
  </si>
  <si>
    <t>(508) 862-4600</t>
  </si>
  <si>
    <t>CAPE COD</t>
  </si>
  <si>
    <t>2B1</t>
  </si>
  <si>
    <t>367 MAIN STREET</t>
  </si>
  <si>
    <t>(508) 862-4000</t>
  </si>
  <si>
    <t>CHATHAM MUNI</t>
  </si>
  <si>
    <t>CQX</t>
  </si>
  <si>
    <t>MAIN STREET</t>
  </si>
  <si>
    <t>TOWN OF CHATHAM</t>
  </si>
  <si>
    <t>(508) 945-5100</t>
  </si>
  <si>
    <t>PROVINCETOWN MUNI</t>
  </si>
  <si>
    <t>PVC</t>
  </si>
  <si>
    <t>CAPE COD NATIONAL SEASHORE</t>
  </si>
  <si>
    <t>DEPT OF INTERIOR NATL PARK SERVICE</t>
  </si>
  <si>
    <t>(508) 487-2100</t>
  </si>
  <si>
    <t>NEW BEDFORD RGNL</t>
  </si>
  <si>
    <t>EWB</t>
  </si>
  <si>
    <t>WILLIAMS ST</t>
  </si>
  <si>
    <t>CITY OF NEW BEDFORD</t>
  </si>
  <si>
    <t>(508) 979-1410</t>
  </si>
  <si>
    <t>MYRICKS</t>
  </si>
  <si>
    <t>1M8</t>
  </si>
  <si>
    <t>168 PADELFORD STREET</t>
  </si>
  <si>
    <t>MURRAY RANDALL</t>
  </si>
  <si>
    <t>(508) 822-2457</t>
  </si>
  <si>
    <t>TAUNTON MUNI - KING FIELD</t>
  </si>
  <si>
    <t>TAN</t>
  </si>
  <si>
    <t>CITY HALL, 15 SUMMER STREET</t>
  </si>
  <si>
    <t>CITY OF TAUNTON</t>
  </si>
  <si>
    <t>(508) 821-1000</t>
  </si>
  <si>
    <t>QUONSET STATE</t>
  </si>
  <si>
    <t>OQU</t>
  </si>
  <si>
    <t>T.F. GREEN STATE AIRPORT</t>
  </si>
  <si>
    <t>RHODE ISLAND AIRPORT CORP</t>
  </si>
  <si>
    <t>(401) 737-4000</t>
  </si>
  <si>
    <t>BLOCK ISLAND STATE</t>
  </si>
  <si>
    <t>RI AIRPORT CORP</t>
  </si>
  <si>
    <t>STATE OF RHODE ISLAND</t>
  </si>
  <si>
    <t>NEWPORT STATE</t>
  </si>
  <si>
    <t>UUU</t>
  </si>
  <si>
    <t>T.F.GREEN ARPT</t>
  </si>
  <si>
    <t>STATE OF RHODE ISLAND/RIAC</t>
  </si>
  <si>
    <t>NORTH CENTRAL STATE</t>
  </si>
  <si>
    <t>SFZ</t>
  </si>
  <si>
    <t>THEODORE FRANCIS GREEN STATE</t>
  </si>
  <si>
    <t>(401) 691-2000</t>
  </si>
  <si>
    <t>WESTERLY STATE</t>
  </si>
  <si>
    <t>2000 POST RD</t>
  </si>
  <si>
    <t>RHODE ISLAND AIRPORTS CORP</t>
  </si>
  <si>
    <t>08R</t>
  </si>
  <si>
    <t>23 HEATON ORCHARD RD</t>
  </si>
  <si>
    <t>GORDON REALTY, INC</t>
  </si>
  <si>
    <t>(401) 783-1498</t>
  </si>
  <si>
    <t>BOIRE FIELD</t>
  </si>
  <si>
    <t>ASH</t>
  </si>
  <si>
    <t>93 PERIMETER ROAD</t>
  </si>
  <si>
    <t>NASHUA AIRPORT AUTHORITY</t>
  </si>
  <si>
    <t>(603) 882-0661</t>
  </si>
  <si>
    <t>CITY OF MANCHESTER</t>
  </si>
  <si>
    <t>(603) 624-6539</t>
  </si>
  <si>
    <t>NEWFOUND VALLEY</t>
  </si>
  <si>
    <t>2N2</t>
  </si>
  <si>
    <t>152 PLEASANT STREET</t>
  </si>
  <si>
    <t>BOAKE MORRISON</t>
  </si>
  <si>
    <t>(603) 744-8334</t>
  </si>
  <si>
    <t>5M3</t>
  </si>
  <si>
    <t>P O BOX 68</t>
  </si>
  <si>
    <t>MOULTONBORO AIRBASE, LLC</t>
  </si>
  <si>
    <t>(603) 986-7338</t>
  </si>
  <si>
    <t>1P1</t>
  </si>
  <si>
    <t>TOWN HALL, MAIN STREET</t>
  </si>
  <si>
    <t>(603) 536-1731</t>
  </si>
  <si>
    <t>CONCORD MUNI</t>
  </si>
  <si>
    <t>CON</t>
  </si>
  <si>
    <t>41 GREEN ST</t>
  </si>
  <si>
    <t>CITY OF CONCORD</t>
  </si>
  <si>
    <t>(603) 225-8570</t>
  </si>
  <si>
    <t>LACONIA MUNI</t>
  </si>
  <si>
    <t>LCI</t>
  </si>
  <si>
    <t>65 AVIATION DRIVE</t>
  </si>
  <si>
    <t>LACONIA AIRPORT AUTHORITY</t>
  </si>
  <si>
    <t>(603) 524-5003</t>
  </si>
  <si>
    <t>DILLANT-HOPKINS</t>
  </si>
  <si>
    <t>EEN</t>
  </si>
  <si>
    <t>3 WASHINGTON ST</t>
  </si>
  <si>
    <t>CITY OF KEENE</t>
  </si>
  <si>
    <t>(603) 357-9835</t>
  </si>
  <si>
    <t>HAWTHORNE-FEATHER AIRPARK</t>
  </si>
  <si>
    <t>8B1</t>
  </si>
  <si>
    <t>2 MAIN ST</t>
  </si>
  <si>
    <t>JAMES T. RYMES</t>
  </si>
  <si>
    <t>(603) 588-6868</t>
  </si>
  <si>
    <t>JAFFREY AIRPORT-SILVER RANCH</t>
  </si>
  <si>
    <t>AFN</t>
  </si>
  <si>
    <t>190 TURNPIKE RD, JAFFREY AIRPORT</t>
  </si>
  <si>
    <t>JAFFREY MUNI ARPT DEV. CORP</t>
  </si>
  <si>
    <t>BERLIN RGNL</t>
  </si>
  <si>
    <t>BML</t>
  </si>
  <si>
    <t>CITY OF BERLIN</t>
  </si>
  <si>
    <t>(603) 752-7532</t>
  </si>
  <si>
    <t>ERR</t>
  </si>
  <si>
    <t>P.O. BOX 43</t>
  </si>
  <si>
    <t>D.C. HEASLEY</t>
  </si>
  <si>
    <t>(603) 482-3320</t>
  </si>
  <si>
    <t>1B5</t>
  </si>
  <si>
    <t>1302 EASTON ROAD</t>
  </si>
  <si>
    <t>MCKENZIE/FRANCONIA INN</t>
  </si>
  <si>
    <t>(603) 823-5542</t>
  </si>
  <si>
    <t>2G8</t>
  </si>
  <si>
    <t>8 MAIN STREET</t>
  </si>
  <si>
    <t>GORHAM WATER &amp; SEWER DEPT.</t>
  </si>
  <si>
    <t>(603) 466-3302</t>
  </si>
  <si>
    <t>8B2</t>
  </si>
  <si>
    <t>PO BOX 97</t>
  </si>
  <si>
    <t>DR. EVAN KARPF</t>
  </si>
  <si>
    <t>(603) 846-5505</t>
  </si>
  <si>
    <t>MOUNT WASHINGTON RGNL</t>
  </si>
  <si>
    <t>HIE</t>
  </si>
  <si>
    <t>7 JEFFERSON ROAD</t>
  </si>
  <si>
    <t>TOWN OF WHITEFIELD</t>
  </si>
  <si>
    <t>(603) 837-9532</t>
  </si>
  <si>
    <t>CLAREMONT MUNI</t>
  </si>
  <si>
    <t>CNH</t>
  </si>
  <si>
    <t>CITY OF CLAREMONT</t>
  </si>
  <si>
    <t>(603) 542-7002</t>
  </si>
  <si>
    <t>LEBANON MUNI</t>
  </si>
  <si>
    <t>LEB</t>
  </si>
  <si>
    <t>51 NO PARK ST</t>
  </si>
  <si>
    <t>CITY OF LEBANON</t>
  </si>
  <si>
    <t>(603) 448-4220</t>
  </si>
  <si>
    <t>PARLIN FIELD</t>
  </si>
  <si>
    <t>2B3</t>
  </si>
  <si>
    <t>15 SUNAPEE ST</t>
  </si>
  <si>
    <t>TOWN OF NEWPORT</t>
  </si>
  <si>
    <t>(603) 863-1877</t>
  </si>
  <si>
    <t>DEAN MEMORIAL</t>
  </si>
  <si>
    <t>5B9</t>
  </si>
  <si>
    <t>2975 DARTMOUTH COLLEGE HWY</t>
  </si>
  <si>
    <t>TOWN OF HAVERHILL</t>
  </si>
  <si>
    <t>(603) 787-6800</t>
  </si>
  <si>
    <t>PORTSMOUTH INTL AT PEASE</t>
  </si>
  <si>
    <t>PSM</t>
  </si>
  <si>
    <t>360 CORPORATE AVENUE</t>
  </si>
  <si>
    <t>PEASE DEVELOPMENT AUTHORITY</t>
  </si>
  <si>
    <t>(603) 433-6536</t>
  </si>
  <si>
    <t>SKYHAVEN</t>
  </si>
  <si>
    <t>DAW</t>
  </si>
  <si>
    <t>55 INTERNATIONAL DRIVE</t>
  </si>
  <si>
    <t>(603) 433-6088</t>
  </si>
  <si>
    <t>HAMPTON AIRFIELD</t>
  </si>
  <si>
    <t>7B3</t>
  </si>
  <si>
    <t>20 MILL ROAD</t>
  </si>
  <si>
    <t>PEA PATCH PROPERTIES, LLC</t>
  </si>
  <si>
    <t>(603) 964-6749</t>
  </si>
  <si>
    <t>3B3</t>
  </si>
  <si>
    <t>LAFAYETTE RD</t>
  </si>
  <si>
    <t>MONADNOCK REALTY CORP</t>
  </si>
  <si>
    <t>(508) 756-4605</t>
  </si>
  <si>
    <t>LITTLEBROOK AIR PARK</t>
  </si>
  <si>
    <t>3B4</t>
  </si>
  <si>
    <t>P.O. BOX 79</t>
  </si>
  <si>
    <t>SWEAT PEA, LLC</t>
  </si>
  <si>
    <t>BIDDEFORD MUNI</t>
  </si>
  <si>
    <t>B19</t>
  </si>
  <si>
    <t>BOX 586 205 MAIN ST.</t>
  </si>
  <si>
    <t>CITY OF BIDDEFORD</t>
  </si>
  <si>
    <t>(207) 283-0181</t>
  </si>
  <si>
    <t>MERRYMEETING FIELD</t>
  </si>
  <si>
    <t>08B</t>
  </si>
  <si>
    <t>108 BAY ROAD</t>
  </si>
  <si>
    <t>MARK BOWKER</t>
  </si>
  <si>
    <t>(508) 340-3707</t>
  </si>
  <si>
    <t>EASTERN SLOPES RGNL</t>
  </si>
  <si>
    <t>IZG</t>
  </si>
  <si>
    <t>BOX 334</t>
  </si>
  <si>
    <t>EASTERN SLOPE REGIONAL APT AUTH</t>
  </si>
  <si>
    <t>(207) 935-2050</t>
  </si>
  <si>
    <t>LIMINGTON-HARMON</t>
  </si>
  <si>
    <t>63B</t>
  </si>
  <si>
    <t>P.O. BOX 483</t>
  </si>
  <si>
    <t>LIMINGTON AIRPORT AUTHORITY, LLC</t>
  </si>
  <si>
    <t>(207) 637-2121</t>
  </si>
  <si>
    <t>SANFORD RGNL</t>
  </si>
  <si>
    <t>SFM</t>
  </si>
  <si>
    <t>919 MAIN STREET</t>
  </si>
  <si>
    <t>TOWN OF SANFORD</t>
  </si>
  <si>
    <t>(207) 432-0596</t>
  </si>
  <si>
    <t>PORTLAND INTL JETPORT</t>
  </si>
  <si>
    <t>CITY HALL, 389 CONGRESS ST</t>
  </si>
  <si>
    <t>CITY OF PORTLAND</t>
  </si>
  <si>
    <t>(207) 874-8300</t>
  </si>
  <si>
    <t>AUBURN/LEWISTON MUNI</t>
  </si>
  <si>
    <t>LEW</t>
  </si>
  <si>
    <t>80 AIRPORT DR</t>
  </si>
  <si>
    <t>CITIES  OF AUBURN &amp; LEWISTON</t>
  </si>
  <si>
    <t>(207) 786-0631</t>
  </si>
  <si>
    <t>BETHEL RGNL</t>
  </si>
  <si>
    <t>0B1</t>
  </si>
  <si>
    <t>PO BOX 1660</t>
  </si>
  <si>
    <t>TOWN OF BETHEL</t>
  </si>
  <si>
    <t>(207) 824-3100</t>
  </si>
  <si>
    <t>SWANS FLD</t>
  </si>
  <si>
    <t>3S2</t>
  </si>
  <si>
    <t>RR 2, BOX 2475</t>
  </si>
  <si>
    <t>ROYAL SWAN</t>
  </si>
  <si>
    <t>(207) 562-4758</t>
  </si>
  <si>
    <t>BOWMAN FIELD</t>
  </si>
  <si>
    <t>B10</t>
  </si>
  <si>
    <t>P O BOX 238</t>
  </si>
  <si>
    <t>BOWMAN FLYING CLUB INC</t>
  </si>
  <si>
    <t>ME6</t>
  </si>
  <si>
    <t>222 RIDGE ROAD</t>
  </si>
  <si>
    <t>THOMAS P. O'CONNELL</t>
  </si>
  <si>
    <t>(207) 933-4725</t>
  </si>
  <si>
    <t>OXFORD COUNTY RGNL</t>
  </si>
  <si>
    <t>81B</t>
  </si>
  <si>
    <t>OXFORD COUNTY COMMISSIONERS</t>
  </si>
  <si>
    <t>OXFORD COUNTY</t>
  </si>
  <si>
    <t>(207) 743-6359</t>
  </si>
  <si>
    <t>TWITCHELL</t>
  </si>
  <si>
    <t>3B5</t>
  </si>
  <si>
    <t>40 AIRPORT ROAD</t>
  </si>
  <si>
    <t>CROSSWINDS AIR</t>
  </si>
  <si>
    <t>(207) 225-3490</t>
  </si>
  <si>
    <t>DEBLOIS FLIGHT STRIP</t>
  </si>
  <si>
    <t>43B</t>
  </si>
  <si>
    <t>16 STATE HOUSE STATION</t>
  </si>
  <si>
    <t>STATE OF MAINE DOT</t>
  </si>
  <si>
    <t>(207) 624-3578</t>
  </si>
  <si>
    <t>AUGUSTA STATE</t>
  </si>
  <si>
    <t>AUG</t>
  </si>
  <si>
    <t>STATE OF MAINE</t>
  </si>
  <si>
    <t>(202) 624-3250</t>
  </si>
  <si>
    <t>BANGOR INTL</t>
  </si>
  <si>
    <t>73 HARLOW STREET</t>
  </si>
  <si>
    <t>CITY OF BANGOR</t>
  </si>
  <si>
    <t>(207) 992-4200</t>
  </si>
  <si>
    <t>CHARLES A. CHASE JR. MEMORIAL FIELD</t>
  </si>
  <si>
    <t>44B</t>
  </si>
  <si>
    <t>TOWN HALL</t>
  </si>
  <si>
    <t>TOWN OF DOVER-FOXCROFT</t>
  </si>
  <si>
    <t>(207) 564-3318</t>
  </si>
  <si>
    <t>GREENVILLE MUNI</t>
  </si>
  <si>
    <t>3B1</t>
  </si>
  <si>
    <t>TOWN OFFICE BUILDING</t>
  </si>
  <si>
    <t>TOWN OF GREENVILLE</t>
  </si>
  <si>
    <t>(207) 695-2421</t>
  </si>
  <si>
    <t>LINCOLN RGNL</t>
  </si>
  <si>
    <t>LRG</t>
  </si>
  <si>
    <t>63 MAIN STREET</t>
  </si>
  <si>
    <t>TOWN OF LINCOLN</t>
  </si>
  <si>
    <t>(207) 794-3372</t>
  </si>
  <si>
    <t>MILLINOCKET MUNI</t>
  </si>
  <si>
    <t>MLT</t>
  </si>
  <si>
    <t>197 PENOBSCOT AVE</t>
  </si>
  <si>
    <t>TOWN OF MILLINOCKET</t>
  </si>
  <si>
    <t>(207) 723-6649</t>
  </si>
  <si>
    <t>DEWITT FLD,OLD TOWN MUNI</t>
  </si>
  <si>
    <t>OLD</t>
  </si>
  <si>
    <t>150 BRUNSWICK ST</t>
  </si>
  <si>
    <t>CITY OF OLD TOWN</t>
  </si>
  <si>
    <t>(207) 827-3968</t>
  </si>
  <si>
    <t>IWI</t>
  </si>
  <si>
    <t>51 BATH RD</t>
  </si>
  <si>
    <t>TOWN OF WISCASSET</t>
  </si>
  <si>
    <t>(207) 882-5475</t>
  </si>
  <si>
    <t>HANCOCK COUNTY-BAR HARBOR</t>
  </si>
  <si>
    <t>BHB</t>
  </si>
  <si>
    <t>50 STATE ST, STE 7</t>
  </si>
  <si>
    <t>HANCOCK COUNTY</t>
  </si>
  <si>
    <t>(207) 667-9542</t>
  </si>
  <si>
    <t>07B</t>
  </si>
  <si>
    <t>62 SCULPIN LANE</t>
  </si>
  <si>
    <t>MADCAP PROPERTIES</t>
  </si>
  <si>
    <t>(207) 374-5610</t>
  </si>
  <si>
    <t>CUTLER RGNL</t>
  </si>
  <si>
    <t>ME2</t>
  </si>
  <si>
    <t>#8 AIRPORT ROAD</t>
  </si>
  <si>
    <t>CHARLES BEAM</t>
  </si>
  <si>
    <t>(207) 259-3427</t>
  </si>
  <si>
    <t>EASTPORT MUNI</t>
  </si>
  <si>
    <t>EPM</t>
  </si>
  <si>
    <t>ATTN: CITY MGR / 78 HIGH ST</t>
  </si>
  <si>
    <t>CITY OF EASTPORT</t>
  </si>
  <si>
    <t>(207) 853-2332</t>
  </si>
  <si>
    <t>LUBEC MUNI</t>
  </si>
  <si>
    <t>65B</t>
  </si>
  <si>
    <t>TOWN HALL, 40 SCHOOL STREET, 40 SCHOOL STREET</t>
  </si>
  <si>
    <t>TOWN OF LUBEC</t>
  </si>
  <si>
    <t>(207) 733-2341</t>
  </si>
  <si>
    <t>MACHIAS VALLEY</t>
  </si>
  <si>
    <t>MVM</t>
  </si>
  <si>
    <t>P.O. BOX 418</t>
  </si>
  <si>
    <t>TOWN OF MACHIAS</t>
  </si>
  <si>
    <t>(207) 255-8683</t>
  </si>
  <si>
    <t>GILLESPIE FLD</t>
  </si>
  <si>
    <t>66B</t>
  </si>
  <si>
    <t>1018 MAIN STREET</t>
  </si>
  <si>
    <t>BRUCE BAILEY</t>
  </si>
  <si>
    <t>(207) 454-1318</t>
  </si>
  <si>
    <t>PRINCETON MUNI</t>
  </si>
  <si>
    <t>PNN</t>
  </si>
  <si>
    <t>TOWN OFFICES</t>
  </si>
  <si>
    <t>TOWN OF PRINCETON</t>
  </si>
  <si>
    <t>(207) 796-2744</t>
  </si>
  <si>
    <t>STONINGTON MUNI</t>
  </si>
  <si>
    <t>93B</t>
  </si>
  <si>
    <t>PO BOX 9</t>
  </si>
  <si>
    <t>TOWN OF STONINGTON</t>
  </si>
  <si>
    <t>(207) 367-2351</t>
  </si>
  <si>
    <t>BANKS</t>
  </si>
  <si>
    <t>ME5</t>
  </si>
  <si>
    <t>WILLIAM H. BANKS</t>
  </si>
  <si>
    <t>(207) 526-4305</t>
  </si>
  <si>
    <t>HOULTON INTL</t>
  </si>
  <si>
    <t>HUL</t>
  </si>
  <si>
    <t>21 WATER STREET</t>
  </si>
  <si>
    <t>TOWN OF HOULTON</t>
  </si>
  <si>
    <t>(207) 532-7111</t>
  </si>
  <si>
    <t>CARIBOU MUNI</t>
  </si>
  <si>
    <t>25 HIGH STREET</t>
  </si>
  <si>
    <t>CITY OF CARIBOU</t>
  </si>
  <si>
    <t>(207) 493-3324</t>
  </si>
  <si>
    <t>NORTHERN AROOSTOOK RGNL</t>
  </si>
  <si>
    <t>FVE</t>
  </si>
  <si>
    <t>PO BOX 8</t>
  </si>
  <si>
    <t>N AROOSTOOK RGNL APT AUTH</t>
  </si>
  <si>
    <t>(207) 543-6300</t>
  </si>
  <si>
    <t>NORTHERN MAINE RGNL ARPT AT PRESQUE IS</t>
  </si>
  <si>
    <t>PQI</t>
  </si>
  <si>
    <t>12 SECOND ST</t>
  </si>
  <si>
    <t>CITY OF PRESQUE ISLE</t>
  </si>
  <si>
    <t>(207) 764-4485</t>
  </si>
  <si>
    <t>KNOX COUNTY RGNL</t>
  </si>
  <si>
    <t>RKD</t>
  </si>
  <si>
    <t>62 UNION ST</t>
  </si>
  <si>
    <t>KNOX COUNTY</t>
  </si>
  <si>
    <t>(207) 594-0420</t>
  </si>
  <si>
    <t>57B</t>
  </si>
  <si>
    <t>P.O. BOX 76</t>
  </si>
  <si>
    <t>TOWN OF ISLESBORO</t>
  </si>
  <si>
    <t>(207) 734-2253</t>
  </si>
  <si>
    <t>WATERVILLE ROBERT LAFLEUR</t>
  </si>
  <si>
    <t>WVL</t>
  </si>
  <si>
    <t>CITY HALL, 1 COMMON ST</t>
  </si>
  <si>
    <t>CITY OF WATERVILLE</t>
  </si>
  <si>
    <t>(207) 680-4203</t>
  </si>
  <si>
    <t>BELFAST MUNI</t>
  </si>
  <si>
    <t>BST</t>
  </si>
  <si>
    <t>CITY HALL 131 CHURCH ST</t>
  </si>
  <si>
    <t>CITY OF BELFAST</t>
  </si>
  <si>
    <t>(207) 338-3370</t>
  </si>
  <si>
    <t>DEXTER RGNL</t>
  </si>
  <si>
    <t>1B0</t>
  </si>
  <si>
    <t>TOWN OFFICE BLDG, 23 MAIN</t>
  </si>
  <si>
    <t>TOWN OF DEXTER</t>
  </si>
  <si>
    <t>(207) 924-7351</t>
  </si>
  <si>
    <t>NEWTON FIELD</t>
  </si>
  <si>
    <t>59B</t>
  </si>
  <si>
    <t>TOWN OFFICE</t>
  </si>
  <si>
    <t>TOWN OF JACKMAN</t>
  </si>
  <si>
    <t>(207) 668-2111</t>
  </si>
  <si>
    <t>SUGARLOAF RGNL</t>
  </si>
  <si>
    <t>B21</t>
  </si>
  <si>
    <t>TOWN OF CARRABASSETT</t>
  </si>
  <si>
    <t>(207) 235-2646</t>
  </si>
  <si>
    <t>CENTRAL MAINE ARPT OF NORRIDGEWOCK</t>
  </si>
  <si>
    <t>OWK</t>
  </si>
  <si>
    <t>TOWN OF NORRIDGEWOCK</t>
  </si>
  <si>
    <t>(207) 634-2252</t>
  </si>
  <si>
    <t>2B7</t>
  </si>
  <si>
    <t>16 PARK STREET</t>
  </si>
  <si>
    <t>TOWN OF PITTSFIELD</t>
  </si>
  <si>
    <t>(207) 487-3136</t>
  </si>
  <si>
    <t>STEVEN A. BEAN MUNI</t>
  </si>
  <si>
    <t>8B0</t>
  </si>
  <si>
    <t>TOWN OF RANGELEY</t>
  </si>
  <si>
    <t>(207) 864-3326</t>
  </si>
  <si>
    <t>2B9</t>
  </si>
  <si>
    <t>PO BOX 51</t>
  </si>
  <si>
    <t>BRIAN BOLAND</t>
  </si>
  <si>
    <t>(802) 333-9254</t>
  </si>
  <si>
    <t>BURLINGTON INTL</t>
  </si>
  <si>
    <t>BTV</t>
  </si>
  <si>
    <t>CITY OF BURLINGTON</t>
  </si>
  <si>
    <t>(802) 658-9300</t>
  </si>
  <si>
    <t>VT8</t>
  </si>
  <si>
    <t>144 AIRPARK RD.</t>
  </si>
  <si>
    <t>RAY C. MAGEE</t>
  </si>
  <si>
    <t>(802) 985-2100</t>
  </si>
  <si>
    <t>BASIN HARBOR</t>
  </si>
  <si>
    <t>B06</t>
  </si>
  <si>
    <t>BASIN HABOR AIRPORT</t>
  </si>
  <si>
    <t>BEACH PROPERTIES INC</t>
  </si>
  <si>
    <t>(802) 475-2311</t>
  </si>
  <si>
    <t>FRANKLIN COUNTY STATE</t>
  </si>
  <si>
    <t>FSO</t>
  </si>
  <si>
    <t>133 STATE STREET</t>
  </si>
  <si>
    <t>STATE OF VERMONT</t>
  </si>
  <si>
    <t>(802) 828-2833</t>
  </si>
  <si>
    <t>CALEDONIA COUNTY</t>
  </si>
  <si>
    <t>CDA</t>
  </si>
  <si>
    <t>133 STATE ST</t>
  </si>
  <si>
    <t>MIDDLEBURY STATE</t>
  </si>
  <si>
    <t>6B0</t>
  </si>
  <si>
    <t>133 STATE ST.</t>
  </si>
  <si>
    <t>(802) 828-1083</t>
  </si>
  <si>
    <t>MORRISVILLE-STOWE STATE</t>
  </si>
  <si>
    <t>MVL</t>
  </si>
  <si>
    <t>EFK</t>
  </si>
  <si>
    <t>HARTNESS STATE (SPRINGFIELD)</t>
  </si>
  <si>
    <t>VSF</t>
  </si>
  <si>
    <t>STATE OF VERMONT; GUY ROUELLE</t>
  </si>
  <si>
    <t>EDWARD F KNAPP STATE</t>
  </si>
  <si>
    <t>MPV</t>
  </si>
  <si>
    <t>TRANSPORTATION AGCY RAPT DIV</t>
  </si>
  <si>
    <t>WILLIAM H. MORSE STATE</t>
  </si>
  <si>
    <t>JOHN H BOYLAN STATE (ISLAND POND)</t>
  </si>
  <si>
    <t>5B1</t>
  </si>
  <si>
    <t>(802) 626-3353</t>
  </si>
  <si>
    <t>WARREN-SUGARBUSH</t>
  </si>
  <si>
    <t>0B7</t>
  </si>
  <si>
    <t>BOX ONE</t>
  </si>
  <si>
    <t>GRANITE INTERSECTION INC</t>
  </si>
  <si>
    <t>(802) 496-2290</t>
  </si>
  <si>
    <t>GREGORY MUNI, FLYNN FIELD</t>
  </si>
  <si>
    <t>9D1</t>
  </si>
  <si>
    <t>PO BOX 436</t>
  </si>
  <si>
    <t>CITY OF GREGORY</t>
  </si>
  <si>
    <t>(605) 835-8270</t>
  </si>
  <si>
    <t>SKYLARK AIRPARK</t>
  </si>
  <si>
    <t>7B6</t>
  </si>
  <si>
    <t>54 WELLS RD</t>
  </si>
  <si>
    <t>SKYLARK AIRPARK, INC.</t>
  </si>
  <si>
    <t>(860) 623-8085</t>
  </si>
  <si>
    <t>ROBERTSON FIELD</t>
  </si>
  <si>
    <t>4B8</t>
  </si>
  <si>
    <t>PO BOX 3040</t>
  </si>
  <si>
    <t>TOMASSO BROTHERS, INC</t>
  </si>
  <si>
    <t>(860) 224-9977</t>
  </si>
  <si>
    <t>4B9</t>
  </si>
  <si>
    <t>37 SUNSET FARMS ROAD</t>
  </si>
  <si>
    <t>AIRPORT REALTY ASSOC. LLC</t>
  </si>
  <si>
    <t>(860) 236-3301</t>
  </si>
  <si>
    <t>WATERBURY-OXFORD</t>
  </si>
  <si>
    <t>OXC</t>
  </si>
  <si>
    <t>2800 BERLIN TURNPIKE</t>
  </si>
  <si>
    <t>STATE OF CONN</t>
  </si>
  <si>
    <t>(860) 594-2537</t>
  </si>
  <si>
    <t>LZD</t>
  </si>
  <si>
    <t>PO BOX 317546</t>
  </si>
  <si>
    <t>STATE OF CONNECTICUT (DOT)</t>
  </si>
  <si>
    <t>(860) 594-2530</t>
  </si>
  <si>
    <t>HARTFORD-BRAINARD</t>
  </si>
  <si>
    <t>HFD</t>
  </si>
  <si>
    <t>STATE OF CONNECTICUT</t>
  </si>
  <si>
    <t>(860) 594-2529</t>
  </si>
  <si>
    <t>WINDHAM</t>
  </si>
  <si>
    <t>IJD</t>
  </si>
  <si>
    <t>STATE OF CT DOT</t>
  </si>
  <si>
    <t>TOUTANT</t>
  </si>
  <si>
    <t>C44</t>
  </si>
  <si>
    <t>BUNGAY ROAD</t>
  </si>
  <si>
    <t>ROLAND J. TOUTANT</t>
  </si>
  <si>
    <t>(860) 974-2099</t>
  </si>
  <si>
    <t>GOODSPEED</t>
  </si>
  <si>
    <t>42B</t>
  </si>
  <si>
    <t>PO BOX 441</t>
  </si>
  <si>
    <t>GOODSPEED ARPT LLC</t>
  </si>
  <si>
    <t>(860) 705-0413</t>
  </si>
  <si>
    <t>ELIZABETH FIELD</t>
  </si>
  <si>
    <t>0B8</t>
  </si>
  <si>
    <t>PO BOX H</t>
  </si>
  <si>
    <t>TOWN OF SOUTHOLD</t>
  </si>
  <si>
    <t>(631) 765-1800</t>
  </si>
  <si>
    <t>SNC</t>
  </si>
  <si>
    <t>WINTHROP ROAD</t>
  </si>
  <si>
    <t>WHELEN AVIATION</t>
  </si>
  <si>
    <t>(860) 526-4321</t>
  </si>
  <si>
    <t>SALMON RIVER AIRFIELD</t>
  </si>
  <si>
    <t>9B8</t>
  </si>
  <si>
    <t>44 BULLHILL RD</t>
  </si>
  <si>
    <t>SALMON RIVER AIRFIELD ASSOC</t>
  </si>
  <si>
    <t>(860) 267-6562</t>
  </si>
  <si>
    <t>MERIDEN MARKHAM MUNI</t>
  </si>
  <si>
    <t>MMK</t>
  </si>
  <si>
    <t>CITY HALL; 142 E MAIN ST</t>
  </si>
  <si>
    <t>CITY OF MERIDEN</t>
  </si>
  <si>
    <t>(203) 630-4123</t>
  </si>
  <si>
    <t>TWEED-NEW HAVEN</t>
  </si>
  <si>
    <t>HVN</t>
  </si>
  <si>
    <t>770 CHAPEL STREET</t>
  </si>
  <si>
    <t>CITY OF NEW HAVEN</t>
  </si>
  <si>
    <t>(203) 466-8833</t>
  </si>
  <si>
    <t>IGOR I SIKORSKY MEMORIAL</t>
  </si>
  <si>
    <t>BDR</t>
  </si>
  <si>
    <t>45 LYON TERRACE</t>
  </si>
  <si>
    <t>CITY OF BRIDGEPORT</t>
  </si>
  <si>
    <t>(203) 576-7201</t>
  </si>
  <si>
    <t>1I5</t>
  </si>
  <si>
    <t>C/O BRUCE STEIN, PO BOX 1182</t>
  </si>
  <si>
    <t>FREEHOLD AIRPORT, LLC</t>
  </si>
  <si>
    <t>(518) 622-3307</t>
  </si>
  <si>
    <t>CANDLELIGHT FARMS</t>
  </si>
  <si>
    <t>11N</t>
  </si>
  <si>
    <t>5 GREEN POND RD</t>
  </si>
  <si>
    <t>TERRY MCCLINCH</t>
  </si>
  <si>
    <t>(203) 770-4373</t>
  </si>
  <si>
    <t>N41</t>
  </si>
  <si>
    <t>HIGH RIDGE ROAD</t>
  </si>
  <si>
    <t>KILLCOURSE, SHADE &amp; SEYMOUR</t>
  </si>
  <si>
    <t>(203) 775-1604</t>
  </si>
  <si>
    <t>DANBURY MUNI</t>
  </si>
  <si>
    <t>DXR</t>
  </si>
  <si>
    <t>CITY OF DANBURY</t>
  </si>
  <si>
    <t>(203) 797-4500</t>
  </si>
  <si>
    <t>ESSEX COUNTY</t>
  </si>
  <si>
    <t>CDW</t>
  </si>
  <si>
    <t>155 PASSAIC AVENUE</t>
  </si>
  <si>
    <t>ESSEX COUNTY IMPROVEMENT AUTHORITY</t>
  </si>
  <si>
    <t>(973) 575-0952</t>
  </si>
  <si>
    <t>N07</t>
  </si>
  <si>
    <t>425 BEAVER BROOK ROAD</t>
  </si>
  <si>
    <t>PETER DEROSA</t>
  </si>
  <si>
    <t>(973) 628-7166</t>
  </si>
  <si>
    <t>LDJ</t>
  </si>
  <si>
    <t>1101 WEST EDGAR RD</t>
  </si>
  <si>
    <t>CITY OF LINDEN</t>
  </si>
  <si>
    <t>(908) 862-5557</t>
  </si>
  <si>
    <t>1N7</t>
  </si>
  <si>
    <t>17-68 RIVER ROAD</t>
  </si>
  <si>
    <t>J.D. AIR INC.</t>
  </si>
  <si>
    <t>(201) 796-1556</t>
  </si>
  <si>
    <t>FWN</t>
  </si>
  <si>
    <t>PO BOX 311</t>
  </si>
  <si>
    <t>SUSSEX AIRPORT, INC.</t>
  </si>
  <si>
    <t>(973) 875-7337</t>
  </si>
  <si>
    <t>3N6</t>
  </si>
  <si>
    <t>182 PENSION RD</t>
  </si>
  <si>
    <t>MADISON INC.</t>
  </si>
  <si>
    <t>(732) 446-0303</t>
  </si>
  <si>
    <t>MONMOUTH EXECUTIVE</t>
  </si>
  <si>
    <t>BLM</t>
  </si>
  <si>
    <t>PO BOX 2535</t>
  </si>
  <si>
    <t>WALL HERALD CORP.</t>
  </si>
  <si>
    <t>(732) 938-4800</t>
  </si>
  <si>
    <t>EAGLES NEST</t>
  </si>
  <si>
    <t>31E</t>
  </si>
  <si>
    <t>PO BOX 166</t>
  </si>
  <si>
    <t>EAGLES NEST AIRPORT, INC</t>
  </si>
  <si>
    <t>(732) 446-6483</t>
  </si>
  <si>
    <t>HUSKY HAVEN</t>
  </si>
  <si>
    <t>P32</t>
  </si>
  <si>
    <t>PO BOX 247</t>
  </si>
  <si>
    <t>DALTON AIR INC</t>
  </si>
  <si>
    <t>(516) 790-9183</t>
  </si>
  <si>
    <t>N05</t>
  </si>
  <si>
    <t>115 AIRPORT RD</t>
  </si>
  <si>
    <t>DONALD SCHWANDA</t>
  </si>
  <si>
    <t>(908) 852-4664</t>
  </si>
  <si>
    <t>3N5</t>
  </si>
  <si>
    <t>BOX 206</t>
  </si>
  <si>
    <t>RRL GROUP</t>
  </si>
  <si>
    <t>(973) 383-3549</t>
  </si>
  <si>
    <t>TRINCA</t>
  </si>
  <si>
    <t>13N</t>
  </si>
  <si>
    <t>150 KENNEDY RD, PO BOX 65</t>
  </si>
  <si>
    <t>GREEN TOWNSHIP</t>
  </si>
  <si>
    <t>(908) 852-9333</t>
  </si>
  <si>
    <t>SMQ</t>
  </si>
  <si>
    <t>PO BOX 1007</t>
  </si>
  <si>
    <t>SOMERSET AIR SERVICE, INC</t>
  </si>
  <si>
    <t>(908) 722-2444</t>
  </si>
  <si>
    <t>MORRISTOWN MUNI</t>
  </si>
  <si>
    <t>MMU</t>
  </si>
  <si>
    <t>110 SOUTH STREET</t>
  </si>
  <si>
    <t>TOWN OF MORRISTOWN</t>
  </si>
  <si>
    <t>(973) 292-6626</t>
  </si>
  <si>
    <t>CAMDEN COUNTY</t>
  </si>
  <si>
    <t>19N</t>
  </si>
  <si>
    <t>817 WATSONTOWN RD.</t>
  </si>
  <si>
    <t>ALBION AIRPORT, INC.</t>
  </si>
  <si>
    <t>(856) 767-1233</t>
  </si>
  <si>
    <t>HAMMONTON MUNI</t>
  </si>
  <si>
    <t>N81</t>
  </si>
  <si>
    <t>TOWN HALL, 100 CENTRAL AVENUE</t>
  </si>
  <si>
    <t>TOWN OF HAMMONTON</t>
  </si>
  <si>
    <t>(609) 567-4300</t>
  </si>
  <si>
    <t>FLYING W</t>
  </si>
  <si>
    <t>N14</t>
  </si>
  <si>
    <t>60 FOSTERTOWN RD</t>
  </si>
  <si>
    <t>CAVE HOLDINGS-FLYING W, LLC</t>
  </si>
  <si>
    <t>(609) 261-7880</t>
  </si>
  <si>
    <t>SPITFIRE AERODROME</t>
  </si>
  <si>
    <t>7N7</t>
  </si>
  <si>
    <t>PO BOX 410</t>
  </si>
  <si>
    <t>SPITFIRE AEROSPACE TECHNOLOGIES INC</t>
  </si>
  <si>
    <t>(856) 351-9300</t>
  </si>
  <si>
    <t>RED LION</t>
  </si>
  <si>
    <t>N73</t>
  </si>
  <si>
    <t>235 RED LION RD</t>
  </si>
  <si>
    <t>AFFILIATED AIR SERVICES INC</t>
  </si>
  <si>
    <t>(609) 859-2266</t>
  </si>
  <si>
    <t>17N</t>
  </si>
  <si>
    <t>1531 N. TUCKAHOE ROAD</t>
  </si>
  <si>
    <t>CROSS KEYS AIRPORT INC</t>
  </si>
  <si>
    <t>(856) 629-3033</t>
  </si>
  <si>
    <t>SOUTHERN CROSS</t>
  </si>
  <si>
    <t>C01</t>
  </si>
  <si>
    <t>256 SOUTH TUCKAHOE RD</t>
  </si>
  <si>
    <t>EDWARD A. CARTER</t>
  </si>
  <si>
    <t>(856) 629-6699</t>
  </si>
  <si>
    <t>LAWRENCE MUNI</t>
  </si>
  <si>
    <t>LWM</t>
  </si>
  <si>
    <t>CITY OF LAWRENCE</t>
  </si>
  <si>
    <t>(978) 620-3014</t>
  </si>
  <si>
    <t>OCEAN CITY MUNI</t>
  </si>
  <si>
    <t>26N</t>
  </si>
  <si>
    <t>26TH STREET &amp; BAY AVENUE</t>
  </si>
  <si>
    <t>CITY OF OCEAN CITY</t>
  </si>
  <si>
    <t>(609) 525-9223</t>
  </si>
  <si>
    <t>ATLANTIC CITY INTL</t>
  </si>
  <si>
    <t>ACY</t>
  </si>
  <si>
    <t>SUITE 106</t>
  </si>
  <si>
    <t>SOUTH JERSEY TRANSPORTATION AUTH.</t>
  </si>
  <si>
    <t>(609) 645-7895</t>
  </si>
  <si>
    <t>WOODBINE MUNI</t>
  </si>
  <si>
    <t>OBI</t>
  </si>
  <si>
    <t>660 HENRY DECINQUE BLVD</t>
  </si>
  <si>
    <t>WOODBINE PORT AUTHORITY</t>
  </si>
  <si>
    <t>(609) 861-1300</t>
  </si>
  <si>
    <t>BUCKS</t>
  </si>
  <si>
    <t>00N</t>
  </si>
  <si>
    <t>14 BRIARWOOD LA</t>
  </si>
  <si>
    <t>J. DI ORIO</t>
  </si>
  <si>
    <t>(856) 451-8666</t>
  </si>
  <si>
    <t>LI CALZI</t>
  </si>
  <si>
    <t>N50</t>
  </si>
  <si>
    <t>99 SLADE LANE, APT 114</t>
  </si>
  <si>
    <t>PETER HUANG</t>
  </si>
  <si>
    <t>(646) 996-1128</t>
  </si>
  <si>
    <t>MILLVILLE MUNI</t>
  </si>
  <si>
    <t>MIV</t>
  </si>
  <si>
    <t>104 LEDDON STREET</t>
  </si>
  <si>
    <t>DRBA-CITY OF MILLVILLE</t>
  </si>
  <si>
    <t>(856) 825-1244</t>
  </si>
  <si>
    <t>KROELINGER</t>
  </si>
  <si>
    <t>29N</t>
  </si>
  <si>
    <t>1301 W. FOREST GROVE ROAD</t>
  </si>
  <si>
    <t>BDGS. INC.</t>
  </si>
  <si>
    <t>(609) 696-5481</t>
  </si>
  <si>
    <t>VINELAND-DOWNSTOWN</t>
  </si>
  <si>
    <t>28N</t>
  </si>
  <si>
    <t>339 HARDING HWY</t>
  </si>
  <si>
    <t>DOWNSTOWN ARPT. INC.</t>
  </si>
  <si>
    <t>(856) 697-3300</t>
  </si>
  <si>
    <t>REDWING</t>
  </si>
  <si>
    <t>2N6</t>
  </si>
  <si>
    <t>PO BOX 186 BARBARA DR.</t>
  </si>
  <si>
    <t>CENTRAL JERSEY R.W. INC</t>
  </si>
  <si>
    <t>(609) 298-6645</t>
  </si>
  <si>
    <t>39N</t>
  </si>
  <si>
    <t>PRINCETON ARPT 41 AIRPARK RD</t>
  </si>
  <si>
    <t>PRINCETON AERO CORP</t>
  </si>
  <si>
    <t>(609) 921-3100</t>
  </si>
  <si>
    <t>AEROFLEX-ANDOVER</t>
  </si>
  <si>
    <t>12N</t>
  </si>
  <si>
    <t>PO BOX 404</t>
  </si>
  <si>
    <t>NJ ST FOREST FIRE SVC</t>
  </si>
  <si>
    <t>(609) 292-2977</t>
  </si>
  <si>
    <t>SOUTH JERSEY RGNL</t>
  </si>
  <si>
    <t>VAY</t>
  </si>
  <si>
    <t>1035 PARKWAY AVE., P.O. BOX 610</t>
  </si>
  <si>
    <t>N.J. DEPT. OF TRANSPORTATION</t>
  </si>
  <si>
    <t>(609) 530-2900</t>
  </si>
  <si>
    <t>GREENWOOD LAKE</t>
  </si>
  <si>
    <t>4N1</t>
  </si>
  <si>
    <t>1035 PARKWAY AVE. P.O. BOX 610</t>
  </si>
  <si>
    <t>N.J. DEPT. TRANSPORTATION</t>
  </si>
  <si>
    <t>TRENTON MERCER</t>
  </si>
  <si>
    <t>640 S BROAD ST</t>
  </si>
  <si>
    <t>COUNTY OF MERCER</t>
  </si>
  <si>
    <t>(609) 989-6518</t>
  </si>
  <si>
    <t>TRENTON-ROBBINSVILLE</t>
  </si>
  <si>
    <t>N87</t>
  </si>
  <si>
    <t>106B SHARON ROAD</t>
  </si>
  <si>
    <t>TRA INC.</t>
  </si>
  <si>
    <t>(609) 259-1059</t>
  </si>
  <si>
    <t>N12</t>
  </si>
  <si>
    <t>231 THIRD STREET</t>
  </si>
  <si>
    <t>LAKEWOOD TOWNSHIP</t>
  </si>
  <si>
    <t>(732) 364-2500</t>
  </si>
  <si>
    <t>CENTRAL JERSEY RGNL</t>
  </si>
  <si>
    <t>47N</t>
  </si>
  <si>
    <t>PO BOX 358</t>
  </si>
  <si>
    <t>CENTRAL JERSEY AIRPORT SERVICES INC</t>
  </si>
  <si>
    <t>(908) 526-2822</t>
  </si>
  <si>
    <t>N85</t>
  </si>
  <si>
    <t>63 AIRPORT ROAD</t>
  </si>
  <si>
    <t>ALEXANDRIA AIRPARK, LLC</t>
  </si>
  <si>
    <t>(908) 730-9223</t>
  </si>
  <si>
    <t>SKY MANOR</t>
  </si>
  <si>
    <t>N40</t>
  </si>
  <si>
    <t>PO BOX 56</t>
  </si>
  <si>
    <t>SKY MANOR AIRPORT PARTNERS LLC</t>
  </si>
  <si>
    <t>(908) 996-4200</t>
  </si>
  <si>
    <t>SOLBERG-HUNTERDON</t>
  </si>
  <si>
    <t>N51</t>
  </si>
  <si>
    <t>PO BOX 15</t>
  </si>
  <si>
    <t>SOLBERG AVIATION COMPANY</t>
  </si>
  <si>
    <t>(908) 534-4000</t>
  </si>
  <si>
    <t>TEB</t>
  </si>
  <si>
    <t>225 PARK AVE., SOUTH</t>
  </si>
  <si>
    <t>PORT AUTHORITY OF NY &amp; NJ</t>
  </si>
  <si>
    <t>(212) 435-3640</t>
  </si>
  <si>
    <t>JOHN F KENNEDY INTL</t>
  </si>
  <si>
    <t>225 PARK AVE SOUTH 9TH FLOOR</t>
  </si>
  <si>
    <t>PORT AUTHORITY OF NY AND NJ</t>
  </si>
  <si>
    <t>LA GUARDIA</t>
  </si>
  <si>
    <t>225 PARK AVE. SOUTH</t>
  </si>
  <si>
    <t>PORT. AUTH. OF N.Y. &amp; N.J.</t>
  </si>
  <si>
    <t>(212) 435-3703</t>
  </si>
  <si>
    <t>NEWARK LIBERTY INTL</t>
  </si>
  <si>
    <t>225 PARK AVENUE</t>
  </si>
  <si>
    <t>WESTCHESTER COUNTY</t>
  </si>
  <si>
    <t>HPN</t>
  </si>
  <si>
    <t>COUNTY OFFICE BLDG</t>
  </si>
  <si>
    <t>COUNTY OF WESTCHESTER</t>
  </si>
  <si>
    <t>(914) 995-4856</t>
  </si>
  <si>
    <t>ORANGE COUNTY</t>
  </si>
  <si>
    <t>MGJ</t>
  </si>
  <si>
    <t>ORANGE COUNTY GOVERNMENT CTR</t>
  </si>
  <si>
    <t>(845) 291-2700</t>
  </si>
  <si>
    <t>RANDALL</t>
  </si>
  <si>
    <t>06N</t>
  </si>
  <si>
    <t>PO BOX 3062, 100 AIRPORT RD</t>
  </si>
  <si>
    <t>AERODROME DEV CORP</t>
  </si>
  <si>
    <t>(845) 343-5965</t>
  </si>
  <si>
    <t>WARWICK MUNI</t>
  </si>
  <si>
    <t>N72</t>
  </si>
  <si>
    <t>BOX 489</t>
  </si>
  <si>
    <t>TOWN OF WARWICK</t>
  </si>
  <si>
    <t>(845) 986-9544</t>
  </si>
  <si>
    <t>FRANKFORT-HIGHLAND</t>
  </si>
  <si>
    <t>6B4</t>
  </si>
  <si>
    <t>379 THROOP AVE</t>
  </si>
  <si>
    <t>DAVAND AVIATION</t>
  </si>
  <si>
    <t>(718) 455-6600</t>
  </si>
  <si>
    <t>BAYPORT AERODROME</t>
  </si>
  <si>
    <t>23N</t>
  </si>
  <si>
    <t>2ND AVE</t>
  </si>
  <si>
    <t>TOWN OF ISLIP</t>
  </si>
  <si>
    <t>(631) 467-3300</t>
  </si>
  <si>
    <t>LONG ISLAND MAC ARTHUR</t>
  </si>
  <si>
    <t>655 MAIN ST</t>
  </si>
  <si>
    <t>FRANCIS S GABRESKI</t>
  </si>
  <si>
    <t>FOK</t>
  </si>
  <si>
    <t>COUNTY CENTER</t>
  </si>
  <si>
    <t>COUNTY OF SUFFOLK</t>
  </si>
  <si>
    <t>(631) 852-1600</t>
  </si>
  <si>
    <t>HTO</t>
  </si>
  <si>
    <t>159 PANTIGO RD</t>
  </si>
  <si>
    <t>TOWN OF EAST HAMPTON</t>
  </si>
  <si>
    <t>(631) 324-4140</t>
  </si>
  <si>
    <t>LUFKER</t>
  </si>
  <si>
    <t>49N</t>
  </si>
  <si>
    <t>115 MONTAUK HWY</t>
  </si>
  <si>
    <t>LOUIS LUFKER</t>
  </si>
  <si>
    <t>(631) 909-1772</t>
  </si>
  <si>
    <t>21N</t>
  </si>
  <si>
    <t>PO BOX 1653</t>
  </si>
  <si>
    <t>J. PARKER WICKHAM</t>
  </si>
  <si>
    <t>(631) 298-8330</t>
  </si>
  <si>
    <t>MTP</t>
  </si>
  <si>
    <t>P.O. BOX 1477</t>
  </si>
  <si>
    <t>MONTAUK AIRPORT INC</t>
  </si>
  <si>
    <t>(631) 668-2484</t>
  </si>
  <si>
    <t>HWV</t>
  </si>
  <si>
    <t>135 DAWN DRIVE</t>
  </si>
  <si>
    <t>TOWN OF BROOKHAVEN</t>
  </si>
  <si>
    <t>(631) 281-5100</t>
  </si>
  <si>
    <t>MOUNT SNOW</t>
  </si>
  <si>
    <t>4V8</t>
  </si>
  <si>
    <t>MID ISLAND AIR SERVICE INC., 139 DAWN DRIVE</t>
  </si>
  <si>
    <t>SDFM, LLC C/O MR. MIKE MANCUSO</t>
  </si>
  <si>
    <t>BLUE HERON</t>
  </si>
  <si>
    <t>N25</t>
  </si>
  <si>
    <t>686 KNOX CAVE ROAD</t>
  </si>
  <si>
    <t>NICHOLAS J. VISCIO</t>
  </si>
  <si>
    <t>(518) 872-2638</t>
  </si>
  <si>
    <t>SARATOGA COUNTY</t>
  </si>
  <si>
    <t>5B2</t>
  </si>
  <si>
    <t>3654 GALWAY RD</t>
  </si>
  <si>
    <t>(518) 885-2235</t>
  </si>
  <si>
    <t>KLINE KILL</t>
  </si>
  <si>
    <t>NY1</t>
  </si>
  <si>
    <t>PO BOX 271</t>
  </si>
  <si>
    <t>KLINE KILL FLYING CLUB INC</t>
  </si>
  <si>
    <t>(518) 392-2079</t>
  </si>
  <si>
    <t>4B1</t>
  </si>
  <si>
    <t>PO BOX 131</t>
  </si>
  <si>
    <t>DUANESBURG AVN CORP</t>
  </si>
  <si>
    <t>(518) 895-8900</t>
  </si>
  <si>
    <t>N65</t>
  </si>
  <si>
    <t>ROBERT RAWLINS</t>
  </si>
  <si>
    <t>(518) 895-8140</t>
  </si>
  <si>
    <t>GREENVILLE-RAINBOW</t>
  </si>
  <si>
    <t>1H4</t>
  </si>
  <si>
    <t>CR 26</t>
  </si>
  <si>
    <t>WALTER J BIRMANN</t>
  </si>
  <si>
    <t>(518) 966-5343</t>
  </si>
  <si>
    <t>FULTON COUNTY</t>
  </si>
  <si>
    <t>NY0</t>
  </si>
  <si>
    <t>STATE HWY 67</t>
  </si>
  <si>
    <t>COUNTY OF FULTON</t>
  </si>
  <si>
    <t>(518) 736-5660</t>
  </si>
  <si>
    <t>ESSEX SKYPARK</t>
  </si>
  <si>
    <t>W48</t>
  </si>
  <si>
    <t>400 WASHINGON AVE</t>
  </si>
  <si>
    <t>BALTIMORE COUNTY</t>
  </si>
  <si>
    <t>(410) 887-4420</t>
  </si>
  <si>
    <t>W57</t>
  </si>
  <si>
    <t>410 RT 67</t>
  </si>
  <si>
    <t>JAMES F. FERRICK</t>
  </si>
  <si>
    <t>(518) 899-6316</t>
  </si>
  <si>
    <t>PLATEAU SKY RANCH</t>
  </si>
  <si>
    <t>1F2</t>
  </si>
  <si>
    <t>98 NORTHVILLE ROAD</t>
  </si>
  <si>
    <t>BRUCE BROWNELL</t>
  </si>
  <si>
    <t>(518) 863-4338</t>
  </si>
  <si>
    <t>K09</t>
  </si>
  <si>
    <t>PO BOX 37</t>
  </si>
  <si>
    <t>TOWN OF ARIETTA</t>
  </si>
  <si>
    <t>(518) 548-3415</t>
  </si>
  <si>
    <t>BURRELLO-MECHANICVILLE</t>
  </si>
  <si>
    <t>K27</t>
  </si>
  <si>
    <t>RD 2</t>
  </si>
  <si>
    <t>STEPHEN  BURRELLO</t>
  </si>
  <si>
    <t>(518) 423-7382</t>
  </si>
  <si>
    <t>SOUTH ALBANY</t>
  </si>
  <si>
    <t>4B0</t>
  </si>
  <si>
    <t>6 OLD SCHOOL ROAD</t>
  </si>
  <si>
    <t>SOUTH ALBANY CORP.</t>
  </si>
  <si>
    <t>(518) 767-9189</t>
  </si>
  <si>
    <t>RENSSELAER COUNTY</t>
  </si>
  <si>
    <t>5B7</t>
  </si>
  <si>
    <t>PO BOX 3095</t>
  </si>
  <si>
    <t>DU THIS DU THAT INC</t>
  </si>
  <si>
    <t>(518) 286-1376</t>
  </si>
  <si>
    <t>ALBANY INTL</t>
  </si>
  <si>
    <t>ARFF BLDG RM 200</t>
  </si>
  <si>
    <t>ALBANY COUNTY ARPT AUTH</t>
  </si>
  <si>
    <t>(518) 242-2200</t>
  </si>
  <si>
    <t>FRG</t>
  </si>
  <si>
    <t>1220 WASHINGTON AVE</t>
  </si>
  <si>
    <t>NEW YORK STATE DEPT TRANS</t>
  </si>
  <si>
    <t>(518) 457-2821</t>
  </si>
  <si>
    <t>KINGSTON-ULSTER</t>
  </si>
  <si>
    <t>20N</t>
  </si>
  <si>
    <t>1161 FLATBUSH RD</t>
  </si>
  <si>
    <t>KINGSTON-ULSTER ARPT INC.</t>
  </si>
  <si>
    <t>(845) 336-8400</t>
  </si>
  <si>
    <t>JOSEPH Y RESNICK</t>
  </si>
  <si>
    <t>N89</t>
  </si>
  <si>
    <t>108 CANAL STREET</t>
  </si>
  <si>
    <t>TOWN OF WAWARSING</t>
  </si>
  <si>
    <t>(845) 647-6570</t>
  </si>
  <si>
    <t>COLUMBIA COUNTY</t>
  </si>
  <si>
    <t>1B1</t>
  </si>
  <si>
    <t>BOX 423</t>
  </si>
  <si>
    <t>COUNTY OF COLUMBIA</t>
  </si>
  <si>
    <t>(518) 828-9461</t>
  </si>
  <si>
    <t>MABEN</t>
  </si>
  <si>
    <t>N00</t>
  </si>
  <si>
    <t>76 FINGAR ROAD</t>
  </si>
  <si>
    <t>DR WAYNE MABEN, MD</t>
  </si>
  <si>
    <t>(518) 697-3000</t>
  </si>
  <si>
    <t>SKY ACRES</t>
  </si>
  <si>
    <t>44N</t>
  </si>
  <si>
    <t>30 AIRWAY DRIVE</t>
  </si>
  <si>
    <t>SKY ACRES ENTERPRISES, INC.</t>
  </si>
  <si>
    <t>(914) 204-0401</t>
  </si>
  <si>
    <t>STEWART INTL</t>
  </si>
  <si>
    <t>SWF</t>
  </si>
  <si>
    <t>1180 FIRST ST</t>
  </si>
  <si>
    <t>(845) 564-2100</t>
  </si>
  <si>
    <t>SKY PARK</t>
  </si>
  <si>
    <t>46N</t>
  </si>
  <si>
    <t>ELI COHN</t>
  </si>
  <si>
    <t>(845) 642-6011</t>
  </si>
  <si>
    <t>AIRHAVEN</t>
  </si>
  <si>
    <t>09N</t>
  </si>
  <si>
    <t>947 NORTH QUAKER LANE</t>
  </si>
  <si>
    <t>MR STEVE COURT</t>
  </si>
  <si>
    <t>(845) 889-4717</t>
  </si>
  <si>
    <t>N69</t>
  </si>
  <si>
    <t>PO BOX 85</t>
  </si>
  <si>
    <t>TOM CARNAHAN</t>
  </si>
  <si>
    <t>(845) 221-6561</t>
  </si>
  <si>
    <t>KOBELT</t>
  </si>
  <si>
    <t>N45</t>
  </si>
  <si>
    <t>863 PLAINS ROAD</t>
  </si>
  <si>
    <t>WALLKILL AIRPARK, INC</t>
  </si>
  <si>
    <t>(845) 255-1087</t>
  </si>
  <si>
    <t>DUTCHESS COUNTY</t>
  </si>
  <si>
    <t>POU</t>
  </si>
  <si>
    <t>22 MARKET ST</t>
  </si>
  <si>
    <t>(845) 486-2000</t>
  </si>
  <si>
    <t>SULLIVAN COUNTY INTL</t>
  </si>
  <si>
    <t>MSV</t>
  </si>
  <si>
    <t>100 NORTH ST</t>
  </si>
  <si>
    <t>SULLIVAN COUNTY DPW</t>
  </si>
  <si>
    <t>(845) 807-0273</t>
  </si>
  <si>
    <t>WURTSBORO-SULLIVAN COUNTY</t>
  </si>
  <si>
    <t>N82</t>
  </si>
  <si>
    <t>WURTSBORO AIRPORT, ROUTE 209, P.O. BOX 129</t>
  </si>
  <si>
    <t>SHALOM LAMM</t>
  </si>
  <si>
    <t>(845) 888-2791</t>
  </si>
  <si>
    <t>1C3</t>
  </si>
  <si>
    <t>5292 ROUTE 40</t>
  </si>
  <si>
    <t>DICK BOVEY</t>
  </si>
  <si>
    <t>(518) 638-9723</t>
  </si>
  <si>
    <t>CHAPIN FLD</t>
  </si>
  <si>
    <t>1B8</t>
  </si>
  <si>
    <t>PO BOX 144</t>
  </si>
  <si>
    <t>DEAN CHAPIN</t>
  </si>
  <si>
    <t>(518) 677-8082</t>
  </si>
  <si>
    <t>HEBER AIRPARK</t>
  </si>
  <si>
    <t>K30</t>
  </si>
  <si>
    <t>288 BROWNVILLE RD</t>
  </si>
  <si>
    <t>HEBER AIRPARK INC</t>
  </si>
  <si>
    <t>(518) 793-8983</t>
  </si>
  <si>
    <t>4B7</t>
  </si>
  <si>
    <t>TOWN OF SCHROON LAKE</t>
  </si>
  <si>
    <t>(518) 532-7737</t>
  </si>
  <si>
    <t>GARNSEYS</t>
  </si>
  <si>
    <t>B04</t>
  </si>
  <si>
    <t>952 RT 4 SOUTH</t>
  </si>
  <si>
    <t>PAUL GARNSEY</t>
  </si>
  <si>
    <t>(518) 695-3346</t>
  </si>
  <si>
    <t>TICONDEROGA MUNI</t>
  </si>
  <si>
    <t>4B6</t>
  </si>
  <si>
    <t>HWY DEPT OLD CHILSON ROAD</t>
  </si>
  <si>
    <t>TOWN OF TICONDEROGA</t>
  </si>
  <si>
    <t>(518) 585-7317</t>
  </si>
  <si>
    <t>PLATTSBURGH INTL</t>
  </si>
  <si>
    <t>PBG</t>
  </si>
  <si>
    <t>137 MARGARET ST</t>
  </si>
  <si>
    <t>CLINTON COUNTY</t>
  </si>
  <si>
    <t>(518) 565-4600</t>
  </si>
  <si>
    <t>MARCY FIELD</t>
  </si>
  <si>
    <t>1I1</t>
  </si>
  <si>
    <t>ROUTE 73</t>
  </si>
  <si>
    <t>TOWN OF KEENE</t>
  </si>
  <si>
    <t>(518) 576-4444</t>
  </si>
  <si>
    <t>LKP</t>
  </si>
  <si>
    <t>BOX 630</t>
  </si>
  <si>
    <t>NO.ELBA PARK DISTRICT</t>
  </si>
  <si>
    <t>(518) 523-2473</t>
  </si>
  <si>
    <t>MALONE-DUFORT</t>
  </si>
  <si>
    <t>MAL</t>
  </si>
  <si>
    <t>12 ELM ST</t>
  </si>
  <si>
    <t>TOWN OF MALONE</t>
  </si>
  <si>
    <t>(518) 483-2431</t>
  </si>
  <si>
    <t>ADIRONDACK RGNL</t>
  </si>
  <si>
    <t>SLK</t>
  </si>
  <si>
    <t>39 MAIN STREET</t>
  </si>
  <si>
    <t>TOWN OF HARRIETSTOWN</t>
  </si>
  <si>
    <t>(518) 891-1470</t>
  </si>
  <si>
    <t>AIRLANE ENTERPRISES</t>
  </si>
  <si>
    <t>1H1</t>
  </si>
  <si>
    <t>4885 VER PLANK RD</t>
  </si>
  <si>
    <t>RAYMOND FLORCZYK</t>
  </si>
  <si>
    <t>(315) 699-5734</t>
  </si>
  <si>
    <t>CORTLAND COUNTY-CHASE FIELD</t>
  </si>
  <si>
    <t>N03</t>
  </si>
  <si>
    <t>60 CENTRAL AVE. ROBERT BUERKLE</t>
  </si>
  <si>
    <t>CORTLAND COUNTY</t>
  </si>
  <si>
    <t>(607) 745-2477</t>
  </si>
  <si>
    <t>OSWEGO COUNTY</t>
  </si>
  <si>
    <t>FZY</t>
  </si>
  <si>
    <t>46 E. BRIDGE STRE</t>
  </si>
  <si>
    <t>OSWEGO COUNTY ADMIN</t>
  </si>
  <si>
    <t>(315) 591-9130</t>
  </si>
  <si>
    <t>SYRACUSE SUBURBAN</t>
  </si>
  <si>
    <t>6NK</t>
  </si>
  <si>
    <t>2063 JAMESVILLE TERRACE</t>
  </si>
  <si>
    <t>SYRACUSE SUBURBAN AIRPORT LLC</t>
  </si>
  <si>
    <t>(315) 469-7317</t>
  </si>
  <si>
    <t>NY2</t>
  </si>
  <si>
    <t>3305 CESSNA DR</t>
  </si>
  <si>
    <t>CAMILLUS AIRPORT INC</t>
  </si>
  <si>
    <t>(315) 488-0094</t>
  </si>
  <si>
    <t>FINGER LAKES RGNL</t>
  </si>
  <si>
    <t>0G7</t>
  </si>
  <si>
    <t>1 DEPRONIO DR</t>
  </si>
  <si>
    <t>SENECA COUNTY</t>
  </si>
  <si>
    <t>(315) 539-5655</t>
  </si>
  <si>
    <t>AIRTREK</t>
  </si>
  <si>
    <t>D93</t>
  </si>
  <si>
    <t>3656 RT 96 S</t>
  </si>
  <si>
    <t>ROBERT HARWOOD</t>
  </si>
  <si>
    <t>(315) 539-3670</t>
  </si>
  <si>
    <t>WHITFORDS</t>
  </si>
  <si>
    <t>B16</t>
  </si>
  <si>
    <t>3043 DITMAR ROAD</t>
  </si>
  <si>
    <t>JOHN WHITFORD</t>
  </si>
  <si>
    <t>(315) 834-9950</t>
  </si>
  <si>
    <t>SKANEATELES AERO DROME</t>
  </si>
  <si>
    <t>6B9</t>
  </si>
  <si>
    <t>250 SOUTH CLINTON ST.</t>
  </si>
  <si>
    <t>SKANEATELES AERODROME LLC</t>
  </si>
  <si>
    <t>(315) 471-2181</t>
  </si>
  <si>
    <t>SYRACUSE HANCOCK INTL</t>
  </si>
  <si>
    <t>SYR</t>
  </si>
  <si>
    <t>CITY OF SYRACUSE</t>
  </si>
  <si>
    <t>(315) 448-2489</t>
  </si>
  <si>
    <t>BECKS GROVE</t>
  </si>
  <si>
    <t>K16</t>
  </si>
  <si>
    <t>PASSER RD,RD 1</t>
  </si>
  <si>
    <t>ROBERT E. HOFFMAN</t>
  </si>
  <si>
    <t>(315) 337-3367</t>
  </si>
  <si>
    <t>1F6</t>
  </si>
  <si>
    <t>139 LOTTVILLE ROAD</t>
  </si>
  <si>
    <t>DOLGEVILLE ATHELETIC ASSN</t>
  </si>
  <si>
    <t>(315) 429-3341</t>
  </si>
  <si>
    <t>HAMILTON MUNI</t>
  </si>
  <si>
    <t>VGC</t>
  </si>
  <si>
    <t>PO BOX 119; 3 BROAD ST</t>
  </si>
  <si>
    <t>VILLAGE OF HAMILTON</t>
  </si>
  <si>
    <t>(315) 824-1111</t>
  </si>
  <si>
    <t>SHARON</t>
  </si>
  <si>
    <t>K31</t>
  </si>
  <si>
    <t>PO BOX 447</t>
  </si>
  <si>
    <t>SHARON AIR PARK INC</t>
  </si>
  <si>
    <t>(518) 284-2081</t>
  </si>
  <si>
    <t>GRIFFISS INTL</t>
  </si>
  <si>
    <t>RME</t>
  </si>
  <si>
    <t>ONEIDA COUNTY OFFICE BUILDING, 800 PARK AVE.</t>
  </si>
  <si>
    <t>COUNTY OF ONEIDA</t>
  </si>
  <si>
    <t>(315) 798-5800</t>
  </si>
  <si>
    <t>WATERTOWN INTL</t>
  </si>
  <si>
    <t>ART</t>
  </si>
  <si>
    <t>175 ARSENAL ST.</t>
  </si>
  <si>
    <t>COUNTY OF JEFFERSON</t>
  </si>
  <si>
    <t>(315) 785-3075</t>
  </si>
  <si>
    <t>MASSENA INTL-RICHARDS FIELD</t>
  </si>
  <si>
    <t>MAIN ST - TOWN HALL</t>
  </si>
  <si>
    <t>TOWN OF MASSENA</t>
  </si>
  <si>
    <t>(315) 769-3588</t>
  </si>
  <si>
    <t>OGDENSBURG INTL</t>
  </si>
  <si>
    <t>OGS</t>
  </si>
  <si>
    <t>BRIDGE PLAZA</t>
  </si>
  <si>
    <t>OGDENSBURG BRIDGE &amp; PORT</t>
  </si>
  <si>
    <t>(315) 393-4080</t>
  </si>
  <si>
    <t>POTSDAM MUNI/DAMON FLD/</t>
  </si>
  <si>
    <t>PTD</t>
  </si>
  <si>
    <t>CIVIC CENTER, PO BOX 5168</t>
  </si>
  <si>
    <t>VILLAGE OF POTSDAM</t>
  </si>
  <si>
    <t>(315) 265-7480</t>
  </si>
  <si>
    <t>TRI-CITIES</t>
  </si>
  <si>
    <t>CZG</t>
  </si>
  <si>
    <t>MUNICIPAL BLDG</t>
  </si>
  <si>
    <t>VILLAGE OF ENDICOTT</t>
  </si>
  <si>
    <t>(607) 757-2420</t>
  </si>
  <si>
    <t>4N7</t>
  </si>
  <si>
    <t>173 AIRPORT ROAD</t>
  </si>
  <si>
    <t>MARCEL BARROWS</t>
  </si>
  <si>
    <t>(607) 656-8565</t>
  </si>
  <si>
    <t>GREATER BINGHAMTON/EDWIN A LINK FIELD</t>
  </si>
  <si>
    <t>BGM</t>
  </si>
  <si>
    <t>2534 AIRPORT ROAD BOX 16</t>
  </si>
  <si>
    <t>BROOME COUNTY</t>
  </si>
  <si>
    <t>(607) 763-4471</t>
  </si>
  <si>
    <t>KIRKWOOD AIRPARK</t>
  </si>
  <si>
    <t>5N5</t>
  </si>
  <si>
    <t>LINDA LEWIS</t>
  </si>
  <si>
    <t>(607) 775-3672</t>
  </si>
  <si>
    <t>LT WARREN EATON</t>
  </si>
  <si>
    <t>OIC</t>
  </si>
  <si>
    <t>5 COURT ST.</t>
  </si>
  <si>
    <t>CHENANGO CO/DONALD MACINTOSH</t>
  </si>
  <si>
    <t>(607) 337-1492</t>
  </si>
  <si>
    <t>ONEONTA MUNI</t>
  </si>
  <si>
    <t>N66</t>
  </si>
  <si>
    <t>391 AIRPORT RD.</t>
  </si>
  <si>
    <t>CITY OF ONEONTA</t>
  </si>
  <si>
    <t>(607) 432-6465</t>
  </si>
  <si>
    <t>SIDNEY MUNI</t>
  </si>
  <si>
    <t>N23</t>
  </si>
  <si>
    <t>21 LIBERTY ST.</t>
  </si>
  <si>
    <t>VILLAGE OF SIDNEY</t>
  </si>
  <si>
    <t>(607) 561-2346</t>
  </si>
  <si>
    <t>9G3</t>
  </si>
  <si>
    <t>PO BOX 126</t>
  </si>
  <si>
    <t>CHRISTIAN AIRMEN INC.</t>
  </si>
  <si>
    <t>(716) 542-4607</t>
  </si>
  <si>
    <t>GENESEE COUNTY</t>
  </si>
  <si>
    <t>GVQ</t>
  </si>
  <si>
    <t>GENESEE CO. SUPT. OF HWY., 153 CEDAR STREET</t>
  </si>
  <si>
    <t>MR. TIMOTHY HENS</t>
  </si>
  <si>
    <t>(585) 344-8508</t>
  </si>
  <si>
    <t>OLCOTT-NEWFANE</t>
  </si>
  <si>
    <t>D80</t>
  </si>
  <si>
    <t>1800 WESTCREEK ROAD</t>
  </si>
  <si>
    <t>HAROLD HAWLEY</t>
  </si>
  <si>
    <t>(716) 778-5715</t>
  </si>
  <si>
    <t>D59</t>
  </si>
  <si>
    <t>P.O. BOX 400</t>
  </si>
  <si>
    <t>DAN GERNATT GRAVEL PROD.INC.</t>
  </si>
  <si>
    <t>(716) 532-3371</t>
  </si>
  <si>
    <t>CLARENCE AERODROME</t>
  </si>
  <si>
    <t>D51</t>
  </si>
  <si>
    <t>P O BOX 461</t>
  </si>
  <si>
    <t>CLARENCE FLYING CLUB, INC.</t>
  </si>
  <si>
    <t>ROYALTON</t>
  </si>
  <si>
    <t>9G5</t>
  </si>
  <si>
    <t>DALE &amp; MACKEY RDS, RD 2, PO BOX 64</t>
  </si>
  <si>
    <t>ROYALTON AIRPORT, INC.</t>
  </si>
  <si>
    <t>(716) 946-5265</t>
  </si>
  <si>
    <t>ARCADE TRI-COUNTY</t>
  </si>
  <si>
    <t>D23</t>
  </si>
  <si>
    <t>8234 HUNTERS CREEK RD</t>
  </si>
  <si>
    <t>LARRY SNYDER</t>
  </si>
  <si>
    <t>(716) 537-9172</t>
  </si>
  <si>
    <t>HAMBURG INC</t>
  </si>
  <si>
    <t>4G2</t>
  </si>
  <si>
    <t>6765 HELTZ ROAD</t>
  </si>
  <si>
    <t>HAMBURG ARPT INC</t>
  </si>
  <si>
    <t>(716) 627-2440</t>
  </si>
  <si>
    <t>BUFFALO-LANCASTER RGNL</t>
  </si>
  <si>
    <t>BQR</t>
  </si>
  <si>
    <t>4343 WALDEN AVE</t>
  </si>
  <si>
    <t>LANCASTER APT INC</t>
  </si>
  <si>
    <t>(585) 591-0366</t>
  </si>
  <si>
    <t>NORTH BUFFALO SUBURBAN</t>
  </si>
  <si>
    <t>0G0</t>
  </si>
  <si>
    <t>67OO TRANSIT ROAD</t>
  </si>
  <si>
    <t>GARY LEASING INC.</t>
  </si>
  <si>
    <t>(716) 625-8111</t>
  </si>
  <si>
    <t>HOLLANDS INTL FIELD</t>
  </si>
  <si>
    <t>85N</t>
  </si>
  <si>
    <t>3316 BEEBE RD</t>
  </si>
  <si>
    <t>AL C. HOLLANDS</t>
  </si>
  <si>
    <t>(716) 751-6170</t>
  </si>
  <si>
    <t>BUFFALO NIAGARA INTL</t>
  </si>
  <si>
    <t>BUF</t>
  </si>
  <si>
    <t>181 ELLICOTT ST, PO BOX 5008</t>
  </si>
  <si>
    <t>NIAGARA FRONTIER TRAN AUTH</t>
  </si>
  <si>
    <t>(716) 855-7300</t>
  </si>
  <si>
    <t>NIAGARA FALLS INTL</t>
  </si>
  <si>
    <t>IAG</t>
  </si>
  <si>
    <t>NIAGARA FRONTIER T A</t>
  </si>
  <si>
    <t>BUFFALO AIRFIELD</t>
  </si>
  <si>
    <t>9G0</t>
  </si>
  <si>
    <t>4500 CLINTON ST</t>
  </si>
  <si>
    <t>L. J. PEZZANITE</t>
  </si>
  <si>
    <t>(716) 668-4900</t>
  </si>
  <si>
    <t>LEDGEDALE AIRPARK</t>
  </si>
  <si>
    <t>7G0</t>
  </si>
  <si>
    <t>21 EISENHAUER</t>
  </si>
  <si>
    <t>BIG FELLA ENTERPRIZES INC.</t>
  </si>
  <si>
    <t>(585) 637-5050</t>
  </si>
  <si>
    <t>D38</t>
  </si>
  <si>
    <t>20 ONTARIO ST</t>
  </si>
  <si>
    <t>ONTARIO COUNTY IDA</t>
  </si>
  <si>
    <t>(585) 396-4460</t>
  </si>
  <si>
    <t>CREEKSIDE</t>
  </si>
  <si>
    <t>D67</t>
  </si>
  <si>
    <t>1340 MERTENSIA ROAD</t>
  </si>
  <si>
    <t>THOMAS C. BOGOJEVSKI</t>
  </si>
  <si>
    <t>(585) 704-3867</t>
  </si>
  <si>
    <t>DANSVILLE MUNI</t>
  </si>
  <si>
    <t>DSV</t>
  </si>
  <si>
    <t>TOWN HALL CLARA BARTON ST.</t>
  </si>
  <si>
    <t>TOWN OF NORTH DANSVILLE</t>
  </si>
  <si>
    <t>(585) 335-2330</t>
  </si>
  <si>
    <t>D52</t>
  </si>
  <si>
    <t>BOX 5</t>
  </si>
  <si>
    <t>W.AUSTIN WADSWORTH</t>
  </si>
  <si>
    <t>(585) 243-1413</t>
  </si>
  <si>
    <t>SPENCERPORT AIRPARK</t>
  </si>
  <si>
    <t>D91</t>
  </si>
  <si>
    <t>6688 GREENWOOD PKWY</t>
  </si>
  <si>
    <t>WILLIAM HOLLINK</t>
  </si>
  <si>
    <t>(585) 964-9633</t>
  </si>
  <si>
    <t>D70</t>
  </si>
  <si>
    <t>6 CREEKSIDE DR.</t>
  </si>
  <si>
    <t>ESTATE OF EVERETT LEWIS</t>
  </si>
  <si>
    <t>(585) 624-2282</t>
  </si>
  <si>
    <t>5G0</t>
  </si>
  <si>
    <t>8267 EAST MAIN ROAD</t>
  </si>
  <si>
    <t>LEROY AVIATION SERVICES INC</t>
  </si>
  <si>
    <t>(585) 768-4560</t>
  </si>
  <si>
    <t>MIDDLESEX VALLEY</t>
  </si>
  <si>
    <t>4N2</t>
  </si>
  <si>
    <t>1078 LINCOLN AVE</t>
  </si>
  <si>
    <t>ROBERT MINCER</t>
  </si>
  <si>
    <t>(585) 554-4024</t>
  </si>
  <si>
    <t>COUNTY BUILDING</t>
  </si>
  <si>
    <t>YATES COUNTY</t>
  </si>
  <si>
    <t>(315) 536-5150</t>
  </si>
  <si>
    <t>PERRY-WARSAW</t>
  </si>
  <si>
    <t>01G</t>
  </si>
  <si>
    <t>6522 PERRY-WARSAW ROAD</t>
  </si>
  <si>
    <t>TOWNS OF PERRY AND WARSAW</t>
  </si>
  <si>
    <t>(585) 237-9938</t>
  </si>
  <si>
    <t>MIDLAKES</t>
  </si>
  <si>
    <t>92G</t>
  </si>
  <si>
    <t>3730 LAKE TO LAKE RD</t>
  </si>
  <si>
    <t>ROBERT A. NOAKER</t>
  </si>
  <si>
    <t>(585) 554-4168</t>
  </si>
  <si>
    <t>WILLIAMSON-SODUS</t>
  </si>
  <si>
    <t>SDC</t>
  </si>
  <si>
    <t>PO BOX 148</t>
  </si>
  <si>
    <t>WILLIAMSON FLYING CLUB INC</t>
  </si>
  <si>
    <t>(315) 483-6011</t>
  </si>
  <si>
    <t>GREATER ROCHESTER INTL</t>
  </si>
  <si>
    <t>ROC</t>
  </si>
  <si>
    <t>COUNTY OF MONROE</t>
  </si>
  <si>
    <t>(585) 753-7056</t>
  </si>
  <si>
    <t>CHAUTAUQUA COUNTY/DUNKIRK</t>
  </si>
  <si>
    <t>DKK</t>
  </si>
  <si>
    <t>3163 AIRPORT DR</t>
  </si>
  <si>
    <t>CHAUT CO</t>
  </si>
  <si>
    <t>(716) 484-0204</t>
  </si>
  <si>
    <t>N56</t>
  </si>
  <si>
    <t>4843 ROUTE 219</t>
  </si>
  <si>
    <t>NEAL EDDY</t>
  </si>
  <si>
    <t>(716) 945-5106</t>
  </si>
  <si>
    <t>D85</t>
  </si>
  <si>
    <t>4729 WHITESIDE PK WY</t>
  </si>
  <si>
    <t>ROBERT &amp; ANITA CAMPBELL</t>
  </si>
  <si>
    <t>(716) 386-6538</t>
  </si>
  <si>
    <t>CHAUTAUQUA COUNTY/JAMESTOWN</t>
  </si>
  <si>
    <t>JHW</t>
  </si>
  <si>
    <t>COUNTY OFFICE BLDGS</t>
  </si>
  <si>
    <t>CHAUTAUQUA COUNTY</t>
  </si>
  <si>
    <t>(716) 753-4000</t>
  </si>
  <si>
    <t>DART</t>
  </si>
  <si>
    <t>D79</t>
  </si>
  <si>
    <t>PO BOX 211</t>
  </si>
  <si>
    <t>GREGORY G. DART</t>
  </si>
  <si>
    <t>(716) 753-2160</t>
  </si>
  <si>
    <t>GIERMEK EXECUTIVE</t>
  </si>
  <si>
    <t>8G3</t>
  </si>
  <si>
    <t>1920 E RIVER RD</t>
  </si>
  <si>
    <t>PETER &amp; PAUL GIERMEK</t>
  </si>
  <si>
    <t>(716) 307-8966</t>
  </si>
  <si>
    <t>CATTARAUGUS COUNTY-OLEAN</t>
  </si>
  <si>
    <t>OLE</t>
  </si>
  <si>
    <t>MUN BLDG</t>
  </si>
  <si>
    <t>CITY OF OLEAN</t>
  </si>
  <si>
    <t>(716) 375-5650</t>
  </si>
  <si>
    <t>PRATT'S EASTERN DIVIDE</t>
  </si>
  <si>
    <t>D88</t>
  </si>
  <si>
    <t>9651 HAZEN RD</t>
  </si>
  <si>
    <t>NORMAN F. PRATT</t>
  </si>
  <si>
    <t>(716) 761-6649</t>
  </si>
  <si>
    <t>HORNELL MUNI</t>
  </si>
  <si>
    <t>4G6</t>
  </si>
  <si>
    <t>CITY HALL/PO BOX 627</t>
  </si>
  <si>
    <t>CITY OF HORNELL</t>
  </si>
  <si>
    <t>(607) 324-7421</t>
  </si>
  <si>
    <t>ELMIRA/CORNING RGNL</t>
  </si>
  <si>
    <t>ELM</t>
  </si>
  <si>
    <t>276 SING SING RD., SUITE 1</t>
  </si>
  <si>
    <t>COUNTY OF CHEMUNG</t>
  </si>
  <si>
    <t>(607) 739-5621</t>
  </si>
  <si>
    <t>ITHACA TOMPKINS RGNL</t>
  </si>
  <si>
    <t>ITH</t>
  </si>
  <si>
    <t>125 EAST COURT ST</t>
  </si>
  <si>
    <t>TOMPKINS COUNTY</t>
  </si>
  <si>
    <t>(607) 274-5551</t>
  </si>
  <si>
    <t>CORNING-PAINTED POST</t>
  </si>
  <si>
    <t>7N1</t>
  </si>
  <si>
    <t>117 WEST WATER STREET</t>
  </si>
  <si>
    <t>TOWN OF ERWIN IDA</t>
  </si>
  <si>
    <t>(607) 962-7021</t>
  </si>
  <si>
    <t>D82</t>
  </si>
  <si>
    <t>9752 KINGTOWN RD</t>
  </si>
  <si>
    <t>JOHN H KING</t>
  </si>
  <si>
    <t>(607) 387-5225</t>
  </si>
  <si>
    <t>WELLSVILLE MUNI ARPT,TARANTINE FLD</t>
  </si>
  <si>
    <t>ELZ</t>
  </si>
  <si>
    <t>MUNI BLDG</t>
  </si>
  <si>
    <t>TOWN OF WELLSVILLE</t>
  </si>
  <si>
    <t>(585) 593-1780</t>
  </si>
  <si>
    <t>BEAVER COUNTY</t>
  </si>
  <si>
    <t>BVI</t>
  </si>
  <si>
    <t>COURT HOUSE</t>
  </si>
  <si>
    <t>COUNTY OF BEAVER</t>
  </si>
  <si>
    <t>(724) 728-3934</t>
  </si>
  <si>
    <t>ROCK</t>
  </si>
  <si>
    <t>9G1</t>
  </si>
  <si>
    <t>1000 ROCKPOINTE BLVD</t>
  </si>
  <si>
    <t>ROCK AIRPORT OF PITTSBURGH LLC</t>
  </si>
  <si>
    <t>(724) 265-1144</t>
  </si>
  <si>
    <t>PITTSBURGH-MONROEVILLE</t>
  </si>
  <si>
    <t>4G0</t>
  </si>
  <si>
    <t>ESTATE OF HELEN M. BROWN</t>
  </si>
  <si>
    <t>BANDEL</t>
  </si>
  <si>
    <t>22D</t>
  </si>
  <si>
    <t>284 SHIPE RUN RD</t>
  </si>
  <si>
    <t>BRUCE BANDEL</t>
  </si>
  <si>
    <t>(724) 945-6677</t>
  </si>
  <si>
    <t>WASHINGTON COUNTY</t>
  </si>
  <si>
    <t>AFJ</t>
  </si>
  <si>
    <t>100 WEST BEAU ST</t>
  </si>
  <si>
    <t>(724) 228-6811</t>
  </si>
  <si>
    <t>FINLEYVILLE AIRPARK</t>
  </si>
  <si>
    <t>G05</t>
  </si>
  <si>
    <t>P.O. BOX 231</t>
  </si>
  <si>
    <t>FINLEYVILLE AIRPORT, INC</t>
  </si>
  <si>
    <t>(724) 348-7202</t>
  </si>
  <si>
    <t>GREENE COUNTY</t>
  </si>
  <si>
    <t>WAY</t>
  </si>
  <si>
    <t>(724) 852-5323</t>
  </si>
  <si>
    <t>JOSEPH A. HARDY CONNELLSVILLE</t>
  </si>
  <si>
    <t>VVS</t>
  </si>
  <si>
    <t>988 SKY DRIVE</t>
  </si>
  <si>
    <t>FAYETTE COUNTY AIRPORT AUTHORITY</t>
  </si>
  <si>
    <t>(724) 628-2276</t>
  </si>
  <si>
    <t>SOMERSET COUNTY</t>
  </si>
  <si>
    <t>2G9</t>
  </si>
  <si>
    <t>SOMERSET COUNTY COURTHOUSE</t>
  </si>
  <si>
    <t>BD OF CO COMMISSIONERS</t>
  </si>
  <si>
    <t>(814) 445-1400</t>
  </si>
  <si>
    <t>BEDFORD COUNTY</t>
  </si>
  <si>
    <t>HMZ</t>
  </si>
  <si>
    <t>PO BOX 155</t>
  </si>
  <si>
    <t>BEDFORD CO AIRPORT AUTHORITY</t>
  </si>
  <si>
    <t>(814) 623-0704</t>
  </si>
  <si>
    <t>SEVEN SPRINGS</t>
  </si>
  <si>
    <t>7SP</t>
  </si>
  <si>
    <t>777 WATERWHEEL DRIVE</t>
  </si>
  <si>
    <t>SEVEN SPRINGS ARPT AUTHORITY</t>
  </si>
  <si>
    <t>(814) 352-7777</t>
  </si>
  <si>
    <t>GREENSBURG JEANNETTE RGNL</t>
  </si>
  <si>
    <t>5G8</t>
  </si>
  <si>
    <t>AIRPORT ROAD</t>
  </si>
  <si>
    <t>RICHARD H KING</t>
  </si>
  <si>
    <t>(724) 744-2900</t>
  </si>
  <si>
    <t>ROSTRAVER</t>
  </si>
  <si>
    <t>FWQ</t>
  </si>
  <si>
    <t>148 AVIATION LANE, SUITE 103</t>
  </si>
  <si>
    <t>WESTMORELAND CO ARPT AUTH</t>
  </si>
  <si>
    <t>(724) 539-8100</t>
  </si>
  <si>
    <t>MOUNT PLEASANT/SCOTTDALE</t>
  </si>
  <si>
    <t>P45</t>
  </si>
  <si>
    <t>276 AIRPORT RD</t>
  </si>
  <si>
    <t>ESTATE OF JAMES M. BARCLAY</t>
  </si>
  <si>
    <t>(724) 344-9512</t>
  </si>
  <si>
    <t>INDIANA COUNTY/JIMMY STEWART FLD/</t>
  </si>
  <si>
    <t>IDI</t>
  </si>
  <si>
    <t>398 AIRPORT ROAD</t>
  </si>
  <si>
    <t>COUNTY OF INDIANA</t>
  </si>
  <si>
    <t>(724) 463-3883</t>
  </si>
  <si>
    <t>PUNXSUTAWNEY MUNI</t>
  </si>
  <si>
    <t>N35</t>
  </si>
  <si>
    <t>PO BOX 365</t>
  </si>
  <si>
    <t>PUNXSUTAWNEY AIRPORT AUTH</t>
  </si>
  <si>
    <t>(814) 938-2997</t>
  </si>
  <si>
    <t>DUBOIS RGNL</t>
  </si>
  <si>
    <t>DUJ</t>
  </si>
  <si>
    <t>377 AVIATION WAY</t>
  </si>
  <si>
    <t>CLEARFIELD-JEFFERSON COUNTIES</t>
  </si>
  <si>
    <t>(814) 328-5311</t>
  </si>
  <si>
    <t>ST MARYS MUNI</t>
  </si>
  <si>
    <t>OYM</t>
  </si>
  <si>
    <t>PO BOX 89 119 AIRPORT RD</t>
  </si>
  <si>
    <t>CITY OF ST. MARYS</t>
  </si>
  <si>
    <t>(814) 834-4671</t>
  </si>
  <si>
    <t>JOHN MURTHA JOHNSTOWN-CAMBRIA CO</t>
  </si>
  <si>
    <t>JST</t>
  </si>
  <si>
    <t>479 ARPT ROAD</t>
  </si>
  <si>
    <t>JOHNSTOWN-CAMBRIA CO APT AUTH</t>
  </si>
  <si>
    <t>(814) 536-0002</t>
  </si>
  <si>
    <t>INDIAN LAKE</t>
  </si>
  <si>
    <t>5G2</t>
  </si>
  <si>
    <t>LAKESIDE BUILDING</t>
  </si>
  <si>
    <t>INDIAN LAKE AIRPORT, INC.</t>
  </si>
  <si>
    <t>(814) 754-4634</t>
  </si>
  <si>
    <t>9G8</t>
  </si>
  <si>
    <t>300 W HIGH ST</t>
  </si>
  <si>
    <t>BOROUGH OF EBENSBURG</t>
  </si>
  <si>
    <t>(814) 472-7166</t>
  </si>
  <si>
    <t>BUTLER FARM SHOW</t>
  </si>
  <si>
    <t>3G9</t>
  </si>
  <si>
    <t>627 EVANS CITY RD</t>
  </si>
  <si>
    <t>BUTLER FARM SHOW, INC.</t>
  </si>
  <si>
    <t>(724) 482-4626</t>
  </si>
  <si>
    <t>BUTLER COUNTY/K W SCHOLTER FIELD</t>
  </si>
  <si>
    <t>BTP</t>
  </si>
  <si>
    <t>475 AIRPORT RD</t>
  </si>
  <si>
    <t>BUTLER CO ARPT AUTH</t>
  </si>
  <si>
    <t>(724) 586-6665</t>
  </si>
  <si>
    <t>LAKEHILL</t>
  </si>
  <si>
    <t>P09</t>
  </si>
  <si>
    <t>123 HARJER LA</t>
  </si>
  <si>
    <t>JAMES HARJER</t>
  </si>
  <si>
    <t>(724) 625-2996</t>
  </si>
  <si>
    <t>ZELIENOPLE MUNI</t>
  </si>
  <si>
    <t>PJC</t>
  </si>
  <si>
    <t>1857 ROUTE 588</t>
  </si>
  <si>
    <t>ARPT AUTH BORO ZELIENOPLE</t>
  </si>
  <si>
    <t>(724) 452-1290</t>
  </si>
  <si>
    <t>NEW CASTLE MUNI</t>
  </si>
  <si>
    <t>UCP</t>
  </si>
  <si>
    <t>230 N JEFFERSON</t>
  </si>
  <si>
    <t>LAWRENCE CO. AIRPORT AUTHORITY</t>
  </si>
  <si>
    <t>(724) 656-3515</t>
  </si>
  <si>
    <t>4G1</t>
  </si>
  <si>
    <t>BOROUGH OF GREENVILLE</t>
  </si>
  <si>
    <t>(724) 588-4193</t>
  </si>
  <si>
    <t>29D</t>
  </si>
  <si>
    <t>123 W MAIN ST. P.O. BOX 110</t>
  </si>
  <si>
    <t>BOROUGH OF GROVE CITY</t>
  </si>
  <si>
    <t>(724) 458-7060</t>
  </si>
  <si>
    <t>P37</t>
  </si>
  <si>
    <t>444 FORD CITY RD</t>
  </si>
  <si>
    <t>THEODORE &amp; THOMAS KIJOWSKI</t>
  </si>
  <si>
    <t>(724) 295-1140</t>
  </si>
  <si>
    <t>CLARION COUNTY</t>
  </si>
  <si>
    <t>AXQ</t>
  </si>
  <si>
    <t>395 AIRPORT RD</t>
  </si>
  <si>
    <t>CLARION COUNTY ARPT AUTH</t>
  </si>
  <si>
    <t>(814) 226-9993</t>
  </si>
  <si>
    <t>VENANGO RGNL</t>
  </si>
  <si>
    <t>FKL</t>
  </si>
  <si>
    <t>VENANGO COUNTY COURT HOUSE</t>
  </si>
  <si>
    <t>VENANGO COUNTY</t>
  </si>
  <si>
    <t>(814) 432-9500</t>
  </si>
  <si>
    <t>PORT MEADVILLE</t>
  </si>
  <si>
    <t>GKJ</t>
  </si>
  <si>
    <t>16306 CORPORATE DR.</t>
  </si>
  <si>
    <t>CCRAA</t>
  </si>
  <si>
    <t>(814) 333-7341</t>
  </si>
  <si>
    <t>BROKENSTRAW</t>
  </si>
  <si>
    <t>P15</t>
  </si>
  <si>
    <t>PO BOX 134</t>
  </si>
  <si>
    <t>BILL HOLDER</t>
  </si>
  <si>
    <t>(814) 563-4949</t>
  </si>
  <si>
    <t>6G1</t>
  </si>
  <si>
    <t>2572 SUITE 1 MEADVILLE ROAD</t>
  </si>
  <si>
    <t>CITY OF TITUSVILLE</t>
  </si>
  <si>
    <t>(814) 827-0400</t>
  </si>
  <si>
    <t>CORRY-LAWRENCE</t>
  </si>
  <si>
    <t>8G2</t>
  </si>
  <si>
    <t>100 S CENTER ST</t>
  </si>
  <si>
    <t>ARPT AUTH CITY OF CORRY</t>
  </si>
  <si>
    <t>(814) 663-7041</t>
  </si>
  <si>
    <t>ERIE COUNTY</t>
  </si>
  <si>
    <t>3G1</t>
  </si>
  <si>
    <t>RD 1</t>
  </si>
  <si>
    <t>THOMAS L. MOUNTAIN</t>
  </si>
  <si>
    <t>(814) 739-2456</t>
  </si>
  <si>
    <t>ERIE INTL/TOM RIDGE FIELD</t>
  </si>
  <si>
    <t>ERI</t>
  </si>
  <si>
    <t>4411 W 12TH ST</t>
  </si>
  <si>
    <t>ERIE REGIONAL ARPT AUTHORITY</t>
  </si>
  <si>
    <t>(814) 833-4258</t>
  </si>
  <si>
    <t>BLUE KNOB VALLEY</t>
  </si>
  <si>
    <t>7G4</t>
  </si>
  <si>
    <t>200 AIRPORT ROAD</t>
  </si>
  <si>
    <t>BLUE KNOB VALLEY AIRPORT INC</t>
  </si>
  <si>
    <t>(814) 695-7705</t>
  </si>
  <si>
    <t>ALTOONA-BLAIR COUNTY</t>
  </si>
  <si>
    <t>AOO</t>
  </si>
  <si>
    <t>310 AIRPORT DRIVE, SUITE 6</t>
  </si>
  <si>
    <t>BLAIR COUNTY AIRPORT AUTH</t>
  </si>
  <si>
    <t>(814) 793-3872</t>
  </si>
  <si>
    <t>COVE VALLEY</t>
  </si>
  <si>
    <t>6G6</t>
  </si>
  <si>
    <t>RD 1, BOX 220</t>
  </si>
  <si>
    <t>CHRISTOPHER H. &amp; JANICE M. BARTEL</t>
  </si>
  <si>
    <t>(814) 832-2694</t>
  </si>
  <si>
    <t>BRADFORD RGNL</t>
  </si>
  <si>
    <t>BFD</t>
  </si>
  <si>
    <t>212 AIRPORT DR SUITE E</t>
  </si>
  <si>
    <t>BRADFORD REGIONAL ARPT AUTH</t>
  </si>
  <si>
    <t>(814) 368-5928</t>
  </si>
  <si>
    <t>UNIVERSITY PARK</t>
  </si>
  <si>
    <t>UNV</t>
  </si>
  <si>
    <t>2535 FOX HILL RD</t>
  </si>
  <si>
    <t>PENN STATE UNIVERSITY</t>
  </si>
  <si>
    <t>(814) 865-5511</t>
  </si>
  <si>
    <t>N96</t>
  </si>
  <si>
    <t>225 SNOWBIRD LA</t>
  </si>
  <si>
    <t>JOHN &amp; MARINA ELNITSKI</t>
  </si>
  <si>
    <t>(814) 355-7407</t>
  </si>
  <si>
    <t>PENNS CAVE</t>
  </si>
  <si>
    <t>N74</t>
  </si>
  <si>
    <t>3606 LOWER BRUSH VALLEY ROAD</t>
  </si>
  <si>
    <t>P.C. AVN SVC, INC.</t>
  </si>
  <si>
    <t>(814) 364-1479</t>
  </si>
  <si>
    <t>CENTRE AIRPARK</t>
  </si>
  <si>
    <t>N16</t>
  </si>
  <si>
    <t>RD 1 BOX 387 AIRPORT ROAD</t>
  </si>
  <si>
    <t>LEWIS A. GARBRICK</t>
  </si>
  <si>
    <t>(814) 364-1403</t>
  </si>
  <si>
    <t>CLEARFIELD-LAWRENCE</t>
  </si>
  <si>
    <t>FIG</t>
  </si>
  <si>
    <t>801 AIRPORT RD</t>
  </si>
  <si>
    <t>CLEARFIELD-LAWRENCE AIRPORT AUTHORI</t>
  </si>
  <si>
    <t>(814) 768-7710</t>
  </si>
  <si>
    <t>ALBERT</t>
  </si>
  <si>
    <t>1N3</t>
  </si>
  <si>
    <t>BOX 204</t>
  </si>
  <si>
    <t>FRANK W ALBERT ESTATE</t>
  </si>
  <si>
    <t>(814) 345-5920</t>
  </si>
  <si>
    <t>MID-STATE</t>
  </si>
  <si>
    <t>PSB</t>
  </si>
  <si>
    <t>451 AIRPORT ROAD</t>
  </si>
  <si>
    <t>MID STATE REG ARPT AUTH</t>
  </si>
  <si>
    <t>(814) 342-4550</t>
  </si>
  <si>
    <t>WELLSBORO JOHNSTON</t>
  </si>
  <si>
    <t>N38</t>
  </si>
  <si>
    <t>114 MAIN ST</t>
  </si>
  <si>
    <t>GRAND CANYON ARPT AUTH</t>
  </si>
  <si>
    <t>(570) 724-0636</t>
  </si>
  <si>
    <t>N94</t>
  </si>
  <si>
    <t>228 PETERSBURG RD</t>
  </si>
  <si>
    <t>BUS ARPT OF CARISLE INC</t>
  </si>
  <si>
    <t>(717) 243-2133</t>
  </si>
  <si>
    <t>FARMERS PRIDE</t>
  </si>
  <si>
    <t>9N7</t>
  </si>
  <si>
    <t>215 W. MAIN ST.</t>
  </si>
  <si>
    <t>ALLETTA M SCHADLER/BARBARA BAUER</t>
  </si>
  <si>
    <t>(717) 865-4596</t>
  </si>
  <si>
    <t>KELLER BROTHERS</t>
  </si>
  <si>
    <t>08N</t>
  </si>
  <si>
    <t>600 REXMONT RD</t>
  </si>
  <si>
    <t>KELLER BROS ARPT INC</t>
  </si>
  <si>
    <t>(717) 949-2424</t>
  </si>
  <si>
    <t>DECK</t>
  </si>
  <si>
    <t>9D4</t>
  </si>
  <si>
    <t>351 S RAMONA RD</t>
  </si>
  <si>
    <t>CLYDE E DECK</t>
  </si>
  <si>
    <t>(717) 866-6529</t>
  </si>
  <si>
    <t>FRANKLIN COUNTY RGNL</t>
  </si>
  <si>
    <t>N68</t>
  </si>
  <si>
    <t>ONE TERMINAL DRIVE, SUITE 300</t>
  </si>
  <si>
    <t>SUSQUEHANNA AREA REGIONAL AIRPORT A</t>
  </si>
  <si>
    <t>(717) 948-3900</t>
  </si>
  <si>
    <t>GETTYSBURG RGNL</t>
  </si>
  <si>
    <t>W05</t>
  </si>
  <si>
    <t>TIM EDWARDS</t>
  </si>
  <si>
    <t>HARRISBURG INTL</t>
  </si>
  <si>
    <t>ONE TERMINAL DRIVE</t>
  </si>
  <si>
    <t>SUSQUEHANNA AREA REGIONAL ARPT AUTH</t>
  </si>
  <si>
    <t>CAPITAL CITY</t>
  </si>
  <si>
    <t>CXY</t>
  </si>
  <si>
    <t>ONE TERMINAL DRIVE, SUITE 30</t>
  </si>
  <si>
    <t>SUSQUEHANNA REG ARPT AUTH</t>
  </si>
  <si>
    <t>(717) 774-8335</t>
  </si>
  <si>
    <t>P34</t>
  </si>
  <si>
    <t>600 AIRPORT DR.</t>
  </si>
  <si>
    <t>MIFFLINTOWN AIRPARK LLC</t>
  </si>
  <si>
    <t>(717) 436-2725</t>
  </si>
  <si>
    <t>REIGLE FIELD</t>
  </si>
  <si>
    <t>58N</t>
  </si>
  <si>
    <t>1805 S FORGE RD</t>
  </si>
  <si>
    <t>WADE/DUANE REIGLE</t>
  </si>
  <si>
    <t>(717) 838-5519</t>
  </si>
  <si>
    <t>MIFFLIN COUNTY</t>
  </si>
  <si>
    <t>RVL</t>
  </si>
  <si>
    <t>PO BOX 461</t>
  </si>
  <si>
    <t>MIFFLIN COUNTY ARPT AUTH.</t>
  </si>
  <si>
    <t>(717) 667-6829</t>
  </si>
  <si>
    <t>BAUBLITZ COMMERCIAL</t>
  </si>
  <si>
    <t>9W8</t>
  </si>
  <si>
    <t>3354 WARNER RD</t>
  </si>
  <si>
    <t>CHANCEFORD AVIATION</t>
  </si>
  <si>
    <t>(717) 870-4076</t>
  </si>
  <si>
    <t>BERMUDIAN VALLEY AIRPARK</t>
  </si>
  <si>
    <t>07N</t>
  </si>
  <si>
    <t>23 MILFORD GREEN RD</t>
  </si>
  <si>
    <t>GOOD AIR, INC.</t>
  </si>
  <si>
    <t>(717) 292-0188</t>
  </si>
  <si>
    <t>MID ATLANTIC SOARING CENTER</t>
  </si>
  <si>
    <t>W73</t>
  </si>
  <si>
    <t>165 PECHER RD</t>
  </si>
  <si>
    <t>MID-ATLANTIC SOARING ASSOC.</t>
  </si>
  <si>
    <t>(717) 642-5392</t>
  </si>
  <si>
    <t>6W6</t>
  </si>
  <si>
    <t>180 AIRPORT RD</t>
  </si>
  <si>
    <t>BETTY GEBHART</t>
  </si>
  <si>
    <t>(717) 637-3036</t>
  </si>
  <si>
    <t>SHOESTRING AVIATION AIRFIELD</t>
  </si>
  <si>
    <t>0P2</t>
  </si>
  <si>
    <t>14388 EBAUGH RD</t>
  </si>
  <si>
    <t>THOMAS E. HOPKINS</t>
  </si>
  <si>
    <t>(717) 235-6724</t>
  </si>
  <si>
    <t>KAMPEL</t>
  </si>
  <si>
    <t>2N5</t>
  </si>
  <si>
    <t>8930 CARLISLE RD</t>
  </si>
  <si>
    <t>KAMPEL ENT. INC.</t>
  </si>
  <si>
    <t>(717) 432-9688</t>
  </si>
  <si>
    <t>THV</t>
  </si>
  <si>
    <t>PO BOX 2587</t>
  </si>
  <si>
    <t>YORK BLDG PRODUCTS INC</t>
  </si>
  <si>
    <t>(717) 792-5566</t>
  </si>
  <si>
    <t>MC GINNESS</t>
  </si>
  <si>
    <t>8N7</t>
  </si>
  <si>
    <t>1020 MANOR ST</t>
  </si>
  <si>
    <t>GEORGE MC GINNESS</t>
  </si>
  <si>
    <t>(717) 684-6157</t>
  </si>
  <si>
    <t>DONEGAL SPRINGS AIRPARK</t>
  </si>
  <si>
    <t>N71</t>
  </si>
  <si>
    <t>186 ARPT RD</t>
  </si>
  <si>
    <t>DONEGAL SPRINGS AIRPARK, INC.</t>
  </si>
  <si>
    <t>(717) 653-8181</t>
  </si>
  <si>
    <t>S37</t>
  </si>
  <si>
    <t>110 SHORT STREET</t>
  </si>
  <si>
    <t>G. MARLIN HORST</t>
  </si>
  <si>
    <t>(717) 354-3059</t>
  </si>
  <si>
    <t>P96</t>
  </si>
  <si>
    <t>1181 PINE CREEK AVE</t>
  </si>
  <si>
    <t>THOMAS DUNLAP</t>
  </si>
  <si>
    <t>(570) 398-1391</t>
  </si>
  <si>
    <t>WILLIAM T. PIPER MEMORIAL</t>
  </si>
  <si>
    <t>LHV</t>
  </si>
  <si>
    <t>20 EAST CHURCH STREET</t>
  </si>
  <si>
    <t>CITY OF LOCK HAVEN</t>
  </si>
  <si>
    <t>(570) 893-5610</t>
  </si>
  <si>
    <t>WILLIAMSPORT RGNL</t>
  </si>
  <si>
    <t>IPT</t>
  </si>
  <si>
    <t>700 AIRPORT RD</t>
  </si>
  <si>
    <t>WILLIAMSPORT MUNI ARPT AUTH</t>
  </si>
  <si>
    <t>(570) 368-2444</t>
  </si>
  <si>
    <t>71N</t>
  </si>
  <si>
    <t>800 PARK DRIVE</t>
  </si>
  <si>
    <t>JAMES M. GILFERT</t>
  </si>
  <si>
    <t>(570) 988-6497</t>
  </si>
  <si>
    <t>8N8</t>
  </si>
  <si>
    <t>MONTOUR COUNTY COURT HOUSE 29 MILL, ST</t>
  </si>
  <si>
    <t>MONTOUR &amp; NORTHUMBERLAND CMSN</t>
  </si>
  <si>
    <t>(570) 271-3000</t>
  </si>
  <si>
    <t>NORTHUMBERLAND COUNTY</t>
  </si>
  <si>
    <t>N79</t>
  </si>
  <si>
    <t>1387 AIRPORT ROAD</t>
  </si>
  <si>
    <t>NORTHUMBERLAND CO APT AUTH</t>
  </si>
  <si>
    <t>(570) 672-2991</t>
  </si>
  <si>
    <t>PENN VALLEY</t>
  </si>
  <si>
    <t>SEG</t>
  </si>
  <si>
    <t>100 AIRPORT RD</t>
  </si>
  <si>
    <t>PENN VALLEY AIRPORT AUTH</t>
  </si>
  <si>
    <t>(570) 374-7671</t>
  </si>
  <si>
    <t>SCHUYLKILL COUNTY /JOE ZERBEY/</t>
  </si>
  <si>
    <t>ZER</t>
  </si>
  <si>
    <t>240 AIRPORT ROAD</t>
  </si>
  <si>
    <t>SCHUYLKILL COUNTY A/P AUTH</t>
  </si>
  <si>
    <t>(570) 544-6002</t>
  </si>
  <si>
    <t>BENDIGO</t>
  </si>
  <si>
    <t>74N</t>
  </si>
  <si>
    <t>11079 CLARKS VALLEY RD</t>
  </si>
  <si>
    <t>HELEN BENDIGO</t>
  </si>
  <si>
    <t>(610) 373-8142</t>
  </si>
  <si>
    <t>FLYING M AERODROME</t>
  </si>
  <si>
    <t>P91</t>
  </si>
  <si>
    <t>5363 MOUNTAIN RD, PO BOX 65</t>
  </si>
  <si>
    <t>LEHIGH LAND LEASING LTD</t>
  </si>
  <si>
    <t>(610) 767-4133</t>
  </si>
  <si>
    <t>WILKES-BARRE WYOMING VALLEY</t>
  </si>
  <si>
    <t>WBW</t>
  </si>
  <si>
    <t>200 N. RIVER ST.</t>
  </si>
  <si>
    <t>COUNTY OF LUZERNE</t>
  </si>
  <si>
    <t>(570) 825-1600</t>
  </si>
  <si>
    <t>69N</t>
  </si>
  <si>
    <t>407 E FRANKLIN ST</t>
  </si>
  <si>
    <t>ROGER P. SELL, INC</t>
  </si>
  <si>
    <t>(610) 799-3302</t>
  </si>
  <si>
    <t>ALLENTOWN QUEEN CITY MUNI</t>
  </si>
  <si>
    <t>XLL</t>
  </si>
  <si>
    <t>3311 AIRPORT RD</t>
  </si>
  <si>
    <t>LEHIGH NORTHAM ARPT AUTH</t>
  </si>
  <si>
    <t>(610) 266-6001</t>
  </si>
  <si>
    <t>HAZLETON MUNI</t>
  </si>
  <si>
    <t>HZL</t>
  </si>
  <si>
    <t>40 N CHURCH ST</t>
  </si>
  <si>
    <t>CITY OF HAZLETON</t>
  </si>
  <si>
    <t>(570) 459-4918</t>
  </si>
  <si>
    <t>JAKE ARNER MEMORIAL</t>
  </si>
  <si>
    <t>22N</t>
  </si>
  <si>
    <t>2321 MAHONING DR EAST</t>
  </si>
  <si>
    <t>CARBON COUNTY AIRPORT AUTHORITY</t>
  </si>
  <si>
    <t>(570) 386-5025</t>
  </si>
  <si>
    <t>BELTZVILLE</t>
  </si>
  <si>
    <t>14N</t>
  </si>
  <si>
    <t>3778 INTERCHANGE RD</t>
  </si>
  <si>
    <t>DAVID BELTZ</t>
  </si>
  <si>
    <t>(610) 377-4887</t>
  </si>
  <si>
    <t>STROUDSBURG-POCONO</t>
  </si>
  <si>
    <t>N53</t>
  </si>
  <si>
    <t>408 AIRPORT ROAD</t>
  </si>
  <si>
    <t>POCONO STROUDSBURG AIRPORT INC</t>
  </si>
  <si>
    <t>(540) 980-3550</t>
  </si>
  <si>
    <t>FLYING DOLLAR</t>
  </si>
  <si>
    <t>8N4</t>
  </si>
  <si>
    <t>RR1 BOX 674</t>
  </si>
  <si>
    <t>I. L. BATTERN</t>
  </si>
  <si>
    <t>(570) 595-3465</t>
  </si>
  <si>
    <t>POCONO MOUNTAINS MUNI</t>
  </si>
  <si>
    <t>MPO</t>
  </si>
  <si>
    <t>BOX 115</t>
  </si>
  <si>
    <t>POCONO MTNS MUNI ARPT AUTH</t>
  </si>
  <si>
    <t>(570) 839-0258</t>
  </si>
  <si>
    <t>SEAMANS FIELD</t>
  </si>
  <si>
    <t>9N3</t>
  </si>
  <si>
    <t>727 WINDSOCK LA.</t>
  </si>
  <si>
    <t>ENDLESS MOUNTAINS AIR, INC.</t>
  </si>
  <si>
    <t>(570) 945-5125</t>
  </si>
  <si>
    <t>CHERRY RIDGE</t>
  </si>
  <si>
    <t>N30</t>
  </si>
  <si>
    <t>30 BOMBER LANE</t>
  </si>
  <si>
    <t>ENGER AVIATION INC.</t>
  </si>
  <si>
    <t>(570) 253-5833</t>
  </si>
  <si>
    <t>SPRING HILL</t>
  </si>
  <si>
    <t>70N</t>
  </si>
  <si>
    <t>PO BOX 67</t>
  </si>
  <si>
    <t>SEVEN ZERO NOVEMBER, LLC</t>
  </si>
  <si>
    <t>(570) 689-9316</t>
  </si>
  <si>
    <t>WILKES-BARRE/SCRANTON INTL</t>
  </si>
  <si>
    <t>AVP</t>
  </si>
  <si>
    <t>100 TERMINAL DRIVE</t>
  </si>
  <si>
    <t>LUZERNE AND LACKAWANNA CO</t>
  </si>
  <si>
    <t>(570) 602-2030</t>
  </si>
  <si>
    <t>76N</t>
  </si>
  <si>
    <t>17 RUNWAY RD</t>
  </si>
  <si>
    <t>SKYHAVEN AIRPORT INC</t>
  </si>
  <si>
    <t>(570) 836-4800</t>
  </si>
  <si>
    <t>BRADFORD COUNTY</t>
  </si>
  <si>
    <t>N27</t>
  </si>
  <si>
    <t>RD 2, BOX 69A</t>
  </si>
  <si>
    <t>BRADFORD COUNTY AIRPORT AUTHORITY</t>
  </si>
  <si>
    <t>(570) 265-4900</t>
  </si>
  <si>
    <t>VANSANT</t>
  </si>
  <si>
    <t>9N1</t>
  </si>
  <si>
    <t>P.O. BOX 1185, 3879 OLD EASTON ROAD</t>
  </si>
  <si>
    <t>BUCKS COUNTY AIRPORT AUTHORITY</t>
  </si>
  <si>
    <t>(215) 345-1970</t>
  </si>
  <si>
    <t>UKT</t>
  </si>
  <si>
    <t>OLD EASTON RD, PO BOX 1185</t>
  </si>
  <si>
    <t>BUCKS COUNTY AIRPORT AUTH</t>
  </si>
  <si>
    <t>DYL</t>
  </si>
  <si>
    <t>3879 OLD EASTON RD  BOX 1185</t>
  </si>
  <si>
    <t>POTTSTOWN LIMERICK</t>
  </si>
  <si>
    <t>PTW</t>
  </si>
  <si>
    <t>600 HORIZON DR</t>
  </si>
  <si>
    <t>LIMERICK AVIATION LP</t>
  </si>
  <si>
    <t>(215) 997-8850</t>
  </si>
  <si>
    <t>PENNRIDGE</t>
  </si>
  <si>
    <t>CKZ</t>
  </si>
  <si>
    <t>1100 RIDGE ROAD</t>
  </si>
  <si>
    <t>PENNRIDGE DEVELOPMENT ENT INC</t>
  </si>
  <si>
    <t>(215) 257-0166</t>
  </si>
  <si>
    <t>PHILADELPHIA INTL</t>
  </si>
  <si>
    <t>PHL</t>
  </si>
  <si>
    <t>DIV OF AVIATION TERMINAL E</t>
  </si>
  <si>
    <t>CITY OF PHILADELPHIA</t>
  </si>
  <si>
    <t>(215) 937-6800</t>
  </si>
  <si>
    <t>CHESTER COUNTY G O CARLSON</t>
  </si>
  <si>
    <t>MQS</t>
  </si>
  <si>
    <t>1 EARHART DR SUITE 2</t>
  </si>
  <si>
    <t>CHESTER CO ARPT AUTH</t>
  </si>
  <si>
    <t>(610) 383-6057</t>
  </si>
  <si>
    <t>NEW GARDEN</t>
  </si>
  <si>
    <t>N57</t>
  </si>
  <si>
    <t>TOWNSHIP MANAGER, 299 STARR RD.</t>
  </si>
  <si>
    <t>NEW GARDEN TOWNSHIP</t>
  </si>
  <si>
    <t>(610) 268-2915</t>
  </si>
  <si>
    <t>BRANDYWINE</t>
  </si>
  <si>
    <t>OQN</t>
  </si>
  <si>
    <t>1205 WARD AVE</t>
  </si>
  <si>
    <t>NEW BRANDYWINE ARPT CLUB INC</t>
  </si>
  <si>
    <t>(610) 692-6100</t>
  </si>
  <si>
    <t>WINGS FIELD</t>
  </si>
  <si>
    <t>LOM</t>
  </si>
  <si>
    <t>WINGS FLD/1501 NARCISSA RD</t>
  </si>
  <si>
    <t>WINGS FIELD PRESERVATION ASSOC.</t>
  </si>
  <si>
    <t>(215) 803-2201</t>
  </si>
  <si>
    <t>PERKIOMEN VALLEY</t>
  </si>
  <si>
    <t>N10</t>
  </si>
  <si>
    <t>767 COLLEGEVILLE RD</t>
  </si>
  <si>
    <t>ESTATE OF LANE R. JUBB</t>
  </si>
  <si>
    <t>(610) 666-5135</t>
  </si>
  <si>
    <t>POTTSTOWN MUNI</t>
  </si>
  <si>
    <t>N47</t>
  </si>
  <si>
    <t>100 E HIGH ST</t>
  </si>
  <si>
    <t>BOROUGH OF POTTSTOWN</t>
  </si>
  <si>
    <t>(484) 614-3197</t>
  </si>
  <si>
    <t>BUTTER VALLEY GOLF PORT</t>
  </si>
  <si>
    <t>7N8</t>
  </si>
  <si>
    <t>SOUTH 7TH ST</t>
  </si>
  <si>
    <t>JOHN L GEHMAN</t>
  </si>
  <si>
    <t>(610) 845-2491</t>
  </si>
  <si>
    <t>GRIMES</t>
  </si>
  <si>
    <t>8N1</t>
  </si>
  <si>
    <t>371 AIRPORT RD</t>
  </si>
  <si>
    <t>PAUL D DOUGHERTY JR</t>
  </si>
  <si>
    <t>(717) 933-9566</t>
  </si>
  <si>
    <t>O03</t>
  </si>
  <si>
    <t>2019 VALLEY ROAD</t>
  </si>
  <si>
    <t>VERNON BEILER</t>
  </si>
  <si>
    <t>(610) 286-9055</t>
  </si>
  <si>
    <t>READING RGNL/CARL A SPAATZ FIELD</t>
  </si>
  <si>
    <t>RDG</t>
  </si>
  <si>
    <t>2501 BERNVILLE RD</t>
  </si>
  <si>
    <t>READING REGIONAL ARPT AUTH.</t>
  </si>
  <si>
    <t>(610) 372-4666</t>
  </si>
  <si>
    <t>EVY</t>
  </si>
  <si>
    <t>PO BOX 258</t>
  </si>
  <si>
    <t>SUMMIT AVIATION INC.</t>
  </si>
  <si>
    <t>(302) 834-5400</t>
  </si>
  <si>
    <t>DELAWARE AIRPARK</t>
  </si>
  <si>
    <t>33N</t>
  </si>
  <si>
    <t>P.O. BOX 71</t>
  </si>
  <si>
    <t>DELAWARE RIVER &amp; BAY AUTHORITY</t>
  </si>
  <si>
    <t>(302) 571-6474</t>
  </si>
  <si>
    <t>CAPE MAY COUNTY</t>
  </si>
  <si>
    <t>WWD</t>
  </si>
  <si>
    <t>PO BOX 71</t>
  </si>
  <si>
    <t>DELAWARE RIVER BAY AUTHORITY</t>
  </si>
  <si>
    <t>(302) 571-1237</t>
  </si>
  <si>
    <t>CHANDELLE ESTATES</t>
  </si>
  <si>
    <t>0N4</t>
  </si>
  <si>
    <t>114 KRUSER BLVD</t>
  </si>
  <si>
    <t>RJR AIRDROME</t>
  </si>
  <si>
    <t>(302) 736-3447</t>
  </si>
  <si>
    <t>N06</t>
  </si>
  <si>
    <t>106 STUART DRIVE</t>
  </si>
  <si>
    <t>DEST INC</t>
  </si>
  <si>
    <t>(302) 697-6020</t>
  </si>
  <si>
    <t>JENKINS</t>
  </si>
  <si>
    <t>15N</t>
  </si>
  <si>
    <t>9935 WESTVILLE RD</t>
  </si>
  <si>
    <t>JOE C. JENKINS</t>
  </si>
  <si>
    <t>(302) 697-7743</t>
  </si>
  <si>
    <t>SUSSEX COUNTY</t>
  </si>
  <si>
    <t>GED</t>
  </si>
  <si>
    <t>PO BOX 589</t>
  </si>
  <si>
    <t>SUSSEX COUNTY COUNCIL</t>
  </si>
  <si>
    <t>(302) 855-7770</t>
  </si>
  <si>
    <t>CHORMAN</t>
  </si>
  <si>
    <t>D74</t>
  </si>
  <si>
    <t>30475 EAST MILL RUN</t>
  </si>
  <si>
    <t>ALLEN CHORMAN</t>
  </si>
  <si>
    <t>(302) 645-9225</t>
  </si>
  <si>
    <t>38N</t>
  </si>
  <si>
    <t>305 WOODLAND BEACH RD</t>
  </si>
  <si>
    <t>BARBARA JONES</t>
  </si>
  <si>
    <t>(302) 653-8314</t>
  </si>
  <si>
    <t>MANASSAS RGNL/HARRY P. DAVIS FIELD</t>
  </si>
  <si>
    <t>HEF</t>
  </si>
  <si>
    <t>PO BOX 560</t>
  </si>
  <si>
    <t>CITY OF MANASSAS</t>
  </si>
  <si>
    <t>(703) 361-1882</t>
  </si>
  <si>
    <t>LEESBURG EXECUTIVE</t>
  </si>
  <si>
    <t>JYO</t>
  </si>
  <si>
    <t>25 MARKET ST.</t>
  </si>
  <si>
    <t>TOWN OF LEESBURG</t>
  </si>
  <si>
    <t>(703) 777-2420</t>
  </si>
  <si>
    <t>WARRENTON-FAUQUIER</t>
  </si>
  <si>
    <t>HWY</t>
  </si>
  <si>
    <t>10 HOTEL ST, SUITE 204</t>
  </si>
  <si>
    <t>FAUQUIER COUNTY</t>
  </si>
  <si>
    <t>(540) 347-4323</t>
  </si>
  <si>
    <t>HENDERSON AVIATION</t>
  </si>
  <si>
    <t>0N6</t>
  </si>
  <si>
    <t>3550 DEEP LDG. RD.</t>
  </si>
  <si>
    <t>EMAD ALBANNA</t>
  </si>
  <si>
    <t>(410) 535-2045</t>
  </si>
  <si>
    <t>MARYLAND</t>
  </si>
  <si>
    <t>2W5</t>
  </si>
  <si>
    <t>3900 LIVINGSTON RD</t>
  </si>
  <si>
    <t>B L AND J K CRAWFORD</t>
  </si>
  <si>
    <t>(301) 375-7606</t>
  </si>
  <si>
    <t>ST. MARY'S COUNTY RGNL</t>
  </si>
  <si>
    <t>2W6</t>
  </si>
  <si>
    <t>23115 LEONARD HALL DR.</t>
  </si>
  <si>
    <t>ST MARYS CO COMSNRS</t>
  </si>
  <si>
    <t>(301) 475-4200</t>
  </si>
  <si>
    <t>FREEWAY</t>
  </si>
  <si>
    <t>W00</t>
  </si>
  <si>
    <t>3900 CHURCH RD</t>
  </si>
  <si>
    <t>RODENHAUSER FAMILY TRUST</t>
  </si>
  <si>
    <t>(301) 390-6424</t>
  </si>
  <si>
    <t>WASHINGTON EXECUTIVE/HYDE FIELD</t>
  </si>
  <si>
    <t>W32</t>
  </si>
  <si>
    <t>10399 PISCATAWAY ROAD</t>
  </si>
  <si>
    <t>NABIL J. ASTERBADI</t>
  </si>
  <si>
    <t>(301) 297-7388</t>
  </si>
  <si>
    <t>7515 GENERAL AVIATION DRIVE</t>
  </si>
  <si>
    <t>TIPTON ARPT AUTHORITY</t>
  </si>
  <si>
    <t>(410) 222-6815</t>
  </si>
  <si>
    <t>CGS</t>
  </si>
  <si>
    <t>GOVERNOR ODEN BOWIE DR</t>
  </si>
  <si>
    <t>MNCPPC</t>
  </si>
  <si>
    <t>(301) 952-3261</t>
  </si>
  <si>
    <t>MONTGOMERY COUNTY AIRPARK</t>
  </si>
  <si>
    <t>GAI</t>
  </si>
  <si>
    <t>101 MONROE ST 4TH FLOOR, SUITE 410</t>
  </si>
  <si>
    <t>MONTGOMERY COUNTY REV AUTH</t>
  </si>
  <si>
    <t>(301) 762-9080</t>
  </si>
  <si>
    <t>W50</t>
  </si>
  <si>
    <t>7901-A CESSNA AVENUE</t>
  </si>
  <si>
    <t>LAYTONSVILLE AIRPORT, LLC.</t>
  </si>
  <si>
    <t>(301) 519-2034</t>
  </si>
  <si>
    <t>HARFORD COUNTY</t>
  </si>
  <si>
    <t>0W3</t>
  </si>
  <si>
    <t>PO BOX 472, 3413 MCCOMMONS ROAD</t>
  </si>
  <si>
    <t>HARFORD CTY ARPT OWNERS GROUP INC</t>
  </si>
  <si>
    <t>(410) 679-7472</t>
  </si>
  <si>
    <t>RIDGELY AIRPARK</t>
  </si>
  <si>
    <t>RJD</t>
  </si>
  <si>
    <t>1203 IRAQUOIS DR</t>
  </si>
  <si>
    <t>TRACY COLEMAN</t>
  </si>
  <si>
    <t>(410) 923-3660</t>
  </si>
  <si>
    <t>LEE</t>
  </si>
  <si>
    <t>ANP</t>
  </si>
  <si>
    <t>141 MARYLAND AVE.</t>
  </si>
  <si>
    <t>LEE AIRPORT AUTHORITY LLC</t>
  </si>
  <si>
    <t>(410) 956-1280</t>
  </si>
  <si>
    <t>W42</t>
  </si>
  <si>
    <t>711 RECKORD RD</t>
  </si>
  <si>
    <t>FRED R. MILLS</t>
  </si>
  <si>
    <t>(410) 877-9889</t>
  </si>
  <si>
    <t>SUBURBAN</t>
  </si>
  <si>
    <t>W18</t>
  </si>
  <si>
    <t>303 NAJOLES ROAD,, SUITE 101</t>
  </si>
  <si>
    <t>WHISKEY ONE EIGHT, LLC</t>
  </si>
  <si>
    <t>(410) 987-3100</t>
  </si>
  <si>
    <t>CLEARVIEW AIRPARK</t>
  </si>
  <si>
    <t>2W2</t>
  </si>
  <si>
    <t>526 OAK TREE RD</t>
  </si>
  <si>
    <t>CLEARVIEW AIRPORT INC</t>
  </si>
  <si>
    <t>(410) 795-1176</t>
  </si>
  <si>
    <t>MARTIN STATE</t>
  </si>
  <si>
    <t>MTN</t>
  </si>
  <si>
    <t>BOX 1 701 WILSON PT RD</t>
  </si>
  <si>
    <t>MAA</t>
  </si>
  <si>
    <t>(410) 682-8800</t>
  </si>
  <si>
    <t>MEXICO FARMS</t>
  </si>
  <si>
    <t>1W3</t>
  </si>
  <si>
    <t>14112 AIRPORT LN, SE</t>
  </si>
  <si>
    <t>MRS. MARY ELLEN JOHNSON</t>
  </si>
  <si>
    <t>(301) 724-3045</t>
  </si>
  <si>
    <t>GARRETT COUNTY</t>
  </si>
  <si>
    <t>2G4</t>
  </si>
  <si>
    <t>313 EAST ALDER STREET, ROOM 105</t>
  </si>
  <si>
    <t>BOARD OF CO COMMISSIONERS</t>
  </si>
  <si>
    <t>(301) 334-1928</t>
  </si>
  <si>
    <t>EASTON/NEWNAM FIELD</t>
  </si>
  <si>
    <t>ESN</t>
  </si>
  <si>
    <t>TALBOT COUNTY COURT HOUSE, 11 NORTH WASHINGTON STREET</t>
  </si>
  <si>
    <t>TALBOT CO</t>
  </si>
  <si>
    <t>(410) 770-8082</t>
  </si>
  <si>
    <t>CAMBRIDGE-DORCHESTER</t>
  </si>
  <si>
    <t>501 COURT LA</t>
  </si>
  <si>
    <t>DORCHESTER COUNTY CMSNRS</t>
  </si>
  <si>
    <t>(410) 228-1700</t>
  </si>
  <si>
    <t>BAY BRIDGE</t>
  </si>
  <si>
    <t>W29</t>
  </si>
  <si>
    <t>107 N LIBERTY ST</t>
  </si>
  <si>
    <t>QUEEN ANNE COUNTY</t>
  </si>
  <si>
    <t>(410) 798-4098</t>
  </si>
  <si>
    <t>MASSEY AERODROME</t>
  </si>
  <si>
    <t>MD1</t>
  </si>
  <si>
    <t>33541 MARYLAND LINE RD</t>
  </si>
  <si>
    <t>MASSEY AERO LLC</t>
  </si>
  <si>
    <t>(410) 928-5270</t>
  </si>
  <si>
    <t>KENTMORR AIRPARK</t>
  </si>
  <si>
    <t>3W3</t>
  </si>
  <si>
    <t>120 KENTMORR RD</t>
  </si>
  <si>
    <t>KENTMORR AIRSTRIP INC.</t>
  </si>
  <si>
    <t>(410) 643-1770</t>
  </si>
  <si>
    <t>FREDERICK MUNI</t>
  </si>
  <si>
    <t>FDK</t>
  </si>
  <si>
    <t>101 N COURT ST</t>
  </si>
  <si>
    <t>CITY OF FREDERICK</t>
  </si>
  <si>
    <t>(301) 600-1440</t>
  </si>
  <si>
    <t>HAGERSTOWN RGNL-RICHARD A HENSON FLD</t>
  </si>
  <si>
    <t>HGR</t>
  </si>
  <si>
    <t>100 WEST WASHINGTON ST.</t>
  </si>
  <si>
    <t>(240) 313-2200</t>
  </si>
  <si>
    <t>POTOMAC AIRPARK</t>
  </si>
  <si>
    <t>W35</t>
  </si>
  <si>
    <t>14637 TOLLGATE RIDGE ROAD</t>
  </si>
  <si>
    <t>US RIVERBOTTOM LLC</t>
  </si>
  <si>
    <t>(717) 294-6186</t>
  </si>
  <si>
    <t>HOBY WOLF</t>
  </si>
  <si>
    <t>1W5</t>
  </si>
  <si>
    <t>6122 OKLAHOMA RD</t>
  </si>
  <si>
    <t>(410) 795-3241</t>
  </si>
  <si>
    <t>BENNETT</t>
  </si>
  <si>
    <t>1N5</t>
  </si>
  <si>
    <t>28890 NAYLOR MILL RD</t>
  </si>
  <si>
    <t>HOWARD W. BENNETT, JR.</t>
  </si>
  <si>
    <t>(410) 742-9642</t>
  </si>
  <si>
    <t>SALISBURY-OCEAN CITY WICOMICO RGNL</t>
  </si>
  <si>
    <t>SBY</t>
  </si>
  <si>
    <t>PO BOX 870</t>
  </si>
  <si>
    <t>WICOMICO COUNTY</t>
  </si>
  <si>
    <t>(410) 548-4801</t>
  </si>
  <si>
    <t>CRISFIELD MUNI</t>
  </si>
  <si>
    <t>W41</t>
  </si>
  <si>
    <t>BOX 37</t>
  </si>
  <si>
    <t>CRISFIELD-SOMERSET COUNTY</t>
  </si>
  <si>
    <t>(410) 968-1333</t>
  </si>
  <si>
    <t>OXB</t>
  </si>
  <si>
    <t>CITY HALL, PO BOX 158</t>
  </si>
  <si>
    <t>MAYOR &amp; CITY COUNCIL</t>
  </si>
  <si>
    <t>(410) 213-2471</t>
  </si>
  <si>
    <t>CECIL COUNTY</t>
  </si>
  <si>
    <t>58M</t>
  </si>
  <si>
    <t>PO BOX 222</t>
  </si>
  <si>
    <t>RAINTREE ASSOCIATES LTD</t>
  </si>
  <si>
    <t>(410) 398-8594</t>
  </si>
  <si>
    <t>8W2</t>
  </si>
  <si>
    <t>PO BOX 3190</t>
  </si>
  <si>
    <t>ROBERT THOMAS</t>
  </si>
  <si>
    <t>(703) 281-2300</t>
  </si>
  <si>
    <t>WRIGHT AAF (FORT STEWART)/MIDCOAST RGNL</t>
  </si>
  <si>
    <t>LHW</t>
  </si>
  <si>
    <t>CAMERON STATION</t>
  </si>
  <si>
    <t>US ARMY ATCA-ASO</t>
  </si>
  <si>
    <t>ROBERT GRAY AAF</t>
  </si>
  <si>
    <t>(254) 288-9200</t>
  </si>
  <si>
    <t>STAFFORD RGNL</t>
  </si>
  <si>
    <t>75 AVIATION WAY, PO BOX 370</t>
  </si>
  <si>
    <t>STAFFORD REG'L ARPT AUTHORITY</t>
  </si>
  <si>
    <t>(540) 658-1212</t>
  </si>
  <si>
    <t>SHANNON</t>
  </si>
  <si>
    <t>EZF</t>
  </si>
  <si>
    <t>3380 SHANNON AIRPORT CIRCLE</t>
  </si>
  <si>
    <t>AIRE SHANNON INC</t>
  </si>
  <si>
    <t>(540) 373-4431</t>
  </si>
  <si>
    <t>TAPPAHANNOCK-ESSEX COUNTY</t>
  </si>
  <si>
    <t>XSA</t>
  </si>
  <si>
    <t>1450 AVIATION ROAD</t>
  </si>
  <si>
    <t>TAPPAHANNOCK ESSEX COUNTY ARPT AUTH</t>
  </si>
  <si>
    <t>(804) 443-5885</t>
  </si>
  <si>
    <t>WINCHESTER RGNL</t>
  </si>
  <si>
    <t>OKV</t>
  </si>
  <si>
    <t>491 AIRPORT RD</t>
  </si>
  <si>
    <t>WINCHESTER REG ARPT AUTH</t>
  </si>
  <si>
    <t>(540) 662-2422</t>
  </si>
  <si>
    <t>FRONT ROYAL-WARREN COUNTY</t>
  </si>
  <si>
    <t>FRR</t>
  </si>
  <si>
    <t>220 NORTH COMMERCE AVENUE, SUITE 10</t>
  </si>
  <si>
    <t>COUNTY OF WARREN</t>
  </si>
  <si>
    <t>(540) 636-4600</t>
  </si>
  <si>
    <t>CULPEPER RGNL</t>
  </si>
  <si>
    <t>CJR</t>
  </si>
  <si>
    <t>302 N MAIN ST</t>
  </si>
  <si>
    <t>COUNTY OF CULPEPPER</t>
  </si>
  <si>
    <t>(540) 727-3427</t>
  </si>
  <si>
    <t>BRIDGEWATER AIR PARK</t>
  </si>
  <si>
    <t>VBW</t>
  </si>
  <si>
    <t>PO BOX 7</t>
  </si>
  <si>
    <t>ROCKINGHAM AVIATION CORP</t>
  </si>
  <si>
    <t>(540) 828-3214</t>
  </si>
  <si>
    <t>LURAY CAVERNS</t>
  </si>
  <si>
    <t>W45</t>
  </si>
  <si>
    <t>270 CIRCLE VIEW ROAD</t>
  </si>
  <si>
    <t>TOWN OF LURAY &amp; COUNTY OF PAGE</t>
  </si>
  <si>
    <t>(540) 687-6301</t>
  </si>
  <si>
    <t>CHARLOTTESVILLE-ALBEMARLE</t>
  </si>
  <si>
    <t>100 BOWEN LOOP, SUITE 200</t>
  </si>
  <si>
    <t>CHRLTSVL-ALBMRL ARPT AUTH</t>
  </si>
  <si>
    <t>(434) 973-8341</t>
  </si>
  <si>
    <t>GORDONSVILLE MUNI</t>
  </si>
  <si>
    <t>GVE</t>
  </si>
  <si>
    <t>P.O. BOX 276</t>
  </si>
  <si>
    <t>TOWN OF GORDONSVILLE</t>
  </si>
  <si>
    <t>(540) 832-2233</t>
  </si>
  <si>
    <t>OMH</t>
  </si>
  <si>
    <t>P O BOX 111</t>
  </si>
  <si>
    <t>(540) 661-5400</t>
  </si>
  <si>
    <t>HANOVER COUNTY MUNI</t>
  </si>
  <si>
    <t>OFP</t>
  </si>
  <si>
    <t>DIRECTOR OF PUBLIC WORKS, PO BOX 470</t>
  </si>
  <si>
    <t>COUNTY OF HANOVER</t>
  </si>
  <si>
    <t>(804) 365-6182</t>
  </si>
  <si>
    <t>LOUISA COUNTY/FREEMAN FIELD</t>
  </si>
  <si>
    <t>LKU</t>
  </si>
  <si>
    <t>PO BOX 27</t>
  </si>
  <si>
    <t>IND DEV AUTH OF LOUISA CO.</t>
  </si>
  <si>
    <t>(540) 967-0050</t>
  </si>
  <si>
    <t>LAKE ANNA</t>
  </si>
  <si>
    <t>7W4</t>
  </si>
  <si>
    <t>10267 MATTHEWS GROVE LN.</t>
  </si>
  <si>
    <t>MILE HIGH CHARTERS, LLC</t>
  </si>
  <si>
    <t>(804) 550-5794</t>
  </si>
  <si>
    <t>HUMMEL FIELD</t>
  </si>
  <si>
    <t>W75</t>
  </si>
  <si>
    <t>COUNTY COURT HOUSE</t>
  </si>
  <si>
    <t>COUNTY BOARD OF SUPERVISORS</t>
  </si>
  <si>
    <t>(804) 758-4330</t>
  </si>
  <si>
    <t>WILLIAMSBURG-JAMESTOWN</t>
  </si>
  <si>
    <t>JGG</t>
  </si>
  <si>
    <t>100 MARCLAY RD</t>
  </si>
  <si>
    <t>WILLIAMSBURG-JAMESTOWN ARPT.</t>
  </si>
  <si>
    <t>(757) 229-9256</t>
  </si>
  <si>
    <t>RICHMOND INTL</t>
  </si>
  <si>
    <t>RIC</t>
  </si>
  <si>
    <t>1 RICHARD E BYRD TERMINAL DR</t>
  </si>
  <si>
    <t>CAPITAL REGION ARPT COMM.</t>
  </si>
  <si>
    <t>(804) 226-3000</t>
  </si>
  <si>
    <t>HAMPTON ROADS EXECUTIVE</t>
  </si>
  <si>
    <t>PVG</t>
  </si>
  <si>
    <t>5172 W. MILITARY HWY, SUITE A</t>
  </si>
  <si>
    <t>VIRGINIA AVIATION ASSOCIATES, L.L.C</t>
  </si>
  <si>
    <t>(757) 465-0260</t>
  </si>
  <si>
    <t>ACCOMACK COUNTY</t>
  </si>
  <si>
    <t>MFV</t>
  </si>
  <si>
    <t>29194 PARKWAY NORTH</t>
  </si>
  <si>
    <t>ACCOMACK COUNTY AIRPORT COMMISSION</t>
  </si>
  <si>
    <t>(757) 787-4600</t>
  </si>
  <si>
    <t>SUFFOLK EXECUTIVE</t>
  </si>
  <si>
    <t>SFQ</t>
  </si>
  <si>
    <t>PO BOX 1858</t>
  </si>
  <si>
    <t>CITY OF SUFFOLK</t>
  </si>
  <si>
    <t>(757) 514-4000</t>
  </si>
  <si>
    <t>TANGIER ISLAND</t>
  </si>
  <si>
    <t>TOWN OF TANGIER</t>
  </si>
  <si>
    <t>(757) 891-2496</t>
  </si>
  <si>
    <t>KINSTON RGNL JETPORT AT STALLINGS FLD</t>
  </si>
  <si>
    <t>ISO</t>
  </si>
  <si>
    <t>2780 JETPORT ROAD</t>
  </si>
  <si>
    <t>NORTH CAROLINA</t>
  </si>
  <si>
    <t>(252) 522-4929</t>
  </si>
  <si>
    <t>NEWPORT NEWS/WILLIAMSBURG INTL</t>
  </si>
  <si>
    <t>PHF</t>
  </si>
  <si>
    <t>900 BLAND BLVD, SUITE G</t>
  </si>
  <si>
    <t>PENINSULA ARPT CMSN</t>
  </si>
  <si>
    <t>(757) 877-0221</t>
  </si>
  <si>
    <t>MIDDLE PENINSULA RGNL</t>
  </si>
  <si>
    <t>FYJ</t>
  </si>
  <si>
    <t>1000 AIRPORT ROAD</t>
  </si>
  <si>
    <t>MIDDLE PENISULA REG'L AIRPORT AUTHO</t>
  </si>
  <si>
    <t>(804) 785-9725</t>
  </si>
  <si>
    <t>DINWIDDIE COUNTY</t>
  </si>
  <si>
    <t>PTB</t>
  </si>
  <si>
    <t>6775 BECK-CHAPPELL DRIVE</t>
  </si>
  <si>
    <t>DINWIDDIE ARPT AND INDUSTRIAL AUTH.</t>
  </si>
  <si>
    <t>(804) 861-0218</t>
  </si>
  <si>
    <t>ALLEN C PERKINSON BLACKSTONE AAF</t>
  </si>
  <si>
    <t>BKT</t>
  </si>
  <si>
    <t>100 W ELM ST</t>
  </si>
  <si>
    <t>TOWN OF BLACKSTONE &amp; US ARMY</t>
  </si>
  <si>
    <t>(434) 292-7251</t>
  </si>
  <si>
    <t>EMPORIA-GREENSVILLE RGNL</t>
  </si>
  <si>
    <t>EMV</t>
  </si>
  <si>
    <t>425-H SOUTH MAIN ST</t>
  </si>
  <si>
    <t>EMPORIA-GREENSVILLE ARPT COMM</t>
  </si>
  <si>
    <t>(434) 634-9400</t>
  </si>
  <si>
    <t>FRANKLIN MUNI-JOHN BEVERLY ROSE</t>
  </si>
  <si>
    <t>FKN</t>
  </si>
  <si>
    <t>P O BOX 179</t>
  </si>
  <si>
    <t>CITY OF FRANKLIN</t>
  </si>
  <si>
    <t>(757) 562-8501</t>
  </si>
  <si>
    <t>LAWRENCEVILLE/BRUNSWICK MUNI</t>
  </si>
  <si>
    <t>LVL</t>
  </si>
  <si>
    <t>PO BOX 399</t>
  </si>
  <si>
    <t>COUNTY OF BRUNSWICK</t>
  </si>
  <si>
    <t>(434) 848-3107</t>
  </si>
  <si>
    <t>WAKEFIELD MUNI</t>
  </si>
  <si>
    <t>AKQ</t>
  </si>
  <si>
    <t>P O BOX 550</t>
  </si>
  <si>
    <t>TOWN OF WAKEFIELD</t>
  </si>
  <si>
    <t>(757) 899-2030</t>
  </si>
  <si>
    <t>FARMVILLE RGNL</t>
  </si>
  <si>
    <t>FVX</t>
  </si>
  <si>
    <t>P.O. DRAWER 368</t>
  </si>
  <si>
    <t>TOWN OF FARMVILLE</t>
  </si>
  <si>
    <t>(434) 392-5686</t>
  </si>
  <si>
    <t>CHASE CITY MUNI</t>
  </si>
  <si>
    <t>CXE</t>
  </si>
  <si>
    <t>319 N MAIN ST</t>
  </si>
  <si>
    <t>TOWN OF CHASE CITY</t>
  </si>
  <si>
    <t>(434) 372-5136</t>
  </si>
  <si>
    <t>LAKE COUNTRY REGIONAL</t>
  </si>
  <si>
    <t>W63</t>
  </si>
  <si>
    <t>LAKE COUNTRY REGIONAL AIRPORT, POST OFFICE BOX 1047</t>
  </si>
  <si>
    <t>LAKE COUNTRY REG AIRPORT COMMISSION</t>
  </si>
  <si>
    <t>(434) 374-8028</t>
  </si>
  <si>
    <t>CREWE MUNI</t>
  </si>
  <si>
    <t>W81</t>
  </si>
  <si>
    <t>125 E CAROLINA AVE</t>
  </si>
  <si>
    <t>TOWN OF CREWE</t>
  </si>
  <si>
    <t>(434) 645-9453</t>
  </si>
  <si>
    <t>LUNENBURG COUNTY</t>
  </si>
  <si>
    <t>W31</t>
  </si>
  <si>
    <t>P. O. BOX 1041</t>
  </si>
  <si>
    <t>(434) 696-2142</t>
  </si>
  <si>
    <t>VIRGINIA TECH/MONTGOMERY EXECUTIVE</t>
  </si>
  <si>
    <t>BCB</t>
  </si>
  <si>
    <t>1601 TECH CENTER DRIVE</t>
  </si>
  <si>
    <t>VTMRAA</t>
  </si>
  <si>
    <t>(540) 231-4444</t>
  </si>
  <si>
    <t>NEW RIVER VALLEY</t>
  </si>
  <si>
    <t>PSK</t>
  </si>
  <si>
    <t>5391 C. V. JACKSON ROAD</t>
  </si>
  <si>
    <t>NEW RIVER VALLEY ARPT CMSN</t>
  </si>
  <si>
    <t>(540) 674-4141</t>
  </si>
  <si>
    <t>BLUE RIDGE</t>
  </si>
  <si>
    <t>MTV</t>
  </si>
  <si>
    <t>525 AIRPORT ROAD</t>
  </si>
  <si>
    <t>BLUE RIDGE ARPT AUTH</t>
  </si>
  <si>
    <t>(276) 957-2291</t>
  </si>
  <si>
    <t>SMITH MOUNTAIN LAKE</t>
  </si>
  <si>
    <t>W91</t>
  </si>
  <si>
    <t>1090 CUTLASS RD</t>
  </si>
  <si>
    <t>VIRGINIA AIR SERVICES</t>
  </si>
  <si>
    <t>(540) 297-4500</t>
  </si>
  <si>
    <t>VIRGINIA HIGHLANDS</t>
  </si>
  <si>
    <t>VJI</t>
  </si>
  <si>
    <t>PO BOX 631</t>
  </si>
  <si>
    <t>VA HIGHLANDS ARPT AUTHORITY</t>
  </si>
  <si>
    <t>(276) 628-2909</t>
  </si>
  <si>
    <t>LEE COUNTY</t>
  </si>
  <si>
    <t>0VG</t>
  </si>
  <si>
    <t>PO BOX 367</t>
  </si>
  <si>
    <t>LEE COUNTY, VIRGINIA</t>
  </si>
  <si>
    <t>(276) 346-7714</t>
  </si>
  <si>
    <t>LONESOME PINE</t>
  </si>
  <si>
    <t>LNP</t>
  </si>
  <si>
    <t>PO BOX 1752</t>
  </si>
  <si>
    <t>THE CUMBERLAND ARPT COMSN</t>
  </si>
  <si>
    <t>(276) 395-6751</t>
  </si>
  <si>
    <t>MOUNTAIN EMPIRE</t>
  </si>
  <si>
    <t>MKJ</t>
  </si>
  <si>
    <t>PO BOX 885</t>
  </si>
  <si>
    <t>SMYTH WYTHE ARPT CMSN</t>
  </si>
  <si>
    <t>(276) 783-2000</t>
  </si>
  <si>
    <t>INGALLS FIELD</t>
  </si>
  <si>
    <t>HSP</t>
  </si>
  <si>
    <t>6240 AIRPORT ROAD</t>
  </si>
  <si>
    <t>BATH COUNTY ARPT AUTH</t>
  </si>
  <si>
    <t>(540) 839-5326</t>
  </si>
  <si>
    <t>SHENANDOAH VALLEY RGNL</t>
  </si>
  <si>
    <t>77 AVIATION CIR.</t>
  </si>
  <si>
    <t>SHENANDOAH VAL REG ARPT COMM</t>
  </si>
  <si>
    <t>(540) 234-8304</t>
  </si>
  <si>
    <t>FALWELL</t>
  </si>
  <si>
    <t>W24</t>
  </si>
  <si>
    <t>310 HANGAR ROAD</t>
  </si>
  <si>
    <t>FALWELL AVIATION, INC</t>
  </si>
  <si>
    <t>(434) 237-7002</t>
  </si>
  <si>
    <t>LYNCHBURG RGNL/PRESTON GLENN FLD</t>
  </si>
  <si>
    <t>LYH</t>
  </si>
  <si>
    <t>350 TERMINAL DRIVE, SUITE 100</t>
  </si>
  <si>
    <t>CITY OF LYNCHBURG</t>
  </si>
  <si>
    <t>(434) 455-6090</t>
  </si>
  <si>
    <t>BROOKNEAL/CAMPBELL COUNTY</t>
  </si>
  <si>
    <t>0V4</t>
  </si>
  <si>
    <t>PO BOX 342</t>
  </si>
  <si>
    <t>BROOKNEAL/CAMPBELL CO. AUTH</t>
  </si>
  <si>
    <t>(434) 376-6303</t>
  </si>
  <si>
    <t>DANVILLE RGNL</t>
  </si>
  <si>
    <t>DAN</t>
  </si>
  <si>
    <t>PO BOX 3300</t>
  </si>
  <si>
    <t>CITY OF DANVILLE</t>
  </si>
  <si>
    <t>(434) 799-5110</t>
  </si>
  <si>
    <t>NEW LONDON</t>
  </si>
  <si>
    <t>W90</t>
  </si>
  <si>
    <t>1261 WHEELS DRIVE</t>
  </si>
  <si>
    <t>ASSOCIATED WHEELS INC</t>
  </si>
  <si>
    <t>(434) 525-2988</t>
  </si>
  <si>
    <t>WILLIAM M TUCK</t>
  </si>
  <si>
    <t>W78</t>
  </si>
  <si>
    <t>PO BOX 786</t>
  </si>
  <si>
    <t>COUNTY OF HALIFAX</t>
  </si>
  <si>
    <t>(434) 476-3300</t>
  </si>
  <si>
    <t>TAZEWELL COUNTY</t>
  </si>
  <si>
    <t>JFZ</t>
  </si>
  <si>
    <t>P.O. BOX 170</t>
  </si>
  <si>
    <t>TAZEWELL CO AIRPORT AUTHORITY</t>
  </si>
  <si>
    <t>(276) 963-4509</t>
  </si>
  <si>
    <t>GRUNDY MUNI</t>
  </si>
  <si>
    <t>GDY</t>
  </si>
  <si>
    <t>1103 PLAZA DRIVE, SUITE D</t>
  </si>
  <si>
    <t>TOWN OF GRUNDY</t>
  </si>
  <si>
    <t>(276) 935-2551</t>
  </si>
  <si>
    <t>MERCER COUNTY</t>
  </si>
  <si>
    <t>BLF</t>
  </si>
  <si>
    <t>RT 5, BOX 202</t>
  </si>
  <si>
    <t>MERCER CO ARPT AUTH INC</t>
  </si>
  <si>
    <t>(304) 327-5308</t>
  </si>
  <si>
    <t>WELCH MUNI</t>
  </si>
  <si>
    <t>I25</t>
  </si>
  <si>
    <t>88 HOWARD ST</t>
  </si>
  <si>
    <t>CITY OF WELCH</t>
  </si>
  <si>
    <t>(304) 436-3114</t>
  </si>
  <si>
    <t>KEE FIELD</t>
  </si>
  <si>
    <t>I16</t>
  </si>
  <si>
    <t>COURTHOUSE</t>
  </si>
  <si>
    <t>WYOMING CO COMM.</t>
  </si>
  <si>
    <t>(304) 732-8000</t>
  </si>
  <si>
    <t>GREENBRIER VALLEY</t>
  </si>
  <si>
    <t>LWB</t>
  </si>
  <si>
    <t>558 AIRPORT ROAD</t>
  </si>
  <si>
    <t>GREENBRIER CO ARPT AUTH</t>
  </si>
  <si>
    <t>(304) 645-3961</t>
  </si>
  <si>
    <t>W07</t>
  </si>
  <si>
    <t>5926 CHARLESTON RD</t>
  </si>
  <si>
    <t>JAMES UPTON</t>
  </si>
  <si>
    <t>(304) 932-5800</t>
  </si>
  <si>
    <t>JACKSON COUNTY</t>
  </si>
  <si>
    <t>I18</t>
  </si>
  <si>
    <t>JACKSON COUNTY CMSN</t>
  </si>
  <si>
    <t>(304) 373-2253</t>
  </si>
  <si>
    <t>BOGGS FIELD</t>
  </si>
  <si>
    <t>USW</t>
  </si>
  <si>
    <t>217 AIRFIELD ROAD</t>
  </si>
  <si>
    <t>BOGGS AVIATION, LLC</t>
  </si>
  <si>
    <t>(304) 927-4045</t>
  </si>
  <si>
    <t>YEAGER</t>
  </si>
  <si>
    <t>CRW</t>
  </si>
  <si>
    <t>100 AIRPORT ROAD SUITE 175</t>
  </si>
  <si>
    <t>CENTRAL WVA REG ARPT AUTH</t>
  </si>
  <si>
    <t>(304) 421-1502</t>
  </si>
  <si>
    <t>EASTERN WV RGNL/SHEPHERD FLD</t>
  </si>
  <si>
    <t>MRB</t>
  </si>
  <si>
    <t>170 AVIATION WAY RM 105</t>
  </si>
  <si>
    <t>EASTERN WVA REG ARPT AUTH</t>
  </si>
  <si>
    <t>(304) 263-2106</t>
  </si>
  <si>
    <t>ONA AIRPARK</t>
  </si>
  <si>
    <t>12V</t>
  </si>
  <si>
    <t>PO BOX 88</t>
  </si>
  <si>
    <t>ONA LAND MANAGEMENT SERVICES, LLC</t>
  </si>
  <si>
    <t>(954) 328-7646</t>
  </si>
  <si>
    <t>MASON COUNTY</t>
  </si>
  <si>
    <t>3I2</t>
  </si>
  <si>
    <t>MASON CO COMISSION</t>
  </si>
  <si>
    <t>(304) 675-1110</t>
  </si>
  <si>
    <t>LOGAN COUNTY</t>
  </si>
  <si>
    <t>6L4</t>
  </si>
  <si>
    <t>PO BOX 1973</t>
  </si>
  <si>
    <t>LOGAN COUNTY ARPT AUTH</t>
  </si>
  <si>
    <t>(304) 752-0975</t>
  </si>
  <si>
    <t>MINGO COUNTY</t>
  </si>
  <si>
    <t>4I0</t>
  </si>
  <si>
    <t>MINGO CO COURTHOUSE</t>
  </si>
  <si>
    <t>MINGO CO ARPT AUTHORITY</t>
  </si>
  <si>
    <t>(304) 235-2217</t>
  </si>
  <si>
    <t>SXL</t>
  </si>
  <si>
    <t>LEA BODMER, REALTY SPECIALIST, 502 EIGTH ST</t>
  </si>
  <si>
    <t>USACE</t>
  </si>
  <si>
    <t>(304) 399-5928</t>
  </si>
  <si>
    <t>TRI-STATE/MILTON J. FERGUSON FIELD</t>
  </si>
  <si>
    <t>1449 AIRPORT ROAD</t>
  </si>
  <si>
    <t>TRI-STATE AIRPORT AUTH.</t>
  </si>
  <si>
    <t>(304) 453-6165</t>
  </si>
  <si>
    <t>ROBERT NEWLON FIELD</t>
  </si>
  <si>
    <t>I41</t>
  </si>
  <si>
    <t>SUITE 300 CABELL CO CTHOUSE</t>
  </si>
  <si>
    <t>CABELL COUNTY COMMISSION</t>
  </si>
  <si>
    <t>(304) 526-8634</t>
  </si>
  <si>
    <t>RALEIGH COUNTY MEMORIAL</t>
  </si>
  <si>
    <t>BKW</t>
  </si>
  <si>
    <t>176 AIRPORT CIRCLE RM 105</t>
  </si>
  <si>
    <t>RALEIGH COUNTY ARPT AUTH</t>
  </si>
  <si>
    <t>(304) 255-0476</t>
  </si>
  <si>
    <t>WHEELING OHIO CO</t>
  </si>
  <si>
    <t>HLG</t>
  </si>
  <si>
    <t>1500 CHAPLIN ST</t>
  </si>
  <si>
    <t>OHIO CO COMSN</t>
  </si>
  <si>
    <t>(304) 234-3628</t>
  </si>
  <si>
    <t>MARSHALL COUNTY</t>
  </si>
  <si>
    <t>MPG</t>
  </si>
  <si>
    <t>MARSHALL CO COMSN</t>
  </si>
  <si>
    <t>(304) 845-1220</t>
  </si>
  <si>
    <t>HERRON</t>
  </si>
  <si>
    <t>7G1</t>
  </si>
  <si>
    <t>529 HERRON RD</t>
  </si>
  <si>
    <t>HERRON AIRPORT, INC.</t>
  </si>
  <si>
    <t>(304) 387-0191</t>
  </si>
  <si>
    <t>P W JOHNSON MEMORIAL</t>
  </si>
  <si>
    <t>75D</t>
  </si>
  <si>
    <t>626 JAMES STREET</t>
  </si>
  <si>
    <t>CITY OF NEW MARTINSVILLE</t>
  </si>
  <si>
    <t>(304) 455-9100</t>
  </si>
  <si>
    <t>UPSHUR COUNTY RGNL</t>
  </si>
  <si>
    <t>W22</t>
  </si>
  <si>
    <t>BOX 1042</t>
  </si>
  <si>
    <t>BUCKHANNON-UPSHUR ARPT AUTH</t>
  </si>
  <si>
    <t>(304) 472-9437</t>
  </si>
  <si>
    <t>ELKINS-RANDOLPH CO-JENNINGS RANDOLPH FLD</t>
  </si>
  <si>
    <t>EKN</t>
  </si>
  <si>
    <t>RT 4, BOX 271-1</t>
  </si>
  <si>
    <t>ELKINS-RANDOLPH CO ARPT AUTH</t>
  </si>
  <si>
    <t>(304) 636-2726</t>
  </si>
  <si>
    <t>RICHWOOD MUNI</t>
  </si>
  <si>
    <t>3I4</t>
  </si>
  <si>
    <t>6 WHITE AVE</t>
  </si>
  <si>
    <t>CITY OF RICHWOOD</t>
  </si>
  <si>
    <t>(304) 846-2596</t>
  </si>
  <si>
    <t>NORTH CENTRAL WEST VIRGINIA</t>
  </si>
  <si>
    <t>CKB</t>
  </si>
  <si>
    <t>2000 AVIATION WAY</t>
  </si>
  <si>
    <t>BENEDUM AIRPORT AUTHORITY</t>
  </si>
  <si>
    <t>(304) 842-3400</t>
  </si>
  <si>
    <t>PHILIPPI/BARBOUR COUNTY RGNL</t>
  </si>
  <si>
    <t>79D</t>
  </si>
  <si>
    <t>124 N. MAIN STREET</t>
  </si>
  <si>
    <t>(304) 457-1225</t>
  </si>
  <si>
    <t>SIMPSON</t>
  </si>
  <si>
    <t>9W3</t>
  </si>
  <si>
    <t>RT4, AIRPORT RD</t>
  </si>
  <si>
    <t>LINDA COLEMAN &amp; BARBARA ALLEN</t>
  </si>
  <si>
    <t>(304) 457-2323</t>
  </si>
  <si>
    <t>WADE F MALEY FIELD</t>
  </si>
  <si>
    <t>6W0</t>
  </si>
  <si>
    <t>RT 3 BOX 157</t>
  </si>
  <si>
    <t>WOODY MALEY</t>
  </si>
  <si>
    <t>(304) 592-2426</t>
  </si>
  <si>
    <t>MORGANTOWN MUNI-WALTER L. BILL HART FLD</t>
  </si>
  <si>
    <t>MGW</t>
  </si>
  <si>
    <t>389 SPRUCE ST</t>
  </si>
  <si>
    <t>CITY OF MORGANTOWN</t>
  </si>
  <si>
    <t>(304) 284-7405</t>
  </si>
  <si>
    <t>TITUS FIELD</t>
  </si>
  <si>
    <t>70D</t>
  </si>
  <si>
    <t>RT 2, BOX 110</t>
  </si>
  <si>
    <t>JEAN KRASCO</t>
  </si>
  <si>
    <t>(304) 864-6996</t>
  </si>
  <si>
    <t>BRAXTON COUNTY</t>
  </si>
  <si>
    <t>48I</t>
  </si>
  <si>
    <t>BOX 486</t>
  </si>
  <si>
    <t>CO CMSN OF BRAXTON</t>
  </si>
  <si>
    <t>(304) 765-2835</t>
  </si>
  <si>
    <t>GREATER CUMBERLAND RGNL</t>
  </si>
  <si>
    <t>CBE</t>
  </si>
  <si>
    <t>ROUTE 1 BOX 99</t>
  </si>
  <si>
    <t>POTOMAC HIGHLAND ARPT AUTH</t>
  </si>
  <si>
    <t>(304) 738-0002</t>
  </si>
  <si>
    <t>GRANT COUNTY</t>
  </si>
  <si>
    <t>W99</t>
  </si>
  <si>
    <t>5 HIGHLAND AVE</t>
  </si>
  <si>
    <t>GRANT COUNTY AIRPORT AUTH</t>
  </si>
  <si>
    <t>(304) 257-4435</t>
  </si>
  <si>
    <t>TWIN LAKES</t>
  </si>
  <si>
    <t>8A7</t>
  </si>
  <si>
    <t>1105 FORK BIXBY RD</t>
  </si>
  <si>
    <t>DR. PHILLIP MARTIN</t>
  </si>
  <si>
    <t>(336) 998-8101</t>
  </si>
  <si>
    <t>SUGAR VALLEY</t>
  </si>
  <si>
    <t>31A</t>
  </si>
  <si>
    <t>249 GILBERT ROAD</t>
  </si>
  <si>
    <t>PIEDMONT BAPTIST COLLEGE</t>
  </si>
  <si>
    <t>(336) 998-3971</t>
  </si>
  <si>
    <t>ROCKINGHAM COUNTY NC SHILOH</t>
  </si>
  <si>
    <t>SIF</t>
  </si>
  <si>
    <t>2691 SETTLE BRIDGE ROAD</t>
  </si>
  <si>
    <t>ROCKINGHAM COUNTY</t>
  </si>
  <si>
    <t>(336) 573-3115</t>
  </si>
  <si>
    <t>MEADOW BROOK FIELD</t>
  </si>
  <si>
    <t>N63</t>
  </si>
  <si>
    <t>1060 AIRPORT ROAD</t>
  </si>
  <si>
    <t>CHARLES E. LASLEY</t>
  </si>
  <si>
    <t>(336) 591-7881</t>
  </si>
  <si>
    <t>LONE HICKORY</t>
  </si>
  <si>
    <t>80C</t>
  </si>
  <si>
    <t>1205 RUNWAY TRAIL</t>
  </si>
  <si>
    <t>HAROLD HOLCOMB &amp; JEFF STEELE</t>
  </si>
  <si>
    <t>(336) 463-2892</t>
  </si>
  <si>
    <t>SMITH REYNOLDS</t>
  </si>
  <si>
    <t>INT</t>
  </si>
  <si>
    <t>PO BOX 4457</t>
  </si>
  <si>
    <t>FORSYTH COUNTY</t>
  </si>
  <si>
    <t>(336) 767-6361</t>
  </si>
  <si>
    <t>BURLINGTON-ALAMANCE RGNL</t>
  </si>
  <si>
    <t>BUY</t>
  </si>
  <si>
    <t>3441 N. AVIATION DR.</t>
  </si>
  <si>
    <t>BURLINGTON-ALAMANCE AIRPORT AUTHORI</t>
  </si>
  <si>
    <t>(336) 227-0771</t>
  </si>
  <si>
    <t>KECKS</t>
  </si>
  <si>
    <t>N88</t>
  </si>
  <si>
    <t>2416 N.C. 62E</t>
  </si>
  <si>
    <t>L. R. KECK</t>
  </si>
  <si>
    <t>(336) 685-4664</t>
  </si>
  <si>
    <t>DAVIDSON COUNTY</t>
  </si>
  <si>
    <t>EXX</t>
  </si>
  <si>
    <t>1673 AVIATION WAY</t>
  </si>
  <si>
    <t>DAVIDSON COUNTY ARPT AUTH</t>
  </si>
  <si>
    <t>(336) 249-6856</t>
  </si>
  <si>
    <t>HIATT</t>
  </si>
  <si>
    <t>N97</t>
  </si>
  <si>
    <t>788 WRIGHT ROAD</t>
  </si>
  <si>
    <t>PAUL DOUGLAS THARP</t>
  </si>
  <si>
    <t>(336) 472-2314</t>
  </si>
  <si>
    <t>HINSHAW (GREENACRES)</t>
  </si>
  <si>
    <t>N61</t>
  </si>
  <si>
    <t>2874 HINSHAW ROAD</t>
  </si>
  <si>
    <t>OLA HINSHAW AND GENE HINSHAW (SON)</t>
  </si>
  <si>
    <t>(336) 622-4405</t>
  </si>
  <si>
    <t>CAUSEY</t>
  </si>
  <si>
    <t>2A5</t>
  </si>
  <si>
    <t>6120 SMITHWOOD RD</t>
  </si>
  <si>
    <t>WINFIELD CAUSEY</t>
  </si>
  <si>
    <t>(336) 685-4308</t>
  </si>
  <si>
    <t>HURDLE FIELD</t>
  </si>
  <si>
    <t>4W7</t>
  </si>
  <si>
    <t>1082 MEBANE AIRPORT ROAD</t>
  </si>
  <si>
    <t>J. H. HURDLE JR.</t>
  </si>
  <si>
    <t>(919) 563-9610</t>
  </si>
  <si>
    <t>WARF</t>
  </si>
  <si>
    <t>6A5</t>
  </si>
  <si>
    <t>77 U.S. 158</t>
  </si>
  <si>
    <t>A.W. WARF</t>
  </si>
  <si>
    <t>(336) 349-2195</t>
  </si>
  <si>
    <t>SANFORD-LEE COUNTY RGNL</t>
  </si>
  <si>
    <t>TTA</t>
  </si>
  <si>
    <t>700 ROD SULLIVAN RD</t>
  </si>
  <si>
    <t>SANFORD-LEE COUNTY RGNL ARPT AUTH</t>
  </si>
  <si>
    <t>(919) 776-2939</t>
  </si>
  <si>
    <t>SILER CITY MUNI</t>
  </si>
  <si>
    <t>5W8</t>
  </si>
  <si>
    <t>PO BOX 769</t>
  </si>
  <si>
    <t>TOWN OF SILER CITY</t>
  </si>
  <si>
    <t>(919) 742-4731</t>
  </si>
  <si>
    <t>MONTGOMERY COUNTY</t>
  </si>
  <si>
    <t>43A</t>
  </si>
  <si>
    <t>PO BOX 425</t>
  </si>
  <si>
    <t>(910) 576-4221</t>
  </si>
  <si>
    <t>CASWELL</t>
  </si>
  <si>
    <t>6W4</t>
  </si>
  <si>
    <t>2960 US HWY 158W</t>
  </si>
  <si>
    <t>DR. G. ALLISON PAGE - TRUSTEE</t>
  </si>
  <si>
    <t>(336) 694-4815</t>
  </si>
  <si>
    <t>PIEDMONT TRIAD INTL</t>
  </si>
  <si>
    <t>GSO</t>
  </si>
  <si>
    <t>PO BOX 35445</t>
  </si>
  <si>
    <t>PIEDMONT TRIAD ARPT AUTH.</t>
  </si>
  <si>
    <t>(336) 665-5600</t>
  </si>
  <si>
    <t>WHITFIELD FARMS</t>
  </si>
  <si>
    <t>4W4</t>
  </si>
  <si>
    <t>1721 ROBERT WHITFIELD RD</t>
  </si>
  <si>
    <t>ROBERT O. WHITFIELD, JR.</t>
  </si>
  <si>
    <t>(336) 234-0111</t>
  </si>
  <si>
    <t>AIR HARBOR</t>
  </si>
  <si>
    <t>W88</t>
  </si>
  <si>
    <t>150 AIRHARBOR RD</t>
  </si>
  <si>
    <t>GUILFORD LAKE AVIATION</t>
  </si>
  <si>
    <t>(336) 288-4275</t>
  </si>
  <si>
    <t>HARNETT RGNL JETPORT</t>
  </si>
  <si>
    <t>HRJ</t>
  </si>
  <si>
    <t>PO BOX 759</t>
  </si>
  <si>
    <t>HARNETT COUNTY</t>
  </si>
  <si>
    <t>(910) 893-7555</t>
  </si>
  <si>
    <t>FRANKLIN COUNTY</t>
  </si>
  <si>
    <t>LHZ</t>
  </si>
  <si>
    <t>113 MARKET STREET</t>
  </si>
  <si>
    <t>(919) 554-1863</t>
  </si>
  <si>
    <t>TRIPLE W</t>
  </si>
  <si>
    <t>5W5</t>
  </si>
  <si>
    <t>3605 TURNBRIDGE DRIVE</t>
  </si>
  <si>
    <t>TRIPLE W ENTERPRISES INC</t>
  </si>
  <si>
    <t>(919) 782-1855</t>
  </si>
  <si>
    <t>RALEIGH-DURHAM INTL</t>
  </si>
  <si>
    <t>P.O. BOX 80001</t>
  </si>
  <si>
    <t>RALEIGH-DURHAM ARPT AUTH</t>
  </si>
  <si>
    <t>(919) 840-7700</t>
  </si>
  <si>
    <t>TRI-COUNTY</t>
  </si>
  <si>
    <t>ASJ</t>
  </si>
  <si>
    <t>140 TRI-COUNTY AIRPORT RD</t>
  </si>
  <si>
    <t>TRI-COUNTY AIRPORT AUTH.</t>
  </si>
  <si>
    <t>(252) 345-9962</t>
  </si>
  <si>
    <t>ROCKY MOUNT-WILSON RGNL</t>
  </si>
  <si>
    <t>RWI</t>
  </si>
  <si>
    <t>7265 AIR TERMINAL DR</t>
  </si>
  <si>
    <t>ROCKY MOUNT-WILSON ARPT AUTH</t>
  </si>
  <si>
    <t>(252) 446-7057</t>
  </si>
  <si>
    <t>FLANAGAN FIELD</t>
  </si>
  <si>
    <t>N08</t>
  </si>
  <si>
    <t>3625 ARCH FLANAGAN ROAD</t>
  </si>
  <si>
    <t>HAROLD FLANAGAN</t>
  </si>
  <si>
    <t>(252) 341-4059</t>
  </si>
  <si>
    <t>PITT-GREENVILLE</t>
  </si>
  <si>
    <t>PGV</t>
  </si>
  <si>
    <t>PO BOX 671</t>
  </si>
  <si>
    <t>PITT CO &amp; GREENVILLE CITY</t>
  </si>
  <si>
    <t>(252) 758-4707</t>
  </si>
  <si>
    <t>HALIFAX-NORTHAMPTON RGNL</t>
  </si>
  <si>
    <t>IXA</t>
  </si>
  <si>
    <t>10 NORTH KING ST.</t>
  </si>
  <si>
    <t>HALIFAX-NORTHAMPTON RGNL ARPT AUTH</t>
  </si>
  <si>
    <t>(252) 583-1131</t>
  </si>
  <si>
    <t>HALIFAX COUNTY</t>
  </si>
  <si>
    <t>RZZ</t>
  </si>
  <si>
    <t>PO BOX 38</t>
  </si>
  <si>
    <t>CITY OF ROANOKE RAPIDS</t>
  </si>
  <si>
    <t>(252) 533-2800</t>
  </si>
  <si>
    <t>HYDE COUNTY</t>
  </si>
  <si>
    <t>7W6</t>
  </si>
  <si>
    <t>PO BOX 188</t>
  </si>
  <si>
    <t>(252) 926-4178</t>
  </si>
  <si>
    <t>TARBORO-EDGECOMBE</t>
  </si>
  <si>
    <t>ETC</t>
  </si>
  <si>
    <t>PO BOX 280</t>
  </si>
  <si>
    <t>TARBORO-EDGECOMBE ARPT AUTH</t>
  </si>
  <si>
    <t>(252) 641-4229</t>
  </si>
  <si>
    <t>WARREN FIELD</t>
  </si>
  <si>
    <t>OCW</t>
  </si>
  <si>
    <t>PO BOX 1988</t>
  </si>
  <si>
    <t>CITY OF WASHINGTON</t>
  </si>
  <si>
    <t>(252) 946-3900</t>
  </si>
  <si>
    <t>MARTIN COUNTY</t>
  </si>
  <si>
    <t>MCZ</t>
  </si>
  <si>
    <t>305 E. MAIN STREET, PO BOX 668</t>
  </si>
  <si>
    <t>COUNTY OF MARTIN</t>
  </si>
  <si>
    <t>(252) 789-4300</t>
  </si>
  <si>
    <t>WILSON INDUSTRIAL AIR CENTER</t>
  </si>
  <si>
    <t>W03</t>
  </si>
  <si>
    <t>PO BOX 10</t>
  </si>
  <si>
    <t>CITY OF WILSON</t>
  </si>
  <si>
    <t>(252) 399-2489</t>
  </si>
  <si>
    <t>ELIZABETH CITY CG AIR STATION/RGNL</t>
  </si>
  <si>
    <t>ECG</t>
  </si>
  <si>
    <t>WEEKSVILLE RD</t>
  </si>
  <si>
    <t>USCG SUPPORT CENTER</t>
  </si>
  <si>
    <t>(252) 335-6378</t>
  </si>
  <si>
    <t>NORTHEASTERN RGNL</t>
  </si>
  <si>
    <t>EDE</t>
  </si>
  <si>
    <t>PO BOX 300</t>
  </si>
  <si>
    <t>TOWN OF EDENTON</t>
  </si>
  <si>
    <t>(252) 486-7352</t>
  </si>
  <si>
    <t>BILLY MITCHELL</t>
  </si>
  <si>
    <t>HSE</t>
  </si>
  <si>
    <t>1401 NATIONAL PARK DR</t>
  </si>
  <si>
    <t>NATIONAL PARK SERVICE</t>
  </si>
  <si>
    <t>(252) 473-2111</t>
  </si>
  <si>
    <t>DARE COUNTY RGNL</t>
  </si>
  <si>
    <t>MQI</t>
  </si>
  <si>
    <t>PO BOX 429</t>
  </si>
  <si>
    <t>DARE COUNTY</t>
  </si>
  <si>
    <t>(252) 475-5570</t>
  </si>
  <si>
    <t>OCRACOKE ISLAND</t>
  </si>
  <si>
    <t>W95</t>
  </si>
  <si>
    <t>1401 NATIONAL PARK DR.</t>
  </si>
  <si>
    <t>CURRITUCK COUNTY RGNL</t>
  </si>
  <si>
    <t>ONX</t>
  </si>
  <si>
    <t>COUNTY OF CURRITUCK</t>
  </si>
  <si>
    <t>(252) 453-2876</t>
  </si>
  <si>
    <t>PMZ</t>
  </si>
  <si>
    <t>PO BOX 1007, 116 ADAMS STREET</t>
  </si>
  <si>
    <t>(252) 793-5823</t>
  </si>
  <si>
    <t>CONCORD RGNL</t>
  </si>
  <si>
    <t>JQF</t>
  </si>
  <si>
    <t>9000 AVIATION BLVD</t>
  </si>
  <si>
    <t>(704) 920-5900</t>
  </si>
  <si>
    <t>GASTONIA MUNI</t>
  </si>
  <si>
    <t>AKH</t>
  </si>
  <si>
    <t>PO BOX 1748</t>
  </si>
  <si>
    <t>CITY OF GASTONIA</t>
  </si>
  <si>
    <t>(704) 866-6011</t>
  </si>
  <si>
    <t>LINCOLNTON-LINCOLN COUNTY RGNL</t>
  </si>
  <si>
    <t>IPJ</t>
  </si>
  <si>
    <t>716 AIRPORT DRIVE</t>
  </si>
  <si>
    <t>CITY OF LINCOLNTON &amp; LINCOLN</t>
  </si>
  <si>
    <t>(704) 736-8488</t>
  </si>
  <si>
    <t>GOOSE CREEK</t>
  </si>
  <si>
    <t>28A</t>
  </si>
  <si>
    <t>PO BOX 3122</t>
  </si>
  <si>
    <t>GOOSE CREEK AIRPORT LLC</t>
  </si>
  <si>
    <t>(704) 614-3084</t>
  </si>
  <si>
    <t>CHARLOTTE-MONROE EXECUTIVE</t>
  </si>
  <si>
    <t>EQY</t>
  </si>
  <si>
    <t>CITY HALL, P.O. BOX 69</t>
  </si>
  <si>
    <t>CITY OF MONROE</t>
  </si>
  <si>
    <t>(704) 282-4763</t>
  </si>
  <si>
    <t>STANLY COUNTY</t>
  </si>
  <si>
    <t>VUJ</t>
  </si>
  <si>
    <t>38512 AVIATION DRIVE</t>
  </si>
  <si>
    <t>(704) 982-9013</t>
  </si>
  <si>
    <t>RUTHERFORD CO - MARCHMAN FIELD</t>
  </si>
  <si>
    <t>FQD</t>
  </si>
  <si>
    <t>622 AIRPORT RD, STE 102</t>
  </si>
  <si>
    <t>RUTHERFORD COUNTY ARPT AUTH</t>
  </si>
  <si>
    <t>(828) 287-0800</t>
  </si>
  <si>
    <t>ROWAN COUNTY</t>
  </si>
  <si>
    <t>RUQ</t>
  </si>
  <si>
    <t>130 W. INNES ST</t>
  </si>
  <si>
    <t>(704) 216-8100</t>
  </si>
  <si>
    <t>SHELBY-CLEVELAND COUNTY RGNL</t>
  </si>
  <si>
    <t>EHO</t>
  </si>
  <si>
    <t>830 COLLEGE AVE, HIGHWAY 150</t>
  </si>
  <si>
    <t>CITY OF SHELBY</t>
  </si>
  <si>
    <t>(704) 487-1161</t>
  </si>
  <si>
    <t>ANSON COUNTY</t>
  </si>
  <si>
    <t>AFP</t>
  </si>
  <si>
    <t>114 GREENE STREET</t>
  </si>
  <si>
    <t>(704) 694-2796</t>
  </si>
  <si>
    <t>JAARS-TOWNSEND</t>
  </si>
  <si>
    <t>N52</t>
  </si>
  <si>
    <t>BOX 248</t>
  </si>
  <si>
    <t>JAARS INC.</t>
  </si>
  <si>
    <t>(704) 843-6268</t>
  </si>
  <si>
    <t>CHARLOTTE/DOUGLAS INTL</t>
  </si>
  <si>
    <t>600 EAST FOURTH ST</t>
  </si>
  <si>
    <t>CITY OF CHARLOTTE</t>
  </si>
  <si>
    <t>(704) 336-2241</t>
  </si>
  <si>
    <t>WILGROVE AIR PARK</t>
  </si>
  <si>
    <t>8A6</t>
  </si>
  <si>
    <t>10901 ROBINSON CHURCH ROAD</t>
  </si>
  <si>
    <t>WILGROVE INVESTMENTS, LLC</t>
  </si>
  <si>
    <t>(704) 545-2451</t>
  </si>
  <si>
    <t>EAGLE'S NEST</t>
  </si>
  <si>
    <t>W13</t>
  </si>
  <si>
    <t>4917 RED BUD DRIVE</t>
  </si>
  <si>
    <t>MICHAEL L FOGLE</t>
  </si>
  <si>
    <t>(704) 576-3500</t>
  </si>
  <si>
    <t>GRAYS CREEK</t>
  </si>
  <si>
    <t>2GC</t>
  </si>
  <si>
    <t>7154 BUTLER NURSERY ROAD</t>
  </si>
  <si>
    <t>ROGER DALE &amp; CINDY SMITH</t>
  </si>
  <si>
    <t>(910) 483-4114</t>
  </si>
  <si>
    <t>FAYETTEVILLE RGNL/GRANNIS FIELD</t>
  </si>
  <si>
    <t>PO BOX 64218</t>
  </si>
  <si>
    <t>CITY OF FAYETTEVILLE</t>
  </si>
  <si>
    <t>(910) 433-1619</t>
  </si>
  <si>
    <t>3W6</t>
  </si>
  <si>
    <t>PO BOX 125</t>
  </si>
  <si>
    <t>ROBERT E. HESTER</t>
  </si>
  <si>
    <t>(910) 863-3149</t>
  </si>
  <si>
    <t>MOORE COUNTY</t>
  </si>
  <si>
    <t>SOP</t>
  </si>
  <si>
    <t>P O BOX 905</t>
  </si>
  <si>
    <t>COUNTY OF MOORE</t>
  </si>
  <si>
    <t>(910) 692-3212</t>
  </si>
  <si>
    <t>SAMPSON COUNTY</t>
  </si>
  <si>
    <t>CTZ</t>
  </si>
  <si>
    <t>313 ROWAN ROAD</t>
  </si>
  <si>
    <t>SAMPSON CO./CITY OF CLINTON</t>
  </si>
  <si>
    <t>(910) 592-6308</t>
  </si>
  <si>
    <t>CURTIS L BROWN JR FIELD</t>
  </si>
  <si>
    <t>EYF</t>
  </si>
  <si>
    <t>PO BOX 716</t>
  </si>
  <si>
    <t>TOWN OF ELIZABETHTOWN</t>
  </si>
  <si>
    <t>(910) 862-2066</t>
  </si>
  <si>
    <t>DUPLIN CO</t>
  </si>
  <si>
    <t>DPL</t>
  </si>
  <si>
    <t>260 AIRPORT ROAD</t>
  </si>
  <si>
    <t>DUPLIN COUNTY</t>
  </si>
  <si>
    <t>(910) 296-2188</t>
  </si>
  <si>
    <t>LUMBERTON MUNI</t>
  </si>
  <si>
    <t>LBT</t>
  </si>
  <si>
    <t>P. O. BOX 1388</t>
  </si>
  <si>
    <t>CITY OF LUMBERTON</t>
  </si>
  <si>
    <t>(910) 671-3800</t>
  </si>
  <si>
    <t>LAURINBURG-MAXTON</t>
  </si>
  <si>
    <t>MEB</t>
  </si>
  <si>
    <t>16701 AIRPORT RD</t>
  </si>
  <si>
    <t>TOWN OF LAURINBURG &amp; MAXTON</t>
  </si>
  <si>
    <t>(910) 844-5081</t>
  </si>
  <si>
    <t>MOUNT OLIVE MUNI</t>
  </si>
  <si>
    <t>W40</t>
  </si>
  <si>
    <t>114 EAST JAMES STREET</t>
  </si>
  <si>
    <t>TOWN OF MT OLIVE AND WAYNE COUNTY</t>
  </si>
  <si>
    <t>(919) 635-9539</t>
  </si>
  <si>
    <t>P K AIRPARK</t>
  </si>
  <si>
    <t>5W4</t>
  </si>
  <si>
    <t>PO DRAWER 1510</t>
  </si>
  <si>
    <t>GENE THACKER</t>
  </si>
  <si>
    <t>(910) 875-3261</t>
  </si>
  <si>
    <t>RICHMOND COUNTY</t>
  </si>
  <si>
    <t>RCZ</t>
  </si>
  <si>
    <t>656 AIRPORT ROAD</t>
  </si>
  <si>
    <t>(910) 997-8211</t>
  </si>
  <si>
    <t>WILMINGTON INTL</t>
  </si>
  <si>
    <t>ILM</t>
  </si>
  <si>
    <t>1740 AIRPORT BLVD</t>
  </si>
  <si>
    <t>NEW HANOVER COUNTY</t>
  </si>
  <si>
    <t>(910) 341-4333</t>
  </si>
  <si>
    <t>HOLLY RIDGE/TOPSAIL ISLAND</t>
  </si>
  <si>
    <t>N21</t>
  </si>
  <si>
    <t>PO BOX 221</t>
  </si>
  <si>
    <t>GROVER D ELLIS &amp; JOHN M WHITLEY</t>
  </si>
  <si>
    <t>(910) 329-4751</t>
  </si>
  <si>
    <t>BRUNSWICK COUNTY</t>
  </si>
  <si>
    <t>SUT</t>
  </si>
  <si>
    <t>4019 LONG BEACH ROAD</t>
  </si>
  <si>
    <t>BRUNSWICK CO ARPT COMMISSION</t>
  </si>
  <si>
    <t>(910) 457-6534</t>
  </si>
  <si>
    <t>HENDERSON FIELD</t>
  </si>
  <si>
    <t>ACZ</t>
  </si>
  <si>
    <t>316 E. MURRAY STREET, PO BOX 849</t>
  </si>
  <si>
    <t>TOWN OF WALLACE</t>
  </si>
  <si>
    <t>(910) 285-4136</t>
  </si>
  <si>
    <t>ODELL WILLIAMSON MUNI</t>
  </si>
  <si>
    <t>60J</t>
  </si>
  <si>
    <t>3 WEST 3RD STREET</t>
  </si>
  <si>
    <t>TOWN OF OCEAN ISLE BEACH</t>
  </si>
  <si>
    <t>(910) 579-2166</t>
  </si>
  <si>
    <t>COLUMBUS COUNTY MUNI</t>
  </si>
  <si>
    <t>CPC</t>
  </si>
  <si>
    <t>111 WASHINGTON ST</t>
  </si>
  <si>
    <t>COLUMBUS COUNTY</t>
  </si>
  <si>
    <t>(910) 640-6601</t>
  </si>
  <si>
    <t>MICHAEL J. SMITH FIELD</t>
  </si>
  <si>
    <t>MRH</t>
  </si>
  <si>
    <t>PO BOX 875</t>
  </si>
  <si>
    <t>BEAUFORT-MOREHEAD ARPT AUTH</t>
  </si>
  <si>
    <t>(252) 728-8470</t>
  </si>
  <si>
    <t>ALBERT J ELLIS</t>
  </si>
  <si>
    <t>OAJ</t>
  </si>
  <si>
    <t>521 MILL AVE</t>
  </si>
  <si>
    <t>ONSLOW COUNTY</t>
  </si>
  <si>
    <t>(910) 347-4717</t>
  </si>
  <si>
    <t>N22</t>
  </si>
  <si>
    <t>P.O. BOX 863</t>
  </si>
  <si>
    <t>A.V. JONES</t>
  </si>
  <si>
    <t>(910) 455-1112</t>
  </si>
  <si>
    <t>COASTAL CAROLINA REGIONAL</t>
  </si>
  <si>
    <t>EWN</t>
  </si>
  <si>
    <t>PO BOX 3258</t>
  </si>
  <si>
    <t>CRAVEN COUNTY</t>
  </si>
  <si>
    <t>(252) 638-8591</t>
  </si>
  <si>
    <t>4W9</t>
  </si>
  <si>
    <t>2556 PINEWOOD HOME DR.</t>
  </si>
  <si>
    <t>PINK HILL AERO CLUB</t>
  </si>
  <si>
    <t>(252) 568-9981</t>
  </si>
  <si>
    <t>6N9</t>
  </si>
  <si>
    <t>1553 NC 41 NORTH</t>
  </si>
  <si>
    <t>ELTON WILLIAMS</t>
  </si>
  <si>
    <t>(910) 298-3567</t>
  </si>
  <si>
    <t>WILSON'S</t>
  </si>
  <si>
    <t>E40</t>
  </si>
  <si>
    <t>5284 PITTSTOWN ROAD</t>
  </si>
  <si>
    <t>WILSON'S ESTATE</t>
  </si>
  <si>
    <t>HICKORY RGNL</t>
  </si>
  <si>
    <t>HKY</t>
  </si>
  <si>
    <t>PO BOX 398</t>
  </si>
  <si>
    <t>CITY OF HICKORY</t>
  </si>
  <si>
    <t>(828) 323-7408</t>
  </si>
  <si>
    <t>ELKIN MUNI</t>
  </si>
  <si>
    <t>ZEF</t>
  </si>
  <si>
    <t>TOWN HALL - PO BOX 857</t>
  </si>
  <si>
    <t>TOWN OF ELKIN</t>
  </si>
  <si>
    <t>(336) 835-9800</t>
  </si>
  <si>
    <t>ASHE COUNTY</t>
  </si>
  <si>
    <t>GEV</t>
  </si>
  <si>
    <t>150 GOVERNMENT CIRCLE, SUITE 2500</t>
  </si>
  <si>
    <t>(336) 846-5501</t>
  </si>
  <si>
    <t>SWAN CREEK</t>
  </si>
  <si>
    <t>78A</t>
  </si>
  <si>
    <t>3133 SWAN CREEK RD</t>
  </si>
  <si>
    <t>BILLY COCKRELL</t>
  </si>
  <si>
    <t>(336) 526-5867</t>
  </si>
  <si>
    <t>LANEYS</t>
  </si>
  <si>
    <t>N92</t>
  </si>
  <si>
    <t>4235 POOL VIEW DR</t>
  </si>
  <si>
    <t>CHARLES LANEY</t>
  </si>
  <si>
    <t>(828) 428-8939</t>
  </si>
  <si>
    <t>AVERY COUNTY/MORRISON FIELD/</t>
  </si>
  <si>
    <t>7A8</t>
  </si>
  <si>
    <t>P O BOX 927</t>
  </si>
  <si>
    <t>AVERY COUNTY ARPT AUTHORITY</t>
  </si>
  <si>
    <t>(828) 733-8200</t>
  </si>
  <si>
    <t>FOOTHILLS REGIONAL</t>
  </si>
  <si>
    <t>MRN</t>
  </si>
  <si>
    <t>PO BOX 3448</t>
  </si>
  <si>
    <t>FOOTHILLS REGIONAL AIRPORT AUTHORIT</t>
  </si>
  <si>
    <t>(828) 757-0099</t>
  </si>
  <si>
    <t>STATESVILLE RGNL</t>
  </si>
  <si>
    <t>SVH</t>
  </si>
  <si>
    <t>PO BOX 1111</t>
  </si>
  <si>
    <t>CITY OF STATESVILLE</t>
  </si>
  <si>
    <t>(704) 761-2370</t>
  </si>
  <si>
    <t>WILKES COUNTY</t>
  </si>
  <si>
    <t>UKF</t>
  </si>
  <si>
    <t>110 NORTH STREET</t>
  </si>
  <si>
    <t>(336) 651-7345</t>
  </si>
  <si>
    <t>24A</t>
  </si>
  <si>
    <t>PO BOX 1666</t>
  </si>
  <si>
    <t>JACKSON CO ARPT AUTHORITY</t>
  </si>
  <si>
    <t>(828) 508-6954</t>
  </si>
  <si>
    <t>MACON COUNTY</t>
  </si>
  <si>
    <t>1A5</t>
  </si>
  <si>
    <t>MACON CO COURTHOUSE, 5 W. MAIN ST</t>
  </si>
  <si>
    <t>MACON COUNTY AIRPORT AUTHORITY</t>
  </si>
  <si>
    <t>(828) 524-5529</t>
  </si>
  <si>
    <t>SHIFLET FIELD</t>
  </si>
  <si>
    <t>9A9</t>
  </si>
  <si>
    <t>PO BOX 1298</t>
  </si>
  <si>
    <t>MARION AIRPORT COMMISSION</t>
  </si>
  <si>
    <t>(828) 217-3955</t>
  </si>
  <si>
    <t>0A7</t>
  </si>
  <si>
    <t>1232 SHEPHERD ST</t>
  </si>
  <si>
    <t>JOHN FADOK</t>
  </si>
  <si>
    <t>(828) 693-1897</t>
  </si>
  <si>
    <t>WESTERN CAROLINA RGNL</t>
  </si>
  <si>
    <t>RHP</t>
  </si>
  <si>
    <t>75 PEACHTREE STREET</t>
  </si>
  <si>
    <t>CHEROKEE COUNTY</t>
  </si>
  <si>
    <t>(828) 837-5527</t>
  </si>
  <si>
    <t>BAMBERG COUNTY</t>
  </si>
  <si>
    <t>99N</t>
  </si>
  <si>
    <t>PO BOX 149</t>
  </si>
  <si>
    <t>(803) 245-5191</t>
  </si>
  <si>
    <t>LEE COUNTY-BUTTERS FIELD</t>
  </si>
  <si>
    <t>52J</t>
  </si>
  <si>
    <t>123 S. MAIN ST</t>
  </si>
  <si>
    <t>(803) 484-5341</t>
  </si>
  <si>
    <t>WOODWARD FIELD</t>
  </si>
  <si>
    <t>CDN</t>
  </si>
  <si>
    <t>COURTHOUSE, ROOM 202</t>
  </si>
  <si>
    <t>KERSHAW COUNTY</t>
  </si>
  <si>
    <t>(803) 425-1500</t>
  </si>
  <si>
    <t>DRY SWAMP</t>
  </si>
  <si>
    <t>1DS</t>
  </si>
  <si>
    <t>126 DRY SWAMP ROAD</t>
  </si>
  <si>
    <t>KURT VON GRAFF</t>
  </si>
  <si>
    <t>(803) 534-3157</t>
  </si>
  <si>
    <t>5J5</t>
  </si>
  <si>
    <t>PO BOX 1108</t>
  </si>
  <si>
    <t>TOWN OF HOLLY HILL</t>
  </si>
  <si>
    <t>(803) 496-3330</t>
  </si>
  <si>
    <t>LEXINGTON COUNTY AT PELION</t>
  </si>
  <si>
    <t>6J0</t>
  </si>
  <si>
    <t>212 SOUTH LAKE DRIVE</t>
  </si>
  <si>
    <t>LEXINGTON COUNTY</t>
  </si>
  <si>
    <t>(803) 785-8100</t>
  </si>
  <si>
    <t>SANTEE COOPER RGNL</t>
  </si>
  <si>
    <t>MNI</t>
  </si>
  <si>
    <t>PO BOX 486</t>
  </si>
  <si>
    <t>CLARENDON COUNTY</t>
  </si>
  <si>
    <t>(803) 435-8424</t>
  </si>
  <si>
    <t>NEWBERRY COUNTY</t>
  </si>
  <si>
    <t>EOE</t>
  </si>
  <si>
    <t>PO BOX 156</t>
  </si>
  <si>
    <t>(803) 321-2100</t>
  </si>
  <si>
    <t>ORANGEBURG MUNI</t>
  </si>
  <si>
    <t>OGB</t>
  </si>
  <si>
    <t>PO BOX 387</t>
  </si>
  <si>
    <t>CITY OF ORANGEBURG</t>
  </si>
  <si>
    <t>(803) 533-6010</t>
  </si>
  <si>
    <t>SALUDA COUNTY</t>
  </si>
  <si>
    <t>6J4</t>
  </si>
  <si>
    <t>101 S MAIN ST</t>
  </si>
  <si>
    <t>(864) 445-2635</t>
  </si>
  <si>
    <t>SMS</t>
  </si>
  <si>
    <t>727 FAWN CIRCLE</t>
  </si>
  <si>
    <t>CITY &amp; COUNTY OF SUMTER</t>
  </si>
  <si>
    <t>(803) 494-2250</t>
  </si>
  <si>
    <t>HUGGINS MEMORIAL</t>
  </si>
  <si>
    <t>58J</t>
  </si>
  <si>
    <t>776 E. SMITH STREET</t>
  </si>
  <si>
    <t>SONNY HUGGINS</t>
  </si>
  <si>
    <t>(843) 346-3734</t>
  </si>
  <si>
    <t>FAIRFIELD COUNTY</t>
  </si>
  <si>
    <t>FDW</t>
  </si>
  <si>
    <t>PO BOX 216</t>
  </si>
  <si>
    <t>(803) 635-1415</t>
  </si>
  <si>
    <t>JIM HAMILTON L.B. OWENS</t>
  </si>
  <si>
    <t>CUB</t>
  </si>
  <si>
    <t>PO BOX 192</t>
  </si>
  <si>
    <t>COUNTY OF RICHLAND</t>
  </si>
  <si>
    <t>(803) 748-4616</t>
  </si>
  <si>
    <t>COLUMBIA METROPOLITAN</t>
  </si>
  <si>
    <t>PO BOX 280037</t>
  </si>
  <si>
    <t>RICHLAND LEXINGTON</t>
  </si>
  <si>
    <t>(803) 822-5050</t>
  </si>
  <si>
    <t>SPARTANBURG DOWNTOWN MEMORIAL</t>
  </si>
  <si>
    <t>SPA</t>
  </si>
  <si>
    <t>PO DRAWER 1749</t>
  </si>
  <si>
    <t>CITY OF SPARTANBURG</t>
  </si>
  <si>
    <t>(864) 596-2000</t>
  </si>
  <si>
    <t>LAURENS COUNTY</t>
  </si>
  <si>
    <t>LUX</t>
  </si>
  <si>
    <t>PO BOX 445</t>
  </si>
  <si>
    <t>(864) 984-5484</t>
  </si>
  <si>
    <t>UNION COUNTY, TROY SHELTON FIELD</t>
  </si>
  <si>
    <t>35A</t>
  </si>
  <si>
    <t>PO DRAWER G</t>
  </si>
  <si>
    <t>UNION COUNTY</t>
  </si>
  <si>
    <t>(864) 429-1600</t>
  </si>
  <si>
    <t>CHARLESTON AFB/INTL</t>
  </si>
  <si>
    <t>CHS</t>
  </si>
  <si>
    <t>437ABG/OTM</t>
  </si>
  <si>
    <t>USAF</t>
  </si>
  <si>
    <t>(843) 767-7010</t>
  </si>
  <si>
    <t>GEORGETOWN COUNTY</t>
  </si>
  <si>
    <t>PO DRAWER 1270</t>
  </si>
  <si>
    <t>(843) 546-4189</t>
  </si>
  <si>
    <t>ROBERT F SWINNIE</t>
  </si>
  <si>
    <t>PHH</t>
  </si>
  <si>
    <t>P.O. DRAWER 1270</t>
  </si>
  <si>
    <t>BERKELEY COUNTY</t>
  </si>
  <si>
    <t>MKS</t>
  </si>
  <si>
    <t>223 N LIVE OAK DR</t>
  </si>
  <si>
    <t>COUNTY OF BERKELEY</t>
  </si>
  <si>
    <t>(843) 761-6900</t>
  </si>
  <si>
    <t>6J2</t>
  </si>
  <si>
    <t>PO BOX 416</t>
  </si>
  <si>
    <t>DORCHESTER COUNTY</t>
  </si>
  <si>
    <t>(843) 563-0100</t>
  </si>
  <si>
    <t>DYB</t>
  </si>
  <si>
    <t>BOX 416</t>
  </si>
  <si>
    <t>LOWCOUNTRY RGNL</t>
  </si>
  <si>
    <t>RBW</t>
  </si>
  <si>
    <t>BOX 709</t>
  </si>
  <si>
    <t>CITY OF WALTERBORO AND COUNTY</t>
  </si>
  <si>
    <t>(843) 549-2545</t>
  </si>
  <si>
    <t>FLORENCE RGNL</t>
  </si>
  <si>
    <t>FLO</t>
  </si>
  <si>
    <t>2100 TERMINAL DRIVE</t>
  </si>
  <si>
    <t>PEE DEE REGIONAL ARPT AUTHORITY</t>
  </si>
  <si>
    <t>(843) 669-5001</t>
  </si>
  <si>
    <t>MARLBORO COUNTY JETPORT - H.E. AVENT FIELD</t>
  </si>
  <si>
    <t>BBP</t>
  </si>
  <si>
    <t>PO BOX 419</t>
  </si>
  <si>
    <t>MARLBORO COUNTY</t>
  </si>
  <si>
    <t>(803) 479-5647</t>
  </si>
  <si>
    <t>CHERAW MUNI/LYNCH BELLINGER FIELD</t>
  </si>
  <si>
    <t>CQW</t>
  </si>
  <si>
    <t>TOWN OF CHERAW</t>
  </si>
  <si>
    <t>(843) 537-7283</t>
  </si>
  <si>
    <t>CLIO CROP CARE</t>
  </si>
  <si>
    <t>9W9</t>
  </si>
  <si>
    <t>PO BOX 422</t>
  </si>
  <si>
    <t>KEN HANKE</t>
  </si>
  <si>
    <t>(803) 586-9225</t>
  </si>
  <si>
    <t>CONWAY-HORRY COUNTY</t>
  </si>
  <si>
    <t>HYW</t>
  </si>
  <si>
    <t>PO BOX 1236</t>
  </si>
  <si>
    <t>HORRY COUNTY</t>
  </si>
  <si>
    <t>(843) 248-1201</t>
  </si>
  <si>
    <t>TWIN CITY</t>
  </si>
  <si>
    <t>5J9</t>
  </si>
  <si>
    <t>MYRTLE BEACH INTL</t>
  </si>
  <si>
    <t>MYR</t>
  </si>
  <si>
    <t>P O BOX 1236</t>
  </si>
  <si>
    <t>GRAND STRAND</t>
  </si>
  <si>
    <t>CRE</t>
  </si>
  <si>
    <t>DARLINGTON COUNTY JETPORT</t>
  </si>
  <si>
    <t>UDG</t>
  </si>
  <si>
    <t>COUNTY COURTHOUSE</t>
  </si>
  <si>
    <t>DARLINGTON COUNTY</t>
  </si>
  <si>
    <t>(843) 393-1000</t>
  </si>
  <si>
    <t>DILLON COUNTY</t>
  </si>
  <si>
    <t>DLC</t>
  </si>
  <si>
    <t>PO BOX 449</t>
  </si>
  <si>
    <t>(803) 774-1401</t>
  </si>
  <si>
    <t>BRANHAMS</t>
  </si>
  <si>
    <t>6J7</t>
  </si>
  <si>
    <t>N. 46 CREEKVIEW DRIVE</t>
  </si>
  <si>
    <t>DWAYNE WEATHERFORD</t>
  </si>
  <si>
    <t>(843) 307-0070</t>
  </si>
  <si>
    <t>HARTSVILLE RGNL</t>
  </si>
  <si>
    <t>HVS</t>
  </si>
  <si>
    <t>PO BOX 1230</t>
  </si>
  <si>
    <t>CITY OF HARTSVILLE</t>
  </si>
  <si>
    <t>(843) 383-3007</t>
  </si>
  <si>
    <t>HEMINGWAY-STUCKEY</t>
  </si>
  <si>
    <t>38J</t>
  </si>
  <si>
    <t>BOX 968, 110 MAIN ST.</t>
  </si>
  <si>
    <t>CITIES OF HEMINGWAY &amp; STUCKEY</t>
  </si>
  <si>
    <t>(843) 558-2591</t>
  </si>
  <si>
    <t>WILLIAMSBURG RGNL</t>
  </si>
  <si>
    <t>CKI</t>
  </si>
  <si>
    <t>PO BOX 330</t>
  </si>
  <si>
    <t>WILLIAMSBURG COUNTY</t>
  </si>
  <si>
    <t>(843) 355-9321</t>
  </si>
  <si>
    <t>LAKE CITY MUNI CJ EVANS FIELD</t>
  </si>
  <si>
    <t>51J</t>
  </si>
  <si>
    <t>P.O. BOX 1329</t>
  </si>
  <si>
    <t>TOWN OF LAKE CITY</t>
  </si>
  <si>
    <t>(843) 374-5421</t>
  </si>
  <si>
    <t>S79</t>
  </si>
  <si>
    <t>PO BOX 123</t>
  </si>
  <si>
    <t>EARL SHAW</t>
  </si>
  <si>
    <t>(843) 756-1497</t>
  </si>
  <si>
    <t>MARION COUNTY</t>
  </si>
  <si>
    <t>MAO</t>
  </si>
  <si>
    <t>PO BOX 183</t>
  </si>
  <si>
    <t>(843) 423-3904</t>
  </si>
  <si>
    <t>DONALDSON CENTER</t>
  </si>
  <si>
    <t>GYH</t>
  </si>
  <si>
    <t>2 EXCHANGE ST</t>
  </si>
  <si>
    <t>GREENVILLE CITY/COUNTY</t>
  </si>
  <si>
    <t>(864) 277-3152</t>
  </si>
  <si>
    <t>GREENVILLE DOWNTOWN</t>
  </si>
  <si>
    <t>GMU</t>
  </si>
  <si>
    <t>100 TOWER DR, UNIT 2</t>
  </si>
  <si>
    <t>GREENVILLE AIRPORT COMMISSION</t>
  </si>
  <si>
    <t>(864) 242-4777</t>
  </si>
  <si>
    <t>ANDERSON RGNL</t>
  </si>
  <si>
    <t>AND</t>
  </si>
  <si>
    <t>5805 AIRPORT ROAD</t>
  </si>
  <si>
    <t>COUNTY OF ANDERSON</t>
  </si>
  <si>
    <t>(864) 260-4163</t>
  </si>
  <si>
    <t>HESTER MEMORIAL</t>
  </si>
  <si>
    <t>0A2</t>
  </si>
  <si>
    <t>PO BOX 246</t>
  </si>
  <si>
    <t>CITY OF CALHOUN FALLS</t>
  </si>
  <si>
    <t>(864) 447-8512</t>
  </si>
  <si>
    <t>GREENWOOD COUNTY</t>
  </si>
  <si>
    <t>GRD</t>
  </si>
  <si>
    <t>600 MONUMENT STREET</t>
  </si>
  <si>
    <t>(864) 942-8502</t>
  </si>
  <si>
    <t>33A</t>
  </si>
  <si>
    <t>ONE CENTURY PLACE</t>
  </si>
  <si>
    <t>GREG HALL</t>
  </si>
  <si>
    <t>(864) 420-1400</t>
  </si>
  <si>
    <t>PICKENS COUNTY</t>
  </si>
  <si>
    <t>LQK</t>
  </si>
  <si>
    <t>222 MCDANIEL AVE; B-2</t>
  </si>
  <si>
    <t>(843) 878-7800</t>
  </si>
  <si>
    <t>OCONEE COUNTY RGNL</t>
  </si>
  <si>
    <t>CEU</t>
  </si>
  <si>
    <t>COUNTY MAIL ROOM</t>
  </si>
  <si>
    <t>OCONEE COUNTY</t>
  </si>
  <si>
    <t>(864) 638-4242</t>
  </si>
  <si>
    <t>CHESTER CATAWBA RGNL</t>
  </si>
  <si>
    <t>DCM</t>
  </si>
  <si>
    <t>100 WEST END ST</t>
  </si>
  <si>
    <t>COUNTY OF CHESTER</t>
  </si>
  <si>
    <t>(803) 385-5133</t>
  </si>
  <si>
    <t>KIRK AIR BASE</t>
  </si>
  <si>
    <t>T73</t>
  </si>
  <si>
    <t>1007 KIRK AIR BASE RD</t>
  </si>
  <si>
    <t>JAMES B. KIRK</t>
  </si>
  <si>
    <t>(803) 286-8800</t>
  </si>
  <si>
    <t>LANCASTER COUNTY-MC WHIRTER FIELD</t>
  </si>
  <si>
    <t>LKR</t>
  </si>
  <si>
    <t>P.O.BOX 1809</t>
  </si>
  <si>
    <t>LANCASTER COUNTY</t>
  </si>
  <si>
    <t>(803) 285-1565</t>
  </si>
  <si>
    <t>ROCK HILL/YORK CO/BRYANT FIELD</t>
  </si>
  <si>
    <t>UZA</t>
  </si>
  <si>
    <t>BOX 11706</t>
  </si>
  <si>
    <t>CITY OF ROCK HILL</t>
  </si>
  <si>
    <t>(803) 329-7010</t>
  </si>
  <si>
    <t>AIKEN MUNI</t>
  </si>
  <si>
    <t>AIK</t>
  </si>
  <si>
    <t>PO BOX 1177</t>
  </si>
  <si>
    <t>CITY OF AIKEN</t>
  </si>
  <si>
    <t>(803) 648-7654</t>
  </si>
  <si>
    <t>ALLENDALE COUNTY</t>
  </si>
  <si>
    <t>88J</t>
  </si>
  <si>
    <t>PO BOX 677</t>
  </si>
  <si>
    <t>(803) 584-3438</t>
  </si>
  <si>
    <t>BARNWELL RGNL</t>
  </si>
  <si>
    <t>BNL</t>
  </si>
  <si>
    <t>BARNWELL COUNTY</t>
  </si>
  <si>
    <t>(803) 541-1000</t>
  </si>
  <si>
    <t>EDGEFIELD COUNTY</t>
  </si>
  <si>
    <t>6J6</t>
  </si>
  <si>
    <t>215 JETER ST</t>
  </si>
  <si>
    <t>(803) 637-4000</t>
  </si>
  <si>
    <t>MC CORMICK COUNTY</t>
  </si>
  <si>
    <t>S19</t>
  </si>
  <si>
    <t>RT 2 BOX 84AA</t>
  </si>
  <si>
    <t>(864) 852-2231</t>
  </si>
  <si>
    <t>S17</t>
  </si>
  <si>
    <t>85 RACHEL AVE.</t>
  </si>
  <si>
    <t>S17 OWNERS ASSOCIATION, INC</t>
  </si>
  <si>
    <t>(803) 232-1220</t>
  </si>
  <si>
    <t>BEAUFORT COUNTY</t>
  </si>
  <si>
    <t>ARW</t>
  </si>
  <si>
    <t>PO DRAWER 1228</t>
  </si>
  <si>
    <t>COUNTY OF BEAUFORT</t>
  </si>
  <si>
    <t>(843) 525-7151</t>
  </si>
  <si>
    <t>HAMPTON-VARNVILLE</t>
  </si>
  <si>
    <t>3J0</t>
  </si>
  <si>
    <t>201 JACKSON STREET WEST</t>
  </si>
  <si>
    <t>HAMPTON COUNTY</t>
  </si>
  <si>
    <t>(803) 943-7500</t>
  </si>
  <si>
    <t>HILTON HEAD</t>
  </si>
  <si>
    <t>HXD</t>
  </si>
  <si>
    <t>PO BOX 23739</t>
  </si>
  <si>
    <t>(843) 689-5400</t>
  </si>
  <si>
    <t>3J1</t>
  </si>
  <si>
    <t>PO BOX 653</t>
  </si>
  <si>
    <t>COUNTY OF JASPER</t>
  </si>
  <si>
    <t>(843) 726-7724</t>
  </si>
  <si>
    <t>DEKALB-PEACHTREE</t>
  </si>
  <si>
    <t>PDK</t>
  </si>
  <si>
    <t>1300 COMMERCE DR / SUITE 600</t>
  </si>
  <si>
    <t>DEKALB COUNTY</t>
  </si>
  <si>
    <t>(770) 936-5440</t>
  </si>
  <si>
    <t>GWINNETT COUNTY - BRISCOE FIELD</t>
  </si>
  <si>
    <t>LZU</t>
  </si>
  <si>
    <t>75 LANGELY DR</t>
  </si>
  <si>
    <t>GWINNETT COUNTY</t>
  </si>
  <si>
    <t>(770) 822-7000</t>
  </si>
  <si>
    <t>47A</t>
  </si>
  <si>
    <t>PO BOX 5052</t>
  </si>
  <si>
    <t>CHEROKEE COUNTY AIRPORT AUTH.</t>
  </si>
  <si>
    <t>(770) 479-1808</t>
  </si>
  <si>
    <t>VPC</t>
  </si>
  <si>
    <t>PO BOX 323</t>
  </si>
  <si>
    <t>CARTSVL BARTOW ARPT AUTH</t>
  </si>
  <si>
    <t>(770) 382-1822</t>
  </si>
  <si>
    <t>POLK COUNTY AIRPORT- CORNELIUS MOORE FIELD</t>
  </si>
  <si>
    <t>4A4</t>
  </si>
  <si>
    <t>100 PRIOR STREET</t>
  </si>
  <si>
    <t>POLK COUNTY</t>
  </si>
  <si>
    <t>(770) 749-2100</t>
  </si>
  <si>
    <t>PAULDING COUNTY REGIONAL</t>
  </si>
  <si>
    <t>PUJ</t>
  </si>
  <si>
    <t>166 CONFEDERATE AVE</t>
  </si>
  <si>
    <t>PAULDING CO BOARD OF COMMISSIONERS</t>
  </si>
  <si>
    <t>(770) 443-7550</t>
  </si>
  <si>
    <t>JZP</t>
  </si>
  <si>
    <t>1266 EAST CHURCH STREET, SUITE 201</t>
  </si>
  <si>
    <t>(706) 253-8817</t>
  </si>
  <si>
    <t>RICHARD B RUSSELL</t>
  </si>
  <si>
    <t>RMG</t>
  </si>
  <si>
    <t>FLOYD COUNTY</t>
  </si>
  <si>
    <t>(706) 295-7835</t>
  </si>
  <si>
    <t>WEST GEORGIA RGNL - O V GRAY FIELD</t>
  </si>
  <si>
    <t>CTJ</t>
  </si>
  <si>
    <t>64 LYNNWOOD CT.</t>
  </si>
  <si>
    <t>WEST GA ARPT AUTH</t>
  </si>
  <si>
    <t>(770) 834-0061</t>
  </si>
  <si>
    <t>COVINGTON MUNI</t>
  </si>
  <si>
    <t>9A1</t>
  </si>
  <si>
    <t>CITY HALL, PO BOX 1527</t>
  </si>
  <si>
    <t>CITY OF COVINGTON</t>
  </si>
  <si>
    <t>(770) 385-2000</t>
  </si>
  <si>
    <t>RUST AIRSTRIP</t>
  </si>
  <si>
    <t>3RU</t>
  </si>
  <si>
    <t>2382 HIGHWAY 92 SOUTH</t>
  </si>
  <si>
    <t>ROBERT E. RUST</t>
  </si>
  <si>
    <t>(404) 461-6456</t>
  </si>
  <si>
    <t>GRIFFIN-SPALDING COUNTY</t>
  </si>
  <si>
    <t>6A2</t>
  </si>
  <si>
    <t>100 SOUTH HILL STREET, 3RD FLOOR</t>
  </si>
  <si>
    <t>CITY OF GRIFFIN AND SPALDING COUNTY</t>
  </si>
  <si>
    <t>(770) 229-6425</t>
  </si>
  <si>
    <t>CLAYTON COUNTY - TARA FIELD</t>
  </si>
  <si>
    <t>4A7</t>
  </si>
  <si>
    <t>112 SMITH STREET - ADMIN BLDG</t>
  </si>
  <si>
    <t>CLAYTON CO.</t>
  </si>
  <si>
    <t>(770) 946-3153</t>
  </si>
  <si>
    <t>LAGRANGE-CALLAWAY</t>
  </si>
  <si>
    <t>TROUP COUNTY, 100 RIDLEY AVE</t>
  </si>
  <si>
    <t>CITY OF LA GRANGE &amp; TROUP CO</t>
  </si>
  <si>
    <t>(706) 883-1610</t>
  </si>
  <si>
    <t>NEWNAN COWETA COUNTY</t>
  </si>
  <si>
    <t>CCO</t>
  </si>
  <si>
    <t>115 AIRPORT ROAD, BOX 2</t>
  </si>
  <si>
    <t>NEWNAN &amp; COWETA CO ARPT AUTH</t>
  </si>
  <si>
    <t>(770) 254-8102</t>
  </si>
  <si>
    <t>PEACHTREE CITY-FALCON FIELD</t>
  </si>
  <si>
    <t>7 FALCON DRIVE</t>
  </si>
  <si>
    <t>PEACHTREE CITY ARPT AUTH</t>
  </si>
  <si>
    <t>(770) 487-2225</t>
  </si>
  <si>
    <t>BERRY HILL</t>
  </si>
  <si>
    <t>4A0</t>
  </si>
  <si>
    <t>PO BOX 178</t>
  </si>
  <si>
    <t>HINTON ESTATE</t>
  </si>
  <si>
    <t>(770) 977-7572</t>
  </si>
  <si>
    <t>THOMASTON-UPSON COUNTY</t>
  </si>
  <si>
    <t>OPN</t>
  </si>
  <si>
    <t>P O BOX 672</t>
  </si>
  <si>
    <t>CITY OF THOMASTON</t>
  </si>
  <si>
    <t>(706) 647-6633</t>
  </si>
  <si>
    <t>PEACH STATE</t>
  </si>
  <si>
    <t>GA2</t>
  </si>
  <si>
    <t>349 JONATHAN'S ROOST RD</t>
  </si>
  <si>
    <t>RON ALEXANDER</t>
  </si>
  <si>
    <t>(770) 467-9490</t>
  </si>
  <si>
    <t>HARTSFIELD - JACKSON ATLANTA INTL</t>
  </si>
  <si>
    <t>CITY OF ATLANTA</t>
  </si>
  <si>
    <t>(404) 330-6000</t>
  </si>
  <si>
    <t>FULTON COUNTY AIRPORT-BROWN FIELD</t>
  </si>
  <si>
    <t>FTY</t>
  </si>
  <si>
    <t>(404) 699-4200</t>
  </si>
  <si>
    <t>EMANUEL COUNTY</t>
  </si>
  <si>
    <t>SBO</t>
  </si>
  <si>
    <t>BOX 600</t>
  </si>
  <si>
    <t>EMANUEL CO/SWAINSBORO CITY</t>
  </si>
  <si>
    <t>(478) 237-7025</t>
  </si>
  <si>
    <t>TELFAIR-WHEELER</t>
  </si>
  <si>
    <t>MQW</t>
  </si>
  <si>
    <t>163 RAILROAD STREET</t>
  </si>
  <si>
    <t>AIRPORT AUTHORITY</t>
  </si>
  <si>
    <t>(912) 568-7171</t>
  </si>
  <si>
    <t>CLAXTON-EVANS COUNTY</t>
  </si>
  <si>
    <t>CWV</t>
  </si>
  <si>
    <t>BOX 829</t>
  </si>
  <si>
    <t>CITY OF CLAXTON</t>
  </si>
  <si>
    <t>(912) 739-1712</t>
  </si>
  <si>
    <t>LOUISVILLE MUNI</t>
  </si>
  <si>
    <t>2J3</t>
  </si>
  <si>
    <t>CITY HALL, PO BOX 527</t>
  </si>
  <si>
    <t>CITY OF LOUISVILLE</t>
  </si>
  <si>
    <t>(478) 625-3166</t>
  </si>
  <si>
    <t>METTER MUNI</t>
  </si>
  <si>
    <t>MHP</t>
  </si>
  <si>
    <t>CITY &amp; COUNTY</t>
  </si>
  <si>
    <t>(912) 685-2527</t>
  </si>
  <si>
    <t>2J5</t>
  </si>
  <si>
    <t>JENKINS CO COURTHOUSE</t>
  </si>
  <si>
    <t>CITY OF MILLEN &amp; JENKINS CO</t>
  </si>
  <si>
    <t>(478) 982-2563</t>
  </si>
  <si>
    <t>SWINTON SMITH FLD AT REIDSVILLE MUNI</t>
  </si>
  <si>
    <t>RVJ</t>
  </si>
  <si>
    <t>PO BOX 830, CITY HALL</t>
  </si>
  <si>
    <t>CITY OF REIDSVILLE</t>
  </si>
  <si>
    <t>(912) 557-4786</t>
  </si>
  <si>
    <t>TREUTLEN COUNTY</t>
  </si>
  <si>
    <t>4J8</t>
  </si>
  <si>
    <t>302 MLK DRIVE</t>
  </si>
  <si>
    <t>JOE WEBB CMN TREUTLEN COUNTY COM</t>
  </si>
  <si>
    <t>(912) 529-3664</t>
  </si>
  <si>
    <t>STATESBORO-BULLOCH COUNTY</t>
  </si>
  <si>
    <t>PO BOX 347</t>
  </si>
  <si>
    <t>STATESBORO CITY &amp; BULLOCH COUNTY</t>
  </si>
  <si>
    <t>(912) 764-5468</t>
  </si>
  <si>
    <t>PLANTATION ARPK</t>
  </si>
  <si>
    <t>JYL</t>
  </si>
  <si>
    <t>AUDREY LEWIS, CMN, 104 EAST TELEPHONE STREET</t>
  </si>
  <si>
    <t>SYLVANIA SCREVEN ARPT AUTH</t>
  </si>
  <si>
    <t>(912) 564-2513</t>
  </si>
  <si>
    <t>VIDALIA RGNL</t>
  </si>
  <si>
    <t>VDI</t>
  </si>
  <si>
    <t>CITY HALL PO BOX 280</t>
  </si>
  <si>
    <t>CITY OF VIDALIA</t>
  </si>
  <si>
    <t>(912) 537-7661</t>
  </si>
  <si>
    <t>LEE GILMER MEMORIAL</t>
  </si>
  <si>
    <t>GVL</t>
  </si>
  <si>
    <t>P.O. BOX 2496</t>
  </si>
  <si>
    <t>CITY OF GAINESVILLE</t>
  </si>
  <si>
    <t>(770) 535-6882</t>
  </si>
  <si>
    <t>DZJ</t>
  </si>
  <si>
    <t>P.O. BOX 307, 33 BLUERIDGE STREET</t>
  </si>
  <si>
    <t>CITY OF BLAIRSVILLE</t>
  </si>
  <si>
    <t>(706) 745-2000</t>
  </si>
  <si>
    <t>HABERSHAM COUNTY</t>
  </si>
  <si>
    <t>AJR</t>
  </si>
  <si>
    <t>555 MONROE STREET, UNIT 20</t>
  </si>
  <si>
    <t>(706) 754-6264</t>
  </si>
  <si>
    <t>LUMPKIN COUNTY-WIMPYS</t>
  </si>
  <si>
    <t>9A0</t>
  </si>
  <si>
    <t>280 COURTHOUSE HILL</t>
  </si>
  <si>
    <t>LUMPKIN COUNTY</t>
  </si>
  <si>
    <t>(706) 864-3742</t>
  </si>
  <si>
    <t>GILMER COUNTY</t>
  </si>
  <si>
    <t>49A</t>
  </si>
  <si>
    <t>(706) 635-4361</t>
  </si>
  <si>
    <t>19A</t>
  </si>
  <si>
    <t>67 ATHENS STREET</t>
  </si>
  <si>
    <t>JACKSON COUNTY, C/O DARRELL HAMPTON</t>
  </si>
  <si>
    <t>(706) 367-6314</t>
  </si>
  <si>
    <t>TOCCOA RG LETOURNEAU FIELD</t>
  </si>
  <si>
    <t>TOC</t>
  </si>
  <si>
    <t>PO BOX 494</t>
  </si>
  <si>
    <t>TOCCOA-STEPHENS CO AUTH</t>
  </si>
  <si>
    <t>(706) 886-5632</t>
  </si>
  <si>
    <t>ATHENS/BEN EPPS</t>
  </si>
  <si>
    <t>AHN</t>
  </si>
  <si>
    <t>PO BOX 448, CO COURTHOUSE</t>
  </si>
  <si>
    <t>CLARKE COUNTY</t>
  </si>
  <si>
    <t>(706) 613-3420</t>
  </si>
  <si>
    <t>ELBERT COUNTY-PATZ FIELD</t>
  </si>
  <si>
    <t>27A</t>
  </si>
  <si>
    <t>COUNTY COURTHOUSE, 45 FORREST AVENUE</t>
  </si>
  <si>
    <t>ELBERT COUNTY</t>
  </si>
  <si>
    <t>(706) 283-2000</t>
  </si>
  <si>
    <t>GREENE COUNTY RGNL</t>
  </si>
  <si>
    <t>3J7</t>
  </si>
  <si>
    <t>1034 SILVER DRIVE</t>
  </si>
  <si>
    <t>(706) 453-7716</t>
  </si>
  <si>
    <t>MADISON MUNI</t>
  </si>
  <si>
    <t>52A</t>
  </si>
  <si>
    <t>132 NORTH MAIN STREET</t>
  </si>
  <si>
    <t>CITY OF MADISON</t>
  </si>
  <si>
    <t>(706) 342-1251</t>
  </si>
  <si>
    <t>MONROE-WALTON COUNTY</t>
  </si>
  <si>
    <t>D73</t>
  </si>
  <si>
    <t>CITY HALL, PO BOX 1249</t>
  </si>
  <si>
    <t>(770) 267-7536</t>
  </si>
  <si>
    <t>18A</t>
  </si>
  <si>
    <t>PO BOX 655</t>
  </si>
  <si>
    <t>(706) 384-2483</t>
  </si>
  <si>
    <t>WASHINGTON-WILKES COUNTY</t>
  </si>
  <si>
    <t>IIY</t>
  </si>
  <si>
    <t>23 COURT STREET, ROOM 222</t>
  </si>
  <si>
    <t>(706) 678-2511</t>
  </si>
  <si>
    <t>BARROW COUNTY</t>
  </si>
  <si>
    <t>WDR</t>
  </si>
  <si>
    <t>841 RONALD WOOD ROAD</t>
  </si>
  <si>
    <t>BARROW COUNTY ARPT AUTH.</t>
  </si>
  <si>
    <t>(770) 307-3013</t>
  </si>
  <si>
    <t>TOM B. DAVID FLD</t>
  </si>
  <si>
    <t>CZL</t>
  </si>
  <si>
    <t>CALHOUN-GORDON CO ARPT AUTH</t>
  </si>
  <si>
    <t>(706) 602-8000</t>
  </si>
  <si>
    <t>DALTON MUNI</t>
  </si>
  <si>
    <t>DNN</t>
  </si>
  <si>
    <t>PO BOX 1205</t>
  </si>
  <si>
    <t>CITY OF DALTON</t>
  </si>
  <si>
    <t>(706) 278-9500</t>
  </si>
  <si>
    <t>BARWICK LAFAYETTE</t>
  </si>
  <si>
    <t>9A5</t>
  </si>
  <si>
    <t>P.O. BOX 89</t>
  </si>
  <si>
    <t>CITY OF LAFAYETTE</t>
  </si>
  <si>
    <t>(706) 638-1272</t>
  </si>
  <si>
    <t>THOMSON-MCDUFFIE COUNTY</t>
  </si>
  <si>
    <t>HQU</t>
  </si>
  <si>
    <t>THOMSON CITY &amp; MCDUFFIE CO</t>
  </si>
  <si>
    <t>(706) 595-1781</t>
  </si>
  <si>
    <t>BURKE COUNTY</t>
  </si>
  <si>
    <t>BXG</t>
  </si>
  <si>
    <t>COUNTY COURTHOUSE PO BOX 89</t>
  </si>
  <si>
    <t>(706) 554-2324</t>
  </si>
  <si>
    <t>WRENS MEMORIAL</t>
  </si>
  <si>
    <t>65J</t>
  </si>
  <si>
    <t>CITY HALL, PO BOX 125</t>
  </si>
  <si>
    <t>CITY OF WRENS</t>
  </si>
  <si>
    <t>(706) 547-3000</t>
  </si>
  <si>
    <t>AUGUSTA RGNL AT BUSH FIELD</t>
  </si>
  <si>
    <t>AGS</t>
  </si>
  <si>
    <t>AVIATION DEPARTMENT, 1501 AVIATION WAY</t>
  </si>
  <si>
    <t>CITY OF AUGUSTA</t>
  </si>
  <si>
    <t>(706) 798-2656</t>
  </si>
  <si>
    <t>DANIEL FIELD</t>
  </si>
  <si>
    <t>DNL</t>
  </si>
  <si>
    <t>530 GREEN ST RM 806</t>
  </si>
  <si>
    <t>AUGUSTA-RICHMOND CO</t>
  </si>
  <si>
    <t>(706) 821-1831</t>
  </si>
  <si>
    <t>BUTLER MUNI</t>
  </si>
  <si>
    <t>6A1</t>
  </si>
  <si>
    <t>CO COURTHOUSE BOX 278</t>
  </si>
  <si>
    <t>TAYLOR COUNTY</t>
  </si>
  <si>
    <t>(478) 862-3336</t>
  </si>
  <si>
    <t>48A</t>
  </si>
  <si>
    <t>CITY HALL/P O BOX 8</t>
  </si>
  <si>
    <t>CITY OF COCHRAN</t>
  </si>
  <si>
    <t>(478) 934-6346</t>
  </si>
  <si>
    <t>CRISP COUNTY-CORDELE</t>
  </si>
  <si>
    <t>CKF</t>
  </si>
  <si>
    <t>210 7TH ST, ROOM303</t>
  </si>
  <si>
    <t>CRISP COUNTY</t>
  </si>
  <si>
    <t>(229) 276-2672</t>
  </si>
  <si>
    <t>HEART OF GEORGIA RGNL</t>
  </si>
  <si>
    <t>EZM</t>
  </si>
  <si>
    <t>BOX 637</t>
  </si>
  <si>
    <t>HEART OF GA REG  APT AUTH</t>
  </si>
  <si>
    <t>(478) 272-6208</t>
  </si>
  <si>
    <t>HAWKINSVILLE-PULASKI COUNTY</t>
  </si>
  <si>
    <t>51A</t>
  </si>
  <si>
    <t>P.O. BOX 120</t>
  </si>
  <si>
    <t>CITY OF HAWKINSVILLE</t>
  </si>
  <si>
    <t>(478) 892-3240</t>
  </si>
  <si>
    <t>W H 'BUD' BARRON</t>
  </si>
  <si>
    <t>DBN</t>
  </si>
  <si>
    <t>P O BOX 2011</t>
  </si>
  <si>
    <t>(478) 272-4755</t>
  </si>
  <si>
    <t>BALDWIN COUNTY</t>
  </si>
  <si>
    <t>MLJ</t>
  </si>
  <si>
    <t>121 N. WILKINSON STREET, SUITE 314</t>
  </si>
  <si>
    <t>(478) 445-4791</t>
  </si>
  <si>
    <t>DR. C P SAVAGE SR.</t>
  </si>
  <si>
    <t>53A</t>
  </si>
  <si>
    <t>CITY HALL, P.O. BOX 388, 408 SOUTH DOOLY</t>
  </si>
  <si>
    <t>CITY OF MONTEZUMA</t>
  </si>
  <si>
    <t>(478) 472-8144</t>
  </si>
  <si>
    <t>PERRY-HOUSTON COUNTY</t>
  </si>
  <si>
    <t>PXE</t>
  </si>
  <si>
    <t>BOX 1572</t>
  </si>
  <si>
    <t>PERRY-HOUSTON CO ARPT AUTH</t>
  </si>
  <si>
    <t>(478) 361-5954</t>
  </si>
  <si>
    <t>KAOLIN FIELD</t>
  </si>
  <si>
    <t>OKZ</t>
  </si>
  <si>
    <t>WASHINGTON CO</t>
  </si>
  <si>
    <t>(478) 552-9136</t>
  </si>
  <si>
    <t>WARNER ROBINS AIR PARK</t>
  </si>
  <si>
    <t>5A2</t>
  </si>
  <si>
    <t>123 AIR PARK DRIVE</t>
  </si>
  <si>
    <t>PROGRESSIVE STEEL INC.</t>
  </si>
  <si>
    <t>(478) 929-0302</t>
  </si>
  <si>
    <t>MACON DOWNTOWN</t>
  </si>
  <si>
    <t>MAC</t>
  </si>
  <si>
    <t>700 POPULAR STREET</t>
  </si>
  <si>
    <t>CITY OF MACON</t>
  </si>
  <si>
    <t>(478) 751-7170</t>
  </si>
  <si>
    <t>MIDDLE GEORGIA RGNL</t>
  </si>
  <si>
    <t>MCN</t>
  </si>
  <si>
    <t>(478) 788-3760</t>
  </si>
  <si>
    <t>SAVANNAH/HILTON HEAD INTL</t>
  </si>
  <si>
    <t>400 AIRWAYS AVE.</t>
  </si>
  <si>
    <t>SAVANNAH AIRPORT COMMISSION</t>
  </si>
  <si>
    <t>(912) 964-0514</t>
  </si>
  <si>
    <t>WAYCROSS-WARE COUNTY</t>
  </si>
  <si>
    <t>AYS</t>
  </si>
  <si>
    <t>PO BOX 1069</t>
  </si>
  <si>
    <t>WAYCROSS CITY &amp; WARE CO</t>
  </si>
  <si>
    <t>(912) 287-4300</t>
  </si>
  <si>
    <t>BACON COUNTY</t>
  </si>
  <si>
    <t>AMG</t>
  </si>
  <si>
    <t>BACON COUNTY COURTHOUSE</t>
  </si>
  <si>
    <t>(912) 632-5214</t>
  </si>
  <si>
    <t>BAXLEY MUNI</t>
  </si>
  <si>
    <t>BHC</t>
  </si>
  <si>
    <t>CITY HALL, PO BOX 180</t>
  </si>
  <si>
    <t>CITY OF BAXLEY</t>
  </si>
  <si>
    <t>(912) 367-8300</t>
  </si>
  <si>
    <t>BRUNSWICK GOLDEN ISLES</t>
  </si>
  <si>
    <t>BQK</t>
  </si>
  <si>
    <t>1803 GLOUCESTER ST.</t>
  </si>
  <si>
    <t>GLYNN COUNTY</t>
  </si>
  <si>
    <t>(912) 554-7400</t>
  </si>
  <si>
    <t>MALCOLM MC KINNON</t>
  </si>
  <si>
    <t>SSI</t>
  </si>
  <si>
    <t>1803 GLOUSRER STREET</t>
  </si>
  <si>
    <t>(912) 267-5600</t>
  </si>
  <si>
    <t>09J</t>
  </si>
  <si>
    <t>375 RIVERVIEW DRIVE</t>
  </si>
  <si>
    <t>JEKYLL ISLAND AUTHORITY</t>
  </si>
  <si>
    <t>(912) 635-2236</t>
  </si>
  <si>
    <t>DOUGLAS MUNI</t>
  </si>
  <si>
    <t>DQH</t>
  </si>
  <si>
    <t>LOCKER DRAWER 470</t>
  </si>
  <si>
    <t>CITY OF DOUGLAS</t>
  </si>
  <si>
    <t>(912) 389-3401</t>
  </si>
  <si>
    <t>DAVIS FIELD</t>
  </si>
  <si>
    <t>3J6</t>
  </si>
  <si>
    <t>100 S THIRD ST</t>
  </si>
  <si>
    <t>CHARLTON COUNTY</t>
  </si>
  <si>
    <t>(912) 496-2549</t>
  </si>
  <si>
    <t>AZE</t>
  </si>
  <si>
    <t>200 LATIMER ST</t>
  </si>
  <si>
    <t>CITY OF HAZLEHURST</t>
  </si>
  <si>
    <t>(912) 375-6680</t>
  </si>
  <si>
    <t>JESUP-WAYNE COUNTY</t>
  </si>
  <si>
    <t>JES</t>
  </si>
  <si>
    <t>PO BOX 270</t>
  </si>
  <si>
    <t>WAYNE COUNTY</t>
  </si>
  <si>
    <t>(912) 427-5900</t>
  </si>
  <si>
    <t>BRANTLEY COUNTY</t>
  </si>
  <si>
    <t>4J1</t>
  </si>
  <si>
    <t>PO BOX 398, 117 BRANTLY STREET</t>
  </si>
  <si>
    <t>(912) 462-5256</t>
  </si>
  <si>
    <t>4J6</t>
  </si>
  <si>
    <t>CITY HALL, 418 OSBORNE ST.</t>
  </si>
  <si>
    <t>ST MARY'S AIRPORT AUTHORITY</t>
  </si>
  <si>
    <t>(912) 882-3645</t>
  </si>
  <si>
    <t>VALDOSTA RGNL</t>
  </si>
  <si>
    <t>VLD</t>
  </si>
  <si>
    <t>1750 ARPT RD</t>
  </si>
  <si>
    <t>VALDOSTA-LOWNDES CTY APT AUTH</t>
  </si>
  <si>
    <t>(229) 333-1833</t>
  </si>
  <si>
    <t>COOK COUNTY</t>
  </si>
  <si>
    <t>15J</t>
  </si>
  <si>
    <t>209 N PARISH</t>
  </si>
  <si>
    <t>(229) 896-2266</t>
  </si>
  <si>
    <t>HOE</t>
  </si>
  <si>
    <t>PO BOX 535</t>
  </si>
  <si>
    <t>CITY OF HOMERVILLE</t>
  </si>
  <si>
    <t>(912) 487-2375</t>
  </si>
  <si>
    <t>BERRIEN CO</t>
  </si>
  <si>
    <t>4J2</t>
  </si>
  <si>
    <t>PO BOX 446</t>
  </si>
  <si>
    <t>BERRIEN COUNTY</t>
  </si>
  <si>
    <t>(229) 686-5421</t>
  </si>
  <si>
    <t>QUITMAN BROOKS COUNTY</t>
  </si>
  <si>
    <t>4J5</t>
  </si>
  <si>
    <t>610 SOUTH HIGHLAND RD</t>
  </si>
  <si>
    <t>CITY OF QUITMAN / BROOKS COUNTY</t>
  </si>
  <si>
    <t>(229) 263-5561</t>
  </si>
  <si>
    <t>SOUTHER FIELD</t>
  </si>
  <si>
    <t>ACJ</t>
  </si>
  <si>
    <t>COUNTY COURTHOUSE, PO BOX 944</t>
  </si>
  <si>
    <t>CITY OF AMERICUS</t>
  </si>
  <si>
    <t>(229) 924-3090</t>
  </si>
  <si>
    <t>TURNER COUNTY</t>
  </si>
  <si>
    <t>75J</t>
  </si>
  <si>
    <t>PO BOX 191</t>
  </si>
  <si>
    <t>(229) 567-1215</t>
  </si>
  <si>
    <t>CAMILLA-MITCHELL COUNTY</t>
  </si>
  <si>
    <t>CXU</t>
  </si>
  <si>
    <t>BOX 328</t>
  </si>
  <si>
    <t>CITY OF CAMILLA</t>
  </si>
  <si>
    <t>(229) 336-2222</t>
  </si>
  <si>
    <t>FITZGERALD MUNI</t>
  </si>
  <si>
    <t>FZG</t>
  </si>
  <si>
    <t>PO BOX 963</t>
  </si>
  <si>
    <t>CITY OF FITZGERALD &amp; BEN HILL</t>
  </si>
  <si>
    <t>(229) 426-5060</t>
  </si>
  <si>
    <t>SPENCE</t>
  </si>
  <si>
    <t>MUL</t>
  </si>
  <si>
    <t>PO BOX 3368</t>
  </si>
  <si>
    <t>CITY OF MOULTRIE</t>
  </si>
  <si>
    <t>2 299 850-1974</t>
  </si>
  <si>
    <t>MOULTRIE MUNI</t>
  </si>
  <si>
    <t>MGR</t>
  </si>
  <si>
    <t>PO BOX 580</t>
  </si>
  <si>
    <t>(229) 985-1974</t>
  </si>
  <si>
    <t>PETERSON FIELD</t>
  </si>
  <si>
    <t>7A9</t>
  </si>
  <si>
    <t>G. THOMAS PETERSON</t>
  </si>
  <si>
    <t>(229) 824-7788</t>
  </si>
  <si>
    <t>SYV</t>
  </si>
  <si>
    <t>101 NORTH MAIN STREET</t>
  </si>
  <si>
    <t>CITY OF SYLVESTER</t>
  </si>
  <si>
    <t>(229) 776-8505</t>
  </si>
  <si>
    <t>TALLAHASSEE COMMERCIAL</t>
  </si>
  <si>
    <t>68J</t>
  </si>
  <si>
    <t>406 REMINGTON AVENUE</t>
  </si>
  <si>
    <t>J. W. HINSON, JR.</t>
  </si>
  <si>
    <t>(229) 227-1921</t>
  </si>
  <si>
    <t>HENRY TIFT MYERS</t>
  </si>
  <si>
    <t>TMA</t>
  </si>
  <si>
    <t>PO BOX 826</t>
  </si>
  <si>
    <t>TIFTON &amp; TIFT CO ARPT AUTH.</t>
  </si>
  <si>
    <t>(229) 391-3535</t>
  </si>
  <si>
    <t>THOMASVILLE RGNL</t>
  </si>
  <si>
    <t>TVI</t>
  </si>
  <si>
    <t>PO BOX 1540</t>
  </si>
  <si>
    <t>CITY OF THOMASVILLE</t>
  </si>
  <si>
    <t>(229) 227-3262</t>
  </si>
  <si>
    <t>82A</t>
  </si>
  <si>
    <t>PO BOX 481</t>
  </si>
  <si>
    <t>(229) 649-2603</t>
  </si>
  <si>
    <t>HARRIS COUNTY</t>
  </si>
  <si>
    <t>PIM</t>
  </si>
  <si>
    <t>COUNTY COURTHOUSE, 104 N. COLLEGE STREET</t>
  </si>
  <si>
    <t>HARRIS COUNTY   ATTN: CAROL SILVA</t>
  </si>
  <si>
    <t>(706) 628-4958</t>
  </si>
  <si>
    <t>ROOSEVELT MEMORIAL</t>
  </si>
  <si>
    <t>5A9</t>
  </si>
  <si>
    <t>BOX 906</t>
  </si>
  <si>
    <t>MERIWETHER COUNTY ARPT AUTHORITY</t>
  </si>
  <si>
    <t>COLUMBUS METROPOLITAN</t>
  </si>
  <si>
    <t>CSG</t>
  </si>
  <si>
    <t>3250 W BRITT DAVID RD</t>
  </si>
  <si>
    <t>COLUMBUS AIRPORT COMMISSION</t>
  </si>
  <si>
    <t>(706) 324-2449</t>
  </si>
  <si>
    <t>FERNANDINA BEACH MUNI</t>
  </si>
  <si>
    <t>FHB</t>
  </si>
  <si>
    <t>204 ASH ST</t>
  </si>
  <si>
    <t>CITY OF FERNANDINA BEACH</t>
  </si>
  <si>
    <t>(904) 277-7305</t>
  </si>
  <si>
    <t>HILLIARD AIRPARK</t>
  </si>
  <si>
    <t>01J</t>
  </si>
  <si>
    <t>PO BOX 249</t>
  </si>
  <si>
    <t>TOWN OF HILLIARD</t>
  </si>
  <si>
    <t>(904) 845-3555</t>
  </si>
  <si>
    <t>LAKE CITY MUNI</t>
  </si>
  <si>
    <t>LCQ</t>
  </si>
  <si>
    <t>205 NORTH MARION AVE</t>
  </si>
  <si>
    <t>CITY OF LAKE CITY</t>
  </si>
  <si>
    <t>(386) 752-2031</t>
  </si>
  <si>
    <t>SUWANNEE COUNTY</t>
  </si>
  <si>
    <t>24J</t>
  </si>
  <si>
    <t>224 PINE AVENUE</t>
  </si>
  <si>
    <t>(386) 364-3400</t>
  </si>
  <si>
    <t>SGJ</t>
  </si>
  <si>
    <t>4796 US 1 NORTH</t>
  </si>
  <si>
    <t>ST AUGUSTINE ARPT AUTH</t>
  </si>
  <si>
    <t>(904) 825-6860</t>
  </si>
  <si>
    <t>FLAGLER COUNTY</t>
  </si>
  <si>
    <t>XFL</t>
  </si>
  <si>
    <t>1769 EAST MOODY BOULEVARD, #2, SUITE 302</t>
  </si>
  <si>
    <t>(386) 437-0401</t>
  </si>
  <si>
    <t>NEW SMYRNA BEACH MUNI</t>
  </si>
  <si>
    <t>EVB</t>
  </si>
  <si>
    <t>210 SAMS AVENUE</t>
  </si>
  <si>
    <t>CITY OF NEW SMYRNA BEACH</t>
  </si>
  <si>
    <t>(386) 424-2199</t>
  </si>
  <si>
    <t>BOB LEE FLIGHT STRIP</t>
  </si>
  <si>
    <t>1J6</t>
  </si>
  <si>
    <t>770 AIRPORT ROAD, SUITE 7</t>
  </si>
  <si>
    <t>K1J6, LLC</t>
  </si>
  <si>
    <t>(386) 673-2899</t>
  </si>
  <si>
    <t>PALATKA MUNI - LT. KAY LARKIN FIELD</t>
  </si>
  <si>
    <t>28J</t>
  </si>
  <si>
    <t>201 NORTH 2ND ST</t>
  </si>
  <si>
    <t>CITY OF PALATKA</t>
  </si>
  <si>
    <t>(386) 329-0100</t>
  </si>
  <si>
    <t>PIERSON MUNI</t>
  </si>
  <si>
    <t>2J8</t>
  </si>
  <si>
    <t>106 NORTH CENTER STREET</t>
  </si>
  <si>
    <t>TOWN OF PIERSON</t>
  </si>
  <si>
    <t>(904) 749-0516</t>
  </si>
  <si>
    <t>JACKSONVILLE INTL</t>
  </si>
  <si>
    <t>JAX</t>
  </si>
  <si>
    <t>BOX 18018</t>
  </si>
  <si>
    <t>JACKSONVILLE INTL AIRPORT</t>
  </si>
  <si>
    <t>(904) 741-2000</t>
  </si>
  <si>
    <t>TALLAHASSEE RGNL</t>
  </si>
  <si>
    <t>TLH</t>
  </si>
  <si>
    <t>CITY OF TALLAHASSEE</t>
  </si>
  <si>
    <t>(850) 891-7802</t>
  </si>
  <si>
    <t>CARRABELLE-THOMPSON</t>
  </si>
  <si>
    <t>X13</t>
  </si>
  <si>
    <t>PO BOX 267</t>
  </si>
  <si>
    <t>CARRABELLE PORT AND AIRPORT AUTHORI</t>
  </si>
  <si>
    <t>(850) 697-3919</t>
  </si>
  <si>
    <t>ST GEORGE ISLAND</t>
  </si>
  <si>
    <t>F47</t>
  </si>
  <si>
    <t>PO BOX 516</t>
  </si>
  <si>
    <t>ST GEORGE PLANTATION OWNERS ASSO.</t>
  </si>
  <si>
    <t>(850) 927-2312</t>
  </si>
  <si>
    <t>PERRY-FOLEY</t>
  </si>
  <si>
    <t>40J</t>
  </si>
  <si>
    <t>201 EAST GREEN STREET</t>
  </si>
  <si>
    <t>(850) 838-3500</t>
  </si>
  <si>
    <t>QUINCY MUNI</t>
  </si>
  <si>
    <t>2J9</t>
  </si>
  <si>
    <t>PO BOX 1905, 1300 AIRPORT DRIVE</t>
  </si>
  <si>
    <t>QUINCY GADSDEN AIRPORT AUTHORITY</t>
  </si>
  <si>
    <t>(850) 627-2112</t>
  </si>
  <si>
    <t>PANAMA CITY-BAY CO INTL</t>
  </si>
  <si>
    <t>PFN</t>
  </si>
  <si>
    <t>3173 AIRPORT RD, BOX A</t>
  </si>
  <si>
    <t>PANAMA CITY-BAY CO ARPT DIST</t>
  </si>
  <si>
    <t>(850) 763-6751</t>
  </si>
  <si>
    <t>NORTHWEST FLORIDA - PANAMA CITY INTL</t>
  </si>
  <si>
    <t>ECP</t>
  </si>
  <si>
    <t>6300 WEST BAY PARKWAY</t>
  </si>
  <si>
    <t>PANAMA CITY-BAY CO ARPT &amp; INDST DIS</t>
  </si>
  <si>
    <t>CALHOUN COUNTY</t>
  </si>
  <si>
    <t>F95</t>
  </si>
  <si>
    <t>20589 CENTRAL AVENUE EAST</t>
  </si>
  <si>
    <t>CALHOUN COUNTUY</t>
  </si>
  <si>
    <t>(850) 674-4545</t>
  </si>
  <si>
    <t>1J0</t>
  </si>
  <si>
    <t>PO BOX 756</t>
  </si>
  <si>
    <t>TRI COUNTY AIRPORT AUTHORITY</t>
  </si>
  <si>
    <t>(850) 415-0666</t>
  </si>
  <si>
    <t>MARIANNA MUNI</t>
  </si>
  <si>
    <t>MAI</t>
  </si>
  <si>
    <t>PO BOX 936</t>
  </si>
  <si>
    <t>MARIANNA MUNICIPAL AIRPORT ATHORITY</t>
  </si>
  <si>
    <t>(850) 482-4761</t>
  </si>
  <si>
    <t>COSTIN</t>
  </si>
  <si>
    <t>A51</t>
  </si>
  <si>
    <t>167 CESSNA DRIVE</t>
  </si>
  <si>
    <t>COSTIN AVIATION, INC.</t>
  </si>
  <si>
    <t>(850) 227-9462</t>
  </si>
  <si>
    <t>PENSACOLA RGNL</t>
  </si>
  <si>
    <t>PNS</t>
  </si>
  <si>
    <t>2430 AIRPORT BLVD SUITE 225</t>
  </si>
  <si>
    <t>CITY OF PENSACOLA</t>
  </si>
  <si>
    <t>(850) 436-5000</t>
  </si>
  <si>
    <t>FERGUSON</t>
  </si>
  <si>
    <t>82J</t>
  </si>
  <si>
    <t>9750 AILERON AVENUE</t>
  </si>
  <si>
    <t>DONALD FERGUSON</t>
  </si>
  <si>
    <t>(850) 453-4181</t>
  </si>
  <si>
    <t>COASTAL</t>
  </si>
  <si>
    <t>83J</t>
  </si>
  <si>
    <t>6001 WEST NINE MILE ROAD</t>
  </si>
  <si>
    <t>COASTAL AIRPORT L.C.V.</t>
  </si>
  <si>
    <t>(850) 944-1284</t>
  </si>
  <si>
    <t>BOB SIKES</t>
  </si>
  <si>
    <t>CEW</t>
  </si>
  <si>
    <t>BOARD OF COUNTY COMMISSIONERS, 101 EAST JAMES LEE BLVD.</t>
  </si>
  <si>
    <t>OKALOOSA COUNTY</t>
  </si>
  <si>
    <t>(850) 689-5000</t>
  </si>
  <si>
    <t>DESTIN-FORT WALTON BEACH</t>
  </si>
  <si>
    <t>DTS</t>
  </si>
  <si>
    <t>BOARD OF COMMISSIONERS, 101 EAST JAMES LEE BOULEVARD</t>
  </si>
  <si>
    <t>OKALOOSA CO</t>
  </si>
  <si>
    <t>FORT WALTON BEACH</t>
  </si>
  <si>
    <t>1J9</t>
  </si>
  <si>
    <t>P.O. BOX 1075</t>
  </si>
  <si>
    <t>BOOMER AVIATION INC.</t>
  </si>
  <si>
    <t>(850) 244-1313</t>
  </si>
  <si>
    <t>PETER PRINCE FIELD</t>
  </si>
  <si>
    <t>2R4</t>
  </si>
  <si>
    <t>6065 OLD BAGDAD HWY</t>
  </si>
  <si>
    <t>SANTA ROSA COUNTY</t>
  </si>
  <si>
    <t>(850) 983-2446</t>
  </si>
  <si>
    <t>GAINESVILLE RGNL</t>
  </si>
  <si>
    <t>GNV</t>
  </si>
  <si>
    <t>3880 NE 39TH AVE</t>
  </si>
  <si>
    <t>GAINESVILLE-ALACHUA CO AUTH</t>
  </si>
  <si>
    <t>(352) 373-0249</t>
  </si>
  <si>
    <t>FLYING TEN</t>
  </si>
  <si>
    <t>0J8</t>
  </si>
  <si>
    <t>7 AIRPORT LANE</t>
  </si>
  <si>
    <t>FLYING TEN, INC.</t>
  </si>
  <si>
    <t>(352) 495-2559</t>
  </si>
  <si>
    <t>GEORGE T LEWIS</t>
  </si>
  <si>
    <t>CDK</t>
  </si>
  <si>
    <t>PO BOX 310</t>
  </si>
  <si>
    <t>LEVY COUNTY</t>
  </si>
  <si>
    <t>(352) 486-5218</t>
  </si>
  <si>
    <t>CTY</t>
  </si>
  <si>
    <t>PO BOX 2426, P.O. BOX 2600</t>
  </si>
  <si>
    <t>DIXIE CTY BOARD OF COMMISSIONERS</t>
  </si>
  <si>
    <t>(352) 498-1206</t>
  </si>
  <si>
    <t>WILLISTON MUNI</t>
  </si>
  <si>
    <t>X60</t>
  </si>
  <si>
    <t>PO BOX 160</t>
  </si>
  <si>
    <t>CITY OF WILLISTON</t>
  </si>
  <si>
    <t>(352) 528-4900</t>
  </si>
  <si>
    <t>ORLANDO APOPKA</t>
  </si>
  <si>
    <t>X04</t>
  </si>
  <si>
    <t>1321 AIRPORT ROAD, HANGAR 37</t>
  </si>
  <si>
    <t>ORLANDO APOPKA AIRPORT CONDOMINIUM</t>
  </si>
  <si>
    <t>(407) 886-4030</t>
  </si>
  <si>
    <t>DELAND MUNI-SIDNEY H TAYLOR FIELD</t>
  </si>
  <si>
    <t>DED</t>
  </si>
  <si>
    <t>336 WEST MICHIGAN AVE.</t>
  </si>
  <si>
    <t>CITY OF DELAND</t>
  </si>
  <si>
    <t>(386) 740-5813</t>
  </si>
  <si>
    <t>MID FLORIDA AIR SERVICE</t>
  </si>
  <si>
    <t>X55</t>
  </si>
  <si>
    <t>19701 EUSTIS ROAD</t>
  </si>
  <si>
    <t>MID FLORIDA AT EUSTIS, INC</t>
  </si>
  <si>
    <t>COI</t>
  </si>
  <si>
    <t>355 GOLDEN KNIGHTS BLVD</t>
  </si>
  <si>
    <t>TITUSVILLE-COCOA AIRPORT DISTRICT</t>
  </si>
  <si>
    <t>(321) 267-8780</t>
  </si>
  <si>
    <t>SPACE COAST RGNL</t>
  </si>
  <si>
    <t>TIX</t>
  </si>
  <si>
    <t>TITUSVILLE COCOA ARPT AUTH</t>
  </si>
  <si>
    <t>MELBOURNE INTL</t>
  </si>
  <si>
    <t>MLB</t>
  </si>
  <si>
    <t>1 AIR TERMINAL PKWY/SUITE 220</t>
  </si>
  <si>
    <t>CITY OF MELBOURNE</t>
  </si>
  <si>
    <t>(321) 723-6227</t>
  </si>
  <si>
    <t>X59</t>
  </si>
  <si>
    <t>2865 GREENBROOKE ST</t>
  </si>
  <si>
    <t>BREVARD COUNTY</t>
  </si>
  <si>
    <t>(321) 952-4590</t>
  </si>
  <si>
    <t>SEBASTIAN MUNI</t>
  </si>
  <si>
    <t>X26</t>
  </si>
  <si>
    <t>1225 MAIN STREET</t>
  </si>
  <si>
    <t>CITY OF SEBASTIAN</t>
  </si>
  <si>
    <t>(772) 388-8203</t>
  </si>
  <si>
    <t>VERO BEACH MUNI</t>
  </si>
  <si>
    <t>VRB</t>
  </si>
  <si>
    <t>PO BOX 1389</t>
  </si>
  <si>
    <t>CITY OF VERO BEACH</t>
  </si>
  <si>
    <t>(772) 978-5151</t>
  </si>
  <si>
    <t>NEW HIBISCUS AIRPARK</t>
  </si>
  <si>
    <t>X52</t>
  </si>
  <si>
    <t>PO BOX 690772</t>
  </si>
  <si>
    <t>INDIAN RIVER FLYING SERVICES, INC</t>
  </si>
  <si>
    <t>(772) 473-3446</t>
  </si>
  <si>
    <t>THE FLORIDA KEYS MARATHON</t>
  </si>
  <si>
    <t>MTH</t>
  </si>
  <si>
    <t>500 WHITEHEAD ST</t>
  </si>
  <si>
    <t>MONROE COUNTY</t>
  </si>
  <si>
    <t>(305) 296-5439</t>
  </si>
  <si>
    <t>POMPANO BEACH AIRPARK</t>
  </si>
  <si>
    <t>PMP</t>
  </si>
  <si>
    <t>100 WEST ATLANTIC BOULEVARD, CITY HALL</t>
  </si>
  <si>
    <t>CITY OF POMPANO BEACH</t>
  </si>
  <si>
    <t>(954) 786-4135</t>
  </si>
  <si>
    <t>FORT LAUDERDALE EXECUTIVE</t>
  </si>
  <si>
    <t>FXE</t>
  </si>
  <si>
    <t>PO BOX 14250</t>
  </si>
  <si>
    <t>CITY OF FORT LAUDERDALE</t>
  </si>
  <si>
    <t>(954) 828-5000</t>
  </si>
  <si>
    <t>OAK TREE LANDING</t>
  </si>
  <si>
    <t>6J8</t>
  </si>
  <si>
    <t>300 SOUTHEAST 2ND STREET</t>
  </si>
  <si>
    <t>OAK TREE LANDING LLC</t>
  </si>
  <si>
    <t>(954) 627-9300</t>
  </si>
  <si>
    <t>NORTH PERRY</t>
  </si>
  <si>
    <t>HWO</t>
  </si>
  <si>
    <t>100 AVIATION BOULEVARD</t>
  </si>
  <si>
    <t>BROWARD COUNTY</t>
  </si>
  <si>
    <t>(954) 359-1029</t>
  </si>
  <si>
    <t>PALM BEACH INTL</t>
  </si>
  <si>
    <t>BLDG 846-PALM BEACH INTL</t>
  </si>
  <si>
    <t>PALM BEACH COUNTY</t>
  </si>
  <si>
    <t>(561) 471-7420</t>
  </si>
  <si>
    <t>ZEPHYRHILLS MUNI</t>
  </si>
  <si>
    <t>ZPH</t>
  </si>
  <si>
    <t>39450 SOUTH AVENUE</t>
  </si>
  <si>
    <t>CITY OF ZEPHYRHILLS</t>
  </si>
  <si>
    <t>(813) 780-0030</t>
  </si>
  <si>
    <t>TAMPA NORTH AERO PARK</t>
  </si>
  <si>
    <t>X39</t>
  </si>
  <si>
    <t>4241 BIRDSONG BLVD.</t>
  </si>
  <si>
    <t>HELICOPTER. STRUCTURAL &amp; MAINT. INC</t>
  </si>
  <si>
    <t>(813) 973-3703</t>
  </si>
  <si>
    <t>PCM</t>
  </si>
  <si>
    <t>PO BOX 22287</t>
  </si>
  <si>
    <t>HILLSBOROUGH CO AVN AUTHORITY</t>
  </si>
  <si>
    <t>(813) 870-8711</t>
  </si>
  <si>
    <t>TAMPA INTL</t>
  </si>
  <si>
    <t>(813) 870-8700</t>
  </si>
  <si>
    <t>ALBERT WHITTED</t>
  </si>
  <si>
    <t>SPG</t>
  </si>
  <si>
    <t>107 8TH AVENUE, S.E.</t>
  </si>
  <si>
    <t>CITY OF ST PETERSBURG</t>
  </si>
  <si>
    <t>(727) 893-7654</t>
  </si>
  <si>
    <t>ST PETERSBURG-CLEARWATER INTL</t>
  </si>
  <si>
    <t>PIE</t>
  </si>
  <si>
    <t>ST. PETERSBURG-CLEARWATER INT'L, 14700 TERMINAL BLVD. SUITE 221</t>
  </si>
  <si>
    <t>COUNTY OF PINELLAS</t>
  </si>
  <si>
    <t>(727) 453-7800</t>
  </si>
  <si>
    <t>LAKELAND LINDER RGNL</t>
  </si>
  <si>
    <t>LAL</t>
  </si>
  <si>
    <t>3900 DON EMERSON DRIVE SUITE 210</t>
  </si>
  <si>
    <t>CITY OF LAKELAND</t>
  </si>
  <si>
    <t>(863) 648-3298</t>
  </si>
  <si>
    <t>ARCADIA MUNI</t>
  </si>
  <si>
    <t>X06</t>
  </si>
  <si>
    <t>P.O. BOX 351</t>
  </si>
  <si>
    <t>CITY OF ARCADIA</t>
  </si>
  <si>
    <t>(863) 494-4114</t>
  </si>
  <si>
    <t>AVON PARK EXECUTIVE</t>
  </si>
  <si>
    <t>AVO</t>
  </si>
  <si>
    <t>110 EAST MAIN STREET</t>
  </si>
  <si>
    <t>CITY OF AVON PARK</t>
  </si>
  <si>
    <t>(863) 452-4403</t>
  </si>
  <si>
    <t>SEBRING RGNL</t>
  </si>
  <si>
    <t>SEF</t>
  </si>
  <si>
    <t>128 AUTHORITY LANE</t>
  </si>
  <si>
    <t>SEBRING AIRPORT AUTHORITY</t>
  </si>
  <si>
    <t>(863) 655-6444</t>
  </si>
  <si>
    <t>WAUCHULA MUNI</t>
  </si>
  <si>
    <t>CHN</t>
  </si>
  <si>
    <t>PO BOX 818</t>
  </si>
  <si>
    <t>CITY OF WAUCHULA</t>
  </si>
  <si>
    <t>(863) 773-3535</t>
  </si>
  <si>
    <t>SOUTHWEST FLORIDA INTL</t>
  </si>
  <si>
    <t>BOARD OF COM LEE CO PORT AUTH</t>
  </si>
  <si>
    <t>(239) 590-4800</t>
  </si>
  <si>
    <t>PAGE FIELD</t>
  </si>
  <si>
    <t>FMY</t>
  </si>
  <si>
    <t>11000 TERMINAL ACCESS ROAD, SU</t>
  </si>
  <si>
    <t>LEE COUNTY PORT AUTHORITY</t>
  </si>
  <si>
    <t>SHELL CREEK AIRPARK</t>
  </si>
  <si>
    <t>F13</t>
  </si>
  <si>
    <t>142 SE SINCLAIR STREET</t>
  </si>
  <si>
    <t>FRANK V. MOSS</t>
  </si>
  <si>
    <t>(941) 624-0471</t>
  </si>
  <si>
    <t>CHARLOTTE COUNTY</t>
  </si>
  <si>
    <t>PGD</t>
  </si>
  <si>
    <t>28000 A-1 AIRPORT RD</t>
  </si>
  <si>
    <t>CHARLOTTE COUNTY ARPT AUTH</t>
  </si>
  <si>
    <t>(941) 639-1101</t>
  </si>
  <si>
    <t>NAPLES MUNI</t>
  </si>
  <si>
    <t>APF</t>
  </si>
  <si>
    <t>160 AVIATION DR NORTH</t>
  </si>
  <si>
    <t>CITY OF NAPLES APT AUTH</t>
  </si>
  <si>
    <t>(239) 643-0733</t>
  </si>
  <si>
    <t>EVERGLADES AIRPARK</t>
  </si>
  <si>
    <t>X01</t>
  </si>
  <si>
    <t>2005 MAINSAIL DRIVE, SUITE 1</t>
  </si>
  <si>
    <t>COLLIER COUNTY AIRPORT AUTHORITY</t>
  </si>
  <si>
    <t>(239) 642-7878</t>
  </si>
  <si>
    <t>IMMOKALEE RGNL</t>
  </si>
  <si>
    <t>IMM</t>
  </si>
  <si>
    <t>2005 MAINSAIL DRIVE, SUITE1</t>
  </si>
  <si>
    <t>MKY</t>
  </si>
  <si>
    <t>AIRPORT MANATEE</t>
  </si>
  <si>
    <t>48X</t>
  </si>
  <si>
    <t>10608 U.S. HIGHWAY 41 NORTH</t>
  </si>
  <si>
    <t>REEDER FARMS</t>
  </si>
  <si>
    <t>(941) 722-9296</t>
  </si>
  <si>
    <t>VENICE MUNI</t>
  </si>
  <si>
    <t>VNC</t>
  </si>
  <si>
    <t>401 WEST VENICE AVENUE</t>
  </si>
  <si>
    <t>CITY OF VENICE</t>
  </si>
  <si>
    <t>(941) 486-2626</t>
  </si>
  <si>
    <t>BUCHAN</t>
  </si>
  <si>
    <t>X36</t>
  </si>
  <si>
    <t>4551 ENGLEWOOD ROAD</t>
  </si>
  <si>
    <t>SARASOTA COUNTY</t>
  </si>
  <si>
    <t>(941) 861-0730</t>
  </si>
  <si>
    <t>CGC</t>
  </si>
  <si>
    <t>110 NORTH APOPKA AVE</t>
  </si>
  <si>
    <t>CITRUS COUNTY</t>
  </si>
  <si>
    <t>(352) 637-9400</t>
  </si>
  <si>
    <t>X40</t>
  </si>
  <si>
    <t>(352) 341-2200</t>
  </si>
  <si>
    <t>DUNNELLON/MARION CO &amp; PARK OF COMMERCE</t>
  </si>
  <si>
    <t>X35</t>
  </si>
  <si>
    <t>601 SE 25TH AVE</t>
  </si>
  <si>
    <t>DUNNELLON AIRPORT AUTHORITY</t>
  </si>
  <si>
    <t>(352) 620-3340</t>
  </si>
  <si>
    <t>OCALA INTL-JIM TAYLOR FIELD</t>
  </si>
  <si>
    <t>OCF</t>
  </si>
  <si>
    <t>750 SW 60TH AVENUE</t>
  </si>
  <si>
    <t>CITY OF OCALA</t>
  </si>
  <si>
    <t>(352) 629-8377</t>
  </si>
  <si>
    <t>HERNANDO COUNTY</t>
  </si>
  <si>
    <t>BKV</t>
  </si>
  <si>
    <t>20 NORTH MAIN STREET, ROOM 460</t>
  </si>
  <si>
    <t>HERNANDO COUNTY AVIATION AUTHORITY</t>
  </si>
  <si>
    <t>(352) 754-4000</t>
  </si>
  <si>
    <t>PILOT COUNTRY</t>
  </si>
  <si>
    <t>X05</t>
  </si>
  <si>
    <t>12136 COBBLESTONE DRIVE</t>
  </si>
  <si>
    <t>G.V. ENDEAVORS, INC</t>
  </si>
  <si>
    <t>(727) 863-5474</t>
  </si>
  <si>
    <t>OKEECHOBEE COUNTY</t>
  </si>
  <si>
    <t>OBE</t>
  </si>
  <si>
    <t>2800 NORTH WEST 20TH TRAIL</t>
  </si>
  <si>
    <t>(863) 467-5505</t>
  </si>
  <si>
    <t>1G1</t>
  </si>
  <si>
    <t>2440 SE FEDERAL HWY, SUITE V</t>
  </si>
  <si>
    <t>ANGELO A. GOUSIOS</t>
  </si>
  <si>
    <t>(772) 288-0700</t>
  </si>
  <si>
    <t>WITHAM FIELD</t>
  </si>
  <si>
    <t>SUA</t>
  </si>
  <si>
    <t>1871 SOUTH EAST AIRPORT ROAD</t>
  </si>
  <si>
    <t>(772) 221-2374</t>
  </si>
  <si>
    <t>THOMAS C RUSSELL FLD</t>
  </si>
  <si>
    <t>ALX</t>
  </si>
  <si>
    <t>PO BOX 552</t>
  </si>
  <si>
    <t>CITY OF ALEXANDER CITY</t>
  </si>
  <si>
    <t>(256) 329-6700</t>
  </si>
  <si>
    <t>EKY</t>
  </si>
  <si>
    <t>1800 N THIRD AVE</t>
  </si>
  <si>
    <t>CITY OF BESSEMER</t>
  </si>
  <si>
    <t>(205) 424-4060</t>
  </si>
  <si>
    <t>BIBB COUNTY</t>
  </si>
  <si>
    <t>0A8</t>
  </si>
  <si>
    <t>103 DAVIDSON AVE</t>
  </si>
  <si>
    <t>(334) 410-0794</t>
  </si>
  <si>
    <t>CHILTON COUNTY</t>
  </si>
  <si>
    <t>02A</t>
  </si>
  <si>
    <t>700 AIRPORT ROAD</t>
  </si>
  <si>
    <t>CHILTON COUNTY AIRPORT AUTHORITY</t>
  </si>
  <si>
    <t>(205) 280-3800</t>
  </si>
  <si>
    <t>SHELBY COUNTY</t>
  </si>
  <si>
    <t>EET</t>
  </si>
  <si>
    <t>P.O. BOX 467</t>
  </si>
  <si>
    <t>SHELBY COUNTY COMMISSION</t>
  </si>
  <si>
    <t>(205) 670-6359</t>
  </si>
  <si>
    <t>FOLSOM FIELD</t>
  </si>
  <si>
    <t>3A1</t>
  </si>
  <si>
    <t>PO BOX 278</t>
  </si>
  <si>
    <t>CITY/COUNTY OF CULLMAN</t>
  </si>
  <si>
    <t>(256) 775-7102</t>
  </si>
  <si>
    <t>ROBBINS FIELD</t>
  </si>
  <si>
    <t>20A</t>
  </si>
  <si>
    <t>202 3RD AVE EAST</t>
  </si>
  <si>
    <t>CITY OF ONEONTA &amp; BLOUNT CTY.</t>
  </si>
  <si>
    <t>(205) 274-2150</t>
  </si>
  <si>
    <t>ST CLAIR COUNTY</t>
  </si>
  <si>
    <t>PLR</t>
  </si>
  <si>
    <t>ST CLAIR CO ARPT AUTH</t>
  </si>
  <si>
    <t>(205) 338-9456</t>
  </si>
  <si>
    <t>MERKEL FIELD SYLACAUGA MUNI</t>
  </si>
  <si>
    <t>SCD</t>
  </si>
  <si>
    <t>PO BOX 390</t>
  </si>
  <si>
    <t>CITY OF SYLACAUGA</t>
  </si>
  <si>
    <t>(256) 401-2400</t>
  </si>
  <si>
    <t>TALLADEGA MUNI</t>
  </si>
  <si>
    <t>ASN</t>
  </si>
  <si>
    <t>CITY OF TALLADEGA</t>
  </si>
  <si>
    <t>(256) 362-8775</t>
  </si>
  <si>
    <t>BIRMINGHAM-SHUTTLESWORTH INTL</t>
  </si>
  <si>
    <t>5900 AIRPORT HWY</t>
  </si>
  <si>
    <t>BIRMINGHAM AIRPORT AUTHORITY</t>
  </si>
  <si>
    <t>(205) 595-0533</t>
  </si>
  <si>
    <t>TUSCALOOSA RGNL</t>
  </si>
  <si>
    <t>TCL</t>
  </si>
  <si>
    <t>P O BOX 2089</t>
  </si>
  <si>
    <t>CITY OF TUSCALOOSA</t>
  </si>
  <si>
    <t>(205) 349-2010</t>
  </si>
  <si>
    <t>GEORGE DOWNER</t>
  </si>
  <si>
    <t>AIV</t>
  </si>
  <si>
    <t>215 FIRST ST NE</t>
  </si>
  <si>
    <t>CITY OF ALICEVILLE</t>
  </si>
  <si>
    <t>(205) 373-6611</t>
  </si>
  <si>
    <t>NORTH PICKENS</t>
  </si>
  <si>
    <t>3M8</t>
  </si>
  <si>
    <t>P.O.BOX 460</t>
  </si>
  <si>
    <t>PICKENS CO CMSN</t>
  </si>
  <si>
    <t>(205) 367-2020</t>
  </si>
  <si>
    <t>EUTAW MUNI</t>
  </si>
  <si>
    <t>3A7</t>
  </si>
  <si>
    <t>P O BOX 431</t>
  </si>
  <si>
    <t>TOWN OF EUTAW</t>
  </si>
  <si>
    <t>(205) 372-4212</t>
  </si>
  <si>
    <t>L44</t>
  </si>
  <si>
    <t>P O BOX 8</t>
  </si>
  <si>
    <t>LEON C SEALE JR</t>
  </si>
  <si>
    <t>(205) 371-6788</t>
  </si>
  <si>
    <t>WALKER COUNTY-BEVILL FIELD</t>
  </si>
  <si>
    <t>JFX</t>
  </si>
  <si>
    <t>P.O.  BOX 1447</t>
  </si>
  <si>
    <t>WALKER COUNTY COMMISSION</t>
  </si>
  <si>
    <t>(205) 384-7230</t>
  </si>
  <si>
    <t>ADDISON MUNI</t>
  </si>
  <si>
    <t>2A8</t>
  </si>
  <si>
    <t>PO BOX 98</t>
  </si>
  <si>
    <t>CITY OF ADDISON</t>
  </si>
  <si>
    <t>(205) 747-2971</t>
  </si>
  <si>
    <t>DOUBLE SPRINGS-WINSTON COUNTY</t>
  </si>
  <si>
    <t>3M2</t>
  </si>
  <si>
    <t>P.O. BOX 279</t>
  </si>
  <si>
    <t>CITY AND COUNTY</t>
  </si>
  <si>
    <t>(205) 489-5447</t>
  </si>
  <si>
    <t>RICHARD ARTHUR FIELD</t>
  </si>
  <si>
    <t>M95</t>
  </si>
  <si>
    <t>203 TEMPLE AVE NORTH</t>
  </si>
  <si>
    <t>CITY OF FAYETTE</t>
  </si>
  <si>
    <t>(205) 932-5367</t>
  </si>
  <si>
    <t>POSEY FIELD</t>
  </si>
  <si>
    <t>1M4</t>
  </si>
  <si>
    <t>1901 11TH AVE</t>
  </si>
  <si>
    <t>CITY OF HALEYVILLE</t>
  </si>
  <si>
    <t>(205) 486-3121</t>
  </si>
  <si>
    <t>MARION COUNTY-RANKIN FITE</t>
  </si>
  <si>
    <t>HAB</t>
  </si>
  <si>
    <t>BOX 460</t>
  </si>
  <si>
    <t>(205) 921-3172</t>
  </si>
  <si>
    <t>LAMAR COUNTY</t>
  </si>
  <si>
    <t>M55</t>
  </si>
  <si>
    <t>PO BOX 338</t>
  </si>
  <si>
    <t>LAMAR COUNTY COMSN</t>
  </si>
  <si>
    <t>(205) 695-9119</t>
  </si>
  <si>
    <t>PRYOR FIELD RGNL</t>
  </si>
  <si>
    <t>DCU</t>
  </si>
  <si>
    <t>P.O. BOX 1182</t>
  </si>
  <si>
    <t>DECATUR/ATHENS AIRPORT AUTHORITY</t>
  </si>
  <si>
    <t>(256) 306-9070</t>
  </si>
  <si>
    <t>HARTSELLE-MORGAN COUNTY REGIONAL</t>
  </si>
  <si>
    <t>5M0</t>
  </si>
  <si>
    <t>200 SPARKMAN ST, NW</t>
  </si>
  <si>
    <t>CITY OF HARTSELLE</t>
  </si>
  <si>
    <t>(256) 773-2535</t>
  </si>
  <si>
    <t>LAWRENCE COUNTY</t>
  </si>
  <si>
    <t>9A4</t>
  </si>
  <si>
    <t>P. O. BOX 307</t>
  </si>
  <si>
    <t>LAWRENCE COUNTY COMMISSION</t>
  </si>
  <si>
    <t>(256) 974-0663</t>
  </si>
  <si>
    <t>RUSSELLVILLE MUNI</t>
  </si>
  <si>
    <t>M22</t>
  </si>
  <si>
    <t>PO BOX 1000</t>
  </si>
  <si>
    <t>CITY OF RUSSELLVILLE</t>
  </si>
  <si>
    <t>(256) 332-6060</t>
  </si>
  <si>
    <t>1M3</t>
  </si>
  <si>
    <t>28825 AIRPORT LANE</t>
  </si>
  <si>
    <t>RICHARD C. TRULSON</t>
  </si>
  <si>
    <t>(205) 423-2736</t>
  </si>
  <si>
    <t>MOONTOWN</t>
  </si>
  <si>
    <t>3M5</t>
  </si>
  <si>
    <t>200 AIRPORT DR</t>
  </si>
  <si>
    <t>GEORGE MYERS</t>
  </si>
  <si>
    <t>(256) 852-9781</t>
  </si>
  <si>
    <t>M38</t>
  </si>
  <si>
    <t>342 OPP REYNOLDS RD</t>
  </si>
  <si>
    <t>HAZEL GREEN FLYERS INC</t>
  </si>
  <si>
    <t>(256) 828-5901</t>
  </si>
  <si>
    <t>MADISON COUNTY EXECUTIVE/TOM SHARP JR FLD</t>
  </si>
  <si>
    <t>MDQ</t>
  </si>
  <si>
    <t>PO BOX 110</t>
  </si>
  <si>
    <t>MADISON CO EXEC ARPT AUTH</t>
  </si>
  <si>
    <t>(256) 828-3883</t>
  </si>
  <si>
    <t>SCOTTSBORO MUNI-WORD FIELD</t>
  </si>
  <si>
    <t>4A6</t>
  </si>
  <si>
    <t>916 BROAD ST</t>
  </si>
  <si>
    <t>CITY OF SCOTTSBORO</t>
  </si>
  <si>
    <t>(256) 574-3100</t>
  </si>
  <si>
    <t>7A6</t>
  </si>
  <si>
    <t>104 KENTUCKY AVE</t>
  </si>
  <si>
    <t>CITY OF STEVENSON</t>
  </si>
  <si>
    <t>(205) 437-3000</t>
  </si>
  <si>
    <t>HUNTSVILLE INTL-CARL T JONES FIELD</t>
  </si>
  <si>
    <t>HSV</t>
  </si>
  <si>
    <t>1000 GLENN HEARN BLVD, BOX 20008, BOX 20008</t>
  </si>
  <si>
    <t>HUNTSVILLE MADISON COUNTY</t>
  </si>
  <si>
    <t>(256) 772-9395</t>
  </si>
  <si>
    <t>ALBERTVILLE RGNL-THOMAS J BRUMLIK FLD</t>
  </si>
  <si>
    <t>8A0</t>
  </si>
  <si>
    <t>PO BOX 1248</t>
  </si>
  <si>
    <t>CITY OF ALBERTVILLE</t>
  </si>
  <si>
    <t>(205) 891-8200</t>
  </si>
  <si>
    <t>CENTRE-PIEDMONT-CHEROKEE COUNTY RGNL</t>
  </si>
  <si>
    <t>PYP</t>
  </si>
  <si>
    <t>201 W. MAIN ST</t>
  </si>
  <si>
    <t>CPCCR AIRPORT AUTHORITY</t>
  </si>
  <si>
    <t>(256) 927-3691</t>
  </si>
  <si>
    <t>CENTRE MUNI</t>
  </si>
  <si>
    <t>C22</t>
  </si>
  <si>
    <t>401 E. MAIN</t>
  </si>
  <si>
    <t>CITY OF CENTRE</t>
  </si>
  <si>
    <t>(205) 927-5222</t>
  </si>
  <si>
    <t>ISBELL FIELD</t>
  </si>
  <si>
    <t>4A9</t>
  </si>
  <si>
    <t>100 ALABAMA AVE NW</t>
  </si>
  <si>
    <t>CITY OF FORT PAYNE</t>
  </si>
  <si>
    <t>(256) 845-1524</t>
  </si>
  <si>
    <t>GUNTERSVILLE MUNI - JOE STARNES FIELD</t>
  </si>
  <si>
    <t>8A1</t>
  </si>
  <si>
    <t>341 GUNTER AVE</t>
  </si>
  <si>
    <t>CITY OF GUNTERSVILLE</t>
  </si>
  <si>
    <t>(256) 571-7560</t>
  </si>
  <si>
    <t>BRUNDIDGE MUNI</t>
  </si>
  <si>
    <t>60A</t>
  </si>
  <si>
    <t>P.O. BOX 638</t>
  </si>
  <si>
    <t>TOWN OF BRUNDIDGE</t>
  </si>
  <si>
    <t>(334) 735-2385</t>
  </si>
  <si>
    <t>CLAYTON MUNI</t>
  </si>
  <si>
    <t>11A</t>
  </si>
  <si>
    <t>PO BOX 385</t>
  </si>
  <si>
    <t>CITY OF CLAYTON</t>
  </si>
  <si>
    <t>(334) 775-3542</t>
  </si>
  <si>
    <t>WEEDON FIELD</t>
  </si>
  <si>
    <t>EUF</t>
  </si>
  <si>
    <t>BOX 219</t>
  </si>
  <si>
    <t>CITY OF EUFAULA</t>
  </si>
  <si>
    <t>(334) 687-1206</t>
  </si>
  <si>
    <t>FORT DEPOSIT-LOWNDES COUNTY</t>
  </si>
  <si>
    <t>67A</t>
  </si>
  <si>
    <t>P.O. BOX 260</t>
  </si>
  <si>
    <t>CITY OF FORT DEPOSIT</t>
  </si>
  <si>
    <t>(334) 227-4331</t>
  </si>
  <si>
    <t>MAC CRENSHAW MEMORIAL</t>
  </si>
  <si>
    <t>PRN</t>
  </si>
  <si>
    <t>CITY OF GREENVILLE</t>
  </si>
  <si>
    <t>(334) 382-2647</t>
  </si>
  <si>
    <t>FRANK SIKES</t>
  </si>
  <si>
    <t>04A</t>
  </si>
  <si>
    <t>CITY OF LUVERNE</t>
  </si>
  <si>
    <t>(334) 335-3741</t>
  </si>
  <si>
    <t>PRATTVILLE - GROUBY FIELD</t>
  </si>
  <si>
    <t>1A9</t>
  </si>
  <si>
    <t>143 GROUBY AIRPORT RD</t>
  </si>
  <si>
    <t>PRATVILLE ARPT AUTH.</t>
  </si>
  <si>
    <t>(334) 361-0060</t>
  </si>
  <si>
    <t>REEVES</t>
  </si>
  <si>
    <t>41A</t>
  </si>
  <si>
    <t>3 FREEMAN AVENUE</t>
  </si>
  <si>
    <t>CITY OF TALLASSEE</t>
  </si>
  <si>
    <t>(334) 283-6571</t>
  </si>
  <si>
    <t>TROY MUNI</t>
  </si>
  <si>
    <t>TOI</t>
  </si>
  <si>
    <t>PO BOX 549</t>
  </si>
  <si>
    <t>CITY OF TROY</t>
  </si>
  <si>
    <t>(334) 566-0177</t>
  </si>
  <si>
    <t>MOTON FIELD MUNI</t>
  </si>
  <si>
    <t>06A</t>
  </si>
  <si>
    <t>101 FONVILLE ST</t>
  </si>
  <si>
    <t>CITY OF TUSKEGEE</t>
  </si>
  <si>
    <t>(334) 727-2180</t>
  </si>
  <si>
    <t>FRANKLIN FIELD</t>
  </si>
  <si>
    <t>07A</t>
  </si>
  <si>
    <t>PO BOX 352</t>
  </si>
  <si>
    <t>BULLOCK COUNTY</t>
  </si>
  <si>
    <t>(334) 738-3883</t>
  </si>
  <si>
    <t>WETUMPKA MUNI</t>
  </si>
  <si>
    <t>08A</t>
  </si>
  <si>
    <t>PO BOX 480</t>
  </si>
  <si>
    <t>CITY OF WETUMPKA</t>
  </si>
  <si>
    <t>(334) 567-5147</t>
  </si>
  <si>
    <t>MONTGOMERY RGNL (DANNELLY FIELD)</t>
  </si>
  <si>
    <t>MGM</t>
  </si>
  <si>
    <t>4445 SELMA HWY</t>
  </si>
  <si>
    <t>MONTGOMERY AIRPORT AUTHORITY</t>
  </si>
  <si>
    <t>(334) 281-5040</t>
  </si>
  <si>
    <t>2R5</t>
  </si>
  <si>
    <t>1409 COLISEUM BLVD</t>
  </si>
  <si>
    <t>STATE OF ALABAMA</t>
  </si>
  <si>
    <t>(334) 242-6820</t>
  </si>
  <si>
    <t>MCMINN</t>
  </si>
  <si>
    <t>25A</t>
  </si>
  <si>
    <t>75 MC MINN RD.</t>
  </si>
  <si>
    <t>PAT MC MINN</t>
  </si>
  <si>
    <t>(205) 820-1954</t>
  </si>
  <si>
    <t>ANNISTON METROPOLITAN</t>
  </si>
  <si>
    <t>ANB</t>
  </si>
  <si>
    <t>P.O. BOX 2185</t>
  </si>
  <si>
    <t>CITY OF ANNISTON</t>
  </si>
  <si>
    <t>(256) 831-4410</t>
  </si>
  <si>
    <t>26A</t>
  </si>
  <si>
    <t>PO BOX 187</t>
  </si>
  <si>
    <t>CLAY COUNTY</t>
  </si>
  <si>
    <t>(256) 396-9393</t>
  </si>
  <si>
    <t>ROANOKE MUNI</t>
  </si>
  <si>
    <t>7A5</t>
  </si>
  <si>
    <t>P.O. BOX 1270</t>
  </si>
  <si>
    <t>CITY OF ROANOKE</t>
  </si>
  <si>
    <t>(334) 863-4129</t>
  </si>
  <si>
    <t>DOTHAN RGNL</t>
  </si>
  <si>
    <t>DHN</t>
  </si>
  <si>
    <t>800 ARPT DR SUITE 15</t>
  </si>
  <si>
    <t>DOTHAN-HOUSTON CO ARPT AUTH</t>
  </si>
  <si>
    <t>(334) 983-8100</t>
  </si>
  <si>
    <t>ABBEVILLE MUNI</t>
  </si>
  <si>
    <t>0J0</t>
  </si>
  <si>
    <t>PO BOX 427</t>
  </si>
  <si>
    <t>CITY OF ABBEVILLE</t>
  </si>
  <si>
    <t>(334) 585-6444</t>
  </si>
  <si>
    <t>CARL FOLSOM</t>
  </si>
  <si>
    <t>14J</t>
  </si>
  <si>
    <t>PO BOX 315</t>
  </si>
  <si>
    <t>ELBA ARPT AUTHORITY</t>
  </si>
  <si>
    <t>(334) 897-2333</t>
  </si>
  <si>
    <t>ENTERPRISE MUNI</t>
  </si>
  <si>
    <t>EDN</t>
  </si>
  <si>
    <t>P.O.BOX 311000</t>
  </si>
  <si>
    <t>TOWN OF ENTERPRISE</t>
  </si>
  <si>
    <t>(334) 347-1211</t>
  </si>
  <si>
    <t>GENEVA MUNI</t>
  </si>
  <si>
    <t>33J</t>
  </si>
  <si>
    <t>TOWN OF GENEVA</t>
  </si>
  <si>
    <t>(334) 684-2485</t>
  </si>
  <si>
    <t>HEADLAND MUNI</t>
  </si>
  <si>
    <t>0J6</t>
  </si>
  <si>
    <t>9 PARK STREET</t>
  </si>
  <si>
    <t>CITY OF HEADLAND</t>
  </si>
  <si>
    <t>(334) 693-3365</t>
  </si>
  <si>
    <t>BLACKWELL FIELD</t>
  </si>
  <si>
    <t>71J</t>
  </si>
  <si>
    <t>P.O. BOX 1987</t>
  </si>
  <si>
    <t>TOWN OF OZARK</t>
  </si>
  <si>
    <t>(334) 774-5393</t>
  </si>
  <si>
    <t>MIDDLETON FIELD</t>
  </si>
  <si>
    <t>GZH</t>
  </si>
  <si>
    <t>PO BOX 229</t>
  </si>
  <si>
    <t>CITY OF EVERGREEN</t>
  </si>
  <si>
    <t>(334) 578-1574</t>
  </si>
  <si>
    <t>SOUTH ALABAMA RGNL AT BILL BENTON FIELD</t>
  </si>
  <si>
    <t>79J</t>
  </si>
  <si>
    <t>21861 BILL BENTON LANE</t>
  </si>
  <si>
    <t>ANDALUSIA ARPT AUTH</t>
  </si>
  <si>
    <t>(334) 222-6598</t>
  </si>
  <si>
    <t>BREWTON MUNI</t>
  </si>
  <si>
    <t>12J</t>
  </si>
  <si>
    <t>PO BOX 368</t>
  </si>
  <si>
    <t>CITY OF BREWTON</t>
  </si>
  <si>
    <t>(251) 867-3281</t>
  </si>
  <si>
    <t>FLORALA MUNI</t>
  </si>
  <si>
    <t>0J4</t>
  </si>
  <si>
    <t>PO BOX 351</t>
  </si>
  <si>
    <t>CITY OF FLORALA</t>
  </si>
  <si>
    <t>(334) 858-3612</t>
  </si>
  <si>
    <t>GROVE HILL MUNI</t>
  </si>
  <si>
    <t>3A0</t>
  </si>
  <si>
    <t>P.O.BOX 847</t>
  </si>
  <si>
    <t>CITY OF GROVE HILL</t>
  </si>
  <si>
    <t>(251) 275-3153</t>
  </si>
  <si>
    <t>MVC</t>
  </si>
  <si>
    <t>(251) 575-2081</t>
  </si>
  <si>
    <t>LOGAN FIELD</t>
  </si>
  <si>
    <t>1A4</t>
  </si>
  <si>
    <t>104 E MAIN STREET</t>
  </si>
  <si>
    <t>CITY OF SAMSON</t>
  </si>
  <si>
    <t>(334) 898-7541</t>
  </si>
  <si>
    <t>ATMORE MUNI</t>
  </si>
  <si>
    <t>0R1</t>
  </si>
  <si>
    <t>PO DRAWER 1297</t>
  </si>
  <si>
    <t>TOWN OF ATMORE</t>
  </si>
  <si>
    <t>(251) 368-2253</t>
  </si>
  <si>
    <t>BAY MINETTE MUNI</t>
  </si>
  <si>
    <t>1R8</t>
  </si>
  <si>
    <t>PO BOX 1208</t>
  </si>
  <si>
    <t>CITY OF BAY MINETTE</t>
  </si>
  <si>
    <t>(334) 937-5502</t>
  </si>
  <si>
    <t>ROY WILCOX</t>
  </si>
  <si>
    <t>5R1</t>
  </si>
  <si>
    <t>PO BOX 817</t>
  </si>
  <si>
    <t>CITY OF CHATOM</t>
  </si>
  <si>
    <t>(251) 847-2580</t>
  </si>
  <si>
    <t>MARK REYNOLDS/NORTH MOBILE COUNTY</t>
  </si>
  <si>
    <t>15A</t>
  </si>
  <si>
    <t>1931 DEADLAKE MARINA</t>
  </si>
  <si>
    <t>LOUIS G. BUFFKIN</t>
  </si>
  <si>
    <t>(334) 341-6450</t>
  </si>
  <si>
    <t>H L SONNY CALLAHAN</t>
  </si>
  <si>
    <t>4R4</t>
  </si>
  <si>
    <t>PO DRAWER 429</t>
  </si>
  <si>
    <t>CITY OF FAIRHOPE</t>
  </si>
  <si>
    <t>(251) 928-2136</t>
  </si>
  <si>
    <t>FOLEY MUNI</t>
  </si>
  <si>
    <t>5R4</t>
  </si>
  <si>
    <t>PO DRAWER 400</t>
  </si>
  <si>
    <t>CITY OF FOLEY</t>
  </si>
  <si>
    <t>(334) 943-1545</t>
  </si>
  <si>
    <t>ROY E. RAY</t>
  </si>
  <si>
    <t>5R7</t>
  </si>
  <si>
    <t>11317 AIRPORT ROAD</t>
  </si>
  <si>
    <t>HILLERY W GRICE</t>
  </si>
  <si>
    <t>(251) 824-4538</t>
  </si>
  <si>
    <t>JACKSON MUNI</t>
  </si>
  <si>
    <t>4R3</t>
  </si>
  <si>
    <t>PO BOX 1096</t>
  </si>
  <si>
    <t>CITY OF JACKSON</t>
  </si>
  <si>
    <t>(251) 246-2461</t>
  </si>
  <si>
    <t>JACK EDWARDS</t>
  </si>
  <si>
    <t>JKA</t>
  </si>
  <si>
    <t>PO BOX 919</t>
  </si>
  <si>
    <t>GULF SHORES AIRPORT AUTHORITY</t>
  </si>
  <si>
    <t>(251) 967-3968</t>
  </si>
  <si>
    <t>MOBILE DOWNTOWN</t>
  </si>
  <si>
    <t>BFM</t>
  </si>
  <si>
    <t>1891-9TH ST/BROOKLEY COMPLEX</t>
  </si>
  <si>
    <t>MOBILE AIRPORT AUTHORITY</t>
  </si>
  <si>
    <t>(251) 438-7334</t>
  </si>
  <si>
    <t>4R9</t>
  </si>
  <si>
    <t>205 GOVERNMENT STREET</t>
  </si>
  <si>
    <t>MOBILE COUNTY</t>
  </si>
  <si>
    <t>(251) 574-8606</t>
  </si>
  <si>
    <t>SKYHARBOR</t>
  </si>
  <si>
    <t>S63</t>
  </si>
  <si>
    <t>2301 W. DALLAS AVE</t>
  </si>
  <si>
    <t>JACOB L. JEWELL</t>
  </si>
  <si>
    <t>(334) 872-0431</t>
  </si>
  <si>
    <t>CRAIG FIELD</t>
  </si>
  <si>
    <t>SEM</t>
  </si>
  <si>
    <t>PO BOX 1421</t>
  </si>
  <si>
    <t>CRAIG FIELD ARPT &amp; IND AUTH</t>
  </si>
  <si>
    <t>(334) 874-7419</t>
  </si>
  <si>
    <t>CAMDEN MUNI</t>
  </si>
  <si>
    <t>61A</t>
  </si>
  <si>
    <t>108 WATER ST</t>
  </si>
  <si>
    <t>CITY OF CAMDEN</t>
  </si>
  <si>
    <t>(205) 682-4603</t>
  </si>
  <si>
    <t>DEMOPOLIS MUNI</t>
  </si>
  <si>
    <t>DYA</t>
  </si>
  <si>
    <t>CITY OF DEMOPOLIS</t>
  </si>
  <si>
    <t>(334) 289-0577</t>
  </si>
  <si>
    <t>GREENSBORO MUNI</t>
  </si>
  <si>
    <t>7A0</t>
  </si>
  <si>
    <t>PO DRAWER 77</t>
  </si>
  <si>
    <t>CITY OF GREENSBORO</t>
  </si>
  <si>
    <t>(334) 624-8119</t>
  </si>
  <si>
    <t>FREDDIE JONES FIELD</t>
  </si>
  <si>
    <t>70A</t>
  </si>
  <si>
    <t>211 NORTH MAIN ST</t>
  </si>
  <si>
    <t>(334) 295-4121</t>
  </si>
  <si>
    <t>VAIDEN FIELD</t>
  </si>
  <si>
    <t>A08</t>
  </si>
  <si>
    <t>305 CLAY ST</t>
  </si>
  <si>
    <t>PERRY COUNTY ARPT-INDUS. AUTH</t>
  </si>
  <si>
    <t>(334) 683-6545</t>
  </si>
  <si>
    <t>PINE HILL MUNI</t>
  </si>
  <si>
    <t>71A</t>
  </si>
  <si>
    <t>PO DRAWER 397</t>
  </si>
  <si>
    <t>TOWN OF PINE HILL</t>
  </si>
  <si>
    <t>(334) 963-4351</t>
  </si>
  <si>
    <t>AUBURN-OPELIKA ROBERT G. PITTS</t>
  </si>
  <si>
    <t>AUO</t>
  </si>
  <si>
    <t>AUBURN UNIVERSITY</t>
  </si>
  <si>
    <t>(334) 844-4597</t>
  </si>
  <si>
    <t>LANETT MUNI</t>
  </si>
  <si>
    <t>7A3</t>
  </si>
  <si>
    <t>PO BOX 290</t>
  </si>
  <si>
    <t>CITY OF LANETT</t>
  </si>
  <si>
    <t>(334) 644-2141</t>
  </si>
  <si>
    <t>BUTLER-CHOCTAW COUNTY</t>
  </si>
  <si>
    <t>09A</t>
  </si>
  <si>
    <t>117 SOUTH MULBERRY/SUITE 9</t>
  </si>
  <si>
    <t>CHOCTAW COUNTY</t>
  </si>
  <si>
    <t>(205) 459-2417</t>
  </si>
  <si>
    <t>CENTERVILLE MUNI</t>
  </si>
  <si>
    <t>GHM</t>
  </si>
  <si>
    <t>102 EAST SWAIN</t>
  </si>
  <si>
    <t>CITY OF CENTERVILLE</t>
  </si>
  <si>
    <t>(931) 729-4246</t>
  </si>
  <si>
    <t>OUTLAW FIELD</t>
  </si>
  <si>
    <t>CKV</t>
  </si>
  <si>
    <t>200 AIRPORT RD</t>
  </si>
  <si>
    <t>CLARKSVILLE MONTGOMERY COUNTY</t>
  </si>
  <si>
    <t>(931) 431-2080</t>
  </si>
  <si>
    <t>DICKSON MUNI</t>
  </si>
  <si>
    <t>M02</t>
  </si>
  <si>
    <t>P.O.BOX 901</t>
  </si>
  <si>
    <t>DICKSON COUNTY ARPT AUTHORITY</t>
  </si>
  <si>
    <t>(615) 446-6611</t>
  </si>
  <si>
    <t>HOUSTON COUNTY</t>
  </si>
  <si>
    <t>M93</t>
  </si>
  <si>
    <t>(931) 289-3633</t>
  </si>
  <si>
    <t>SUMNER COUNTY RGNL</t>
  </si>
  <si>
    <t>M33</t>
  </si>
  <si>
    <t>1475 AIRPORT ROAD</t>
  </si>
  <si>
    <t>SUMNER COUNTY REGIONAL AIRPORT AUTH</t>
  </si>
  <si>
    <t>(615) 230-5666</t>
  </si>
  <si>
    <t>LAFAYETTE MUNI</t>
  </si>
  <si>
    <t>3M7</t>
  </si>
  <si>
    <t>(615) 666-2194</t>
  </si>
  <si>
    <t>M54</t>
  </si>
  <si>
    <t>200 CASTLE HEIGHTS AVE NORTH</t>
  </si>
  <si>
    <t>(615) 443-2839</t>
  </si>
  <si>
    <t>LUG</t>
  </si>
  <si>
    <t>CITY HALL BOX 1968</t>
  </si>
  <si>
    <t>CITY OF LEWISBURG</t>
  </si>
  <si>
    <t>(931) 359-1544</t>
  </si>
  <si>
    <t>PERRY COUNTY</t>
  </si>
  <si>
    <t>M15</t>
  </si>
  <si>
    <t>COUNTY COURTHOUSE PO BOX 16</t>
  </si>
  <si>
    <t>(931) 589-2216</t>
  </si>
  <si>
    <t>WARREN COUNTY MEMORIAL</t>
  </si>
  <si>
    <t>RNC</t>
  </si>
  <si>
    <t>WARREN COUNTY COURTHOUSE, 201 LOCUST STREET</t>
  </si>
  <si>
    <t>WARREN COUNTY</t>
  </si>
  <si>
    <t>(931) 473-2505</t>
  </si>
  <si>
    <t>MURFREESBORO MUNI</t>
  </si>
  <si>
    <t>MBT</t>
  </si>
  <si>
    <t>CITY HALL, 111 W VINE ST.</t>
  </si>
  <si>
    <t>CITY OF MURFREESBORO</t>
  </si>
  <si>
    <t>(615) 893-5210</t>
  </si>
  <si>
    <t>PORTLAND MUNI</t>
  </si>
  <si>
    <t>1M5</t>
  </si>
  <si>
    <t>100 RUSSELL ST</t>
  </si>
  <si>
    <t>(615) 325-6776</t>
  </si>
  <si>
    <t>BOMAR FIELD-SHELBYVILLE MUNI</t>
  </si>
  <si>
    <t>SYI</t>
  </si>
  <si>
    <t>CITY HALL PO BOX185</t>
  </si>
  <si>
    <t>CITY OF SHELBYVILLE</t>
  </si>
  <si>
    <t>(931) 684-2691</t>
  </si>
  <si>
    <t>SMITHVILLE MUNI</t>
  </si>
  <si>
    <t>0A3</t>
  </si>
  <si>
    <t>CITY OF SMITHVILLE</t>
  </si>
  <si>
    <t>(615) 597-4745</t>
  </si>
  <si>
    <t>MQY</t>
  </si>
  <si>
    <t>278 DOUG WARPOOLE RD.</t>
  </si>
  <si>
    <t>SMYRNA/RUTHERFORD ARPT AUTH</t>
  </si>
  <si>
    <t>(615) 459-2651</t>
  </si>
  <si>
    <t>HUMPHREYS COUNTY</t>
  </si>
  <si>
    <t>0M5</t>
  </si>
  <si>
    <t>COUNTY COURTHOUSE, RM 1, ANNEX BLDG</t>
  </si>
  <si>
    <t>(931) 296-7795</t>
  </si>
  <si>
    <t>CORNELIA FORT AIRPARK</t>
  </si>
  <si>
    <t>M88</t>
  </si>
  <si>
    <t>PO BOX 60627</t>
  </si>
  <si>
    <t>COLEMILL ENTERPRISES</t>
  </si>
  <si>
    <t>(615) 226-4256</t>
  </si>
  <si>
    <t>JOHN C TUNE</t>
  </si>
  <si>
    <t>JWN</t>
  </si>
  <si>
    <t>ONE TERMINAL DR.</t>
  </si>
  <si>
    <t>METRO NASHVILLE APT AUTHORITY</t>
  </si>
  <si>
    <t>(615) 275-1664</t>
  </si>
  <si>
    <t>NASHVILLE INTL</t>
  </si>
  <si>
    <t>ONE TERMINAL DR. SUITE 501</t>
  </si>
  <si>
    <t>METRO NASHVILLE ARPT AUTH</t>
  </si>
  <si>
    <t>(615) 275-1600</t>
  </si>
  <si>
    <t>REELFOOT LAKE</t>
  </si>
  <si>
    <t>0M2</t>
  </si>
  <si>
    <t>PO BOX 17326</t>
  </si>
  <si>
    <t>TDOT OFFICE OF AERONAUTICS</t>
  </si>
  <si>
    <t>(615) 741-3208</t>
  </si>
  <si>
    <t>MCMINN COUNTY</t>
  </si>
  <si>
    <t>MMI</t>
  </si>
  <si>
    <t>(423) 745-7634</t>
  </si>
  <si>
    <t>MARTIN CAMPBELL FIELD</t>
  </si>
  <si>
    <t>1A3</t>
  </si>
  <si>
    <t>(423) 338-4527</t>
  </si>
  <si>
    <t>HARDWICK FIELD</t>
  </si>
  <si>
    <t>HDI</t>
  </si>
  <si>
    <t>CITY OF CLEVELAND</t>
  </si>
  <si>
    <t>(423) 559-3352</t>
  </si>
  <si>
    <t>MARK ANTON</t>
  </si>
  <si>
    <t>2A0</t>
  </si>
  <si>
    <t>P.O. BOX 226</t>
  </si>
  <si>
    <t>CITY OF DAYTON</t>
  </si>
  <si>
    <t>(423) 775-1818</t>
  </si>
  <si>
    <t>FAYETTEVILLE MUNI</t>
  </si>
  <si>
    <t>FYM</t>
  </si>
  <si>
    <t>37 AIRPORT ROAD</t>
  </si>
  <si>
    <t>FAYETTEVILLE-LINCOLN ARPT AUTH</t>
  </si>
  <si>
    <t>(931) 433-1960</t>
  </si>
  <si>
    <t>DALLAS BAY SKY PARK</t>
  </si>
  <si>
    <t>1A0</t>
  </si>
  <si>
    <t>1824 EAST CRABTREE RD.</t>
  </si>
  <si>
    <t>AVIATTION INTEGRATED RESOURCE INC.</t>
  </si>
  <si>
    <t>(423) 842-9845</t>
  </si>
  <si>
    <t>MARION COUNTY-BROWN FIELD</t>
  </si>
  <si>
    <t>APT</t>
  </si>
  <si>
    <t>31 COURTHOUSE SQUARE</t>
  </si>
  <si>
    <t>(423) 942-2552</t>
  </si>
  <si>
    <t>MNV</t>
  </si>
  <si>
    <t>MONROE CO COURTHOUSE, 105 COLLEGE STREET, SUITE 1</t>
  </si>
  <si>
    <t>(423) 442-3981</t>
  </si>
  <si>
    <t>TULLAHOMA RGNL ARPT/WM NORTHERN FIELD</t>
  </si>
  <si>
    <t>THA</t>
  </si>
  <si>
    <t>BOX 1584</t>
  </si>
  <si>
    <t>CITY OF TULLAHOMA</t>
  </si>
  <si>
    <t>UOS</t>
  </si>
  <si>
    <t>(931) 967-2905</t>
  </si>
  <si>
    <t>WINCHESTER MUNI</t>
  </si>
  <si>
    <t>BGF</t>
  </si>
  <si>
    <t>CITY OF WINCHESTER</t>
  </si>
  <si>
    <t>(931) 967-4771</t>
  </si>
  <si>
    <t>LOVELL FIELD</t>
  </si>
  <si>
    <t>CHA</t>
  </si>
  <si>
    <t>1001 AIRPORT ROAD, SUITE 14</t>
  </si>
  <si>
    <t>CHATTANOOGA METRO ARPT AUTH</t>
  </si>
  <si>
    <t>(423) 855-2200</t>
  </si>
  <si>
    <t>TRI-CITIES RGNL TN/VA</t>
  </si>
  <si>
    <t>TRI</t>
  </si>
  <si>
    <t>BOX 1055 TRI-CITY ARPT STN</t>
  </si>
  <si>
    <t>BRISTOL JOHNSON KINGSPORT</t>
  </si>
  <si>
    <t>(423) 325-6333</t>
  </si>
  <si>
    <t>ELIZABETHTON MUNI</t>
  </si>
  <si>
    <t>0A9</t>
  </si>
  <si>
    <t>BOX 1114</t>
  </si>
  <si>
    <t>CITY OF ELIZABETHTON</t>
  </si>
  <si>
    <t>(423) 543-7766</t>
  </si>
  <si>
    <t>JOHNSON COUNTY</t>
  </si>
  <si>
    <t>6A4</t>
  </si>
  <si>
    <t>CO COURTHSE; 222 W MAIN ST</t>
  </si>
  <si>
    <t>(423) 727-9696</t>
  </si>
  <si>
    <t>0A4</t>
  </si>
  <si>
    <t>RT 1 BOX 122</t>
  </si>
  <si>
    <t>GEORGE W ST JOHN, HEIRS</t>
  </si>
  <si>
    <t>(423) 928-5841</t>
  </si>
  <si>
    <t>MC GHEE TYSON</t>
  </si>
  <si>
    <t>MC GHEE TYSON AIRPORT</t>
  </si>
  <si>
    <t>METRO KNOXVILLE ARPT AUTH</t>
  </si>
  <si>
    <t>(865) 342-3000</t>
  </si>
  <si>
    <t>GREENEVILLE-GREENE COUNTY MUNI</t>
  </si>
  <si>
    <t>GCY</t>
  </si>
  <si>
    <t>200 N COLLEGE ST</t>
  </si>
  <si>
    <t>CITY GREENEVILLE &amp; GREENE CO.</t>
  </si>
  <si>
    <t>(423) 639-7105</t>
  </si>
  <si>
    <t>SCOTT MUNI</t>
  </si>
  <si>
    <t>SCX</t>
  </si>
  <si>
    <t>SCOTT COUNTY</t>
  </si>
  <si>
    <t>CAMPBELL COUNTY</t>
  </si>
  <si>
    <t>JAU</t>
  </si>
  <si>
    <t>COUNTY COURTHOUSE, PO BOX 435</t>
  </si>
  <si>
    <t>(423) 562-2526</t>
  </si>
  <si>
    <t>MOORE-MURRELL</t>
  </si>
  <si>
    <t>MOR</t>
  </si>
  <si>
    <t>CITY HALL PO BOX 1499</t>
  </si>
  <si>
    <t>CITY OF MORRISTOWN</t>
  </si>
  <si>
    <t>(423) 581-0100</t>
  </si>
  <si>
    <t>NEW TAZEWELL MUNI</t>
  </si>
  <si>
    <t>3A2</t>
  </si>
  <si>
    <t>PO BOX 609</t>
  </si>
  <si>
    <t>CITY OF NEW TAZEWELL</t>
  </si>
  <si>
    <t>(423) 626-5242</t>
  </si>
  <si>
    <t>ROCKWOOD MUNI</t>
  </si>
  <si>
    <t>RKW</t>
  </si>
  <si>
    <t>110 N CHAMBERLAIN</t>
  </si>
  <si>
    <t>CITY OF ROCKWOOD</t>
  </si>
  <si>
    <t>(865) 354-0163</t>
  </si>
  <si>
    <t>HAWKINS COUNTY</t>
  </si>
  <si>
    <t>RVN</t>
  </si>
  <si>
    <t>150 WASHINGTON ST</t>
  </si>
  <si>
    <t>(423) 272-7359</t>
  </si>
  <si>
    <t>GATLINBURG-PIGEON FORGE</t>
  </si>
  <si>
    <t>GKT</t>
  </si>
  <si>
    <t>SEVIER COUNTY</t>
  </si>
  <si>
    <t>(865) 453-6136</t>
  </si>
  <si>
    <t>KNOXVILLE DOWNTOWN ISLAND</t>
  </si>
  <si>
    <t>DKX</t>
  </si>
  <si>
    <t>PO BOX 15600</t>
  </si>
  <si>
    <t>KNOXVILLE METRO ARPT AUTH</t>
  </si>
  <si>
    <t>(865) 970-2773</t>
  </si>
  <si>
    <t>WILLIAM L. WHITEHURST FIELD</t>
  </si>
  <si>
    <t>M08</t>
  </si>
  <si>
    <t>BOX 250</t>
  </si>
  <si>
    <t>HARDEMAN COUNTY</t>
  </si>
  <si>
    <t>(731) 658-3266</t>
  </si>
  <si>
    <t>THORNTON</t>
  </si>
  <si>
    <t>47M</t>
  </si>
  <si>
    <t>1234 TABERNACLE ROAD</t>
  </si>
  <si>
    <t>NICK P. THORNTON, III</t>
  </si>
  <si>
    <t>(731) 772-2211</t>
  </si>
  <si>
    <t>M04</t>
  </si>
  <si>
    <t>CITY HALL 133 E PLEASANT</t>
  </si>
  <si>
    <t>(901) 476-9613</t>
  </si>
  <si>
    <t>DYERSBURG RGNL</t>
  </si>
  <si>
    <t>DYR</t>
  </si>
  <si>
    <t>CITY OF DYERSBURG</t>
  </si>
  <si>
    <t>(731) 286-7600</t>
  </si>
  <si>
    <t>ARNOLD FIELD</t>
  </si>
  <si>
    <t>M31</t>
  </si>
  <si>
    <t>TOWN OF HALLS</t>
  </si>
  <si>
    <t>(731) 836-9653</t>
  </si>
  <si>
    <t>MILLINGTON RGNL JETPORT</t>
  </si>
  <si>
    <t>NQA</t>
  </si>
  <si>
    <t>8182 HORNET AVE</t>
  </si>
  <si>
    <t>MILLINGTON ARPT AUTH</t>
  </si>
  <si>
    <t>(901) 872-7495</t>
  </si>
  <si>
    <t>FAYETTE COUNTY</t>
  </si>
  <si>
    <t>FYE</t>
  </si>
  <si>
    <t>COUNTY COURTHOUSE/ROOM 204</t>
  </si>
  <si>
    <t>(901) 465-5202</t>
  </si>
  <si>
    <t>WOLF RIVER</t>
  </si>
  <si>
    <t>54M</t>
  </si>
  <si>
    <t>2799 SCARLET ROAD</t>
  </si>
  <si>
    <t>MARY S. DEGAN</t>
  </si>
  <si>
    <t>(901) 853-1558</t>
  </si>
  <si>
    <t>HENRY COUNTY</t>
  </si>
  <si>
    <t>P.O. BOX 7</t>
  </si>
  <si>
    <t>(731) 642-5212</t>
  </si>
  <si>
    <t>EVERETT-STEWART RGNL</t>
  </si>
  <si>
    <t>UCY</t>
  </si>
  <si>
    <t>OBION COUNTY</t>
  </si>
  <si>
    <t>(731) 885-9611</t>
  </si>
  <si>
    <t>MC KELLAR-SIPES RGNL</t>
  </si>
  <si>
    <t>MKL</t>
  </si>
  <si>
    <t>CITY OF JACKSON &amp; MADISON CO</t>
  </si>
  <si>
    <t>(731) 423-0995</t>
  </si>
  <si>
    <t>BENTON COUNTY</t>
  </si>
  <si>
    <t>0M4</t>
  </si>
  <si>
    <t>PO BOX 298</t>
  </si>
  <si>
    <t>(731) 584-6011</t>
  </si>
  <si>
    <t>BEECH RIVER RGNL</t>
  </si>
  <si>
    <t>PVE</t>
  </si>
  <si>
    <t>1600 MT ARARAT ROAD</t>
  </si>
  <si>
    <t>BEECH RIVER REGIONAL ARPT AUTHORITY</t>
  </si>
  <si>
    <t>(731) 845-5740</t>
  </si>
  <si>
    <t>HUMBOLDT MUNI</t>
  </si>
  <si>
    <t>M53</t>
  </si>
  <si>
    <t>CITY OF HUMBOLDT</t>
  </si>
  <si>
    <t>(731) 784-2511</t>
  </si>
  <si>
    <t>CARROLL COUNTY</t>
  </si>
  <si>
    <t>HZD</t>
  </si>
  <si>
    <t>625 HIGH STREET, SUITE 101</t>
  </si>
  <si>
    <t>CARROLL COUNTY, TENNESSEE</t>
  </si>
  <si>
    <t>(731) 986-1936</t>
  </si>
  <si>
    <t>SAVANNAH-HARDIN COUNTY</t>
  </si>
  <si>
    <t>SNH</t>
  </si>
  <si>
    <t>CITY HALL--1020 MAIN ST.</t>
  </si>
  <si>
    <t>CITY OF SAVANNAH &amp; HARDIN CO</t>
  </si>
  <si>
    <t>(731) 925-3300</t>
  </si>
  <si>
    <t>ROBERT SIBLEY</t>
  </si>
  <si>
    <t>SZY</t>
  </si>
  <si>
    <t>CTY COURTHOUSE; COURT AVE</t>
  </si>
  <si>
    <t>MC NAIRY COUNTY</t>
  </si>
  <si>
    <t>(731) 645-3472</t>
  </si>
  <si>
    <t>GIBSON COUNTY</t>
  </si>
  <si>
    <t>TGC</t>
  </si>
  <si>
    <t>GIBSON COUNTY COURTHOUSE</t>
  </si>
  <si>
    <t>CITY OF MILAN &amp; GIBSON CO</t>
  </si>
  <si>
    <t>(731) 855-4550</t>
  </si>
  <si>
    <t>HASSELL FIELD</t>
  </si>
  <si>
    <t>M29</t>
  </si>
  <si>
    <t>CITY OF CLIFTON</t>
  </si>
  <si>
    <t>(931) 676-3370</t>
  </si>
  <si>
    <t>JOHN A BAKER FLD</t>
  </si>
  <si>
    <t>0M3</t>
  </si>
  <si>
    <t>LEWIS COUNTY</t>
  </si>
  <si>
    <t>(931) 796-3378</t>
  </si>
  <si>
    <t>LAWRENCEBURG-LAWRENCE COUNTY</t>
  </si>
  <si>
    <t>2M2</t>
  </si>
  <si>
    <t>PO BOX 590</t>
  </si>
  <si>
    <t>CITY OF LAWRENCEBURG</t>
  </si>
  <si>
    <t>(931) 762-4459</t>
  </si>
  <si>
    <t>MAURY COUNTY</t>
  </si>
  <si>
    <t>MRC</t>
  </si>
  <si>
    <t>1200 N MAIN ST</t>
  </si>
  <si>
    <t>MAURY CO REG ARPT AUTH</t>
  </si>
  <si>
    <t>(931) 379-5511</t>
  </si>
  <si>
    <t>ABERNATHY FIELD</t>
  </si>
  <si>
    <t>GZS</t>
  </si>
  <si>
    <t>SOUTH FIRST ST PO BOX 633</t>
  </si>
  <si>
    <t>CITY OF PULASKI &amp; GILES COUNTY</t>
  </si>
  <si>
    <t>(931) 363-2516</t>
  </si>
  <si>
    <t>CROSSVILLE MEMORIAL-WHITSON FIELD</t>
  </si>
  <si>
    <t>CSV</t>
  </si>
  <si>
    <t>99 MUNICIPAL AVE</t>
  </si>
  <si>
    <t>CITY OF CROSSVILLE</t>
  </si>
  <si>
    <t>(931) 484-7060</t>
  </si>
  <si>
    <t>JAMESTOWN MUNI</t>
  </si>
  <si>
    <t>2A1</t>
  </si>
  <si>
    <t>CITY HALL PO BOX 670</t>
  </si>
  <si>
    <t>CITY OF JAMESTOWN</t>
  </si>
  <si>
    <t>(931) 879-8815</t>
  </si>
  <si>
    <t>1A7</t>
  </si>
  <si>
    <t>PO BOX 617</t>
  </si>
  <si>
    <t>(931) 268-9888</t>
  </si>
  <si>
    <t>LIVINGSTON MUNI</t>
  </si>
  <si>
    <t>8A3</t>
  </si>
  <si>
    <t>CITY OF LIVINGSTON</t>
  </si>
  <si>
    <t>(931) 823-1269</t>
  </si>
  <si>
    <t>UPPER CUMBERLAND RGNL</t>
  </si>
  <si>
    <t>SRB</t>
  </si>
  <si>
    <t>750 AIRPORT RD</t>
  </si>
  <si>
    <t>UPPER CUMBERLAND ARPT AUTH</t>
  </si>
  <si>
    <t>(931) 739-7000</t>
  </si>
  <si>
    <t>PANOLA COUNTY</t>
  </si>
  <si>
    <t>PMU</t>
  </si>
  <si>
    <t>P.O. BOX 807</t>
  </si>
  <si>
    <t>(662) 487-2609</t>
  </si>
  <si>
    <t>HERNANDO VILLAGE AIRPARK, INC</t>
  </si>
  <si>
    <t>H75</t>
  </si>
  <si>
    <t>2805 GREEN PORT DRIVE</t>
  </si>
  <si>
    <t>HERNANDO VILLAGE AIRPARK INC</t>
  </si>
  <si>
    <t>(662) 429-8951</t>
  </si>
  <si>
    <t>HOLLY SPRINGS-MARSHALL COUNTY</t>
  </si>
  <si>
    <t>M41</t>
  </si>
  <si>
    <t>BOX 670</t>
  </si>
  <si>
    <t>CITY OF HOLLY SPRINGS</t>
  </si>
  <si>
    <t>(662) 252-4652</t>
  </si>
  <si>
    <t>FLETCHER FIELD</t>
  </si>
  <si>
    <t>CKM</t>
  </si>
  <si>
    <t>P.O. BOX 406</t>
  </si>
  <si>
    <t>COAHOMA CO AIRPORT BOARD</t>
  </si>
  <si>
    <t>(662) 624-5554</t>
  </si>
  <si>
    <t>SELFS</t>
  </si>
  <si>
    <t>230 CHESTNUT ST.</t>
  </si>
  <si>
    <t>QUITMAN COUNTY</t>
  </si>
  <si>
    <t>(662) 326-3161</t>
  </si>
  <si>
    <t>NEW ALBANY-UNION CO</t>
  </si>
  <si>
    <t>M72</t>
  </si>
  <si>
    <t>P.O. BOX 56</t>
  </si>
  <si>
    <t>NEW ALBANY CITY &amp; UNION COUNTY</t>
  </si>
  <si>
    <t>(662) 534-1010</t>
  </si>
  <si>
    <t>OLV</t>
  </si>
  <si>
    <t>8000 TERMINAL DRIVE</t>
  </si>
  <si>
    <t>METRO INDUSTRIAL PARK LTD</t>
  </si>
  <si>
    <t>(662) 895-2978</t>
  </si>
  <si>
    <t>25M</t>
  </si>
  <si>
    <t>407 JACKSON ST</t>
  </si>
  <si>
    <t>CITY OF RIPLEY &amp; TIPPAH COUNTY</t>
  </si>
  <si>
    <t>(662) 837-7374</t>
  </si>
  <si>
    <t>TUNICA MUNI</t>
  </si>
  <si>
    <t>UTA</t>
  </si>
  <si>
    <t>TUNICA COUNTY AIRPORT COMMISSION</t>
  </si>
  <si>
    <t>(662) 357-7320</t>
  </si>
  <si>
    <t>30M</t>
  </si>
  <si>
    <t>PO BOX 356</t>
  </si>
  <si>
    <t>RALPH M. SHARPE</t>
  </si>
  <si>
    <t>(662) 363-1461</t>
  </si>
  <si>
    <t>UNIVERSITY-OXFORD</t>
  </si>
  <si>
    <t>UOX</t>
  </si>
  <si>
    <t>P.O. BOX 8750</t>
  </si>
  <si>
    <t>UNIVERSITY OF MISSISSIPPI</t>
  </si>
  <si>
    <t>(662) 915-5435</t>
  </si>
  <si>
    <t>MID DELTA RGNL</t>
  </si>
  <si>
    <t>GLH</t>
  </si>
  <si>
    <t>340 MAIN STREET</t>
  </si>
  <si>
    <t>CLEVELAND MUNI</t>
  </si>
  <si>
    <t>RNV</t>
  </si>
  <si>
    <t>(662) 843-5365</t>
  </si>
  <si>
    <t>RULEVILLE-DREW</t>
  </si>
  <si>
    <t>M37</t>
  </si>
  <si>
    <t>130 SHAW AVE</t>
  </si>
  <si>
    <t>TOWN OF RULEVILLE AND DREW</t>
  </si>
  <si>
    <t>(662) 745-8556</t>
  </si>
  <si>
    <t>HOLLANDALE MUNI</t>
  </si>
  <si>
    <t>14M</t>
  </si>
  <si>
    <t>CITY OF HOLLANDALE</t>
  </si>
  <si>
    <t>(662) 827-2241</t>
  </si>
  <si>
    <t>INDIANOLA MUNI</t>
  </si>
  <si>
    <t>IDL</t>
  </si>
  <si>
    <t>PO BOX 269</t>
  </si>
  <si>
    <t>CITY OF INDIANOLA</t>
  </si>
  <si>
    <t>(662) 887-3101</t>
  </si>
  <si>
    <t>TUPELO RGNL</t>
  </si>
  <si>
    <t>TUP</t>
  </si>
  <si>
    <t>2704 W. JACKSON,</t>
  </si>
  <si>
    <t>TUPELO AIRPORT AUTHORITY</t>
  </si>
  <si>
    <t>(662) 823-2375</t>
  </si>
  <si>
    <t>8M1</t>
  </si>
  <si>
    <t>CO OF PRENTISS, P.O. BOX 610</t>
  </si>
  <si>
    <t>BOONEVILLE &amp; BALDWYN CITIES</t>
  </si>
  <si>
    <t>(662) 728-4462</t>
  </si>
  <si>
    <t>ROSCOE TURNER</t>
  </si>
  <si>
    <t>CRX</t>
  </si>
  <si>
    <t>56 COUNTY ROAD 613</t>
  </si>
  <si>
    <t>CITY OF CORINTH - ALCORN COUNTY</t>
  </si>
  <si>
    <t>(662) 286-6644</t>
  </si>
  <si>
    <t>HOUSTON MUNI</t>
  </si>
  <si>
    <t>M44</t>
  </si>
  <si>
    <t>PO BOX 548</t>
  </si>
  <si>
    <t>CITY OF HOUSTON</t>
  </si>
  <si>
    <t>(662) 456-2328</t>
  </si>
  <si>
    <t>TISHOMINGO COUNTY</t>
  </si>
  <si>
    <t>01M</t>
  </si>
  <si>
    <t>PO BOX 1008</t>
  </si>
  <si>
    <t>(662) 423-7032</t>
  </si>
  <si>
    <t>15M</t>
  </si>
  <si>
    <t>P.O. BOX 1008</t>
  </si>
  <si>
    <t>TISHOMINGO DIST 1 2 &amp; 3</t>
  </si>
  <si>
    <t>OKOLONA MUNI-RICHARD STOVALL FIELD</t>
  </si>
  <si>
    <t>5A4</t>
  </si>
  <si>
    <t>PO BOX 111</t>
  </si>
  <si>
    <t>CITY OF OKOLONA</t>
  </si>
  <si>
    <t>(662) 447-5461</t>
  </si>
  <si>
    <t>PONTOTOC COUNTY</t>
  </si>
  <si>
    <t>22M</t>
  </si>
  <si>
    <t>PO BOX 209</t>
  </si>
  <si>
    <t>PONOTOC COUNTY</t>
  </si>
  <si>
    <t>(662) 489-3900</t>
  </si>
  <si>
    <t>GRENADA MUNI</t>
  </si>
  <si>
    <t>GNF</t>
  </si>
  <si>
    <t>CITY OF GRENADA</t>
  </si>
  <si>
    <t>(662) 226-8820</t>
  </si>
  <si>
    <t>CHARLESTON MUNI</t>
  </si>
  <si>
    <t>09M</t>
  </si>
  <si>
    <t>PO BOX 420</t>
  </si>
  <si>
    <t>CITY OF CHARLESTON</t>
  </si>
  <si>
    <t>(662) 647-5481</t>
  </si>
  <si>
    <t>GREENWOOD-LEFLORE</t>
  </si>
  <si>
    <t>GWO</t>
  </si>
  <si>
    <t>PO BOX 907</t>
  </si>
  <si>
    <t>GREENWOOD CITY &amp; LEFLORE CO</t>
  </si>
  <si>
    <t>(662) 453-2246</t>
  </si>
  <si>
    <t>04M</t>
  </si>
  <si>
    <t>BOX 36</t>
  </si>
  <si>
    <t>(662) 983-4537</t>
  </si>
  <si>
    <t>WATER VALLEY MUNI</t>
  </si>
  <si>
    <t>33M</t>
  </si>
  <si>
    <t>CITY HALL, BOX 888</t>
  </si>
  <si>
    <t>CITY OF WATER VALLEY</t>
  </si>
  <si>
    <t>(662) 473-1533</t>
  </si>
  <si>
    <t>WINONA-MONTGOMERY COUNTY</t>
  </si>
  <si>
    <t>5A6</t>
  </si>
  <si>
    <t>PO BOX 29</t>
  </si>
  <si>
    <t>WINONA CITY &amp; MONTGOMERY COUNTY</t>
  </si>
  <si>
    <t>(662) 283-1232</t>
  </si>
  <si>
    <t>BELZONI MUNI</t>
  </si>
  <si>
    <t>1M2</t>
  </si>
  <si>
    <t>PO BOX 674</t>
  </si>
  <si>
    <t>CITY OF BELZONI</t>
  </si>
  <si>
    <t>(662) 247-1343</t>
  </si>
  <si>
    <t>CARTHAGE-LEAKE COUNTY</t>
  </si>
  <si>
    <t>08M</t>
  </si>
  <si>
    <t>212 MAIN ST</t>
  </si>
  <si>
    <t>CITY OF CARTHAGE</t>
  </si>
  <si>
    <t>(601) 267-8322</t>
  </si>
  <si>
    <t>G. V. MONTGOMERY</t>
  </si>
  <si>
    <t>2M4</t>
  </si>
  <si>
    <t>P.O. BOX 298</t>
  </si>
  <si>
    <t>CITY OF FOREST</t>
  </si>
  <si>
    <t>(601) 469-2921</t>
  </si>
  <si>
    <t>COPIAH COUNTY</t>
  </si>
  <si>
    <t>M11</t>
  </si>
  <si>
    <t>PO BOX 551</t>
  </si>
  <si>
    <t>(601) 894-1858</t>
  </si>
  <si>
    <t>KOSCIUSKO-ATTALA COUNTY</t>
  </si>
  <si>
    <t>OSX</t>
  </si>
  <si>
    <t>220 W. WASHINGTON ST.</t>
  </si>
  <si>
    <t>KOSCIUSKO CITY &amp; ATTALA CO</t>
  </si>
  <si>
    <t>(662) 289-1226</t>
  </si>
  <si>
    <t>C. A. MOORE</t>
  </si>
  <si>
    <t>19M</t>
  </si>
  <si>
    <t>112 SPRING ST</t>
  </si>
  <si>
    <t>CITY OF LEXINGTON</t>
  </si>
  <si>
    <t>(662) 834-1261</t>
  </si>
  <si>
    <t>BRUCE CAMPBELL FIELD</t>
  </si>
  <si>
    <t>TOWN HALL (PO BOX 40)</t>
  </si>
  <si>
    <t>(601) 856-7116</t>
  </si>
  <si>
    <t>MAGEE MUNI</t>
  </si>
  <si>
    <t>17M</t>
  </si>
  <si>
    <t>123 N. MAIN ST.</t>
  </si>
  <si>
    <t>CITY OF MAGEE</t>
  </si>
  <si>
    <t>(601) 849-3344</t>
  </si>
  <si>
    <t>HARDY-ANDERS FIELD NATCHEZ-ADAMS COUNTY</t>
  </si>
  <si>
    <t>HEZ</t>
  </si>
  <si>
    <t>BOX 1008</t>
  </si>
  <si>
    <t>ADAMS COUNTY</t>
  </si>
  <si>
    <t>(601) 442-2431</t>
  </si>
  <si>
    <t>JOHN BELL WILLIAMS</t>
  </si>
  <si>
    <t>M16</t>
  </si>
  <si>
    <t>PO BOX 1265 HCC</t>
  </si>
  <si>
    <t>HINDS COMMUNITY COLLEGE</t>
  </si>
  <si>
    <t>(601) 857-3367</t>
  </si>
  <si>
    <t>VICKSBURG MUNI</t>
  </si>
  <si>
    <t>VKS</t>
  </si>
  <si>
    <t>PO BOX 150</t>
  </si>
  <si>
    <t>CITY OF VICKSBURG</t>
  </si>
  <si>
    <t>(601) 634-4525</t>
  </si>
  <si>
    <t>YAZOO COUNTY</t>
  </si>
  <si>
    <t>87I</t>
  </si>
  <si>
    <t>P.O.BOX 172</t>
  </si>
  <si>
    <t>COUNTY OF YAZOO</t>
  </si>
  <si>
    <t>(662) 746-1273</t>
  </si>
  <si>
    <t>HAWKINS FIELD</t>
  </si>
  <si>
    <t>HKS</t>
  </si>
  <si>
    <t>(601) 939-5631</t>
  </si>
  <si>
    <t>KEY FIELD</t>
  </si>
  <si>
    <t>MEI</t>
  </si>
  <si>
    <t>PO BOX 4351</t>
  </si>
  <si>
    <t>MERIDIAN ARPT AUTH</t>
  </si>
  <si>
    <t>(601) 482-0364</t>
  </si>
  <si>
    <t>LOUISVILLE WINSTON COUNTY</t>
  </si>
  <si>
    <t>LMS</t>
  </si>
  <si>
    <t>200 S CHURCH ST BOX 147</t>
  </si>
  <si>
    <t>LOUISVILLE CITY &amp; WINSTON COUNTY</t>
  </si>
  <si>
    <t>(601) 773-9201</t>
  </si>
  <si>
    <t>MACON MUNI</t>
  </si>
  <si>
    <t>20M</t>
  </si>
  <si>
    <t>105 W PULASKI ST, BOX 29</t>
  </si>
  <si>
    <t>(662) 726-5847</t>
  </si>
  <si>
    <t>JAMES H EASOM FIELD</t>
  </si>
  <si>
    <t>M23</t>
  </si>
  <si>
    <t>TOWN OF NEWTON</t>
  </si>
  <si>
    <t>(601) 683-6181</t>
  </si>
  <si>
    <t>PHILADELPHIA MUNI</t>
  </si>
  <si>
    <t>MPE</t>
  </si>
  <si>
    <t>525 MAIN STREET</t>
  </si>
  <si>
    <t>(662) 656-3612</t>
  </si>
  <si>
    <t>23M</t>
  </si>
  <si>
    <t>PO BOX 616</t>
  </si>
  <si>
    <t>CITY OF QUITMAN CLARKE CO</t>
  </si>
  <si>
    <t>(601) 776-3567</t>
  </si>
  <si>
    <t>WAYNESBORO MUNI</t>
  </si>
  <si>
    <t>2R0</t>
  </si>
  <si>
    <t>714 WAYNE ST.</t>
  </si>
  <si>
    <t>CITY OF WAYNESBORO</t>
  </si>
  <si>
    <t>(601) 735-4874</t>
  </si>
  <si>
    <t>HATTIESBURG BOBBY L CHAIN MUNI</t>
  </si>
  <si>
    <t>HBG</t>
  </si>
  <si>
    <t>PO BOX 1898</t>
  </si>
  <si>
    <t>CITY OF HATTIESBURG</t>
  </si>
  <si>
    <t>(601) 545-4503</t>
  </si>
  <si>
    <t>THIGPEN FIELD</t>
  </si>
  <si>
    <t>00M</t>
  </si>
  <si>
    <t>PO BOX 307</t>
  </si>
  <si>
    <t>CITY OF BAY SPRINGS</t>
  </si>
  <si>
    <t>(601) 764-4112</t>
  </si>
  <si>
    <t>COLUMBIA-MARION COUNTY</t>
  </si>
  <si>
    <t>0R0</t>
  </si>
  <si>
    <t>CITY OF COLUMBIA &amp; MARION CO</t>
  </si>
  <si>
    <t>(601) 736-8201</t>
  </si>
  <si>
    <t>HESLER-NOBLE FIELD</t>
  </si>
  <si>
    <t>LUL</t>
  </si>
  <si>
    <t>PO BOX 2335</t>
  </si>
  <si>
    <t>LAUREL AIRPORT AUTHORITY</t>
  </si>
  <si>
    <t>(601) 425-5121</t>
  </si>
  <si>
    <t>I H BASS JR MEMORIAL</t>
  </si>
  <si>
    <t>4R1</t>
  </si>
  <si>
    <t>P.O.BOX 211</t>
  </si>
  <si>
    <t>(601) 796-8341</t>
  </si>
  <si>
    <t>HATTIESBURG-LAUREL RGNL</t>
  </si>
  <si>
    <t>PIB</t>
  </si>
  <si>
    <t>1002 TERMINAL DRIVE</t>
  </si>
  <si>
    <t>REGIONAL AIRPORT AUTH</t>
  </si>
  <si>
    <t>(601) 545-3111</t>
  </si>
  <si>
    <t>PICAYUNE MUNI</t>
  </si>
  <si>
    <t>MJD</t>
  </si>
  <si>
    <t>815 N. BEECH ST.</t>
  </si>
  <si>
    <t>CITY OF PICAYUNE</t>
  </si>
  <si>
    <t>(601) 749-7017</t>
  </si>
  <si>
    <t>POPLARVILLE-PEARL RIVER COUNTY</t>
  </si>
  <si>
    <t>M13</t>
  </si>
  <si>
    <t>CITY HALL, 101 N MAIN ST</t>
  </si>
  <si>
    <t>CITY OF POPLARVILLE</t>
  </si>
  <si>
    <t>(601) 795-8161</t>
  </si>
  <si>
    <t>RICHTON-PERRY COUNTY</t>
  </si>
  <si>
    <t>M59</t>
  </si>
  <si>
    <t>PO BOX 1649</t>
  </si>
  <si>
    <t>CITY OF RICHTON</t>
  </si>
  <si>
    <t>(601) 788-4602</t>
  </si>
  <si>
    <t>PRENTISS-JEFFERSON DAVIS COUNTY</t>
  </si>
  <si>
    <t>M43</t>
  </si>
  <si>
    <t>PO BOX 31</t>
  </si>
  <si>
    <t>TOWN OF PRENTISS</t>
  </si>
  <si>
    <t>(601) 792-5196</t>
  </si>
  <si>
    <t>GULFPORT-BILOXI INTL</t>
  </si>
  <si>
    <t>GPT</t>
  </si>
  <si>
    <t>14035-L AIRPORT RD</t>
  </si>
  <si>
    <t>GULFPORT-BILOXI RGNL APT AUTH</t>
  </si>
  <si>
    <t>(228) 863-5951</t>
  </si>
  <si>
    <t>STENNIS INTL</t>
  </si>
  <si>
    <t>HSA</t>
  </si>
  <si>
    <t>PO BOX 2267</t>
  </si>
  <si>
    <t>HANCOCK CO. PORT AND HARBOR COMM.</t>
  </si>
  <si>
    <t>(228) 467-7070</t>
  </si>
  <si>
    <t>66Y</t>
  </si>
  <si>
    <t>5300 DIAMONDHEAD CIRCLE</t>
  </si>
  <si>
    <t>DIAMONDHEAD PROPERTY</t>
  </si>
  <si>
    <t>(228) 255-1900</t>
  </si>
  <si>
    <t>5R2</t>
  </si>
  <si>
    <t>8600 BLUEBERRY ROAD</t>
  </si>
  <si>
    <t>ROMAC, INC.</t>
  </si>
  <si>
    <t>(228) 872-1962</t>
  </si>
  <si>
    <t>DEAN GRIFFIN MEMORIAL</t>
  </si>
  <si>
    <t>M24</t>
  </si>
  <si>
    <t>117 FIRST STREET</t>
  </si>
  <si>
    <t>CITY OF WIGGINS-STONE CO</t>
  </si>
  <si>
    <t>(601) 928-7221</t>
  </si>
  <si>
    <t>BROOKHAVEN-LINCOLN COUNTY</t>
  </si>
  <si>
    <t>1R7</t>
  </si>
  <si>
    <t>300 SOUTH 1ST ST</t>
  </si>
  <si>
    <t>CITY OF BROOKHAVEN</t>
  </si>
  <si>
    <t>(601) 833-2362</t>
  </si>
  <si>
    <t>CROSBY MUNI</t>
  </si>
  <si>
    <t>C71</t>
  </si>
  <si>
    <t>CITY OF CROSBY</t>
  </si>
  <si>
    <t>(601) 639-4516</t>
  </si>
  <si>
    <t>MC COMB/PIKE COUNTY/JOHN E LEWIS FIELD</t>
  </si>
  <si>
    <t>MCB</t>
  </si>
  <si>
    <t>PO BOX 1247</t>
  </si>
  <si>
    <t>CITY OF MC COMB &amp; PIKE COUNTY</t>
  </si>
  <si>
    <t>(601) 684-1450</t>
  </si>
  <si>
    <t>PAUL PITTMAN MEMORIAL</t>
  </si>
  <si>
    <t>T36</t>
  </si>
  <si>
    <t>141 AIRPORT ROAD</t>
  </si>
  <si>
    <t>WALTHALL COUNTY</t>
  </si>
  <si>
    <t>(601) 876-9327</t>
  </si>
  <si>
    <t>GOLDEN TRIANGLE RGNL</t>
  </si>
  <si>
    <t>GTR</t>
  </si>
  <si>
    <t>2080 AIRPORT ROAD</t>
  </si>
  <si>
    <t>GOLDEN TRIANGLE REG AUTH</t>
  </si>
  <si>
    <t>(662) 327-4422</t>
  </si>
  <si>
    <t>COLUMBUS-LOWNDES COUNTY</t>
  </si>
  <si>
    <t>UBS</t>
  </si>
  <si>
    <t>523 MAIN ST, PO BOX 1408</t>
  </si>
  <si>
    <t>CITY OF COLUMBUS &amp; LOWNDES COUNTY</t>
  </si>
  <si>
    <t>(662) 328-7021</t>
  </si>
  <si>
    <t>M40</t>
  </si>
  <si>
    <t>P.O. BOX 578</t>
  </si>
  <si>
    <t>(662) 369-8143</t>
  </si>
  <si>
    <t>ACKERMAN CHOCTAW COUNTY</t>
  </si>
  <si>
    <t>9M4</t>
  </si>
  <si>
    <t>119 E MAIN ST/BOX 394</t>
  </si>
  <si>
    <t>ACKERMAN CITY &amp; CHOCTAW CO</t>
  </si>
  <si>
    <t>(662) 285-6251</t>
  </si>
  <si>
    <t>06M</t>
  </si>
  <si>
    <t>390 CLARK AVE</t>
  </si>
  <si>
    <t>TOWN OF EUPORA</t>
  </si>
  <si>
    <t>(662) 258-2291</t>
  </si>
  <si>
    <t>GEORGE M BRYAN</t>
  </si>
  <si>
    <t>STF</t>
  </si>
  <si>
    <t>101 LAMPKIN ST</t>
  </si>
  <si>
    <t>CITY OF STARKVILLE</t>
  </si>
  <si>
    <t>(662) 323-4583</t>
  </si>
  <si>
    <t>OKTIBBEHA</t>
  </si>
  <si>
    <t>M51</t>
  </si>
  <si>
    <t>1620 CAMP AIRPORT RD</t>
  </si>
  <si>
    <t>TERRY M. CAMP</t>
  </si>
  <si>
    <t>(662) 323-3515</t>
  </si>
  <si>
    <t>MCCHAREN FIELD</t>
  </si>
  <si>
    <t>M83</t>
  </si>
  <si>
    <t>204 COMMERCE/BOX 1117</t>
  </si>
  <si>
    <t>CITY OF WEST POINT</t>
  </si>
  <si>
    <t>(662) 494-2573</t>
  </si>
  <si>
    <t>DECATUR COUNTY INDUSTRIAL AIR PARK</t>
  </si>
  <si>
    <t>BGE</t>
  </si>
  <si>
    <t>PO BOX 726</t>
  </si>
  <si>
    <t>DECATUR COUNTY</t>
  </si>
  <si>
    <t>(229) 248-3030</t>
  </si>
  <si>
    <t>EARLY COUNTY</t>
  </si>
  <si>
    <t>BIJ</t>
  </si>
  <si>
    <t>COUNTY COURTHOUSE, PO BOX 693</t>
  </si>
  <si>
    <t>(229) 723-3033</t>
  </si>
  <si>
    <t>CAIRO-GRADY COUNTY</t>
  </si>
  <si>
    <t>70J</t>
  </si>
  <si>
    <t>BOX 29</t>
  </si>
  <si>
    <t>CITY OF CAIRO</t>
  </si>
  <si>
    <t>(229) 377-1722</t>
  </si>
  <si>
    <t>LOWER CHATTAHOOCHEE RGNL</t>
  </si>
  <si>
    <t>25J</t>
  </si>
  <si>
    <t>309 WEBSTER STREET</t>
  </si>
  <si>
    <t>RANDOLPH COUNTY</t>
  </si>
  <si>
    <t>(229) 732-6440</t>
  </si>
  <si>
    <t>DAWSON MUNI</t>
  </si>
  <si>
    <t>16J</t>
  </si>
  <si>
    <t>177 SOUTH MAIN STREET</t>
  </si>
  <si>
    <t>TERRELL COUNTY AIRPORT AUTHORITY</t>
  </si>
  <si>
    <t>(229) 995-5657</t>
  </si>
  <si>
    <t>DONALSONVILLE MUNI</t>
  </si>
  <si>
    <t>17J</t>
  </si>
  <si>
    <t>PO BOX 308</t>
  </si>
  <si>
    <t>CITY OF DONALSONVILLE</t>
  </si>
  <si>
    <t>(229) 524-2118</t>
  </si>
  <si>
    <t>SAMUELS FIELD</t>
  </si>
  <si>
    <t>BRY</t>
  </si>
  <si>
    <t>220 NORTH 5TH</t>
  </si>
  <si>
    <t>BARDSTOWN/NELSON CO ARPT BD</t>
  </si>
  <si>
    <t>(502) 348-5947</t>
  </si>
  <si>
    <t>LEBANON-SPRINGFIELD</t>
  </si>
  <si>
    <t>6I2</t>
  </si>
  <si>
    <t>PO BOX 805</t>
  </si>
  <si>
    <t>MARION-WASHINGTON COUNTIES</t>
  </si>
  <si>
    <t>(859) 319-3864</t>
  </si>
  <si>
    <t>BRECKINRIDGE COUNTY</t>
  </si>
  <si>
    <t>I93</t>
  </si>
  <si>
    <t>BOX 188</t>
  </si>
  <si>
    <t>BRECKINRIDGE CO ARPT BOARD</t>
  </si>
  <si>
    <t>(270) 756-2153</t>
  </si>
  <si>
    <t>GEORGETOWN SCOTT COUNTY - MARSHALL FLD</t>
  </si>
  <si>
    <t>27K</t>
  </si>
  <si>
    <t>6206 PARIS PIKE</t>
  </si>
  <si>
    <t>GEORGETOWN SCOTT COUNT AIRPORT CORP</t>
  </si>
  <si>
    <t>(502) 863-6320</t>
  </si>
  <si>
    <t>MOREHEAD-ROWAN COUNTY CLYDE A. THOMAS RGNL</t>
  </si>
  <si>
    <t>M97</t>
  </si>
  <si>
    <t>221, ROSELAWN LANE</t>
  </si>
  <si>
    <t>MOREHEAD-ROWAN COUNTY AIRPORT BOARD</t>
  </si>
  <si>
    <t>(606) 356-6444</t>
  </si>
  <si>
    <t>MOUNT STERLING-MONTGOMERY COUNTY</t>
  </si>
  <si>
    <t>IOB</t>
  </si>
  <si>
    <t>C/O F C BRYAN, PO BOX 1425</t>
  </si>
  <si>
    <t>MT STERLING-MONTGOMERY COUNTY</t>
  </si>
  <si>
    <t>(859) 498-1442</t>
  </si>
  <si>
    <t>I50</t>
  </si>
  <si>
    <t>PO BOX 3</t>
  </si>
  <si>
    <t>POWELL CO ARPT BOARD</t>
  </si>
  <si>
    <t>(606) 634-9688</t>
  </si>
  <si>
    <t>I39</t>
  </si>
  <si>
    <t>PO BOX 1110</t>
  </si>
  <si>
    <t>MADISON AIRPORT BOARD INC</t>
  </si>
  <si>
    <t>(859) 986-8418</t>
  </si>
  <si>
    <t>BLUE GRASS</t>
  </si>
  <si>
    <t>LEX</t>
  </si>
  <si>
    <t>4000 TERMINAL DRIVE, SUITE 206</t>
  </si>
  <si>
    <t>LEXINGTON-FAYETTE CO ARPT BRD</t>
  </si>
  <si>
    <t>(859) 425-3100</t>
  </si>
  <si>
    <t>LAKE BARKLEY STATE PARK</t>
  </si>
  <si>
    <t>1M9</t>
  </si>
  <si>
    <t>CAPITAL PLAZA TOWER</t>
  </si>
  <si>
    <t>KY DEPT OF PARKS</t>
  </si>
  <si>
    <t>(502) 564-2172</t>
  </si>
  <si>
    <t>ROUGH RIVER STATE PARK</t>
  </si>
  <si>
    <t>2I3</t>
  </si>
  <si>
    <t>(270) 564-2172</t>
  </si>
  <si>
    <t>FFT</t>
  </si>
  <si>
    <t>90 AIRPORT  RD</t>
  </si>
  <si>
    <t>COMMONWEALTH OF KENTUCKY</t>
  </si>
  <si>
    <t>(502) 564-3714</t>
  </si>
  <si>
    <t>KENTUCKY DAM STATE PARK</t>
  </si>
  <si>
    <t>M34</t>
  </si>
  <si>
    <t>KENTUCKY DEPT. OF PARKS</t>
  </si>
  <si>
    <t>LONDON-CORBIN ARPT-MAGEE FLD</t>
  </si>
  <si>
    <t>LOZ</t>
  </si>
  <si>
    <t>566 HAL ROGERS DRIVE</t>
  </si>
  <si>
    <t>CITIES OF LONDON &amp; CORBIN</t>
  </si>
  <si>
    <t>(606) 878-9100</t>
  </si>
  <si>
    <t>WILLIAMSBURG-WHITLEY COUNTY</t>
  </si>
  <si>
    <t>W38</t>
  </si>
  <si>
    <t>P. O. BOX 312</t>
  </si>
  <si>
    <t>WILLIAMSBURG-WHITLEY CNTY APT BOARD</t>
  </si>
  <si>
    <t>(606) 549-2688</t>
  </si>
  <si>
    <t>TUCKER-GUTHRIE MEMORIAL</t>
  </si>
  <si>
    <t>I35</t>
  </si>
  <si>
    <t>P.O. BOX 884</t>
  </si>
  <si>
    <t>HARLAN COUNTY ARPT BOARD</t>
  </si>
  <si>
    <t>(606) 573-2600</t>
  </si>
  <si>
    <t>MIDDLESBORO-BELL COUNTY</t>
  </si>
  <si>
    <t>1A6</t>
  </si>
  <si>
    <t>2116 CUMBERLAND AVE</t>
  </si>
  <si>
    <t>CITY OF MIDDLESBORO &amp; BELL COUNTY</t>
  </si>
  <si>
    <t>(606) 248-2551</t>
  </si>
  <si>
    <t>CYNTHIANA-HARRISON COUNTY</t>
  </si>
  <si>
    <t>0I8</t>
  </si>
  <si>
    <t>P.O. BOX 395</t>
  </si>
  <si>
    <t>CYNTHIANA-HARRISON CO ARPT BD</t>
  </si>
  <si>
    <t>(859) 234-5533</t>
  </si>
  <si>
    <t>GENE SNYDER</t>
  </si>
  <si>
    <t>K62</t>
  </si>
  <si>
    <t>400 GENE SNYDER AIRPORT DRIVE</t>
  </si>
  <si>
    <t>FALMOUTH-PENDLETON CO ARPT BD</t>
  </si>
  <si>
    <t>(859) 472-2480</t>
  </si>
  <si>
    <t>FLEMING-MASON</t>
  </si>
  <si>
    <t>FGX</t>
  </si>
  <si>
    <t>P.O. BOX 460</t>
  </si>
  <si>
    <t>FLEMING-MASON ARPT BOARD</t>
  </si>
  <si>
    <t>(606) 849-3030</t>
  </si>
  <si>
    <t>OLIVE HILL-SELLERS' FIELD</t>
  </si>
  <si>
    <t>2I2</t>
  </si>
  <si>
    <t>CITY OF OLIVE HILL</t>
  </si>
  <si>
    <t>(606) 286-5532</t>
  </si>
  <si>
    <t>ASHLAND RGNL</t>
  </si>
  <si>
    <t>DWU</t>
  </si>
  <si>
    <t>501 SCOTT ST</t>
  </si>
  <si>
    <t>ASHLAND REGIONAL AIRPORT BOARD</t>
  </si>
  <si>
    <t>(606) 928-4934</t>
  </si>
  <si>
    <t>BIG SANDY RGNL</t>
  </si>
  <si>
    <t>K22</t>
  </si>
  <si>
    <t>2960 AIRPORT ROAD</t>
  </si>
  <si>
    <t>BIG SANDY REGIONAL AIRPORT BD</t>
  </si>
  <si>
    <t>(606) 789-7777</t>
  </si>
  <si>
    <t>JULIAN CARROLL</t>
  </si>
  <si>
    <t>JKL</t>
  </si>
  <si>
    <t>CITY HALL/COURTHOUSE</t>
  </si>
  <si>
    <t>JACKSON-BREATHITT COUNTY</t>
  </si>
  <si>
    <t>(606) 666-7069</t>
  </si>
  <si>
    <t>9I3</t>
  </si>
  <si>
    <t>MORGAN CO OFFICE BLDG</t>
  </si>
  <si>
    <t>WEST LIBERTY &amp; MORGAN COUNTY</t>
  </si>
  <si>
    <t>(606) 743-3898</t>
  </si>
  <si>
    <t>PIKE COUNTY-HATCHER FIELD</t>
  </si>
  <si>
    <t>PBX</t>
  </si>
  <si>
    <t>P.O. BOX 3353</t>
  </si>
  <si>
    <t>PIKE COUNTY REG ARPT BOARD</t>
  </si>
  <si>
    <t>(606) 432-5777</t>
  </si>
  <si>
    <t>WENDELL H FORD</t>
  </si>
  <si>
    <t>K20</t>
  </si>
  <si>
    <t>P.O. BOX 420</t>
  </si>
  <si>
    <t>HAZARD-PERRY COUNTY BOARD</t>
  </si>
  <si>
    <t>(606) 436-3171</t>
  </si>
  <si>
    <t>1M7</t>
  </si>
  <si>
    <t>FULTON CITY &amp; COUNTY</t>
  </si>
  <si>
    <t>(270) 472-1964</t>
  </si>
  <si>
    <t>MARION-CRITTENDEN COUNTY</t>
  </si>
  <si>
    <t>5M9</t>
  </si>
  <si>
    <t>500 AIRPORT RD</t>
  </si>
  <si>
    <t>MARION-CRITTENDEN CTY APT BRD</t>
  </si>
  <si>
    <t>(270) 965-4242</t>
  </si>
  <si>
    <t>MAYFIELD GRAVES COUNTY</t>
  </si>
  <si>
    <t>M25</t>
  </si>
  <si>
    <t>227 AIRPORT ROAD</t>
  </si>
  <si>
    <t>MAYFIELD &amp; GRAVES COUNTY ARPT BOARD</t>
  </si>
  <si>
    <t>(270) 443-7600</t>
  </si>
  <si>
    <t>KYLE-OAKLEY FIELD</t>
  </si>
  <si>
    <t>CEY</t>
  </si>
  <si>
    <t>544 AIRFIELD LN.</t>
  </si>
  <si>
    <t>MURRAY CITY-CALLOWAY CO BOARD</t>
  </si>
  <si>
    <t>(270) 489-2414</t>
  </si>
  <si>
    <t>BOWLING GREEN-WARREN COUNTY RGNL</t>
  </si>
  <si>
    <t>BWG</t>
  </si>
  <si>
    <t>1000 WOODHURST ST</t>
  </si>
  <si>
    <t>CITY BOWLING GREEN-WARREN CO</t>
  </si>
  <si>
    <t>(270) 842-1101</t>
  </si>
  <si>
    <t>GLASGOW MUNI</t>
  </si>
  <si>
    <t>GLW</t>
  </si>
  <si>
    <t>390 AIRPORT ROAD</t>
  </si>
  <si>
    <t>GLASGOW AIRPORT BOARD</t>
  </si>
  <si>
    <t>(270) 678-4548</t>
  </si>
  <si>
    <t>TOMPKINSVILLE-MONROE COUNTY</t>
  </si>
  <si>
    <t>TZV</t>
  </si>
  <si>
    <t>661 LYONS CHAPEL ROAD</t>
  </si>
  <si>
    <t>TOMPKINSVILLE-MONROE CO APT</t>
  </si>
  <si>
    <t>(270) 487-0678</t>
  </si>
  <si>
    <t>HOPKINSVILLE-CHRISTIAN COUNTY</t>
  </si>
  <si>
    <t>HVC</t>
  </si>
  <si>
    <t>CITY OF HOPKINSVILLE</t>
  </si>
  <si>
    <t>(270) 887-4000</t>
  </si>
  <si>
    <t>RUSSELLVILLE-LOGAN COUNTY</t>
  </si>
  <si>
    <t>4M7</t>
  </si>
  <si>
    <t>385 AIRPORT RD.</t>
  </si>
  <si>
    <t>CITY COUNTY ARPT BOARD</t>
  </si>
  <si>
    <t>(270) 755-6344</t>
  </si>
  <si>
    <t>OHIO COUNTY</t>
  </si>
  <si>
    <t>7K4</t>
  </si>
  <si>
    <t>3312 BOBWHITE AVENUE</t>
  </si>
  <si>
    <t>OHIO COUNTY AIRPORT BOARD</t>
  </si>
  <si>
    <t>(270) 274-3306</t>
  </si>
  <si>
    <t>OWENSBORO-DAVIESS COUNTY</t>
  </si>
  <si>
    <t>OWB</t>
  </si>
  <si>
    <t>2200 AIRPORT ROAD</t>
  </si>
  <si>
    <t>OWENSBORO CITY &amp; DAVIESS COUNTY</t>
  </si>
  <si>
    <t>(270) 685-4179</t>
  </si>
  <si>
    <t>MUHLENBERG COUNTY</t>
  </si>
  <si>
    <t>M21</t>
  </si>
  <si>
    <t>MUHLENBERG CO COURTHOUSE</t>
  </si>
  <si>
    <t>(270) 754-9929</t>
  </si>
  <si>
    <t>HANCOCK CO-RON LEWIS FIELD</t>
  </si>
  <si>
    <t>KY8</t>
  </si>
  <si>
    <t>500 AIRPORT ROAD</t>
  </si>
  <si>
    <t>HANCOCK COUNTY AIRPORT BOARD</t>
  </si>
  <si>
    <t>(270) 295-4500</t>
  </si>
  <si>
    <t>TRADEWATER</t>
  </si>
  <si>
    <t>8M7</t>
  </si>
  <si>
    <t>320 E ROSEDALE LANE</t>
  </si>
  <si>
    <t>(270) 797-4561</t>
  </si>
  <si>
    <t>HENDERSON CITY-COUNTY</t>
  </si>
  <si>
    <t>EHR</t>
  </si>
  <si>
    <t>2154  HWY 136W SUITE 1</t>
  </si>
  <si>
    <t>HENDERSON CITY-COUNTY AIRPORT BOARD</t>
  </si>
  <si>
    <t>(270) 826-3971</t>
  </si>
  <si>
    <t>MADISONVILLE MUNI</t>
  </si>
  <si>
    <t>2I0</t>
  </si>
  <si>
    <t>CITY OF MADISONVILLE</t>
  </si>
  <si>
    <t>(270) 824-2110</t>
  </si>
  <si>
    <t>PRINCETON-CALDWELL COUNTY</t>
  </si>
  <si>
    <t>2M0</t>
  </si>
  <si>
    <t>MUIRFIELD DR</t>
  </si>
  <si>
    <t>PRINCETON-CALDWELL CO ARPT BD</t>
  </si>
  <si>
    <t>(270) 365-3523</t>
  </si>
  <si>
    <t>PROVIDENCE-WEBSTER CO</t>
  </si>
  <si>
    <t>8M9</t>
  </si>
  <si>
    <t>9020 ST RT 293S</t>
  </si>
  <si>
    <t>PROVIDENCE/WEBSTER CO ARPT BOARD</t>
  </si>
  <si>
    <t>(270) 821-3995</t>
  </si>
  <si>
    <t>STURGIS MUNI</t>
  </si>
  <si>
    <t>TWT</t>
  </si>
  <si>
    <t>P.O. BOX 381</t>
  </si>
  <si>
    <t>UNION COUNTY AIR BOARD</t>
  </si>
  <si>
    <t>(270) 333-4618</t>
  </si>
  <si>
    <t>LAKE CUMBERLAND RGNL</t>
  </si>
  <si>
    <t>SME</t>
  </si>
  <si>
    <t>222 AIRPORT RD.</t>
  </si>
  <si>
    <t>SOMERSET-PULASKI COUNTY</t>
  </si>
  <si>
    <t>(606) 678-4554</t>
  </si>
  <si>
    <t>LIBERTY-CASEY COUNTY</t>
  </si>
  <si>
    <t>I53</t>
  </si>
  <si>
    <t>PO BOX 206</t>
  </si>
  <si>
    <t>LIBERTY-CASEY CO ARPT BOARD</t>
  </si>
  <si>
    <t>(606) 303-3573</t>
  </si>
  <si>
    <t>RUSSELL COUNTY</t>
  </si>
  <si>
    <t>K24</t>
  </si>
  <si>
    <t>628 C. SMITH ROAD</t>
  </si>
  <si>
    <t>RUSSELL COUNTY AIRPORT BOARD</t>
  </si>
  <si>
    <t>(270) 343-6644</t>
  </si>
  <si>
    <t>EKQ</t>
  </si>
  <si>
    <t>RT 3, BOX 750</t>
  </si>
  <si>
    <t>WAYNE CO ARPT BOARD</t>
  </si>
  <si>
    <t>(606) 307-3706</t>
  </si>
  <si>
    <t>MC CREARY COUNTY</t>
  </si>
  <si>
    <t>18I</t>
  </si>
  <si>
    <t>ADDINGTON FIELD</t>
  </si>
  <si>
    <t>EKX</t>
  </si>
  <si>
    <t>1828 KITTY HAWK DR</t>
  </si>
  <si>
    <t>ELIZABETHTOWN AIRPORT BOARD</t>
  </si>
  <si>
    <t>(502) 624-8672</t>
  </si>
  <si>
    <t>AAS</t>
  </si>
  <si>
    <t>PO BOX 1093</t>
  </si>
  <si>
    <t>AIRPORT BOARD</t>
  </si>
  <si>
    <t>(270) 465-8931</t>
  </si>
  <si>
    <t>COLUMBIA-ADAIR CO.</t>
  </si>
  <si>
    <t>I96</t>
  </si>
  <si>
    <t>10-A MAPLE TREE</t>
  </si>
  <si>
    <t>COLUMBIA-ADAIR CO. ARPT BOARD</t>
  </si>
  <si>
    <t>(270) 250-3947</t>
  </si>
  <si>
    <t>GRAYSON COUNTY</t>
  </si>
  <si>
    <t>M20</t>
  </si>
  <si>
    <t>695 AIRPORT ROAD</t>
  </si>
  <si>
    <t>GRAYSON COUNTY AIRPORT BOARD</t>
  </si>
  <si>
    <t>(270) 242-7700</t>
  </si>
  <si>
    <t>DELAWARE MUNI</t>
  </si>
  <si>
    <t>DLZ</t>
  </si>
  <si>
    <t>1 SOUTH SANDUSKY ST</t>
  </si>
  <si>
    <t>CITY OF DELAWARE</t>
  </si>
  <si>
    <t>(740) 203-1800</t>
  </si>
  <si>
    <t>MRT</t>
  </si>
  <si>
    <t>UNION COUNTY ARPT AUTH</t>
  </si>
  <si>
    <t>(937) 642-2055</t>
  </si>
  <si>
    <t>4I3</t>
  </si>
  <si>
    <t>6481 KINNEY ROAD</t>
  </si>
  <si>
    <t>KNOX CO ARPT AUTHORITY</t>
  </si>
  <si>
    <t>(740) 397-9647</t>
  </si>
  <si>
    <t>WYNKOOP</t>
  </si>
  <si>
    <t>6G4</t>
  </si>
  <si>
    <t>9051 GRANVILLE RD</t>
  </si>
  <si>
    <t>BRIAN K. WYNKOOP</t>
  </si>
  <si>
    <t>(740) 392-9125</t>
  </si>
  <si>
    <t>NEWARK-HEATH</t>
  </si>
  <si>
    <t>VTA</t>
  </si>
  <si>
    <t>530 HEATH RD</t>
  </si>
  <si>
    <t>LICKING CO REG ARPT AUTH</t>
  </si>
  <si>
    <t>(740) 522-6968</t>
  </si>
  <si>
    <t>MAD RIVER INC.</t>
  </si>
  <si>
    <t>I54</t>
  </si>
  <si>
    <t>6488 UPPER VALLEY PIKE</t>
  </si>
  <si>
    <t>MAD RIVER SKYPARK LLC</t>
  </si>
  <si>
    <t>(937) 969-5565</t>
  </si>
  <si>
    <t>GRIMES FIELD</t>
  </si>
  <si>
    <t>I74</t>
  </si>
  <si>
    <t>1636 N MAIN ST</t>
  </si>
  <si>
    <t>CITY OF URBANA</t>
  </si>
  <si>
    <t>(937) 652-4302</t>
  </si>
  <si>
    <t>WELLER</t>
  </si>
  <si>
    <t>38I</t>
  </si>
  <si>
    <t>3138 ROUTE 29 EAST</t>
  </si>
  <si>
    <t>WENDELL WELLER</t>
  </si>
  <si>
    <t>(937) 653-5081</t>
  </si>
  <si>
    <t>MILLER FARM LANDING STRIP</t>
  </si>
  <si>
    <t>7B4</t>
  </si>
  <si>
    <t>455 STEMEN RD NW</t>
  </si>
  <si>
    <t>EDWARD MILLER</t>
  </si>
  <si>
    <t>(614) 862-8129</t>
  </si>
  <si>
    <t>CLARKS DREAM STRIP</t>
  </si>
  <si>
    <t>03I</t>
  </si>
  <si>
    <t>20035 FOX ROAD</t>
  </si>
  <si>
    <t>ETHEL MC FARLAND</t>
  </si>
  <si>
    <t>(740) 474-4644</t>
  </si>
  <si>
    <t>PICKAWAY COUNTY MEMORIAL</t>
  </si>
  <si>
    <t>CYO</t>
  </si>
  <si>
    <t>28181 MC CRADY ROAD</t>
  </si>
  <si>
    <t>PICKAWAY CO ARPT AUTH</t>
  </si>
  <si>
    <t>(740) 474-2181</t>
  </si>
  <si>
    <t>COLUMBUS SOUTHWEST</t>
  </si>
  <si>
    <t>04I</t>
  </si>
  <si>
    <t>1751 ALTON ROAD</t>
  </si>
  <si>
    <t>JAMES EDWARD BOWERS</t>
  </si>
  <si>
    <t>(614) 878-4080</t>
  </si>
  <si>
    <t>LHQ</t>
  </si>
  <si>
    <t>FAIRFIELD COUNTY COURTHOUSE</t>
  </si>
  <si>
    <t>FAIRFIELD CO COMMISSIONERS</t>
  </si>
  <si>
    <t>(740) 654-7001</t>
  </si>
  <si>
    <t>MADISON COUNTY</t>
  </si>
  <si>
    <t>UYF</t>
  </si>
  <si>
    <t>1281 US RT 40 SW</t>
  </si>
  <si>
    <t>MADISON COUNTY AIRPORT AUTH</t>
  </si>
  <si>
    <t>(740) 852-5040</t>
  </si>
  <si>
    <t>I23</t>
  </si>
  <si>
    <t>2770 STATE ROUTE 38</t>
  </si>
  <si>
    <t>FAYETTE COUNTY COMMISSIONERS</t>
  </si>
  <si>
    <t>(740) 335-2430</t>
  </si>
  <si>
    <t>DARBY DAN</t>
  </si>
  <si>
    <t>6I6</t>
  </si>
  <si>
    <t>180 E BROAD ST</t>
  </si>
  <si>
    <t>DARBY DAN HOLDINGS</t>
  </si>
  <si>
    <t>(614) 460-4444</t>
  </si>
  <si>
    <t>PORT COLUMBUS INTL</t>
  </si>
  <si>
    <t>4600 INTERNATIONAL GATEWAY</t>
  </si>
  <si>
    <t>COLUMBUS REGIONAL AIRPORT AUTH</t>
  </si>
  <si>
    <t>(614) 239-4000</t>
  </si>
  <si>
    <t>BOLTON FIELD</t>
  </si>
  <si>
    <t>TZR</t>
  </si>
  <si>
    <t>4600 INTL GATEWAY</t>
  </si>
  <si>
    <t>COLUMBUS REGIONAL ARPT AUTH</t>
  </si>
  <si>
    <t>OHIO STATE UNIVERSITY</t>
  </si>
  <si>
    <t>OSU</t>
  </si>
  <si>
    <t>OHIO STATE UNIV AIRPORT, 2160 W. CASE RD</t>
  </si>
  <si>
    <t>(614) 292-5460</t>
  </si>
  <si>
    <t>MARION MUNI</t>
  </si>
  <si>
    <t>MNN</t>
  </si>
  <si>
    <t>CITY OF MARION</t>
  </si>
  <si>
    <t>(740) 387-2020</t>
  </si>
  <si>
    <t>BELLEFONTAINE RGNL</t>
  </si>
  <si>
    <t>EDJ</t>
  </si>
  <si>
    <t>CITY HALL, 135 N DETROIT ST</t>
  </si>
  <si>
    <t>CITY OF BELLEFONTAINE</t>
  </si>
  <si>
    <t>(937) 592-4376</t>
  </si>
  <si>
    <t>MORROW COUNTY</t>
  </si>
  <si>
    <t>4I9</t>
  </si>
  <si>
    <t>4679 TWP. RD. 126</t>
  </si>
  <si>
    <t>MORROW COUNTY ARPT AUTH.</t>
  </si>
  <si>
    <t>(419) 947-1833</t>
  </si>
  <si>
    <t>HARDIN COUNTY</t>
  </si>
  <si>
    <t>I95</t>
  </si>
  <si>
    <t>13177 COUNTY RD 130</t>
  </si>
  <si>
    <t>HARDIN CO ARPT AUTH</t>
  </si>
  <si>
    <t>(419) 674-2222</t>
  </si>
  <si>
    <t>WYANDOT COUNTY</t>
  </si>
  <si>
    <t>56D</t>
  </si>
  <si>
    <t>PO BOX 276</t>
  </si>
  <si>
    <t>COUNTY AIRPORT AUTHORITY</t>
  </si>
  <si>
    <t>WOOD COUNTY</t>
  </si>
  <si>
    <t>1G0</t>
  </si>
  <si>
    <t>1261 E POE RD</t>
  </si>
  <si>
    <t>WOOD CO. ARPT.AUTH.</t>
  </si>
  <si>
    <t>(419) 354-2908</t>
  </si>
  <si>
    <t>SANDUSKY COUNTY RGNL</t>
  </si>
  <si>
    <t>S24</t>
  </si>
  <si>
    <t>101 S. FRONT ST</t>
  </si>
  <si>
    <t>SANDUSKY COUNTY</t>
  </si>
  <si>
    <t>(419) 332-2882</t>
  </si>
  <si>
    <t>14G</t>
  </si>
  <si>
    <t>365 S SR53</t>
  </si>
  <si>
    <t>EUGENE DAMSCHRODER</t>
  </si>
  <si>
    <t>(419) 332-8037</t>
  </si>
  <si>
    <t>KELLEYS ISLAND LAND FLD</t>
  </si>
  <si>
    <t>89D</t>
  </si>
  <si>
    <t>121 ADDISON ST.</t>
  </si>
  <si>
    <t>VILLAGE OF KELLEYS ISLAND</t>
  </si>
  <si>
    <t>(419) 746-1123</t>
  </si>
  <si>
    <t>CARL R KELLER FIELD</t>
  </si>
  <si>
    <t>PCW</t>
  </si>
  <si>
    <t>PO BOX D</t>
  </si>
  <si>
    <t>ERIE OTTAWA ARPT AUTH</t>
  </si>
  <si>
    <t>(419) 734-6297</t>
  </si>
  <si>
    <t>3T7</t>
  </si>
  <si>
    <t>BOX 278</t>
  </si>
  <si>
    <t>PUT-IN-BAY TWP PORT AUTH</t>
  </si>
  <si>
    <t>(419) 285-8042</t>
  </si>
  <si>
    <t>3X5</t>
  </si>
  <si>
    <t>PUT IN BAY TOWNSHIP PORT AUTH</t>
  </si>
  <si>
    <t>3W2</t>
  </si>
  <si>
    <t>(419) 285-3371</t>
  </si>
  <si>
    <t>WILLIAMS COUNTY</t>
  </si>
  <si>
    <t>0G6</t>
  </si>
  <si>
    <t>1 COURTHOUSE SQUARE</t>
  </si>
  <si>
    <t>WILLIAMS COUNTY COMMISSIONERS</t>
  </si>
  <si>
    <t>(419) 636-2059</t>
  </si>
  <si>
    <t>DEFIANCE MEMORIAL</t>
  </si>
  <si>
    <t>DFI</t>
  </si>
  <si>
    <t>400 COURT STREET</t>
  </si>
  <si>
    <t>(419) 782-4761</t>
  </si>
  <si>
    <t>DESHLER MUNI LANDING STRIP</t>
  </si>
  <si>
    <t>6D7</t>
  </si>
  <si>
    <t>ONE 276 COUNTY RD 'D'</t>
  </si>
  <si>
    <t>VILLAGE OF DESHLER</t>
  </si>
  <si>
    <t>(419) 278-1353</t>
  </si>
  <si>
    <t>7W5</t>
  </si>
  <si>
    <t>10-646 COUNTY RD O</t>
  </si>
  <si>
    <t>HENRY CO. ARPT AUTH.</t>
  </si>
  <si>
    <t>(419) 592-4008</t>
  </si>
  <si>
    <t>TOLEDO EXPRESS</t>
  </si>
  <si>
    <t>TOL</t>
  </si>
  <si>
    <t>11013 AIRPORT HWY</t>
  </si>
  <si>
    <t>TOLEDO - LUCAS CO. PORT AUTH.</t>
  </si>
  <si>
    <t>(419) 865-2351</t>
  </si>
  <si>
    <t>USE</t>
  </si>
  <si>
    <t>FULTON CO COMMISSIONERS</t>
  </si>
  <si>
    <t>(419) 337-9255</t>
  </si>
  <si>
    <t>BORDNER</t>
  </si>
  <si>
    <t>3D8</t>
  </si>
  <si>
    <t>16662 HODGMAN RD</t>
  </si>
  <si>
    <t>BERNIE STEINBAUGH</t>
  </si>
  <si>
    <t>(419) 353-4732</t>
  </si>
  <si>
    <t>METCALF FIELD</t>
  </si>
  <si>
    <t>TDZ</t>
  </si>
  <si>
    <t>ONE MARITIME PLAZA</t>
  </si>
  <si>
    <t>TOLEDO LUCAS CO.PORT AUTH.</t>
  </si>
  <si>
    <t>(419) 243-8251</t>
  </si>
  <si>
    <t>PARR</t>
  </si>
  <si>
    <t>42I</t>
  </si>
  <si>
    <t>1200 FAIRVIEW RD</t>
  </si>
  <si>
    <t>C E NORMAN</t>
  </si>
  <si>
    <t>(614) 454-1615</t>
  </si>
  <si>
    <t>ZANESVILLE MUNI</t>
  </si>
  <si>
    <t>ZZV</t>
  </si>
  <si>
    <t>401 MARKET STREET</t>
  </si>
  <si>
    <t>CITY OF ZANESVILLE</t>
  </si>
  <si>
    <t>(740) 455-0663</t>
  </si>
  <si>
    <t>BARNESVILLE-BRADFIELD</t>
  </si>
  <si>
    <t>6G5</t>
  </si>
  <si>
    <t>BELMONT COUNTY AIRPORT AUTHORITY</t>
  </si>
  <si>
    <t>(740) 425-1976</t>
  </si>
  <si>
    <t>NOBLE COUNTY</t>
  </si>
  <si>
    <t>I10</t>
  </si>
  <si>
    <t>48535 COLDWATER CREEK ROAD</t>
  </si>
  <si>
    <t>NOBLE CO. ARPT AUTH.</t>
  </si>
  <si>
    <t>(740) 732-7387</t>
  </si>
  <si>
    <t>CAMBRIDGE MUNI</t>
  </si>
  <si>
    <t>BOX 73</t>
  </si>
  <si>
    <t>CAMBRIDGE AE REG ARPT AUTH.</t>
  </si>
  <si>
    <t>(740) 432-3726</t>
  </si>
  <si>
    <t>I86</t>
  </si>
  <si>
    <t>PERRY COUNTY AIRPORT AUTHORITY</t>
  </si>
  <si>
    <t>(740) 343-0933</t>
  </si>
  <si>
    <t>MORGAN COUNTY</t>
  </si>
  <si>
    <t>I71</t>
  </si>
  <si>
    <t>1585 MAIN STREET</t>
  </si>
  <si>
    <t>MORGAN COUNTY AIRPORT AUTH</t>
  </si>
  <si>
    <t>(740) 539-2950</t>
  </si>
  <si>
    <t>4G5</t>
  </si>
  <si>
    <t>101 N. MAIN ST.</t>
  </si>
  <si>
    <t>COUNTY CMSN</t>
  </si>
  <si>
    <t>(740) 472-1341</t>
  </si>
  <si>
    <t>RICHARD DOWNING</t>
  </si>
  <si>
    <t>I40</t>
  </si>
  <si>
    <t>24569 AIRPORT RD</t>
  </si>
  <si>
    <t>COSHOCTON CO REG ARPT AUTH</t>
  </si>
  <si>
    <t>(614) 824-4382</t>
  </si>
  <si>
    <t>TRI-CITY</t>
  </si>
  <si>
    <t>80G</t>
  </si>
  <si>
    <t>108 W RUSSELL AVE</t>
  </si>
  <si>
    <t>CLYDE R. ZIMMER</t>
  </si>
  <si>
    <t>(614) 545-7309</t>
  </si>
  <si>
    <t>HARRISON COUNTY</t>
  </si>
  <si>
    <t>8G6</t>
  </si>
  <si>
    <t>BOX 52</t>
  </si>
  <si>
    <t>HARRISON CO ARPT AUTH</t>
  </si>
  <si>
    <t>(740) 942-2316</t>
  </si>
  <si>
    <t>COLUMBIANA COUNTY</t>
  </si>
  <si>
    <t>02G</t>
  </si>
  <si>
    <t>PO BOX 81</t>
  </si>
  <si>
    <t>COLUMBIANA CO ARPT AUTH</t>
  </si>
  <si>
    <t>(330) 386-9301</t>
  </si>
  <si>
    <t>ALDERMAN</t>
  </si>
  <si>
    <t>2P7</t>
  </si>
  <si>
    <t>67160 ARPT RD, RT 3</t>
  </si>
  <si>
    <t>VIRGINIA ALDERMAN</t>
  </si>
  <si>
    <t>(740) 695-0908</t>
  </si>
  <si>
    <t>JEFFERSON COUNTY AIRPARK</t>
  </si>
  <si>
    <t>2G2</t>
  </si>
  <si>
    <t>P.O. BOX 383</t>
  </si>
  <si>
    <t>JEFFERSON CO COMMISSIONERS</t>
  </si>
  <si>
    <t>(740) 283-8500</t>
  </si>
  <si>
    <t>EDDIE DEW MEMORIAL AIRPARK</t>
  </si>
  <si>
    <t>1G8</t>
  </si>
  <si>
    <t>BOX 159A RD 2</t>
  </si>
  <si>
    <t>EDDIE DEW MEM AIRPARK</t>
  </si>
  <si>
    <t>(740) 512-3138</t>
  </si>
  <si>
    <t>GERMACK</t>
  </si>
  <si>
    <t>7D9</t>
  </si>
  <si>
    <t>1419 STATE ROUTE 45 SOUTH</t>
  </si>
  <si>
    <t>JOHN WILLIAMS</t>
  </si>
  <si>
    <t>(440) 275-3205</t>
  </si>
  <si>
    <t>GEAUGA COUNTY</t>
  </si>
  <si>
    <t>7G8</t>
  </si>
  <si>
    <t>COURTHOUSE ANNEX, MAIN ST.</t>
  </si>
  <si>
    <t>GEAUGA CO BOARD OF COMM</t>
  </si>
  <si>
    <t>(440) 285-2222</t>
  </si>
  <si>
    <t>4G8</t>
  </si>
  <si>
    <t>27410 ROYALTON RD</t>
  </si>
  <si>
    <t>COLUMBIA ENTERPRISES INC</t>
  </si>
  <si>
    <t>(440) 236-8800</t>
  </si>
  <si>
    <t>LORAIN COUNTY RGNL</t>
  </si>
  <si>
    <t>LPR</t>
  </si>
  <si>
    <t>44050 RUSSIA RD</t>
  </si>
  <si>
    <t>LORAIN CO BOARD OF COMMISSIONERS</t>
  </si>
  <si>
    <t>(440) 323-4063</t>
  </si>
  <si>
    <t>ASHTABULA COUNTY</t>
  </si>
  <si>
    <t>HZY</t>
  </si>
  <si>
    <t>ASHTABULA CO ARPT AUTH</t>
  </si>
  <si>
    <t>(440) 576-9271</t>
  </si>
  <si>
    <t>92D</t>
  </si>
  <si>
    <t>PO BOX 285</t>
  </si>
  <si>
    <t>CHARLES JONES</t>
  </si>
  <si>
    <t>(440) 610-6013</t>
  </si>
  <si>
    <t>CONCORD AIRPARK</t>
  </si>
  <si>
    <t>2G1</t>
  </si>
  <si>
    <t>12253 CONCORD-HAMBDEN RD</t>
  </si>
  <si>
    <t>CONCORD AIRPARK INC.</t>
  </si>
  <si>
    <t>(440) 354-9815</t>
  </si>
  <si>
    <t>READER-BOTSFORD</t>
  </si>
  <si>
    <t>67D</t>
  </si>
  <si>
    <t>15181 RT 18E</t>
  </si>
  <si>
    <t>JOHN &amp; CATHERINE K POWER</t>
  </si>
  <si>
    <t>(440) 647-1289</t>
  </si>
  <si>
    <t>WILLOUGHBY LOST NATION MUNI</t>
  </si>
  <si>
    <t>LNN</t>
  </si>
  <si>
    <t>ONE PUBLIC SQUARE</t>
  </si>
  <si>
    <t>CITY OF WILLOUGHBY</t>
  </si>
  <si>
    <t>(440) 951-2800</t>
  </si>
  <si>
    <t>MIDDLE BASS-EAST POINT</t>
  </si>
  <si>
    <t>3W9</t>
  </si>
  <si>
    <t>2522 NORFOLK RD</t>
  </si>
  <si>
    <t>EAST POINT ASSOCIATES INC</t>
  </si>
  <si>
    <t>(216) 321-1847</t>
  </si>
  <si>
    <t>CUYAHOGA COUNTY</t>
  </si>
  <si>
    <t>CGF</t>
  </si>
  <si>
    <t>26300 CURTIS WRIGHT PARKWAY</t>
  </si>
  <si>
    <t>(216) 289-4111</t>
  </si>
  <si>
    <t>BURKE LAKEFRONT</t>
  </si>
  <si>
    <t>BKL</t>
  </si>
  <si>
    <t>1501 N MARGINAL ROAD</t>
  </si>
  <si>
    <t>(216) 781-6411</t>
  </si>
  <si>
    <t>I64</t>
  </si>
  <si>
    <t>20800 PARKCLIFF DR</t>
  </si>
  <si>
    <t>DONALD &amp; KAREN PAOLUCCI</t>
  </si>
  <si>
    <t>(440) 356-1670</t>
  </si>
  <si>
    <t>KENT STATE UNIV</t>
  </si>
  <si>
    <t>1G3</t>
  </si>
  <si>
    <t>4020 KENT RD</t>
  </si>
  <si>
    <t>KENT STATE UNIVERSITY</t>
  </si>
  <si>
    <t>(330) 672-2640</t>
  </si>
  <si>
    <t>7D8</t>
  </si>
  <si>
    <t>15199 GROVE RD</t>
  </si>
  <si>
    <t>CLEVELAND PARACHUTE CENTER</t>
  </si>
  <si>
    <t>(216) 548-4511</t>
  </si>
  <si>
    <t>MEDINA MUNI</t>
  </si>
  <si>
    <t>1G5</t>
  </si>
  <si>
    <t>P O BOX 703</t>
  </si>
  <si>
    <t>CITY OF MEDINA</t>
  </si>
  <si>
    <t>(330) 725-8861</t>
  </si>
  <si>
    <t>PORTAGE COUNTY</t>
  </si>
  <si>
    <t>29G</t>
  </si>
  <si>
    <t>8095 STATE ROUTE 44</t>
  </si>
  <si>
    <t>PORTAGE CO ARPT AUTH.</t>
  </si>
  <si>
    <t>(330) 297-1478</t>
  </si>
  <si>
    <t>WELTZIEN SKYPARK</t>
  </si>
  <si>
    <t>15G</t>
  </si>
  <si>
    <t>3071 GREENWICH ROAD</t>
  </si>
  <si>
    <t>DANIEL WELTZIEN</t>
  </si>
  <si>
    <t>(330) 336-9921</t>
  </si>
  <si>
    <t>WADSWORTH MUNI</t>
  </si>
  <si>
    <t>3G3</t>
  </si>
  <si>
    <t>WADSWORTH MUNI BLDG</t>
  </si>
  <si>
    <t>CITY OF WADSWORTH</t>
  </si>
  <si>
    <t>AKRON FULTON INTL</t>
  </si>
  <si>
    <t>AKR</t>
  </si>
  <si>
    <t>166 SOUTH HIGH STREET</t>
  </si>
  <si>
    <t>CITY OF AKRON</t>
  </si>
  <si>
    <t>(330) 733-3950</t>
  </si>
  <si>
    <t>YOUNGSTOWN ELSER METRO</t>
  </si>
  <si>
    <t>4G4</t>
  </si>
  <si>
    <t>508 ROBINSON ROAD</t>
  </si>
  <si>
    <t>MICHAEL E. STANKO</t>
  </si>
  <si>
    <t>(330) 549-0337</t>
  </si>
  <si>
    <t>BRACEVILLE</t>
  </si>
  <si>
    <t>41N</t>
  </si>
  <si>
    <t>4720 ST RT 5</t>
  </si>
  <si>
    <t>BRACEVILLE AIRPORT LLC</t>
  </si>
  <si>
    <t>(330) 872-4062</t>
  </si>
  <si>
    <t>SALEM AIRPARK INC</t>
  </si>
  <si>
    <t>38D</t>
  </si>
  <si>
    <t>11718 SALEM-WARREN ROAD</t>
  </si>
  <si>
    <t>MICHAEL PIDGEON</t>
  </si>
  <si>
    <t>(330) 332-4400</t>
  </si>
  <si>
    <t>KOONS</t>
  </si>
  <si>
    <t>8G8</t>
  </si>
  <si>
    <t>1760 ST RTE 9</t>
  </si>
  <si>
    <t>KOONS FAMILY</t>
  </si>
  <si>
    <t>(330) 337-7303</t>
  </si>
  <si>
    <t>62D</t>
  </si>
  <si>
    <t>3599 HERR-FIELDHOUSE ROAD</t>
  </si>
  <si>
    <t>SKEETS ARPT INC</t>
  </si>
  <si>
    <t>(330) 898-3615</t>
  </si>
  <si>
    <t>LANSDOWNE</t>
  </si>
  <si>
    <t>04G</t>
  </si>
  <si>
    <t>P.O. BOX 3425</t>
  </si>
  <si>
    <t>BOARDMAN STEEL, INC.</t>
  </si>
  <si>
    <t>(330) 534-3580</t>
  </si>
  <si>
    <t>BARBER</t>
  </si>
  <si>
    <t>2D1</t>
  </si>
  <si>
    <t>13820 UNION AVE NE</t>
  </si>
  <si>
    <t>FORREST A BARBER</t>
  </si>
  <si>
    <t>(330) 823-0652</t>
  </si>
  <si>
    <t>3G6</t>
  </si>
  <si>
    <t>18294 ST. RTE 62</t>
  </si>
  <si>
    <t>3G6 L.L.C.</t>
  </si>
  <si>
    <t>(330) 938-1216</t>
  </si>
  <si>
    <t>5D6</t>
  </si>
  <si>
    <t>5043 KENSINGTON RD NE</t>
  </si>
  <si>
    <t>DONNA M PARSONS</t>
  </si>
  <si>
    <t>(330) 627-5794</t>
  </si>
  <si>
    <t>CARROLL COUNTY-TOLSON</t>
  </si>
  <si>
    <t>TSO</t>
  </si>
  <si>
    <t>P.O. BOX 266</t>
  </si>
  <si>
    <t>CARROLL COUNTY ARPT AUTH</t>
  </si>
  <si>
    <t>(330) 627-5501</t>
  </si>
  <si>
    <t>HOLMES COUNTY</t>
  </si>
  <si>
    <t>10G</t>
  </si>
  <si>
    <t>10 SOUTH CLAY ST</t>
  </si>
  <si>
    <t>HOLMES CO ARPT AUTH</t>
  </si>
  <si>
    <t>(330) 674-2686</t>
  </si>
  <si>
    <t>2D7</t>
  </si>
  <si>
    <t>P.O. BOX 82</t>
  </si>
  <si>
    <t>BEACH CITY ARPT INC</t>
  </si>
  <si>
    <t>(330) 236-5041</t>
  </si>
  <si>
    <t>HARRY CLEVER FIELD</t>
  </si>
  <si>
    <t>SVC DIRECT, CITY BLDG</t>
  </si>
  <si>
    <t>CITY OF NEW PHILADELPHIA</t>
  </si>
  <si>
    <t>(330) 364-4491</t>
  </si>
  <si>
    <t>1D4</t>
  </si>
  <si>
    <t>2571 MYERSVILLE RD</t>
  </si>
  <si>
    <t>ROBERT R. MAY, TRUSTEE</t>
  </si>
  <si>
    <t>(330) 699-3066</t>
  </si>
  <si>
    <t>BJJ</t>
  </si>
  <si>
    <t>WAYNE COUNTY COURTHOUSE</t>
  </si>
  <si>
    <t>WAYNE CO ARPT AUTH</t>
  </si>
  <si>
    <t>(330) 262-2015</t>
  </si>
  <si>
    <t>AKRON-CANTON RGNL</t>
  </si>
  <si>
    <t>CAK</t>
  </si>
  <si>
    <t>5400 LAUBY RD</t>
  </si>
  <si>
    <t>AKRON CANTON RGNL ARPT AUTH</t>
  </si>
  <si>
    <t>(330) 499-4059</t>
  </si>
  <si>
    <t>ASHLAND COUNTY</t>
  </si>
  <si>
    <t>3G4</t>
  </si>
  <si>
    <t>CNTY CMSNRS OFC, COURT HOUSE</t>
  </si>
  <si>
    <t>ASHLAND CO ARPT AUTH</t>
  </si>
  <si>
    <t>(419) 289-0000</t>
  </si>
  <si>
    <t>PORT BUCYRUS-CRAWFORD COUNTY</t>
  </si>
  <si>
    <t>17G</t>
  </si>
  <si>
    <t>PO BOX 1244</t>
  </si>
  <si>
    <t>CITY OF BUCYRUS</t>
  </si>
  <si>
    <t>(419) 562-6767</t>
  </si>
  <si>
    <t>FOSTORIA METROPOLITAN</t>
  </si>
  <si>
    <t>FZI</t>
  </si>
  <si>
    <t>4495 N. SENECA COUNTY RD 5</t>
  </si>
  <si>
    <t>CITY OF FOSTORIA</t>
  </si>
  <si>
    <t>(419) 435-0157</t>
  </si>
  <si>
    <t>GALION MUNI</t>
  </si>
  <si>
    <t>GQQ</t>
  </si>
  <si>
    <t>301 HARDING WAY EAST</t>
  </si>
  <si>
    <t>CITY OF GALION</t>
  </si>
  <si>
    <t>(419) 468-2818</t>
  </si>
  <si>
    <t>BANDIT FIELD AIRDROME</t>
  </si>
  <si>
    <t>5D9</t>
  </si>
  <si>
    <t>6606 N. TWP RD 78</t>
  </si>
  <si>
    <t>MICHAEL MATESICK</t>
  </si>
  <si>
    <t>(419) 483-3607</t>
  </si>
  <si>
    <t>HINDE</t>
  </si>
  <si>
    <t>88D</t>
  </si>
  <si>
    <t>1819 BOOS RD</t>
  </si>
  <si>
    <t>ELAINE H &amp; JOSEPH A BORES</t>
  </si>
  <si>
    <t>(419) 433-2075</t>
  </si>
  <si>
    <t>NORWALK-HURON COUNTY</t>
  </si>
  <si>
    <t>5A1</t>
  </si>
  <si>
    <t>NORWALK OH  44857</t>
  </si>
  <si>
    <t>HURON CO COMMISSIONERS</t>
  </si>
  <si>
    <t>(419) 668-3092</t>
  </si>
  <si>
    <t>GRIFFING SANDUSKY</t>
  </si>
  <si>
    <t>SKY</t>
  </si>
  <si>
    <t>3115 CLEVELAND RD</t>
  </si>
  <si>
    <t>GRIFFING-SANDUSKY ARPT, INC.</t>
  </si>
  <si>
    <t>(419) 626-5161</t>
  </si>
  <si>
    <t>SHELBY COMMUNITY</t>
  </si>
  <si>
    <t>12G</t>
  </si>
  <si>
    <t>SHELBY AIRPORT LLC</t>
  </si>
  <si>
    <t>(419) 347-1185</t>
  </si>
  <si>
    <t>WEIKER</t>
  </si>
  <si>
    <t>82D</t>
  </si>
  <si>
    <t>3413 N. TOWNSHIP RD. 76</t>
  </si>
  <si>
    <t>WAYNE WEIKER</t>
  </si>
  <si>
    <t>(419) 639-2139</t>
  </si>
  <si>
    <t>16G</t>
  </si>
  <si>
    <t>81 JEFFERSON ST</t>
  </si>
  <si>
    <t>SENECA COUNTY COMSN</t>
  </si>
  <si>
    <t>(419) 447-4550</t>
  </si>
  <si>
    <t>8G1</t>
  </si>
  <si>
    <t>631 MYRTLE AVENUE</t>
  </si>
  <si>
    <t>CITY OF WILLARD</t>
  </si>
  <si>
    <t>(419) 933-2591</t>
  </si>
  <si>
    <t>MANSFIELD LAHM RGNL</t>
  </si>
  <si>
    <t>MFD</t>
  </si>
  <si>
    <t>2000 HARRINGTON MEML RD</t>
  </si>
  <si>
    <t>CITY OF MANSFIELD</t>
  </si>
  <si>
    <t>(419) 522-2191</t>
  </si>
  <si>
    <t>BUTLER CO RGNL</t>
  </si>
  <si>
    <t>HAO</t>
  </si>
  <si>
    <t>2820 AIRPORT ROAD EAST</t>
  </si>
  <si>
    <t>BUTLER COUNTY BD OF COMMISSIONERS</t>
  </si>
  <si>
    <t>(513) 887-3247</t>
  </si>
  <si>
    <t>LEBANON-WARREN COUNTY</t>
  </si>
  <si>
    <t>I68</t>
  </si>
  <si>
    <t>2460 GREENTREE RD</t>
  </si>
  <si>
    <t>WARREN COUNTY AIRPORT AUTHORITY</t>
  </si>
  <si>
    <t>(513) 932-7966</t>
  </si>
  <si>
    <t>MIDDLETOWN REGIONAL/HOOK FIELD</t>
  </si>
  <si>
    <t>MWO</t>
  </si>
  <si>
    <t>1 DONHAM PLAZA</t>
  </si>
  <si>
    <t>CITY OF MIDDLETOWN</t>
  </si>
  <si>
    <t>(513) 425-7845</t>
  </si>
  <si>
    <t>MIAMI UNIVERSITY</t>
  </si>
  <si>
    <t>OXD</t>
  </si>
  <si>
    <t>MIAMI UNIVERSITY ARPT</t>
  </si>
  <si>
    <t>(513) 529-1809</t>
  </si>
  <si>
    <t>RED STEWART AIRFIELD</t>
  </si>
  <si>
    <t>40I</t>
  </si>
  <si>
    <t>4925 US 42</t>
  </si>
  <si>
    <t>EMERSON C STEWART JR</t>
  </si>
  <si>
    <t>(513) 897-7717</t>
  </si>
  <si>
    <t>CLERMONT COUNTY</t>
  </si>
  <si>
    <t>I69</t>
  </si>
  <si>
    <t>101 E MAIN ST</t>
  </si>
  <si>
    <t>CLERMONT CO COMSNRS</t>
  </si>
  <si>
    <t>(513) 735-9500</t>
  </si>
  <si>
    <t>BROWN COUNTY</t>
  </si>
  <si>
    <t>GEO</t>
  </si>
  <si>
    <t>BROWN COUNTY COURTHOUSE</t>
  </si>
  <si>
    <t>BROWN CO COMM</t>
  </si>
  <si>
    <t>(937) 378-3956</t>
  </si>
  <si>
    <t>HIGHLAND COUNTY</t>
  </si>
  <si>
    <t>HOC</t>
  </si>
  <si>
    <t>HIGHLAND COUNTY COURTHOUSE</t>
  </si>
  <si>
    <t>HIGHLAND COUNTY COMMISSIONERS</t>
  </si>
  <si>
    <t>(937) 393-0339</t>
  </si>
  <si>
    <t>AIRBORNE AIRPARK</t>
  </si>
  <si>
    <t>ILN</t>
  </si>
  <si>
    <t>145 HUNTER DR</t>
  </si>
  <si>
    <t>DHL</t>
  </si>
  <si>
    <t>(937) 382-5591</t>
  </si>
  <si>
    <t>HOLLISTER FIELD</t>
  </si>
  <si>
    <t>2B6</t>
  </si>
  <si>
    <t>2326 CHERRYBEND ROAD</t>
  </si>
  <si>
    <t>MATTHEW W. ELLIS</t>
  </si>
  <si>
    <t>(937) 584-4269</t>
  </si>
  <si>
    <t>CLINTON FIELD</t>
  </si>
  <si>
    <t>I66</t>
  </si>
  <si>
    <t>46 S. SOUTH STREET</t>
  </si>
  <si>
    <t>CLINTON CO BOARD OF COMM</t>
  </si>
  <si>
    <t>(937) 382-5361</t>
  </si>
  <si>
    <t>CINCINNATI-BLUE ASH</t>
  </si>
  <si>
    <t>ISZ</t>
  </si>
  <si>
    <t>CITY OF CINCINNATI</t>
  </si>
  <si>
    <t>(513) 352-6340</t>
  </si>
  <si>
    <t>CINCINNATI WEST</t>
  </si>
  <si>
    <t>I67</t>
  </si>
  <si>
    <t>3520 CENTRAL PARKWAY</t>
  </si>
  <si>
    <t>CINCY ST TECH &amp; COM COLLEGE</t>
  </si>
  <si>
    <t>(513) 569-1451</t>
  </si>
  <si>
    <t>CINCINNATI MUNI AIRPORT LUNKEN FIELD</t>
  </si>
  <si>
    <t>LUK</t>
  </si>
  <si>
    <t>262 WILMER AVE</t>
  </si>
  <si>
    <t>CITY OF CINCINNATI, OHIO</t>
  </si>
  <si>
    <t>(513) 321-4132</t>
  </si>
  <si>
    <t>BROOKVILLE AIR-PARK</t>
  </si>
  <si>
    <t>I62</t>
  </si>
  <si>
    <t>9386 NATL RD RT 40</t>
  </si>
  <si>
    <t>LOWELL SLATTER</t>
  </si>
  <si>
    <t>(937) 833-4909</t>
  </si>
  <si>
    <t>3I7</t>
  </si>
  <si>
    <t>357 WINTERSET DR.</t>
  </si>
  <si>
    <t>PHILLIPSBURG AVIATION INC</t>
  </si>
  <si>
    <t>(937) 836-8334</t>
  </si>
  <si>
    <t>4G3</t>
  </si>
  <si>
    <t>1286 ADAMS ST</t>
  </si>
  <si>
    <t>GROVER MATTHEWS</t>
  </si>
  <si>
    <t>(270) 257-8300</t>
  </si>
  <si>
    <t>DARKE COUNTY</t>
  </si>
  <si>
    <t>VES</t>
  </si>
  <si>
    <t>DARKE CO COURTHOUSE</t>
  </si>
  <si>
    <t>DARKE CO COMMISSIONERS</t>
  </si>
  <si>
    <t>BLOOM</t>
  </si>
  <si>
    <t>14I</t>
  </si>
  <si>
    <t>1410 PARKER RD</t>
  </si>
  <si>
    <t>TERRY BLOOM</t>
  </si>
  <si>
    <t>(513) 675-6443</t>
  </si>
  <si>
    <t>PIQUA AIRPORT- HARTZELL FIELD</t>
  </si>
  <si>
    <t>I17</t>
  </si>
  <si>
    <t>CITY BUILDING</t>
  </si>
  <si>
    <t>CITY OF PIQUA</t>
  </si>
  <si>
    <t>(937) 778-2051</t>
  </si>
  <si>
    <t>I12</t>
  </si>
  <si>
    <t>201 W POPLAR ST</t>
  </si>
  <si>
    <t>CITY OF SIDNEY</t>
  </si>
  <si>
    <t>(937) 498-2335</t>
  </si>
  <si>
    <t>TROY SKYPARK</t>
  </si>
  <si>
    <t>37I</t>
  </si>
  <si>
    <t>3770 MONROE CONCORD RD</t>
  </si>
  <si>
    <t>DAVID R &amp; HELEN D ZELNICK</t>
  </si>
  <si>
    <t>(937) 339-8524</t>
  </si>
  <si>
    <t>WACO FIELD</t>
  </si>
  <si>
    <t>1WF</t>
  </si>
  <si>
    <t>BOX 62</t>
  </si>
  <si>
    <t>WACO HISTORICAL SOCIETY</t>
  </si>
  <si>
    <t>(937) 335-9226</t>
  </si>
  <si>
    <t>DAYTON-WRIGHT BROTHERS</t>
  </si>
  <si>
    <t>MGY</t>
  </si>
  <si>
    <t>3600 TERMINAL DR. SUITE 300</t>
  </si>
  <si>
    <t>(937) 885-4121</t>
  </si>
  <si>
    <t>GREENE COUNTY-LEWIS A. JACKSON RGNL</t>
  </si>
  <si>
    <t>I19</t>
  </si>
  <si>
    <t>140 N VALLEY RD,</t>
  </si>
  <si>
    <t>GREENE COUNTY REGNL ARPT AUTH</t>
  </si>
  <si>
    <t>(937) 376-8107</t>
  </si>
  <si>
    <t>JAMES M COX DAYTON INTL</t>
  </si>
  <si>
    <t>101W 3RD ST</t>
  </si>
  <si>
    <t>CITY OF DAYTON, OHIO</t>
  </si>
  <si>
    <t>(937) 333-3600</t>
  </si>
  <si>
    <t>DAHIO TROTWOOD</t>
  </si>
  <si>
    <t>I44</t>
  </si>
  <si>
    <t>1334 N LUTHERAN CHURCH RD</t>
  </si>
  <si>
    <t>GARY RIDDELL</t>
  </si>
  <si>
    <t>(937) 854-1406</t>
  </si>
  <si>
    <t>MORAINE AIR PARK</t>
  </si>
  <si>
    <t>I73</t>
  </si>
  <si>
    <t>3800 CLEARVIEW RD</t>
  </si>
  <si>
    <t>MORAINE AIRPARK, INC.</t>
  </si>
  <si>
    <t>(937) 866-2489</t>
  </si>
  <si>
    <t>SPRINGFIELD-BECKLEY MUNI</t>
  </si>
  <si>
    <t>SGH</t>
  </si>
  <si>
    <t>76 E HIGH ST</t>
  </si>
  <si>
    <t>CITY OF SPRINGFIELD</t>
  </si>
  <si>
    <t>(937) 325-6108</t>
  </si>
  <si>
    <t>ROSS COUNTY</t>
  </si>
  <si>
    <t>RZT</t>
  </si>
  <si>
    <t>ROSS COUNTY COURTHOUSE</t>
  </si>
  <si>
    <t>ROSS COUNTY BOARD OF COMM</t>
  </si>
  <si>
    <t>(740) 773-5115</t>
  </si>
  <si>
    <t>GALLIA-MEIGS RGNL</t>
  </si>
  <si>
    <t>GAS</t>
  </si>
  <si>
    <t>312 AIRPORT RD</t>
  </si>
  <si>
    <t>GALLIA MEIGS REGNL A AUTH</t>
  </si>
  <si>
    <t>(740) 446-9004</t>
  </si>
  <si>
    <t>LAWRENCE COUNTY AIRPARK</t>
  </si>
  <si>
    <t>HTW</t>
  </si>
  <si>
    <t>LAWRENCE COUNTY BOARD OF COMM</t>
  </si>
  <si>
    <t>(704) 533-4300</t>
  </si>
  <si>
    <t>JAMES A RHODES</t>
  </si>
  <si>
    <t>I43</t>
  </si>
  <si>
    <t>135 BROADWAY STREET</t>
  </si>
  <si>
    <t>JACKSON CO COMM</t>
  </si>
  <si>
    <t>(740) 286-3522</t>
  </si>
  <si>
    <t>VINTON COUNTY</t>
  </si>
  <si>
    <t>22I</t>
  </si>
  <si>
    <t>100 E MAIN ST</t>
  </si>
  <si>
    <t>(740) 596-4571</t>
  </si>
  <si>
    <t>PIKE COUNTY</t>
  </si>
  <si>
    <t>EOP</t>
  </si>
  <si>
    <t>2577 ALMA-OMEGA RD</t>
  </si>
  <si>
    <t>PIKE COUNTY ARPT AUTH</t>
  </si>
  <si>
    <t>(740) 947-5707</t>
  </si>
  <si>
    <t>ALEXANDER SALAMON</t>
  </si>
  <si>
    <t>AMT</t>
  </si>
  <si>
    <t>ADAMS CO. COURT HOUSE</t>
  </si>
  <si>
    <t>ADAMS CO ARPT AUTH</t>
  </si>
  <si>
    <t>(937) 544-3286</t>
  </si>
  <si>
    <t>GREATER PORTSMOUTH RGNL</t>
  </si>
  <si>
    <t>PMH</t>
  </si>
  <si>
    <t>P.O. BOX 245</t>
  </si>
  <si>
    <t>SCIOTO COUNTY ARPT AUTHORITY</t>
  </si>
  <si>
    <t>(740) 574-6827</t>
  </si>
  <si>
    <t>OHIO UNIVERSITY SNYDER FIELD</t>
  </si>
  <si>
    <t>UNI</t>
  </si>
  <si>
    <t>747 COLUMBIA ROAD</t>
  </si>
  <si>
    <t>OHIO UNIVERSITY</t>
  </si>
  <si>
    <t>(740) 597-2600</t>
  </si>
  <si>
    <t>LIMA ALLEN COUNTY</t>
  </si>
  <si>
    <t>AOH</t>
  </si>
  <si>
    <t>PO BOX 1401</t>
  </si>
  <si>
    <t>ALLEN CTY REGIONAL ARPT AUTH</t>
  </si>
  <si>
    <t>(419) 227-3225</t>
  </si>
  <si>
    <t>0D7</t>
  </si>
  <si>
    <t>1665 PEVEE ROAD</t>
  </si>
  <si>
    <t>KEVIN A. MIERZEJEWSKI</t>
  </si>
  <si>
    <t>(419) 649-4184</t>
  </si>
  <si>
    <t>5G7</t>
  </si>
  <si>
    <t>RTE 1</t>
  </si>
  <si>
    <t>VILLAGE OF BLUFFTON</t>
  </si>
  <si>
    <t>(419) 358-2066</t>
  </si>
  <si>
    <t>LAKEFIELD</t>
  </si>
  <si>
    <t>CQA</t>
  </si>
  <si>
    <t>CO COMM OFF CO COURTHOUSE,</t>
  </si>
  <si>
    <t>LAKEFIELD ARPT AUTH</t>
  </si>
  <si>
    <t>(419) 586-3178</t>
  </si>
  <si>
    <t>FDY</t>
  </si>
  <si>
    <t>310 MUNICIPAL BUILDING</t>
  </si>
  <si>
    <t>CITY OF FINDLAY</t>
  </si>
  <si>
    <t>(419) 424-7137</t>
  </si>
  <si>
    <t>RUHE'S</t>
  </si>
  <si>
    <t>R47</t>
  </si>
  <si>
    <t>5450 ST. RT. 109</t>
  </si>
  <si>
    <t>BOB RUHE AGRICULTURE SERVICE</t>
  </si>
  <si>
    <t>(419) 943-3352</t>
  </si>
  <si>
    <t>NEIL ARMSTRONG</t>
  </si>
  <si>
    <t>AXV</t>
  </si>
  <si>
    <t>BOX 400</t>
  </si>
  <si>
    <t>AUGLAIZE CO ARPT AUTH</t>
  </si>
  <si>
    <t>(419) 739-6710</t>
  </si>
  <si>
    <t>PUTNAM COUNTY</t>
  </si>
  <si>
    <t>OWX</t>
  </si>
  <si>
    <t>PO BOX 263</t>
  </si>
  <si>
    <t>PUTMAN CO ARPT AUTHORITY</t>
  </si>
  <si>
    <t>(419) 523-3910</t>
  </si>
  <si>
    <t>OHIO DUSTING CO INC</t>
  </si>
  <si>
    <t>6C2</t>
  </si>
  <si>
    <t>15706 RD 6</t>
  </si>
  <si>
    <t>OHIO DUSTING CO</t>
  </si>
  <si>
    <t>(419) 384-7215</t>
  </si>
  <si>
    <t>PAULDING AIRPORT INC</t>
  </si>
  <si>
    <t>2H8</t>
  </si>
  <si>
    <t>13961 RD 162</t>
  </si>
  <si>
    <t>JIM CALVIN</t>
  </si>
  <si>
    <t>(419) 769-7106</t>
  </si>
  <si>
    <t>VAN WERT COUNTY</t>
  </si>
  <si>
    <t>VNW</t>
  </si>
  <si>
    <t>1400 LEESON AVE</t>
  </si>
  <si>
    <t>VAN WERT CO. REGIONAL AIRPORT AUTH.</t>
  </si>
  <si>
    <t>(419) 232-4500</t>
  </si>
  <si>
    <t>I99</t>
  </si>
  <si>
    <t>1577 E. 900 N.</t>
  </si>
  <si>
    <t>CENTRAL INDIANA SOARING SOCIETY</t>
  </si>
  <si>
    <t>(765) 744-0242</t>
  </si>
  <si>
    <t>ANDERSON MUNI-DARLINGTON FIELD</t>
  </si>
  <si>
    <t>AID</t>
  </si>
  <si>
    <t>282 AIRPORT RD</t>
  </si>
  <si>
    <t>CITY OF ANDERSON</t>
  </si>
  <si>
    <t>(765) 648-6293</t>
  </si>
  <si>
    <t>FRANKFORT MUNI</t>
  </si>
  <si>
    <t>FKR</t>
  </si>
  <si>
    <t>3009 W STATE ROAD 28</t>
  </si>
  <si>
    <t>FRANKFORT ARPT AUTH</t>
  </si>
  <si>
    <t>(765) 654-6275</t>
  </si>
  <si>
    <t>INDIANAPOLIS EXECUTIVE</t>
  </si>
  <si>
    <t>TYQ</t>
  </si>
  <si>
    <t>11329 E SR32</t>
  </si>
  <si>
    <t>HAMILTON COUNTY AIRPORT AUTHORITY</t>
  </si>
  <si>
    <t>(317) 773-5298</t>
  </si>
  <si>
    <t>I80</t>
  </si>
  <si>
    <t>14782 PROMISE ROAD</t>
  </si>
  <si>
    <t>DON ROBERTS/LARRY JACOBI</t>
  </si>
  <si>
    <t>I72</t>
  </si>
  <si>
    <t>18206 KINSEY AVE.</t>
  </si>
  <si>
    <t>LESLIE WHEELER</t>
  </si>
  <si>
    <t>(317) 846-6060</t>
  </si>
  <si>
    <t>5I4</t>
  </si>
  <si>
    <t>540 ISENHOUR HILLS DR</t>
  </si>
  <si>
    <t>CROUSER PROPERTIES LLC</t>
  </si>
  <si>
    <t>(317) 501-4521</t>
  </si>
  <si>
    <t>PAM'S PLACE</t>
  </si>
  <si>
    <t>78I</t>
  </si>
  <si>
    <t>13863 W. ST RD 42</t>
  </si>
  <si>
    <t>PAM'S PLACE INC</t>
  </si>
  <si>
    <t>(765) 528-2235</t>
  </si>
  <si>
    <t>FRANKLIN FLYING FIELD</t>
  </si>
  <si>
    <t>3FK</t>
  </si>
  <si>
    <t>3477 S. 200 E.</t>
  </si>
  <si>
    <t>SIHERB AVIATION CORP</t>
  </si>
  <si>
    <t>(317) 736-6633</t>
  </si>
  <si>
    <t>4I7</t>
  </si>
  <si>
    <t>100 BALARD LANE</t>
  </si>
  <si>
    <t>PUTNAM CO BOAC</t>
  </si>
  <si>
    <t>(765) 653-1763</t>
  </si>
  <si>
    <t>POPE FIELD</t>
  </si>
  <si>
    <t>GFD</t>
  </si>
  <si>
    <t>PO BOX 333</t>
  </si>
  <si>
    <t>POPE ARPT INC.</t>
  </si>
  <si>
    <t>(317) 467-9740</t>
  </si>
  <si>
    <t>GREENWOOD MUNI</t>
  </si>
  <si>
    <t>HFY</t>
  </si>
  <si>
    <t>2 N MADISON AVE</t>
  </si>
  <si>
    <t>GREENWOOD BOAC</t>
  </si>
  <si>
    <t>(317) 881-8527</t>
  </si>
  <si>
    <t>SHELBYVILLE MUNI</t>
  </si>
  <si>
    <t>GEZ</t>
  </si>
  <si>
    <t>44 W WASHINGTON ST</t>
  </si>
  <si>
    <t>SHELBYVILLE BOAC</t>
  </si>
  <si>
    <t>(317) 398-6624</t>
  </si>
  <si>
    <t>POST-AIR</t>
  </si>
  <si>
    <t>7L8</t>
  </si>
  <si>
    <t>1410 S. POST ROAD</t>
  </si>
  <si>
    <t>GLADYS K. FALL</t>
  </si>
  <si>
    <t>(317) 897-7000</t>
  </si>
  <si>
    <t>HENDRICKS COUNTY-GORDON GRAHAM FLD</t>
  </si>
  <si>
    <t>2R2</t>
  </si>
  <si>
    <t>2500 S HIGH SCHOOL RD STE 100</t>
  </si>
  <si>
    <t>INDIANAPOLIS AIRPORT AUTHORITY</t>
  </si>
  <si>
    <t>(317) 487-5024</t>
  </si>
  <si>
    <t>INDIANAPOLIS INTL</t>
  </si>
  <si>
    <t>7800 COL. H. WEIR COOK MEMORIAL DR.</t>
  </si>
  <si>
    <t>INDIANAPOLIS AIRPORT AUTH</t>
  </si>
  <si>
    <t>(317) 487-9594</t>
  </si>
  <si>
    <t>EAGLE CREEK AIRPARK</t>
  </si>
  <si>
    <t>EYE</t>
  </si>
  <si>
    <t>BOX 100 2500 S HIGH SCHOOL RD</t>
  </si>
  <si>
    <t>INDIANAPOLIS ARPT AUTH</t>
  </si>
  <si>
    <t>BOONE COUNTY</t>
  </si>
  <si>
    <t>6I4</t>
  </si>
  <si>
    <t>1600 INDIANAPOLIS BLVD.</t>
  </si>
  <si>
    <t>BILL DUGAN/EUGENE HENDERSON</t>
  </si>
  <si>
    <t>(765) 299-2299</t>
  </si>
  <si>
    <t>GRIFFITH-MERRILLVILLE</t>
  </si>
  <si>
    <t>05C</t>
  </si>
  <si>
    <t>1705 E. MAIN ST.</t>
  </si>
  <si>
    <t>GRIFFITH AVIATION INC</t>
  </si>
  <si>
    <t>(219) 924-0207</t>
  </si>
  <si>
    <t>HOBART SKY RANCH</t>
  </si>
  <si>
    <t>3HO</t>
  </si>
  <si>
    <t>3600 N LAKE PARK AVENUE</t>
  </si>
  <si>
    <t>DON NIEMEYER</t>
  </si>
  <si>
    <t>(219) 962-3020</t>
  </si>
  <si>
    <t>C98</t>
  </si>
  <si>
    <t>3644 W. STATE ROAD 10</t>
  </si>
  <si>
    <t>MICHAEL STEINLE</t>
  </si>
  <si>
    <t>(219) 992-9200</t>
  </si>
  <si>
    <t>LA PORTE MUNI</t>
  </si>
  <si>
    <t>PPO</t>
  </si>
  <si>
    <t>2341 STATE RD 39S</t>
  </si>
  <si>
    <t>LA PORTE AIRPORT AUTHORITY</t>
  </si>
  <si>
    <t>(219) 324-3393</t>
  </si>
  <si>
    <t>C97</t>
  </si>
  <si>
    <t>14705 BELSHAW RD.</t>
  </si>
  <si>
    <t>DONALD E. BAILEY</t>
  </si>
  <si>
    <t>(219) 696-9603</t>
  </si>
  <si>
    <t>MICHIGAN CITY MUNI</t>
  </si>
  <si>
    <t>MGC</t>
  </si>
  <si>
    <t>1300 N HWY 212</t>
  </si>
  <si>
    <t>MICHIGAN CITY BOAC</t>
  </si>
  <si>
    <t>(219) 872-0121</t>
  </si>
  <si>
    <t>FLYING U RANCH</t>
  </si>
  <si>
    <t>4C1</t>
  </si>
  <si>
    <t>DR. L. G. URIDEL</t>
  </si>
  <si>
    <t>(219) 767-2412</t>
  </si>
  <si>
    <t>PORTER COUNTY MUNI</t>
  </si>
  <si>
    <t>VPZ</t>
  </si>
  <si>
    <t>4207 MURVIHILL RD</t>
  </si>
  <si>
    <t>PORTER COUNTY MUNI ARPT AUTH</t>
  </si>
  <si>
    <t>(219) 462-6508</t>
  </si>
  <si>
    <t>GARY/CHICAGO INTL</t>
  </si>
  <si>
    <t>GYY</t>
  </si>
  <si>
    <t>6001 INDUSTRIAL HWY</t>
  </si>
  <si>
    <t>GARY/CHICAGO ARPT AUTH DIST</t>
  </si>
  <si>
    <t>(219) 949-9722</t>
  </si>
  <si>
    <t>ELKHART MUNI</t>
  </si>
  <si>
    <t>EKM</t>
  </si>
  <si>
    <t>1211 CO RD 6 W</t>
  </si>
  <si>
    <t>CITY OF ELKHART</t>
  </si>
  <si>
    <t>(574) 264-5217</t>
  </si>
  <si>
    <t>GOSHEN MUNI</t>
  </si>
  <si>
    <t>GSH</t>
  </si>
  <si>
    <t>111 E JEFFERSON</t>
  </si>
  <si>
    <t>GOSHEN BOAC</t>
  </si>
  <si>
    <t>(574) 537-9555</t>
  </si>
  <si>
    <t>STARKE COUNTY</t>
  </si>
  <si>
    <t>OXI</t>
  </si>
  <si>
    <t>1795 N. 200 E.</t>
  </si>
  <si>
    <t>STARKE COUNTY ARPT AUTH</t>
  </si>
  <si>
    <t>(574) 772-5001</t>
  </si>
  <si>
    <t>C92</t>
  </si>
  <si>
    <t>PO BOX 68</t>
  </si>
  <si>
    <t>PRA MENTONE INC</t>
  </si>
  <si>
    <t>(574) 353-7227</t>
  </si>
  <si>
    <t>NAPPANEE MUNI</t>
  </si>
  <si>
    <t>C03</t>
  </si>
  <si>
    <t>24751 US6E</t>
  </si>
  <si>
    <t>NAPPANEE BOAC</t>
  </si>
  <si>
    <t>(574) 773-4707</t>
  </si>
  <si>
    <t>MISHAWAKA PILOTS CLUB</t>
  </si>
  <si>
    <t>3C1</t>
  </si>
  <si>
    <t>BOX 149</t>
  </si>
  <si>
    <t>AIRPORT REALITY BOARD</t>
  </si>
  <si>
    <t>(574) 294-6943</t>
  </si>
  <si>
    <t>C65</t>
  </si>
  <si>
    <t>301 AIRPORT DRIVE</t>
  </si>
  <si>
    <t>PLYMOUTH BOAC</t>
  </si>
  <si>
    <t>(574) 935-5152</t>
  </si>
  <si>
    <t>WARSAW MUNI</t>
  </si>
  <si>
    <t>ASW</t>
  </si>
  <si>
    <t>3000 AIRPORT DR</t>
  </si>
  <si>
    <t>WARSAW BOAC</t>
  </si>
  <si>
    <t>(574) 269-1337</t>
  </si>
  <si>
    <t>SOUTH BEND RGNL</t>
  </si>
  <si>
    <t>SBN</t>
  </si>
  <si>
    <t>4477 PROGRESS DRIVE, SOUTH BEND REGIONAL AIRPORT</t>
  </si>
  <si>
    <t>ST JOSEPH CNTY ARPT AUTHORITY</t>
  </si>
  <si>
    <t>(574) 233-2185</t>
  </si>
  <si>
    <t>DE KALB COUNTY</t>
  </si>
  <si>
    <t>GWB</t>
  </si>
  <si>
    <t>2710 CR 60 SUITE 200</t>
  </si>
  <si>
    <t>DE KALB COUNTY BOAC</t>
  </si>
  <si>
    <t>(260) 927-8876</t>
  </si>
  <si>
    <t>C40</t>
  </si>
  <si>
    <t>1447 W 200 S, AIRPORT ROAD</t>
  </si>
  <si>
    <t>JOHN W. MILLER</t>
  </si>
  <si>
    <t>(260) 694-6710</t>
  </si>
  <si>
    <t>HARROLD</t>
  </si>
  <si>
    <t>B25</t>
  </si>
  <si>
    <t>6091 CR16, PO BOX 411</t>
  </si>
  <si>
    <t>ROBERT K. HARROLD</t>
  </si>
  <si>
    <t>(260) 868-5493</t>
  </si>
  <si>
    <t>HUNTINGTON MUNI</t>
  </si>
  <si>
    <t>HHG</t>
  </si>
  <si>
    <t>1365 WARREN RD</t>
  </si>
  <si>
    <t>HUNTINGTON BOAC</t>
  </si>
  <si>
    <t>(260) 356-8515</t>
  </si>
  <si>
    <t>KENDALLVILLE MUNI</t>
  </si>
  <si>
    <t>C62</t>
  </si>
  <si>
    <t>363 E AIRPORT RD</t>
  </si>
  <si>
    <t>KENDALLVILLE BOAC</t>
  </si>
  <si>
    <t>(260) 347-9260</t>
  </si>
  <si>
    <t>WALKER/ROWE WATERLOO</t>
  </si>
  <si>
    <t>4C2</t>
  </si>
  <si>
    <t>4597 US 6</t>
  </si>
  <si>
    <t>RICHARD D. ROWE</t>
  </si>
  <si>
    <t>(260) 837-4403</t>
  </si>
  <si>
    <t>SMITH FIELD</t>
  </si>
  <si>
    <t>SMD</t>
  </si>
  <si>
    <t>LT. PAUL BAER-RM 209</t>
  </si>
  <si>
    <t>FT WAYNE ALLEN CO APT ATHRTY</t>
  </si>
  <si>
    <t>(260) 747-4146</t>
  </si>
  <si>
    <t>FORT WAYNE INTL</t>
  </si>
  <si>
    <t>FWA</t>
  </si>
  <si>
    <t>SUITE 209-LT PAUL BAER TERM.</t>
  </si>
  <si>
    <t>FT WAYNE/ALLEN CO ARPT AUTH</t>
  </si>
  <si>
    <t>KOKOMO MUNI</t>
  </si>
  <si>
    <t>OKK</t>
  </si>
  <si>
    <t>3637 E COUNTY RD 400N</t>
  </si>
  <si>
    <t>KOKOMO BOAC</t>
  </si>
  <si>
    <t>(765) 456-7541</t>
  </si>
  <si>
    <t>GLENNDALE</t>
  </si>
  <si>
    <t>8I3</t>
  </si>
  <si>
    <t>3460 S 400 W</t>
  </si>
  <si>
    <t>DALE ETHERINGTON</t>
  </si>
  <si>
    <t>(765) 319-3295</t>
  </si>
  <si>
    <t>1I8</t>
  </si>
  <si>
    <t>PO BOX 476</t>
  </si>
  <si>
    <t>CONVERSE BOAC</t>
  </si>
  <si>
    <t>(765) 395-3334</t>
  </si>
  <si>
    <t>DELPHI MUNI</t>
  </si>
  <si>
    <t>1I9</t>
  </si>
  <si>
    <t>201 S. UNION ST.</t>
  </si>
  <si>
    <t>CITY OF DELPHI</t>
  </si>
  <si>
    <t>(765) 564-2097</t>
  </si>
  <si>
    <t>FLORA MUNI</t>
  </si>
  <si>
    <t>5I2</t>
  </si>
  <si>
    <t>501 N DIVISION ST</t>
  </si>
  <si>
    <t>TOWN OF FLORA</t>
  </si>
  <si>
    <t>(574) 967-4844</t>
  </si>
  <si>
    <t>5I6</t>
  </si>
  <si>
    <t>P O BOX 597</t>
  </si>
  <si>
    <t>GALVESTON BOAC</t>
  </si>
  <si>
    <t>(574) 699-6664</t>
  </si>
  <si>
    <t>LOGANSPORT/CASS COUNTY</t>
  </si>
  <si>
    <t>GGP</t>
  </si>
  <si>
    <t>3735 S. AIRPORT RD</t>
  </si>
  <si>
    <t>LOGANSPORT CASS ARPT AUTHORITY</t>
  </si>
  <si>
    <t>(574) 735-3082</t>
  </si>
  <si>
    <t>MZZ</t>
  </si>
  <si>
    <t>5904 S WESTERN AVE</t>
  </si>
  <si>
    <t>CITY OF MARION BOAC</t>
  </si>
  <si>
    <t>(765) 674-7777</t>
  </si>
  <si>
    <t>PERU MUNI</t>
  </si>
  <si>
    <t>I76</t>
  </si>
  <si>
    <t>1635 N. 400 W.</t>
  </si>
  <si>
    <t>PERU BOAC</t>
  </si>
  <si>
    <t>(765) 472-1990</t>
  </si>
  <si>
    <t>RCR</t>
  </si>
  <si>
    <t>545 STATE RD 25N</t>
  </si>
  <si>
    <t>FULTON COUNTY AIRPORT AUTHORITY</t>
  </si>
  <si>
    <t>(574) 223-5384</t>
  </si>
  <si>
    <t>WABASH MUNI</t>
  </si>
  <si>
    <t>IWH</t>
  </si>
  <si>
    <t>283 W. 400 S.</t>
  </si>
  <si>
    <t>WABASH BOAC</t>
  </si>
  <si>
    <t>(260) 563-4705</t>
  </si>
  <si>
    <t>ARENS FIELD</t>
  </si>
  <si>
    <t>RWN</t>
  </si>
  <si>
    <t>2595N. US 35</t>
  </si>
  <si>
    <t>WINAMAC-PULASKI CO BOAC</t>
  </si>
  <si>
    <t>(574) 946-4927</t>
  </si>
  <si>
    <t>8I1</t>
  </si>
  <si>
    <t>6 HWY 56</t>
  </si>
  <si>
    <t>CLIFF ROBINSON</t>
  </si>
  <si>
    <t>(812) 701-9990</t>
  </si>
  <si>
    <t>SALEM MUNI</t>
  </si>
  <si>
    <t>I83</t>
  </si>
  <si>
    <t>P.O. BOX 48</t>
  </si>
  <si>
    <t>SALEM BOARD OF AVN CMSNRS</t>
  </si>
  <si>
    <t>(812) 883-5858</t>
  </si>
  <si>
    <t>3R8</t>
  </si>
  <si>
    <t>2527 LAKE ROAD S.</t>
  </si>
  <si>
    <t>BRUCE WEBB/LARRY BECKLEY</t>
  </si>
  <si>
    <t>(812) 752-6631</t>
  </si>
  <si>
    <t>CLARK RGNL</t>
  </si>
  <si>
    <t>JVY</t>
  </si>
  <si>
    <t>7001 AIRPORT DR</t>
  </si>
  <si>
    <t>CLARK CTY BOARD AVN COMMSN</t>
  </si>
  <si>
    <t>(812) 246-5491</t>
  </si>
  <si>
    <t>COLUMBUS MUNI</t>
  </si>
  <si>
    <t>BAK</t>
  </si>
  <si>
    <t>4770 RAY BOLL BLVD</t>
  </si>
  <si>
    <t>CITY OF COLUMBUS</t>
  </si>
  <si>
    <t>(812) 376-2519</t>
  </si>
  <si>
    <t>GREENSBURG MUNICIPAL</t>
  </si>
  <si>
    <t>I34</t>
  </si>
  <si>
    <t>915 200 W</t>
  </si>
  <si>
    <t>GREENSBURG-DECATUR CO BOAC</t>
  </si>
  <si>
    <t>(812) 663-5733</t>
  </si>
  <si>
    <t>LEE BOTTOM</t>
  </si>
  <si>
    <t>64I</t>
  </si>
  <si>
    <t>7296 S RIVER BOTTOM ROAD</t>
  </si>
  <si>
    <t>RICH DAVIDSON</t>
  </si>
  <si>
    <t>(812) 866-3211</t>
  </si>
  <si>
    <t>IMS</t>
  </si>
  <si>
    <t>101 W. MAIN ST.</t>
  </si>
  <si>
    <t>MADISON BOAC</t>
  </si>
  <si>
    <t>(812) 265-8316</t>
  </si>
  <si>
    <t>OVO</t>
  </si>
  <si>
    <t>645 E CO RD 450N</t>
  </si>
  <si>
    <t>NORTH VERNON BOAC</t>
  </si>
  <si>
    <t>(812) 346-5223</t>
  </si>
  <si>
    <t>FREEMAN MUNI</t>
  </si>
  <si>
    <t>SER</t>
  </si>
  <si>
    <t>P.O. BOX 702</t>
  </si>
  <si>
    <t>SEYMOUR AIRPORT AUTHORITY</t>
  </si>
  <si>
    <t>(812) 522-2031</t>
  </si>
  <si>
    <t>REESE</t>
  </si>
  <si>
    <t>7I2</t>
  </si>
  <si>
    <t>4301 S. CR-388 EAST</t>
  </si>
  <si>
    <t>REESE FLYING SVC INC</t>
  </si>
  <si>
    <t>(765) 284-9611</t>
  </si>
  <si>
    <t>DELAWARE COUNTY RGNL</t>
  </si>
  <si>
    <t>311 W. CARL SIMMONS RD.</t>
  </si>
  <si>
    <t>DELAWARE COUNTY ARPT AUTH</t>
  </si>
  <si>
    <t>(765) 747-5690</t>
  </si>
  <si>
    <t>METTEL FIELD</t>
  </si>
  <si>
    <t>CEV</t>
  </si>
  <si>
    <t>500 WESTERN AVE</t>
  </si>
  <si>
    <t>CONNERSVILLE BOAC</t>
  </si>
  <si>
    <t>(765) 825-5581</t>
  </si>
  <si>
    <t>I61</t>
  </si>
  <si>
    <t>49 E COLLEGE</t>
  </si>
  <si>
    <t>TOWN OF HAGERSTOWN</t>
  </si>
  <si>
    <t>(317) 489-6171</t>
  </si>
  <si>
    <t>NEW CASTLE-HENRY CO. MUNI.</t>
  </si>
  <si>
    <t>UWL</t>
  </si>
  <si>
    <t>2912 E. CO. RD. 400 S.</t>
  </si>
  <si>
    <t>NEW CASTLE-HENRY COUNTY</t>
  </si>
  <si>
    <t>(765) 529-7903</t>
  </si>
  <si>
    <t>PLD</t>
  </si>
  <si>
    <t>AVN COMM BOARD,CITY HALL</t>
  </si>
  <si>
    <t>(260) 726-7226</t>
  </si>
  <si>
    <t>RICHMOND MUNI</t>
  </si>
  <si>
    <t>RID</t>
  </si>
  <si>
    <t>5169 SR 227 S.</t>
  </si>
  <si>
    <t>RICHMOND BOAC</t>
  </si>
  <si>
    <t>(765) 983-7296</t>
  </si>
  <si>
    <t>I22</t>
  </si>
  <si>
    <t>2937 E STATE RD32</t>
  </si>
  <si>
    <t>RANDOLPH CO BOAC</t>
  </si>
  <si>
    <t>(765) 584-3611</t>
  </si>
  <si>
    <t>BMG</t>
  </si>
  <si>
    <t>972 SOUTH KIRBY ROAD</t>
  </si>
  <si>
    <t>(812) 825-5406</t>
  </si>
  <si>
    <t>VIRGIL I GRISSOM MUNI</t>
  </si>
  <si>
    <t>BFR</t>
  </si>
  <si>
    <t>3213 TUNNELTON RD.</t>
  </si>
  <si>
    <t>LAWRENCE COUNTY BOAC</t>
  </si>
  <si>
    <t>(812) 275-0491</t>
  </si>
  <si>
    <t>SHAWNEE FIELD</t>
  </si>
  <si>
    <t>1I3</t>
  </si>
  <si>
    <t>3416 W STATE ROAD 54</t>
  </si>
  <si>
    <t>SHAWNEE FIELD INC.</t>
  </si>
  <si>
    <t>(812) 384-3903</t>
  </si>
  <si>
    <t>FRENCH LICK MUNI</t>
  </si>
  <si>
    <t>FRH</t>
  </si>
  <si>
    <t>9764 W. C. RD. 375 S.</t>
  </si>
  <si>
    <t>FRENCH LICK BOAC</t>
  </si>
  <si>
    <t>(812) 936-2222</t>
  </si>
  <si>
    <t>7I4</t>
  </si>
  <si>
    <t>550 E SOUTH ST</t>
  </si>
  <si>
    <t>ORLEANS BOAC</t>
  </si>
  <si>
    <t>(812) 865-2020</t>
  </si>
  <si>
    <t>PAOLI MUNI</t>
  </si>
  <si>
    <t>I42</t>
  </si>
  <si>
    <t>182 WEST APPLEGATE</t>
  </si>
  <si>
    <t>PAOLI BOAC</t>
  </si>
  <si>
    <t>(812) 723-9923</t>
  </si>
  <si>
    <t>DAVIESS COUNTY</t>
  </si>
  <si>
    <t>DCY</t>
  </si>
  <si>
    <t>P. O. BOX 2338</t>
  </si>
  <si>
    <t>DAVIESS COUNTY BOAC</t>
  </si>
  <si>
    <t>(812) 254-9934</t>
  </si>
  <si>
    <t>HNB</t>
  </si>
  <si>
    <t>P.O. BOX 293</t>
  </si>
  <si>
    <t>DUBOIS COUNTY ARPT AUTH</t>
  </si>
  <si>
    <t>(812) 683-5454</t>
  </si>
  <si>
    <t>PERRY COUNTY MUNI</t>
  </si>
  <si>
    <t>TEL</t>
  </si>
  <si>
    <t>11965 OLD STATE RD 37</t>
  </si>
  <si>
    <t>PERRY COUNTY ARPT AUTH</t>
  </si>
  <si>
    <t>(812) 547-4101</t>
  </si>
  <si>
    <t>I91</t>
  </si>
  <si>
    <t>CITY OF BOONVILLE</t>
  </si>
  <si>
    <t>SKYLANE</t>
  </si>
  <si>
    <t>3EV</t>
  </si>
  <si>
    <t>2029 ALLENS LANE</t>
  </si>
  <si>
    <t>SKYLANE PILOTS ASSOCIATION</t>
  </si>
  <si>
    <t>(812) 423-5755</t>
  </si>
  <si>
    <t>TERRE HAUTE INTL-HULMAN FIELD</t>
  </si>
  <si>
    <t>HUF</t>
  </si>
  <si>
    <t>581 S. AIRPORT ST.</t>
  </si>
  <si>
    <t>TERRE HAUTE INTL ARPT AUTH</t>
  </si>
  <si>
    <t>(812) 877-2524</t>
  </si>
  <si>
    <t>SKY KING</t>
  </si>
  <si>
    <t>3I3</t>
  </si>
  <si>
    <t>6898 N. CLINTON ST</t>
  </si>
  <si>
    <t>SKY KING ARPT INC.</t>
  </si>
  <si>
    <t>(812) 466-2229</t>
  </si>
  <si>
    <t>BRAZIL CLAY COUNTY</t>
  </si>
  <si>
    <t>0I2</t>
  </si>
  <si>
    <t>PO BOX 255</t>
  </si>
  <si>
    <t>BRAZIL-CLAY COUNTY BOAC</t>
  </si>
  <si>
    <t>(812) 443-0018</t>
  </si>
  <si>
    <t>1I7</t>
  </si>
  <si>
    <t>BOX 249</t>
  </si>
  <si>
    <t>WHITE CONSTRUCTION INC</t>
  </si>
  <si>
    <t>(765) 832-8526</t>
  </si>
  <si>
    <t>SULLIVAN COUNTY</t>
  </si>
  <si>
    <t>SIV</t>
  </si>
  <si>
    <t>SULLIVAN COUNTY BOAC</t>
  </si>
  <si>
    <t>(812) 268-6959</t>
  </si>
  <si>
    <t>PURDUE UNIVERSITY</t>
  </si>
  <si>
    <t>LAF</t>
  </si>
  <si>
    <t>TRML BLDG ROOM 201</t>
  </si>
  <si>
    <t>(765) 743-3442</t>
  </si>
  <si>
    <t>CRAWFORDSVILLE MUNI</t>
  </si>
  <si>
    <t>CFJ</t>
  </si>
  <si>
    <t>759 W 400 S</t>
  </si>
  <si>
    <t>CITY OF CRAWFORDSVILLE</t>
  </si>
  <si>
    <t>(765) 362-0707</t>
  </si>
  <si>
    <t>KENTLAND MUNI</t>
  </si>
  <si>
    <t>50I</t>
  </si>
  <si>
    <t>PO BOX 218</t>
  </si>
  <si>
    <t>KENTLAND BOARD OF AVIATION COMM</t>
  </si>
  <si>
    <t>(219) 474-9080</t>
  </si>
  <si>
    <t>WHITE COUNTY</t>
  </si>
  <si>
    <t>MCX</t>
  </si>
  <si>
    <t>2222 AIRPORT RD</t>
  </si>
  <si>
    <t>WHITE COUNTY BOAC</t>
  </si>
  <si>
    <t>(574) 583-9900</t>
  </si>
  <si>
    <t>JASPER COUNTY</t>
  </si>
  <si>
    <t>RZL</t>
  </si>
  <si>
    <t>2326 W. CLARK ST.</t>
  </si>
  <si>
    <t>JASPER COUNTY BOAC</t>
  </si>
  <si>
    <t>(219) 866-5587</t>
  </si>
  <si>
    <t>39G</t>
  </si>
  <si>
    <t>8323 IMLAY CITY RD</t>
  </si>
  <si>
    <t>LELAND ENGEL</t>
  </si>
  <si>
    <t>(810) 324-2352</t>
  </si>
  <si>
    <t>TACKABERRY</t>
  </si>
  <si>
    <t>07D</t>
  </si>
  <si>
    <t>9730 AVOCA RD</t>
  </si>
  <si>
    <t>JOHN L. TACKABERRY</t>
  </si>
  <si>
    <t>(810) 324-2431</t>
  </si>
  <si>
    <t>Z92</t>
  </si>
  <si>
    <t>2238 COLUMBINE RD</t>
  </si>
  <si>
    <t>DARYL REPOKIS</t>
  </si>
  <si>
    <t>(810) 748-0000</t>
  </si>
  <si>
    <t>76G</t>
  </si>
  <si>
    <t>7115 MARINE CITY HWY</t>
  </si>
  <si>
    <t>WILLIS MANTER</t>
  </si>
  <si>
    <t>(810) 765-8289</t>
  </si>
  <si>
    <t>DAVID'S LANDING</t>
  </si>
  <si>
    <t>5Y5</t>
  </si>
  <si>
    <t>5599 ST CLAIR HIGHWAY</t>
  </si>
  <si>
    <t>DAVE SHIREY</t>
  </si>
  <si>
    <t>(586) 506-5889</t>
  </si>
  <si>
    <t>ST CLAIR COUNTY INTL</t>
  </si>
  <si>
    <t>PHN</t>
  </si>
  <si>
    <t>201 MC MORRAN BLVD</t>
  </si>
  <si>
    <t>SAINT CLAIR COUNTY</t>
  </si>
  <si>
    <t>(810) 364-6890</t>
  </si>
  <si>
    <t>JOHNSON FIELD</t>
  </si>
  <si>
    <t>11G</t>
  </si>
  <si>
    <t>693 STURDEVANT RD</t>
  </si>
  <si>
    <t>WILLIAM JACKSON</t>
  </si>
  <si>
    <t>(810) 824-0768</t>
  </si>
  <si>
    <t>HOME ACRES SKY RANCH</t>
  </si>
  <si>
    <t>Y91</t>
  </si>
  <si>
    <t>1816 LARCHWOOD</t>
  </si>
  <si>
    <t>DON KOHLER</t>
  </si>
  <si>
    <t>(248) 524-2355</t>
  </si>
  <si>
    <t>RAY COMMUNITY</t>
  </si>
  <si>
    <t>57D</t>
  </si>
  <si>
    <t>59819 INDIAN TRAIL</t>
  </si>
  <si>
    <t>MACOMB AIRWAYS INC.</t>
  </si>
  <si>
    <t>GAVAGAN FLD</t>
  </si>
  <si>
    <t>48G</t>
  </si>
  <si>
    <t>13989 FULTON ROAD</t>
  </si>
  <si>
    <t>ROBERT J. GAVAGAN</t>
  </si>
  <si>
    <t>(586) 776-6038</t>
  </si>
  <si>
    <t>D20</t>
  </si>
  <si>
    <t>7387 BROCKWAY RD</t>
  </si>
  <si>
    <t>JERRY L. NORRIS</t>
  </si>
  <si>
    <t>(810) 387-2173</t>
  </si>
  <si>
    <t>RICHMOND FIELD</t>
  </si>
  <si>
    <t>69G</t>
  </si>
  <si>
    <t>524 LAKEVIEW AVE</t>
  </si>
  <si>
    <t>JAMES BARNES</t>
  </si>
  <si>
    <t>(734) 761-6107</t>
  </si>
  <si>
    <t>ANN ARBOR MUNI</t>
  </si>
  <si>
    <t>100 N, FIFTH AVE</t>
  </si>
  <si>
    <t>ROGER W. FRASER</t>
  </si>
  <si>
    <t>(734) 994-2650</t>
  </si>
  <si>
    <t>43G</t>
  </si>
  <si>
    <t>12508 JEWELL RD</t>
  </si>
  <si>
    <t>DANIEL C. GILBERT</t>
  </si>
  <si>
    <t>(734) 612-3136</t>
  </si>
  <si>
    <t>45G</t>
  </si>
  <si>
    <t>8664 HYNE ROAD</t>
  </si>
  <si>
    <t>BRIGHTON ARPT ASSOCIATION</t>
  </si>
  <si>
    <t>(810) 599-1747</t>
  </si>
  <si>
    <t>WICKENHEISER</t>
  </si>
  <si>
    <t>W87</t>
  </si>
  <si>
    <t>9660 GRAFTON RD</t>
  </si>
  <si>
    <t>CLETUS WICKENHEISER</t>
  </si>
  <si>
    <t>(734) 654-6249</t>
  </si>
  <si>
    <t>GROSSE ILE MUNI</t>
  </si>
  <si>
    <t>ONZ</t>
  </si>
  <si>
    <t>9601 GROH ROAD, P.O. BOX 129</t>
  </si>
  <si>
    <t>TOWNSHIP OF GROSSE ILE</t>
  </si>
  <si>
    <t>(734) 675-0155</t>
  </si>
  <si>
    <t>ROSSETTIE</t>
  </si>
  <si>
    <t>75G</t>
  </si>
  <si>
    <t>8875 CHELSEA RD</t>
  </si>
  <si>
    <t>ALICE G. ROSSETTIE</t>
  </si>
  <si>
    <t>(734) 428-8954</t>
  </si>
  <si>
    <t>TTF</t>
  </si>
  <si>
    <t>2800 N CUSTER RD</t>
  </si>
  <si>
    <t>(734) 241-7110</t>
  </si>
  <si>
    <t>OAKLAND SOUTHWEST</t>
  </si>
  <si>
    <t>Y47</t>
  </si>
  <si>
    <t>BOX 329</t>
  </si>
  <si>
    <t>OAKLAND COUNTY</t>
  </si>
  <si>
    <t>(248) 666-3900</t>
  </si>
  <si>
    <t>COLEMAN A. YOUNG MUNI</t>
  </si>
  <si>
    <t>DET</t>
  </si>
  <si>
    <t>11499 CONNER AVE</t>
  </si>
  <si>
    <t>CITY OF DETROIT</t>
  </si>
  <si>
    <t>(313) 267-6083</t>
  </si>
  <si>
    <t>PARA FIELD</t>
  </si>
  <si>
    <t>4Y8</t>
  </si>
  <si>
    <t>20918 BEAUFAIT</t>
  </si>
  <si>
    <t>RALPH P. KOHLITZ</t>
  </si>
  <si>
    <t>WILLOW RUN</t>
  </si>
  <si>
    <t>YIP</t>
  </si>
  <si>
    <t>L C SMITH - TERMINAL MEZZANINE</t>
  </si>
  <si>
    <t>WAYNE COUNTY AIRPORT AUTHORITY</t>
  </si>
  <si>
    <t>(734) 485-6666</t>
  </si>
  <si>
    <t>OAKLAND/TROY</t>
  </si>
  <si>
    <t>VLL</t>
  </si>
  <si>
    <t>6500 HIGHLAND ROAD</t>
  </si>
  <si>
    <t>OAKLAND COUNTY INTL</t>
  </si>
  <si>
    <t>PTK</t>
  </si>
  <si>
    <t>1200 N TELEGRAPH</t>
  </si>
  <si>
    <t>COUNTY OF OAKLAND</t>
  </si>
  <si>
    <t>ENGLER FIELD</t>
  </si>
  <si>
    <t>E53</t>
  </si>
  <si>
    <t>1815 NORTH THOMAS ROAD</t>
  </si>
  <si>
    <t>ALAN &amp; ELLEN ENGLER</t>
  </si>
  <si>
    <t>(989) 269-6511</t>
  </si>
  <si>
    <t>HURON COUNTY MEMORIAL</t>
  </si>
  <si>
    <t>BAX</t>
  </si>
  <si>
    <t>P.O. BOX 270, 417 SOUTH HANSELMAN STREET</t>
  </si>
  <si>
    <t>NEAL J. HENTSCHL</t>
  </si>
  <si>
    <t>(989) 269-6404</t>
  </si>
  <si>
    <t>CAGNEY</t>
  </si>
  <si>
    <t>51G</t>
  </si>
  <si>
    <t>9451 N WEBSTER ROAD</t>
  </si>
  <si>
    <t>THOMAS CAGNEY</t>
  </si>
  <si>
    <t>(810) 686-7627</t>
  </si>
  <si>
    <t>55G</t>
  </si>
  <si>
    <t>4343 CROSWELL RD</t>
  </si>
  <si>
    <t>ROBERT PERRY</t>
  </si>
  <si>
    <t>(810) 679-2487</t>
  </si>
  <si>
    <t>ATHELONE WILLIAMS MEMORIAL</t>
  </si>
  <si>
    <t>6G0</t>
  </si>
  <si>
    <t>1280 N IRISH RD</t>
  </si>
  <si>
    <t>DAVISON TOWNSHIP</t>
  </si>
  <si>
    <t>(810) 653-4156</t>
  </si>
  <si>
    <t>INDIAN CREEK RANCH</t>
  </si>
  <si>
    <t>56G</t>
  </si>
  <si>
    <t>3830 LOREE RD</t>
  </si>
  <si>
    <t>TOM RICH</t>
  </si>
  <si>
    <t>(810) 376-4846</t>
  </si>
  <si>
    <t>3DA</t>
  </si>
  <si>
    <t>3400 ANN DRIVE</t>
  </si>
  <si>
    <t>DALTON AIRPORT ASSOC.</t>
  </si>
  <si>
    <t>(810) 624-4001</t>
  </si>
  <si>
    <t>DUPONT-LAPEER</t>
  </si>
  <si>
    <t>D95</t>
  </si>
  <si>
    <t>1900 N SAGINAW RD.</t>
  </si>
  <si>
    <t>MAYFIELD TWP</t>
  </si>
  <si>
    <t>(810) 664-0821</t>
  </si>
  <si>
    <t>77G</t>
  </si>
  <si>
    <t>6725 AIRPORT RD</t>
  </si>
  <si>
    <t>MARLETTE TOWNSHIP</t>
  </si>
  <si>
    <t>DUFORD FIELD</t>
  </si>
  <si>
    <t>68G</t>
  </si>
  <si>
    <t>4287 E. MT MORRIS RD</t>
  </si>
  <si>
    <t>NORMAN DUFORD</t>
  </si>
  <si>
    <t>(810) 686-3190</t>
  </si>
  <si>
    <t>GRINDSTONE AIR HARBOR</t>
  </si>
  <si>
    <t>29C</t>
  </si>
  <si>
    <t>3100 PTE. AUX BARQUES RD</t>
  </si>
  <si>
    <t>KELLY J. HANSON</t>
  </si>
  <si>
    <t>(989) 269-7299</t>
  </si>
  <si>
    <t>COWLEY FIELD</t>
  </si>
  <si>
    <t>96G</t>
  </si>
  <si>
    <t>1515 SO SANDUSKY RD</t>
  </si>
  <si>
    <t>DALE COWLEY</t>
  </si>
  <si>
    <t>(810) 648-2352</t>
  </si>
  <si>
    <t>SANDUSKY CITY</t>
  </si>
  <si>
    <t>Y83</t>
  </si>
  <si>
    <t>26 W. SPEAKER</t>
  </si>
  <si>
    <t>CITY OF SANDUSKY</t>
  </si>
  <si>
    <t>(810) 648-4444</t>
  </si>
  <si>
    <t>BISHOP INTL</t>
  </si>
  <si>
    <t>FNT</t>
  </si>
  <si>
    <t>G-3425 W. BRISTOL RD</t>
  </si>
  <si>
    <t>BISHOP INTL ARPT AUTH</t>
  </si>
  <si>
    <t>(810) 235-6560</t>
  </si>
  <si>
    <t>SAGINAW COUNTY H.W. BROWNE</t>
  </si>
  <si>
    <t>HYX</t>
  </si>
  <si>
    <t>4821 JANES ROAD</t>
  </si>
  <si>
    <t>COUNTY OF SAGINAW</t>
  </si>
  <si>
    <t>(989) 758-2459</t>
  </si>
  <si>
    <t>HOWARD NIXON MEMORIAL</t>
  </si>
  <si>
    <t>50G</t>
  </si>
  <si>
    <t>205 S 4TH ST</t>
  </si>
  <si>
    <t>VILLAGE OF CHESANING</t>
  </si>
  <si>
    <t>(989) 845-3800</t>
  </si>
  <si>
    <t>OSCODA COUNTY</t>
  </si>
  <si>
    <t>51M</t>
  </si>
  <si>
    <t>311 MORENCI</t>
  </si>
  <si>
    <t>(989) 826-1130</t>
  </si>
  <si>
    <t>MBS INTL</t>
  </si>
  <si>
    <t>MBS</t>
  </si>
  <si>
    <t>8500 GARFIELD RD STE 101</t>
  </si>
  <si>
    <t>MBS INTERNATIONAL</t>
  </si>
  <si>
    <t>(989) 695-5555</t>
  </si>
  <si>
    <t>GLADWIN ZETTEL MEMORIAL</t>
  </si>
  <si>
    <t>GDW</t>
  </si>
  <si>
    <t>1000 W. CEDAR AVE</t>
  </si>
  <si>
    <t>CITY/COUNTY OF GLADWIN</t>
  </si>
  <si>
    <t>(989) 426-9231</t>
  </si>
  <si>
    <t>CLARE COUNTY</t>
  </si>
  <si>
    <t>80D</t>
  </si>
  <si>
    <t>PO BOX 438</t>
  </si>
  <si>
    <t>COUNTY OF CLARE</t>
  </si>
  <si>
    <t>(989) 539-2510</t>
  </si>
  <si>
    <t>JACK BARSTOW</t>
  </si>
  <si>
    <t>IKW</t>
  </si>
  <si>
    <t>333 W. ELLSWORTH</t>
  </si>
  <si>
    <t>CITY OF MIDLAND</t>
  </si>
  <si>
    <t>(989) 837-3300</t>
  </si>
  <si>
    <t>LOST CREEK</t>
  </si>
  <si>
    <t>5Y4</t>
  </si>
  <si>
    <t>107 MCKINLEY RD</t>
  </si>
  <si>
    <t>US DEPT OF AGRICULTURE</t>
  </si>
  <si>
    <t>(989) 826-3252</t>
  </si>
  <si>
    <t>GROSS</t>
  </si>
  <si>
    <t>52I</t>
  </si>
  <si>
    <t>706 5TH ST, BOX 31</t>
  </si>
  <si>
    <t>CARL A. GROSS INC</t>
  </si>
  <si>
    <t>(989) 879-5048</t>
  </si>
  <si>
    <t>ROSCOMMON COUNTY - BLODGETT MEMORIAL</t>
  </si>
  <si>
    <t>HTL</t>
  </si>
  <si>
    <t>500 LAKE ST</t>
  </si>
  <si>
    <t>ROSCOMMON COUNTY</t>
  </si>
  <si>
    <t>(989) 275-8021</t>
  </si>
  <si>
    <t>ROSCOMMON CONSERVATION</t>
  </si>
  <si>
    <t>3RC</t>
  </si>
  <si>
    <t>8717 N ROSCOMMON</t>
  </si>
  <si>
    <t>MI DEPT OF NATURAL RESOURCES</t>
  </si>
  <si>
    <t>(989) 275-5151</t>
  </si>
  <si>
    <t>6Y6</t>
  </si>
  <si>
    <t>1410 N ST. HELEN RD</t>
  </si>
  <si>
    <t>RICHFIELD TOWNSHIP</t>
  </si>
  <si>
    <t>(989) 389-3213</t>
  </si>
  <si>
    <t>WEST BRANCH COMMUNITY</t>
  </si>
  <si>
    <t>Y31</t>
  </si>
  <si>
    <t>P.O. BOX 183</t>
  </si>
  <si>
    <t>CO OGEMAW CITY W BRANCH</t>
  </si>
  <si>
    <t>(989) 345-1453</t>
  </si>
  <si>
    <t>JAMES CLEMENTS MUNI</t>
  </si>
  <si>
    <t>3CM</t>
  </si>
  <si>
    <t>301 WASHINGTON AVE.</t>
  </si>
  <si>
    <t>(989) 894-8229</t>
  </si>
  <si>
    <t>TUSCOLA AREA</t>
  </si>
  <si>
    <t>CFS</t>
  </si>
  <si>
    <t>157 N. STATE ST.</t>
  </si>
  <si>
    <t>TUSCOLA AREA AIRPORT AUTHORITY</t>
  </si>
  <si>
    <t>(989) 673-2849</t>
  </si>
  <si>
    <t>WM 'TINY' ZEHNDER FIELD</t>
  </si>
  <si>
    <t>66G</t>
  </si>
  <si>
    <t>P O BOX 15</t>
  </si>
  <si>
    <t>FRANKENMUTH AIRPORT INC</t>
  </si>
  <si>
    <t>(517) 624-4652</t>
  </si>
  <si>
    <t>FIELD OF DREAMS</t>
  </si>
  <si>
    <t>H80</t>
  </si>
  <si>
    <t>6221 W CURTIS</t>
  </si>
  <si>
    <t>DALE BLUST &amp; CLINTON LOOMIS</t>
  </si>
  <si>
    <t>(989) 728-3101</t>
  </si>
  <si>
    <t>5Y0</t>
  </si>
  <si>
    <t>200 FIFTH ST  P.O. BOX 278</t>
  </si>
  <si>
    <t>EDWARD GALL</t>
  </si>
  <si>
    <t>(989) 739-3385</t>
  </si>
  <si>
    <t>FLYING M RANCH</t>
  </si>
  <si>
    <t>3L7</t>
  </si>
  <si>
    <t>2818 N COVILL</t>
  </si>
  <si>
    <t>NANCY MILWRICK</t>
  </si>
  <si>
    <t>(989) 736-0800</t>
  </si>
  <si>
    <t>OSCODA-WURTSMITH</t>
  </si>
  <si>
    <t>OSC</t>
  </si>
  <si>
    <t>3961 E. AIRPORT DR.</t>
  </si>
  <si>
    <t>OSCODA-WURTSMITH AIRPORT AUTH</t>
  </si>
  <si>
    <t>(989) 739-1111</t>
  </si>
  <si>
    <t>98G</t>
  </si>
  <si>
    <t>14 SHARPSTEEN ST</t>
  </si>
  <si>
    <t>SEBEWAING TOWNSHIP</t>
  </si>
  <si>
    <t>(989) 883-2120</t>
  </si>
  <si>
    <t>IOSCO COUNTY</t>
  </si>
  <si>
    <t>6D9</t>
  </si>
  <si>
    <t>422 LAKE ST</t>
  </si>
  <si>
    <t>(989) 362-4214</t>
  </si>
  <si>
    <t>GRATIOT COMMUNITY</t>
  </si>
  <si>
    <t>AMN</t>
  </si>
  <si>
    <t>525 E SUPERIOR, P.O. BOX 278</t>
  </si>
  <si>
    <t>CITY OF ALMA-CO. OF GRATIOT</t>
  </si>
  <si>
    <t>(989) 463-5430</t>
  </si>
  <si>
    <t>UNIVERSITY AIRPARK</t>
  </si>
  <si>
    <t>41G</t>
  </si>
  <si>
    <t>4232 HOWE RD</t>
  </si>
  <si>
    <t>ROBERT ALLEVA</t>
  </si>
  <si>
    <t>(517) 641-7788</t>
  </si>
  <si>
    <t>FITCH H BEACH</t>
  </si>
  <si>
    <t>FPK</t>
  </si>
  <si>
    <t>111 E LAWERENCE</t>
  </si>
  <si>
    <t>CITY  OF CHARLOTTE/CITY MANAGER</t>
  </si>
  <si>
    <t>(517) 543-2750</t>
  </si>
  <si>
    <t>WEND VALLEY</t>
  </si>
  <si>
    <t>49G</t>
  </si>
  <si>
    <t>3711 VALLEY HWY</t>
  </si>
  <si>
    <t>ROGER WEND</t>
  </si>
  <si>
    <t>(517) 543-6690</t>
  </si>
  <si>
    <t>SKYWAY ESTATES</t>
  </si>
  <si>
    <t>60G</t>
  </si>
  <si>
    <t>9655 E. COLUMBIA HWY</t>
  </si>
  <si>
    <t>SKYWAY ESTATES ASSN. INC.</t>
  </si>
  <si>
    <t>(517) 663-2471</t>
  </si>
  <si>
    <t>TRIPP CREEK</t>
  </si>
  <si>
    <t>39T</t>
  </si>
  <si>
    <t>5153 N. CHANDLER RD</t>
  </si>
  <si>
    <t>ROBERT G. PARKER</t>
  </si>
  <si>
    <t>(989) 862-4413</t>
  </si>
  <si>
    <t>HAMP</t>
  </si>
  <si>
    <t>68R</t>
  </si>
  <si>
    <t>7350 OSBORN</t>
  </si>
  <si>
    <t>HAROLD HAMP</t>
  </si>
  <si>
    <t>(989) 463-1762</t>
  </si>
  <si>
    <t>MAPLE GROVE</t>
  </si>
  <si>
    <t>65G</t>
  </si>
  <si>
    <t>7080 SHERWOOD RD</t>
  </si>
  <si>
    <t>JACK SHERWOOD</t>
  </si>
  <si>
    <t>(517) 223-9956</t>
  </si>
  <si>
    <t>ABRAMS MUNI</t>
  </si>
  <si>
    <t>4D0</t>
  </si>
  <si>
    <t>200 E. JEFFERSON</t>
  </si>
  <si>
    <t>CITY OF GRAND LEDGE</t>
  </si>
  <si>
    <t>(517) 627-2149</t>
  </si>
  <si>
    <t>6D6</t>
  </si>
  <si>
    <t>411 S. LAFAYETTE ST</t>
  </si>
  <si>
    <t>(616) 754-5645</t>
  </si>
  <si>
    <t>RAETHER</t>
  </si>
  <si>
    <t>4Y1</t>
  </si>
  <si>
    <t>2650 FISHBECK ROAD</t>
  </si>
  <si>
    <t>RODNEY F. &amp; JUDY E. RAETHER</t>
  </si>
  <si>
    <t>(517) 546-4498</t>
  </si>
  <si>
    <t>LIVINGSTON COUNTY SPENCER J. HARDY</t>
  </si>
  <si>
    <t>OZW</t>
  </si>
  <si>
    <t>304 E. GRAND RIVER AVE</t>
  </si>
  <si>
    <t>LIVINGSTON COUNTY</t>
  </si>
  <si>
    <t>(517) 546-3520</t>
  </si>
  <si>
    <t>IONIA COUNTY</t>
  </si>
  <si>
    <t>Y70</t>
  </si>
  <si>
    <t>COURTHOUSE, 100 W.  MAIN</t>
  </si>
  <si>
    <t>(616) 527-5300</t>
  </si>
  <si>
    <t>DENNIS FARMS</t>
  </si>
  <si>
    <t>15W</t>
  </si>
  <si>
    <t>8715 ALWARD RD</t>
  </si>
  <si>
    <t>KEVIN DENNIS</t>
  </si>
  <si>
    <t>(517) 651-5375</t>
  </si>
  <si>
    <t>LAKEVIEW AIRPORT-GRIFFITH FIELD</t>
  </si>
  <si>
    <t>13C</t>
  </si>
  <si>
    <t>315 LINCOLN AVE. PO BOX 30</t>
  </si>
  <si>
    <t>VILLAGE OF LAKEVIEW</t>
  </si>
  <si>
    <t>(989) 352-6322</t>
  </si>
  <si>
    <t>MOUNT PLEASANT MUNI</t>
  </si>
  <si>
    <t>MOP</t>
  </si>
  <si>
    <t>401 N MAIN STREET, 1303 N. FRANKLIN</t>
  </si>
  <si>
    <t>CITY OF MT. PLEASANT</t>
  </si>
  <si>
    <t>(989) 779-5402</t>
  </si>
  <si>
    <t>SCHIFFER ACRES</t>
  </si>
  <si>
    <t>3S5</t>
  </si>
  <si>
    <t>3473 N. SHEPARDSVILLE ROAD</t>
  </si>
  <si>
    <t>MICHAEL &amp; ALBERT SCHIFFER</t>
  </si>
  <si>
    <t>(989) 834-5067</t>
  </si>
  <si>
    <t>OWOSSO COMMUNITY</t>
  </si>
  <si>
    <t>RNP</t>
  </si>
  <si>
    <t>205 AIRPORT DRIVE</t>
  </si>
  <si>
    <t>SHIAWASSEE AIRPORT BOARD</t>
  </si>
  <si>
    <t>(989) 725-1969</t>
  </si>
  <si>
    <t>GLOWACKI</t>
  </si>
  <si>
    <t>97G</t>
  </si>
  <si>
    <t>3561 WEST M-21</t>
  </si>
  <si>
    <t>SYBIL GLOWACKI</t>
  </si>
  <si>
    <t>(989) 224-2759</t>
  </si>
  <si>
    <t>ARCHER MEMORIAL  FIELD</t>
  </si>
  <si>
    <t>2S3</t>
  </si>
  <si>
    <t>7666 LINTON RD</t>
  </si>
  <si>
    <t>BEVERLY ARCHER</t>
  </si>
  <si>
    <t>(517) 651-5151</t>
  </si>
  <si>
    <t>RANDOLPH'S LANDING AREA</t>
  </si>
  <si>
    <t>61G</t>
  </si>
  <si>
    <t>8516 NORTH WILLIAMS RD</t>
  </si>
  <si>
    <t>LARRY RANDOLPH</t>
  </si>
  <si>
    <t>(989) 224-3882</t>
  </si>
  <si>
    <t>FOREST HILL</t>
  </si>
  <si>
    <t>3F5</t>
  </si>
  <si>
    <t>5101 S ST CLAIR RD</t>
  </si>
  <si>
    <t>RICHARD L. LYON</t>
  </si>
  <si>
    <t>(989) 834-5858</t>
  </si>
  <si>
    <t>HIRAM CURE</t>
  </si>
  <si>
    <t>C43</t>
  </si>
  <si>
    <t>5630 EATON HWY</t>
  </si>
  <si>
    <t>KERRY HAYNOR</t>
  </si>
  <si>
    <t>(517) 566-8008</t>
  </si>
  <si>
    <t>OJIBWA AIRPARK</t>
  </si>
  <si>
    <t>D11</t>
  </si>
  <si>
    <t>OJIBWA PROPERTY OWNERS ASSN</t>
  </si>
  <si>
    <t>(989) 644-8692</t>
  </si>
  <si>
    <t>MAIDENS</t>
  </si>
  <si>
    <t>89Y</t>
  </si>
  <si>
    <t>5155 N ZIMMER RD</t>
  </si>
  <si>
    <t>JOHN C. MAIDENS</t>
  </si>
  <si>
    <t>(517) 655-2453</t>
  </si>
  <si>
    <t>HOUGHTON LAKE STATE</t>
  </si>
  <si>
    <t>5Y2</t>
  </si>
  <si>
    <t>2700 PORT LANSING RD</t>
  </si>
  <si>
    <t>STATE OF MICH MDOT/AERO</t>
  </si>
  <si>
    <t>(517) 335-9681</t>
  </si>
  <si>
    <t>CAPITAL REGION INTL</t>
  </si>
  <si>
    <t>LAN</t>
  </si>
  <si>
    <t>4100 CAPITAL CITY BLVD</t>
  </si>
  <si>
    <t>CAPITAL REGION ARPT AUTHORITY</t>
  </si>
  <si>
    <t>(517) 321-6121</t>
  </si>
  <si>
    <t>PRICES</t>
  </si>
  <si>
    <t>9G2</t>
  </si>
  <si>
    <t>2700 EAST AIRPORT SERVICE DR</t>
  </si>
  <si>
    <t>STATE OF MICHIGAN - AERONAUTICS</t>
  </si>
  <si>
    <t>(517) 335-8521</t>
  </si>
  <si>
    <t>MASON JEWETT FIELD</t>
  </si>
  <si>
    <t>TEW</t>
  </si>
  <si>
    <t>4100 CAPITAL CITY BOULEVARD</t>
  </si>
  <si>
    <t>CANTON-PLYMOUTH-METTETAL</t>
  </si>
  <si>
    <t>1D2</t>
  </si>
  <si>
    <t>STATE OF MICHIGAN - MDOT</t>
  </si>
  <si>
    <t>ROMEO STATE</t>
  </si>
  <si>
    <t>D98</t>
  </si>
  <si>
    <t>STATE OF MICHIGAN</t>
  </si>
  <si>
    <t>KALAMAZOO/BATTLE CREEK INTL</t>
  </si>
  <si>
    <t>AZO</t>
  </si>
  <si>
    <t>5235 PORTAGE ROAD</t>
  </si>
  <si>
    <t>KALAMAZOO CO.</t>
  </si>
  <si>
    <t>(269) 388-3668</t>
  </si>
  <si>
    <t>TRIPLE H</t>
  </si>
  <si>
    <t>2H4</t>
  </si>
  <si>
    <t>7459 N RIVERVIEW DR</t>
  </si>
  <si>
    <t>HENRY H. HOFFA</t>
  </si>
  <si>
    <t>(269) 381-8983</t>
  </si>
  <si>
    <t>NEWMAN'S</t>
  </si>
  <si>
    <t>4N0</t>
  </si>
  <si>
    <t>10432 STADIUM DRIVE</t>
  </si>
  <si>
    <t>DANIEL V WILKINSON</t>
  </si>
  <si>
    <t>(269) 372-1800</t>
  </si>
  <si>
    <t>PADGHAM FIELD</t>
  </si>
  <si>
    <t>35D</t>
  </si>
  <si>
    <t>112 LOCUST STREET</t>
  </si>
  <si>
    <t>CITY OF ALLEGAN</t>
  </si>
  <si>
    <t>(269) 673-5511</t>
  </si>
  <si>
    <t>W K KELLOGG</t>
  </si>
  <si>
    <t>BTL</t>
  </si>
  <si>
    <t>15551 S AIRPORT RD</t>
  </si>
  <si>
    <t>CITY OF BATTLE CREEK</t>
  </si>
  <si>
    <t>(269) 966-3470</t>
  </si>
  <si>
    <t>SOUTHWEST MICHIGAN RGNL</t>
  </si>
  <si>
    <t>BEH</t>
  </si>
  <si>
    <t>1123 TERRITORIAL RD</t>
  </si>
  <si>
    <t>BENTON HARBOR/ST JOSEPH</t>
  </si>
  <si>
    <t>(269) 927-3194</t>
  </si>
  <si>
    <t>BRANCH COUNTY MEMORIAL</t>
  </si>
  <si>
    <t>OEB</t>
  </si>
  <si>
    <t>31 DIVISON ST</t>
  </si>
  <si>
    <t>BRANCH COUNTY</t>
  </si>
  <si>
    <t>(517) 278-4301</t>
  </si>
  <si>
    <t>DOWAGIAC MUNI</t>
  </si>
  <si>
    <t>C91</t>
  </si>
  <si>
    <t>PO BOX 430, 241 SOUTH FRONT</t>
  </si>
  <si>
    <t>CITY OF DOWAGIAC</t>
  </si>
  <si>
    <t>(269) 782-8220</t>
  </si>
  <si>
    <t>9D9</t>
  </si>
  <si>
    <t>AIRPORT COMMISSION, 220 W. STATE ST.</t>
  </si>
  <si>
    <t>HASTINGS CITY/BARRY CO.</t>
  </si>
  <si>
    <t>(269) 945-1284</t>
  </si>
  <si>
    <t>ALMENA</t>
  </si>
  <si>
    <t>2C5</t>
  </si>
  <si>
    <t>46236 N 30TH STREET</t>
  </si>
  <si>
    <t>JAMES MANNING</t>
  </si>
  <si>
    <t>(269) 657-3839</t>
  </si>
  <si>
    <t>PLAINWELL MUNI</t>
  </si>
  <si>
    <t>61D</t>
  </si>
  <si>
    <t>141 N. MAIN</t>
  </si>
  <si>
    <t>CITY OF PLAINWELL</t>
  </si>
  <si>
    <t>(269) 685-6821</t>
  </si>
  <si>
    <t>PRAIRIE RONDE</t>
  </si>
  <si>
    <t>P97</t>
  </si>
  <si>
    <t>13309 SOUTH 5TH STREET</t>
  </si>
  <si>
    <t>GARY SCOTT</t>
  </si>
  <si>
    <t>(269) 679-4641</t>
  </si>
  <si>
    <t>SOUTH HAVEN AREA RGNL</t>
  </si>
  <si>
    <t>LWA</t>
  </si>
  <si>
    <t>73020 COUNTY RD 380</t>
  </si>
  <si>
    <t>SO HAVEN AREA RGNL ARPT AUTH</t>
  </si>
  <si>
    <t>(269) 637-7343</t>
  </si>
  <si>
    <t>THREE RIVERS MUNI DR HAINES</t>
  </si>
  <si>
    <t>HAI</t>
  </si>
  <si>
    <t>MUNICIPAL BLDG, 333 WEST MICHIGAN AVE</t>
  </si>
  <si>
    <t>CITY OF THREE RIVERS</t>
  </si>
  <si>
    <t>(269) 273-1075</t>
  </si>
  <si>
    <t>WATERVLIET MUNI</t>
  </si>
  <si>
    <t>40C</t>
  </si>
  <si>
    <t>4959 M140 HWY, P O BOX 384</t>
  </si>
  <si>
    <t>ROBERT P. LOHR</t>
  </si>
  <si>
    <t>(616) 463-5113</t>
  </si>
  <si>
    <t>JERRY TYLER MEMORIAL</t>
  </si>
  <si>
    <t>3TR</t>
  </si>
  <si>
    <t>508 E. MAIN STREET</t>
  </si>
  <si>
    <t>CITY OF NILES</t>
  </si>
  <si>
    <t>(269) 684-7031</t>
  </si>
  <si>
    <t>JACKSON COUNTY-REYNOLDS FIELD</t>
  </si>
  <si>
    <t>JXN</t>
  </si>
  <si>
    <t>120 WEST MICHIGAN AVE, JACKSON CO TOWER BLD 5TH FL</t>
  </si>
  <si>
    <t>(517) 788-4335</t>
  </si>
  <si>
    <t>3NP</t>
  </si>
  <si>
    <t>1600 HATCH RD</t>
  </si>
  <si>
    <t>ANTHONY HURST</t>
  </si>
  <si>
    <t>(517) 563-5353</t>
  </si>
  <si>
    <t>WOLF LAKE</t>
  </si>
  <si>
    <t>26W</t>
  </si>
  <si>
    <t>3700 GREY TOWER ROAD</t>
  </si>
  <si>
    <t>GREY TOWERS ESTATE</t>
  </si>
  <si>
    <t>(517) 522-8202</t>
  </si>
  <si>
    <t>VAN WAGNEN</t>
  </si>
  <si>
    <t>6H4</t>
  </si>
  <si>
    <t>4253 SAUNT ROAD</t>
  </si>
  <si>
    <t>BRIAN VAN WAGNEN</t>
  </si>
  <si>
    <t>(517) 764-4193</t>
  </si>
  <si>
    <t>LENAWEE COUNTY</t>
  </si>
  <si>
    <t>ADG</t>
  </si>
  <si>
    <t>301 N. MAIN ST.</t>
  </si>
  <si>
    <t>(517) 265-2827</t>
  </si>
  <si>
    <t>BETZ</t>
  </si>
  <si>
    <t>44G</t>
  </si>
  <si>
    <t>P.O. BOX 115</t>
  </si>
  <si>
    <t>DIANE SPILLMAN</t>
  </si>
  <si>
    <t>(517) 499-4860</t>
  </si>
  <si>
    <t>SHAMROCK FLD</t>
  </si>
  <si>
    <t>6G8</t>
  </si>
  <si>
    <t>9237 WAMPLERS LAKE RD</t>
  </si>
  <si>
    <t>MARCIA HUBBS</t>
  </si>
  <si>
    <t>(517) 592-6253</t>
  </si>
  <si>
    <t>HONEY ACRES</t>
  </si>
  <si>
    <t>7N4</t>
  </si>
  <si>
    <t>12447 MATTHEWS HWY</t>
  </si>
  <si>
    <t>RAYMOND L. KUSSMAUL</t>
  </si>
  <si>
    <t>(517) 456-4806</t>
  </si>
  <si>
    <t>HILLSDALE MUNI</t>
  </si>
  <si>
    <t>JYM</t>
  </si>
  <si>
    <t>97 N. BROAD ST</t>
  </si>
  <si>
    <t>TIM VAGLE</t>
  </si>
  <si>
    <t>(517) 437-6444</t>
  </si>
  <si>
    <t>TOLEDO SUBURBAN</t>
  </si>
  <si>
    <t>DUH</t>
  </si>
  <si>
    <t>4383 SECTION RD</t>
  </si>
  <si>
    <t>SUBURBAN HOLDINGS INC.</t>
  </si>
  <si>
    <t>(734) 856-6103</t>
  </si>
  <si>
    <t>GRADOLPH FLD</t>
  </si>
  <si>
    <t>88G</t>
  </si>
  <si>
    <t>1785 DENNISON ROAD, BOX 308</t>
  </si>
  <si>
    <t>FRED E. WAIBEL</t>
  </si>
  <si>
    <t>(734) 279-1679</t>
  </si>
  <si>
    <t>MEYERS-DIVER'S</t>
  </si>
  <si>
    <t>3TE</t>
  </si>
  <si>
    <t>4330 MACON RD</t>
  </si>
  <si>
    <t>AL MEYERS AIRPORT INC</t>
  </si>
  <si>
    <t>(517) 423-7629</t>
  </si>
  <si>
    <t>MERILLAT</t>
  </si>
  <si>
    <t>34G</t>
  </si>
  <si>
    <t>5763 N. ROGERS HIGHWAY</t>
  </si>
  <si>
    <t>JAMES N MERILLAT</t>
  </si>
  <si>
    <t>(517) 423-7600</t>
  </si>
  <si>
    <t>BALDWIN MUNI</t>
  </si>
  <si>
    <t>7D3</t>
  </si>
  <si>
    <t>PO BOX 339</t>
  </si>
  <si>
    <t>VILLAGE OF BALDWIN</t>
  </si>
  <si>
    <t>(231) 745-3587</t>
  </si>
  <si>
    <t>ROBEN-HOOD</t>
  </si>
  <si>
    <t>RQB</t>
  </si>
  <si>
    <t>CITY OF BIG RAPIDS</t>
  </si>
  <si>
    <t>(231) 592-4045</t>
  </si>
  <si>
    <t>PRICKETT-GROOMS FLD</t>
  </si>
  <si>
    <t>6Y9</t>
  </si>
  <si>
    <t>7370 BROADMOOR AVE. S.E.</t>
  </si>
  <si>
    <t>SHCAHA</t>
  </si>
  <si>
    <t>(616) 554-8860</t>
  </si>
  <si>
    <t>01C</t>
  </si>
  <si>
    <t>11804 WILLOW AVE</t>
  </si>
  <si>
    <t>DAVID L. KOOPMAN</t>
  </si>
  <si>
    <t>(231) 834-7187</t>
  </si>
  <si>
    <t>LOWELL CITY</t>
  </si>
  <si>
    <t>24C</t>
  </si>
  <si>
    <t>301 E MAIN ST</t>
  </si>
  <si>
    <t>CITY OF LOWELL</t>
  </si>
  <si>
    <t>(616) 897-8457</t>
  </si>
  <si>
    <t>MECOSTA MORTON</t>
  </si>
  <si>
    <t>27C</t>
  </si>
  <si>
    <t>115 W. MAIN ST</t>
  </si>
  <si>
    <t>VILLAGE OF MECOSTA</t>
  </si>
  <si>
    <t>(231) 972-7116</t>
  </si>
  <si>
    <t>WOODRUFF LAKE</t>
  </si>
  <si>
    <t>53W</t>
  </si>
  <si>
    <t>5833 SOUTH LAKESHORE DR</t>
  </si>
  <si>
    <t>WILLIAM J. HILL</t>
  </si>
  <si>
    <t>(989) 561-5123</t>
  </si>
  <si>
    <t>35C</t>
  </si>
  <si>
    <t>6530 11 MILE ROAD</t>
  </si>
  <si>
    <t>TERRY FINGER</t>
  </si>
  <si>
    <t>(616) 884-0150</t>
  </si>
  <si>
    <t>PAUL C. MILLER-SPARTA</t>
  </si>
  <si>
    <t>8D4</t>
  </si>
  <si>
    <t>156 E. DIVISION</t>
  </si>
  <si>
    <t>CITY OF SPARTA</t>
  </si>
  <si>
    <t>(616) 887-8251</t>
  </si>
  <si>
    <t>CAIN FIELD</t>
  </si>
  <si>
    <t>38C</t>
  </si>
  <si>
    <t>ROUTE #2, 8731 OLD STATE ROAD</t>
  </si>
  <si>
    <t>WALTER L. CAIN</t>
  </si>
  <si>
    <t>(231) 823-2481</t>
  </si>
  <si>
    <t>42C</t>
  </si>
  <si>
    <t>12 N. CHARLES ST., PO BOX 607</t>
  </si>
  <si>
    <t>CITY OF WHITE CLOUD</t>
  </si>
  <si>
    <t>(231) 689-1194</t>
  </si>
  <si>
    <t>CALKINS FIELD</t>
  </si>
  <si>
    <t>41C</t>
  </si>
  <si>
    <t>C/O PETE STEINBACHER, 6041 GROEN CT</t>
  </si>
  <si>
    <t>WAYLAND AREA PILOTS ASSN</t>
  </si>
  <si>
    <t>(616) 889-5971</t>
  </si>
  <si>
    <t>JABLONSKI</t>
  </si>
  <si>
    <t>33C</t>
  </si>
  <si>
    <t>9366 ORIOLE DRIVE</t>
  </si>
  <si>
    <t>DONALD A. JABLONSKI</t>
  </si>
  <si>
    <t>(616) 837-6282</t>
  </si>
  <si>
    <t>FREMONT MUNI</t>
  </si>
  <si>
    <t>FFX</t>
  </si>
  <si>
    <t>CITY OF FREMONT</t>
  </si>
  <si>
    <t>(231) 924-2101</t>
  </si>
  <si>
    <t>FLYING-A-RANCH</t>
  </si>
  <si>
    <t>39Z</t>
  </si>
  <si>
    <t>18605 MIENK DR</t>
  </si>
  <si>
    <t>MICHAEL C. ALMAN</t>
  </si>
  <si>
    <t>(616) 846-3977</t>
  </si>
  <si>
    <t>GRAND HAVEN MEMORIAL AIRPARK</t>
  </si>
  <si>
    <t>3GM</t>
  </si>
  <si>
    <t>519 WASHINGTON</t>
  </si>
  <si>
    <t>CITY OF GRAND HAVEN</t>
  </si>
  <si>
    <t>(616) 842-3220</t>
  </si>
  <si>
    <t>OCEANA COUNTY</t>
  </si>
  <si>
    <t>C04</t>
  </si>
  <si>
    <t>COURT HOUSE, 100 S. STATE ST., P. O. BOX 14</t>
  </si>
  <si>
    <t>(231) 873-4835</t>
  </si>
  <si>
    <t>TULIP CITY</t>
  </si>
  <si>
    <t>BIV</t>
  </si>
  <si>
    <t>270 S. RIVER AVE</t>
  </si>
  <si>
    <t>CITY OF HOLLAND</t>
  </si>
  <si>
    <t>(616) 394-1380</t>
  </si>
  <si>
    <t>PARK TOWNSHIP</t>
  </si>
  <si>
    <t>HLM</t>
  </si>
  <si>
    <t>PARK TOWNSHIP HALL, 52  152ND AVE</t>
  </si>
  <si>
    <t>(616) 399-4520</t>
  </si>
  <si>
    <t>RIVERVIEW</t>
  </si>
  <si>
    <t>08C</t>
  </si>
  <si>
    <t>1129 TAYLOR</t>
  </si>
  <si>
    <t>RIVERTOWN AIRPORT LCC</t>
  </si>
  <si>
    <t>(616) 457-5040</t>
  </si>
  <si>
    <t>LDM</t>
  </si>
  <si>
    <t>COUNTY OF MASON</t>
  </si>
  <si>
    <t>(231) 843-8202</t>
  </si>
  <si>
    <t>MUSKEGON COUNTY</t>
  </si>
  <si>
    <t>MKG</t>
  </si>
  <si>
    <t>99 SINCLAIR DRIVE</t>
  </si>
  <si>
    <t>MUSKEGON CO.</t>
  </si>
  <si>
    <t>(231) 798-4596</t>
  </si>
  <si>
    <t>HAT FIELD</t>
  </si>
  <si>
    <t>5N7</t>
  </si>
  <si>
    <t>18155 120TH</t>
  </si>
  <si>
    <t>BILL HATFIELD</t>
  </si>
  <si>
    <t>(616) 837-6979</t>
  </si>
  <si>
    <t>WALLE FIELD</t>
  </si>
  <si>
    <t>M86</t>
  </si>
  <si>
    <t>6025 107 AV</t>
  </si>
  <si>
    <t>ED WALLE</t>
  </si>
  <si>
    <t>(269) 236-6898</t>
  </si>
  <si>
    <t>DOUBLE JJ RESORT RANCH</t>
  </si>
  <si>
    <t>42N</t>
  </si>
  <si>
    <t>6886 WATER ROAD</t>
  </si>
  <si>
    <t>ROBERT LIPSITZ</t>
  </si>
  <si>
    <t>(231) 894-4444</t>
  </si>
  <si>
    <t>BUNCH'S HALF ACRE</t>
  </si>
  <si>
    <t>4Y9</t>
  </si>
  <si>
    <t>17939 CHEROKEE DR</t>
  </si>
  <si>
    <t>BLAIN BECKTOLD</t>
  </si>
  <si>
    <t>(616) 502-0881</t>
  </si>
  <si>
    <t>GERALD R. FORD INTL</t>
  </si>
  <si>
    <t>5500 44TH ST SE</t>
  </si>
  <si>
    <t>KENT CO DEPT OF AERONAUTICS</t>
  </si>
  <si>
    <t>(616) 233-6000</t>
  </si>
  <si>
    <t>WEXFORD COUNTY</t>
  </si>
  <si>
    <t>8040 EAST 34TH ROAD</t>
  </si>
  <si>
    <t>WEXFORD/CO ARPT AUTH</t>
  </si>
  <si>
    <t>(231) 779-9525</t>
  </si>
  <si>
    <t>ANTRIM COUNTY</t>
  </si>
  <si>
    <t>PO BOX 520, 230 E CAYUGA</t>
  </si>
  <si>
    <t>(231) 533-6353</t>
  </si>
  <si>
    <t>SUGAR LOAF RESORT</t>
  </si>
  <si>
    <t>Y04</t>
  </si>
  <si>
    <t>4500 S SUGAR LOAF MT RD</t>
  </si>
  <si>
    <t>SUGARLOAF ALL SEASON RESORT</t>
  </si>
  <si>
    <t>(231) 218-0488</t>
  </si>
  <si>
    <t>TORCHPORT</t>
  </si>
  <si>
    <t>59M</t>
  </si>
  <si>
    <t>P.O. BOX 217</t>
  </si>
  <si>
    <t>DUANE JORGENSEN</t>
  </si>
  <si>
    <t>(231) 620-4859</t>
  </si>
  <si>
    <t>YUBA</t>
  </si>
  <si>
    <t>34U</t>
  </si>
  <si>
    <t>8443 CAIRN HWY</t>
  </si>
  <si>
    <t>DORANCE AMOS</t>
  </si>
  <si>
    <t>(231) 620-4300</t>
  </si>
  <si>
    <t>EVART MUNI</t>
  </si>
  <si>
    <t>9C8</t>
  </si>
  <si>
    <t>200 S MAIN ST</t>
  </si>
  <si>
    <t>CITY MGR</t>
  </si>
  <si>
    <t>(231) 734-2181</t>
  </si>
  <si>
    <t>FRANKFORT DOW MEMORIAL FIELD</t>
  </si>
  <si>
    <t>FKS</t>
  </si>
  <si>
    <t>650 AIRPORT ROAD</t>
  </si>
  <si>
    <t>FRANKFORT CITY-CO ARPT AUTH</t>
  </si>
  <si>
    <t>(231) 352-9118</t>
  </si>
  <si>
    <t>GREEN LAKE</t>
  </si>
  <si>
    <t>Y88</t>
  </si>
  <si>
    <t>GREEN LAKE TOWNSHIP HALL</t>
  </si>
  <si>
    <t>GREEN LAKE TOWNSHIP</t>
  </si>
  <si>
    <t>(231) 947-4598</t>
  </si>
  <si>
    <t>KALKASKA CITY</t>
  </si>
  <si>
    <t>Y89</t>
  </si>
  <si>
    <t>200 HYDE</t>
  </si>
  <si>
    <t>VILLAGE OF KALKASKA</t>
  </si>
  <si>
    <t>(231) 258-9191</t>
  </si>
  <si>
    <t>LAKE ANN AIRWAY ESTATES</t>
  </si>
  <si>
    <t>4M0</t>
  </si>
  <si>
    <t>9001 GREEN BRIAR</t>
  </si>
  <si>
    <t>ROBERT LEROY</t>
  </si>
  <si>
    <t>(231) 642-7554</t>
  </si>
  <si>
    <t>LAKES OF THE NORTH</t>
  </si>
  <si>
    <t>4Y4</t>
  </si>
  <si>
    <t>5950 SKYTRAILS CT</t>
  </si>
  <si>
    <t>LAKES OF THE NORTH ASSN</t>
  </si>
  <si>
    <t>(231) 585-6000</t>
  </si>
  <si>
    <t>MANCELONA MUNI</t>
  </si>
  <si>
    <t>D90</t>
  </si>
  <si>
    <t>P.O. BOX 332</t>
  </si>
  <si>
    <t>MANCELONA TOWNSHIP</t>
  </si>
  <si>
    <t>(231) 587-5171</t>
  </si>
  <si>
    <t>MANISTEE CO.-BLACKER</t>
  </si>
  <si>
    <t>MBL</t>
  </si>
  <si>
    <t>2323 AIRPORT ROAD</t>
  </si>
  <si>
    <t>MANISTEE COUNTY</t>
  </si>
  <si>
    <t>(231) 723-4351</t>
  </si>
  <si>
    <t>WOOLSEY MEMORIAL</t>
  </si>
  <si>
    <t>5D5</t>
  </si>
  <si>
    <t>119 E. NAGONABA, P.O. BOX 338</t>
  </si>
  <si>
    <t>LEELANAU TWP</t>
  </si>
  <si>
    <t>(231) 386-5282</t>
  </si>
  <si>
    <t>NARTRON FIELD</t>
  </si>
  <si>
    <t>RCT</t>
  </si>
  <si>
    <t>5000 NORTH US 131</t>
  </si>
  <si>
    <t>NORMAN RAUTIOLA</t>
  </si>
  <si>
    <t>(231) 832-5513</t>
  </si>
  <si>
    <t>7Y2</t>
  </si>
  <si>
    <t>14714 LINCOLN AVE.</t>
  </si>
  <si>
    <t>VILLAGE OF THOMPSONVILLE</t>
  </si>
  <si>
    <t>(231) 378-2575</t>
  </si>
  <si>
    <t>CHERRY CAPITAL</t>
  </si>
  <si>
    <t>TVC</t>
  </si>
  <si>
    <t>NORTHWESTERN RGNL ARPT CMSN</t>
  </si>
  <si>
    <t>GRAND TRAVERSE &amp; LEELANAU CO</t>
  </si>
  <si>
    <t>(231) 947-2250</t>
  </si>
  <si>
    <t>ALPENA COUNTY RGNL</t>
  </si>
  <si>
    <t>APN</t>
  </si>
  <si>
    <t>1617 AIRPORT RD</t>
  </si>
  <si>
    <t>COUNTY OF ALPENA</t>
  </si>
  <si>
    <t>(989) 354-2907</t>
  </si>
  <si>
    <t>SILVER CITY AIRPARK</t>
  </si>
  <si>
    <t>53M</t>
  </si>
  <si>
    <t>5280 US 23 NORTH</t>
  </si>
  <si>
    <t>DON DZIESINSKI</t>
  </si>
  <si>
    <t>(989) 354-5161</t>
  </si>
  <si>
    <t>ATLANTA MUNI</t>
  </si>
  <si>
    <t>Y93</t>
  </si>
  <si>
    <t>P O BOX 322, 7570 M-32</t>
  </si>
  <si>
    <t>BRILEY &amp; AVERY TWPS</t>
  </si>
  <si>
    <t>(989) 785-4050</t>
  </si>
  <si>
    <t>BOYNE CITY MUNI</t>
  </si>
  <si>
    <t>N98</t>
  </si>
  <si>
    <t>319 N LAKE</t>
  </si>
  <si>
    <t>CITY OF BOYNE CITY</t>
  </si>
  <si>
    <t>(231) 582-6597</t>
  </si>
  <si>
    <t>BOYNE MOUNTAIN</t>
  </si>
  <si>
    <t>BFA</t>
  </si>
  <si>
    <t>#1 BOYNE MTN</t>
  </si>
  <si>
    <t>BOYNE USA INC</t>
  </si>
  <si>
    <t>(231) 549-6001</t>
  </si>
  <si>
    <t>ALBERT J LINDBERG</t>
  </si>
  <si>
    <t>5Y1</t>
  </si>
  <si>
    <t>CLARK TOWNSHIP</t>
  </si>
  <si>
    <t>(906) 484-2672</t>
  </si>
  <si>
    <t>CHARLEVOIX MUNI</t>
  </si>
  <si>
    <t>CVX</t>
  </si>
  <si>
    <t>210 STATE STREET</t>
  </si>
  <si>
    <t>CITY OF CHARLEVOIX</t>
  </si>
  <si>
    <t>(231) 547-3270</t>
  </si>
  <si>
    <t>CHEBOYGAN COUNTY</t>
  </si>
  <si>
    <t>SLH</t>
  </si>
  <si>
    <t>1520 LEVERING RD.</t>
  </si>
  <si>
    <t>CHEBOYGAN AIRPORT AUTHORITY</t>
  </si>
  <si>
    <t>(231) 627-5571</t>
  </si>
  <si>
    <t>HOFFMAN'S BLACK MOUNTAIN AERODROME</t>
  </si>
  <si>
    <t>2M7</t>
  </si>
  <si>
    <t>9341 TWIN LAKES ROAD</t>
  </si>
  <si>
    <t>ALLEN AND BETSY HOFFMAN</t>
  </si>
  <si>
    <t>(231) 627-2418</t>
  </si>
  <si>
    <t>PBEAAYE</t>
  </si>
  <si>
    <t>Y30</t>
  </si>
  <si>
    <t>3299 TRYBAN RD</t>
  </si>
  <si>
    <t>PBEAAYE INC.</t>
  </si>
  <si>
    <t>(231) 627-5791</t>
  </si>
  <si>
    <t>DRM</t>
  </si>
  <si>
    <t>P.O.BOX 245</t>
  </si>
  <si>
    <t>DRUMMOND TOWNSHIP</t>
  </si>
  <si>
    <t>(906) 493-5321</t>
  </si>
  <si>
    <t>GAYLORD RGNL</t>
  </si>
  <si>
    <t>GLR</t>
  </si>
  <si>
    <t>225 W. MAIN</t>
  </si>
  <si>
    <t>COUNTY OF OTSEGO</t>
  </si>
  <si>
    <t>(989) 732-7520</t>
  </si>
  <si>
    <t>GRAYLING AAF</t>
  </si>
  <si>
    <t>GOV</t>
  </si>
  <si>
    <t>GRAYLING ARMY AIRFIELD</t>
  </si>
  <si>
    <t>US ARMY</t>
  </si>
  <si>
    <t>(989) 344-4301</t>
  </si>
  <si>
    <t>Y95</t>
  </si>
  <si>
    <t>P O BOX 96</t>
  </si>
  <si>
    <t>VILLAGE OF HILLMAN</t>
  </si>
  <si>
    <t>(989) 742-4751</t>
  </si>
  <si>
    <t>CALVIN CAMPBELL MUNI</t>
  </si>
  <si>
    <t>Y65</t>
  </si>
  <si>
    <t>PO BOX 208</t>
  </si>
  <si>
    <t>TUSOARORA TOWNSHIP</t>
  </si>
  <si>
    <t>(231) 238-7088</t>
  </si>
  <si>
    <t>BOX 370</t>
  </si>
  <si>
    <t>MACKINAC ISLAND STATE PARK COMM.</t>
  </si>
  <si>
    <t>(906) 847-3231</t>
  </si>
  <si>
    <t>PELLSTON RGNL AIRPORT OF EMMET COUNTY</t>
  </si>
  <si>
    <t>PLN</t>
  </si>
  <si>
    <t>US 31 N</t>
  </si>
  <si>
    <t>EMMET COUNTY</t>
  </si>
  <si>
    <t>(231) 539-8441</t>
  </si>
  <si>
    <t>LEO E. GOETZ COUNTY</t>
  </si>
  <si>
    <t>Y96</t>
  </si>
  <si>
    <t>657 S. BRADLEY HWY</t>
  </si>
  <si>
    <t>PRESQUE ISLE COUNTY</t>
  </si>
  <si>
    <t>(989) 734-4309</t>
  </si>
  <si>
    <t>PZQ</t>
  </si>
  <si>
    <t>657 S BRADLEY HWY</t>
  </si>
  <si>
    <t>(989) 734-2216</t>
  </si>
  <si>
    <t>MACKINAC COUNTY</t>
  </si>
  <si>
    <t>83D</t>
  </si>
  <si>
    <t>COURT HOUSE, 110 S. MARLEY ST</t>
  </si>
  <si>
    <t>MACKINAC CO BD OF COMMISSIONERS</t>
  </si>
  <si>
    <t>(906) 643-7300</t>
  </si>
  <si>
    <t>SJX</t>
  </si>
  <si>
    <t>BEAVER ISLAND AIRPORT, 28215 AIRPORT ROAD</t>
  </si>
  <si>
    <t>ST JAMES &amp; PEAINE TOWNSHIPS</t>
  </si>
  <si>
    <t>(231) 448-2834</t>
  </si>
  <si>
    <t>WELKE</t>
  </si>
  <si>
    <t>6Y8</t>
  </si>
  <si>
    <t>P.O. BOX 112</t>
  </si>
  <si>
    <t>PAUL WELKE</t>
  </si>
  <si>
    <t>(231) 448-2071</t>
  </si>
  <si>
    <t>SAULT STE MARIE MUNI/SANDERSON FIELD</t>
  </si>
  <si>
    <t>ANJ</t>
  </si>
  <si>
    <t>325 COURT ST</t>
  </si>
  <si>
    <t>CITY OF SAULT SAINT MARIE</t>
  </si>
  <si>
    <t>(906) 635-5261</t>
  </si>
  <si>
    <t>CHIPPEWA COUNTY INTL</t>
  </si>
  <si>
    <t>CIU</t>
  </si>
  <si>
    <t>5019 W AIRPORT DR</t>
  </si>
  <si>
    <t>CHIPPEWA COUNTY ECON DEV CORP</t>
  </si>
  <si>
    <t>(906) 495-5631</t>
  </si>
  <si>
    <t>FORD</t>
  </si>
  <si>
    <t>IMT</t>
  </si>
  <si>
    <t>DICKINSON COUNTY</t>
  </si>
  <si>
    <t>(906) 774-2573</t>
  </si>
  <si>
    <t>DELTA COUNTY</t>
  </si>
  <si>
    <t>ESC</t>
  </si>
  <si>
    <t>310 LUDINGTON ST</t>
  </si>
  <si>
    <t>(906) 789-5100</t>
  </si>
  <si>
    <t>Y98</t>
  </si>
  <si>
    <t>BOX 430</t>
  </si>
  <si>
    <t>BURT TOWNSHIP</t>
  </si>
  <si>
    <t>(906) 494-2381</t>
  </si>
  <si>
    <t>SAWYER INTL</t>
  </si>
  <si>
    <t>SAW</t>
  </si>
  <si>
    <t>125 G AVENUE</t>
  </si>
  <si>
    <t>MARQUETTE COUNTY</t>
  </si>
  <si>
    <t>(906) 346-3308</t>
  </si>
  <si>
    <t>EDWARD F JOHNSON</t>
  </si>
  <si>
    <t>M61</t>
  </si>
  <si>
    <t>56820 COUNTY ROAD 581</t>
  </si>
  <si>
    <t>MARILEE KOVAL</t>
  </si>
  <si>
    <t>(906) 486-9046</t>
  </si>
  <si>
    <t>SCHOOLCRAFT COUNTY</t>
  </si>
  <si>
    <t>ISQ</t>
  </si>
  <si>
    <t>300 WALNUT ST</t>
  </si>
  <si>
    <t>(906) 341-3618</t>
  </si>
  <si>
    <t>MENOMINEE-MARINETTE TWIN COUNTY</t>
  </si>
  <si>
    <t>MNM</t>
  </si>
  <si>
    <t>2801 N 22ND ST</t>
  </si>
  <si>
    <t>TWIN COUNTY AIRPORT COMMISSION</t>
  </si>
  <si>
    <t>(906) 863-8408</t>
  </si>
  <si>
    <t>HANLEY FIELD</t>
  </si>
  <si>
    <t>5Y7</t>
  </si>
  <si>
    <t>101 COURT STREET</t>
  </si>
  <si>
    <t>U.S. FOREST SERVICE</t>
  </si>
  <si>
    <t>(906) 387-2512</t>
  </si>
  <si>
    <t>LUCE COUNTY</t>
  </si>
  <si>
    <t>ERY</t>
  </si>
  <si>
    <t>LUCE COUNTY GOVERNMENT BLDG, 407 W. HARRIE ST</t>
  </si>
  <si>
    <t>(906) 293-5521</t>
  </si>
  <si>
    <t>GOGEBIC-IRON COUNTY</t>
  </si>
  <si>
    <t>IWD</t>
  </si>
  <si>
    <t>GOGEBIC CO COURT HOUSE</t>
  </si>
  <si>
    <t>GOGEBIC COUNTY</t>
  </si>
  <si>
    <t>(906) 932-3121</t>
  </si>
  <si>
    <t>HOUGHTON COUNTY MEMORIAL</t>
  </si>
  <si>
    <t>CMX</t>
  </si>
  <si>
    <t>23810 AIRPARK RD SUITE 113</t>
  </si>
  <si>
    <t>HOUGHTON COUNTY</t>
  </si>
  <si>
    <t>(906) 482-3970</t>
  </si>
  <si>
    <t>STAMBAUGH</t>
  </si>
  <si>
    <t>Y73</t>
  </si>
  <si>
    <t>COURTHOUSE 2 S 67TH STREET</t>
  </si>
  <si>
    <t>IRON COUNTY BOARD OF COMMISSIONERS</t>
  </si>
  <si>
    <t>(906) 875-3301</t>
  </si>
  <si>
    <t>ONTONAGON COUNTY - SCHUSTER FIELD</t>
  </si>
  <si>
    <t>OGM</t>
  </si>
  <si>
    <t>COURTHOUSE, ONTONAGON CO ARPT, 725 GREENLAND AVE</t>
  </si>
  <si>
    <t>COUNTY OF ONTONAGON</t>
  </si>
  <si>
    <t>(906) 884-4255</t>
  </si>
  <si>
    <t>2P4</t>
  </si>
  <si>
    <t>ROUTE 1 BOX 596</t>
  </si>
  <si>
    <t>GERALD HARRINGTON</t>
  </si>
  <si>
    <t>(906) 524-5253</t>
  </si>
  <si>
    <t>AMES MUNI</t>
  </si>
  <si>
    <t>AMW</t>
  </si>
  <si>
    <t>515 CLARK AVE</t>
  </si>
  <si>
    <t>CITY OF AMES</t>
  </si>
  <si>
    <t>(515) 239-5160</t>
  </si>
  <si>
    <t>ANITA MUNI-KEVIN BURKE MEMORIAL FIELD</t>
  </si>
  <si>
    <t>Y43</t>
  </si>
  <si>
    <t>CITY OF ANITA</t>
  </si>
  <si>
    <t>(712) 762-3746</t>
  </si>
  <si>
    <t>ANKENY RGNL</t>
  </si>
  <si>
    <t>IKV</t>
  </si>
  <si>
    <t>410 WEST 1ST STREET</t>
  </si>
  <si>
    <t>POLK COUNTY AVIATION AUTH</t>
  </si>
  <si>
    <t>(515) 965-6400</t>
  </si>
  <si>
    <t>ATLANTIC MUNI</t>
  </si>
  <si>
    <t>AIO</t>
  </si>
  <si>
    <t>23 E. 4TH ST.</t>
  </si>
  <si>
    <t>CITY OF ATLANTIC</t>
  </si>
  <si>
    <t>(712) 243-4810</t>
  </si>
  <si>
    <t>AUDUBON COUNTY</t>
  </si>
  <si>
    <t>ADU</t>
  </si>
  <si>
    <t>RT 2</t>
  </si>
  <si>
    <t>AUDUBON COUNTY ARPT AUTH</t>
  </si>
  <si>
    <t>(712) 563-2710</t>
  </si>
  <si>
    <t>BOONE MUNI</t>
  </si>
  <si>
    <t>BNW</t>
  </si>
  <si>
    <t>923 8TH ST</t>
  </si>
  <si>
    <t>CITY OF BOONE</t>
  </si>
  <si>
    <t>(515) 432-4211</t>
  </si>
  <si>
    <t>CHARITON MUNI</t>
  </si>
  <si>
    <t>CNC</t>
  </si>
  <si>
    <t>115 SOUTH MAIN</t>
  </si>
  <si>
    <t>CITY OF CHARITON</t>
  </si>
  <si>
    <t>(641) 774-5991</t>
  </si>
  <si>
    <t>GRINNELL RGNL</t>
  </si>
  <si>
    <t>GGI</t>
  </si>
  <si>
    <t>CITY HALL 927 4TH AVE</t>
  </si>
  <si>
    <t>CITY OF GRINNELL</t>
  </si>
  <si>
    <t>(641) 236-2605</t>
  </si>
  <si>
    <t>GUTHRIE COUNTY RGNL</t>
  </si>
  <si>
    <t>GCT</t>
  </si>
  <si>
    <t>GUTHRIE CO REGIONAL ARPT AUTH</t>
  </si>
  <si>
    <t>(641) 332-2190</t>
  </si>
  <si>
    <t>IOWA FALLS MUNI</t>
  </si>
  <si>
    <t>IFA</t>
  </si>
  <si>
    <t>321 STEVENS STREET</t>
  </si>
  <si>
    <t>CITY OF IOWA FALLS</t>
  </si>
  <si>
    <t>(641) 648-2527</t>
  </si>
  <si>
    <t>JEFFERSON MUNI</t>
  </si>
  <si>
    <t>EFW</t>
  </si>
  <si>
    <t>CITY OF JEFFERSON</t>
  </si>
  <si>
    <t>(515) 386-3111</t>
  </si>
  <si>
    <t>KNOXVILLE MUNI</t>
  </si>
  <si>
    <t>OXV</t>
  </si>
  <si>
    <t>305 SOUTH 3RD</t>
  </si>
  <si>
    <t>CITY OF KNOXVILLE</t>
  </si>
  <si>
    <t>(641) 842-3147</t>
  </si>
  <si>
    <t>LAMONI MUNI</t>
  </si>
  <si>
    <t>LWD</t>
  </si>
  <si>
    <t>190 S. CHESTNUT</t>
  </si>
  <si>
    <t>CITY OF LAMONI</t>
  </si>
  <si>
    <t>(641) 784-6311</t>
  </si>
  <si>
    <t>MARSHALLTOWN MUNI</t>
  </si>
  <si>
    <t>MIW</t>
  </si>
  <si>
    <t>PO BOX 757</t>
  </si>
  <si>
    <t>CITY OF MARSHALLTOWN</t>
  </si>
  <si>
    <t>(641) 754-0012</t>
  </si>
  <si>
    <t>NEWTON MUNI</t>
  </si>
  <si>
    <t>TNU</t>
  </si>
  <si>
    <t>115 N. 2ND AVE E. PO BOX 399</t>
  </si>
  <si>
    <t>CITY OF NEWTON</t>
  </si>
  <si>
    <t>(641) 792-2787</t>
  </si>
  <si>
    <t>OSCEOLA MUNI</t>
  </si>
  <si>
    <t>I75</t>
  </si>
  <si>
    <t>115 NORTH FILLMORE</t>
  </si>
  <si>
    <t>CITY OF OSCEOLA</t>
  </si>
  <si>
    <t>(641) 347-7437</t>
  </si>
  <si>
    <t>PELLA MUNI</t>
  </si>
  <si>
    <t>PEA</t>
  </si>
  <si>
    <t>717 MAIN</t>
  </si>
  <si>
    <t>CITY OF PELLA</t>
  </si>
  <si>
    <t>(641) 628-4173</t>
  </si>
  <si>
    <t>PERRY MUNI</t>
  </si>
  <si>
    <t>PRO</t>
  </si>
  <si>
    <t>908 WILLIS</t>
  </si>
  <si>
    <t>CITY OF PERRY</t>
  </si>
  <si>
    <t>(515) 465-2481</t>
  </si>
  <si>
    <t>DRAKE</t>
  </si>
  <si>
    <t>2Y1</t>
  </si>
  <si>
    <t>303 EAST ST.</t>
  </si>
  <si>
    <t>R. DRAKE</t>
  </si>
  <si>
    <t>(515) 899-2121</t>
  </si>
  <si>
    <t>SULLY MUNI</t>
  </si>
  <si>
    <t>8C2</t>
  </si>
  <si>
    <t>318 - 6TH AVE</t>
  </si>
  <si>
    <t>CITY OF SULLY</t>
  </si>
  <si>
    <t>(641) 594-3493</t>
  </si>
  <si>
    <t>WINTERSET-MADISON COUNTY</t>
  </si>
  <si>
    <t>3Y3</t>
  </si>
  <si>
    <t>3405 NORTH 8TH AVENUE</t>
  </si>
  <si>
    <t>WNTRSET ARPT AUTH</t>
  </si>
  <si>
    <t>(515) 462-3337</t>
  </si>
  <si>
    <t>DES MOINES INTL</t>
  </si>
  <si>
    <t>DSM</t>
  </si>
  <si>
    <t>EAST 1ST &amp; LOCUST</t>
  </si>
  <si>
    <t>CITY OF DES MOINES</t>
  </si>
  <si>
    <t>(515) 256-5100</t>
  </si>
  <si>
    <t>MORNINGSTAR FIELD</t>
  </si>
  <si>
    <t>Y76</t>
  </si>
  <si>
    <t>4785 NW MORNINGSTAR DRIVE</t>
  </si>
  <si>
    <t>LEORA MORNINGSTAR</t>
  </si>
  <si>
    <t>(515) 280-8615</t>
  </si>
  <si>
    <t>BELMOND MUNI</t>
  </si>
  <si>
    <t>Y48</t>
  </si>
  <si>
    <t>112 2ND AVE. NE</t>
  </si>
  <si>
    <t>CITY OF BELMOND</t>
  </si>
  <si>
    <t>(641) 444-3386</t>
  </si>
  <si>
    <t>FOREST CITY MUNI</t>
  </si>
  <si>
    <t>FXY</t>
  </si>
  <si>
    <t>305 N. CLARK</t>
  </si>
  <si>
    <t>CITY OF FOREST CITY</t>
  </si>
  <si>
    <t>(641) 585-3574</t>
  </si>
  <si>
    <t>HAMPTON MUNI</t>
  </si>
  <si>
    <t>HPT</t>
  </si>
  <si>
    <t>122 1ST AVE. NW P.O. BOX 136</t>
  </si>
  <si>
    <t>CITY OF HAMPTON</t>
  </si>
  <si>
    <t>(641) 456-4853</t>
  </si>
  <si>
    <t>LAKE MILLS MUNI</t>
  </si>
  <si>
    <t>0Y6</t>
  </si>
  <si>
    <t>105 W. MAIN</t>
  </si>
  <si>
    <t>CITY OF LAKE MILLS</t>
  </si>
  <si>
    <t>(641) 592-3251</t>
  </si>
  <si>
    <t>NORTHWOOD MUNI</t>
  </si>
  <si>
    <t>5D2</t>
  </si>
  <si>
    <t>CENTRAL AVE.</t>
  </si>
  <si>
    <t>CITY OF NORTHWOOD</t>
  </si>
  <si>
    <t>(641) 324-1075</t>
  </si>
  <si>
    <t>OSAGE MUNI</t>
  </si>
  <si>
    <t>D02</t>
  </si>
  <si>
    <t>806 MAIN STREET, P.O. BOX 29</t>
  </si>
  <si>
    <t>CITY OF OSAGE</t>
  </si>
  <si>
    <t>(641) 732-3709</t>
  </si>
  <si>
    <t>FORT DODGE RGNL</t>
  </si>
  <si>
    <t>FOD</t>
  </si>
  <si>
    <t>819 FIRST AVE SOUTH</t>
  </si>
  <si>
    <t>CITY OF FORT DODGE</t>
  </si>
  <si>
    <t>(515) 573-7144</t>
  </si>
  <si>
    <t>ALGONA MUNI</t>
  </si>
  <si>
    <t>AXA</t>
  </si>
  <si>
    <t>112 WEST CALL</t>
  </si>
  <si>
    <t>CITY OF ALGONA</t>
  </si>
  <si>
    <t>(515) 295-2411</t>
  </si>
  <si>
    <t>CLARION MUNI</t>
  </si>
  <si>
    <t>CAV</t>
  </si>
  <si>
    <t>121 1ST ST. SW</t>
  </si>
  <si>
    <t>CITY OF CLARION</t>
  </si>
  <si>
    <t>(515) 851-0526</t>
  </si>
  <si>
    <t>EAGLE GROVE MUNI</t>
  </si>
  <si>
    <t>EAG</t>
  </si>
  <si>
    <t>210 EAST BROADWAY</t>
  </si>
  <si>
    <t>CITY OF EAGLE GROVE</t>
  </si>
  <si>
    <t>(515) 448-4343</t>
  </si>
  <si>
    <t>EMMETSBURG MUNI</t>
  </si>
  <si>
    <t>EGQ</t>
  </si>
  <si>
    <t>2021 MAIN</t>
  </si>
  <si>
    <t>CITY OF EMMETSBURG</t>
  </si>
  <si>
    <t>(712) 852-4030</t>
  </si>
  <si>
    <t>0K7</t>
  </si>
  <si>
    <t>29 5TH ST. SOUTH P.O. BOX 529</t>
  </si>
  <si>
    <t>(515) 332-3435</t>
  </si>
  <si>
    <t>POCAHONTAS MUNI</t>
  </si>
  <si>
    <t>POH</t>
  </si>
  <si>
    <t>CITY HALL 23 WEST ELM</t>
  </si>
  <si>
    <t>CITY OF POCAHONTAS</t>
  </si>
  <si>
    <t>(712) 335-4841</t>
  </si>
  <si>
    <t>ROCKWELL CITY MUNI</t>
  </si>
  <si>
    <t>2Y4</t>
  </si>
  <si>
    <t>335 MAIN</t>
  </si>
  <si>
    <t>(712) 297-7041</t>
  </si>
  <si>
    <t>SAC CITY MUNI</t>
  </si>
  <si>
    <t>SKI</t>
  </si>
  <si>
    <t>P.O. BOX 37 HWY 20 EAST</t>
  </si>
  <si>
    <t>CITY OF SAC CITY</t>
  </si>
  <si>
    <t>(712) 662-7593</t>
  </si>
  <si>
    <t>STORM LAKE MUNI</t>
  </si>
  <si>
    <t>SLB</t>
  </si>
  <si>
    <t>CITY HALL P.O. BOX 1086</t>
  </si>
  <si>
    <t>CITY OF STORM LAKE</t>
  </si>
  <si>
    <t>(712) 732-8001</t>
  </si>
  <si>
    <t>ACKLEY MUNI</t>
  </si>
  <si>
    <t>4C7</t>
  </si>
  <si>
    <t>HWY 20 EAST</t>
  </si>
  <si>
    <t>M. HUNT</t>
  </si>
  <si>
    <t>(641) 847-2402</t>
  </si>
  <si>
    <t>ALLISON MUNI</t>
  </si>
  <si>
    <t>K98</t>
  </si>
  <si>
    <t>300 3RD ST.</t>
  </si>
  <si>
    <t>CITY OF ALLISON</t>
  </si>
  <si>
    <t>(319) 267-2245</t>
  </si>
  <si>
    <t>NORTHEAST IOWA RGNL</t>
  </si>
  <si>
    <t>CCY</t>
  </si>
  <si>
    <t>3131 HWY 18 E</t>
  </si>
  <si>
    <t>NORTH CEDAR AVIATION AUTHORITY</t>
  </si>
  <si>
    <t>(641) 228-3553</t>
  </si>
  <si>
    <t>ELDORA MUNI</t>
  </si>
  <si>
    <t>6C0</t>
  </si>
  <si>
    <t>1442 WASHINGTON</t>
  </si>
  <si>
    <t>CITY OF ELDORA</t>
  </si>
  <si>
    <t>(641) 939-2393</t>
  </si>
  <si>
    <t>GRUNDY CENTER MUNI</t>
  </si>
  <si>
    <t>6K7</t>
  </si>
  <si>
    <t>703 F AVENUE, SUITE 2</t>
  </si>
  <si>
    <t>CITY OF GRUNDY CENTER</t>
  </si>
  <si>
    <t>(319) 825-6118</t>
  </si>
  <si>
    <t>INDEPENDENCE MUNI</t>
  </si>
  <si>
    <t>IIB</t>
  </si>
  <si>
    <t>331 1ST ST. EAST</t>
  </si>
  <si>
    <t>CITY OF INDEPENDENCE</t>
  </si>
  <si>
    <t>(319) 334-2780</t>
  </si>
  <si>
    <t>NEW HAMPTON MUNI</t>
  </si>
  <si>
    <t>1Y5</t>
  </si>
  <si>
    <t>112 EAST SPRING</t>
  </si>
  <si>
    <t>CITY OF NEW HAMPTON</t>
  </si>
  <si>
    <t>(641) 394-5906</t>
  </si>
  <si>
    <t>OELWEIN MUNI</t>
  </si>
  <si>
    <t>OLZ</t>
  </si>
  <si>
    <t>20 2ND AVE SW</t>
  </si>
  <si>
    <t>CITY OF OELWEIN</t>
  </si>
  <si>
    <t>(563) 283-5440</t>
  </si>
  <si>
    <t>TRAER MUNI</t>
  </si>
  <si>
    <t>8C6</t>
  </si>
  <si>
    <t>649 2ND ST</t>
  </si>
  <si>
    <t>CITY OF TRAER</t>
  </si>
  <si>
    <t>(319) 478-2580</t>
  </si>
  <si>
    <t>WAVERLY MUNI</t>
  </si>
  <si>
    <t>C25</t>
  </si>
  <si>
    <t>110 1ST AVE SE</t>
  </si>
  <si>
    <t>CITY OF WAVERLY</t>
  </si>
  <si>
    <t>(319) 352-4252</t>
  </si>
  <si>
    <t>WATERLOO RGNL</t>
  </si>
  <si>
    <t>ALO</t>
  </si>
  <si>
    <t>715 MULBERRY</t>
  </si>
  <si>
    <t>CITY OF WATERLOO</t>
  </si>
  <si>
    <t>(319) 291-4323</t>
  </si>
  <si>
    <t>CRESTON MUNI</t>
  </si>
  <si>
    <t>CSQ</t>
  </si>
  <si>
    <t>116 W. ADAMS</t>
  </si>
  <si>
    <t>CITY OF CRESTON</t>
  </si>
  <si>
    <t>(641) 782-2000</t>
  </si>
  <si>
    <t>BEDFORD MUNI</t>
  </si>
  <si>
    <t>Y46</t>
  </si>
  <si>
    <t>621 COURT</t>
  </si>
  <si>
    <t>CITY OF BEDFORD</t>
  </si>
  <si>
    <t>(712) 523-2210</t>
  </si>
  <si>
    <t>CORNING MUNI</t>
  </si>
  <si>
    <t>CRZ</t>
  </si>
  <si>
    <t>601 6TH</t>
  </si>
  <si>
    <t>CITY OF CORNING</t>
  </si>
  <si>
    <t>(641) 322-4230</t>
  </si>
  <si>
    <t>GREENFIELD MUNI</t>
  </si>
  <si>
    <t>GFZ</t>
  </si>
  <si>
    <t>BOX 95</t>
  </si>
  <si>
    <t>CITY OF GREENFIELD</t>
  </si>
  <si>
    <t>(641) 743-2183</t>
  </si>
  <si>
    <t>JUDGE LEWIS FLD MT AYR MUNI</t>
  </si>
  <si>
    <t>1Y3</t>
  </si>
  <si>
    <t>CITY OF MOUNT AYR</t>
  </si>
  <si>
    <t>(641) 464-2402</t>
  </si>
  <si>
    <t>CHEROKEE COUNTY RGNL</t>
  </si>
  <si>
    <t>CKP</t>
  </si>
  <si>
    <t>1201 SOUTH 2ND STREET</t>
  </si>
  <si>
    <t>CITY OF CHEROKEE</t>
  </si>
  <si>
    <t>(712) 261-2011</t>
  </si>
  <si>
    <t>HAWARDEN MUNI</t>
  </si>
  <si>
    <t>2Y2</t>
  </si>
  <si>
    <t>1150 CENTRAL AVENUE</t>
  </si>
  <si>
    <t>CITY OF HAWARDEN</t>
  </si>
  <si>
    <t>(712) 551-2565</t>
  </si>
  <si>
    <t>LE MARS MUNI</t>
  </si>
  <si>
    <t>LRJ</t>
  </si>
  <si>
    <t>22 2ND ST SE</t>
  </si>
  <si>
    <t>CITY OF LE MARS</t>
  </si>
  <si>
    <t>(712) 546-7018</t>
  </si>
  <si>
    <t>JAMES G. WHITING MEMORIAL FIELD</t>
  </si>
  <si>
    <t>MEY</t>
  </si>
  <si>
    <t>513 MAIN</t>
  </si>
  <si>
    <t>CITY OF MAPLETON</t>
  </si>
  <si>
    <t>(712) 881-1351</t>
  </si>
  <si>
    <t>ONAWA MUNI</t>
  </si>
  <si>
    <t>K36</t>
  </si>
  <si>
    <t>914 DIAMOND</t>
  </si>
  <si>
    <t>CITY OF ONAWA</t>
  </si>
  <si>
    <t>(712) 433-1181</t>
  </si>
  <si>
    <t>ORANGE CITY MUNI</t>
  </si>
  <si>
    <t>ORC</t>
  </si>
  <si>
    <t>125 CENTRAL AVE SE</t>
  </si>
  <si>
    <t>CITY OF ORANGE CITY</t>
  </si>
  <si>
    <t>(712) 707-4885</t>
  </si>
  <si>
    <t>PAULLINA MUNI</t>
  </si>
  <si>
    <t>1Y9</t>
  </si>
  <si>
    <t>CITY HALL PO BOX 239</t>
  </si>
  <si>
    <t>CITY OF PAULLINA</t>
  </si>
  <si>
    <t>(712) 949-3428</t>
  </si>
  <si>
    <t>SIOUX GATEWAY/COL. BUD DAY FIELD</t>
  </si>
  <si>
    <t>SUX</t>
  </si>
  <si>
    <t>2403 AVIATION BLVD.</t>
  </si>
  <si>
    <t>SIOUX GATEWAY AIRPORT AUTH.</t>
  </si>
  <si>
    <t>(712) 279-6165</t>
  </si>
  <si>
    <t>SHELDON MUNI</t>
  </si>
  <si>
    <t>SHL</t>
  </si>
  <si>
    <t>416 9TH ST BOX 276</t>
  </si>
  <si>
    <t>CITY OF SHELDON</t>
  </si>
  <si>
    <t>(712) 324-4651</t>
  </si>
  <si>
    <t>ZANGGER VINTAGE AIRPARK</t>
  </si>
  <si>
    <t>2VA</t>
  </si>
  <si>
    <t>1917 135TH STREET</t>
  </si>
  <si>
    <t>RUSSELL ZANGGER</t>
  </si>
  <si>
    <t>(712) 477-2256</t>
  </si>
  <si>
    <t>2Y0</t>
  </si>
  <si>
    <t>160 SOUTH HAYES AVENUE</t>
  </si>
  <si>
    <t>CITY OF PRIMGHAR</t>
  </si>
  <si>
    <t>(712) 957-2435</t>
  </si>
  <si>
    <t>ROCK RAPIDS MUNI</t>
  </si>
  <si>
    <t>RRQ</t>
  </si>
  <si>
    <t>310 S 3RD AVE</t>
  </si>
  <si>
    <t>CITY OF ROCK RAPIDS</t>
  </si>
  <si>
    <t>(712) 472-2553</t>
  </si>
  <si>
    <t>SIBLEY MUNI</t>
  </si>
  <si>
    <t>ISB</t>
  </si>
  <si>
    <t>CITY HALL, 808 3RD AVE</t>
  </si>
  <si>
    <t>CITY OF SIBLEY</t>
  </si>
  <si>
    <t>(712) 754-2541</t>
  </si>
  <si>
    <t>SPENCER MUNI</t>
  </si>
  <si>
    <t>SPW</t>
  </si>
  <si>
    <t>418 2ND AVE WEST</t>
  </si>
  <si>
    <t>CITY OF SPENCER</t>
  </si>
  <si>
    <t>(712) 580-7200</t>
  </si>
  <si>
    <t>ESTHERVILLE MUNI</t>
  </si>
  <si>
    <t>EST</t>
  </si>
  <si>
    <t>2 N 7TH ST</t>
  </si>
  <si>
    <t>CITY OF ESTHERVILLE</t>
  </si>
  <si>
    <t>(712) 362-7771</t>
  </si>
  <si>
    <t>FULLER</t>
  </si>
  <si>
    <t>4D8</t>
  </si>
  <si>
    <t>PO BOX 536</t>
  </si>
  <si>
    <t>CITY OF MILFORD</t>
  </si>
  <si>
    <t>(712) 338-2741</t>
  </si>
  <si>
    <t>SPIRIT LAKE MUNI</t>
  </si>
  <si>
    <t>0F3</t>
  </si>
  <si>
    <t>BOX 702</t>
  </si>
  <si>
    <t>DICKINSON COUNTY ARPT AUTH</t>
  </si>
  <si>
    <t>(712) 332-9412</t>
  </si>
  <si>
    <t>ARTHUR N NEU</t>
  </si>
  <si>
    <t>112 EAST 5TH ST.</t>
  </si>
  <si>
    <t>CITY OF CARROLL</t>
  </si>
  <si>
    <t>(712) 792-1000</t>
  </si>
  <si>
    <t>DENISON MUNI</t>
  </si>
  <si>
    <t>DNS</t>
  </si>
  <si>
    <t>111 NORTH MAIN</t>
  </si>
  <si>
    <t>CITY OF DENISON</t>
  </si>
  <si>
    <t>(712) 263-3143</t>
  </si>
  <si>
    <t>IDA GROVE MUNI</t>
  </si>
  <si>
    <t>IDG</t>
  </si>
  <si>
    <t>301 MAIN STREET</t>
  </si>
  <si>
    <t>CITY OF IDA GROVE</t>
  </si>
  <si>
    <t>(712) 364-2428</t>
  </si>
  <si>
    <t>COUNCIL BLUFFS MUNI</t>
  </si>
  <si>
    <t>CBF</t>
  </si>
  <si>
    <t>COUNCIL BLUFFS AIRPORT AUTHORITY</t>
  </si>
  <si>
    <t>(712) 322-2284</t>
  </si>
  <si>
    <t>SIOUX CENTER MUNI</t>
  </si>
  <si>
    <t>SOY</t>
  </si>
  <si>
    <t>335 1ST AVENUE NORTHWEST</t>
  </si>
  <si>
    <t>(712) 722-0761</t>
  </si>
  <si>
    <t>HARLAN MUNI</t>
  </si>
  <si>
    <t>HNR</t>
  </si>
  <si>
    <t>CITY HALL/BOX 650</t>
  </si>
  <si>
    <t>CITY OF HARLAN</t>
  </si>
  <si>
    <t>(712) 755-5137</t>
  </si>
  <si>
    <t>RED OAK MUNI</t>
  </si>
  <si>
    <t>RDK</t>
  </si>
  <si>
    <t>601 6TH ST</t>
  </si>
  <si>
    <t>CITY OF RED OAK</t>
  </si>
  <si>
    <t>(712) 623-6523</t>
  </si>
  <si>
    <t>3Y4</t>
  </si>
  <si>
    <t>517 WALKER ST</t>
  </si>
  <si>
    <t>CITY OF WOODBINE</t>
  </si>
  <si>
    <t>(712) 647-2550</t>
  </si>
  <si>
    <t>SHENANDOAH MUNI</t>
  </si>
  <si>
    <t>SDA</t>
  </si>
  <si>
    <t>500 WEST CLARINDA</t>
  </si>
  <si>
    <t>CITY OF SHENANDOAH</t>
  </si>
  <si>
    <t>(712) 246-4411</t>
  </si>
  <si>
    <t>SCHENCK FIELD</t>
  </si>
  <si>
    <t>ICL</t>
  </si>
  <si>
    <t>15TH &amp; STUART</t>
  </si>
  <si>
    <t>CITY OF CLARINDA</t>
  </si>
  <si>
    <t>(712) 542-2136</t>
  </si>
  <si>
    <t>DUBUQUE RGNL</t>
  </si>
  <si>
    <t>DBQ</t>
  </si>
  <si>
    <t>11000 ARPT RD</t>
  </si>
  <si>
    <t>CITY OF DUBUQUE</t>
  </si>
  <si>
    <t>(563) 589-4128</t>
  </si>
  <si>
    <t>DYERSVILLE AREA</t>
  </si>
  <si>
    <t>IA8</t>
  </si>
  <si>
    <t>104 5TH ST SE</t>
  </si>
  <si>
    <t>DYERSVILLE AREA AIRPORT</t>
  </si>
  <si>
    <t>(563) 875-8590</t>
  </si>
  <si>
    <t>MANCHESTER MUNI</t>
  </si>
  <si>
    <t>C27</t>
  </si>
  <si>
    <t>208 E MAIN STREET</t>
  </si>
  <si>
    <t>(563) 927-3636</t>
  </si>
  <si>
    <t>MAQUOKETA MUNI</t>
  </si>
  <si>
    <t>OQW</t>
  </si>
  <si>
    <t>201 EAST PLEASANT STREET</t>
  </si>
  <si>
    <t>CITY OF MAQUOKETA</t>
  </si>
  <si>
    <t>(563) 652-2484</t>
  </si>
  <si>
    <t>DECORAH MUNI</t>
  </si>
  <si>
    <t>DEH</t>
  </si>
  <si>
    <t>400 CLAYBORNE DR. PO BOX 138</t>
  </si>
  <si>
    <t>CITY OF DECORAH</t>
  </si>
  <si>
    <t>(563) 382-3651</t>
  </si>
  <si>
    <t>ELLEN CHURCH FIELD</t>
  </si>
  <si>
    <t>CJJ</t>
  </si>
  <si>
    <t>227 NORTH ELM</t>
  </si>
  <si>
    <t>CITY OF CRESCO</t>
  </si>
  <si>
    <t>(319) 547-3101</t>
  </si>
  <si>
    <t>MONONA MUNI</t>
  </si>
  <si>
    <t>7C3</t>
  </si>
  <si>
    <t>104 EAST CENTER STREET, P.O. BOX 298</t>
  </si>
  <si>
    <t>CITY OF MONONA</t>
  </si>
  <si>
    <t>(563) 539-2355</t>
  </si>
  <si>
    <t>DALE DELIGHT</t>
  </si>
  <si>
    <t>Y16</t>
  </si>
  <si>
    <t>RFD 2, BOX 40</t>
  </si>
  <si>
    <t>C. KEITH KERR</t>
  </si>
  <si>
    <t>(563) 864-3256</t>
  </si>
  <si>
    <t>WAUKON MUNI</t>
  </si>
  <si>
    <t>Y01</t>
  </si>
  <si>
    <t>101 ALLAMAKEE</t>
  </si>
  <si>
    <t>CITY OF WAUKON</t>
  </si>
  <si>
    <t>(563) 568-3491</t>
  </si>
  <si>
    <t>C11</t>
  </si>
  <si>
    <t>950 48 TH AVE</t>
  </si>
  <si>
    <t>THOMPSON AERO, INC</t>
  </si>
  <si>
    <t>(319) 622-3251</t>
  </si>
  <si>
    <t>BELLE PLAINE MUNI</t>
  </si>
  <si>
    <t>TZT</t>
  </si>
  <si>
    <t>8TH AVE &amp; 13TH ST.</t>
  </si>
  <si>
    <t>CITY OF BELLE PLAINE</t>
  </si>
  <si>
    <t>(319) 444-2200</t>
  </si>
  <si>
    <t>IOWA CITY MUNI</t>
  </si>
  <si>
    <t>IOW</t>
  </si>
  <si>
    <t>410 EAST WASHINGTON</t>
  </si>
  <si>
    <t>CITY OF IOWA CITY</t>
  </si>
  <si>
    <t>(319) 356-5010</t>
  </si>
  <si>
    <t>C17</t>
  </si>
  <si>
    <t>1710 MARION AIRPORT ROAD</t>
  </si>
  <si>
    <t>PERRY &amp; JAN WALTON</t>
  </si>
  <si>
    <t>(319) 377-0457</t>
  </si>
  <si>
    <t>MONTICELLO RGNL</t>
  </si>
  <si>
    <t>MXO</t>
  </si>
  <si>
    <t>102 W. 1ST ST.</t>
  </si>
  <si>
    <t>CITY OF MONTICELLO</t>
  </si>
  <si>
    <t>(319) 465-3525</t>
  </si>
  <si>
    <t>TOLEDO MUNI</t>
  </si>
  <si>
    <t>8C5</t>
  </si>
  <si>
    <t>CITY CLERK 103 S CHURCH</t>
  </si>
  <si>
    <t>CITY OF TOLEDO</t>
  </si>
  <si>
    <t>(515) 484-2160</t>
  </si>
  <si>
    <t>VINTON VETERANS MEMORIAL ARPK</t>
  </si>
  <si>
    <t>VTI</t>
  </si>
  <si>
    <t>PO BOX 529</t>
  </si>
  <si>
    <t>CITY OF VINTON</t>
  </si>
  <si>
    <t>(319) 472-4707</t>
  </si>
  <si>
    <t>WASHINGTON MUNI</t>
  </si>
  <si>
    <t>AWG</t>
  </si>
  <si>
    <t>215 E WASHINGTON</t>
  </si>
  <si>
    <t>(319) 653-6584</t>
  </si>
  <si>
    <t>THE EASTERN IOWA</t>
  </si>
  <si>
    <t>CID</t>
  </si>
  <si>
    <t>CITY HALL, 2ND AVE ISLAND</t>
  </si>
  <si>
    <t>CITY OF CEDAR RAPIDS</t>
  </si>
  <si>
    <t>(319) 286-5051</t>
  </si>
  <si>
    <t>OTTUMWA RGNL</t>
  </si>
  <si>
    <t>OTM</t>
  </si>
  <si>
    <t>CITY OF OTTUMWA</t>
  </si>
  <si>
    <t>(641) 683-0606</t>
  </si>
  <si>
    <t>ALBIA MUNI</t>
  </si>
  <si>
    <t>4C8</t>
  </si>
  <si>
    <t>CITY HALL 120 SOUTH A ST</t>
  </si>
  <si>
    <t>CITY OF ALBIA</t>
  </si>
  <si>
    <t>(641) 932-2129</t>
  </si>
  <si>
    <t>BLOOMFIELD MUNI</t>
  </si>
  <si>
    <t>4K6</t>
  </si>
  <si>
    <t>111 W FRANKLIN ST</t>
  </si>
  <si>
    <t>CITY OF BLOOMFIELD</t>
  </si>
  <si>
    <t>(641) 664-2260</t>
  </si>
  <si>
    <t>TVK</t>
  </si>
  <si>
    <t>PO BOX 578 312 EAST MAPLE</t>
  </si>
  <si>
    <t>(641) 437-4339</t>
  </si>
  <si>
    <t>FAIRFIELD MUNI</t>
  </si>
  <si>
    <t>FFL</t>
  </si>
  <si>
    <t>118 SOUTH MAIN</t>
  </si>
  <si>
    <t>CITY OF FAIRFIELD</t>
  </si>
  <si>
    <t>(641) 472-6193</t>
  </si>
  <si>
    <t>KEOSAUQUA MUNI</t>
  </si>
  <si>
    <t>6K9</t>
  </si>
  <si>
    <t>PO BOX 555</t>
  </si>
  <si>
    <t>CITY OF KEOSAUQUA</t>
  </si>
  <si>
    <t>(319) 293-3536</t>
  </si>
  <si>
    <t>OSKALOOSA MUNI</t>
  </si>
  <si>
    <t>OOA</t>
  </si>
  <si>
    <t>220 SOUTH MARKET</t>
  </si>
  <si>
    <t>CITY OF OSKALOOSA</t>
  </si>
  <si>
    <t>(641) 673-9431</t>
  </si>
  <si>
    <t>FORT MADISON MUNI</t>
  </si>
  <si>
    <t>FSW</t>
  </si>
  <si>
    <t>AVE E &amp; 8 TH</t>
  </si>
  <si>
    <t>CITY OF FORT MADISON</t>
  </si>
  <si>
    <t>(319) 372-7700</t>
  </si>
  <si>
    <t>KEOKUK MUNI</t>
  </si>
  <si>
    <t>EOK</t>
  </si>
  <si>
    <t>415 BLONDEAU</t>
  </si>
  <si>
    <t>CITY OF KEOKUK</t>
  </si>
  <si>
    <t>(319) 524-2050</t>
  </si>
  <si>
    <t>220 WEST MONROE</t>
  </si>
  <si>
    <t>CITY OF MT PLEASANT</t>
  </si>
  <si>
    <t>(319) 385-1470</t>
  </si>
  <si>
    <t>CLINTON MUNI</t>
  </si>
  <si>
    <t>CWI</t>
  </si>
  <si>
    <t>CITY OF CLINTON</t>
  </si>
  <si>
    <t>(563) 242-2144</t>
  </si>
  <si>
    <t>MUSCATINE MUNI</t>
  </si>
  <si>
    <t>MUT</t>
  </si>
  <si>
    <t>215 SYCAMORE</t>
  </si>
  <si>
    <t>CITY OF MUSCATINE</t>
  </si>
  <si>
    <t>(563) 264-1550</t>
  </si>
  <si>
    <t>MATHEWS MEMORIAL</t>
  </si>
  <si>
    <t>8C4</t>
  </si>
  <si>
    <t>407 LYNN ST.</t>
  </si>
  <si>
    <t>CITY OF TIPTON</t>
  </si>
  <si>
    <t>(563) 886-6187</t>
  </si>
  <si>
    <t>DAVENPORT MUNI</t>
  </si>
  <si>
    <t>DVN</t>
  </si>
  <si>
    <t>CITY HALL 226 W 4TH ST</t>
  </si>
  <si>
    <t>CITY OF DAVENPORT</t>
  </si>
  <si>
    <t>(563) 326-7783</t>
  </si>
  <si>
    <t>FLYING FEATHERS</t>
  </si>
  <si>
    <t>11Y</t>
  </si>
  <si>
    <t>W3124 HICKORY HILLS RD</t>
  </si>
  <si>
    <t>GLENROY HEIMERMANN</t>
  </si>
  <si>
    <t>(920) 849-2006</t>
  </si>
  <si>
    <t>HARTFORD MUNI</t>
  </si>
  <si>
    <t>HXF</t>
  </si>
  <si>
    <t>109 N. MAIN</t>
  </si>
  <si>
    <t>CITY OF HARTFORD</t>
  </si>
  <si>
    <t>(262) 673-8263</t>
  </si>
  <si>
    <t>DODGE COUNTY</t>
  </si>
  <si>
    <t>UNU</t>
  </si>
  <si>
    <t>DODGE CO HWY DEPT</t>
  </si>
  <si>
    <t>(920) 386-3650</t>
  </si>
  <si>
    <t>CAPITOL</t>
  </si>
  <si>
    <t>02C</t>
  </si>
  <si>
    <t>4800 N. PINECREST DRIVE</t>
  </si>
  <si>
    <t>WISCONSIN AVIATION INVESTMENTS LLC</t>
  </si>
  <si>
    <t>(262) 391-0343</t>
  </si>
  <si>
    <t>NEW HOLSTEIN MUNI</t>
  </si>
  <si>
    <t>8D1</t>
  </si>
  <si>
    <t>2110 WASHINGTON ST</t>
  </si>
  <si>
    <t>CITY OF NEW HOLSTEIN</t>
  </si>
  <si>
    <t>(920) 898-5766</t>
  </si>
  <si>
    <t>BAYFIELD COUNTY</t>
  </si>
  <si>
    <t>Y77</t>
  </si>
  <si>
    <t>BOX 897</t>
  </si>
  <si>
    <t>JOHN PEARSON/TERRY KOHLER</t>
  </si>
  <si>
    <t>(800) 842-6798</t>
  </si>
  <si>
    <t>SHEBOYGAN COUNTY MEMORIAL</t>
  </si>
  <si>
    <t>SBM</t>
  </si>
  <si>
    <t>N6180 RESOURCE DRIVE</t>
  </si>
  <si>
    <t>SHEBOYGAN COUNTY</t>
  </si>
  <si>
    <t>(920) 459-3003</t>
  </si>
  <si>
    <t>WATERTOWN MUNI</t>
  </si>
  <si>
    <t>RYV</t>
  </si>
  <si>
    <t>106 JONES</t>
  </si>
  <si>
    <t>CITY OF WATERTOWN</t>
  </si>
  <si>
    <t>(920) 262-4000</t>
  </si>
  <si>
    <t>WEST BEND MUNI</t>
  </si>
  <si>
    <t>ETB</t>
  </si>
  <si>
    <t>1115 S MAIN STREET</t>
  </si>
  <si>
    <t>CITY OF WEST BEND</t>
  </si>
  <si>
    <t>(262) 335-5108</t>
  </si>
  <si>
    <t>HAHN SKY RANCH</t>
  </si>
  <si>
    <t>2T5</t>
  </si>
  <si>
    <t>5045 HWY D</t>
  </si>
  <si>
    <t>LESTER V. HAHN</t>
  </si>
  <si>
    <t>(262) 629-9255</t>
  </si>
  <si>
    <t>BURLINGTON MUNI</t>
  </si>
  <si>
    <t>BUU</t>
  </si>
  <si>
    <t>CITY HALL 300 N PINE</t>
  </si>
  <si>
    <t>(262) 763-3717</t>
  </si>
  <si>
    <t>LAKE LAWN</t>
  </si>
  <si>
    <t>C59</t>
  </si>
  <si>
    <t>2400 EAST GENEVA ST</t>
  </si>
  <si>
    <t>DELEVAN RESORT AIRFIELD LLC</t>
  </si>
  <si>
    <t>(262) 728-7950</t>
  </si>
  <si>
    <t>EAST TROY MUNI</t>
  </si>
  <si>
    <t>57C</t>
  </si>
  <si>
    <t>VILLAGE OF EAST TROY</t>
  </si>
  <si>
    <t>(262) 642-6256</t>
  </si>
  <si>
    <t>CINDY GUNTLY MEMORIAL</t>
  </si>
  <si>
    <t>62C</t>
  </si>
  <si>
    <t>22031 SIX MILE RD</t>
  </si>
  <si>
    <t>THOMAS GUNTLY</t>
  </si>
  <si>
    <t>(262) 895-2948</t>
  </si>
  <si>
    <t>VALHALLA</t>
  </si>
  <si>
    <t>84C</t>
  </si>
  <si>
    <t>4557 S 96 ST</t>
  </si>
  <si>
    <t>FRANCIS J. MORAN, P.E.</t>
  </si>
  <si>
    <t>(262) 878-8700</t>
  </si>
  <si>
    <t>VINCENT</t>
  </si>
  <si>
    <t>64C</t>
  </si>
  <si>
    <t>P.O. BOX 160</t>
  </si>
  <si>
    <t>MRS IRIS J. VINCENT</t>
  </si>
  <si>
    <t>(262) 279-6060</t>
  </si>
  <si>
    <t>KENOSHA RGNL</t>
  </si>
  <si>
    <t>ENW</t>
  </si>
  <si>
    <t>625 52ND ST</t>
  </si>
  <si>
    <t>CITY OF KENOSHA</t>
  </si>
  <si>
    <t>(262) 653-4020</t>
  </si>
  <si>
    <t>PALMYRA MUNI</t>
  </si>
  <si>
    <t>88C</t>
  </si>
  <si>
    <t>P O BOX 163</t>
  </si>
  <si>
    <t>PALMYRA TOWNSHIP</t>
  </si>
  <si>
    <t>(262) 495-4342</t>
  </si>
  <si>
    <t>FOX RIVER</t>
  </si>
  <si>
    <t>96C</t>
  </si>
  <si>
    <t>PO BOX 355</t>
  </si>
  <si>
    <t>JERRY KAY MEHLHAFF</t>
  </si>
  <si>
    <t>(262) 534-6315</t>
  </si>
  <si>
    <t>C89</t>
  </si>
  <si>
    <t>2624 SOUTH SYLVANIA AVE</t>
  </si>
  <si>
    <t>DON SUTTON</t>
  </si>
  <si>
    <t>(262) 886-0445</t>
  </si>
  <si>
    <t>BIG FOOT AIRFIELD</t>
  </si>
  <si>
    <t>7V3</t>
  </si>
  <si>
    <t>W7285 BELOIT RD</t>
  </si>
  <si>
    <t>BARBARA INGALLS</t>
  </si>
  <si>
    <t>(262) 275-3541</t>
  </si>
  <si>
    <t>WAUKESHA COUNTY</t>
  </si>
  <si>
    <t>UES</t>
  </si>
  <si>
    <t>1320 PEWAUKEE ROAD</t>
  </si>
  <si>
    <t>(262) 548-7010</t>
  </si>
  <si>
    <t>GUTZMER'S TWIN OAKS</t>
  </si>
  <si>
    <t>5Y3</t>
  </si>
  <si>
    <t>755 N. TRATT STREET</t>
  </si>
  <si>
    <t>M. EUGENE GUTZMER</t>
  </si>
  <si>
    <t>(262) 473-4285</t>
  </si>
  <si>
    <t>PISO</t>
  </si>
  <si>
    <t>7P5</t>
  </si>
  <si>
    <t>4021 S 76TH ST</t>
  </si>
  <si>
    <t>NICKOLAS PISO</t>
  </si>
  <si>
    <t>(414) 543-4780</t>
  </si>
  <si>
    <t>GENERAL MITCHELL INTL</t>
  </si>
  <si>
    <t>MKE</t>
  </si>
  <si>
    <t>907 N 10TH ST</t>
  </si>
  <si>
    <t>MILWAUKEE COUNTY</t>
  </si>
  <si>
    <t>(414) 747-5300</t>
  </si>
  <si>
    <t>JOHN H BATTEN</t>
  </si>
  <si>
    <t>RAC</t>
  </si>
  <si>
    <t>3239 N. GREEN BAY RD</t>
  </si>
  <si>
    <t>RACINE COMMERCIAL APRT CORP.</t>
  </si>
  <si>
    <t>(262) 631-5620</t>
  </si>
  <si>
    <t>44C</t>
  </si>
  <si>
    <t>4046 STATE HWY 67</t>
  </si>
  <si>
    <t>STEVE STAUBER</t>
  </si>
  <si>
    <t>(608) 365-2998</t>
  </si>
  <si>
    <t>C37</t>
  </si>
  <si>
    <t>HAWK AIRE INC.</t>
  </si>
  <si>
    <t>(608) 752-5474</t>
  </si>
  <si>
    <t>TRI-COUNTY RGNL</t>
  </si>
  <si>
    <t>LNR</t>
  </si>
  <si>
    <t>IOWA CO COURT HOUSE</t>
  </si>
  <si>
    <t>SAUK,IOWA,&amp;RICHLAND CO</t>
  </si>
  <si>
    <t>(608) 583-2600</t>
  </si>
  <si>
    <t>IOWA COUNTY</t>
  </si>
  <si>
    <t>MRJ</t>
  </si>
  <si>
    <t>222 N. IOWA STREET</t>
  </si>
  <si>
    <t>(608) 987-9931</t>
  </si>
  <si>
    <t>FORT ATKINSON MUNI</t>
  </si>
  <si>
    <t>61C</t>
  </si>
  <si>
    <t>101 NORTH MAIN ST</t>
  </si>
  <si>
    <t>CITY OF FT. ATKINSON</t>
  </si>
  <si>
    <t>(920) 563-7760</t>
  </si>
  <si>
    <t>SOUTHERN WISCONSIN RGNL</t>
  </si>
  <si>
    <t>JVL</t>
  </si>
  <si>
    <t>51 SOUTH MAIN ST</t>
  </si>
  <si>
    <t>ROCK COUNTY</t>
  </si>
  <si>
    <t>(608) 757-5768</t>
  </si>
  <si>
    <t>MIDDLETON MUNI - MOREY FIELD</t>
  </si>
  <si>
    <t>C29</t>
  </si>
  <si>
    <t>7426 HUBBARD AVENUE</t>
  </si>
  <si>
    <t>CITY OF MIDDLETON</t>
  </si>
  <si>
    <t>(608) 827-1050</t>
  </si>
  <si>
    <t>MONROE MUNI</t>
  </si>
  <si>
    <t>EFT</t>
  </si>
  <si>
    <t>1110 18TH AVENUE</t>
  </si>
  <si>
    <t>(608) 329-4101</t>
  </si>
  <si>
    <t>SAUK-PRAIRIE</t>
  </si>
  <si>
    <t>91C</t>
  </si>
  <si>
    <t>ONE QUENCH DRIVE</t>
  </si>
  <si>
    <t>CFM INVESTMENTS</t>
  </si>
  <si>
    <t>(608) 643-8530</t>
  </si>
  <si>
    <t>93C</t>
  </si>
  <si>
    <t>450 S MAIN ST</t>
  </si>
  <si>
    <t>CITY OF RICHLAND CENTER</t>
  </si>
  <si>
    <t>(608) 647-3466</t>
  </si>
  <si>
    <t>W19</t>
  </si>
  <si>
    <t>6654 GRANDVIEW ROAD</t>
  </si>
  <si>
    <t>ROBIN SLOTTEN</t>
  </si>
  <si>
    <t>(608) 845-7239</t>
  </si>
  <si>
    <t>6P3</t>
  </si>
  <si>
    <t>5992 WOODLAND DR</t>
  </si>
  <si>
    <t>WAUNAKEE AIRPARK LLC</t>
  </si>
  <si>
    <t>(608) 849-4318</t>
  </si>
  <si>
    <t>JANA</t>
  </si>
  <si>
    <t>58C</t>
  </si>
  <si>
    <t>703 RUSKIN STREET</t>
  </si>
  <si>
    <t>S. A. JANA REVOCABLE TRUST</t>
  </si>
  <si>
    <t>(608) 241-8140</t>
  </si>
  <si>
    <t>DANE COUNTY RGNL-TRUAX FIELD</t>
  </si>
  <si>
    <t>MSN</t>
  </si>
  <si>
    <t>4000 INTERNATIONAL LANE</t>
  </si>
  <si>
    <t>DANE COUNTY</t>
  </si>
  <si>
    <t>(608) 246-3380</t>
  </si>
  <si>
    <t>BLACKHAWK AIRFIELD</t>
  </si>
  <si>
    <t>87Y</t>
  </si>
  <si>
    <t>2534 S FISH HATCHERY ROAD</t>
  </si>
  <si>
    <t>BLACKHAWK AIRFIELD INC</t>
  </si>
  <si>
    <t>(608) 274-4932</t>
  </si>
  <si>
    <t>OVS</t>
  </si>
  <si>
    <t>106 WISCONSIN AVE</t>
  </si>
  <si>
    <t>CITY OF BOSCOBEL</t>
  </si>
  <si>
    <t>(608) 375-5001</t>
  </si>
  <si>
    <t>CASSVILLE MUNI</t>
  </si>
  <si>
    <t>C74</t>
  </si>
  <si>
    <t>VILLAGE HALL</t>
  </si>
  <si>
    <t>VILLAGE OF CASSVILLE</t>
  </si>
  <si>
    <t>(608) 725-5180</t>
  </si>
  <si>
    <t>LANCASTER MUNI</t>
  </si>
  <si>
    <t>73C</t>
  </si>
  <si>
    <t>CITY HALL, 206 S MADISON STREET</t>
  </si>
  <si>
    <t>CITY OF LANCASTER</t>
  </si>
  <si>
    <t>(608) 723-5196</t>
  </si>
  <si>
    <t>PLATTEVILLE MUNI</t>
  </si>
  <si>
    <t>PVB</t>
  </si>
  <si>
    <t>75 N BONSON</t>
  </si>
  <si>
    <t>CITY OF PLATTEVILLE</t>
  </si>
  <si>
    <t>(608) 348-9741</t>
  </si>
  <si>
    <t>PRAIRIE DU CHIEN MUNI</t>
  </si>
  <si>
    <t>PDC</t>
  </si>
  <si>
    <t>P O BOX 324</t>
  </si>
  <si>
    <t>CITY OF PRAIRIE DU CHIEN</t>
  </si>
  <si>
    <t>(608) 326-6406</t>
  </si>
  <si>
    <t>PORTAGE MUNI</t>
  </si>
  <si>
    <t>C47</t>
  </si>
  <si>
    <t>115 PLEASANT</t>
  </si>
  <si>
    <t>CITY OF PORTAGE</t>
  </si>
  <si>
    <t>(608) 742-2176</t>
  </si>
  <si>
    <t>BARABOO WISCONSIN DELLS</t>
  </si>
  <si>
    <t>DLL</t>
  </si>
  <si>
    <t>135 4TH ST</t>
  </si>
  <si>
    <t>AIRPORT COMMISSION</t>
  </si>
  <si>
    <t>(608) 355-2700</t>
  </si>
  <si>
    <t>ELROY MUNI</t>
  </si>
  <si>
    <t>60C</t>
  </si>
  <si>
    <t>N1862 HWY 80</t>
  </si>
  <si>
    <t>ELROY AIRPORT INC.</t>
  </si>
  <si>
    <t>(608) 462-5200</t>
  </si>
  <si>
    <t>ADAMS COUNTY LEGION FIELD</t>
  </si>
  <si>
    <t>63C</t>
  </si>
  <si>
    <t>(608) 339-4200</t>
  </si>
  <si>
    <t>MAUSTON-NEW LISBON UNION</t>
  </si>
  <si>
    <t>82C</t>
  </si>
  <si>
    <t>MAUSTON&amp;NEW LISBON UNION CITY</t>
  </si>
  <si>
    <t>(608) 847-6676</t>
  </si>
  <si>
    <t>REEDSBURG MUNI</t>
  </si>
  <si>
    <t>C35</t>
  </si>
  <si>
    <t>ARPT COMSN 200 VINE STREET</t>
  </si>
  <si>
    <t>CITY OF REEDSBURG</t>
  </si>
  <si>
    <t>(608) 524-2396</t>
  </si>
  <si>
    <t>GILBERT FIELD</t>
  </si>
  <si>
    <t>94C</t>
  </si>
  <si>
    <t>5019 HWY 116</t>
  </si>
  <si>
    <t>RIO AERO CLUB, INC</t>
  </si>
  <si>
    <t>(920) 992-5290</t>
  </si>
  <si>
    <t>AMERY MUNI</t>
  </si>
  <si>
    <t>AHH</t>
  </si>
  <si>
    <t>118 CENTER STREET</t>
  </si>
  <si>
    <t>CITY OF AMERY</t>
  </si>
  <si>
    <t>(715) 268-7486</t>
  </si>
  <si>
    <t>NEW RICHMOND RGNL</t>
  </si>
  <si>
    <t>RNH</t>
  </si>
  <si>
    <t>156 E FIRST ST</t>
  </si>
  <si>
    <t>CITY OF NEW RICHMOND</t>
  </si>
  <si>
    <t>(715) 246-4268</t>
  </si>
  <si>
    <t>L O SIMENSTAD MUNI</t>
  </si>
  <si>
    <t>OEO</t>
  </si>
  <si>
    <t>PO BOX 217</t>
  </si>
  <si>
    <t>VILLAGE OF OSCEOLA</t>
  </si>
  <si>
    <t>(715) 294-3498</t>
  </si>
  <si>
    <t>CRIVITZ MUNI</t>
  </si>
  <si>
    <t>3D1</t>
  </si>
  <si>
    <t>RT 3</t>
  </si>
  <si>
    <t>TOWN OF STEPHENSON</t>
  </si>
  <si>
    <t>(715) 854-2874</t>
  </si>
  <si>
    <t>J. DOUGLAS BAKE MEMORIAL.</t>
  </si>
  <si>
    <t>OCQ</t>
  </si>
  <si>
    <t>1210 MAIN STREET</t>
  </si>
  <si>
    <t>OCONTO CITY AND COUNTY</t>
  </si>
  <si>
    <t>(920) 834-7711</t>
  </si>
  <si>
    <t>SHAWANO MUNI</t>
  </si>
  <si>
    <t>EZS</t>
  </si>
  <si>
    <t>311 N. MAIN ST</t>
  </si>
  <si>
    <t>SHAWANO CITY AND CO</t>
  </si>
  <si>
    <t>(715) 526-2230</t>
  </si>
  <si>
    <t>W34</t>
  </si>
  <si>
    <t>7551 PARK AVE</t>
  </si>
  <si>
    <t>SHIOCTON FLYERS CLUB INC</t>
  </si>
  <si>
    <t>(920) 986-3690</t>
  </si>
  <si>
    <t>EPHRAIM-FISH CREEK</t>
  </si>
  <si>
    <t>3D2</t>
  </si>
  <si>
    <t>VILLAGE BOARD</t>
  </si>
  <si>
    <t>VILLAGE OF EPHRAIM</t>
  </si>
  <si>
    <t>(920) 868-1714</t>
  </si>
  <si>
    <t>MANITOWOC COUNTY</t>
  </si>
  <si>
    <t>MTW</t>
  </si>
  <si>
    <t>1010 S 8TH</t>
  </si>
  <si>
    <t>COUNTY OF MANITOWOC</t>
  </si>
  <si>
    <t>(920) 683-4594</t>
  </si>
  <si>
    <t>DOOR COUNTY CHERRYLAND</t>
  </si>
  <si>
    <t>SUE</t>
  </si>
  <si>
    <t>DOOR COUNTY</t>
  </si>
  <si>
    <t>(920) 743-5511</t>
  </si>
  <si>
    <t>2P2</t>
  </si>
  <si>
    <t>P.O. BOX 220</t>
  </si>
  <si>
    <t>TOWN OF WASHINGTON</t>
  </si>
  <si>
    <t>(920) 847-2522</t>
  </si>
  <si>
    <t>WAUSAU DOWNTOWN</t>
  </si>
  <si>
    <t>AUW</t>
  </si>
  <si>
    <t>407 GRANT ST.</t>
  </si>
  <si>
    <t>CITY OF WAUSAU</t>
  </si>
  <si>
    <t>(715) 261-6740</t>
  </si>
  <si>
    <t>LANGLADE COUNTY</t>
  </si>
  <si>
    <t>AIG</t>
  </si>
  <si>
    <t>N3689 N LANGLADE RD</t>
  </si>
  <si>
    <t>(715) 623-5901</t>
  </si>
  <si>
    <t>MDZ</t>
  </si>
  <si>
    <t>TAYLOR COUNTY COURTHOUSE</t>
  </si>
  <si>
    <t>(715) 748-1460</t>
  </si>
  <si>
    <t>MERRILL MUNI</t>
  </si>
  <si>
    <t>RRL</t>
  </si>
  <si>
    <t>N2241 AIRPORT RD</t>
  </si>
  <si>
    <t>CITY OF MERRILL</t>
  </si>
  <si>
    <t>(715) 536-2024</t>
  </si>
  <si>
    <t>CENTRAL WISCONSIN</t>
  </si>
  <si>
    <t>CWA</t>
  </si>
  <si>
    <t>200 CWA DR. SUITE 201</t>
  </si>
  <si>
    <t>MARATHON AND PORTAGE CO</t>
  </si>
  <si>
    <t>(715) 693-2147</t>
  </si>
  <si>
    <t>NEILLSVILLE MUNI</t>
  </si>
  <si>
    <t>VIQ</t>
  </si>
  <si>
    <t>CITY OF NEILLSVILLE</t>
  </si>
  <si>
    <t>(715) 743-2105</t>
  </si>
  <si>
    <t>STEVENS POINT MUNI</t>
  </si>
  <si>
    <t>STE</t>
  </si>
  <si>
    <t>AIRPORT COMMITTEE</t>
  </si>
  <si>
    <t>(715) 346-2276</t>
  </si>
  <si>
    <t>TOMAHAWK RGNL</t>
  </si>
  <si>
    <t>TKV</t>
  </si>
  <si>
    <t>CITY OF TOMAHAWK</t>
  </si>
  <si>
    <t>(715) 453-4040</t>
  </si>
  <si>
    <t>ALEXANDER FIELD SOUTH WOOD COUNTY</t>
  </si>
  <si>
    <t>ISW</t>
  </si>
  <si>
    <t>444 W GRAND AVENUE</t>
  </si>
  <si>
    <t>(715) 421-8240</t>
  </si>
  <si>
    <t>RHINELANDER-ONEIDA COUNTY</t>
  </si>
  <si>
    <t>RHI</t>
  </si>
  <si>
    <t>3375 AIRPORT ROAD</t>
  </si>
  <si>
    <t>RHINELANDER &amp; ONEIDA CO.</t>
  </si>
  <si>
    <t>(715) 365-3416</t>
  </si>
  <si>
    <t>BDJ</t>
  </si>
  <si>
    <t>CITY OF BOULDER JUNCTION</t>
  </si>
  <si>
    <t>(715) 385-2220</t>
  </si>
  <si>
    <t>CRANDON MUNI</t>
  </si>
  <si>
    <t>Y55</t>
  </si>
  <si>
    <t>211 EAST MADISON</t>
  </si>
  <si>
    <t>CITY OF CRANDON</t>
  </si>
  <si>
    <t>(715) 478-2400</t>
  </si>
  <si>
    <t>EAGLE RIVER UNION</t>
  </si>
  <si>
    <t>EGV</t>
  </si>
  <si>
    <t>PO BOX 2320</t>
  </si>
  <si>
    <t>CITY OF EAGLE RIVER</t>
  </si>
  <si>
    <t>(715) 479-7442</t>
  </si>
  <si>
    <t>KINGS LAND O' LAKES</t>
  </si>
  <si>
    <t>LNL</t>
  </si>
  <si>
    <t>BOX 327</t>
  </si>
  <si>
    <t>TOWN OF LAND O'LAKES</t>
  </si>
  <si>
    <t>(715) 547-3337</t>
  </si>
  <si>
    <t>D25</t>
  </si>
  <si>
    <t>TOWN OF MANITOWISH WATERS</t>
  </si>
  <si>
    <t>(715) 543-8400</t>
  </si>
  <si>
    <t>PARK FALLS MUNI</t>
  </si>
  <si>
    <t>PKF</t>
  </si>
  <si>
    <t>CITY HALL 400 4TH AVE SOUTH</t>
  </si>
  <si>
    <t>CITY OF PARK FALLS</t>
  </si>
  <si>
    <t>(715) 762-2436</t>
  </si>
  <si>
    <t>PRICE COUNTY</t>
  </si>
  <si>
    <t>PBH</t>
  </si>
  <si>
    <t>126 CHERRY ST.</t>
  </si>
  <si>
    <t>(715) 339-3325</t>
  </si>
  <si>
    <t>5N2</t>
  </si>
  <si>
    <t>605 SPRUCE ST</t>
  </si>
  <si>
    <t>VILLAGE OF PRENTICE</t>
  </si>
  <si>
    <t>(715) 428-2124</t>
  </si>
  <si>
    <t>THREE LAKES MUNI</t>
  </si>
  <si>
    <t>40D</t>
  </si>
  <si>
    <t>PO BOX 328</t>
  </si>
  <si>
    <t>TOWN OF THREE LAKES</t>
  </si>
  <si>
    <t>(715) 546-3316</t>
  </si>
  <si>
    <t>LAKELAND/NOBLE F. LEE MEMORIAL FIELD</t>
  </si>
  <si>
    <t>ARV</t>
  </si>
  <si>
    <t>1545 N. FARMING RD.</t>
  </si>
  <si>
    <t>LAKELAND AIRPORT COMMISSION</t>
  </si>
  <si>
    <t>(715) 356-3891</t>
  </si>
  <si>
    <t>LA CROSSE MUNI</t>
  </si>
  <si>
    <t>2850 AIRPORT ROAD</t>
  </si>
  <si>
    <t>CITY OF LA CROSSE</t>
  </si>
  <si>
    <t>(608) 789-7464</t>
  </si>
  <si>
    <t>BLACK RIVER FALLS AREA</t>
  </si>
  <si>
    <t>BCK</t>
  </si>
  <si>
    <t>101 S. SECOND ST</t>
  </si>
  <si>
    <t>BLACK RIVER FALLS%JACKSON CO</t>
  </si>
  <si>
    <t>(715) 284-5514</t>
  </si>
  <si>
    <t>JOSHUA SANFORD FIELD</t>
  </si>
  <si>
    <t>HBW</t>
  </si>
  <si>
    <t>836 PRAIRIE AVE</t>
  </si>
  <si>
    <t>CITY OF HILLSBORO</t>
  </si>
  <si>
    <t>(608) 489-2521</t>
  </si>
  <si>
    <t>DAF</t>
  </si>
  <si>
    <t>VILLAGE OF NECEDAH</t>
  </si>
  <si>
    <t>(608) 565-2261</t>
  </si>
  <si>
    <t>SPARTA/FORT MC COY</t>
  </si>
  <si>
    <t>COMMANDER</t>
  </si>
  <si>
    <t>U S ARMY</t>
  </si>
  <si>
    <t>(608) 388-4207</t>
  </si>
  <si>
    <t>BLOYER FIELD</t>
  </si>
  <si>
    <t>Y72</t>
  </si>
  <si>
    <t>819 SUPERIOR AVE</t>
  </si>
  <si>
    <t>CITY OF TOMAH</t>
  </si>
  <si>
    <t>(608) 374-7440</t>
  </si>
  <si>
    <t>VIROQUA MUNI</t>
  </si>
  <si>
    <t>Y51</t>
  </si>
  <si>
    <t>CITY OF VIROQUA</t>
  </si>
  <si>
    <t>(608) 637-7154</t>
  </si>
  <si>
    <t>CHIPPEWA VALLEY RGNL</t>
  </si>
  <si>
    <t>EAU</t>
  </si>
  <si>
    <t>721 OXFORD AVE</t>
  </si>
  <si>
    <t>EAU CLAIRE COUNTY</t>
  </si>
  <si>
    <t>(715) 839-4900</t>
  </si>
  <si>
    <t>BOYCEVILLE MUNI</t>
  </si>
  <si>
    <t>3T3</t>
  </si>
  <si>
    <t>VILLAGE OF BOYCEVILLE</t>
  </si>
  <si>
    <t>(715) 643-2351</t>
  </si>
  <si>
    <t>CHETEK MUNI-SOUTHWORTH</t>
  </si>
  <si>
    <t>Y23</t>
  </si>
  <si>
    <t>220 STOUT ST</t>
  </si>
  <si>
    <t>CITY OF CHETEK</t>
  </si>
  <si>
    <t>(715) 924-4838</t>
  </si>
  <si>
    <t>CORNELL MUNI</t>
  </si>
  <si>
    <t>2H3</t>
  </si>
  <si>
    <t>28250 STATE HWY 64</t>
  </si>
  <si>
    <t>CORNELL AEROWORKS LLC</t>
  </si>
  <si>
    <t>(715) 239-3716</t>
  </si>
  <si>
    <t>JOHN F KENNEDY MEMORIAL</t>
  </si>
  <si>
    <t>ASX</t>
  </si>
  <si>
    <t>CITY OF ASHLAND</t>
  </si>
  <si>
    <t>(715) 682-7070</t>
  </si>
  <si>
    <t>BARRON MUNI</t>
  </si>
  <si>
    <t>9Y7</t>
  </si>
  <si>
    <t>CITY OF BARRON</t>
  </si>
  <si>
    <t>(715) 537-5631</t>
  </si>
  <si>
    <t>CABLE UNION</t>
  </si>
  <si>
    <t>3CU</t>
  </si>
  <si>
    <t>TOWN OF CABLE</t>
  </si>
  <si>
    <t>(715) 798-4440</t>
  </si>
  <si>
    <t>CUMBERLAND MUNI</t>
  </si>
  <si>
    <t>UBE</t>
  </si>
  <si>
    <t>CITY HALL BOX 155</t>
  </si>
  <si>
    <t>CITY OF CUMBERLAND</t>
  </si>
  <si>
    <t>(715) 822-2752</t>
  </si>
  <si>
    <t>GRANTSBURG MUNI</t>
  </si>
  <si>
    <t>GTG</t>
  </si>
  <si>
    <t>VILLAGE OF GRANTSBURG</t>
  </si>
  <si>
    <t>(715) 463-2405</t>
  </si>
  <si>
    <t>SAWYER COUNTY</t>
  </si>
  <si>
    <t>HYR</t>
  </si>
  <si>
    <t>(715) 634-4866</t>
  </si>
  <si>
    <t>RUSK COUNTY</t>
  </si>
  <si>
    <t>RCX</t>
  </si>
  <si>
    <t>311 MINER AVE E</t>
  </si>
  <si>
    <t>(715) 532-2635</t>
  </si>
  <si>
    <t>MADELINE ISLAND</t>
  </si>
  <si>
    <t>4R5</t>
  </si>
  <si>
    <t>TOWN OF LAPOINTE</t>
  </si>
  <si>
    <t>(715) 747-6913</t>
  </si>
  <si>
    <t>RICE LAKE RGNL - CARL'S FIELD</t>
  </si>
  <si>
    <t>RPD</t>
  </si>
  <si>
    <t>CITY OF RICE LAKE</t>
  </si>
  <si>
    <t>(715) 234-7800</t>
  </si>
  <si>
    <t>SHELL LAKE MUNI</t>
  </si>
  <si>
    <t>SSQ</t>
  </si>
  <si>
    <t>CITY OF SHELL LAKE</t>
  </si>
  <si>
    <t>(715) 468-7679</t>
  </si>
  <si>
    <t>BURNETT COUNTY</t>
  </si>
  <si>
    <t>RZN</t>
  </si>
  <si>
    <t>7410 CTH K</t>
  </si>
  <si>
    <t>(715) 349-2904</t>
  </si>
  <si>
    <t>EAU CLAIRE LAKES</t>
  </si>
  <si>
    <t>5G4</t>
  </si>
  <si>
    <t>3685 COUNTY HIGHWAY N</t>
  </si>
  <si>
    <t>J. FRIERMOOD</t>
  </si>
  <si>
    <t>(715) 795-2248</t>
  </si>
  <si>
    <t>SOLON SPRINGS MUNI</t>
  </si>
  <si>
    <t>OLG</t>
  </si>
  <si>
    <t>TOWN OF SOLON SPRINGS</t>
  </si>
  <si>
    <t>(715) 378-2235</t>
  </si>
  <si>
    <t>RICHARD I BONG</t>
  </si>
  <si>
    <t>SUW</t>
  </si>
  <si>
    <t>CITY OF SUPERIOR</t>
  </si>
  <si>
    <t>(715) 394-0282</t>
  </si>
  <si>
    <t>WITTMAN RGNL</t>
  </si>
  <si>
    <t>OSH</t>
  </si>
  <si>
    <t>415 JACKSON ST</t>
  </si>
  <si>
    <t>WINNEBAGO COUNTY</t>
  </si>
  <si>
    <t>(920) 236-4930</t>
  </si>
  <si>
    <t>OUTAGAMIE COUNTY RGNL</t>
  </si>
  <si>
    <t>ATW</t>
  </si>
  <si>
    <t>W6390 CHALLENGER DR-SUITE 201</t>
  </si>
  <si>
    <t>OUTAGAMIE COUNTY</t>
  </si>
  <si>
    <t>(920) 832-5267</t>
  </si>
  <si>
    <t>CLINTONVILLE MUNI</t>
  </si>
  <si>
    <t>CLI</t>
  </si>
  <si>
    <t>CITY HALL; 50 TENTH STREET</t>
  </si>
  <si>
    <t>CITY OF CLINTONVILLE</t>
  </si>
  <si>
    <t>(715) 823-7600</t>
  </si>
  <si>
    <t>FOND DU LAC COUNTY</t>
  </si>
  <si>
    <t>FLD</t>
  </si>
  <si>
    <t>160 S MACY</t>
  </si>
  <si>
    <t>(920) 922-4162</t>
  </si>
  <si>
    <t>CENTRAL COUNTY</t>
  </si>
  <si>
    <t>68C</t>
  </si>
  <si>
    <t>RR 1</t>
  </si>
  <si>
    <t>CENTRAL COUNTY FLYERS</t>
  </si>
  <si>
    <t>(920) 244-7808</t>
  </si>
  <si>
    <t>BRENNAND</t>
  </si>
  <si>
    <t>79C</t>
  </si>
  <si>
    <t>7355 SUNBURST LANE</t>
  </si>
  <si>
    <t>PLANE FLYING LLC</t>
  </si>
  <si>
    <t>(920) 836-3081</t>
  </si>
  <si>
    <t>WAUPACA MUNI</t>
  </si>
  <si>
    <t>PCZ</t>
  </si>
  <si>
    <t>CITY OF WAUPACA</t>
  </si>
  <si>
    <t>(715) 258-2044</t>
  </si>
  <si>
    <t>WAUTOMA MUNI</t>
  </si>
  <si>
    <t>Y50</t>
  </si>
  <si>
    <t>CITY OF WAUTOMA</t>
  </si>
  <si>
    <t>(920) 787-4044</t>
  </si>
  <si>
    <t>WILD ROSE IDLEWILD</t>
  </si>
  <si>
    <t>W23</t>
  </si>
  <si>
    <t>P.O. BOX 296</t>
  </si>
  <si>
    <t>VILLAGE OF WILD ROSE</t>
  </si>
  <si>
    <t>(920) 622-4183</t>
  </si>
  <si>
    <t>CBG</t>
  </si>
  <si>
    <t>300 THIRD AVE NE</t>
  </si>
  <si>
    <t>CITY OF CAMBRIDGE</t>
  </si>
  <si>
    <t>(612) 689-3211</t>
  </si>
  <si>
    <t>STANTON AIRFIELD</t>
  </si>
  <si>
    <t>SYN</t>
  </si>
  <si>
    <t>1235 HWY 19</t>
  </si>
  <si>
    <t>STANTON SPORT AVIATION INC</t>
  </si>
  <si>
    <t>(507) 645-4030</t>
  </si>
  <si>
    <t>FARIBAULT MUNI</t>
  </si>
  <si>
    <t>FBL</t>
  </si>
  <si>
    <t>208 1ST AVE, NW</t>
  </si>
  <si>
    <t>CITY OF FARIBAULT</t>
  </si>
  <si>
    <t>(507) 334-2222</t>
  </si>
  <si>
    <t>25D</t>
  </si>
  <si>
    <t>220 NORTH LAKE ST., 229 NORTH LAKE ST</t>
  </si>
  <si>
    <t>CITY OF FOREST LAKE</t>
  </si>
  <si>
    <t>(651) 464-3550</t>
  </si>
  <si>
    <t>04W</t>
  </si>
  <si>
    <t>24226 LONE PINE ROAD</t>
  </si>
  <si>
    <t>BRIAN WEIDENDORF</t>
  </si>
  <si>
    <t>(320) 384-6667</t>
  </si>
  <si>
    <t>MORA MUNI</t>
  </si>
  <si>
    <t>JMR</t>
  </si>
  <si>
    <t>101 LAKE STREET SOUTH</t>
  </si>
  <si>
    <t>CITY OF MORA</t>
  </si>
  <si>
    <t>(320) 679-1511</t>
  </si>
  <si>
    <t>OWATONNA DEGNER RGNL</t>
  </si>
  <si>
    <t>OWA</t>
  </si>
  <si>
    <t>540 WEST HILLS CIR, CITY HALL</t>
  </si>
  <si>
    <t>CITY OF OWATONNA</t>
  </si>
  <si>
    <t>(507) 444-4300</t>
  </si>
  <si>
    <t>RED WING RGNL</t>
  </si>
  <si>
    <t>RGK</t>
  </si>
  <si>
    <t>CITY HALL, 315 W 4TH ST</t>
  </si>
  <si>
    <t>CITY OF RED WING</t>
  </si>
  <si>
    <t>(612) 388-6734</t>
  </si>
  <si>
    <t>RUSH CITY RGNL</t>
  </si>
  <si>
    <t>ROS</t>
  </si>
  <si>
    <t>BOX 556</t>
  </si>
  <si>
    <t>CITY OF RUSH CITY</t>
  </si>
  <si>
    <t>(612) 358-4744</t>
  </si>
  <si>
    <t>SOUTH ST PAUL MUNI-RICHARD E FLEMING FLD</t>
  </si>
  <si>
    <t>SGS</t>
  </si>
  <si>
    <t>125 3RD AVE N</t>
  </si>
  <si>
    <t>CITY OF SOUTH ST. PAUL</t>
  </si>
  <si>
    <t>(651) 450-3200</t>
  </si>
  <si>
    <t>PINEY PINECREEK BORDER</t>
  </si>
  <si>
    <t>48Y</t>
  </si>
  <si>
    <t>222 PLATO BLVD E.</t>
  </si>
  <si>
    <t>MINNESOTA DOT</t>
  </si>
  <si>
    <t>(612) 296-8202</t>
  </si>
  <si>
    <t>BUFFALO MUNI</t>
  </si>
  <si>
    <t>CFE</t>
  </si>
  <si>
    <t>212 CENTRAL AVE</t>
  </si>
  <si>
    <t>CITY OF BUFFALO</t>
  </si>
  <si>
    <t>(612) 682-3322</t>
  </si>
  <si>
    <t>LEADERS CLEAR LAKE</t>
  </si>
  <si>
    <t>8Y6</t>
  </si>
  <si>
    <t>8948 - 95TH AVENUE</t>
  </si>
  <si>
    <t>BOB LEADERS</t>
  </si>
  <si>
    <t>(612) 743-2294</t>
  </si>
  <si>
    <t>GLENCOE MUNI</t>
  </si>
  <si>
    <t>GYL</t>
  </si>
  <si>
    <t>630 10TH ST EAST</t>
  </si>
  <si>
    <t>CITY OF GLENCOE</t>
  </si>
  <si>
    <t>(320) 864-5586</t>
  </si>
  <si>
    <t>HECTOR MUNI</t>
  </si>
  <si>
    <t>1D6</t>
  </si>
  <si>
    <t>301 MAIN ST</t>
  </si>
  <si>
    <t>CITY OF HECTOR</t>
  </si>
  <si>
    <t>(320) 848-2122</t>
  </si>
  <si>
    <t>HUTCHINSON MUNI-BUTLER FIELD</t>
  </si>
  <si>
    <t>HCD</t>
  </si>
  <si>
    <t>111 HASSAN ST</t>
  </si>
  <si>
    <t>CITY OF HUTCHINSON</t>
  </si>
  <si>
    <t>(320) 587-5151</t>
  </si>
  <si>
    <t>LITCHFIELD MUNI</t>
  </si>
  <si>
    <t>LJF</t>
  </si>
  <si>
    <t>P.O. BOX 521</t>
  </si>
  <si>
    <t>CITY OF LITCHFIELD</t>
  </si>
  <si>
    <t>(320) 693-7201</t>
  </si>
  <si>
    <t>MAPLE LAKE MUNI</t>
  </si>
  <si>
    <t>MGG</t>
  </si>
  <si>
    <t>BOX 757, CITY HALL</t>
  </si>
  <si>
    <t>CITY OF MAPLE LAKE</t>
  </si>
  <si>
    <t>(320) 963-3611</t>
  </si>
  <si>
    <t>PNM</t>
  </si>
  <si>
    <t>705 N 2ND ST</t>
  </si>
  <si>
    <t>CITY OF PRINCETON</t>
  </si>
  <si>
    <t>(763) 389-2040</t>
  </si>
  <si>
    <t>WINSTED MUNI</t>
  </si>
  <si>
    <t>10D</t>
  </si>
  <si>
    <t>CITY OF WINSTED</t>
  </si>
  <si>
    <t>(320) 485-2366</t>
  </si>
  <si>
    <t>MINNEAPOLIS-ST PAUL INTL/WOLD-CHAMBERLAIN</t>
  </si>
  <si>
    <t>6040 28 TH AV SO</t>
  </si>
  <si>
    <t>METRO ARPT CMSN</t>
  </si>
  <si>
    <t>(612) 726-8100</t>
  </si>
  <si>
    <t>FLYING CLOUD</t>
  </si>
  <si>
    <t>FCM</t>
  </si>
  <si>
    <t>6040 28TH AVE S</t>
  </si>
  <si>
    <t>METROPOLITAN AIRPORT CMSN</t>
  </si>
  <si>
    <t>AIRLAKE</t>
  </si>
  <si>
    <t>LVN</t>
  </si>
  <si>
    <t>6040 28TH AVE SO.</t>
  </si>
  <si>
    <t>METRO ARPTS CMSN</t>
  </si>
  <si>
    <t>ST PAUL DOWNTOWN HOLMAN FLD</t>
  </si>
  <si>
    <t>STP</t>
  </si>
  <si>
    <t>6040 28TH AVE, SO</t>
  </si>
  <si>
    <t>METRO ARPT COMMSN</t>
  </si>
  <si>
    <t>(651) 726-8100</t>
  </si>
  <si>
    <t>LAKE ELMO</t>
  </si>
  <si>
    <t>21D</t>
  </si>
  <si>
    <t>6040 28TH AVENUE SO.</t>
  </si>
  <si>
    <t>(612) 726-1892</t>
  </si>
  <si>
    <t>GRAND MARAIS/COOK COUNTY</t>
  </si>
  <si>
    <t>CKC</t>
  </si>
  <si>
    <t>P.O. BOX 1150</t>
  </si>
  <si>
    <t>(218) 837-3000</t>
  </si>
  <si>
    <t>SILVER BAY MUNI</t>
  </si>
  <si>
    <t>BFW</t>
  </si>
  <si>
    <t>7 DAVIS DRIVE</t>
  </si>
  <si>
    <t>CITY OF SILVER BAY</t>
  </si>
  <si>
    <t>(218) 226-4408</t>
  </si>
  <si>
    <t>RICHARD B HELGESON</t>
  </si>
  <si>
    <t>TWM</t>
  </si>
  <si>
    <t>CITY HALL, 522 FIRST AVE.</t>
  </si>
  <si>
    <t>CITY OF TWO HARBORS</t>
  </si>
  <si>
    <t>(218) 834-5631</t>
  </si>
  <si>
    <t>CLOQUET CARLTON COUNTY</t>
  </si>
  <si>
    <t>COQ</t>
  </si>
  <si>
    <t>CARLTON COUNTY COURTHOUSE</t>
  </si>
  <si>
    <t>CARLTON COUNTY</t>
  </si>
  <si>
    <t>(218) 384-9151</t>
  </si>
  <si>
    <t>MOOSE LAKE CARLTON COUNTY</t>
  </si>
  <si>
    <t>MZH</t>
  </si>
  <si>
    <t>1630 CO ROAD 61</t>
  </si>
  <si>
    <t>(218) 384-9150</t>
  </si>
  <si>
    <t>COOK MUNI</t>
  </si>
  <si>
    <t>CQM</t>
  </si>
  <si>
    <t>BOX 155</t>
  </si>
  <si>
    <t>CITY OF COOK</t>
  </si>
  <si>
    <t>(218) 666-2200</t>
  </si>
  <si>
    <t>ELY MUNI</t>
  </si>
  <si>
    <t>ELO</t>
  </si>
  <si>
    <t>209 EAST CHAPMAN</t>
  </si>
  <si>
    <t>CITY OF ELY</t>
  </si>
  <si>
    <t>(218) 365-3224</t>
  </si>
  <si>
    <t>EVELETH-VIRGINIA MUNI</t>
  </si>
  <si>
    <t>EVM</t>
  </si>
  <si>
    <t>413 PIERCE ST., BOX 401</t>
  </si>
  <si>
    <t>EVELETH &amp; VIRGINIA CITIES</t>
  </si>
  <si>
    <t>(218) 744-2501</t>
  </si>
  <si>
    <t>GRAND RAPIDS/ITASCA CO-GORDON NEWSTROM FLD</t>
  </si>
  <si>
    <t>GPZ</t>
  </si>
  <si>
    <t>1500 7TH AVE SE</t>
  </si>
  <si>
    <t>GRAND RAPIDS / ITASCA CO</t>
  </si>
  <si>
    <t>(218) 326-0893</t>
  </si>
  <si>
    <t>RANGE REGIONAL</t>
  </si>
  <si>
    <t>HIB</t>
  </si>
  <si>
    <t>11038 E. HWY 37</t>
  </si>
  <si>
    <t>CHISHOLM-HIBBING AIRPORT</t>
  </si>
  <si>
    <t>(218) 262-3451</t>
  </si>
  <si>
    <t>HILL CITY-QUADNA MOUNTAIN</t>
  </si>
  <si>
    <t>07Y</t>
  </si>
  <si>
    <t>111 HENRIETTA AVE, BOX 160</t>
  </si>
  <si>
    <t>CITY OF HILL CITY</t>
  </si>
  <si>
    <t>(218) 697-2301</t>
  </si>
  <si>
    <t>ISEDOR IVERSON</t>
  </si>
  <si>
    <t>HZX</t>
  </si>
  <si>
    <t>P.O. BOX 100</t>
  </si>
  <si>
    <t>CITY OF MC GREGOR</t>
  </si>
  <si>
    <t>(218) 768-2717</t>
  </si>
  <si>
    <t>ORR RGNL</t>
  </si>
  <si>
    <t>ORB</t>
  </si>
  <si>
    <t>4540 LAKE ST., PO BOX 237</t>
  </si>
  <si>
    <t>CITY OF ORR</t>
  </si>
  <si>
    <t>(218) 757-3288</t>
  </si>
  <si>
    <t>TOWER MUNI</t>
  </si>
  <si>
    <t>12D</t>
  </si>
  <si>
    <t>BOX 576, 602 MAIN ST.</t>
  </si>
  <si>
    <t>CITY OF TOWER</t>
  </si>
  <si>
    <t>(218) 753-4070</t>
  </si>
  <si>
    <t>DULUTH INTL</t>
  </si>
  <si>
    <t>DLH</t>
  </si>
  <si>
    <t>4701 GRINDEN DR</t>
  </si>
  <si>
    <t>CITY OF DULUTH, MINN</t>
  </si>
  <si>
    <t>(218) 727-2968</t>
  </si>
  <si>
    <t>SKY HARBOR</t>
  </si>
  <si>
    <t>DYT</t>
  </si>
  <si>
    <t>DULUTH INTL ARPT, 4701 GRINDEN DRIVE</t>
  </si>
  <si>
    <t>DULUTH ARPT AUTHORITY</t>
  </si>
  <si>
    <t>ROCHESTER INTL</t>
  </si>
  <si>
    <t>RST</t>
  </si>
  <si>
    <t>CITY OF ROCHESTER</t>
  </si>
  <si>
    <t>(507) 282-2328</t>
  </si>
  <si>
    <t>AUSTIN MUNI</t>
  </si>
  <si>
    <t>AUM</t>
  </si>
  <si>
    <t>500 NE 4TH AV</t>
  </si>
  <si>
    <t>CITY OF AUSTIN</t>
  </si>
  <si>
    <t>(507) 437-7674</t>
  </si>
  <si>
    <t>CHU</t>
  </si>
  <si>
    <t>304 SO MARSHALL STREET</t>
  </si>
  <si>
    <t>(507) 725-5803</t>
  </si>
  <si>
    <t>FLYING A</t>
  </si>
  <si>
    <t>2C4</t>
  </si>
  <si>
    <t>31957 CO. RD. 38</t>
  </si>
  <si>
    <t>WES ANDERSON</t>
  </si>
  <si>
    <t>(507) 867-4075</t>
  </si>
  <si>
    <t>TOB</t>
  </si>
  <si>
    <t>23 WEST MAIN ST, P. O. BOX 430</t>
  </si>
  <si>
    <t>CITY OF DODGE CENTER</t>
  </si>
  <si>
    <t>(507) 374-2575</t>
  </si>
  <si>
    <t>FILLMORE COUNTY</t>
  </si>
  <si>
    <t>FKA</t>
  </si>
  <si>
    <t>COUNTY OF FILLMORE</t>
  </si>
  <si>
    <t>(507) 765-4566</t>
  </si>
  <si>
    <t>RUSHFORD MUNI</t>
  </si>
  <si>
    <t>55Y</t>
  </si>
  <si>
    <t>101 N MILL ST, PO BOX 430</t>
  </si>
  <si>
    <t>CITY OF RUSHFORD</t>
  </si>
  <si>
    <t>(507) 864-2444</t>
  </si>
  <si>
    <t>WINONA MUNI-MAX CONRAD FLD</t>
  </si>
  <si>
    <t>ONA</t>
  </si>
  <si>
    <t>BOX 378</t>
  </si>
  <si>
    <t>CITY OF WINONA</t>
  </si>
  <si>
    <t>(507) 452-8550</t>
  </si>
  <si>
    <t>MANKATO RGNL</t>
  </si>
  <si>
    <t>10 CIVIC CENTER PLAZA, P.O. BOX 3368</t>
  </si>
  <si>
    <t>CITY OF MANKATO</t>
  </si>
  <si>
    <t>(507) 387-8600</t>
  </si>
  <si>
    <t>ALBERT LEA MUNI</t>
  </si>
  <si>
    <t>AEL</t>
  </si>
  <si>
    <t>221 E CLARK STREET</t>
  </si>
  <si>
    <t>CITY OF ALBERT LEA</t>
  </si>
  <si>
    <t>(507) 377-4300</t>
  </si>
  <si>
    <t>BLUE EARTH MUNI</t>
  </si>
  <si>
    <t>SBU</t>
  </si>
  <si>
    <t>125 W 6TH ST</t>
  </si>
  <si>
    <t>CITY OF BLUE EARTH</t>
  </si>
  <si>
    <t>(507) 526-7336</t>
  </si>
  <si>
    <t>FAIRMONT MUNI</t>
  </si>
  <si>
    <t>FRM</t>
  </si>
  <si>
    <t>P.O. BOX 751</t>
  </si>
  <si>
    <t>CITY OF FAIRMONT</t>
  </si>
  <si>
    <t>(507) 238-9461</t>
  </si>
  <si>
    <t>LE SUEUR MUNI</t>
  </si>
  <si>
    <t>12Y</t>
  </si>
  <si>
    <t>203 S 2ND ST, BOX 176</t>
  </si>
  <si>
    <t>CITY OF LE SUEUR</t>
  </si>
  <si>
    <t>(507) 665-6401</t>
  </si>
  <si>
    <t>NEW ULM MUNI</t>
  </si>
  <si>
    <t>ULM</t>
  </si>
  <si>
    <t>100 N BROADWAY, BOX 636</t>
  </si>
  <si>
    <t>CITY OF NEW ULM</t>
  </si>
  <si>
    <t>(507) 359-8233</t>
  </si>
  <si>
    <t>ST JAMES MUNI</t>
  </si>
  <si>
    <t>JYG</t>
  </si>
  <si>
    <t>124 ARMSTRONG BLVD S, BOX 70</t>
  </si>
  <si>
    <t>CITY OF ST JAMES</t>
  </si>
  <si>
    <t>(507) 375-3241</t>
  </si>
  <si>
    <t>SLEEPY EYE MUNI</t>
  </si>
  <si>
    <t>Y58</t>
  </si>
  <si>
    <t>200 MAIN ST. E</t>
  </si>
  <si>
    <t>CITY OF SLEEPY EYE</t>
  </si>
  <si>
    <t>(507) 794-3731</t>
  </si>
  <si>
    <t>SPRINGFIELD MUNI</t>
  </si>
  <si>
    <t>D42</t>
  </si>
  <si>
    <t>2 E CENTRAL</t>
  </si>
  <si>
    <t>(507) 723-3500</t>
  </si>
  <si>
    <t>WASECA MUNI</t>
  </si>
  <si>
    <t>ACQ</t>
  </si>
  <si>
    <t>508 SOUTH STATE ST</t>
  </si>
  <si>
    <t>CITY OF WASECA</t>
  </si>
  <si>
    <t>(507) 835-9700</t>
  </si>
  <si>
    <t>WELLS MUNI</t>
  </si>
  <si>
    <t>68Y</t>
  </si>
  <si>
    <t>125 S. BROADWAY</t>
  </si>
  <si>
    <t>CITY OF WELLS</t>
  </si>
  <si>
    <t>(507) 553-6371</t>
  </si>
  <si>
    <t>WINDOM MUNI</t>
  </si>
  <si>
    <t>MWM</t>
  </si>
  <si>
    <t>444-9TH ST., PO BOX 38</t>
  </si>
  <si>
    <t>CITY OF WINDOM</t>
  </si>
  <si>
    <t>(507) 831-6129</t>
  </si>
  <si>
    <t>MJQ</t>
  </si>
  <si>
    <t>80 W ASHLEY ST</t>
  </si>
  <si>
    <t>(507) 847-4410</t>
  </si>
  <si>
    <t>QUENTIN AANENSON FIELD</t>
  </si>
  <si>
    <t>LYV</t>
  </si>
  <si>
    <t>305 LUVERNE ST., BOX 659</t>
  </si>
  <si>
    <t>(507) 449-2388</t>
  </si>
  <si>
    <t>PIPESTONE MUNI</t>
  </si>
  <si>
    <t>PQN</t>
  </si>
  <si>
    <t>119 SW 2ND AVE</t>
  </si>
  <si>
    <t>CITY OF PIPESTONE</t>
  </si>
  <si>
    <t>(507) 825-3324</t>
  </si>
  <si>
    <t>SLAYTON MUNI</t>
  </si>
  <si>
    <t>DVP</t>
  </si>
  <si>
    <t>2424 26TH ST</t>
  </si>
  <si>
    <t>CITY OF SLAYTON</t>
  </si>
  <si>
    <t>(507) 836-8534</t>
  </si>
  <si>
    <t>TRACY MUNI</t>
  </si>
  <si>
    <t>TKC</t>
  </si>
  <si>
    <t>336 MORGAN ST</t>
  </si>
  <si>
    <t>CITY OF TRACY</t>
  </si>
  <si>
    <t>(507) 629-5528</t>
  </si>
  <si>
    <t>TYLER MUNI</t>
  </si>
  <si>
    <t>63Y</t>
  </si>
  <si>
    <t>230 N TYLER ST</t>
  </si>
  <si>
    <t>CITY OF TYLER</t>
  </si>
  <si>
    <t>(507) 247-5556</t>
  </si>
  <si>
    <t>WORTHINGTON MUNI</t>
  </si>
  <si>
    <t>OTG</t>
  </si>
  <si>
    <t>303 NINTH ST., BOX 279</t>
  </si>
  <si>
    <t>CITY OF WORTHINGTON</t>
  </si>
  <si>
    <t>(507) 372-8600</t>
  </si>
  <si>
    <t>WILLMAR MUNI-JOHN L RICE FIELD</t>
  </si>
  <si>
    <t>BDH</t>
  </si>
  <si>
    <t>P,O. BOX 755</t>
  </si>
  <si>
    <t>CITY OF WILLMAR</t>
  </si>
  <si>
    <t>(320) 235-4202</t>
  </si>
  <si>
    <t>APPLETON MUNI</t>
  </si>
  <si>
    <t>AQP</t>
  </si>
  <si>
    <t>323 W. SCHLIEMAN AVE.</t>
  </si>
  <si>
    <t>CITY OF APPLETON</t>
  </si>
  <si>
    <t>(320) 289-1363</t>
  </si>
  <si>
    <t>BENSON MUNI</t>
  </si>
  <si>
    <t>1410 KANSAS AVE</t>
  </si>
  <si>
    <t>CITY OF BENSON</t>
  </si>
  <si>
    <t>(320) 843-4775</t>
  </si>
  <si>
    <t>MYERS FIELD</t>
  </si>
  <si>
    <t>CNB</t>
  </si>
  <si>
    <t>110 OSCAR AVENUE N</t>
  </si>
  <si>
    <t>CITY OF CANBY</t>
  </si>
  <si>
    <t>(507) 829-9608</t>
  </si>
  <si>
    <t>GRANITE FALLS MUNI/LENZEN-ROE MEMORIAL FLD</t>
  </si>
  <si>
    <t>GDB</t>
  </si>
  <si>
    <t>885 PRENTICE ST</t>
  </si>
  <si>
    <t>CITY OF GRANITE FALLS</t>
  </si>
  <si>
    <t>(320) 564-3011</t>
  </si>
  <si>
    <t>HERMAN MUNI</t>
  </si>
  <si>
    <t>06Y</t>
  </si>
  <si>
    <t>CITY HALL, PO BOX 241</t>
  </si>
  <si>
    <t>CITY OF HERMAN</t>
  </si>
  <si>
    <t>(320) 677-2297</t>
  </si>
  <si>
    <t>SOUTHWEST MINNESOTA RGNL MARSHALL/RYAN FLD</t>
  </si>
  <si>
    <t>MML</t>
  </si>
  <si>
    <t>344 WEST MAIN ST</t>
  </si>
  <si>
    <t>CITY OF MARSHALL</t>
  </si>
  <si>
    <t>(507) 537-6760</t>
  </si>
  <si>
    <t>MONTEVIDEO-CHIPPEWA COUNTY</t>
  </si>
  <si>
    <t>MVE</t>
  </si>
  <si>
    <t>103 CANTON AVE;, PO BOX 517</t>
  </si>
  <si>
    <t>CITY OF MONTEVIDEO</t>
  </si>
  <si>
    <t>(320) 269-6575</t>
  </si>
  <si>
    <t>MORRIS MUNI - CHARLIE SCHMIDT FLD</t>
  </si>
  <si>
    <t>MOX</t>
  </si>
  <si>
    <t>609 OREGON AVE, P.O. BOX 438</t>
  </si>
  <si>
    <t>CITY OF MORRIS</t>
  </si>
  <si>
    <t>(320) 589-3141</t>
  </si>
  <si>
    <t>MURDOCK MUNI</t>
  </si>
  <si>
    <t>23Y</t>
  </si>
  <si>
    <t>300 FREDERICK ST., P.O. BOX 130</t>
  </si>
  <si>
    <t>CITY OF MURDOCK</t>
  </si>
  <si>
    <t>(320) 875-2112</t>
  </si>
  <si>
    <t>OLIVIA RGNL</t>
  </si>
  <si>
    <t>OVL</t>
  </si>
  <si>
    <t>1009 W LINCOLN</t>
  </si>
  <si>
    <t>CITY OF OLIVIA</t>
  </si>
  <si>
    <t>(320) 523-2361</t>
  </si>
  <si>
    <t>ORTONVILLE MUNI-MARTINSON FIELD</t>
  </si>
  <si>
    <t>VVV</t>
  </si>
  <si>
    <t>315 MADISON AVE.</t>
  </si>
  <si>
    <t>CITY OF ORTONVILLE</t>
  </si>
  <si>
    <t>(320) 839-3428</t>
  </si>
  <si>
    <t>REDWOOD FALLS MUNI</t>
  </si>
  <si>
    <t>RWF</t>
  </si>
  <si>
    <t>P O BOX 143</t>
  </si>
  <si>
    <t>CITY OF REDWOOD FALLS</t>
  </si>
  <si>
    <t>(507) 637-5755</t>
  </si>
  <si>
    <t>WHEATON MUNI</t>
  </si>
  <si>
    <t>ETH</t>
  </si>
  <si>
    <t>BOX 868</t>
  </si>
  <si>
    <t>CITY OF WHEATON</t>
  </si>
  <si>
    <t>(320) 563-4110</t>
  </si>
  <si>
    <t>CHANDLER FIELD</t>
  </si>
  <si>
    <t>AXN</t>
  </si>
  <si>
    <t>704 BROADWAY</t>
  </si>
  <si>
    <t>CITY OF ALEXANDRIA</t>
  </si>
  <si>
    <t>(320) 763-6678</t>
  </si>
  <si>
    <t>BROOTEN MUNI</t>
  </si>
  <si>
    <t>6D1</t>
  </si>
  <si>
    <t>120 CENTRAL AVE NO, PO BOX 81</t>
  </si>
  <si>
    <t>CITY OF BROOTEN</t>
  </si>
  <si>
    <t>(612) 346-2524</t>
  </si>
  <si>
    <t>GLENWOOD MUNI</t>
  </si>
  <si>
    <t>GHW</t>
  </si>
  <si>
    <t>137 E MINNESOTA</t>
  </si>
  <si>
    <t>CITY OF GLENWOOD</t>
  </si>
  <si>
    <t>(320) 634-5433</t>
  </si>
  <si>
    <t>LITTLE FALLS/MORRISON COUNTY-LINDBERGH FLD</t>
  </si>
  <si>
    <t>LXL</t>
  </si>
  <si>
    <t>100 NE 7TH AVE</t>
  </si>
  <si>
    <t>CITY LITTLE FALLS/MORRISON CO</t>
  </si>
  <si>
    <t>(320) 616-5500</t>
  </si>
  <si>
    <t>TODD FIELD</t>
  </si>
  <si>
    <t>14Y</t>
  </si>
  <si>
    <t>615 LAKE ST. S</t>
  </si>
  <si>
    <t>TODD CO/CITY OF LONG PRAIRIE</t>
  </si>
  <si>
    <t>(320) 732-2167</t>
  </si>
  <si>
    <t>MILACA MUNI</t>
  </si>
  <si>
    <t>18Y</t>
  </si>
  <si>
    <t>255 - 1ST STREET EAST</t>
  </si>
  <si>
    <t>CITY OF MILACA</t>
  </si>
  <si>
    <t>(320) 983-3141</t>
  </si>
  <si>
    <t>PAYNESVILLE MUNI</t>
  </si>
  <si>
    <t>PEX</t>
  </si>
  <si>
    <t>221 WASHBURNE AVE.</t>
  </si>
  <si>
    <t>CITY OF PAYNESVILLE</t>
  </si>
  <si>
    <t>(320) 243-3714</t>
  </si>
  <si>
    <t>SAUK CENTRE MUNI</t>
  </si>
  <si>
    <t>D39</t>
  </si>
  <si>
    <t>320 OAK ST. S</t>
  </si>
  <si>
    <t>CITY OF SAUK CENTRE</t>
  </si>
  <si>
    <t>(320) 352-2205</t>
  </si>
  <si>
    <t>STARBUCK MUNI</t>
  </si>
  <si>
    <t>D32</t>
  </si>
  <si>
    <t>307 FIFTH ST., BOX 606</t>
  </si>
  <si>
    <t>CITY OF STARBUCK</t>
  </si>
  <si>
    <t>(320) 239-2525</t>
  </si>
  <si>
    <t>BRAINERD LAKES RGNL</t>
  </si>
  <si>
    <t>BRD</t>
  </si>
  <si>
    <t>16384 AIRPORT RD, SUITE 5</t>
  </si>
  <si>
    <t>BRAINERD/CROW WING CNTY</t>
  </si>
  <si>
    <t>(218) 825-2166</t>
  </si>
  <si>
    <t>9Y2</t>
  </si>
  <si>
    <t>10790 SQUAW POINT RD</t>
  </si>
  <si>
    <t>CITY OF EAST GULL LAKE</t>
  </si>
  <si>
    <t>(218) 828-9279</t>
  </si>
  <si>
    <t>AITKIN MUNI-STEVE KURTZ FIELD</t>
  </si>
  <si>
    <t>AIT</t>
  </si>
  <si>
    <t>109 1ST AVE. NW</t>
  </si>
  <si>
    <t>COUNTY &amp; CITY OF AITKIN</t>
  </si>
  <si>
    <t>(218) 927-2527</t>
  </si>
  <si>
    <t>BACKUS MUNI</t>
  </si>
  <si>
    <t>7Y3</t>
  </si>
  <si>
    <t>PO BOX 44</t>
  </si>
  <si>
    <t>CITY OF BACKUS</t>
  </si>
  <si>
    <t>(218) 947-3221</t>
  </si>
  <si>
    <t>CLARISSA MUNI</t>
  </si>
  <si>
    <t>8Y5</t>
  </si>
  <si>
    <t>CITY HALL, P.O. BOX 396</t>
  </si>
  <si>
    <t>CITY OF CLARISSA</t>
  </si>
  <si>
    <t>(218) 756-2125</t>
  </si>
  <si>
    <t>MOREY'S</t>
  </si>
  <si>
    <t>22Y</t>
  </si>
  <si>
    <t>38503 30TH AVE</t>
  </si>
  <si>
    <t>LOREN A. MOREY</t>
  </si>
  <si>
    <t>(218) 352-6467</t>
  </si>
  <si>
    <t>PARK RAPIDS MUNI-KONSHOK FIELD</t>
  </si>
  <si>
    <t>PKD</t>
  </si>
  <si>
    <t>CITY HALL 223 S. MAIN, 212 WEST 2ND STREET</t>
  </si>
  <si>
    <t>CITY OF PARK RAPIDS</t>
  </si>
  <si>
    <t>(218) 732-3163</t>
  </si>
  <si>
    <t>PINE RIVER RGNL</t>
  </si>
  <si>
    <t>PWC</t>
  </si>
  <si>
    <t>BOX 87</t>
  </si>
  <si>
    <t>CITY OF PINE RIVER</t>
  </si>
  <si>
    <t>(218) 587-2440</t>
  </si>
  <si>
    <t>STAPLES MUNI</t>
  </si>
  <si>
    <t>SAZ</t>
  </si>
  <si>
    <t>611 IOWA AVE NE</t>
  </si>
  <si>
    <t>CITY OF STAPLES</t>
  </si>
  <si>
    <t>(218) 894-2550</t>
  </si>
  <si>
    <t>WADENA MUNI</t>
  </si>
  <si>
    <t>ADC</t>
  </si>
  <si>
    <t>8 BRYANT AVE SE, BOX 30</t>
  </si>
  <si>
    <t>CITY OF WADENA</t>
  </si>
  <si>
    <t>(218) 631-7707</t>
  </si>
  <si>
    <t>WALKER MUNI</t>
  </si>
  <si>
    <t>Y49</t>
  </si>
  <si>
    <t>205 MINNESOTA AVE WEST</t>
  </si>
  <si>
    <t>CITY OF WALKER</t>
  </si>
  <si>
    <t>(218) 547-5503</t>
  </si>
  <si>
    <t>DETROIT LAKES-WETHING FIELD</t>
  </si>
  <si>
    <t>DTL</t>
  </si>
  <si>
    <t>1025 ROOSEVELT AVE, BOX 647</t>
  </si>
  <si>
    <t>CITY OF DETROIT LAKES</t>
  </si>
  <si>
    <t>(218) 847-5658</t>
  </si>
  <si>
    <t>NORMAN COUNTY ADA/TWIN VALLEY</t>
  </si>
  <si>
    <t>D00</t>
  </si>
  <si>
    <t>CNTY NORMAN &amp; ADA-TWIN VALLEY</t>
  </si>
  <si>
    <t>(218) 784-2211</t>
  </si>
  <si>
    <t>ELBOW LAKE MUNI - PRIDE OF THE PRAIRIE</t>
  </si>
  <si>
    <t>Y63</t>
  </si>
  <si>
    <t>C/O CITY CLERK, P.O. BOX 1079</t>
  </si>
  <si>
    <t>CITY OF ELBOW LAKE</t>
  </si>
  <si>
    <t>(218) 685-4483</t>
  </si>
  <si>
    <t>FERGUS FALLS MUNI-EINAR MICKELSON FLD</t>
  </si>
  <si>
    <t>FFM</t>
  </si>
  <si>
    <t>112 W  WASHINGTON, PO BOX 868</t>
  </si>
  <si>
    <t>CITY OF FERGUS FALLS</t>
  </si>
  <si>
    <t>(218) 739-2251</t>
  </si>
  <si>
    <t>FERTILE MUNI</t>
  </si>
  <si>
    <t>D14</t>
  </si>
  <si>
    <t>PO BOX 628</t>
  </si>
  <si>
    <t>CITY OF FERTILE</t>
  </si>
  <si>
    <t>(218) 945-3136</t>
  </si>
  <si>
    <t>FOSSTON MUNI</t>
  </si>
  <si>
    <t>FSE</t>
  </si>
  <si>
    <t>CITY HALL, 220 EAST FIRST STREET</t>
  </si>
  <si>
    <t>CITY OF FOSSTON</t>
  </si>
  <si>
    <t>(218) 435-1959</t>
  </si>
  <si>
    <t>HAWLEY MUNI</t>
  </si>
  <si>
    <t>04Y</t>
  </si>
  <si>
    <t>CITY HALL, 305 6TH ST</t>
  </si>
  <si>
    <t>CITY OF HAWLEY</t>
  </si>
  <si>
    <t>(218) 483-3331</t>
  </si>
  <si>
    <t>HENNING MUNI</t>
  </si>
  <si>
    <t>05Y</t>
  </si>
  <si>
    <t>PO BOX 55</t>
  </si>
  <si>
    <t>CITY OF HENNING</t>
  </si>
  <si>
    <t>(218) 583-2402</t>
  </si>
  <si>
    <t>MAHNOMEN COUNTY</t>
  </si>
  <si>
    <t>3N8</t>
  </si>
  <si>
    <t>COUNTY AUDITOR BOX 379</t>
  </si>
  <si>
    <t>COUNTY OF MAHNOMEN</t>
  </si>
  <si>
    <t>(218) 935-5669</t>
  </si>
  <si>
    <t>NEW YORK MILLS MUNI</t>
  </si>
  <si>
    <t>25Y</t>
  </si>
  <si>
    <t>BOX H</t>
  </si>
  <si>
    <t>CITY OF NEW YORK MILLS</t>
  </si>
  <si>
    <t>(218) 385-2213</t>
  </si>
  <si>
    <t>PELICAN RAPIDS MUNI-LYON'S FIELD</t>
  </si>
  <si>
    <t>47Y</t>
  </si>
  <si>
    <t>BOX 350</t>
  </si>
  <si>
    <t>CITY OF PELICAN RAPIDS</t>
  </si>
  <si>
    <t>(218) 863-6571</t>
  </si>
  <si>
    <t>PERHAM MUNI</t>
  </si>
  <si>
    <t>16D</t>
  </si>
  <si>
    <t>125 2ND ST NE,, P.O. BOX 130</t>
  </si>
  <si>
    <t>CITY OF PERHAM</t>
  </si>
  <si>
    <t>(218) 346-4455</t>
  </si>
  <si>
    <t>BEMIDJI RGNL</t>
  </si>
  <si>
    <t>BJI</t>
  </si>
  <si>
    <t>3824 MOBERG DRIVE, STE. 101</t>
  </si>
  <si>
    <t>CITY OF BEMIDJI / BELTRAMI CO</t>
  </si>
  <si>
    <t>(218) 444-2438</t>
  </si>
  <si>
    <t>NARY NATIONAL-SHEFLAND FIELD</t>
  </si>
  <si>
    <t>5C3</t>
  </si>
  <si>
    <t>27040 COUNTY ROAD 9</t>
  </si>
  <si>
    <t>RAYMOND C. SHEFLAND</t>
  </si>
  <si>
    <t>(218) 759-0457</t>
  </si>
  <si>
    <t>BAGLEY MUNI</t>
  </si>
  <si>
    <t>7Y4</t>
  </si>
  <si>
    <t>CITY OF BAGLEY</t>
  </si>
  <si>
    <t>(218) 694-2865</t>
  </si>
  <si>
    <t>BAUDETTE INTL</t>
  </si>
  <si>
    <t>BDE</t>
  </si>
  <si>
    <t>206 SE 8 AVE</t>
  </si>
  <si>
    <t>LAKE OF THE WOODS COUNTY</t>
  </si>
  <si>
    <t>(218) 634-1767</t>
  </si>
  <si>
    <t>BIG FALLS MUNI</t>
  </si>
  <si>
    <t>7Y9</t>
  </si>
  <si>
    <t>BOX 196</t>
  </si>
  <si>
    <t>CITY OF BIG FALLS</t>
  </si>
  <si>
    <t>(218) 276-2282</t>
  </si>
  <si>
    <t>BIGFORK MUNI</t>
  </si>
  <si>
    <t>FOZ</t>
  </si>
  <si>
    <t>CITY OF BIGFORK</t>
  </si>
  <si>
    <t>(218) 743-3782</t>
  </si>
  <si>
    <t>9Y0</t>
  </si>
  <si>
    <t>PO BOX 4</t>
  </si>
  <si>
    <t>ITASCA COUNTY</t>
  </si>
  <si>
    <t>(218) 832-3567</t>
  </si>
  <si>
    <t>FALLS INTL</t>
  </si>
  <si>
    <t>INL</t>
  </si>
  <si>
    <t>BOX 392</t>
  </si>
  <si>
    <t>CITY OF INTL FALLS</t>
  </si>
  <si>
    <t>(218) 283-4461</t>
  </si>
  <si>
    <t>LITTLEFORK MUNI/HANOVER</t>
  </si>
  <si>
    <t>13Y</t>
  </si>
  <si>
    <t>901 MAIN ST., BOX 135</t>
  </si>
  <si>
    <t>CITY OF LITTLEFORK</t>
  </si>
  <si>
    <t>(218) 278-6710</t>
  </si>
  <si>
    <t>LONGVILLE MUNI</t>
  </si>
  <si>
    <t>XVG</t>
  </si>
  <si>
    <t>BOX 217</t>
  </si>
  <si>
    <t>CITY OF LONGVILLE</t>
  </si>
  <si>
    <t>(218) 363-2022</t>
  </si>
  <si>
    <t>NORTHOME MUNI</t>
  </si>
  <si>
    <t>43Y</t>
  </si>
  <si>
    <t>PO BOX 65, 12064 MAIN ST.</t>
  </si>
  <si>
    <t>CITY OF NORTHOME</t>
  </si>
  <si>
    <t>(218) 897-5762</t>
  </si>
  <si>
    <t>REMER MUNI</t>
  </si>
  <si>
    <t>52Y</t>
  </si>
  <si>
    <t>PO BOX 54</t>
  </si>
  <si>
    <t>CITY OF REMER</t>
  </si>
  <si>
    <t>(218) 566-4156</t>
  </si>
  <si>
    <t>WASKISH MUNI</t>
  </si>
  <si>
    <t>VWU</t>
  </si>
  <si>
    <t>53939 SANDY RIDGE ROAD NE</t>
  </si>
  <si>
    <t>TOWN BOARD OF WASKISH</t>
  </si>
  <si>
    <t>(218) 647-8568</t>
  </si>
  <si>
    <t>THIEF RIVER FALLS RGNL</t>
  </si>
  <si>
    <t>TVF</t>
  </si>
  <si>
    <t>405 THIRD ST E</t>
  </si>
  <si>
    <t>CITY OF THIEF RIVER FALLS</t>
  </si>
  <si>
    <t>(218) 681-8506</t>
  </si>
  <si>
    <t>CROOKSTON MUNI KIRKWOOD FLD</t>
  </si>
  <si>
    <t>124 N BROADWAY</t>
  </si>
  <si>
    <t>CITY OF CROOKSTON</t>
  </si>
  <si>
    <t>(218) 281-4503</t>
  </si>
  <si>
    <t>GRYGLA MUNI - MEL WILKENS FIELD</t>
  </si>
  <si>
    <t>3G2</t>
  </si>
  <si>
    <t>219 W BELTRAMI, P.O. BOX 76</t>
  </si>
  <si>
    <t>CITY OF GRYGLA</t>
  </si>
  <si>
    <t>(218) 294-6292</t>
  </si>
  <si>
    <t>HALLOCK MUNI</t>
  </si>
  <si>
    <t>HCO</t>
  </si>
  <si>
    <t>PO BOX 336</t>
  </si>
  <si>
    <t>CITY OF HALLOCK</t>
  </si>
  <si>
    <t>(218) 843-2737</t>
  </si>
  <si>
    <t>KARLSTAD MUNI</t>
  </si>
  <si>
    <t>23D</t>
  </si>
  <si>
    <t>BOX 299</t>
  </si>
  <si>
    <t>CITY OF KARLSTAD</t>
  </si>
  <si>
    <t>(218) 436-2178</t>
  </si>
  <si>
    <t>RED LAKE FALLS MUNI</t>
  </si>
  <si>
    <t>D81</t>
  </si>
  <si>
    <t>108 - 2ND STREET SW, BOX 37</t>
  </si>
  <si>
    <t>CITY OF RED LAKE FALLS</t>
  </si>
  <si>
    <t>(218) 253-2684</t>
  </si>
  <si>
    <t>ROSEAU MUNI/RUDY BILLBERG FIELD</t>
  </si>
  <si>
    <t>ROX</t>
  </si>
  <si>
    <t>100-2ND AVE, NE, P O BOX 307</t>
  </si>
  <si>
    <t>CITY OF ROSEAU</t>
  </si>
  <si>
    <t>(218) 463-1542</t>
  </si>
  <si>
    <t>STEPHEN MUNI</t>
  </si>
  <si>
    <t>D41</t>
  </si>
  <si>
    <t>424 FIFTH ST., PO BOX 630</t>
  </si>
  <si>
    <t>CITY OF STEPHEN</t>
  </si>
  <si>
    <t>(218) 478-3614</t>
  </si>
  <si>
    <t>WARREN MUNI</t>
  </si>
  <si>
    <t>D37</t>
  </si>
  <si>
    <t>120 E BRIDGE AVE</t>
  </si>
  <si>
    <t>CITY OF WARREN</t>
  </si>
  <si>
    <t>(218) 745-5343</t>
  </si>
  <si>
    <t>WARROAD INTL MEMORIAL</t>
  </si>
  <si>
    <t>RRT</t>
  </si>
  <si>
    <t>CITY HALL, P.O. BOX 50</t>
  </si>
  <si>
    <t>CITY OF WARROAD</t>
  </si>
  <si>
    <t>(218) 386-1454</t>
  </si>
  <si>
    <t>BROOKINGS RGNL</t>
  </si>
  <si>
    <t>BKX</t>
  </si>
  <si>
    <t>P. O. BOX 270, 311 3RD AVE</t>
  </si>
  <si>
    <t>CITY OF BROOKINGS</t>
  </si>
  <si>
    <t>(605) 692-6955</t>
  </si>
  <si>
    <t>CANTON MUNI</t>
  </si>
  <si>
    <t>7G9</t>
  </si>
  <si>
    <t>210 N. DAKOTA AVE.</t>
  </si>
  <si>
    <t>CITY OF CANTON</t>
  </si>
  <si>
    <t>(605) 987-2881</t>
  </si>
  <si>
    <t>MARV SKIE-LINCOLN COUNTY</t>
  </si>
  <si>
    <t>Y14</t>
  </si>
  <si>
    <t>100 EAST 5TH</t>
  </si>
  <si>
    <t>LINCOLN COUNTY</t>
  </si>
  <si>
    <t>(605) 987-2581</t>
  </si>
  <si>
    <t>FLANDREAU MUNI</t>
  </si>
  <si>
    <t>4P3</t>
  </si>
  <si>
    <t>PO BOX 343</t>
  </si>
  <si>
    <t>CITY OF FLANDREAU</t>
  </si>
  <si>
    <t>(605) 997-2492</t>
  </si>
  <si>
    <t>MDS</t>
  </si>
  <si>
    <t>(605) 256-7500</t>
  </si>
  <si>
    <t>GRAHAM FIELD</t>
  </si>
  <si>
    <t>7K7</t>
  </si>
  <si>
    <t>BOX C</t>
  </si>
  <si>
    <t>MC COOK INDUSTRIES</t>
  </si>
  <si>
    <t>(605) 232-4830</t>
  </si>
  <si>
    <t>Y03</t>
  </si>
  <si>
    <t>(605) 369-2309</t>
  </si>
  <si>
    <t>HAROLD DAVIDSON FIELD</t>
  </si>
  <si>
    <t>VMR</t>
  </si>
  <si>
    <t>25 CENTER ST.</t>
  </si>
  <si>
    <t>CITY OF VERMILLION</t>
  </si>
  <si>
    <t>(605) 624-7050</t>
  </si>
  <si>
    <t>CHAN GURNEY MUNI</t>
  </si>
  <si>
    <t>YKN</t>
  </si>
  <si>
    <t>P O BOX 176</t>
  </si>
  <si>
    <t>CITY OF YANKTON</t>
  </si>
  <si>
    <t>(605) 668-5221</t>
  </si>
  <si>
    <t>JOE FOSS FIELD</t>
  </si>
  <si>
    <t>FSD</t>
  </si>
  <si>
    <t>2801 JAYCEE LANE</t>
  </si>
  <si>
    <t>SIOUX FALLS REGNL ARPT AUTH</t>
  </si>
  <si>
    <t>(605) 336-0762</t>
  </si>
  <si>
    <t>WATERTOWN RGNL</t>
  </si>
  <si>
    <t>ATY</t>
  </si>
  <si>
    <t>P.O. BOX 910</t>
  </si>
  <si>
    <t>(605) 882-6209</t>
  </si>
  <si>
    <t>ARLINGTON MUNI</t>
  </si>
  <si>
    <t>3A9</t>
  </si>
  <si>
    <t>PO BOX 379</t>
  </si>
  <si>
    <t>CITY OF ARLINGTON</t>
  </si>
  <si>
    <t>(605) 983-5251</t>
  </si>
  <si>
    <t>CLARK COUNTY</t>
  </si>
  <si>
    <t>8D7</t>
  </si>
  <si>
    <t>P O BOX 294</t>
  </si>
  <si>
    <t>COUNTY OF CLARK</t>
  </si>
  <si>
    <t>(605) 532-3512</t>
  </si>
  <si>
    <t>CLEAR LAKE MUNI</t>
  </si>
  <si>
    <t>5H3</t>
  </si>
  <si>
    <t>P O BOX 107</t>
  </si>
  <si>
    <t>CITY OF CLEAR LAKE</t>
  </si>
  <si>
    <t>(605) 874-2121</t>
  </si>
  <si>
    <t>LAKE PRESTON MUNI</t>
  </si>
  <si>
    <t>Y34</t>
  </si>
  <si>
    <t>PO BOX 397</t>
  </si>
  <si>
    <t>CITY OF LAKE PRESTON</t>
  </si>
  <si>
    <t>(605) 847-4140</t>
  </si>
  <si>
    <t>MILBANK MUNI</t>
  </si>
  <si>
    <t>1D1</t>
  </si>
  <si>
    <t>1001 E 4TH AVE, SUITE 301</t>
  </si>
  <si>
    <t>CITY OF MILBANK</t>
  </si>
  <si>
    <t>(605) 432-9575</t>
  </si>
  <si>
    <t>SISSETON MUNI</t>
  </si>
  <si>
    <t>8D3</t>
  </si>
  <si>
    <t>513 VETERAN AVE EAST</t>
  </si>
  <si>
    <t>CITY OF SISSETON</t>
  </si>
  <si>
    <t>(605) 698-3391</t>
  </si>
  <si>
    <t>THE SIGURD ANDERSON</t>
  </si>
  <si>
    <t>1D7</t>
  </si>
  <si>
    <t>PO BOX 539</t>
  </si>
  <si>
    <t>CITY OF WEBSTER</t>
  </si>
  <si>
    <t>(605) 345-3241</t>
  </si>
  <si>
    <t>MITCHELL MUNI</t>
  </si>
  <si>
    <t>MHE</t>
  </si>
  <si>
    <t>612 N MAIN</t>
  </si>
  <si>
    <t>CITY OF MITCHELL</t>
  </si>
  <si>
    <t>(605) 995-8420</t>
  </si>
  <si>
    <t>CHAMBERLAIN MUNI</t>
  </si>
  <si>
    <t>9V9</t>
  </si>
  <si>
    <t>P O BOX 66</t>
  </si>
  <si>
    <t>CITY OF CHAMBERLAIN</t>
  </si>
  <si>
    <t>(605) 734-4401</t>
  </si>
  <si>
    <t>CORSICA MUNI</t>
  </si>
  <si>
    <t>D65</t>
  </si>
  <si>
    <t>P O BOX 7</t>
  </si>
  <si>
    <t>CITY OF CORSICA</t>
  </si>
  <si>
    <t>(605) 946-5421</t>
  </si>
  <si>
    <t>HIGHMORE MUNI</t>
  </si>
  <si>
    <t>9D0</t>
  </si>
  <si>
    <t>PO BOX 299</t>
  </si>
  <si>
    <t>CITY OF HIGHMORE</t>
  </si>
  <si>
    <t>(605) 852-2716</t>
  </si>
  <si>
    <t>HOWARD MUNI</t>
  </si>
  <si>
    <t>8D9</t>
  </si>
  <si>
    <t>BOX 705</t>
  </si>
  <si>
    <t>CITY OF HOWARD</t>
  </si>
  <si>
    <t>(605) 772-4391</t>
  </si>
  <si>
    <t>HURON RGNL</t>
  </si>
  <si>
    <t>HON</t>
  </si>
  <si>
    <t>CITY OF HURON</t>
  </si>
  <si>
    <t>(605) 353-8516</t>
  </si>
  <si>
    <t>LAKE ANDES MUNI</t>
  </si>
  <si>
    <t>8D8</t>
  </si>
  <si>
    <t>PO BOX 783</t>
  </si>
  <si>
    <t>CITY OF LAKE ANDES</t>
  </si>
  <si>
    <t>(605) 487-7694</t>
  </si>
  <si>
    <t>MILLER MUNI</t>
  </si>
  <si>
    <t>MKA</t>
  </si>
  <si>
    <t>PO BOX 69</t>
  </si>
  <si>
    <t>CITY OF MILLER</t>
  </si>
  <si>
    <t>(605) 853-2705</t>
  </si>
  <si>
    <t>PARKSTON MUNI</t>
  </si>
  <si>
    <t>8V3</t>
  </si>
  <si>
    <t>P O BOX 236</t>
  </si>
  <si>
    <t>CITY OF PARKSTON</t>
  </si>
  <si>
    <t>(605) 928-3321</t>
  </si>
  <si>
    <t>PLATTE MUNI</t>
  </si>
  <si>
    <t>1D3</t>
  </si>
  <si>
    <t>CITY OF PLATTE</t>
  </si>
  <si>
    <t>(605) 337-3921</t>
  </si>
  <si>
    <t>WAGNER MUNI</t>
  </si>
  <si>
    <t>AGZ</t>
  </si>
  <si>
    <t>P O BOX 40</t>
  </si>
  <si>
    <t>CITY OF WAGNER</t>
  </si>
  <si>
    <t>(605) 384-3741</t>
  </si>
  <si>
    <t>4X4</t>
  </si>
  <si>
    <t>BOX 443</t>
  </si>
  <si>
    <t>CITY OF WESSINGTON SPRINGS</t>
  </si>
  <si>
    <t>(605) 539-1691</t>
  </si>
  <si>
    <t>BOWDLE MUNI</t>
  </si>
  <si>
    <t>5P3</t>
  </si>
  <si>
    <t>PO BOX 553</t>
  </si>
  <si>
    <t>CITY OF BOWDLE</t>
  </si>
  <si>
    <t>(605) 285-6158</t>
  </si>
  <si>
    <t>BRITTON MUNI</t>
  </si>
  <si>
    <t>BTN</t>
  </si>
  <si>
    <t>P O BOX 941</t>
  </si>
  <si>
    <t>CITY OF BRITTON</t>
  </si>
  <si>
    <t>(605) 448-5721</t>
  </si>
  <si>
    <t>EUREKA MUNI</t>
  </si>
  <si>
    <t>3W8</t>
  </si>
  <si>
    <t>CITY OF EUREKA</t>
  </si>
  <si>
    <t>(605) 284-2441</t>
  </si>
  <si>
    <t>FAULKTON MUNI</t>
  </si>
  <si>
    <t>3FU</t>
  </si>
  <si>
    <t>P O BOX 21</t>
  </si>
  <si>
    <t>CITY OF FAULKTON</t>
  </si>
  <si>
    <t>(605) 598-6515</t>
  </si>
  <si>
    <t>GETTYSBURG MUNI</t>
  </si>
  <si>
    <t>0D8</t>
  </si>
  <si>
    <t>110 E COMMERCIAL</t>
  </si>
  <si>
    <t>CITY OF GETTYSBURG</t>
  </si>
  <si>
    <t>(605) 765-2733</t>
  </si>
  <si>
    <t>HOVEN MUNI</t>
  </si>
  <si>
    <t>9F8</t>
  </si>
  <si>
    <t>P O BOX 157</t>
  </si>
  <si>
    <t>CITY OF HOVEN</t>
  </si>
  <si>
    <t>(605) 948-2257</t>
  </si>
  <si>
    <t>REDFIELD MUNI</t>
  </si>
  <si>
    <t>1D8</t>
  </si>
  <si>
    <t>626 N. MAIN STREET</t>
  </si>
  <si>
    <t>CITY OF REDFIELD</t>
  </si>
  <si>
    <t>(605) 472-4550</t>
  </si>
  <si>
    <t>CUSTER STATE PARK</t>
  </si>
  <si>
    <t>3V0</t>
  </si>
  <si>
    <t>STATE OF SOUTH DAKOTA</t>
  </si>
  <si>
    <t>PIERRE RGNL</t>
  </si>
  <si>
    <t>PIR</t>
  </si>
  <si>
    <t>4001 AIRPORT ROAD</t>
  </si>
  <si>
    <t>CITY OF PIERRE</t>
  </si>
  <si>
    <t>(605) 773-7447</t>
  </si>
  <si>
    <t>KADOKA MUNI</t>
  </si>
  <si>
    <t>5V8</t>
  </si>
  <si>
    <t>P O BOX 58</t>
  </si>
  <si>
    <t>CITY OF KADOKA</t>
  </si>
  <si>
    <t>(605) 837-2229</t>
  </si>
  <si>
    <t>MARTIN MUNI</t>
  </si>
  <si>
    <t>9V6</t>
  </si>
  <si>
    <t>PO BOX 687</t>
  </si>
  <si>
    <t>CITY OF MARTIN</t>
  </si>
  <si>
    <t>(605) 685-6525</t>
  </si>
  <si>
    <t>MURDO MUNI</t>
  </si>
  <si>
    <t>8F6</t>
  </si>
  <si>
    <t>BOX 432</t>
  </si>
  <si>
    <t>CITY OF MURDO</t>
  </si>
  <si>
    <t>(605) 669-2272</t>
  </si>
  <si>
    <t>ONIDA MUNI</t>
  </si>
  <si>
    <t>98D</t>
  </si>
  <si>
    <t>P O BOX 72</t>
  </si>
  <si>
    <t>CITY OF ONIDA</t>
  </si>
  <si>
    <t>(605) 258-2441</t>
  </si>
  <si>
    <t>PHP</t>
  </si>
  <si>
    <t>P O BOX 408</t>
  </si>
  <si>
    <t>CITY OF PHILIP</t>
  </si>
  <si>
    <t>(605) 859-2175</t>
  </si>
  <si>
    <t>PRESHO MUNI</t>
  </si>
  <si>
    <t>5P5</t>
  </si>
  <si>
    <t>PO BOX 354</t>
  </si>
  <si>
    <t>CITY OF PRESHO</t>
  </si>
  <si>
    <t>(605) 895-2337</t>
  </si>
  <si>
    <t>MISSION SIOUX</t>
  </si>
  <si>
    <t>0V6</t>
  </si>
  <si>
    <t>BOX 838</t>
  </si>
  <si>
    <t>ROSEBUD SIOUX TRIBE</t>
  </si>
  <si>
    <t>(605) 747-2571</t>
  </si>
  <si>
    <t>WHITE RIVER MUNI</t>
  </si>
  <si>
    <t>7Q7</t>
  </si>
  <si>
    <t>P O BOX 102</t>
  </si>
  <si>
    <t>CITY OF WHITE RIVER</t>
  </si>
  <si>
    <t>(605) 259-3242</t>
  </si>
  <si>
    <t>WINNER RGNL</t>
  </si>
  <si>
    <t>ICR</t>
  </si>
  <si>
    <t>PO BOX 691</t>
  </si>
  <si>
    <t>CITY OF WINNER</t>
  </si>
  <si>
    <t>(605) 842-2606</t>
  </si>
  <si>
    <t>MOBRIDGE MUNI</t>
  </si>
  <si>
    <t>205 E 2ND ST</t>
  </si>
  <si>
    <t>CITY OF MOBRIDGE</t>
  </si>
  <si>
    <t>(605) 845-3509</t>
  </si>
  <si>
    <t>BISON MUNI</t>
  </si>
  <si>
    <t>6V5</t>
  </si>
  <si>
    <t>P O BOX 237</t>
  </si>
  <si>
    <t>BISON CITY</t>
  </si>
  <si>
    <t>(605) 244-5677</t>
  </si>
  <si>
    <t>DUPREE MUNI</t>
  </si>
  <si>
    <t>7F2</t>
  </si>
  <si>
    <t>TOWN OF DUPREE</t>
  </si>
  <si>
    <t>(605) 365-5181</t>
  </si>
  <si>
    <t>CHEYENNE EAGLE BUTTE</t>
  </si>
  <si>
    <t>84D</t>
  </si>
  <si>
    <t>BOX 150</t>
  </si>
  <si>
    <t>CITY EAG BUTTE&amp;CHEY RVR SIOUX TRIBE</t>
  </si>
  <si>
    <t>(605) 964-8783</t>
  </si>
  <si>
    <t>FAITH MUNI</t>
  </si>
  <si>
    <t>D07</t>
  </si>
  <si>
    <t>CITY OF FAITH</t>
  </si>
  <si>
    <t>(605) 967-2261</t>
  </si>
  <si>
    <t>HERREID MUNI</t>
  </si>
  <si>
    <t>5T4</t>
  </si>
  <si>
    <t>PO BOX 676</t>
  </si>
  <si>
    <t>CITY OF HERREID</t>
  </si>
  <si>
    <t>(605) 437-2302</t>
  </si>
  <si>
    <t>ISABEL MUNI</t>
  </si>
  <si>
    <t>3Y7</t>
  </si>
  <si>
    <t>PO BOX 245</t>
  </si>
  <si>
    <t>CITY OF ISABEL</t>
  </si>
  <si>
    <t>(605) 466-2177</t>
  </si>
  <si>
    <t>LEMMON MUNI</t>
  </si>
  <si>
    <t>303 1ST AVE WEST</t>
  </si>
  <si>
    <t>CITY OF LEMMON</t>
  </si>
  <si>
    <t>(605) 374-5681</t>
  </si>
  <si>
    <t>MC INTOSH MUNI</t>
  </si>
  <si>
    <t>8D6</t>
  </si>
  <si>
    <t>CITY OF MCINTOSH</t>
  </si>
  <si>
    <t>(605) 273-4498</t>
  </si>
  <si>
    <t>MC LAUGHLIN MUNI</t>
  </si>
  <si>
    <t>5P2</t>
  </si>
  <si>
    <t>PO BOX 392</t>
  </si>
  <si>
    <t>CITY OF MC LAUGHLIN</t>
  </si>
  <si>
    <t>(605) 823-4428</t>
  </si>
  <si>
    <t>TIMBER LAKE MUNI</t>
  </si>
  <si>
    <t>D58</t>
  </si>
  <si>
    <t>CITY OF TIMBER LAKE</t>
  </si>
  <si>
    <t>(605) 865-3790</t>
  </si>
  <si>
    <t>RAPID CITY RGNL</t>
  </si>
  <si>
    <t>4550 TERMINAL RD - STE 102</t>
  </si>
  <si>
    <t>CITY OF RAPID CITY</t>
  </si>
  <si>
    <t>(605) 394-4110</t>
  </si>
  <si>
    <t>BELLE FOURCHE MUNI</t>
  </si>
  <si>
    <t>EFC</t>
  </si>
  <si>
    <t>CITY HALL 606 6TH AVE</t>
  </si>
  <si>
    <t>CITY OF BELLE FOURCHE</t>
  </si>
  <si>
    <t>(605) 892-2494</t>
  </si>
  <si>
    <t>HARDING COUNTY</t>
  </si>
  <si>
    <t>9D2</t>
  </si>
  <si>
    <t>P O BOX 26</t>
  </si>
  <si>
    <t>(605) 375-3130</t>
  </si>
  <si>
    <t>CUSTER COUNTY</t>
  </si>
  <si>
    <t>420 MT RUSHMORE RD</t>
  </si>
  <si>
    <t>(605) 673-4824</t>
  </si>
  <si>
    <t>BLACK HILLS-CLYDE ICE FIELD</t>
  </si>
  <si>
    <t>SPF</t>
  </si>
  <si>
    <t>90 SHERMAN</t>
  </si>
  <si>
    <t>(605) 578-1941</t>
  </si>
  <si>
    <t>EDGEMONT MUNI</t>
  </si>
  <si>
    <t>6V0</t>
  </si>
  <si>
    <t>PO BOX A</t>
  </si>
  <si>
    <t>CITY OF EDGEMONT</t>
  </si>
  <si>
    <t>(605) 622-7422</t>
  </si>
  <si>
    <t>HOT SPRINGS MUNI</t>
  </si>
  <si>
    <t>HSR</t>
  </si>
  <si>
    <t>BOX 391</t>
  </si>
  <si>
    <t>CITY OF HOT SPRINGS</t>
  </si>
  <si>
    <t>(605) 745-3135</t>
  </si>
  <si>
    <t>IEN</t>
  </si>
  <si>
    <t>OGLALA SIOUX TRIBE</t>
  </si>
  <si>
    <t>(605) 867-5821</t>
  </si>
  <si>
    <t>49B</t>
  </si>
  <si>
    <t>1147 SHERMAN</t>
  </si>
  <si>
    <t>CITY OF STURGIS</t>
  </si>
  <si>
    <t>(605) 347-4422</t>
  </si>
  <si>
    <t>WALL MUNI</t>
  </si>
  <si>
    <t>6V4</t>
  </si>
  <si>
    <t>P.O. BOX 314</t>
  </si>
  <si>
    <t>CITY OF WALL</t>
  </si>
  <si>
    <t>(605) 279-2663</t>
  </si>
  <si>
    <t>1A2</t>
  </si>
  <si>
    <t>BOX 145</t>
  </si>
  <si>
    <t>ARTHUR ARPT AUTH</t>
  </si>
  <si>
    <t>(701) 967-8312</t>
  </si>
  <si>
    <t>CASSELTON ROBERT MILLER RGNL</t>
  </si>
  <si>
    <t>5N8</t>
  </si>
  <si>
    <t>C/O CHRMN - BOX 64</t>
  </si>
  <si>
    <t>CASSELTON REGIONAL APT AUTH</t>
  </si>
  <si>
    <t>(701) 347-5519</t>
  </si>
  <si>
    <t>SKY HAVEN</t>
  </si>
  <si>
    <t>5N4</t>
  </si>
  <si>
    <t>13923 53RD ST SE</t>
  </si>
  <si>
    <t>ENDERLIN AIRPORT AUTHORITY</t>
  </si>
  <si>
    <t>(701) 437-3437</t>
  </si>
  <si>
    <t>GWINNER-ROGER MELROE FIELD</t>
  </si>
  <si>
    <t>GWR</t>
  </si>
  <si>
    <t>RR 1 BOX 130</t>
  </si>
  <si>
    <t>GWINNER ARPT AUTH</t>
  </si>
  <si>
    <t>(701) 678-6371</t>
  </si>
  <si>
    <t>HILLSBORO MUNI</t>
  </si>
  <si>
    <t>3H4</t>
  </si>
  <si>
    <t>BOX 242</t>
  </si>
  <si>
    <t>HILLSBORO MUNI ARPT AUTH</t>
  </si>
  <si>
    <t>(701) 436-4039</t>
  </si>
  <si>
    <t>HAMRY FIELD</t>
  </si>
  <si>
    <t>K74</t>
  </si>
  <si>
    <t>111 1ST AVE N</t>
  </si>
  <si>
    <t>KINDRED-DAVENPORT REGIONAL APT AUTH</t>
  </si>
  <si>
    <t>(701) 428-9990</t>
  </si>
  <si>
    <t>LIDGERWOOD MUNI</t>
  </si>
  <si>
    <t>4N4</t>
  </si>
  <si>
    <t>320 NE 1ST</t>
  </si>
  <si>
    <t>LIDGERWOOD ARPT AUTH</t>
  </si>
  <si>
    <t>(701) 538-7444</t>
  </si>
  <si>
    <t>LISBON MUNI</t>
  </si>
  <si>
    <t>6L3</t>
  </si>
  <si>
    <t>PO BOX 1079</t>
  </si>
  <si>
    <t>LISBON AIRPORT AUTHORITY</t>
  </si>
  <si>
    <t>(701) 683-4140</t>
  </si>
  <si>
    <t>MILNOR MUNI</t>
  </si>
  <si>
    <t>4R6</t>
  </si>
  <si>
    <t>PO BOX 70</t>
  </si>
  <si>
    <t>CITY OF MILNOR</t>
  </si>
  <si>
    <t>(701) 427-5272</t>
  </si>
  <si>
    <t>PAGE RGNL</t>
  </si>
  <si>
    <t>64G</t>
  </si>
  <si>
    <t>14269 17TH ST S.E.</t>
  </si>
  <si>
    <t>TIM MCPHERSON</t>
  </si>
  <si>
    <t>(701) 668-2302</t>
  </si>
  <si>
    <t>BARNES COUNTY MUNI</t>
  </si>
  <si>
    <t>6D8</t>
  </si>
  <si>
    <t>605 NORTH CENTRAL AVE</t>
  </si>
  <si>
    <t>CITY OF VALLEY CITY</t>
  </si>
  <si>
    <t>(701) 845-0881</t>
  </si>
  <si>
    <t>HARRY STERN</t>
  </si>
  <si>
    <t>BWP</t>
  </si>
  <si>
    <t>1251 PEGASUS ROAD</t>
  </si>
  <si>
    <t>WAHPETON ARPT AUTH</t>
  </si>
  <si>
    <t>(701) 642-8703</t>
  </si>
  <si>
    <t>WEST FARGO MUNI</t>
  </si>
  <si>
    <t>D54</t>
  </si>
  <si>
    <t>800 4TH AVE EAST</t>
  </si>
  <si>
    <t>WEST FARGO ARPT AUTHORITY</t>
  </si>
  <si>
    <t>(701) 433-5166</t>
  </si>
  <si>
    <t>HECTOR INTL</t>
  </si>
  <si>
    <t>FAR</t>
  </si>
  <si>
    <t>PO BOX 2845</t>
  </si>
  <si>
    <t>CITY OF FARGO MUNI ARPT AUTH</t>
  </si>
  <si>
    <t>(701) 241-1501</t>
  </si>
  <si>
    <t>GRAND FORKS INTL</t>
  </si>
  <si>
    <t>GFK</t>
  </si>
  <si>
    <t>2787 AIRPORT DRIVE</t>
  </si>
  <si>
    <t>GRAND FORKS REG ARPT AUTH</t>
  </si>
  <si>
    <t>(701) 795-6981</t>
  </si>
  <si>
    <t>CAVALIER MUNI</t>
  </si>
  <si>
    <t>2C8</t>
  </si>
  <si>
    <t>CAVALIER ARPT AUTHORITY</t>
  </si>
  <si>
    <t>(701) 265-8656</t>
  </si>
  <si>
    <t>DRAYTON MUNI</t>
  </si>
  <si>
    <t>D29</t>
  </si>
  <si>
    <t>DRAYTON AIRPORT AUTHORITY</t>
  </si>
  <si>
    <t>(701) 454-3590</t>
  </si>
  <si>
    <t>PEMBINA MUNI</t>
  </si>
  <si>
    <t>PMB</t>
  </si>
  <si>
    <t>10597 OLD HWY 81</t>
  </si>
  <si>
    <t>PEMBINA AIRPORT AUTH</t>
  </si>
  <si>
    <t>(701) 520-8308</t>
  </si>
  <si>
    <t>HUTSON FIELD</t>
  </si>
  <si>
    <t>GAF</t>
  </si>
  <si>
    <t>GRAFTON ARPT AUTH</t>
  </si>
  <si>
    <t>(701) 352-3989</t>
  </si>
  <si>
    <t>D55</t>
  </si>
  <si>
    <t>1310 12TH ST</t>
  </si>
  <si>
    <t>LANGDON ARPT AUTHORITY</t>
  </si>
  <si>
    <t>(701) 256-3639</t>
  </si>
  <si>
    <t>LARIMORE MUNI</t>
  </si>
  <si>
    <t>2L1</t>
  </si>
  <si>
    <t>3475 18TH AVE NE</t>
  </si>
  <si>
    <t>LARIMORE ARPT AUTHORITY</t>
  </si>
  <si>
    <t>(701) 343-6273</t>
  </si>
  <si>
    <t>MC VILLE MUNI</t>
  </si>
  <si>
    <t>8M6</t>
  </si>
  <si>
    <t>BOX 275</t>
  </si>
  <si>
    <t>CITY OF MC VILLE</t>
  </si>
  <si>
    <t>(701) 322-4372</t>
  </si>
  <si>
    <t>MAYVILLE MUNI</t>
  </si>
  <si>
    <t>D56</t>
  </si>
  <si>
    <t>P O BOX 220</t>
  </si>
  <si>
    <t>CITY OF MAYVILLE</t>
  </si>
  <si>
    <t>(701) 786-2166</t>
  </si>
  <si>
    <t>MINTO MUNI</t>
  </si>
  <si>
    <t>D06</t>
  </si>
  <si>
    <t>PO BOX 383</t>
  </si>
  <si>
    <t>MINTO ARPT AUTH</t>
  </si>
  <si>
    <t>(701) 248-3224</t>
  </si>
  <si>
    <t>NORTHWOOD MUNI-VINCE FIELD</t>
  </si>
  <si>
    <t>4V4</t>
  </si>
  <si>
    <t>BOX 397</t>
  </si>
  <si>
    <t>NORTHWOOD AIRPORT AUTHORITY</t>
  </si>
  <si>
    <t>(701) 587-5370</t>
  </si>
  <si>
    <t>PARK RIVER - W C SKJERVEN FIELD</t>
  </si>
  <si>
    <t>Y37</t>
  </si>
  <si>
    <t>109 SOUTH HARRIS AVE</t>
  </si>
  <si>
    <t>PARK RIVER AIRPORT AUTH</t>
  </si>
  <si>
    <t>(701) 284-7893</t>
  </si>
  <si>
    <t>ST THOMAS MUNI</t>
  </si>
  <si>
    <t>4S5</t>
  </si>
  <si>
    <t>207 7TH AVE</t>
  </si>
  <si>
    <t>ST. THOMAS AIRPORT AUTHORITY</t>
  </si>
  <si>
    <t>(701) 257-6830</t>
  </si>
  <si>
    <t>WALHALLA MUNI</t>
  </si>
  <si>
    <t>96D</t>
  </si>
  <si>
    <t>BOX 435</t>
  </si>
  <si>
    <t>WALHALLA ARPT AUTHORITY</t>
  </si>
  <si>
    <t>(701) 549-3711</t>
  </si>
  <si>
    <t>BOTTINEAU MUNI</t>
  </si>
  <si>
    <t>D09</t>
  </si>
  <si>
    <t>617 E. 5TH ST</t>
  </si>
  <si>
    <t>BOTTINEAU AIRPORT AUTH</t>
  </si>
  <si>
    <t>(701) 228-3703</t>
  </si>
  <si>
    <t>CANDO MUNI</t>
  </si>
  <si>
    <t>9D7</t>
  </si>
  <si>
    <t>1108 5TH AVE</t>
  </si>
  <si>
    <t>CANDO ARPT AUTH</t>
  </si>
  <si>
    <t>(701) 968-3736</t>
  </si>
  <si>
    <t>HARVEY MUNI</t>
  </si>
  <si>
    <t>5H4</t>
  </si>
  <si>
    <t>120 WEST 8TH STREET</t>
  </si>
  <si>
    <t>HARVEY AIRPORT AUTHORITY</t>
  </si>
  <si>
    <t>(701) 324-2000</t>
  </si>
  <si>
    <t>LAKOTA MUNI</t>
  </si>
  <si>
    <t>5L0</t>
  </si>
  <si>
    <t>BOX 533</t>
  </si>
  <si>
    <t>LAKOTA ARPT AUTHORITY</t>
  </si>
  <si>
    <t>(701) 247-2400</t>
  </si>
  <si>
    <t>LEEDS MUNI</t>
  </si>
  <si>
    <t>D31</t>
  </si>
  <si>
    <t>BOX 129</t>
  </si>
  <si>
    <t>LEEDS MUNI AIRPORT AUTH.</t>
  </si>
  <si>
    <t>(701) 466-2253</t>
  </si>
  <si>
    <t>MADDOCK MUNI</t>
  </si>
  <si>
    <t>6D3</t>
  </si>
  <si>
    <t>MADDOCK ARPT AUTH</t>
  </si>
  <si>
    <t>(701) 438-2252</t>
  </si>
  <si>
    <t>TOMLINSON FIELD</t>
  </si>
  <si>
    <t>8J7</t>
  </si>
  <si>
    <t>BOX 752</t>
  </si>
  <si>
    <t>CITY OF NEW ROCKFORD</t>
  </si>
  <si>
    <t>(701) 947-5323</t>
  </si>
  <si>
    <t>2H9</t>
  </si>
  <si>
    <t>BOX 399</t>
  </si>
  <si>
    <t>ROLETTE AIRPORT AUTHORITY</t>
  </si>
  <si>
    <t>(701) 246-3700</t>
  </si>
  <si>
    <t>ROLLA MUNI</t>
  </si>
  <si>
    <t>06D</t>
  </si>
  <si>
    <t>RR1  BOX 103B</t>
  </si>
  <si>
    <t>ROLLA AIRPORT AUTHORITY</t>
  </si>
  <si>
    <t>(701) 477-5145</t>
  </si>
  <si>
    <t>RUGBY MUNI</t>
  </si>
  <si>
    <t>RUG</t>
  </si>
  <si>
    <t>2830 HWY 2 WEST</t>
  </si>
  <si>
    <t>RUGBY ARPT AUTH</t>
  </si>
  <si>
    <t>(701) 776-5746</t>
  </si>
  <si>
    <t>JAMESTOWN RGNL</t>
  </si>
  <si>
    <t>PO BOX 1560</t>
  </si>
  <si>
    <t>JAMESTOWN RGNL ARPT AUTHORITY</t>
  </si>
  <si>
    <t>(701) 252-6466</t>
  </si>
  <si>
    <t>ASHLEY MUNI</t>
  </si>
  <si>
    <t>ASY</t>
  </si>
  <si>
    <t>P.O. BOX 155</t>
  </si>
  <si>
    <t>ASHLEY MUNI APT AUTH</t>
  </si>
  <si>
    <t>(701) 288-3445</t>
  </si>
  <si>
    <t>CARRINGTON MUNI</t>
  </si>
  <si>
    <t>46D</t>
  </si>
  <si>
    <t>BOX 473</t>
  </si>
  <si>
    <t>CARRINGTON ARPT AUTHORITY</t>
  </si>
  <si>
    <t>(701) 652-2443</t>
  </si>
  <si>
    <t>COOPERSTOWN MUNI</t>
  </si>
  <si>
    <t>S32</t>
  </si>
  <si>
    <t>1304 FOSTER AVE NE</t>
  </si>
  <si>
    <t>COOPERSTOWN ARPT AUTH</t>
  </si>
  <si>
    <t>(701) 789-0667</t>
  </si>
  <si>
    <t>EDGELEY MUNI</t>
  </si>
  <si>
    <t>51D</t>
  </si>
  <si>
    <t>BOX 345</t>
  </si>
  <si>
    <t>EDGELEY MUNI  ARPT AUTH</t>
  </si>
  <si>
    <t>(701) 493-2168</t>
  </si>
  <si>
    <t>FESSENDEN MUNI</t>
  </si>
  <si>
    <t>D24</t>
  </si>
  <si>
    <t>PO BOX 36</t>
  </si>
  <si>
    <t>FESSENDEN MUNI ARPT AUTHORITY</t>
  </si>
  <si>
    <t>(701) 547-3731</t>
  </si>
  <si>
    <t>GACKLE MUNI</t>
  </si>
  <si>
    <t>9G9</t>
  </si>
  <si>
    <t>P.O. BOX 57</t>
  </si>
  <si>
    <t>TOWN OF GACKLE</t>
  </si>
  <si>
    <t>(701) 485-3331</t>
  </si>
  <si>
    <t>KULM MUNICIPAL AIRPORT</t>
  </si>
  <si>
    <t>D03</t>
  </si>
  <si>
    <t>P.O. BOX 291</t>
  </si>
  <si>
    <t>KULM MUNICIPAL AIRPORT AUTHORITY</t>
  </si>
  <si>
    <t>(701) 647-2207</t>
  </si>
  <si>
    <t>LA MOURE ROTT MUNI</t>
  </si>
  <si>
    <t>4F9</t>
  </si>
  <si>
    <t>7381 COUNTY ROAD 60</t>
  </si>
  <si>
    <t>JAMES BITZ</t>
  </si>
  <si>
    <t>(701) 883-5968</t>
  </si>
  <si>
    <t>MC CLUSKY MUNI</t>
  </si>
  <si>
    <t>7G2</t>
  </si>
  <si>
    <t>P O BOX 126</t>
  </si>
  <si>
    <t>MC CLUSKY MUNI ARPT AUTH</t>
  </si>
  <si>
    <t>(701) 363-2244</t>
  </si>
  <si>
    <t>OAKES MUNI</t>
  </si>
  <si>
    <t>2D5</t>
  </si>
  <si>
    <t>115 SOUTH 5TH</t>
  </si>
  <si>
    <t>OAKES ARPT AUTH</t>
  </si>
  <si>
    <t>(701) 742-2137</t>
  </si>
  <si>
    <t>WISHEK MUNI</t>
  </si>
  <si>
    <t>6L5</t>
  </si>
  <si>
    <t>BOX 905</t>
  </si>
  <si>
    <t>CITY OF WISHEK</t>
  </si>
  <si>
    <t>(701) 452-2314</t>
  </si>
  <si>
    <t>BISMARCK MUNI</t>
  </si>
  <si>
    <t>BIS</t>
  </si>
  <si>
    <t>BOX 991</t>
  </si>
  <si>
    <t>CITY OF BISMARCK</t>
  </si>
  <si>
    <t>(701) 355-1808</t>
  </si>
  <si>
    <t>INTL PEACE GARDEN</t>
  </si>
  <si>
    <t>S28</t>
  </si>
  <si>
    <t>BOX 5020</t>
  </si>
  <si>
    <t>NORTH DAKOTA STATE AERO CMSN</t>
  </si>
  <si>
    <t>(701) 328-9650</t>
  </si>
  <si>
    <t>95D</t>
  </si>
  <si>
    <t>BOX 910</t>
  </si>
  <si>
    <t>CITY OF BEULAH</t>
  </si>
  <si>
    <t>(701) 873-2110</t>
  </si>
  <si>
    <t>ELGIN MUNI</t>
  </si>
  <si>
    <t>Y71</t>
  </si>
  <si>
    <t>7025 76TH AVE SW</t>
  </si>
  <si>
    <t>ELGIN ARPT AUTHORITY</t>
  </si>
  <si>
    <t>(701) 584-2973</t>
  </si>
  <si>
    <t>STANDING ROCK</t>
  </si>
  <si>
    <t>Y27</t>
  </si>
  <si>
    <t>STANDING ROCK SIOUX TRIBE</t>
  </si>
  <si>
    <t>(701) 854-7560</t>
  </si>
  <si>
    <t>GARRISON MUNI</t>
  </si>
  <si>
    <t>D05</t>
  </si>
  <si>
    <t>BOX 459</t>
  </si>
  <si>
    <t>GARRISON ARPT AUTHORITY</t>
  </si>
  <si>
    <t>(701) 463-2600</t>
  </si>
  <si>
    <t>HAZELTON MUNI</t>
  </si>
  <si>
    <t>6H8</t>
  </si>
  <si>
    <t>755 HWY 34</t>
  </si>
  <si>
    <t>MIKE APPERT</t>
  </si>
  <si>
    <t>(701) 782-6269</t>
  </si>
  <si>
    <t>MERCER COUNTY RGNL</t>
  </si>
  <si>
    <t>HZE</t>
  </si>
  <si>
    <t>BOX 507</t>
  </si>
  <si>
    <t>MERCER CO REG ARPT AUTH</t>
  </si>
  <si>
    <t>(701) 880-0042</t>
  </si>
  <si>
    <t>LINTON MUNI</t>
  </si>
  <si>
    <t>7L2</t>
  </si>
  <si>
    <t>PO BOX 563</t>
  </si>
  <si>
    <t>LINTON ARPT AUTH</t>
  </si>
  <si>
    <t>(701) 782-4541</t>
  </si>
  <si>
    <t>MANDAN MUNI</t>
  </si>
  <si>
    <t>Y19</t>
  </si>
  <si>
    <t>MANDAN ARPT AUTHORITY</t>
  </si>
  <si>
    <t>(701) 663-0669</t>
  </si>
  <si>
    <t>NAPOLEON MUNI</t>
  </si>
  <si>
    <t>5B5</t>
  </si>
  <si>
    <t>BOX 46</t>
  </si>
  <si>
    <t>NAPOLEON ARPT AUTH</t>
  </si>
  <si>
    <t>(701) 754-2256</t>
  </si>
  <si>
    <t>TURTLE LAKE MUNI</t>
  </si>
  <si>
    <t>91N</t>
  </si>
  <si>
    <t>1677-7TH ST NW</t>
  </si>
  <si>
    <t>TURTLE LAKE ARPT AUTHORITY</t>
  </si>
  <si>
    <t>(701) 448-2253</t>
  </si>
  <si>
    <t>WASHBURN MUNI</t>
  </si>
  <si>
    <t>5C8</t>
  </si>
  <si>
    <t>BOX 403</t>
  </si>
  <si>
    <t>WASHBURN AIRPORT AUTHORITY</t>
  </si>
  <si>
    <t>(701) 315-0860</t>
  </si>
  <si>
    <t>20U</t>
  </si>
  <si>
    <t>BOX 308</t>
  </si>
  <si>
    <t>GOLDEN VALLEY CO ARPT AUTH.</t>
  </si>
  <si>
    <t>(701) 872-4461</t>
  </si>
  <si>
    <t>BOWMAN MUNI</t>
  </si>
  <si>
    <t>BPP</t>
  </si>
  <si>
    <t>PO BOX 331</t>
  </si>
  <si>
    <t>BOWMAN COUNTY ARPT AUTH</t>
  </si>
  <si>
    <t>(701) 523-5696</t>
  </si>
  <si>
    <t>HETTINGER MUNI</t>
  </si>
  <si>
    <t>HEI</t>
  </si>
  <si>
    <t>(701) 567-2666</t>
  </si>
  <si>
    <t>WEYDAHL FIELD</t>
  </si>
  <si>
    <t>9Y1</t>
  </si>
  <si>
    <t>BOX 270</t>
  </si>
  <si>
    <t>CITY OF KILLDEER</t>
  </si>
  <si>
    <t>(701) 764-5678</t>
  </si>
  <si>
    <t>MOTT MUNI</t>
  </si>
  <si>
    <t>3P3</t>
  </si>
  <si>
    <t>BOX 236</t>
  </si>
  <si>
    <t>MOTT AIRPORT AUTHORITY</t>
  </si>
  <si>
    <t>(701) 824-2030</t>
  </si>
  <si>
    <t>MINOT INTL</t>
  </si>
  <si>
    <t>MOT</t>
  </si>
  <si>
    <t>25 AIRPORT RD</t>
  </si>
  <si>
    <t>CITY OF MINOT</t>
  </si>
  <si>
    <t>(701) 857-4724</t>
  </si>
  <si>
    <t>BOWBELLS MUNI</t>
  </si>
  <si>
    <t>5B4</t>
  </si>
  <si>
    <t>P.O. BOX 125</t>
  </si>
  <si>
    <t>CITY OF BOWBELLS</t>
  </si>
  <si>
    <t>(701) 377-2902</t>
  </si>
  <si>
    <t>D49</t>
  </si>
  <si>
    <t>BOX 2</t>
  </si>
  <si>
    <t>COLUMBUS ARPT AUTH</t>
  </si>
  <si>
    <t>(701) 939-6671</t>
  </si>
  <si>
    <t>D50</t>
  </si>
  <si>
    <t>PO BOX 193</t>
  </si>
  <si>
    <t>CROSBY ARPT AUTH</t>
  </si>
  <si>
    <t>(701) 965-6382</t>
  </si>
  <si>
    <t>KENMARE MUNI</t>
  </si>
  <si>
    <t>7K5</t>
  </si>
  <si>
    <t>BOX 816</t>
  </si>
  <si>
    <t>KENMARE ARPT AUTH</t>
  </si>
  <si>
    <t>(701) 385-4232</t>
  </si>
  <si>
    <t>MOHALL MUNI</t>
  </si>
  <si>
    <t>HBC</t>
  </si>
  <si>
    <t>P.O. BOX 476</t>
  </si>
  <si>
    <t>CITY OF MOHALL</t>
  </si>
  <si>
    <t>(701) 756-6464</t>
  </si>
  <si>
    <t>NEW TOWN MUNI</t>
  </si>
  <si>
    <t>05D</t>
  </si>
  <si>
    <t>BOX 332</t>
  </si>
  <si>
    <t>NEW TOWN ARPT AUTH</t>
  </si>
  <si>
    <t>(701) 627-4722</t>
  </si>
  <si>
    <t>PARSHALL-HANKINS</t>
  </si>
  <si>
    <t>Y74</t>
  </si>
  <si>
    <t>PO BOX 254</t>
  </si>
  <si>
    <t>PARSHALL AIRPORT AUTHORITY</t>
  </si>
  <si>
    <t>(701) 862-3459</t>
  </si>
  <si>
    <t>TRULSON FIELD</t>
  </si>
  <si>
    <t>Y99</t>
  </si>
  <si>
    <t>5690 67TH AVE NW</t>
  </si>
  <si>
    <t>PLAZA MUNICIPAL ARPT AUTH</t>
  </si>
  <si>
    <t>(701) 497-3387</t>
  </si>
  <si>
    <t>STANLEY MUNI</t>
  </si>
  <si>
    <t>08D</t>
  </si>
  <si>
    <t>BOX 580</t>
  </si>
  <si>
    <t>STANLEY ARPT AUTH</t>
  </si>
  <si>
    <t>(701) 628-3183</t>
  </si>
  <si>
    <t>TOWNER MUNI</t>
  </si>
  <si>
    <t>D61</t>
  </si>
  <si>
    <t>BOX 330</t>
  </si>
  <si>
    <t>TOWNER ARPT AUTHORITY</t>
  </si>
  <si>
    <t>(701) 537-5137</t>
  </si>
  <si>
    <t>WESTHOPE MUNI</t>
  </si>
  <si>
    <t>D64</t>
  </si>
  <si>
    <t>BOX 451</t>
  </si>
  <si>
    <t>WESTHOPE ARPT AUTH</t>
  </si>
  <si>
    <t>(701) 245-6215</t>
  </si>
  <si>
    <t>SLOULIN FLD INTL</t>
  </si>
  <si>
    <t>ISN</t>
  </si>
  <si>
    <t>PO BOX 1306</t>
  </si>
  <si>
    <t>(701) 572-8161</t>
  </si>
  <si>
    <t>TIOGA MUNI</t>
  </si>
  <si>
    <t>D60</t>
  </si>
  <si>
    <t>BOX 428</t>
  </si>
  <si>
    <t>TIOGA ARPT AUTHORITY</t>
  </si>
  <si>
    <t>(701) 664-3886</t>
  </si>
  <si>
    <t>WATFORD CITY MUNI</t>
  </si>
  <si>
    <t>S25</t>
  </si>
  <si>
    <t>BOX 541</t>
  </si>
  <si>
    <t>WATFORD CITY ARPT AUTH</t>
  </si>
  <si>
    <t>(701) 444-6411</t>
  </si>
  <si>
    <t>ST LABRE MISSION</t>
  </si>
  <si>
    <t>3U4</t>
  </si>
  <si>
    <t>(406) 784-4500</t>
  </si>
  <si>
    <t>6S0</t>
  </si>
  <si>
    <t>PO BOX 460</t>
  </si>
  <si>
    <t>CITY OF BIG TIMBER/SWEETGRASS CO</t>
  </si>
  <si>
    <t>(406) 932-5152</t>
  </si>
  <si>
    <t>BRIDGER MUNI</t>
  </si>
  <si>
    <t>6S1</t>
  </si>
  <si>
    <t>CITY OF BRIDGER/CARBON CO</t>
  </si>
  <si>
    <t>(406) 662-3677</t>
  </si>
  <si>
    <t>WOLTERMANN MEMORIAL</t>
  </si>
  <si>
    <t>6S3</t>
  </si>
  <si>
    <t>P O BOX 970</t>
  </si>
  <si>
    <t>CITY OF COLUMBUS &amp; STILLWATER CO</t>
  </si>
  <si>
    <t>(406) 322-5313</t>
  </si>
  <si>
    <t>FAIRGROUNDS AIRPARK</t>
  </si>
  <si>
    <t>F02</t>
  </si>
  <si>
    <t>COUNTY OF BIG HORN</t>
  </si>
  <si>
    <t>(406) 665-3520</t>
  </si>
  <si>
    <t>FORT SMITH LANDING STRIP</t>
  </si>
  <si>
    <t>5U7</t>
  </si>
  <si>
    <t>BIGHORN CANYON NRA BOX 458</t>
  </si>
  <si>
    <t>NATL PARK SVC</t>
  </si>
  <si>
    <t>(406) 666-2412</t>
  </si>
  <si>
    <t>WHEATLAND COUNTY AT HARLOWTON</t>
  </si>
  <si>
    <t>HWQ</t>
  </si>
  <si>
    <t>WHEATLAND COUNTY</t>
  </si>
  <si>
    <t>(406) 632-4891</t>
  </si>
  <si>
    <t>6U7</t>
  </si>
  <si>
    <t>TREASURE COUNTY</t>
  </si>
  <si>
    <t>(406) 342-5547</t>
  </si>
  <si>
    <t>LAUREL MUNI</t>
  </si>
  <si>
    <t>6S8</t>
  </si>
  <si>
    <t>29S</t>
  </si>
  <si>
    <t>COUNTY BLDG</t>
  </si>
  <si>
    <t>(406) 222-6120</t>
  </si>
  <si>
    <t>MISSION FIELD</t>
  </si>
  <si>
    <t>LVM</t>
  </si>
  <si>
    <t>COUNTY BLDG, 414 E CALENDER</t>
  </si>
  <si>
    <t>LIVINGSTON CITY PARK CO</t>
  </si>
  <si>
    <t>9U1</t>
  </si>
  <si>
    <t>CITY OF WILSALL &amp; PARK COUNTY</t>
  </si>
  <si>
    <t>RED</t>
  </si>
  <si>
    <t>CITY OF RED LODGE- CARBON CO</t>
  </si>
  <si>
    <t>(406) 446-4467</t>
  </si>
  <si>
    <t>RPX</t>
  </si>
  <si>
    <t>506 MAIN STREET</t>
  </si>
  <si>
    <t>ROUNDUP &amp; MUSSELSHELL COUNTY</t>
  </si>
  <si>
    <t>(406) 323-1104</t>
  </si>
  <si>
    <t>SAND SPRINGS STRIP</t>
  </si>
  <si>
    <t>8U1</t>
  </si>
  <si>
    <t>BOX C-5</t>
  </si>
  <si>
    <t>DUTTON ENTERPRISES</t>
  </si>
  <si>
    <t>(406) 746-3420</t>
  </si>
  <si>
    <t>BILLINGS LOGAN INTL</t>
  </si>
  <si>
    <t>BIL</t>
  </si>
  <si>
    <t>CITY OF BILLINGS</t>
  </si>
  <si>
    <t>(406) 657-8495</t>
  </si>
  <si>
    <t>L M CLAYTON</t>
  </si>
  <si>
    <t>OLF</t>
  </si>
  <si>
    <t>201 4TH AVE SOUTH</t>
  </si>
  <si>
    <t>CITY OF WOLF POINT-ROOSEVELT COUNTY</t>
  </si>
  <si>
    <t>(406) 653-1852</t>
  </si>
  <si>
    <t>CIRCLE TOWN COUNTY</t>
  </si>
  <si>
    <t>4U6</t>
  </si>
  <si>
    <t>MC CONE COUNTY</t>
  </si>
  <si>
    <t>(406) 485-3505</t>
  </si>
  <si>
    <t>BIG SKY FIELD</t>
  </si>
  <si>
    <t>S85</t>
  </si>
  <si>
    <t>210 BROADWAY</t>
  </si>
  <si>
    <t>ROOSEVELT COUNTY &amp; CITY</t>
  </si>
  <si>
    <t>(406) 787-5271</t>
  </si>
  <si>
    <t>37S</t>
  </si>
  <si>
    <t>501 COURT SQUARE #14</t>
  </si>
  <si>
    <t>VALLEY COUNTY/CORP OF ENGINEERS</t>
  </si>
  <si>
    <t>(406) 526-3535</t>
  </si>
  <si>
    <t>WOKAL FIELD/GLASGOW INTL</t>
  </si>
  <si>
    <t>GGW</t>
  </si>
  <si>
    <t>501 COURT SQUARE 14</t>
  </si>
  <si>
    <t>GLASGOW VALLEY CO</t>
  </si>
  <si>
    <t>(406) 228-6214</t>
  </si>
  <si>
    <t>6U5</t>
  </si>
  <si>
    <t>VALLEY COUNTY</t>
  </si>
  <si>
    <t>(406) 228-8221</t>
  </si>
  <si>
    <t>S00</t>
  </si>
  <si>
    <t>OPHEIM &amp; VALLEY CO</t>
  </si>
  <si>
    <t>(406) 762-3355</t>
  </si>
  <si>
    <t>SHER-WOOD</t>
  </si>
  <si>
    <t>PWD</t>
  </si>
  <si>
    <t>100 WEST LAUREL AVE</t>
  </si>
  <si>
    <t>CITY OF PLENTWOOD &amp; SHER CTY</t>
  </si>
  <si>
    <t>(406) 765-2310</t>
  </si>
  <si>
    <t>POPLAR MUNI</t>
  </si>
  <si>
    <t>PO1</t>
  </si>
  <si>
    <t>406 SECOND AVE WEST</t>
  </si>
  <si>
    <t>CITY OF POPLAR</t>
  </si>
  <si>
    <t>(406) 768-3483</t>
  </si>
  <si>
    <t>9S2</t>
  </si>
  <si>
    <t>SCOBEY DANIELS CO</t>
  </si>
  <si>
    <t>(406) 487-5561</t>
  </si>
  <si>
    <t>5U6</t>
  </si>
  <si>
    <t>PO BOX 1050 APT AUTHORITY</t>
  </si>
  <si>
    <t>SIDNEY RICHLAND</t>
  </si>
  <si>
    <t>(406) 433-2415</t>
  </si>
  <si>
    <t>SIDNEY-RICHLAND MUNI</t>
  </si>
  <si>
    <t>SDY</t>
  </si>
  <si>
    <t>PO BOX 1050, 540 AIRPORT ROAD</t>
  </si>
  <si>
    <t>SIDNEY RICHLAND APT AUTHORITY</t>
  </si>
  <si>
    <t>(406) 480-1820</t>
  </si>
  <si>
    <t>FRANK WILEY FIELD</t>
  </si>
  <si>
    <t>CITY HALL,</t>
  </si>
  <si>
    <t>(406) 234-1296</t>
  </si>
  <si>
    <t>BAKER MUNI</t>
  </si>
  <si>
    <t>BHK</t>
  </si>
  <si>
    <t>BOX 846</t>
  </si>
  <si>
    <t>BAKER CITY AND FALLON CO</t>
  </si>
  <si>
    <t>(406) 778-2883</t>
  </si>
  <si>
    <t>00F</t>
  </si>
  <si>
    <t>POWDER RIVER CO</t>
  </si>
  <si>
    <t>(406) 436-2361</t>
  </si>
  <si>
    <t>97M</t>
  </si>
  <si>
    <t>COUNTY OF CARTER</t>
  </si>
  <si>
    <t>(406) 775-8749</t>
  </si>
  <si>
    <t>M46</t>
  </si>
  <si>
    <t>PO BOX 47</t>
  </si>
  <si>
    <t>COUNTY OF ROSEBUD</t>
  </si>
  <si>
    <t>(406) 356-2251</t>
  </si>
  <si>
    <t>TILLITT FIELD</t>
  </si>
  <si>
    <t>1S3</t>
  </si>
  <si>
    <t>(406) 356-7544</t>
  </si>
  <si>
    <t>DAWSON COMMUNITY</t>
  </si>
  <si>
    <t>GDV</t>
  </si>
  <si>
    <t>207 WEST BELL</t>
  </si>
  <si>
    <t>DAWSON COUNTY</t>
  </si>
  <si>
    <t>(406) 365-3058</t>
  </si>
  <si>
    <t>JDN</t>
  </si>
  <si>
    <t>GARFIELD COUNTY</t>
  </si>
  <si>
    <t>(406) 557-2760</t>
  </si>
  <si>
    <t>8U6</t>
  </si>
  <si>
    <t>P O BOX 125</t>
  </si>
  <si>
    <t>PRAIRIE COUNTY</t>
  </si>
  <si>
    <t>(406) 637-5575</t>
  </si>
  <si>
    <t>49S</t>
  </si>
  <si>
    <t>PO BOX 850</t>
  </si>
  <si>
    <t>BLACKFEET NATION</t>
  </si>
  <si>
    <t>(406) 338-7179</t>
  </si>
  <si>
    <t>3U7</t>
  </si>
  <si>
    <t>LEWIS &amp; CLARK NATNL FOREST</t>
  </si>
  <si>
    <t>U S FOREST SERVICE</t>
  </si>
  <si>
    <t>(406) 791-7700</t>
  </si>
  <si>
    <t>CII</t>
  </si>
  <si>
    <t>TETON COUNTY COURT HOUSE</t>
  </si>
  <si>
    <t>CHOTEAU CITY AND TETON CO</t>
  </si>
  <si>
    <t>(406) 466-2693</t>
  </si>
  <si>
    <t>5U1</t>
  </si>
  <si>
    <t>DUTTON AND TETON COUNTY</t>
  </si>
  <si>
    <t>(406) 476-3311</t>
  </si>
  <si>
    <t>S01</t>
  </si>
  <si>
    <t>PONDERA COUNTY COURTHOUSE</t>
  </si>
  <si>
    <t>PONDERA COUNTY</t>
  </si>
  <si>
    <t>(406) 271-4010</t>
  </si>
  <si>
    <t>7S7</t>
  </si>
  <si>
    <t>PONDERA CTY COURTHOUSE</t>
  </si>
  <si>
    <t>(406) 278-7681</t>
  </si>
  <si>
    <t>CUT BANK MUNI</t>
  </si>
  <si>
    <t>CTB</t>
  </si>
  <si>
    <t>P.O. BOX 130</t>
  </si>
  <si>
    <t>CUT BANK AND GLACIER CO</t>
  </si>
  <si>
    <t>(406) 873-8683</t>
  </si>
  <si>
    <t>5U0</t>
  </si>
  <si>
    <t>PO BOX 986</t>
  </si>
  <si>
    <t>TOWN OF DENTON</t>
  </si>
  <si>
    <t>(406) 567-2571</t>
  </si>
  <si>
    <t>5U5</t>
  </si>
  <si>
    <t>CITY OF FAIRFIELD/TETON CO</t>
  </si>
  <si>
    <t>79S</t>
  </si>
  <si>
    <t>COUNTY COURTHOUSE, PO BOX 459</t>
  </si>
  <si>
    <t>FT BENTON &amp; CHOUTEAU CO</t>
  </si>
  <si>
    <t>(406) 622-5151</t>
  </si>
  <si>
    <t>5U8</t>
  </si>
  <si>
    <t>GERALDINE AND CHOTEAU CO</t>
  </si>
  <si>
    <t>LEWISTOWN MUNI</t>
  </si>
  <si>
    <t>LWT</t>
  </si>
  <si>
    <t>BOX 343</t>
  </si>
  <si>
    <t>LEWISTOWN &amp; FERGUS COMPANY</t>
  </si>
  <si>
    <t>(406) 535-5119</t>
  </si>
  <si>
    <t>8U5</t>
  </si>
  <si>
    <t>TOOLE COUNTY</t>
  </si>
  <si>
    <t>(406) 460-7400</t>
  </si>
  <si>
    <t>S64</t>
  </si>
  <si>
    <t>JUDITH BASIN COUNTY</t>
  </si>
  <si>
    <t>(406) 566-2291</t>
  </si>
  <si>
    <t>9S7</t>
  </si>
  <si>
    <t>WINIFRED TOWN HALL</t>
  </si>
  <si>
    <t>WINIFRED CITY/FERGUS COUNTY</t>
  </si>
  <si>
    <t>(406) 462-5425</t>
  </si>
  <si>
    <t>HAVRE CITY-COUNTY</t>
  </si>
  <si>
    <t>HVR</t>
  </si>
  <si>
    <t>520 4 TH ST, PO BOX 231</t>
  </si>
  <si>
    <t>CITY OF HAVRE &amp; HILL CO</t>
  </si>
  <si>
    <t>(406) 265-4671</t>
  </si>
  <si>
    <t>3U8</t>
  </si>
  <si>
    <t>PO BOX 381</t>
  </si>
  <si>
    <t>TOWN OF BIG SANDY</t>
  </si>
  <si>
    <t>(406) 378-2258</t>
  </si>
  <si>
    <t>LIBERTY COUNTY</t>
  </si>
  <si>
    <t>LTY</t>
  </si>
  <si>
    <t>PO BOX 459</t>
  </si>
  <si>
    <t>(406) 759-5365</t>
  </si>
  <si>
    <t>EDGAR G OBIE</t>
  </si>
  <si>
    <t>S71</t>
  </si>
  <si>
    <t>COUNTY COURTHOUSE,</t>
  </si>
  <si>
    <t>BLAINE CO-CITY OF CHINOOK</t>
  </si>
  <si>
    <t>(406) 357-3250</t>
  </si>
  <si>
    <t>HEBBELMAN</t>
  </si>
  <si>
    <t>4U4</t>
  </si>
  <si>
    <t>RT 1 BOX 27</t>
  </si>
  <si>
    <t>JOHN HEBBELMAN, JR.</t>
  </si>
  <si>
    <t>(406) 357-4233</t>
  </si>
  <si>
    <t>48S</t>
  </si>
  <si>
    <t>BLAINE COUNTY ARPT CMSN</t>
  </si>
  <si>
    <t>BLAINE CO-CITY OF HARLEM</t>
  </si>
  <si>
    <t>6U6</t>
  </si>
  <si>
    <t>BLAINE COUNTY</t>
  </si>
  <si>
    <t>9U0</t>
  </si>
  <si>
    <t>BLAINE COUNTY ARPT COMMISSION</t>
  </si>
  <si>
    <t>FORT BELKNAP AGENCY</t>
  </si>
  <si>
    <t>U09</t>
  </si>
  <si>
    <t>FT BELKNAP AGENCY</t>
  </si>
  <si>
    <t>DEPT OF INTERIOR (BIA)</t>
  </si>
  <si>
    <t>(406) 353-2278</t>
  </si>
  <si>
    <t>M75</t>
  </si>
  <si>
    <t>BOX 1242</t>
  </si>
  <si>
    <t>PHILLIPS CITY ARPT AUTHORITY</t>
  </si>
  <si>
    <t>(406) 654-1143</t>
  </si>
  <si>
    <t>HELENA RGNL</t>
  </si>
  <si>
    <t>HLN</t>
  </si>
  <si>
    <t>2850 SKYWAY DR</t>
  </si>
  <si>
    <t>HELENA REG ARPT AUTH</t>
  </si>
  <si>
    <t>(406) 442-2821</t>
  </si>
  <si>
    <t>STARR-BROWNING AIRSTRIP</t>
  </si>
  <si>
    <t>8S0</t>
  </si>
  <si>
    <t>P.O. BOX 200507</t>
  </si>
  <si>
    <t>MT AERO DIV</t>
  </si>
  <si>
    <t>(406) 444-2506</t>
  </si>
  <si>
    <t>WHETSTONE INTL</t>
  </si>
  <si>
    <t>H28</t>
  </si>
  <si>
    <t>PO BOX 200507</t>
  </si>
  <si>
    <t>MONTANA AERONAUTICS DIVISION</t>
  </si>
  <si>
    <t>YELLOWSTONE</t>
  </si>
  <si>
    <t>WYS</t>
  </si>
  <si>
    <t>STATE OF MONTANA</t>
  </si>
  <si>
    <t>3U9</t>
  </si>
  <si>
    <t>COUNTY COURTHOUSE BOX H</t>
  </si>
  <si>
    <t>TWN OF BOULDER &amp; JEFFERSON CO</t>
  </si>
  <si>
    <t>(406) 225-4025</t>
  </si>
  <si>
    <t>CANYON FERRY</t>
  </si>
  <si>
    <t>8U9</t>
  </si>
  <si>
    <t>515 BROADWAY</t>
  </si>
  <si>
    <t>BROADWATER COUNTY</t>
  </si>
  <si>
    <t>7S6</t>
  </si>
  <si>
    <t>CITY &amp; MEAGHER COUNTY</t>
  </si>
  <si>
    <t>(206) 547-3337</t>
  </si>
  <si>
    <t>BERT MOONEY</t>
  </si>
  <si>
    <t>BTM</t>
  </si>
  <si>
    <t>101 AIRPORT ROAD</t>
  </si>
  <si>
    <t>BERT MOONEY, ARPT AUTH</t>
  </si>
  <si>
    <t>(406) 494-3771</t>
  </si>
  <si>
    <t>3U3</t>
  </si>
  <si>
    <t>800 S. MAIN ST</t>
  </si>
  <si>
    <t>ANACONDA-DEERLODGE COUNTY</t>
  </si>
  <si>
    <t>(406) 563-4011</t>
  </si>
  <si>
    <t>GALLATIN FIELD</t>
  </si>
  <si>
    <t>BZN</t>
  </si>
  <si>
    <t>850 GALLATIN FIELD SUITE 6</t>
  </si>
  <si>
    <t>GALLATIN AIRPORT AUTHORITY</t>
  </si>
  <si>
    <t>(406) 388-6632</t>
  </si>
  <si>
    <t>7S4</t>
  </si>
  <si>
    <t>BEAVERHEAD COUNTY</t>
  </si>
  <si>
    <t>(406) 683-5242</t>
  </si>
  <si>
    <t>02T</t>
  </si>
  <si>
    <t>(406) 683-3700</t>
  </si>
  <si>
    <t>9S5</t>
  </si>
  <si>
    <t>311 WEST MAIN</t>
  </si>
  <si>
    <t>GALLATIN COUNTY</t>
  </si>
  <si>
    <t>(406) 582-3000</t>
  </si>
  <si>
    <t>DIXIE USFS</t>
  </si>
  <si>
    <t>A05</t>
  </si>
  <si>
    <t>FEDERAL BUILDING</t>
  </si>
  <si>
    <t>(406) 329-3511</t>
  </si>
  <si>
    <t>FISH LAKE /USFS/</t>
  </si>
  <si>
    <t>S92</t>
  </si>
  <si>
    <t>MOOSE CREEK /USFS/</t>
  </si>
  <si>
    <t>1U1</t>
  </si>
  <si>
    <t>US FOREST SERVICE</t>
  </si>
  <si>
    <t>75C</t>
  </si>
  <si>
    <t>FEDERAL BLDG</t>
  </si>
  <si>
    <t>SHEARER /USFS/</t>
  </si>
  <si>
    <t>2U5</t>
  </si>
  <si>
    <t>PRIEST LAKE USFS</t>
  </si>
  <si>
    <t>67S</t>
  </si>
  <si>
    <t>P.O.BOX 7669</t>
  </si>
  <si>
    <t>MISSOULA INTL</t>
  </si>
  <si>
    <t>MSO</t>
  </si>
  <si>
    <t>5225 HIGHWAY 10 WEST</t>
  </si>
  <si>
    <t>MISSOULA CTY ARPT AUTH</t>
  </si>
  <si>
    <t>(406) 728-4381</t>
  </si>
  <si>
    <t>WEST FORK LODGE</t>
  </si>
  <si>
    <t>4U7</t>
  </si>
  <si>
    <t>TEX IRWIN</t>
  </si>
  <si>
    <t>(406) 821-1853</t>
  </si>
  <si>
    <t>RAVALLI COUNTY</t>
  </si>
  <si>
    <t>6S5</t>
  </si>
  <si>
    <t>COURTHOUSE BOX 5016, SUITE A</t>
  </si>
  <si>
    <t>RAVALLI CO</t>
  </si>
  <si>
    <t>(406) 375-6500</t>
  </si>
  <si>
    <t>M26</t>
  </si>
  <si>
    <t>GRANITE COUNTY</t>
  </si>
  <si>
    <t>(406) 859-3521</t>
  </si>
  <si>
    <t>RIDDICK FIELD</t>
  </si>
  <si>
    <t>U05</t>
  </si>
  <si>
    <t>(406) 859-3771</t>
  </si>
  <si>
    <t>8S1</t>
  </si>
  <si>
    <t>106 4TH AVE E</t>
  </si>
  <si>
    <t>CITY OF POLSON &amp; LAKE COUNTY</t>
  </si>
  <si>
    <t>(406) 883-7214</t>
  </si>
  <si>
    <t>7S0</t>
  </si>
  <si>
    <t>CITY OF RONAN AND LAKE CO</t>
  </si>
  <si>
    <t>(406) 883-6211</t>
  </si>
  <si>
    <t>52S</t>
  </si>
  <si>
    <t>ST IGNATIUS CITY</t>
  </si>
  <si>
    <t>(406) 745-3791</t>
  </si>
  <si>
    <t>32S</t>
  </si>
  <si>
    <t>PO BOX 30</t>
  </si>
  <si>
    <t>TOWN OF STEVENSVILLE</t>
  </si>
  <si>
    <t>(406) 777-5271</t>
  </si>
  <si>
    <t>MINERAL COUNTY</t>
  </si>
  <si>
    <t>9S4</t>
  </si>
  <si>
    <t>(406) 822-3538</t>
  </si>
  <si>
    <t>S09</t>
  </si>
  <si>
    <t>BOX 519</t>
  </si>
  <si>
    <t>SANDERS COUNTY</t>
  </si>
  <si>
    <t>(406) 827-4316</t>
  </si>
  <si>
    <t>S34</t>
  </si>
  <si>
    <t>PO BOX 519</t>
  </si>
  <si>
    <t>(406) 827-6942</t>
  </si>
  <si>
    <t>FERNDALE AIRFIELD</t>
  </si>
  <si>
    <t>53U</t>
  </si>
  <si>
    <t>4170 HIGHWAY 2-E</t>
  </si>
  <si>
    <t>FLATHEAD MUNI ARPT AUTH</t>
  </si>
  <si>
    <t>(406) 257-5994</t>
  </si>
  <si>
    <t>CONDON USFS</t>
  </si>
  <si>
    <t>S04</t>
  </si>
  <si>
    <t>FLATHEAD NATIONAL FOREST</t>
  </si>
  <si>
    <t>USFS</t>
  </si>
  <si>
    <t>(406) 755-5401</t>
  </si>
  <si>
    <t>GLACIER PARK INTL</t>
  </si>
  <si>
    <t>GPI</t>
  </si>
  <si>
    <t>4170 HWY 2</t>
  </si>
  <si>
    <t>FLATHEAD MUNI ARPT AUTHORITY</t>
  </si>
  <si>
    <t>KALISPELL CITY</t>
  </si>
  <si>
    <t>S27</t>
  </si>
  <si>
    <t>CITY OF KALISPELL</t>
  </si>
  <si>
    <t>(406) 758-7774</t>
  </si>
  <si>
    <t>MEADOW CREEK USFS</t>
  </si>
  <si>
    <t>0S1</t>
  </si>
  <si>
    <t>FLATHEAD NAT FOREST</t>
  </si>
  <si>
    <t>SCHAFER /USFS/</t>
  </si>
  <si>
    <t>8U2</t>
  </si>
  <si>
    <t>SPOTTED BEAR /USFS/</t>
  </si>
  <si>
    <t>8U4</t>
  </si>
  <si>
    <t>58S</t>
  </si>
  <si>
    <t>FLATHEAD MUN AIRPORT AUTH</t>
  </si>
  <si>
    <t>88M</t>
  </si>
  <si>
    <t>512 CALFORNIA AVE</t>
  </si>
  <si>
    <t>COUNTY OF LINCOLN</t>
  </si>
  <si>
    <t>(406) 293-7781</t>
  </si>
  <si>
    <t>S59</t>
  </si>
  <si>
    <t>512 CALIFORNIA AVE</t>
  </si>
  <si>
    <t>57S</t>
  </si>
  <si>
    <t>1437 N HIGHWAY 2</t>
  </si>
  <si>
    <t>(406) 295-4693</t>
  </si>
  <si>
    <t>49C</t>
  </si>
  <si>
    <t>22550 W. WASHINGTON ST.</t>
  </si>
  <si>
    <t>AUDREY &amp; EDWARD SIMPSON</t>
  </si>
  <si>
    <t>(847) 395-4549</t>
  </si>
  <si>
    <t>WESTOSHA</t>
  </si>
  <si>
    <t>5K6</t>
  </si>
  <si>
    <t>28955 WEST RTE 173</t>
  </si>
  <si>
    <t>THELEN SAND &amp; GRAVEL, INC.</t>
  </si>
  <si>
    <t>(847) 395-3313</t>
  </si>
  <si>
    <t>DACY</t>
  </si>
  <si>
    <t>0C0</t>
  </si>
  <si>
    <t>22207 AIRPORT RD</t>
  </si>
  <si>
    <t>ELSIE DACY ESTATE</t>
  </si>
  <si>
    <t>(815) 943-9876</t>
  </si>
  <si>
    <t>NEST OF EAGLES</t>
  </si>
  <si>
    <t>1H9</t>
  </si>
  <si>
    <t>5447 MADISON ST</t>
  </si>
  <si>
    <t>ALF R. JOHNSON</t>
  </si>
  <si>
    <t>(847) 966-6444</t>
  </si>
  <si>
    <t>THREE CASTLES AIRPARK</t>
  </si>
  <si>
    <t>4D1</t>
  </si>
  <si>
    <t>14744 RIVER OAK ROAD</t>
  </si>
  <si>
    <t>RICK BRAUN</t>
  </si>
  <si>
    <t>(847) 955-1140</t>
  </si>
  <si>
    <t>WAUKEGAN RGNL</t>
  </si>
  <si>
    <t>UGN</t>
  </si>
  <si>
    <t>PO BOX 620</t>
  </si>
  <si>
    <t>WAUKEGAN PORT DISTRICT</t>
  </si>
  <si>
    <t>(847) 244-3133</t>
  </si>
  <si>
    <t>CHICAGO EXECUTIVE</t>
  </si>
  <si>
    <t>PWK</t>
  </si>
  <si>
    <t>1020 S. PLANT ROAD</t>
  </si>
  <si>
    <t>CITIES OF WHEELING &amp; PROSPECT HGTS</t>
  </si>
  <si>
    <t>(847) 537-2580</t>
  </si>
  <si>
    <t>GALT FIELD</t>
  </si>
  <si>
    <t>10C</t>
  </si>
  <si>
    <t>5112 GREENWOOD</t>
  </si>
  <si>
    <t>IVAN DJURIN &amp; MICHAEL STANARD</t>
  </si>
  <si>
    <t>(815) 648-2433</t>
  </si>
  <si>
    <t>DE KALB TAYLOR MUNI</t>
  </si>
  <si>
    <t>DKB</t>
  </si>
  <si>
    <t>200 S 4TH ST</t>
  </si>
  <si>
    <t>CITY OF DEKALB</t>
  </si>
  <si>
    <t>(815) 748-2000</t>
  </si>
  <si>
    <t>LAKE IN THE HILLS</t>
  </si>
  <si>
    <t>3CK</t>
  </si>
  <si>
    <t>600 HARVEST GATE</t>
  </si>
  <si>
    <t>VILLAGE OF LAKE IN THE HILLS</t>
  </si>
  <si>
    <t>(847) 960-7400</t>
  </si>
  <si>
    <t>DTG</t>
  </si>
  <si>
    <t>10350 S DWIGHT RD</t>
  </si>
  <si>
    <t>DAVID CONSTANTINE</t>
  </si>
  <si>
    <t>(815) 584-2486</t>
  </si>
  <si>
    <t>JOLIET RGNL</t>
  </si>
  <si>
    <t>JOT</t>
  </si>
  <si>
    <t>4000 W JEFFERSON</t>
  </si>
  <si>
    <t>JOLIET PARK DISTRICT</t>
  </si>
  <si>
    <t>(815) 741-7275</t>
  </si>
  <si>
    <t>LANSING MUNI</t>
  </si>
  <si>
    <t>IGQ</t>
  </si>
  <si>
    <t>18200 CHICAGO AVE</t>
  </si>
  <si>
    <t>VILLAGE OF LANSING</t>
  </si>
  <si>
    <t>(708) 895-7208</t>
  </si>
  <si>
    <t>BOLINGBROOK'S CLOW INTL</t>
  </si>
  <si>
    <t>1C5</t>
  </si>
  <si>
    <t>375 W BRIARCLIFF ROAD</t>
  </si>
  <si>
    <t>VILLAGE OF BOLINGBROOK</t>
  </si>
  <si>
    <t>(630) 226-8400</t>
  </si>
  <si>
    <t>BULT FIELD</t>
  </si>
  <si>
    <t>C56</t>
  </si>
  <si>
    <t>28261 SOUTH KEDZIE AVE.</t>
  </si>
  <si>
    <t>JAMES BULT</t>
  </si>
  <si>
    <t>(708) 534-8282</t>
  </si>
  <si>
    <t>MORRIS MUNI - JAMES R. WASHBURN FIELD</t>
  </si>
  <si>
    <t>C09</t>
  </si>
  <si>
    <t>320 WAUPONSEE STREET</t>
  </si>
  <si>
    <t>(815) 942-5438</t>
  </si>
  <si>
    <t>AURORA MUNI</t>
  </si>
  <si>
    <t>ARR</t>
  </si>
  <si>
    <t>44 E. DOWNER PLACE</t>
  </si>
  <si>
    <t>CITY OF AURORA</t>
  </si>
  <si>
    <t>(630) 844-3612</t>
  </si>
  <si>
    <t>0C2</t>
  </si>
  <si>
    <t>170 N MAY ST.</t>
  </si>
  <si>
    <t>PARTNERS INVESTMENT CAP INC.</t>
  </si>
  <si>
    <t>(847) 888-2919</t>
  </si>
  <si>
    <t>CUSHING FIELD LTD</t>
  </si>
  <si>
    <t>0C8</t>
  </si>
  <si>
    <t>6348 MARTIN CT.</t>
  </si>
  <si>
    <t>CHARLES CUSHING</t>
  </si>
  <si>
    <t>(630) 325-2810</t>
  </si>
  <si>
    <t>0B2</t>
  </si>
  <si>
    <t>2420 MARSHALL CT</t>
  </si>
  <si>
    <t>BREWER AIRPORT INC</t>
  </si>
  <si>
    <t>CHICAGO MIDWAY INTL</t>
  </si>
  <si>
    <t>MDW</t>
  </si>
  <si>
    <t>5700 S. CICERO</t>
  </si>
  <si>
    <t>CITY OF CHICAGO</t>
  </si>
  <si>
    <t>(773) 838-0608</t>
  </si>
  <si>
    <t>CHICAGO O'HARE INTL</t>
  </si>
  <si>
    <t>P.O. BOX 66848, 10510 WEST ZEMKE ROAD</t>
  </si>
  <si>
    <t>(773) 686-2200</t>
  </si>
  <si>
    <t>3KK</t>
  </si>
  <si>
    <t>1520 S RT 115</t>
  </si>
  <si>
    <t>ROGER KOERNER, SR.</t>
  </si>
  <si>
    <t>(815) 932-4222</t>
  </si>
  <si>
    <t>GREATER KANKAKEE</t>
  </si>
  <si>
    <t>IKK</t>
  </si>
  <si>
    <t>813A E. 4000 S. RD</t>
  </si>
  <si>
    <t>KANKAKEE VALLEY ARPT AUTH</t>
  </si>
  <si>
    <t>(815) 939-1422</t>
  </si>
  <si>
    <t>1C1</t>
  </si>
  <si>
    <t>CITY OF PAXTON</t>
  </si>
  <si>
    <t>(217) 379-4022</t>
  </si>
  <si>
    <t>FOSTER FIELD</t>
  </si>
  <si>
    <t>7A4</t>
  </si>
  <si>
    <t>6144 N. LAKE RD, #1</t>
  </si>
  <si>
    <t>FOSTER FIELD LLC</t>
  </si>
  <si>
    <t>(815) 541-4282</t>
  </si>
  <si>
    <t>DIXON MUNI-CHARLES R. WALGREEN FIELD</t>
  </si>
  <si>
    <t>C73</t>
  </si>
  <si>
    <t>PO BOX 386</t>
  </si>
  <si>
    <t>CITY OF DIXON</t>
  </si>
  <si>
    <t>(815) 288-1485</t>
  </si>
  <si>
    <t>FREEPORT/DORNINK</t>
  </si>
  <si>
    <t>C86</t>
  </si>
  <si>
    <t>2460 E. CEDARVILLE RD.</t>
  </si>
  <si>
    <t>RONALD K. DORNINK</t>
  </si>
  <si>
    <t>(815) 275-5000</t>
  </si>
  <si>
    <t>ALBERTUS</t>
  </si>
  <si>
    <t>FEP</t>
  </si>
  <si>
    <t>CITY HALL 230 W STEPHENSON</t>
  </si>
  <si>
    <t>CITY OF FREEPORT</t>
  </si>
  <si>
    <t>(815) 235-8200</t>
  </si>
  <si>
    <t>OGLE COUNTY</t>
  </si>
  <si>
    <t>C55</t>
  </si>
  <si>
    <t>PO BOX 61</t>
  </si>
  <si>
    <t>OGLE COUNTY PILOTS INC</t>
  </si>
  <si>
    <t>(815) 734-6359</t>
  </si>
  <si>
    <t>C77</t>
  </si>
  <si>
    <t>11619 RTE 76</t>
  </si>
  <si>
    <t>STEVE R. THOMAS</t>
  </si>
  <si>
    <t>(815) 544-3471</t>
  </si>
  <si>
    <t>ROCHELLE MUNI AIRPORT-KORITZ FIELD</t>
  </si>
  <si>
    <t>RPJ</t>
  </si>
  <si>
    <t>CITY HALL-BOX A</t>
  </si>
  <si>
    <t>CITY OF ROCHELLE</t>
  </si>
  <si>
    <t>(815) 562-6161</t>
  </si>
  <si>
    <t>TRI-TOWNSHIP</t>
  </si>
  <si>
    <t>SFY</t>
  </si>
  <si>
    <t>P O BOX 246</t>
  </si>
  <si>
    <t>TRI-TOWNSHIP MUNI ARPT AUTH</t>
  </si>
  <si>
    <t>(815) 273-7698</t>
  </si>
  <si>
    <t>1C8</t>
  </si>
  <si>
    <t>5105 AUBURN ST</t>
  </si>
  <si>
    <t>COTTONWOOD CORP</t>
  </si>
  <si>
    <t>(815) 965-3050</t>
  </si>
  <si>
    <t>C00</t>
  </si>
  <si>
    <t>(309) 582-2138</t>
  </si>
  <si>
    <t>GEN-AIRPARK</t>
  </si>
  <si>
    <t>3G8</t>
  </si>
  <si>
    <t>20035  1700 ST EAST</t>
  </si>
  <si>
    <t>GEN-AIR INC</t>
  </si>
  <si>
    <t>(309) 944-8126</t>
  </si>
  <si>
    <t>QUAD CITY INTL</t>
  </si>
  <si>
    <t>MLI</t>
  </si>
  <si>
    <t>BOX 9009</t>
  </si>
  <si>
    <t>METROPOLITAN AIRPORT AUTH</t>
  </si>
  <si>
    <t>(309) 764-9621</t>
  </si>
  <si>
    <t>WHITESIDE CO ARPT-JOS H BITTORF FLD</t>
  </si>
  <si>
    <t>SQI</t>
  </si>
  <si>
    <t>WHITESIDE COUNTY COURTHOUSE</t>
  </si>
  <si>
    <t>WHITESIDE COUNTY</t>
  </si>
  <si>
    <t>(815) 622-3591</t>
  </si>
  <si>
    <t>BRESSON</t>
  </si>
  <si>
    <t>C82</t>
  </si>
  <si>
    <t>2764 HWY 30</t>
  </si>
  <si>
    <t>MARK BRESSON</t>
  </si>
  <si>
    <t>(815) 628-7111</t>
  </si>
  <si>
    <t>HARTENBOWER HECTARES</t>
  </si>
  <si>
    <t>2V3</t>
  </si>
  <si>
    <t>81 N 17TH ROAD</t>
  </si>
  <si>
    <t>JOANNE HARTENBOWER</t>
  </si>
  <si>
    <t>(815) 882-2371</t>
  </si>
  <si>
    <t>GRANDPAS' FARM MENDOTA</t>
  </si>
  <si>
    <t>0C7</t>
  </si>
  <si>
    <t>4041 N. STATE HWY 251</t>
  </si>
  <si>
    <t>R. J. KRENZ/WALTON PROPERTIES</t>
  </si>
  <si>
    <t>(815) 866-9939</t>
  </si>
  <si>
    <t>SKYDIVE CHICAGO</t>
  </si>
  <si>
    <t>8N2</t>
  </si>
  <si>
    <t>3215 E. 1969TH RD</t>
  </si>
  <si>
    <t>OTTAWA AIRPORT INC</t>
  </si>
  <si>
    <t>(815) 433-0000</t>
  </si>
  <si>
    <t>ILLINOIS VALLEY RGNL-WALTER A DUNCAN FIELD</t>
  </si>
  <si>
    <t>VYS</t>
  </si>
  <si>
    <t>1727 4TH STREET</t>
  </si>
  <si>
    <t>CITY OF PERU</t>
  </si>
  <si>
    <t>(815) 223-1148</t>
  </si>
  <si>
    <t>GALESBURG MUNI</t>
  </si>
  <si>
    <t>GBG</t>
  </si>
  <si>
    <t>ROUTE 2</t>
  </si>
  <si>
    <t>CITY OF GALESBURG</t>
  </si>
  <si>
    <t>(309) 343-4181</t>
  </si>
  <si>
    <t>KEWANEE MUNI</t>
  </si>
  <si>
    <t>EZI</t>
  </si>
  <si>
    <t>3761 MIDLAND RD</t>
  </si>
  <si>
    <t>KEWANEE AIRPORT AUTHORITY</t>
  </si>
  <si>
    <t>(309) 853-8671</t>
  </si>
  <si>
    <t>MACOMB MUNI</t>
  </si>
  <si>
    <t>MQB</t>
  </si>
  <si>
    <t>RR 1-16190 E 1300TH ST</t>
  </si>
  <si>
    <t>MACOMB ARPT AUTHORITY</t>
  </si>
  <si>
    <t>(309) 833-3324</t>
  </si>
  <si>
    <t>INGERSOLL</t>
  </si>
  <si>
    <t>CTK</t>
  </si>
  <si>
    <t>250 S AVE D</t>
  </si>
  <si>
    <t>CANTON PARK DISTRICT</t>
  </si>
  <si>
    <t>(309) 647-1345</t>
  </si>
  <si>
    <t>2C6</t>
  </si>
  <si>
    <t>10825 MC CLELLAN RD</t>
  </si>
  <si>
    <t>TRI COUNTY ARPT DEVEL CORP</t>
  </si>
  <si>
    <t>(309) 358-1168</t>
  </si>
  <si>
    <t>C75</t>
  </si>
  <si>
    <t>(309) 246-2870</t>
  </si>
  <si>
    <t>MANITO MITCHELL</t>
  </si>
  <si>
    <t>C45</t>
  </si>
  <si>
    <t>7757 ARPT RD</t>
  </si>
  <si>
    <t>MITCHELL AERIAL APPLICATION</t>
  </si>
  <si>
    <t>(309) 545-2281</t>
  </si>
  <si>
    <t>PEKIN MUNI</t>
  </si>
  <si>
    <t>C15</t>
  </si>
  <si>
    <t>CITY HALL 111 S. CAPITOL</t>
  </si>
  <si>
    <t>CITY OF PEKIN</t>
  </si>
  <si>
    <t>(309) 477-2300</t>
  </si>
  <si>
    <t>K96</t>
  </si>
  <si>
    <t>880 N. COUNTY RD-900E</t>
  </si>
  <si>
    <t>TUSCOLA ARPT IMPROVEMENT LTD</t>
  </si>
  <si>
    <t>(217) 253-9504</t>
  </si>
  <si>
    <t>GENERAL DOWNING - PEORIA INTL</t>
  </si>
  <si>
    <t>PIA</t>
  </si>
  <si>
    <t>6100 WEST  E.M. DIRKSEN PKWY</t>
  </si>
  <si>
    <t>METROPOLITAN ARPT AUTH OF PEORIA</t>
  </si>
  <si>
    <t>(309) 697-8272</t>
  </si>
  <si>
    <t>MOUNT HAWLEY AUXILIARY</t>
  </si>
  <si>
    <t>3MY</t>
  </si>
  <si>
    <t>GREATER PEORIA AIRPORT</t>
  </si>
  <si>
    <t>GREATER PEORIA APT AUTH</t>
  </si>
  <si>
    <t>CENTRAL IL RGNL ARPT AT BLOOMINGTON-NORMAL</t>
  </si>
  <si>
    <t>BMI</t>
  </si>
  <si>
    <t>3201 CIRA DRIVE</t>
  </si>
  <si>
    <t>BLOOMINGTON NORMAL ARPT AUTH</t>
  </si>
  <si>
    <t>(309) 663-7383</t>
  </si>
  <si>
    <t>PONTIAC MUNI</t>
  </si>
  <si>
    <t>PNT</t>
  </si>
  <si>
    <t>CITY HALL - 115 W. HOWARD</t>
  </si>
  <si>
    <t>CITY OF PONTIAC</t>
  </si>
  <si>
    <t>(815) 844-3396</t>
  </si>
  <si>
    <t>FRASCA FIELD</t>
  </si>
  <si>
    <t>C16</t>
  </si>
  <si>
    <t>1402 E AIRPORT ROAD</t>
  </si>
  <si>
    <t>FRASCA AIR SERVICE INC</t>
  </si>
  <si>
    <t>(217) 367-8441</t>
  </si>
  <si>
    <t>VERMILION REGIONAL</t>
  </si>
  <si>
    <t>DNV</t>
  </si>
  <si>
    <t>22633 N. BOWMAN AVE. ATE 1</t>
  </si>
  <si>
    <t>VERMILION REGIONAL ARPT AUTH</t>
  </si>
  <si>
    <t>(217) 442-4624</t>
  </si>
  <si>
    <t>PIATT COUNTY</t>
  </si>
  <si>
    <t>2K0</t>
  </si>
  <si>
    <t>SAGE AIR INC</t>
  </si>
  <si>
    <t>(217) 762-9607</t>
  </si>
  <si>
    <t>RANTOUL NATL AVN CNTR-FRANK ELLIOTT FLD</t>
  </si>
  <si>
    <t>TIP</t>
  </si>
  <si>
    <t>333 SOUTH TANNER STREET, PO BOX 38</t>
  </si>
  <si>
    <t>VILLAGE OF RANTOUL</t>
  </si>
  <si>
    <t>(217) 892-6800</t>
  </si>
  <si>
    <t>UNIVERSITY OF ILLINOIS-WILLARD</t>
  </si>
  <si>
    <t>CMI</t>
  </si>
  <si>
    <t>11 AIRPORT ROAD</t>
  </si>
  <si>
    <t>UNIV OF ILLINOIS</t>
  </si>
  <si>
    <t>(217) 244-8689</t>
  </si>
  <si>
    <t>COLES COUNTY MEMORIAL</t>
  </si>
  <si>
    <t>432 AIRPORT ROAD</t>
  </si>
  <si>
    <t>COLES COUNTY AIRPORT AUTHORITY</t>
  </si>
  <si>
    <t>(217) 234-7120</t>
  </si>
  <si>
    <t>ST LOUIS RGNL</t>
  </si>
  <si>
    <t>ALN</t>
  </si>
  <si>
    <t>8 TERMINAL DR SUITE 1</t>
  </si>
  <si>
    <t>ST. LOUIS REGIONAL</t>
  </si>
  <si>
    <t>(618) 259-2531</t>
  </si>
  <si>
    <t>3K4</t>
  </si>
  <si>
    <t>CITY HALL; P.O. BOX 556</t>
  </si>
  <si>
    <t>CITY OF HILLSBORO, IL</t>
  </si>
  <si>
    <t>(217) 532-5566</t>
  </si>
  <si>
    <t>3LF</t>
  </si>
  <si>
    <t>1201 US ROUTE 66 SOUTH, P.O. BOX 381</t>
  </si>
  <si>
    <t>LITCHFIELD ARPT AUTH</t>
  </si>
  <si>
    <t>(217) 324-6507</t>
  </si>
  <si>
    <t>SCOTT AFB/MIDAMERICA</t>
  </si>
  <si>
    <t>BLV</t>
  </si>
  <si>
    <t>10 PUBLIC SQUARE</t>
  </si>
  <si>
    <t>ST CLAIR COUNTY &amp; USAF</t>
  </si>
  <si>
    <t>(618) 277-6600</t>
  </si>
  <si>
    <t>SACKMAN FIELD</t>
  </si>
  <si>
    <t>H49</t>
  </si>
  <si>
    <t>11563 BLUFF RD</t>
  </si>
  <si>
    <t>COLUMBIA FLYING CLUB</t>
  </si>
  <si>
    <t>(618) 281-9947</t>
  </si>
  <si>
    <t>1374 SKY LANE</t>
  </si>
  <si>
    <t>THE GREENVILLE ARPT AUTHORITY</t>
  </si>
  <si>
    <t>(618) 664-0926</t>
  </si>
  <si>
    <t>HIGHLAND-WINET</t>
  </si>
  <si>
    <t>H07</t>
  </si>
  <si>
    <t>13427 LUBER DR.</t>
  </si>
  <si>
    <t>ST LOUIS SOARING ASSN INC</t>
  </si>
  <si>
    <t>(618) 654-3511</t>
  </si>
  <si>
    <t>PINCKNEYVILLE-DU QUOIN</t>
  </si>
  <si>
    <t>PJY</t>
  </si>
  <si>
    <t>P.O. BOX 147</t>
  </si>
  <si>
    <t>CITIES OF DU QUOIN/PINCKNEYVILLE</t>
  </si>
  <si>
    <t>(618) 357-6916</t>
  </si>
  <si>
    <t>ST LOUIS METRO-EAST/SHAFER FIELD</t>
  </si>
  <si>
    <t>3K6</t>
  </si>
  <si>
    <t>2070 TRIAD RD.</t>
  </si>
  <si>
    <t>EDWARD B. SHAFER</t>
  </si>
  <si>
    <t>(618) 644-5411</t>
  </si>
  <si>
    <t>SPARTA COMMUNITY-HUNTER FIELD</t>
  </si>
  <si>
    <t>SAR</t>
  </si>
  <si>
    <t>1800 N. MARKET</t>
  </si>
  <si>
    <t>SPARTA COMMUNITY AIRPORT</t>
  </si>
  <si>
    <t>(618) 443-2002</t>
  </si>
  <si>
    <t>QUINCY RGNL-BALDWIN FIELD</t>
  </si>
  <si>
    <t>UIN</t>
  </si>
  <si>
    <t>1645 HWY 104</t>
  </si>
  <si>
    <t>CITY OF QUINCY</t>
  </si>
  <si>
    <t>(217) 885-3262</t>
  </si>
  <si>
    <t>MOUNT STERLING MUNI</t>
  </si>
  <si>
    <t>I63</t>
  </si>
  <si>
    <t>145 W. MAIN</t>
  </si>
  <si>
    <t>CITY OF MOUNT STERLING</t>
  </si>
  <si>
    <t>(217) 773-2513</t>
  </si>
  <si>
    <t>PITTSFIELD PENSTONE MUNI</t>
  </si>
  <si>
    <t>PPQ</t>
  </si>
  <si>
    <t>215 N. MONROE ST</t>
  </si>
  <si>
    <t>(217) 285-4484</t>
  </si>
  <si>
    <t>EFFINGHAM COUNTY MEMORIAL</t>
  </si>
  <si>
    <t>1H2</t>
  </si>
  <si>
    <t>307 N 3RD ST</t>
  </si>
  <si>
    <t>EFFINGHAM COUNTY BOARD</t>
  </si>
  <si>
    <t>(217) 342-9291</t>
  </si>
  <si>
    <t>CASEY MUNI</t>
  </si>
  <si>
    <t>1H8</t>
  </si>
  <si>
    <t>CITY OF CASEY</t>
  </si>
  <si>
    <t>(217) 932-2177</t>
  </si>
  <si>
    <t>LAWRENCEVILLE-VINCENNES INTL</t>
  </si>
  <si>
    <t>LWV</t>
  </si>
  <si>
    <t>RR 4  BOX 195</t>
  </si>
  <si>
    <t>BI-STATE AUTHORITY</t>
  </si>
  <si>
    <t>(618) 943-5733</t>
  </si>
  <si>
    <t>ROBINSON MUNI</t>
  </si>
  <si>
    <t>RSV</t>
  </si>
  <si>
    <t>10748 NORTH 1650 ST</t>
  </si>
  <si>
    <t>CRAWFORD COUNTY ARPT AUTHORITY</t>
  </si>
  <si>
    <t>(618) 586-2121</t>
  </si>
  <si>
    <t>VANDALIA MUNI</t>
  </si>
  <si>
    <t>VLA</t>
  </si>
  <si>
    <t>900 NORTH LOCUST</t>
  </si>
  <si>
    <t>VANDALIA PARK DISTRICT</t>
  </si>
  <si>
    <t>(618) 283-3176</t>
  </si>
  <si>
    <t>PERCIVAL SPRINGS</t>
  </si>
  <si>
    <t>2T2</t>
  </si>
  <si>
    <t>14162 E 650 AVE</t>
  </si>
  <si>
    <t>MARK A. PERCIVAL</t>
  </si>
  <si>
    <t>(217) 536-5351</t>
  </si>
  <si>
    <t>DEC</t>
  </si>
  <si>
    <t>BOX 1136</t>
  </si>
  <si>
    <t>DECATUR PARK DISTRICT</t>
  </si>
  <si>
    <t>(217) 428-2423</t>
  </si>
  <si>
    <t>2H0</t>
  </si>
  <si>
    <t>R R 2</t>
  </si>
  <si>
    <t>SHELBY CO ARPT &amp; LNDG CMSN.</t>
  </si>
  <si>
    <t>(217) 783-2780</t>
  </si>
  <si>
    <t>TAYLORVILLE MUNI</t>
  </si>
  <si>
    <t>TAZ</t>
  </si>
  <si>
    <t>CITY HALL-115 N. MAIN</t>
  </si>
  <si>
    <t>CITY OF TAYLORVILLE</t>
  </si>
  <si>
    <t>(217) 824-2101</t>
  </si>
  <si>
    <t>GREATER BEARDSTOWN</t>
  </si>
  <si>
    <t>K06</t>
  </si>
  <si>
    <t>CITY HALL 101 W. 3RD</t>
  </si>
  <si>
    <t>CITY OF BEARDSTOWN</t>
  </si>
  <si>
    <t>(217) 323-3261</t>
  </si>
  <si>
    <t>HAVANA RGNL</t>
  </si>
  <si>
    <t>9I0</t>
  </si>
  <si>
    <t>509 EAST LAUREL AVE</t>
  </si>
  <si>
    <t>HAVANA REGIONAL PORT DISTRICT</t>
  </si>
  <si>
    <t>(309) 543-6005</t>
  </si>
  <si>
    <t>JACKSONVILLE MUNI</t>
  </si>
  <si>
    <t>IJX</t>
  </si>
  <si>
    <t>1956 BALDWIN RD</t>
  </si>
  <si>
    <t>JACKSONVILLE AIRPORT AUTH</t>
  </si>
  <si>
    <t>(217) 243-5824</t>
  </si>
  <si>
    <t>AAA</t>
  </si>
  <si>
    <t>LOGAN COUNTY BOARD</t>
  </si>
  <si>
    <t>(217) 732-6400</t>
  </si>
  <si>
    <t>ZELMER MEMORIAL AIRPARK INC</t>
  </si>
  <si>
    <t>5K1</t>
  </si>
  <si>
    <t>PO BOX 102</t>
  </si>
  <si>
    <t>(618) 436-9003</t>
  </si>
  <si>
    <t>SCHUY-RUSH</t>
  </si>
  <si>
    <t>5K4</t>
  </si>
  <si>
    <t>220 W WASHINGTON ST</t>
  </si>
  <si>
    <t>CITY OF RUSHVILLE</t>
  </si>
  <si>
    <t>(309) 333-0347</t>
  </si>
  <si>
    <t>CENTRALIA MUNI</t>
  </si>
  <si>
    <t>ENL</t>
  </si>
  <si>
    <t>222 SOUTH POPLAR ST.</t>
  </si>
  <si>
    <t>CITY OF CENTRALIA</t>
  </si>
  <si>
    <t>(618) 533-7621</t>
  </si>
  <si>
    <t>BENTON MUNI</t>
  </si>
  <si>
    <t>H96</t>
  </si>
  <si>
    <t>P.O. BOX 640-CITY HALL</t>
  </si>
  <si>
    <t>CITY OF BENTON</t>
  </si>
  <si>
    <t>(618) 439-6131</t>
  </si>
  <si>
    <t>CARMI MUNI</t>
  </si>
  <si>
    <t>CUL</t>
  </si>
  <si>
    <t>MUNICIPAL BLDG 225 E MAIN</t>
  </si>
  <si>
    <t>CITY OF CARMI</t>
  </si>
  <si>
    <t>(618) 382-8118</t>
  </si>
  <si>
    <t>FWC</t>
  </si>
  <si>
    <t>CITY HALL,109 NE 2ND ST</t>
  </si>
  <si>
    <t>(618) 842-3871</t>
  </si>
  <si>
    <t>FOA</t>
  </si>
  <si>
    <t>BOX 577</t>
  </si>
  <si>
    <t>FLORA AIRPORT AUTHORITY</t>
  </si>
  <si>
    <t>(618) 662-2174</t>
  </si>
  <si>
    <t>MOUNT CARMEL MUNI</t>
  </si>
  <si>
    <t>AJG</t>
  </si>
  <si>
    <t>CITY HALL 235 MARKET ST</t>
  </si>
  <si>
    <t>CITY OF MT CARMEL</t>
  </si>
  <si>
    <t>(618) 262-4822</t>
  </si>
  <si>
    <t>MVN</t>
  </si>
  <si>
    <t>100 AVIATION DRIVE</t>
  </si>
  <si>
    <t>MT VERNON ARPT AUTHORITY</t>
  </si>
  <si>
    <t>(618) 242-7016</t>
  </si>
  <si>
    <t>OLY</t>
  </si>
  <si>
    <t>2632 E. IL250</t>
  </si>
  <si>
    <t>OLNEY-NOBLE APT AUTH</t>
  </si>
  <si>
    <t>(618) 393-2967</t>
  </si>
  <si>
    <t>SALEM-LECKRONE</t>
  </si>
  <si>
    <t>SLO</t>
  </si>
  <si>
    <t>PO BOX 353</t>
  </si>
  <si>
    <t>SALEM AIRPORT AUTHORITY</t>
  </si>
  <si>
    <t>(618) 548-2315</t>
  </si>
  <si>
    <t>SOUTHERN ILLINOIS</t>
  </si>
  <si>
    <t>MDH</t>
  </si>
  <si>
    <t>PO BOX 1086</t>
  </si>
  <si>
    <t>SOUTHERN ILLINOIS ARPT AUTH</t>
  </si>
  <si>
    <t>(618) 529-1721</t>
  </si>
  <si>
    <t>CAIRO RGNL</t>
  </si>
  <si>
    <t>CIR</t>
  </si>
  <si>
    <t>PO BOX 26</t>
  </si>
  <si>
    <t>ALEXANDER COUNTY AIRPORT</t>
  </si>
  <si>
    <t>(618) 734-0600</t>
  </si>
  <si>
    <t>HARRISBURG-RALEIGH</t>
  </si>
  <si>
    <t>BOX 33</t>
  </si>
  <si>
    <t>HARRISBURG RALEIGH AIRPORT</t>
  </si>
  <si>
    <t>(618) 253-7806</t>
  </si>
  <si>
    <t>WILLIAMSON COUNTY RGNL</t>
  </si>
  <si>
    <t>MWA</t>
  </si>
  <si>
    <t>10400 TERMINAL DR</t>
  </si>
  <si>
    <t>WILLIAMSON COUNTY ARPT AUTH</t>
  </si>
  <si>
    <t>(618) 993-3353</t>
  </si>
  <si>
    <t>METROPOLIS MUNI</t>
  </si>
  <si>
    <t>M30</t>
  </si>
  <si>
    <t>CITY HALL, 106 W 5TH ST</t>
  </si>
  <si>
    <t>CITY OF METROPOLIS</t>
  </si>
  <si>
    <t>(618) 524-4016</t>
  </si>
  <si>
    <t>FESTUS MEMORIAL</t>
  </si>
  <si>
    <t>FES</t>
  </si>
  <si>
    <t>711 W MAIN</t>
  </si>
  <si>
    <t>CITY OF FESTUS</t>
  </si>
  <si>
    <t>(636) 937-4694</t>
  </si>
  <si>
    <t>ST CLAIR RGNL</t>
  </si>
  <si>
    <t>K39</t>
  </si>
  <si>
    <t>NO 1 PAUL PARKS DRIVE</t>
  </si>
  <si>
    <t>CITY OF ST CLAIR</t>
  </si>
  <si>
    <t>(636) 629-0333</t>
  </si>
  <si>
    <t>SULLIVAN RGNL</t>
  </si>
  <si>
    <t>UUV</t>
  </si>
  <si>
    <t>210 W. WASHINGTON ST</t>
  </si>
  <si>
    <t>CITY OF SULLIVAN</t>
  </si>
  <si>
    <t>(573) 468-4612</t>
  </si>
  <si>
    <t>WASHINGTON RGNL</t>
  </si>
  <si>
    <t>FYG</t>
  </si>
  <si>
    <t>405 JEFFERSON STREET</t>
  </si>
  <si>
    <t>(636) 390-1006</t>
  </si>
  <si>
    <t>LAMBERT-ST LOUIS INTL</t>
  </si>
  <si>
    <t>1320 MARKET ST.</t>
  </si>
  <si>
    <t>CITY OF ST LOUIS</t>
  </si>
  <si>
    <t>(573) 662-3201</t>
  </si>
  <si>
    <t>3SQ</t>
  </si>
  <si>
    <t>165 N. MERAMEC, SUITE 150</t>
  </si>
  <si>
    <t>P.F.A. ASSOCIATES</t>
  </si>
  <si>
    <t>(314) 727-5600</t>
  </si>
  <si>
    <t>CREVE COEUR</t>
  </si>
  <si>
    <t>1H0</t>
  </si>
  <si>
    <t>3127 CREVE COEUR MILL RD</t>
  </si>
  <si>
    <t>CREVE COEUR ARPT IMPR CORP</t>
  </si>
  <si>
    <t>(314) 878-6400</t>
  </si>
  <si>
    <t>ST CHARLES COUNTY SMARTT</t>
  </si>
  <si>
    <t>SET</t>
  </si>
  <si>
    <t>100 N 3RD ST</t>
  </si>
  <si>
    <t>ST CHARLES COUNTY</t>
  </si>
  <si>
    <t>(636) 949-7520</t>
  </si>
  <si>
    <t>BOWLING GREEN MUNI</t>
  </si>
  <si>
    <t>H19</t>
  </si>
  <si>
    <t>16 W CHURCH ST</t>
  </si>
  <si>
    <t>CITY OF BOWLING GREEN</t>
  </si>
  <si>
    <t>(573) 324-5451</t>
  </si>
  <si>
    <t>MONTGOMERY-WEHRMAN</t>
  </si>
  <si>
    <t>4MO</t>
  </si>
  <si>
    <t>154 ARPT RD</t>
  </si>
  <si>
    <t>HOWARD WEHRMAN</t>
  </si>
  <si>
    <t>(573) 564-2876</t>
  </si>
  <si>
    <t>GREENSFIELD</t>
  </si>
  <si>
    <t>M71</t>
  </si>
  <si>
    <t>31 HOLLOWAY DRIVE</t>
  </si>
  <si>
    <t>RICHARD GREEN</t>
  </si>
  <si>
    <t>(636) 561-7258</t>
  </si>
  <si>
    <t>HANNIBAL RGNL</t>
  </si>
  <si>
    <t>HAE</t>
  </si>
  <si>
    <t>320 BROADWAY</t>
  </si>
  <si>
    <t>CITY OF HANNIBAL</t>
  </si>
  <si>
    <t>(573) 221-0111</t>
  </si>
  <si>
    <t>KAHOKA MUNI</t>
  </si>
  <si>
    <t>0H7</t>
  </si>
  <si>
    <t>250 NORTH MORGAN</t>
  </si>
  <si>
    <t>CITY OF KAHOKA</t>
  </si>
  <si>
    <t>(660) 727-3711</t>
  </si>
  <si>
    <t>CAPT. BEN SMITH AIRFIELD - MONROE CITY</t>
  </si>
  <si>
    <t>K52</t>
  </si>
  <si>
    <t>109 2ND ST., BOX 67</t>
  </si>
  <si>
    <t>(573) 735-4585</t>
  </si>
  <si>
    <t>LEWIS COUNTY RGNL</t>
  </si>
  <si>
    <t>6M6</t>
  </si>
  <si>
    <t>P.O. BOX 67</t>
  </si>
  <si>
    <t>(573) 767-5205</t>
  </si>
  <si>
    <t>6K2</t>
  </si>
  <si>
    <t>106 S WASHINGTON, P.O. BOX 90</t>
  </si>
  <si>
    <t>(573) 633-2520</t>
  </si>
  <si>
    <t>KIRKSVILLE RGNL</t>
  </si>
  <si>
    <t>IRK</t>
  </si>
  <si>
    <t>27161 AIRPORT TRAIL</t>
  </si>
  <si>
    <t>CITY OF KIRKSVILLE</t>
  </si>
  <si>
    <t>(660) 665-5020</t>
  </si>
  <si>
    <t>MACON-FOWER MEMORIAL</t>
  </si>
  <si>
    <t>K89</t>
  </si>
  <si>
    <t>106 W. BOURKE, PO BOX 569</t>
  </si>
  <si>
    <t>(660) 385-6421</t>
  </si>
  <si>
    <t>MEMPHIS MEMORIAL</t>
  </si>
  <si>
    <t>03D</t>
  </si>
  <si>
    <t>135 S. MAIN STREET</t>
  </si>
  <si>
    <t>CITY OF MEMPHIS</t>
  </si>
  <si>
    <t>(660) 465-7285</t>
  </si>
  <si>
    <t>UNIONVILLE MUNI</t>
  </si>
  <si>
    <t>K43</t>
  </si>
  <si>
    <t>1611 GRANT PO BOX 255</t>
  </si>
  <si>
    <t>CITY OF UNIONVILLE</t>
  </si>
  <si>
    <t>(660) 947-2438</t>
  </si>
  <si>
    <t>BISMARCK MEMORIAL</t>
  </si>
  <si>
    <t>H57</t>
  </si>
  <si>
    <t>924 CENTER ST BOX 27</t>
  </si>
  <si>
    <t>(573) 734-2125</t>
  </si>
  <si>
    <t>FARMINGTON RGNL</t>
  </si>
  <si>
    <t>FAM</t>
  </si>
  <si>
    <t>110 W. COLUMBIA ST., LONG MEMORIAL BLDG.</t>
  </si>
  <si>
    <t>CITY OF FARMINGTON</t>
  </si>
  <si>
    <t>(314) 756-4413</t>
  </si>
  <si>
    <t>FREDERICKTOWN RGNL</t>
  </si>
  <si>
    <t>H88</t>
  </si>
  <si>
    <t>124 W MAIN ST, PO BOX 549</t>
  </si>
  <si>
    <t>CITY OF FREDERICKTOWN</t>
  </si>
  <si>
    <t>(573) 783-3683</t>
  </si>
  <si>
    <t>8WC</t>
  </si>
  <si>
    <t>BOX 398</t>
  </si>
  <si>
    <t>(573) 438-4901</t>
  </si>
  <si>
    <t>CAPE GIRARDEAU RGNL</t>
  </si>
  <si>
    <t>CGI</t>
  </si>
  <si>
    <t>CITY HALL, 401 INDEPENDENCE</t>
  </si>
  <si>
    <t>CITY OF CAPE GIRARDEAU</t>
  </si>
  <si>
    <t>(573) 334-1212</t>
  </si>
  <si>
    <t>TWIN CITY AIRPARK</t>
  </si>
  <si>
    <t>0T3</t>
  </si>
  <si>
    <t>606 HWY 34 WEST, PO BOX 799</t>
  </si>
  <si>
    <t>(573) 238-3622</t>
  </si>
  <si>
    <t>PERRYVILLE MUNI</t>
  </si>
  <si>
    <t>K02</t>
  </si>
  <si>
    <t>215 N. WEST ST.</t>
  </si>
  <si>
    <t>CITY OF PERRYVILLE</t>
  </si>
  <si>
    <t>(573) 547-2594</t>
  </si>
  <si>
    <t>SIKESTON MEMORIAL MUNI</t>
  </si>
  <si>
    <t>SIK</t>
  </si>
  <si>
    <t>105 E CENTER</t>
  </si>
  <si>
    <t>CITY OF SIKESTON</t>
  </si>
  <si>
    <t>(573) 471-2512</t>
  </si>
  <si>
    <t>CARUTHERSVILLE MEMORIAL</t>
  </si>
  <si>
    <t>M05</t>
  </si>
  <si>
    <t>200 W 3RD ST.</t>
  </si>
  <si>
    <t>CITY OF CARUTHERSVILLE</t>
  </si>
  <si>
    <t>(573) 333-2142</t>
  </si>
  <si>
    <t>MISSISSIPPI COUNTY</t>
  </si>
  <si>
    <t>CHQ</t>
  </si>
  <si>
    <t>PO BOX 369</t>
  </si>
  <si>
    <t>MISSISSIPPI COUNTY COMMISSION</t>
  </si>
  <si>
    <t>(573) 683-2146</t>
  </si>
  <si>
    <t>DEXTER MUNI</t>
  </si>
  <si>
    <t>DXE</t>
  </si>
  <si>
    <t>301 E STODDARD ST</t>
  </si>
  <si>
    <t>CITY OF DEXTER</t>
  </si>
  <si>
    <t>(573) 624-5959</t>
  </si>
  <si>
    <t>GIDEON MEMORIAL</t>
  </si>
  <si>
    <t>M85</t>
  </si>
  <si>
    <t>109 MAIN ST, PO BOX 396</t>
  </si>
  <si>
    <t>CITY OF GIDEON</t>
  </si>
  <si>
    <t>(573) 448-3500</t>
  </si>
  <si>
    <t>MID CONTINENT</t>
  </si>
  <si>
    <t>M28</t>
  </si>
  <si>
    <t>DRAWER L</t>
  </si>
  <si>
    <t>MID-CONTINENT AIRCRAFT CORP.</t>
  </si>
  <si>
    <t>(573) 359-0500</t>
  </si>
  <si>
    <t>HORNERSVILLE MEMORIAL</t>
  </si>
  <si>
    <t>37M</t>
  </si>
  <si>
    <t>BOX 219 - 300 MAIN</t>
  </si>
  <si>
    <t>CITY OF HORNERSVILLE</t>
  </si>
  <si>
    <t>(573) 737-2616</t>
  </si>
  <si>
    <t>KENNETT MEMORIAL</t>
  </si>
  <si>
    <t>TKX</t>
  </si>
  <si>
    <t>200 CEDAR ST.</t>
  </si>
  <si>
    <t>CITY OF KENNETT</t>
  </si>
  <si>
    <t>(573) 888-9001</t>
  </si>
  <si>
    <t>MALDEN RGNL</t>
  </si>
  <si>
    <t>MAW</t>
  </si>
  <si>
    <t>201 S. MADISON</t>
  </si>
  <si>
    <t>CITY OF MALDEN</t>
  </si>
  <si>
    <t>(573) 281-0059</t>
  </si>
  <si>
    <t>COUNTY MEMORIAL</t>
  </si>
  <si>
    <t>EIW</t>
  </si>
  <si>
    <t>COUNTY OF NEW MADRID</t>
  </si>
  <si>
    <t>(573) 748-2524</t>
  </si>
  <si>
    <t>STEELE MUNI</t>
  </si>
  <si>
    <t>M12</t>
  </si>
  <si>
    <t>115 S WALNUT ST</t>
  </si>
  <si>
    <t>CITY OF STEELE</t>
  </si>
  <si>
    <t>(573) 695-3690</t>
  </si>
  <si>
    <t>POPLAR BLUFF MUNI</t>
  </si>
  <si>
    <t>POF</t>
  </si>
  <si>
    <t>101 OAK ST</t>
  </si>
  <si>
    <t>CITY OF POPLAR BLUFF</t>
  </si>
  <si>
    <t>(573) 686-8620</t>
  </si>
  <si>
    <t>CAMPBELL MUNI</t>
  </si>
  <si>
    <t>34M</t>
  </si>
  <si>
    <t>302 W GRAND</t>
  </si>
  <si>
    <t>CITY OF CAMPBELL</t>
  </si>
  <si>
    <t>(573) 246-2541</t>
  </si>
  <si>
    <t>DONIPHAN MUNI</t>
  </si>
  <si>
    <t>X33</t>
  </si>
  <si>
    <t>124 JEFFERSON ST</t>
  </si>
  <si>
    <t>CITY OF DONIPHAN</t>
  </si>
  <si>
    <t>(573) 996-2623</t>
  </si>
  <si>
    <t>PIEDMONT MUNI</t>
  </si>
  <si>
    <t>PYN</t>
  </si>
  <si>
    <t>115 W. GREEN STREET, P.O. BOX 25</t>
  </si>
  <si>
    <t>CITY OF PIEDMONT</t>
  </si>
  <si>
    <t>(573) 223-7660</t>
  </si>
  <si>
    <t>BOLLINGER-CRASS MEMORIAL</t>
  </si>
  <si>
    <t>MO5</t>
  </si>
  <si>
    <t>1301 MAIN ST, BOX 40</t>
  </si>
  <si>
    <t>CITY OF VAN BUREN</t>
  </si>
  <si>
    <t>(573) 323-4335</t>
  </si>
  <si>
    <t>HARRY S TRUMAN RGNL</t>
  </si>
  <si>
    <t>2M1</t>
  </si>
  <si>
    <t>1 LAFAYETTE SQ PO BOX 198</t>
  </si>
  <si>
    <t>WHITE HOLDINGS, LTD.</t>
  </si>
  <si>
    <t>(816) 690-8800</t>
  </si>
  <si>
    <t>EXCELSIOR SPRINGS MEMORIAL</t>
  </si>
  <si>
    <t>3EX</t>
  </si>
  <si>
    <t>201 E BROADWAY</t>
  </si>
  <si>
    <t>CITY OF EXCELSIOR SPRINGS</t>
  </si>
  <si>
    <t>(816) 630-0752</t>
  </si>
  <si>
    <t>EAST KANSAS CITY</t>
  </si>
  <si>
    <t>3GV</t>
  </si>
  <si>
    <t>BOX 255 WALNUT &amp; KIRBY RD</t>
  </si>
  <si>
    <t>GRAIN VALLEY AIRPORT CORP</t>
  </si>
  <si>
    <t>(816) 229-8868</t>
  </si>
  <si>
    <t>LEXINGTON MUNI</t>
  </si>
  <si>
    <t>4K3</t>
  </si>
  <si>
    <t>42938 W. 64TH STREET</t>
  </si>
  <si>
    <t>TOM DOLPHIN</t>
  </si>
  <si>
    <t>(816) 290-5415</t>
  </si>
  <si>
    <t>HIGGINSVILLE INDUSTRIAL MUNI</t>
  </si>
  <si>
    <t>HIG</t>
  </si>
  <si>
    <t>1922 MAIN ST BOX 110</t>
  </si>
  <si>
    <t>CITY OF HIGGINSVILLE</t>
  </si>
  <si>
    <t>(660) 584-2106</t>
  </si>
  <si>
    <t>MIDWEST NATIONAL AIR CENTER</t>
  </si>
  <si>
    <t>GPH</t>
  </si>
  <si>
    <t>16616 NE 116 ST</t>
  </si>
  <si>
    <t>CLAY COUNTY COMMISSION</t>
  </si>
  <si>
    <t>(816) 407-3570</t>
  </si>
  <si>
    <t>LEE'S SUMMIT MUNI</t>
  </si>
  <si>
    <t>LXT</t>
  </si>
  <si>
    <t>220 SE GREEN, P.O. BOX 1600</t>
  </si>
  <si>
    <t>CITY OF LEE'S SUMMIT</t>
  </si>
  <si>
    <t>(816) 969-1000</t>
  </si>
  <si>
    <t>RCM</t>
  </si>
  <si>
    <t>T.R. GAINES, BLDG 210</t>
  </si>
  <si>
    <t>UNIV. OF CENTRAL MISSOURI</t>
  </si>
  <si>
    <t>(816) 543-4921</t>
  </si>
  <si>
    <t>CHARLES B. WHEELER DOWNTOWN</t>
  </si>
  <si>
    <t>MKC</t>
  </si>
  <si>
    <t>414 E. 12TH ST</t>
  </si>
  <si>
    <t>CITY OF KANSAS CITY</t>
  </si>
  <si>
    <t>(816) 513-3600</t>
  </si>
  <si>
    <t>KANSAS CITY INTL</t>
  </si>
  <si>
    <t>601 BRASILIA; PO BOX 20047</t>
  </si>
  <si>
    <t>(816) 243-3100</t>
  </si>
  <si>
    <t>ROOSTERVILLE</t>
  </si>
  <si>
    <t>0N0</t>
  </si>
  <si>
    <t>11001 NE 112TH ST.</t>
  </si>
  <si>
    <t>AIRE KARE INC</t>
  </si>
  <si>
    <t>(816) 781-7194</t>
  </si>
  <si>
    <t>ALBANY MUNI</t>
  </si>
  <si>
    <t>K19</t>
  </si>
  <si>
    <t>106 E CLAY</t>
  </si>
  <si>
    <t>CITY OF ALBANY</t>
  </si>
  <si>
    <t>(660) 726-3935</t>
  </si>
  <si>
    <t>BETHANY MEMORIAL</t>
  </si>
  <si>
    <t>75K</t>
  </si>
  <si>
    <t>206 N 16TH ST - BOX 344</t>
  </si>
  <si>
    <t>CITY OF BETHANY</t>
  </si>
  <si>
    <t>(660) 425-3511</t>
  </si>
  <si>
    <t>CAMERON MEMORIAL</t>
  </si>
  <si>
    <t>EZZ</t>
  </si>
  <si>
    <t>205 NORTH MAIN</t>
  </si>
  <si>
    <t>CITY OF CAMERON</t>
  </si>
  <si>
    <t>(816) 632-2177</t>
  </si>
  <si>
    <t>TRIPLE R</t>
  </si>
  <si>
    <t>0C1</t>
  </si>
  <si>
    <t>21815 OILWELL RD</t>
  </si>
  <si>
    <t>ANDREW ROTTINGHAUS</t>
  </si>
  <si>
    <t>(816) 935-9156</t>
  </si>
  <si>
    <t>78Y</t>
  </si>
  <si>
    <t>26842 JET RD</t>
  </si>
  <si>
    <t>JOE RANKIN</t>
  </si>
  <si>
    <t>(660) 582-3791</t>
  </si>
  <si>
    <t>NORTHWEST MISSOURI RGNL</t>
  </si>
  <si>
    <t>EVU</t>
  </si>
  <si>
    <t>415 N MARKET BOX 438</t>
  </si>
  <si>
    <t>CITY OF MARYVILLE</t>
  </si>
  <si>
    <t>(660) 562-8001</t>
  </si>
  <si>
    <t>PLATTSBURG AIRPARK</t>
  </si>
  <si>
    <t>5MO</t>
  </si>
  <si>
    <t>2756 NORTHWEST Y HWY</t>
  </si>
  <si>
    <t>VIRGIL &amp; JOYCE VETTER</t>
  </si>
  <si>
    <t>(816) 930-2648</t>
  </si>
  <si>
    <t>GOULD PETERSON MUNI</t>
  </si>
  <si>
    <t>K57</t>
  </si>
  <si>
    <t>CITY HALL - 602 MAIN ST</t>
  </si>
  <si>
    <t>CITY OF TARKIO</t>
  </si>
  <si>
    <t>(660) 736-4821</t>
  </si>
  <si>
    <t>ROSECRANS MEMORIAL</t>
  </si>
  <si>
    <t>STJ</t>
  </si>
  <si>
    <t>11TH &amp; FREDERICK</t>
  </si>
  <si>
    <t>CITY OF ST JOSEPH</t>
  </si>
  <si>
    <t>(816) 271-4653</t>
  </si>
  <si>
    <t>CHILLICOTHE MUNI</t>
  </si>
  <si>
    <t>CHT</t>
  </si>
  <si>
    <t>715 WASHINGTON</t>
  </si>
  <si>
    <t>CITY OF CHILLICOTHE</t>
  </si>
  <si>
    <t>(660) 646-1877</t>
  </si>
  <si>
    <t>NORTH CENTRAL MISSOURI RGNL</t>
  </si>
  <si>
    <t>MO8</t>
  </si>
  <si>
    <t>116 WEST BROOKS</t>
  </si>
  <si>
    <t>CITIES OF BROOKFIELD &amp; MARCELINE</t>
  </si>
  <si>
    <t>(660) 258-3377</t>
  </si>
  <si>
    <t>CARROLLTON MEMORIAL</t>
  </si>
  <si>
    <t>K26</t>
  </si>
  <si>
    <t>206 W. WASHINGTON AVENUE</t>
  </si>
  <si>
    <t>CITY OF CARROLLTON</t>
  </si>
  <si>
    <t>(660) 542-1414</t>
  </si>
  <si>
    <t>PRINCETON-KAUFFMAN MEMORIAL</t>
  </si>
  <si>
    <t>7MO</t>
  </si>
  <si>
    <t>507 MAIN</t>
  </si>
  <si>
    <t>(660) 748-4375</t>
  </si>
  <si>
    <t>TRENTON MUNI</t>
  </si>
  <si>
    <t>TRX</t>
  </si>
  <si>
    <t>1100 MAIN BOX 188</t>
  </si>
  <si>
    <t>CITY OF TRENTON</t>
  </si>
  <si>
    <t>(660) 359-2013</t>
  </si>
  <si>
    <t>LAWRENCE SMITH MEMORIAL</t>
  </si>
  <si>
    <t>LRY</t>
  </si>
  <si>
    <t>PO BOX 367, 300 E. PEARL ST.</t>
  </si>
  <si>
    <t>CITY OF HARISONVILLE</t>
  </si>
  <si>
    <t>(816) 380-8900</t>
  </si>
  <si>
    <t>BUTLER MEMORIAL</t>
  </si>
  <si>
    <t>BUM</t>
  </si>
  <si>
    <t>101 N. LYON-BOX 420</t>
  </si>
  <si>
    <t>CITY OF BUTLER, MO</t>
  </si>
  <si>
    <t>(660) 679-4182</t>
  </si>
  <si>
    <t>CLINTON MEMORIAL</t>
  </si>
  <si>
    <t>GLY</t>
  </si>
  <si>
    <t>105 E. OHIO</t>
  </si>
  <si>
    <t>(660) 885-6121</t>
  </si>
  <si>
    <t>EL DORADO SPRINGS MEMORIAL</t>
  </si>
  <si>
    <t>87K</t>
  </si>
  <si>
    <t>127 W SPRING</t>
  </si>
  <si>
    <t>CITY OF EL DORADO SPRINGS</t>
  </si>
  <si>
    <t>(417) 876-2521</t>
  </si>
  <si>
    <t>LAMAR MUNI</t>
  </si>
  <si>
    <t>LLU</t>
  </si>
  <si>
    <t>1104 BROADWAY</t>
  </si>
  <si>
    <t>CITY OF LAMAR</t>
  </si>
  <si>
    <t>(417) 682-5554</t>
  </si>
  <si>
    <t>NEVADA MUNI</t>
  </si>
  <si>
    <t>NVD</t>
  </si>
  <si>
    <t>110 S ASH</t>
  </si>
  <si>
    <t>CITY OF NEVADA</t>
  </si>
  <si>
    <t>(417) 448-2700</t>
  </si>
  <si>
    <t>3MO</t>
  </si>
  <si>
    <t>210 OLIVE ST. , P.O. BOX 561</t>
  </si>
  <si>
    <t>(417) 646-8421</t>
  </si>
  <si>
    <t>NEOSHO HUGH ROBINSON</t>
  </si>
  <si>
    <t>EOS</t>
  </si>
  <si>
    <t>203 E MAIN ST</t>
  </si>
  <si>
    <t>CITY OF NEOSHO</t>
  </si>
  <si>
    <t>(417) 451-8050</t>
  </si>
  <si>
    <t>CAMDENTON MEMORIAL</t>
  </si>
  <si>
    <t>H21</t>
  </si>
  <si>
    <t>BOX 1048 112 COURT ST</t>
  </si>
  <si>
    <t>CITY OF CAMDENTON</t>
  </si>
  <si>
    <t>(573) 346-3600</t>
  </si>
  <si>
    <t>ELDON MODEL AIRPARK</t>
  </si>
  <si>
    <t>H79</t>
  </si>
  <si>
    <t>101 SOUTH OAK ST BOX 355</t>
  </si>
  <si>
    <t>CITY OF ELDON</t>
  </si>
  <si>
    <t>(573) 392-2291</t>
  </si>
  <si>
    <t>HERMANN MUNI</t>
  </si>
  <si>
    <t>63M</t>
  </si>
  <si>
    <t>1902 JEFFERSON STREET</t>
  </si>
  <si>
    <t>CITY OF HERMANN</t>
  </si>
  <si>
    <t>(573) 486-5400</t>
  </si>
  <si>
    <t>LINN STATE TECHNICAL COLLEGE</t>
  </si>
  <si>
    <t>1H3</t>
  </si>
  <si>
    <t>ONE TECHNOLOGY DR</t>
  </si>
  <si>
    <t>(573) 897-5100</t>
  </si>
  <si>
    <t>LEE C FINE MEMORIAL</t>
  </si>
  <si>
    <t>AIZ</t>
  </si>
  <si>
    <t>1000 CITY PARKWAY</t>
  </si>
  <si>
    <t>CITY OF OSAGE BEACH</t>
  </si>
  <si>
    <t>(573) 302-2000</t>
  </si>
  <si>
    <t>GRAND GLAIZE- OSAGE BEACH</t>
  </si>
  <si>
    <t>K15</t>
  </si>
  <si>
    <t>ROY OTTEN MEMORIAL AIRFIELD</t>
  </si>
  <si>
    <t>3VS</t>
  </si>
  <si>
    <t>104 N FISHER</t>
  </si>
  <si>
    <t>CITY OF VERSAILLES</t>
  </si>
  <si>
    <t>(573) 378-4634</t>
  </si>
  <si>
    <t>JEFFERSON CITY MEMORIAL</t>
  </si>
  <si>
    <t>JEF</t>
  </si>
  <si>
    <t>500 ARPT RD</t>
  </si>
  <si>
    <t>CITY OF JEFFERSON CITY</t>
  </si>
  <si>
    <t>(573) 634-6469</t>
  </si>
  <si>
    <t>COLUMBIA RGNL</t>
  </si>
  <si>
    <t>COU</t>
  </si>
  <si>
    <t>P O BOX N</t>
  </si>
  <si>
    <t>CITY OF COLUMBIA</t>
  </si>
  <si>
    <t>(573) 874-7250</t>
  </si>
  <si>
    <t>JESSE VIERTEL MEMORIAL</t>
  </si>
  <si>
    <t>VER</t>
  </si>
  <si>
    <t>525 E SPRING ST</t>
  </si>
  <si>
    <t>(660) 882-2332</t>
  </si>
  <si>
    <t>ELTON HENSLEY MEMORIAL</t>
  </si>
  <si>
    <t>FTT</t>
  </si>
  <si>
    <t>18 E. 4TH ST, BOX 130</t>
  </si>
  <si>
    <t>CITY OF FULTON</t>
  </si>
  <si>
    <t>(573) 592-3111</t>
  </si>
  <si>
    <t>MEXICO MEMORIAL</t>
  </si>
  <si>
    <t>MYJ</t>
  </si>
  <si>
    <t>300 N. COAL</t>
  </si>
  <si>
    <t>CITY OF MEXICO</t>
  </si>
  <si>
    <t>(573) 581-2100</t>
  </si>
  <si>
    <t>OMAR N BRADLEY</t>
  </si>
  <si>
    <t>MBY</t>
  </si>
  <si>
    <t>101 W REED</t>
  </si>
  <si>
    <t>CITY OF MOBERLY</t>
  </si>
  <si>
    <t>(660) 263-4420</t>
  </si>
  <si>
    <t>SEDALIA MEMORIAL</t>
  </si>
  <si>
    <t>DMO</t>
  </si>
  <si>
    <t>200 S. OSAGE</t>
  </si>
  <si>
    <t>CITY OF SEDALIA</t>
  </si>
  <si>
    <t>(660) 827-3000</t>
  </si>
  <si>
    <t>LINCOLN MUNI</t>
  </si>
  <si>
    <t>0R2</t>
  </si>
  <si>
    <t>122 E MAIN BOX 17</t>
  </si>
  <si>
    <t>CITY OF LINCOLN</t>
  </si>
  <si>
    <t>(660) 547-2718</t>
  </si>
  <si>
    <t>MARSHALL MEMORIAL MUNI</t>
  </si>
  <si>
    <t>MHL</t>
  </si>
  <si>
    <t>214 N LAFAYETTE</t>
  </si>
  <si>
    <t>(660) 886-2226</t>
  </si>
  <si>
    <t>SLATER MEMORIAL</t>
  </si>
  <si>
    <t>9K5</t>
  </si>
  <si>
    <t>232 N. MAIN</t>
  </si>
  <si>
    <t>CITY OF SLATER</t>
  </si>
  <si>
    <t>(660) 529-2271</t>
  </si>
  <si>
    <t>RAW</t>
  </si>
  <si>
    <t>181 HARRISON BOX 68</t>
  </si>
  <si>
    <t>CITY OF WARSAW</t>
  </si>
  <si>
    <t>(660) 438-5522</t>
  </si>
  <si>
    <t>ROLLA DOWNTOWN</t>
  </si>
  <si>
    <t>K07</t>
  </si>
  <si>
    <t>13720 COUNTY ROAD 7040</t>
  </si>
  <si>
    <t>MAXINE DICKMAN</t>
  </si>
  <si>
    <t>(573) 341-2994</t>
  </si>
  <si>
    <t>ROLLA NATIONAL</t>
  </si>
  <si>
    <t>VIH</t>
  </si>
  <si>
    <t>901 N. ELM ST., PO BOX 979</t>
  </si>
  <si>
    <t>CITY OF ROLLA</t>
  </si>
  <si>
    <t>(573) 426-6948</t>
  </si>
  <si>
    <t>CUBA MUNI</t>
  </si>
  <si>
    <t>UBX</t>
  </si>
  <si>
    <t>202 N SMITH ST., PO BOX K</t>
  </si>
  <si>
    <t>CITY OF CUBA</t>
  </si>
  <si>
    <t>(573) 885-7432</t>
  </si>
  <si>
    <t>WAYNESVILLE-ST. ROBERT RGNL FORNEY FLD</t>
  </si>
  <si>
    <t>TBN</t>
  </si>
  <si>
    <t>FORNEY ARMY AIRFIELD</t>
  </si>
  <si>
    <t>(573) 596-0651</t>
  </si>
  <si>
    <t>HOUSTON MEMORIAL</t>
  </si>
  <si>
    <t>M48</t>
  </si>
  <si>
    <t>601 SOUTH GRAND</t>
  </si>
  <si>
    <t>(417) 967-3348</t>
  </si>
  <si>
    <t>FLOYD W. JONES LEBANON</t>
  </si>
  <si>
    <t>LBO</t>
  </si>
  <si>
    <t>400 S MADISON BOX 111</t>
  </si>
  <si>
    <t>(417) 532-2156</t>
  </si>
  <si>
    <t>MNF</t>
  </si>
  <si>
    <t>126 N. OAK, P.O. BOX 1090</t>
  </si>
  <si>
    <t>CITY OF MOUNTAIN VIEW</t>
  </si>
  <si>
    <t>(417) 934-2601</t>
  </si>
  <si>
    <t>RICHLAND MUNI</t>
  </si>
  <si>
    <t>MO1</t>
  </si>
  <si>
    <t>204 E WASHINGTON BOX 798</t>
  </si>
  <si>
    <t>CITY OF RICHLAND</t>
  </si>
  <si>
    <t>(573) 765-4421</t>
  </si>
  <si>
    <t>SALEM MEMORIAL</t>
  </si>
  <si>
    <t>K33</t>
  </si>
  <si>
    <t>400 NORTH IRON STREET</t>
  </si>
  <si>
    <t>CITY OF SALEM</t>
  </si>
  <si>
    <t>(573) 729-4811</t>
  </si>
  <si>
    <t>JERRY SUMNERS SR AURORA MUNI</t>
  </si>
  <si>
    <t>2H2</t>
  </si>
  <si>
    <t>P.O. BOX 30 - 2 W. PLEASANT</t>
  </si>
  <si>
    <t>(417) 678-5121</t>
  </si>
  <si>
    <t>AVA BILL MARTIN MEMORIAL</t>
  </si>
  <si>
    <t>AOV</t>
  </si>
  <si>
    <t>127 SW 2ND AVE, PO BOX 967</t>
  </si>
  <si>
    <t>CITY OF AVA</t>
  </si>
  <si>
    <t>(417) 683-5516</t>
  </si>
  <si>
    <t>BOLIVAR MUNI</t>
  </si>
  <si>
    <t>M17</t>
  </si>
  <si>
    <t>BOX 9 345 S MAIN</t>
  </si>
  <si>
    <t>CITY OF BOLIVAR</t>
  </si>
  <si>
    <t>(417) 326-2489</t>
  </si>
  <si>
    <t>H17</t>
  </si>
  <si>
    <t>102 N. POPLAR, P.O. BOX 410</t>
  </si>
  <si>
    <t>BUFFALO, CITY OF</t>
  </si>
  <si>
    <t>(417) 345-2701</t>
  </si>
  <si>
    <t>94K</t>
  </si>
  <si>
    <t>300 MAIN ST</t>
  </si>
  <si>
    <t>CITY OF CASSVILLE</t>
  </si>
  <si>
    <t>(417) 847-4441</t>
  </si>
  <si>
    <t>M. GRAHAM CLARK - TANEY COUNTY</t>
  </si>
  <si>
    <t>PLK</t>
  </si>
  <si>
    <t>TANEY COUNTY MISSOURI</t>
  </si>
  <si>
    <t>(417) 546-7200</t>
  </si>
  <si>
    <t>GAINESVILLE MEMORIAL</t>
  </si>
  <si>
    <t>H27</t>
  </si>
  <si>
    <t>4TH &amp; HARLIN BOX 355</t>
  </si>
  <si>
    <t>(417) 679-4858</t>
  </si>
  <si>
    <t>4000 BRANSON AIRPORT BLVD.</t>
  </si>
  <si>
    <t>BRANSON AIRPORT, LLC</t>
  </si>
  <si>
    <t>(417) 334-7813</t>
  </si>
  <si>
    <t>CABOOL MEMORIAL</t>
  </si>
  <si>
    <t>TVB</t>
  </si>
  <si>
    <t>BOX 710, 618 MAIN ST.</t>
  </si>
  <si>
    <t>CITY OF CABOOL</t>
  </si>
  <si>
    <t>(417) 962-3136</t>
  </si>
  <si>
    <t>03B</t>
  </si>
  <si>
    <t>122 N. BUS. 60, P.O. BOX 467</t>
  </si>
  <si>
    <t>MANSFIELD, CITY OF</t>
  </si>
  <si>
    <t>(417) 924-3719</t>
  </si>
  <si>
    <t>MONETT MUNI</t>
  </si>
  <si>
    <t>HFJ</t>
  </si>
  <si>
    <t>217 5TH - PO BOX 110</t>
  </si>
  <si>
    <t>CITY OF MONETT</t>
  </si>
  <si>
    <t>(417) 235-3763</t>
  </si>
  <si>
    <t>MOUNTAIN GROVE MEMORIAL</t>
  </si>
  <si>
    <t>1MO</t>
  </si>
  <si>
    <t>100 E. STATE, P.O. BOX 351</t>
  </si>
  <si>
    <t>CITY OF MOUNTAIN GROVE</t>
  </si>
  <si>
    <t>(417) 926-4162</t>
  </si>
  <si>
    <t>MOUNT VERNON MUNI</t>
  </si>
  <si>
    <t>2MO</t>
  </si>
  <si>
    <t>ROUTE 3</t>
  </si>
  <si>
    <t>UNIVERSITY OF MISSOURI</t>
  </si>
  <si>
    <t>(417) 466-2212</t>
  </si>
  <si>
    <t>BRANSON WEST MUNI - EMERSON FIELD</t>
  </si>
  <si>
    <t>FWB</t>
  </si>
  <si>
    <t>P.O. BOX 2229</t>
  </si>
  <si>
    <t>CITY OF BRANSON WEST</t>
  </si>
  <si>
    <t>(417) 272-3921</t>
  </si>
  <si>
    <t>FLYING BAR H RANCH</t>
  </si>
  <si>
    <t>MO2</t>
  </si>
  <si>
    <t>2204 S FARM RD 225</t>
  </si>
  <si>
    <t>DAVID W. HALL</t>
  </si>
  <si>
    <t>(417) 882-9090</t>
  </si>
  <si>
    <t>OWEN FIELD</t>
  </si>
  <si>
    <t>H58</t>
  </si>
  <si>
    <t>BOX 223 1 OWEN DRIVE</t>
  </si>
  <si>
    <t>HAROLD OWEN</t>
  </si>
  <si>
    <t>(417) 935-2232</t>
  </si>
  <si>
    <t>WEST PLAINS MUNI</t>
  </si>
  <si>
    <t>1910 HOLIDAY LANE-BOX 710</t>
  </si>
  <si>
    <t>CITY OF WEST PLAINS</t>
  </si>
  <si>
    <t>(417) 256-7176</t>
  </si>
  <si>
    <t>STOCKTON MUNI</t>
  </si>
  <si>
    <t>MO3</t>
  </si>
  <si>
    <t>201 S HIGH BOX 590</t>
  </si>
  <si>
    <t>CITY OF STOCKTON</t>
  </si>
  <si>
    <t>(417) 276-5210</t>
  </si>
  <si>
    <t>THAYER MEMORIAL</t>
  </si>
  <si>
    <t>42M</t>
  </si>
  <si>
    <t>124 N 2ND BOX 76</t>
  </si>
  <si>
    <t>CITY OF THAYER</t>
  </si>
  <si>
    <t>(417) 264-3921</t>
  </si>
  <si>
    <t>WILLOW SPRINGS MEMORIAL</t>
  </si>
  <si>
    <t>1H5</t>
  </si>
  <si>
    <t>900 W. MAIN</t>
  </si>
  <si>
    <t>CITY OF WILLOW SPRINGS</t>
  </si>
  <si>
    <t>(417) 469-2107</t>
  </si>
  <si>
    <t>AIR PARK SOUTH</t>
  </si>
  <si>
    <t>2K2</t>
  </si>
  <si>
    <t>840 BOONEVILLE, BOX 8368</t>
  </si>
  <si>
    <t>(417) 864-1000</t>
  </si>
  <si>
    <t>SPRINGFIELD-BRANSON NATIONAL</t>
  </si>
  <si>
    <t>SGF</t>
  </si>
  <si>
    <t>5000 W KEARNEY SUITE 15</t>
  </si>
  <si>
    <t>(417) 869-1990</t>
  </si>
  <si>
    <t>DOWNTOWN</t>
  </si>
  <si>
    <t>3DW</t>
  </si>
  <si>
    <t>RTE 2</t>
  </si>
  <si>
    <t>HARRY COOPER</t>
  </si>
  <si>
    <t>AMELIA EARHART</t>
  </si>
  <si>
    <t>K59</t>
  </si>
  <si>
    <t>515 KANSAS AVE</t>
  </si>
  <si>
    <t>CITY OF ATCHISON</t>
  </si>
  <si>
    <t>(913) 367-5560</t>
  </si>
  <si>
    <t>VINLAND VALLEY AERODROME</t>
  </si>
  <si>
    <t>K64</t>
  </si>
  <si>
    <t>696 E. 1700 RD.</t>
  </si>
  <si>
    <t>K64 LLC</t>
  </si>
  <si>
    <t>(785) 594-2741</t>
  </si>
  <si>
    <t>K34</t>
  </si>
  <si>
    <t>CITY HALL 120 E MAIN</t>
  </si>
  <si>
    <t>(913) 856-0914</t>
  </si>
  <si>
    <t>JOHNSON COUNTY EXECUTIVE</t>
  </si>
  <si>
    <t>OJC</t>
  </si>
  <si>
    <t>1 NEW CENTURY PARKWAY</t>
  </si>
  <si>
    <t>(913) 715-6000</t>
  </si>
  <si>
    <t>NEW CENTURY AIRCENTER</t>
  </si>
  <si>
    <t>IXD</t>
  </si>
  <si>
    <t>ONE NEW CENTURY PARKWAY</t>
  </si>
  <si>
    <t>JOHNSON CO</t>
  </si>
  <si>
    <t>GARNETT MUNI</t>
  </si>
  <si>
    <t>K68</t>
  </si>
  <si>
    <t>131 W 5TH</t>
  </si>
  <si>
    <t>CITY OF GARNETT</t>
  </si>
  <si>
    <t>(785) 448-5496</t>
  </si>
  <si>
    <t>LWC</t>
  </si>
  <si>
    <t>6 EAST 6TH STREET</t>
  </si>
  <si>
    <t>(785) 832-3400</t>
  </si>
  <si>
    <t>CEDAR AIR PARK</t>
  </si>
  <si>
    <t>51K</t>
  </si>
  <si>
    <t>25900 COLLEGE BLVD.</t>
  </si>
  <si>
    <t>HUGH FORREST</t>
  </si>
  <si>
    <t>(913) 782-5176</t>
  </si>
  <si>
    <t>OTTAWA MUNI</t>
  </si>
  <si>
    <t>OWI</t>
  </si>
  <si>
    <t>101 S HICKORY</t>
  </si>
  <si>
    <t>CITY OF OTTAWA</t>
  </si>
  <si>
    <t>(785) 229-3630</t>
  </si>
  <si>
    <t>MIAMI COUNTY</t>
  </si>
  <si>
    <t>K81</t>
  </si>
  <si>
    <t>201 S. PEARL</t>
  </si>
  <si>
    <t>(913) 294-3976</t>
  </si>
  <si>
    <t>HILLSIDE</t>
  </si>
  <si>
    <t>63K</t>
  </si>
  <si>
    <t>16885 S. KENNETH RD</t>
  </si>
  <si>
    <t>W. SHELDON/TOM TIETZE</t>
  </si>
  <si>
    <t>HIAWATHA MUNI</t>
  </si>
  <si>
    <t>K87</t>
  </si>
  <si>
    <t>723 OREGON ST</t>
  </si>
  <si>
    <t>CITY OF HIAWATHA</t>
  </si>
  <si>
    <t>(785) 742-7417</t>
  </si>
  <si>
    <t>HORTON MUNI</t>
  </si>
  <si>
    <t>K91</t>
  </si>
  <si>
    <t>CITY OF HORTON</t>
  </si>
  <si>
    <t>(785) 486-2681</t>
  </si>
  <si>
    <t>FREEMAN FIELD</t>
  </si>
  <si>
    <t>3JC</t>
  </si>
  <si>
    <t>PO BOX 287</t>
  </si>
  <si>
    <t>CITY OF JUNCTION CITY</t>
  </si>
  <si>
    <t>(785) 238-3103</t>
  </si>
  <si>
    <t>MARYSVILLE MUNI</t>
  </si>
  <si>
    <t>MYZ</t>
  </si>
  <si>
    <t>209 N 8TH ST</t>
  </si>
  <si>
    <t>CITY OF MARYSVILLE</t>
  </si>
  <si>
    <t>(785) 562-5331</t>
  </si>
  <si>
    <t>CHARLES E GRUTZMACHER MUNI</t>
  </si>
  <si>
    <t>52K</t>
  </si>
  <si>
    <t>PO BOX 298 - 319 PROSPECT ST.</t>
  </si>
  <si>
    <t>CITY OF ONAGA</t>
  </si>
  <si>
    <t>(785) 889-4456</t>
  </si>
  <si>
    <t>OSAGE CITY MUNI</t>
  </si>
  <si>
    <t>53K</t>
  </si>
  <si>
    <t>201 S 5TH ST</t>
  </si>
  <si>
    <t>(785) 528-3714</t>
  </si>
  <si>
    <t>SABETHA MUNI</t>
  </si>
  <si>
    <t>K83</t>
  </si>
  <si>
    <t>CITY OF SABETHA</t>
  </si>
  <si>
    <t>(785) 284-2158</t>
  </si>
  <si>
    <t>ST MARY'S AIRPARK</t>
  </si>
  <si>
    <t>8K4</t>
  </si>
  <si>
    <t>110 W. BERTRAND</t>
  </si>
  <si>
    <t>(785) 437-2789</t>
  </si>
  <si>
    <t>SENECA MUNI</t>
  </si>
  <si>
    <t>62K</t>
  </si>
  <si>
    <t>531 MAIN ST.</t>
  </si>
  <si>
    <t>CITY OF SENECA</t>
  </si>
  <si>
    <t>(785) 336-2747</t>
  </si>
  <si>
    <t>POMONA LAKE</t>
  </si>
  <si>
    <t>39K</t>
  </si>
  <si>
    <t>PO BOX 858</t>
  </si>
  <si>
    <t>RAY CUNNINGHAM</t>
  </si>
  <si>
    <t>(785) 640-0961</t>
  </si>
  <si>
    <t>PHILIP BILLARD MUNI</t>
  </si>
  <si>
    <t>TOP</t>
  </si>
  <si>
    <t>FORBES FIELD, B-19053</t>
  </si>
  <si>
    <t>METRO. TOPEKA ARPT AUTH.</t>
  </si>
  <si>
    <t>(785) 862-2362</t>
  </si>
  <si>
    <t>FORBES FIELD</t>
  </si>
  <si>
    <t>FOE</t>
  </si>
  <si>
    <t>PO BOX 19053</t>
  </si>
  <si>
    <t>METROPOLITAN TOPEKA ARPT AUTH</t>
  </si>
  <si>
    <t>FORT SCOTT MUNI</t>
  </si>
  <si>
    <t>FSK</t>
  </si>
  <si>
    <t>1 EAST 3RD STREET</t>
  </si>
  <si>
    <t>CITY OF FORT SCOTT</t>
  </si>
  <si>
    <t>(620) 223-0550</t>
  </si>
  <si>
    <t>CHANUTE MARTIN JOHNSON</t>
  </si>
  <si>
    <t>CNU</t>
  </si>
  <si>
    <t>MEMORIAL BLDG</t>
  </si>
  <si>
    <t>CITY OF CHANUTE</t>
  </si>
  <si>
    <t>(620) 431-2200</t>
  </si>
  <si>
    <t>1K7</t>
  </si>
  <si>
    <t>314 N 7TH ST</t>
  </si>
  <si>
    <t>CITY OF FREDONIA</t>
  </si>
  <si>
    <t>(620) 378-2231</t>
  </si>
  <si>
    <t>ALLEN COUNTY</t>
  </si>
  <si>
    <t>K88</t>
  </si>
  <si>
    <t>(620) 365-1422</t>
  </si>
  <si>
    <t>NEODESHA MUNI</t>
  </si>
  <si>
    <t>2K7</t>
  </si>
  <si>
    <t>CITY OF NEODESHA</t>
  </si>
  <si>
    <t>(620) 325-2828</t>
  </si>
  <si>
    <t>ATKINSON MUNI</t>
  </si>
  <si>
    <t>PTS</t>
  </si>
  <si>
    <t>201 W 4TH ST</t>
  </si>
  <si>
    <t>CITY OF PITTSBURG</t>
  </si>
  <si>
    <t>(620) 231-4100</t>
  </si>
  <si>
    <t>8K5</t>
  </si>
  <si>
    <t>117 E RUTLEDGE</t>
  </si>
  <si>
    <t>YATES CENTER CITY</t>
  </si>
  <si>
    <t>(620) 625-2118</t>
  </si>
  <si>
    <t>EMPORIA MUNI</t>
  </si>
  <si>
    <t>EMP</t>
  </si>
  <si>
    <t>P O BOX 928</t>
  </si>
  <si>
    <t>CITY OF EMPORIA</t>
  </si>
  <si>
    <t>(620) 342-5105</t>
  </si>
  <si>
    <t>COFFEY COUNTY</t>
  </si>
  <si>
    <t>UKL</t>
  </si>
  <si>
    <t>1899 HWY 75</t>
  </si>
  <si>
    <t>COUNTY OF COFFEY</t>
  </si>
  <si>
    <t>(620) 364-2191</t>
  </si>
  <si>
    <t>9K0</t>
  </si>
  <si>
    <t>220 BROADWAY</t>
  </si>
  <si>
    <t>CITY OF COTTONWOOD FALLS</t>
  </si>
  <si>
    <t>(620) 273-6666</t>
  </si>
  <si>
    <t>COUNCIL GROVE MUNI</t>
  </si>
  <si>
    <t>K63</t>
  </si>
  <si>
    <t>313 WEST MAIN</t>
  </si>
  <si>
    <t>CITY OF COUNCIL GROVE</t>
  </si>
  <si>
    <t>(620) 767-5417</t>
  </si>
  <si>
    <t>43K</t>
  </si>
  <si>
    <t>208 EAST SANTA FE</t>
  </si>
  <si>
    <t>(620) 382-3703</t>
  </si>
  <si>
    <t>BLOSSER MUNI</t>
  </si>
  <si>
    <t>CNK</t>
  </si>
  <si>
    <t>BOX 603 (CITY OFFICE)</t>
  </si>
  <si>
    <t>CITY OF CONCORDIA</t>
  </si>
  <si>
    <t>BELLEVILLE MUNI</t>
  </si>
  <si>
    <t>RPB</t>
  </si>
  <si>
    <t>1819 L ST</t>
  </si>
  <si>
    <t>CITY OF BELLEVILLE</t>
  </si>
  <si>
    <t>(785) 527-2288</t>
  </si>
  <si>
    <t>TKO</t>
  </si>
  <si>
    <t>202 E. JEFFERSON</t>
  </si>
  <si>
    <t>(785) 378-3141</t>
  </si>
  <si>
    <t>SMITH CENTER MUNI</t>
  </si>
  <si>
    <t>K82</t>
  </si>
  <si>
    <t>CITY OF SMITH CENTER</t>
  </si>
  <si>
    <t>WASHINGTON COUNTY MEMORIAL</t>
  </si>
  <si>
    <t>K38</t>
  </si>
  <si>
    <t>CO CMSNRS, WASH CO COURTHOUSE</t>
  </si>
  <si>
    <t>(785) 325-2974</t>
  </si>
  <si>
    <t>WILCOX FLD</t>
  </si>
  <si>
    <t>7K6</t>
  </si>
  <si>
    <t>462 SE 40TH AVE</t>
  </si>
  <si>
    <t>HERBERT L. WILCOX</t>
  </si>
  <si>
    <t>(620) 842-3261</t>
  </si>
  <si>
    <t>ANTHONY MUNI</t>
  </si>
  <si>
    <t>ANY</t>
  </si>
  <si>
    <t>BOX 504</t>
  </si>
  <si>
    <t>CITY OF ANTHONY</t>
  </si>
  <si>
    <t>(620) 842-5434</t>
  </si>
  <si>
    <t>ARGONIA MUNI</t>
  </si>
  <si>
    <t>2K8</t>
  </si>
  <si>
    <t>210 S. MAIN</t>
  </si>
  <si>
    <t>CITY OF ARGONIA</t>
  </si>
  <si>
    <t>(620) 435-6417</t>
  </si>
  <si>
    <t>AUGUSTA MUNI</t>
  </si>
  <si>
    <t>3AU</t>
  </si>
  <si>
    <t>6TH &amp; SCHOOL BOX 486</t>
  </si>
  <si>
    <t>(316) 775-4510</t>
  </si>
  <si>
    <t>LLOYD STEARMAN FIELD</t>
  </si>
  <si>
    <t>1K1</t>
  </si>
  <si>
    <t>14789 SOUTHWEST 30TH. STREET</t>
  </si>
  <si>
    <t>BENTON AIRPARK INC.</t>
  </si>
  <si>
    <t>(316) 778-1035</t>
  </si>
  <si>
    <t>CALDWELL MUNI</t>
  </si>
  <si>
    <t>01K</t>
  </si>
  <si>
    <t>14 W. CENTRAL</t>
  </si>
  <si>
    <t>CITY OF CALDWELL</t>
  </si>
  <si>
    <t>(620) 845-6514</t>
  </si>
  <si>
    <t>COMANCHE COUNTY</t>
  </si>
  <si>
    <t>3K8</t>
  </si>
  <si>
    <t>C/O COUNTY CLERK, COMANCHE COUNTY COURTHOUSE</t>
  </si>
  <si>
    <t>(620) 582-2933</t>
  </si>
  <si>
    <t>COOK AIRFIELD INC</t>
  </si>
  <si>
    <t>K50</t>
  </si>
  <si>
    <t>7015 S. 143RD EAST</t>
  </si>
  <si>
    <t>CROSSWIND AVAITION INC.</t>
  </si>
  <si>
    <t>(316) 706-6131</t>
  </si>
  <si>
    <t>PATTY FIELD</t>
  </si>
  <si>
    <t>9K6</t>
  </si>
  <si>
    <t>1761 SE BLUESTEM ROAD</t>
  </si>
  <si>
    <t>BRENT A. PATTY</t>
  </si>
  <si>
    <t>(316) 321-9192</t>
  </si>
  <si>
    <t>CAPTAIN JACK THOMAS/EL DORADO</t>
  </si>
  <si>
    <t>EQA</t>
  </si>
  <si>
    <t>220 EAST FIRST, PO. BOX 792</t>
  </si>
  <si>
    <t>CITY OF EL DORADO</t>
  </si>
  <si>
    <t>(316) 321-9100</t>
  </si>
  <si>
    <t>13K</t>
  </si>
  <si>
    <t>MEMORIAL HALL</t>
  </si>
  <si>
    <t>(620) 583-6511</t>
  </si>
  <si>
    <t>PAUL WINDLE MUNI</t>
  </si>
  <si>
    <t>8K7</t>
  </si>
  <si>
    <t>239 S. MAIN</t>
  </si>
  <si>
    <t>CITY OF GREENSBURG</t>
  </si>
  <si>
    <t>(620) 723-2751</t>
  </si>
  <si>
    <t>HARPER MUNI</t>
  </si>
  <si>
    <t>8K2</t>
  </si>
  <si>
    <t>201 W. MAIN</t>
  </si>
  <si>
    <t>CITY OF HARPER</t>
  </si>
  <si>
    <t>(620) 896-2511</t>
  </si>
  <si>
    <t>ALFRED SCHROEDER FIELD</t>
  </si>
  <si>
    <t>M66</t>
  </si>
  <si>
    <t>118 EAST GRAND</t>
  </si>
  <si>
    <t>(620) 947-3162</t>
  </si>
  <si>
    <t>KINGMAN AIRPORT - CLYDE CESSNA FIELD</t>
  </si>
  <si>
    <t>9K8</t>
  </si>
  <si>
    <t>RT 1, BOX 162</t>
  </si>
  <si>
    <t>CITY OF KINGMAN</t>
  </si>
  <si>
    <t>(620) 532-3111</t>
  </si>
  <si>
    <t>K51</t>
  </si>
  <si>
    <t>114 W. 1ST STREET</t>
  </si>
  <si>
    <t>(620) 886-3908</t>
  </si>
  <si>
    <t>MOUNDRIDGE MUNI</t>
  </si>
  <si>
    <t>47K</t>
  </si>
  <si>
    <t>225 SOUTH CHRISTIAN AVENUE</t>
  </si>
  <si>
    <t>CITY OF MOUNDRIDGE</t>
  </si>
  <si>
    <t>(620) 345-2661</t>
  </si>
  <si>
    <t>NEWTON-CITY-COUNTY</t>
  </si>
  <si>
    <t>EWK</t>
  </si>
  <si>
    <t>810 N. OLIVER ROAD - BOX 426</t>
  </si>
  <si>
    <t>CITY OF NEWTON HARVEY CO</t>
  </si>
  <si>
    <t>(316) 284-6089</t>
  </si>
  <si>
    <t>49K</t>
  </si>
  <si>
    <t>CITY OF NORWICH</t>
  </si>
  <si>
    <t>(620) 478-2278</t>
  </si>
  <si>
    <t>OXFORD MUNI</t>
  </si>
  <si>
    <t>55K</t>
  </si>
  <si>
    <t>115 S. SUMMER</t>
  </si>
  <si>
    <t>CITY OF OXFORD</t>
  </si>
  <si>
    <t>(620) 455-2223</t>
  </si>
  <si>
    <t>PRATT INDUSTRIAL</t>
  </si>
  <si>
    <t>PTT</t>
  </si>
  <si>
    <t>BOX 867</t>
  </si>
  <si>
    <t>PRATT AIRPORT AUTHORITY</t>
  </si>
  <si>
    <t>(620) 672-7571</t>
  </si>
  <si>
    <t>WELLINGTON MUNI</t>
  </si>
  <si>
    <t>EGT</t>
  </si>
  <si>
    <t>441 NORTH WEST ROAD</t>
  </si>
  <si>
    <t>CITY OF WELLINGTON</t>
  </si>
  <si>
    <t>(620) 326-5717</t>
  </si>
  <si>
    <t>STROTHER FIELD</t>
  </si>
  <si>
    <t>WLD</t>
  </si>
  <si>
    <t>PO BOX 747</t>
  </si>
  <si>
    <t>CITIES OF WINFIELD &amp; ARKANSAS</t>
  </si>
  <si>
    <t>(620) 221-9280</t>
  </si>
  <si>
    <t>BEECH FACTORY</t>
  </si>
  <si>
    <t>BEC</t>
  </si>
  <si>
    <t>9709 E. CENTRAL</t>
  </si>
  <si>
    <t>HAWKER AIRCRAFT COMPANY</t>
  </si>
  <si>
    <t>(316) 676-5300</t>
  </si>
  <si>
    <t>K32</t>
  </si>
  <si>
    <t>3414 N. HOOVER RD</t>
  </si>
  <si>
    <t>SANDERS INC</t>
  </si>
  <si>
    <t>(316) 942-6198</t>
  </si>
  <si>
    <t>MAIZE</t>
  </si>
  <si>
    <t>70K</t>
  </si>
  <si>
    <t>8001 W 45TH ST. NORTH</t>
  </si>
  <si>
    <t>G. V. RUBALCABA</t>
  </si>
  <si>
    <t>(316) 733-2851</t>
  </si>
  <si>
    <t>CESSNA ACFT FIELD</t>
  </si>
  <si>
    <t>CEA</t>
  </si>
  <si>
    <t>7603 EAST PAWNEE</t>
  </si>
  <si>
    <t>CESSNA AIRCRAFT COMPANY</t>
  </si>
  <si>
    <t>(316) 831-2579</t>
  </si>
  <si>
    <t>COLONEL JAMES JABARA</t>
  </si>
  <si>
    <t>AAO</t>
  </si>
  <si>
    <t>2173 AIR CARGO RD</t>
  </si>
  <si>
    <t>WICHITA AIRPORT AUTHORITY</t>
  </si>
  <si>
    <t>(316) 946-4700</t>
  </si>
  <si>
    <t>WESTPORT AUXILIARY</t>
  </si>
  <si>
    <t>72K</t>
  </si>
  <si>
    <t>1801 W 47 ST S</t>
  </si>
  <si>
    <t>EARL LONG</t>
  </si>
  <si>
    <t>(316) 943-5510</t>
  </si>
  <si>
    <t>71K</t>
  </si>
  <si>
    <t>2558 S KESSLER</t>
  </si>
  <si>
    <t>EARL V. LONG</t>
  </si>
  <si>
    <t>IDP</t>
  </si>
  <si>
    <t>120 N. 6TH</t>
  </si>
  <si>
    <t>(620) 332-2500</t>
  </si>
  <si>
    <t>COFFEYVILLE MUNI</t>
  </si>
  <si>
    <t>CFV</t>
  </si>
  <si>
    <t>CITY OF COFFEYVILLE</t>
  </si>
  <si>
    <t>(620) 252-6137</t>
  </si>
  <si>
    <t>ELK COUNTY</t>
  </si>
  <si>
    <t>2K6</t>
  </si>
  <si>
    <t>(620) 374-2490</t>
  </si>
  <si>
    <t>OSWEGO MUNI</t>
  </si>
  <si>
    <t>K67</t>
  </si>
  <si>
    <t>703 5TH ST</t>
  </si>
  <si>
    <t>CITY OF OSWEGO</t>
  </si>
  <si>
    <t>(620) 795-4433</t>
  </si>
  <si>
    <t>PPF</t>
  </si>
  <si>
    <t>MUNICIPAL BUILDING</t>
  </si>
  <si>
    <t>CITY OF PARSONS</t>
  </si>
  <si>
    <t>(620) 421-7000</t>
  </si>
  <si>
    <t>SEDAN CITY</t>
  </si>
  <si>
    <t>61K</t>
  </si>
  <si>
    <t>CITY OF SEDAN</t>
  </si>
  <si>
    <t>(620) 725-3193</t>
  </si>
  <si>
    <t>SALINA MUNI</t>
  </si>
  <si>
    <t>SLN</t>
  </si>
  <si>
    <t>3237 ARNOLD</t>
  </si>
  <si>
    <t>SALINA ARPT AUTH</t>
  </si>
  <si>
    <t>(785) 827-3914</t>
  </si>
  <si>
    <t>ABILENE MUNI</t>
  </si>
  <si>
    <t>K78</t>
  </si>
  <si>
    <t>CITY OF ABILENE KANSAS</t>
  </si>
  <si>
    <t>(785) 263-2550</t>
  </si>
  <si>
    <t>MORITZ MEMORIAL</t>
  </si>
  <si>
    <t>K61</t>
  </si>
  <si>
    <t>CITY OF BELOIT</t>
  </si>
  <si>
    <t>(785) 738-3551</t>
  </si>
  <si>
    <t>CLAY CENTER MUNI</t>
  </si>
  <si>
    <t>CYW</t>
  </si>
  <si>
    <t>427 COURT ST.</t>
  </si>
  <si>
    <t>CITY OF CLAY CENTER</t>
  </si>
  <si>
    <t>(785) 632-5454</t>
  </si>
  <si>
    <t>ELLSWORTH MUNI</t>
  </si>
  <si>
    <t>9K7</t>
  </si>
  <si>
    <t>CITY HALL 1ST &amp; K</t>
  </si>
  <si>
    <t>CITY OF ELLSWORTH</t>
  </si>
  <si>
    <t>(785) 472-5566</t>
  </si>
  <si>
    <t>HERINGTON RGNL</t>
  </si>
  <si>
    <t>HRU</t>
  </si>
  <si>
    <t>P O BOX 31</t>
  </si>
  <si>
    <t>CITY OF HERINGTON</t>
  </si>
  <si>
    <t>(785) 258-2271</t>
  </si>
  <si>
    <t>K71</t>
  </si>
  <si>
    <t>143 E LINCOLN</t>
  </si>
  <si>
    <t>(785) 524-4280</t>
  </si>
  <si>
    <t>MPR</t>
  </si>
  <si>
    <t>400 EAST KANSAS</t>
  </si>
  <si>
    <t>COUNTY &amp; CITY OF MC PHERSON</t>
  </si>
  <si>
    <t>(620) 241-2573</t>
  </si>
  <si>
    <t>MINNEAPOLIS CITY COUNTY</t>
  </si>
  <si>
    <t>45K</t>
  </si>
  <si>
    <t>218 N. ROCK ST.</t>
  </si>
  <si>
    <t>CITY OF MINNEAPOLIS</t>
  </si>
  <si>
    <t>(785) 392-2176</t>
  </si>
  <si>
    <t>OSBORNE MUNI</t>
  </si>
  <si>
    <t>K75</t>
  </si>
  <si>
    <t>CITY OF OSBORNE</t>
  </si>
  <si>
    <t>(785) 346-5611</t>
  </si>
  <si>
    <t>HUTCHINSON MUNI</t>
  </si>
  <si>
    <t>HUT</t>
  </si>
  <si>
    <t>BOX 1567</t>
  </si>
  <si>
    <t>(620) 694-2610</t>
  </si>
  <si>
    <t>ELLINWOOD MUNI</t>
  </si>
  <si>
    <t>1K6</t>
  </si>
  <si>
    <t>CITY ELLINWOOD</t>
  </si>
  <si>
    <t>(620) 564-3161</t>
  </si>
  <si>
    <t>GREAT BEND MUNI</t>
  </si>
  <si>
    <t>GBD</t>
  </si>
  <si>
    <t>CITY HALL, BOX 1168</t>
  </si>
  <si>
    <t>CITY OF GREAT BEND</t>
  </si>
  <si>
    <t>(620) 793-4111</t>
  </si>
  <si>
    <t>KINSLEY MUNI</t>
  </si>
  <si>
    <t>33K</t>
  </si>
  <si>
    <t>CITY OF KINSLEY</t>
  </si>
  <si>
    <t>(620) 659-3611</t>
  </si>
  <si>
    <t>RUSH COUNTY</t>
  </si>
  <si>
    <t>K94</t>
  </si>
  <si>
    <t>1119 MAIN</t>
  </si>
  <si>
    <t>CITY OF LA CROSSE-RUSH CO</t>
  </si>
  <si>
    <t>(785) 222-2511</t>
  </si>
  <si>
    <t>LARNED-PAWNEE COUNTY</t>
  </si>
  <si>
    <t>LQR</t>
  </si>
  <si>
    <t>BOX70</t>
  </si>
  <si>
    <t>LARNED &amp; PAWNEE COUNTY</t>
  </si>
  <si>
    <t>(620) 285-8500</t>
  </si>
  <si>
    <t>LYONS-RICE COUNTY MUNI</t>
  </si>
  <si>
    <t>LYO</t>
  </si>
  <si>
    <t>1458 W HWY 56</t>
  </si>
  <si>
    <t>CITY OF LYONS AND RICE CO</t>
  </si>
  <si>
    <t>(620) 257-5002</t>
  </si>
  <si>
    <t>NESS CITY MUNI</t>
  </si>
  <si>
    <t>48K</t>
  </si>
  <si>
    <t>BOX 419</t>
  </si>
  <si>
    <t>CITY OF NESS CITY</t>
  </si>
  <si>
    <t>(785) 798-2229</t>
  </si>
  <si>
    <t>STAFFORD MUNI</t>
  </si>
  <si>
    <t>3TA</t>
  </si>
  <si>
    <t>112 W. BROADWAY</t>
  </si>
  <si>
    <t>CITY OF STAFFORD</t>
  </si>
  <si>
    <t>(620) 234-5561</t>
  </si>
  <si>
    <t>HAYS RGNL</t>
  </si>
  <si>
    <t>HYS</t>
  </si>
  <si>
    <t>PO BOX 490</t>
  </si>
  <si>
    <t>CITY OF HAYS</t>
  </si>
  <si>
    <t>(785) 628-7320</t>
  </si>
  <si>
    <t>HILL CITY MUNI</t>
  </si>
  <si>
    <t>HLC</t>
  </si>
  <si>
    <t>38K</t>
  </si>
  <si>
    <t>CITY CLERK</t>
  </si>
  <si>
    <t>CITY OF LUCAS</t>
  </si>
  <si>
    <t>(785) 525-6425</t>
  </si>
  <si>
    <t>NORTON MUNI</t>
  </si>
  <si>
    <t>NRN</t>
  </si>
  <si>
    <t>CITY &amp; COUNTY OF NORTON</t>
  </si>
  <si>
    <t>(785) 877-5000</t>
  </si>
  <si>
    <t>PHILLIPSBURG MUNI</t>
  </si>
  <si>
    <t>PHG</t>
  </si>
  <si>
    <t>CITY OF PHILLIPSBURG</t>
  </si>
  <si>
    <t>(785) 543-5424</t>
  </si>
  <si>
    <t>PLAINVILLE ARPK</t>
  </si>
  <si>
    <t>0R9</t>
  </si>
  <si>
    <t>BOX 266</t>
  </si>
  <si>
    <t>CITY OF PLAINVILLE</t>
  </si>
  <si>
    <t>(785) 434-2841</t>
  </si>
  <si>
    <t>VAN PAK</t>
  </si>
  <si>
    <t>0P1</t>
  </si>
  <si>
    <t>BOX 365</t>
  </si>
  <si>
    <t>BUFORD J VAN LOENEN</t>
  </si>
  <si>
    <t>(785) 973-2345</t>
  </si>
  <si>
    <t>RUSSELL MUNI</t>
  </si>
  <si>
    <t>CITY OF RUSSELL</t>
  </si>
  <si>
    <t>(785) 483-6311</t>
  </si>
  <si>
    <t>0S2</t>
  </si>
  <si>
    <t>115 S WALNUT</t>
  </si>
  <si>
    <t>(785) 425-6703</t>
  </si>
  <si>
    <t>TREGO WAKEENEY</t>
  </si>
  <si>
    <t>0H1</t>
  </si>
  <si>
    <t>216 N MAIN</t>
  </si>
  <si>
    <t>TREGO COUNTY</t>
  </si>
  <si>
    <t>(785) 743-5773</t>
  </si>
  <si>
    <t>SHALZ FIELD</t>
  </si>
  <si>
    <t>CBK</t>
  </si>
  <si>
    <t>585 N. FRANKLIN</t>
  </si>
  <si>
    <t>CITY OF COLBY</t>
  </si>
  <si>
    <t>(785) 460-4438</t>
  </si>
  <si>
    <t>ATWOOD-RAWLINS COUNTY CITY-COUNTY</t>
  </si>
  <si>
    <t>ADT</t>
  </si>
  <si>
    <t>CITY OF ATWOOD &amp; RAWLINS CO.</t>
  </si>
  <si>
    <t>(785) 626-3344</t>
  </si>
  <si>
    <t>BRESSLER FIELD</t>
  </si>
  <si>
    <t>5K0</t>
  </si>
  <si>
    <t>122 WEST 6TH</t>
  </si>
  <si>
    <t>ROD YOUNG</t>
  </si>
  <si>
    <t>(785) 734-2631</t>
  </si>
  <si>
    <t>RENNER FLD /GOODLAND MUNI/</t>
  </si>
  <si>
    <t>GLD</t>
  </si>
  <si>
    <t>MR&gt; WAYNE HILL , CITY MANAGER, P. O. BOX 57</t>
  </si>
  <si>
    <t>CITY OF GOODLAND</t>
  </si>
  <si>
    <t>(785) 890-4500</t>
  </si>
  <si>
    <t>HOXIE-SHERIDAN COUNTY</t>
  </si>
  <si>
    <t>1F5</t>
  </si>
  <si>
    <t>PO BOX 898</t>
  </si>
  <si>
    <t>COUNTY CITY AIRPORT COMMISSION</t>
  </si>
  <si>
    <t>(785) 675-3291</t>
  </si>
  <si>
    <t>OAKLEY MUNI</t>
  </si>
  <si>
    <t>OEL</t>
  </si>
  <si>
    <t>CITY OF OAKLEY</t>
  </si>
  <si>
    <t>(785) 672-3136</t>
  </si>
  <si>
    <t>OBERLIN MUNI</t>
  </si>
  <si>
    <t>OIN</t>
  </si>
  <si>
    <t>CITY OF OBERLIN</t>
  </si>
  <si>
    <t>CHEYENNE COUNTY MUNI</t>
  </si>
  <si>
    <t>SYF</t>
  </si>
  <si>
    <t>CITY OF ST. FRANCIS</t>
  </si>
  <si>
    <t>(785) 332-2251</t>
  </si>
  <si>
    <t>DODGE CITY RGNL</t>
  </si>
  <si>
    <t>DDC</t>
  </si>
  <si>
    <t>PO BOX 880</t>
  </si>
  <si>
    <t>CITY OF DODGE CITY</t>
  </si>
  <si>
    <t>(620) 225-8100</t>
  </si>
  <si>
    <t>HAROLD KRIER FLD</t>
  </si>
  <si>
    <t>K58</t>
  </si>
  <si>
    <t>PO BOX 547</t>
  </si>
  <si>
    <t>(620) 635-2531</t>
  </si>
  <si>
    <t>CIMARRON MUNI</t>
  </si>
  <si>
    <t>8K8</t>
  </si>
  <si>
    <t>PO BOX 467</t>
  </si>
  <si>
    <t>CITY OF CIMARRON</t>
  </si>
  <si>
    <t>(620) 855-2215</t>
  </si>
  <si>
    <t>K65</t>
  </si>
  <si>
    <t>BOX 788</t>
  </si>
  <si>
    <t>CITY-COUNTY</t>
  </si>
  <si>
    <t>(620) 397-5541</t>
  </si>
  <si>
    <t>18K</t>
  </si>
  <si>
    <t>710 MAPLE</t>
  </si>
  <si>
    <t>FOWLER RECREATION ASSOC, INC</t>
  </si>
  <si>
    <t>(620) 646-5460</t>
  </si>
  <si>
    <t>GARDEN CITY RGNL</t>
  </si>
  <si>
    <t>GCK</t>
  </si>
  <si>
    <t>CITY HALL, BOX 499</t>
  </si>
  <si>
    <t>CITY OF GARDEN CITY</t>
  </si>
  <si>
    <t>(620) 276-1160</t>
  </si>
  <si>
    <t>INGALLS MUNI</t>
  </si>
  <si>
    <t>30K</t>
  </si>
  <si>
    <t>BOX 103</t>
  </si>
  <si>
    <t>CITY OF INGALLS</t>
  </si>
  <si>
    <t>(620) 335-5118</t>
  </si>
  <si>
    <t>JETMORE MUNI</t>
  </si>
  <si>
    <t>K79</t>
  </si>
  <si>
    <t>BOX 8</t>
  </si>
  <si>
    <t>CITY OF JETMORE</t>
  </si>
  <si>
    <t>(620) 357-8344</t>
  </si>
  <si>
    <t>STANTON COUNTY MUNI</t>
  </si>
  <si>
    <t>2K3</t>
  </si>
  <si>
    <t>201 N MAIN ST</t>
  </si>
  <si>
    <t>STANTON COUNTY</t>
  </si>
  <si>
    <t>(620) 492-2140</t>
  </si>
  <si>
    <t>36K</t>
  </si>
  <si>
    <t>KEARNY COUNTY</t>
  </si>
  <si>
    <t>(620) 355-6422</t>
  </si>
  <si>
    <t>MARK HOARD MEMORIAL</t>
  </si>
  <si>
    <t>3K7</t>
  </si>
  <si>
    <t>206 S 4TH ST, PO BOX 1595</t>
  </si>
  <si>
    <t>LEOTI CITY WICHITA CO</t>
  </si>
  <si>
    <t>(620) 375-2731</t>
  </si>
  <si>
    <t>MEADE MUNI</t>
  </si>
  <si>
    <t>MEJ</t>
  </si>
  <si>
    <t>CITY OF MEADE</t>
  </si>
  <si>
    <t>(620) 873-2091</t>
  </si>
  <si>
    <t>MONTEZUMA MUNI</t>
  </si>
  <si>
    <t>K17</t>
  </si>
  <si>
    <t>(620) 846-2267</t>
  </si>
  <si>
    <t>SATANTA MUNI</t>
  </si>
  <si>
    <t>1K9</t>
  </si>
  <si>
    <t>RT 1 BOX 121</t>
  </si>
  <si>
    <t>DUDLEY TOWNSHIP</t>
  </si>
  <si>
    <t>(620) 649-2348</t>
  </si>
  <si>
    <t>SCOTT CITY MUNI</t>
  </si>
  <si>
    <t>TQK</t>
  </si>
  <si>
    <t>221 W. 5TH</t>
  </si>
  <si>
    <t>CITY OF SCOTT CITY</t>
  </si>
  <si>
    <t>(620) 872-5322</t>
  </si>
  <si>
    <t>SUBLETTE FLYING CLUB</t>
  </si>
  <si>
    <t>19S</t>
  </si>
  <si>
    <t>CITY HALL, 103 CODY  P.O. BOX 934</t>
  </si>
  <si>
    <t>CITY OF SUBLETTE</t>
  </si>
  <si>
    <t>(620) 675-2326</t>
  </si>
  <si>
    <t>SYRACUSE-HAMILTON COUNTY MUNI</t>
  </si>
  <si>
    <t>3K3</t>
  </si>
  <si>
    <t>CITY OF SYRACUSE/HAMILTON CO</t>
  </si>
  <si>
    <t>(620) 384-5629</t>
  </si>
  <si>
    <t>TRIBUNE MUNI</t>
  </si>
  <si>
    <t>5K2</t>
  </si>
  <si>
    <t>BOX 277</t>
  </si>
  <si>
    <t>(620) 376-4256</t>
  </si>
  <si>
    <t>ULS</t>
  </si>
  <si>
    <t>108 S GLENN</t>
  </si>
  <si>
    <t>GRANT CO &amp; CITY OF ULYSSES</t>
  </si>
  <si>
    <t>(620) 356-1335</t>
  </si>
  <si>
    <t>ELKHART-MORTON COUNTY</t>
  </si>
  <si>
    <t>EHA</t>
  </si>
  <si>
    <t>P.O. BOX 1116</t>
  </si>
  <si>
    <t>MORTON COUNTY</t>
  </si>
  <si>
    <t>(620) 697-2157</t>
  </si>
  <si>
    <t>HUGOTON MUNI</t>
  </si>
  <si>
    <t>HQG</t>
  </si>
  <si>
    <t>STEVENS COUNTY</t>
  </si>
  <si>
    <t>(620) 544-7600</t>
  </si>
  <si>
    <t>TEKAMAH MUNI</t>
  </si>
  <si>
    <t>TQE</t>
  </si>
  <si>
    <t>P.O.BOX 34</t>
  </si>
  <si>
    <t>TEKAMAH AIRPORT AUTHORITY</t>
  </si>
  <si>
    <t>(402) 374-1771</t>
  </si>
  <si>
    <t>GARRISON DAM RECREATIONAL AIRPARK</t>
  </si>
  <si>
    <t>37N</t>
  </si>
  <si>
    <t>OMAHA DIST 6014  US POST OFC</t>
  </si>
  <si>
    <t>US ARMY CORPS OF ENGRS</t>
  </si>
  <si>
    <t>(701) 654-7411</t>
  </si>
  <si>
    <t>EPPLEY AIRFIELD</t>
  </si>
  <si>
    <t>OMA</t>
  </si>
  <si>
    <t>4501 ABBOTT DRIVE, SUITE 2300</t>
  </si>
  <si>
    <t>OMAHA AIRPORT AUTHORITY</t>
  </si>
  <si>
    <t>(402) 661-8000</t>
  </si>
  <si>
    <t>NORTH OMAHA</t>
  </si>
  <si>
    <t>3NO</t>
  </si>
  <si>
    <t>12001 N 72ND</t>
  </si>
  <si>
    <t>KEITH EDQUIST</t>
  </si>
  <si>
    <t>(402) 571-7585</t>
  </si>
  <si>
    <t>SEWARD MUNI</t>
  </si>
  <si>
    <t>SWT</t>
  </si>
  <si>
    <t>SEWARD AIRPORT AUTHORITY</t>
  </si>
  <si>
    <t>(402) 643-2125</t>
  </si>
  <si>
    <t>FLYING V</t>
  </si>
  <si>
    <t>0J9</t>
  </si>
  <si>
    <t>VOLZKE CORPORATION</t>
  </si>
  <si>
    <t>KENNETH VOLZKE</t>
  </si>
  <si>
    <t>(402) 534-3131</t>
  </si>
  <si>
    <t>LNK</t>
  </si>
  <si>
    <t>BOX 80407</t>
  </si>
  <si>
    <t>LINCOLN ARPT AUTH</t>
  </si>
  <si>
    <t>(402) 458-2400</t>
  </si>
  <si>
    <t>GENOA MUNI</t>
  </si>
  <si>
    <t>97Y</t>
  </si>
  <si>
    <t>PO BOX 501</t>
  </si>
  <si>
    <t>GENOA AIRPORT AUTHORITY</t>
  </si>
  <si>
    <t>(402) 993-2324</t>
  </si>
  <si>
    <t>84Y</t>
  </si>
  <si>
    <t>P.O, BOX 707</t>
  </si>
  <si>
    <t>BLOOMFIELD AIRPORT AUTHORITY</t>
  </si>
  <si>
    <t>(402) 373-4240</t>
  </si>
  <si>
    <t>HARTINGTON MUNI</t>
  </si>
  <si>
    <t>0B4</t>
  </si>
  <si>
    <t>404 W. MAIN, P.O. BOX 188</t>
  </si>
  <si>
    <t>HARTINGTON AIRPORT AUTHORITY</t>
  </si>
  <si>
    <t>(402) 254-3212</t>
  </si>
  <si>
    <t>CENTRAL NEBRASKA RGNL</t>
  </si>
  <si>
    <t>GRI</t>
  </si>
  <si>
    <t>3743 SKY PARK ROAD</t>
  </si>
  <si>
    <t>HALL COUNTY ARPT AUTH</t>
  </si>
  <si>
    <t>(308) 384-5170</t>
  </si>
  <si>
    <t>CRAM FIELD</t>
  </si>
  <si>
    <t>PO BOX 577</t>
  </si>
  <si>
    <t>BURWELL AIRPORT AUTHORITY</t>
  </si>
  <si>
    <t>(308) 346-4661</t>
  </si>
  <si>
    <t>GREELEY MUNI</t>
  </si>
  <si>
    <t>99Y</t>
  </si>
  <si>
    <t>GREELEY AIRPORT AUTHORITY</t>
  </si>
  <si>
    <t>(308) 428-5365</t>
  </si>
  <si>
    <t>KEARNEY RGNL</t>
  </si>
  <si>
    <t>EAR</t>
  </si>
  <si>
    <t>P.O. BOX 1180</t>
  </si>
  <si>
    <t>CITY OF KEARNEY</t>
  </si>
  <si>
    <t>(308) 233-3212</t>
  </si>
  <si>
    <t>SARGENT MUNI</t>
  </si>
  <si>
    <t>09K</t>
  </si>
  <si>
    <t>P.O. BOX 134</t>
  </si>
  <si>
    <t>SARGENT AIRPORT AUTHORITY</t>
  </si>
  <si>
    <t>(308) 215-0437</t>
  </si>
  <si>
    <t>HASTINGS MUNI</t>
  </si>
  <si>
    <t>220 N. HASTINGS AVENUE</t>
  </si>
  <si>
    <t>CITY OF HASTINGS</t>
  </si>
  <si>
    <t>(402) 461-2330</t>
  </si>
  <si>
    <t>MC COOK BEN NELSON RGNL</t>
  </si>
  <si>
    <t>MCK</t>
  </si>
  <si>
    <t>BOX 1059</t>
  </si>
  <si>
    <t>CITY OF MC COOK</t>
  </si>
  <si>
    <t>(308) 345-2022</t>
  </si>
  <si>
    <t>JONES</t>
  </si>
  <si>
    <t>42V</t>
  </si>
  <si>
    <t>BOX 685</t>
  </si>
  <si>
    <t>STAN JONES</t>
  </si>
  <si>
    <t>(308) 423-2941</t>
  </si>
  <si>
    <t>CSB</t>
  </si>
  <si>
    <t>P.O. BOX 250</t>
  </si>
  <si>
    <t>CAMBRIDGE AIRPORT AUTHORITY</t>
  </si>
  <si>
    <t>(308) 697-3737</t>
  </si>
  <si>
    <t>IMPERIAL MUNI</t>
  </si>
  <si>
    <t>IML</t>
  </si>
  <si>
    <t>BOX 637, BOX 637</t>
  </si>
  <si>
    <t>IMPERIAL AIRPORT AUTHORITY</t>
  </si>
  <si>
    <t>(308) 882-4368</t>
  </si>
  <si>
    <t>9V2</t>
  </si>
  <si>
    <t>VILLAGE OF TRENTON</t>
  </si>
  <si>
    <t>(308) 334-5488</t>
  </si>
  <si>
    <t>NORTH PLATTE RGNL AIRPORT LEE BIRD FIELD</t>
  </si>
  <si>
    <t>LBF</t>
  </si>
  <si>
    <t>PO BOX 1517</t>
  </si>
  <si>
    <t>NORTH PLATTE AIRPORT AUTH</t>
  </si>
  <si>
    <t>(308) 532-1900</t>
  </si>
  <si>
    <t>ARTHUR MUNI</t>
  </si>
  <si>
    <t>38V</t>
  </si>
  <si>
    <t>PO BOX 232</t>
  </si>
  <si>
    <t>CITY OF ARTHUR</t>
  </si>
  <si>
    <t>(308) 764-2504</t>
  </si>
  <si>
    <t>QUINN FIELD</t>
  </si>
  <si>
    <t>GTE</t>
  </si>
  <si>
    <t>PO BOX 454</t>
  </si>
  <si>
    <t>GOTHENBURG AIRPORT AUTHORITY</t>
  </si>
  <si>
    <t>(308) 537-3673</t>
  </si>
  <si>
    <t>KIMBALL MUNI/ROBERT E ARRAJ FIELD</t>
  </si>
  <si>
    <t>IBM</t>
  </si>
  <si>
    <t>802 SOUTH ELM</t>
  </si>
  <si>
    <t>KIMBALL AIRPORT AUTHORITY</t>
  </si>
  <si>
    <t>(308) 235-4645</t>
  </si>
  <si>
    <t>HOOKER COUNTY</t>
  </si>
  <si>
    <t>MHN</t>
  </si>
  <si>
    <t>PO BOX 184</t>
  </si>
  <si>
    <t>HOOKER COUNTY AIRPORT AUTHORITY</t>
  </si>
  <si>
    <t>(308) 546-2283</t>
  </si>
  <si>
    <t>ALLIANCE MUNI</t>
  </si>
  <si>
    <t>AIA</t>
  </si>
  <si>
    <t>CITY OF ALLIANCE</t>
  </si>
  <si>
    <t>(308) 762-4512</t>
  </si>
  <si>
    <t>HAY SPRINGS MUNI</t>
  </si>
  <si>
    <t>4V6</t>
  </si>
  <si>
    <t>PO BOX B</t>
  </si>
  <si>
    <t>CITY OF HAY SPRINGS</t>
  </si>
  <si>
    <t>(308) 638-4681</t>
  </si>
  <si>
    <t>WESTERN NEB. RGNL/WILLIAM B. HEILIG FIELD</t>
  </si>
  <si>
    <t>BFF</t>
  </si>
  <si>
    <t>250023 AIRPORT TERMINAL ST., SUITE 10</t>
  </si>
  <si>
    <t>AIRPORT AUTHORITY OF SCOTTSBLUFF CO</t>
  </si>
  <si>
    <t>(308) 635-4941</t>
  </si>
  <si>
    <t>ST JOHN THE BAPTIST PARISH</t>
  </si>
  <si>
    <t>1L0</t>
  </si>
  <si>
    <t>1801 W. AIRLINE HWY</t>
  </si>
  <si>
    <t>ST. JOHN THE BAPTIST PARISH</t>
  </si>
  <si>
    <t>(985) 652-2222</t>
  </si>
  <si>
    <t>LOUIS ARMSTRONG NEW ORLEANS INTL</t>
  </si>
  <si>
    <t>MSY</t>
  </si>
  <si>
    <t>PO BOX 20007</t>
  </si>
  <si>
    <t>CITY OF NEW ORLEANS</t>
  </si>
  <si>
    <t>(504) 658-4900</t>
  </si>
  <si>
    <t>SOUTH LAFOURCHE LEONARD MILLER JR</t>
  </si>
  <si>
    <t>GAO</t>
  </si>
  <si>
    <t>PO DRAWER 490</t>
  </si>
  <si>
    <t>GREATER LAFOURCHE PORT COMMISSION</t>
  </si>
  <si>
    <t>(985) 632-6701</t>
  </si>
  <si>
    <t>HOUMA-TERREBONNE</t>
  </si>
  <si>
    <t>10264 EAST MAIN ST</t>
  </si>
  <si>
    <t>HOUMA-TERREBONNE AIRPORT CMSN</t>
  </si>
  <si>
    <t>(985) 872-4646</t>
  </si>
  <si>
    <t>ST. TAMMANY RGNL</t>
  </si>
  <si>
    <t>L31</t>
  </si>
  <si>
    <t>ST TAMMANY PARISH</t>
  </si>
  <si>
    <t>(985) 898-2362</t>
  </si>
  <si>
    <t>2R7</t>
  </si>
  <si>
    <t>301 11TH AVE</t>
  </si>
  <si>
    <t>TOWN OF FRANKLINTON</t>
  </si>
  <si>
    <t>(985) 839-3569</t>
  </si>
  <si>
    <t>ASD</t>
  </si>
  <si>
    <t>PO BOX 828</t>
  </si>
  <si>
    <t>CITY OF SLIDELL</t>
  </si>
  <si>
    <t>(985) 646-4332</t>
  </si>
  <si>
    <t>LAFAYETTE RGNL</t>
  </si>
  <si>
    <t>LFT</t>
  </si>
  <si>
    <t>200 TERMINAL DR</t>
  </si>
  <si>
    <t>CITY PARISH OF LAFAYETTE</t>
  </si>
  <si>
    <t>(337) 266-4400</t>
  </si>
  <si>
    <t>ABBEVILLE CHRIS CRUSTA MEMORIAL</t>
  </si>
  <si>
    <t>0R3</t>
  </si>
  <si>
    <t>BOX 269</t>
  </si>
  <si>
    <t>(337) 893-5841</t>
  </si>
  <si>
    <t>4R7</t>
  </si>
  <si>
    <t>PO BOX 1106</t>
  </si>
  <si>
    <t>CITY OF EUNICE</t>
  </si>
  <si>
    <t>(337) 457-7389</t>
  </si>
  <si>
    <t>3R7</t>
  </si>
  <si>
    <t>ARPT COMMISSION  DIST NR 1, P. O. BOX 745</t>
  </si>
  <si>
    <t>JEFFERSON DAVIS PARISH</t>
  </si>
  <si>
    <t>(337) 824-1567</t>
  </si>
  <si>
    <t>LE MAIRE MEMORIAL</t>
  </si>
  <si>
    <t>2R1</t>
  </si>
  <si>
    <t>1404 HANGER DR.</t>
  </si>
  <si>
    <t>IBERIA PARISH</t>
  </si>
  <si>
    <t>(337) 365-7202</t>
  </si>
  <si>
    <t>ACADIANA RGNL</t>
  </si>
  <si>
    <t>ARA</t>
  </si>
  <si>
    <t>300 IBERIA ST</t>
  </si>
  <si>
    <t>IBERIA PARISH GOVERMENT</t>
  </si>
  <si>
    <t>(337) 365-8246</t>
  </si>
  <si>
    <t>ST LANDRY PARISH-AHART FIELD</t>
  </si>
  <si>
    <t>OPL</t>
  </si>
  <si>
    <t>ST. LANDRY PARISH, P. O. BOX 285</t>
  </si>
  <si>
    <t>POLICE JURY</t>
  </si>
  <si>
    <t>(337) 942-8528</t>
  </si>
  <si>
    <t>KIBS AIR PARK</t>
  </si>
  <si>
    <t>L89</t>
  </si>
  <si>
    <t>434 BEARB RD</t>
  </si>
  <si>
    <t>JACKIE JOSEPH KIBODEAUX</t>
  </si>
  <si>
    <t>(337) 684-5419</t>
  </si>
  <si>
    <t>6R1</t>
  </si>
  <si>
    <t>CITY OF WELSH</t>
  </si>
  <si>
    <t>(318) 734-2231</t>
  </si>
  <si>
    <t>LAKE CHARLES RGNL</t>
  </si>
  <si>
    <t>LCH</t>
  </si>
  <si>
    <t>PO BOX 5820</t>
  </si>
  <si>
    <t>CALCASIEU PARISH</t>
  </si>
  <si>
    <t>(337) 477-6051</t>
  </si>
  <si>
    <t>DE QUINCY INDUSTRIAL AIRPARK</t>
  </si>
  <si>
    <t>5R8</t>
  </si>
  <si>
    <t>PO BOX 968</t>
  </si>
  <si>
    <t>CITY OF DE QUINCY</t>
  </si>
  <si>
    <t>(337) 786-8211</t>
  </si>
  <si>
    <t>BEAUREGARD RGNL</t>
  </si>
  <si>
    <t>DRI</t>
  </si>
  <si>
    <t>1220 1ST AVE</t>
  </si>
  <si>
    <t>BEAUREGARD PARISH</t>
  </si>
  <si>
    <t>(337) 463-8250</t>
  </si>
  <si>
    <t>ALLEN PARISH</t>
  </si>
  <si>
    <t>ACP</t>
  </si>
  <si>
    <t>P. O. DRAWER G</t>
  </si>
  <si>
    <t>ALLEN PARISH POLICE JURY</t>
  </si>
  <si>
    <t>(337) 639-4328</t>
  </si>
  <si>
    <t>SOUTHLAND FIELD</t>
  </si>
  <si>
    <t>UXL</t>
  </si>
  <si>
    <t>7000 SOUTHLAND FIELD ROAD</t>
  </si>
  <si>
    <t>WEST CALCASIEU MANAGING BOARD</t>
  </si>
  <si>
    <t>(337) 583-9144</t>
  </si>
  <si>
    <t>LOUISIANA RGNL</t>
  </si>
  <si>
    <t>L38</t>
  </si>
  <si>
    <t>6255 AIRPORT INDUSTRIAL BLVD</t>
  </si>
  <si>
    <t>ASCENSION-ST JAMES ARPT &amp;</t>
  </si>
  <si>
    <t>(225) 644-1959</t>
  </si>
  <si>
    <t>FALSE RIVER RGNL</t>
  </si>
  <si>
    <t>HZR</t>
  </si>
  <si>
    <t>NEW RDS-POINTE COUPEE PARISH</t>
  </si>
  <si>
    <t>(225) 638-3192</t>
  </si>
  <si>
    <t>BATON ROUGE METROPOLITAN, RYAN FIELD</t>
  </si>
  <si>
    <t>BTR</t>
  </si>
  <si>
    <t>PO BOX 1471</t>
  </si>
  <si>
    <t>EAST BATON ROUGE PARISH</t>
  </si>
  <si>
    <t>HARRY P WILLIAMS MEMORIAL</t>
  </si>
  <si>
    <t>PTN</t>
  </si>
  <si>
    <t>DEPT OF PUBLIC WORKS</t>
  </si>
  <si>
    <t>STATE OF LOUISIANA</t>
  </si>
  <si>
    <t>(225) 342-7954</t>
  </si>
  <si>
    <t>ARCADIA-BIENVILLE PARISH</t>
  </si>
  <si>
    <t>5F0</t>
  </si>
  <si>
    <t>MAYOR'S OFFICE</t>
  </si>
  <si>
    <t>(318) 263-8455</t>
  </si>
  <si>
    <t>THE RED RIVER</t>
  </si>
  <si>
    <t>0R7</t>
  </si>
  <si>
    <t>PO DRAWER 709</t>
  </si>
  <si>
    <t>RED RIVER PARISH POLICE JURY</t>
  </si>
  <si>
    <t>(318) 932-5719</t>
  </si>
  <si>
    <t>HOMER MUNI</t>
  </si>
  <si>
    <t>5F4</t>
  </si>
  <si>
    <t>400 EAST MAIN</t>
  </si>
  <si>
    <t>CITY OF HOMER</t>
  </si>
  <si>
    <t>(318) 927-3555</t>
  </si>
  <si>
    <t>BLUEBIRD HILL</t>
  </si>
  <si>
    <t>5F5</t>
  </si>
  <si>
    <t>2569 BARRON ROAD</t>
  </si>
  <si>
    <t>HUGH R HUNTON</t>
  </si>
  <si>
    <t>(318) 925-2302</t>
  </si>
  <si>
    <t>C E 'RUSTY' WILLIAMS</t>
  </si>
  <si>
    <t>3F3</t>
  </si>
  <si>
    <t>DE SOTO PARISH POLICE JURY</t>
  </si>
  <si>
    <t>(318) 872-0738</t>
  </si>
  <si>
    <t>THACKERS</t>
  </si>
  <si>
    <t>5F8</t>
  </si>
  <si>
    <t>ROUTE 1 BOX 575</t>
  </si>
  <si>
    <t>MS. JAMES DEWEY THACKER</t>
  </si>
  <si>
    <t>(318) 995-6459</t>
  </si>
  <si>
    <t>SPH</t>
  </si>
  <si>
    <t>MAYOR'S OFFICE, P.O. BOX 398</t>
  </si>
  <si>
    <t>CITY OF SPRINGHILL</t>
  </si>
  <si>
    <t>(318) 539-5681</t>
  </si>
  <si>
    <t>3F4</t>
  </si>
  <si>
    <t>P. O. BOX 832</t>
  </si>
  <si>
    <t>TOWN OF VIVIAN</t>
  </si>
  <si>
    <t>(318) 375-3856</t>
  </si>
  <si>
    <t>SHREVEPORT RGNL</t>
  </si>
  <si>
    <t>SHV</t>
  </si>
  <si>
    <t>505 TRAVIS STREET</t>
  </si>
  <si>
    <t>CITY OF SHREVEPORT</t>
  </si>
  <si>
    <t>(318) 673-5050</t>
  </si>
  <si>
    <t>MONROE RGNL</t>
  </si>
  <si>
    <t>MLU</t>
  </si>
  <si>
    <t>(318) 329-2200</t>
  </si>
  <si>
    <t>MOREHOUSE MEMORIAL</t>
  </si>
  <si>
    <t>BQP</t>
  </si>
  <si>
    <t>PO BOX 431</t>
  </si>
  <si>
    <t>CITY OF BASTROP</t>
  </si>
  <si>
    <t>(318) 283-0250</t>
  </si>
  <si>
    <t>DELHI MUNI</t>
  </si>
  <si>
    <t>0M9</t>
  </si>
  <si>
    <t>PO BOX 275</t>
  </si>
  <si>
    <t>TOWN OF DELHI</t>
  </si>
  <si>
    <t>(318) 878-3792</t>
  </si>
  <si>
    <t>UNION PARISH</t>
  </si>
  <si>
    <t>F87</t>
  </si>
  <si>
    <t>PO BOX 723</t>
  </si>
  <si>
    <t>UNION PARISH POLICE JURY</t>
  </si>
  <si>
    <t>(318) 368-3296</t>
  </si>
  <si>
    <t>F88</t>
  </si>
  <si>
    <t>128 ALLEN AVE</t>
  </si>
  <si>
    <t>CITY OF JONESBORO</t>
  </si>
  <si>
    <t>(318) 259-2385</t>
  </si>
  <si>
    <t>BYERLEY</t>
  </si>
  <si>
    <t>0M8</t>
  </si>
  <si>
    <t>400 1ST STREET</t>
  </si>
  <si>
    <t>EAST CARROLL PARISH</t>
  </si>
  <si>
    <t>(318) 559-2256</t>
  </si>
  <si>
    <t>KELLY</t>
  </si>
  <si>
    <t>9M6</t>
  </si>
  <si>
    <t>W. CARROLL PARISH POLICE JURY</t>
  </si>
  <si>
    <t>WEST CARROLL PARISH</t>
  </si>
  <si>
    <t>(318) 428-3390</t>
  </si>
  <si>
    <t>JOHN H HOOKS JR MEMORIAL</t>
  </si>
  <si>
    <t>M79</t>
  </si>
  <si>
    <t>PO BOX 878</t>
  </si>
  <si>
    <t>CITY OF RAYVILLE</t>
  </si>
  <si>
    <t>(318) 728-2011</t>
  </si>
  <si>
    <t>RUSTON RGNL</t>
  </si>
  <si>
    <t>RSN</t>
  </si>
  <si>
    <t>401 N. TRENTON</t>
  </si>
  <si>
    <t>CITY OF RUSTON</t>
  </si>
  <si>
    <t>(318) 251-8620</t>
  </si>
  <si>
    <t>SCOTT</t>
  </si>
  <si>
    <t>M80</t>
  </si>
  <si>
    <t>100 N. CEDAR</t>
  </si>
  <si>
    <t>CITY OF TALLULAH</t>
  </si>
  <si>
    <t>(318) 574-0964</t>
  </si>
  <si>
    <t>VICKSBURG TALLULAH RGNL</t>
  </si>
  <si>
    <t>TVR</t>
  </si>
  <si>
    <t>175 VTR AIRPORT RD.</t>
  </si>
  <si>
    <t>VICKSBURG-TALLULAH DISTRICT</t>
  </si>
  <si>
    <t>(318) 574-5841</t>
  </si>
  <si>
    <t>WINNSBORO MUNI</t>
  </si>
  <si>
    <t>F89</t>
  </si>
  <si>
    <t>PO BOX 250</t>
  </si>
  <si>
    <t>CITY OF WINNSBORO</t>
  </si>
  <si>
    <t>(318) 435-9087</t>
  </si>
  <si>
    <t>ALEXANDRIA INTL</t>
  </si>
  <si>
    <t>AEX</t>
  </si>
  <si>
    <t>1611 ARNOLD DR</t>
  </si>
  <si>
    <t>ENGLAND AUTHORITY</t>
  </si>
  <si>
    <t>(318) 449-3504</t>
  </si>
  <si>
    <t>BUNKIE MUNI</t>
  </si>
  <si>
    <t>2R6</t>
  </si>
  <si>
    <t>PO BOX 630</t>
  </si>
  <si>
    <t>TOWN OF BUNKIE</t>
  </si>
  <si>
    <t>(318) 346-7663</t>
  </si>
  <si>
    <t>1R1</t>
  </si>
  <si>
    <t>PO BOX 1288</t>
  </si>
  <si>
    <t>LA SALLE PARISH</t>
  </si>
  <si>
    <t>(318) 992-2101</t>
  </si>
  <si>
    <t>L47</t>
  </si>
  <si>
    <t>PO BOX 57</t>
  </si>
  <si>
    <t>LA SALLE PARISH POLICE JURY</t>
  </si>
  <si>
    <t>L32</t>
  </si>
  <si>
    <t>TOWN OF JONESVILLE</t>
  </si>
  <si>
    <t>(318) 339-9548</t>
  </si>
  <si>
    <t>MARKSVILLE MUNI</t>
  </si>
  <si>
    <t>MKV</t>
  </si>
  <si>
    <t>312 NORTH MAIN ST</t>
  </si>
  <si>
    <t>AVOYELLES PARISH AIRPORT AUTHORITY</t>
  </si>
  <si>
    <t>(318) 253-7291</t>
  </si>
  <si>
    <t>ESLER RGNL</t>
  </si>
  <si>
    <t>ESF</t>
  </si>
  <si>
    <t>7625 ESLER FIELD RD</t>
  </si>
  <si>
    <t>LA MILITARY NATL GUARD</t>
  </si>
  <si>
    <t>(318) 767-2536</t>
  </si>
  <si>
    <t>TENSAS PARISH</t>
  </si>
  <si>
    <t>L33</t>
  </si>
  <si>
    <t>PO BOX 6168</t>
  </si>
  <si>
    <t>TENSAS PARISH POLICE JURY</t>
  </si>
  <si>
    <t>(318) 766-3542</t>
  </si>
  <si>
    <t>CONCORDIA PARISH</t>
  </si>
  <si>
    <t>0R4</t>
  </si>
  <si>
    <t>4001 CARTER ST, P. O. BOX 638</t>
  </si>
  <si>
    <t>CONCORDIA PARISH POLICE JURY</t>
  </si>
  <si>
    <t>(318) 336-7151</t>
  </si>
  <si>
    <t>F86</t>
  </si>
  <si>
    <t>PO BOX 1737</t>
  </si>
  <si>
    <t>CALDWELL PARISH POLICE JURY</t>
  </si>
  <si>
    <t>(318) 649-2681</t>
  </si>
  <si>
    <t>L39</t>
  </si>
  <si>
    <t>101 WEST LEE ST</t>
  </si>
  <si>
    <t>CITY OF LEESVILLE</t>
  </si>
  <si>
    <t>(337) 239-2444</t>
  </si>
  <si>
    <t>HART</t>
  </si>
  <si>
    <t>3R4</t>
  </si>
  <si>
    <t>PO BOX 1330</t>
  </si>
  <si>
    <t>CITY OF MANY</t>
  </si>
  <si>
    <t>(318) 256-3651</t>
  </si>
  <si>
    <t>NATCHITOCHES RGNL</t>
  </si>
  <si>
    <t>IER</t>
  </si>
  <si>
    <t>CITY OF NATCHITOCHES</t>
  </si>
  <si>
    <t>(318) 357-3839</t>
  </si>
  <si>
    <t>POLLOCK MUNI</t>
  </si>
  <si>
    <t>L66</t>
  </si>
  <si>
    <t>PO BOX 189</t>
  </si>
  <si>
    <t>CITY OF POLLOCK</t>
  </si>
  <si>
    <t>(318) 765-3796</t>
  </si>
  <si>
    <t>DAVID G JOYCE</t>
  </si>
  <si>
    <t>0R5</t>
  </si>
  <si>
    <t>PO BOX 509</t>
  </si>
  <si>
    <t>CITY OF WINNFIELD</t>
  </si>
  <si>
    <t>(318) 628-3939</t>
  </si>
  <si>
    <t>1R4</t>
  </si>
  <si>
    <t>LA DEPT OF AG  AND FORESTRY</t>
  </si>
  <si>
    <t>(318) 487-5989</t>
  </si>
  <si>
    <t>GRIDER FIELD</t>
  </si>
  <si>
    <t>PBF</t>
  </si>
  <si>
    <t>200 E. 8TH ST.</t>
  </si>
  <si>
    <t>CITY OF PINE BLUFF</t>
  </si>
  <si>
    <t>(870) 543-1855</t>
  </si>
  <si>
    <t>Z M JACK STELL FIELD</t>
  </si>
  <si>
    <t>CRT</t>
  </si>
  <si>
    <t>201 MAIN</t>
  </si>
  <si>
    <t>CITY OF CROSSETT</t>
  </si>
  <si>
    <t>(870) 364-4131</t>
  </si>
  <si>
    <t>DERMOTT MUNI</t>
  </si>
  <si>
    <t>4M5</t>
  </si>
  <si>
    <t>CITY OF DERMOTT</t>
  </si>
  <si>
    <t>(870) 538-5251</t>
  </si>
  <si>
    <t>BILLY FREE MUNI</t>
  </si>
  <si>
    <t>0M0</t>
  </si>
  <si>
    <t>PO BOX 157</t>
  </si>
  <si>
    <t>CITY OF DUMAS</t>
  </si>
  <si>
    <t>(870) 382-2121</t>
  </si>
  <si>
    <t>LAKE VILLAGE MUNI</t>
  </si>
  <si>
    <t>M32</t>
  </si>
  <si>
    <t>PO BOX 725</t>
  </si>
  <si>
    <t>CITY OF LAKE VILLAGE</t>
  </si>
  <si>
    <t>(870) 265-2228</t>
  </si>
  <si>
    <t>MC GEHEE MUNI</t>
  </si>
  <si>
    <t>7M1</t>
  </si>
  <si>
    <t>P.O. BOX  612</t>
  </si>
  <si>
    <t>CITY OF MC GEHEE</t>
  </si>
  <si>
    <t>(870) 222-3160</t>
  </si>
  <si>
    <t>MONTICELLO MUNI/ELLIS FIELD</t>
  </si>
  <si>
    <t>LLQ</t>
  </si>
  <si>
    <t>PO BOX 505</t>
  </si>
  <si>
    <t>(870) 367-4400</t>
  </si>
  <si>
    <t>STAR CITY MUNI</t>
  </si>
  <si>
    <t>55M</t>
  </si>
  <si>
    <t>PO BOX 219</t>
  </si>
  <si>
    <t>CITY OF STAR CITY</t>
  </si>
  <si>
    <t>(870) 628-4166</t>
  </si>
  <si>
    <t>3M9</t>
  </si>
  <si>
    <t>(870) 226-6743</t>
  </si>
  <si>
    <t>HARRELL FIELD</t>
  </si>
  <si>
    <t>CDH</t>
  </si>
  <si>
    <t>(870) 836-6436</t>
  </si>
  <si>
    <t>EL DORADO DOWNTOWN-STEVENS FIELD</t>
  </si>
  <si>
    <t>F43</t>
  </si>
  <si>
    <t>(870) 862-7911</t>
  </si>
  <si>
    <t>SOUTH ARKANSAS RGNL AT GOODWIN FIELD</t>
  </si>
  <si>
    <t>ELD</t>
  </si>
  <si>
    <t>PO BOX 2170</t>
  </si>
  <si>
    <t>FORDYCE MUNI</t>
  </si>
  <si>
    <t>5M4</t>
  </si>
  <si>
    <t>101 SOUTH MAIN</t>
  </si>
  <si>
    <t>CITY OF FORDYCE</t>
  </si>
  <si>
    <t>(870) 352-2198</t>
  </si>
  <si>
    <t>GURDON LOWE FIELD</t>
  </si>
  <si>
    <t>5M8</t>
  </si>
  <si>
    <t>P. O. BOX 246</t>
  </si>
  <si>
    <t>CITY OF GURDON</t>
  </si>
  <si>
    <t>(870) 353-2514</t>
  </si>
  <si>
    <t>0R6</t>
  </si>
  <si>
    <t>(870) 798-4049</t>
  </si>
  <si>
    <t>MAGNOLIA MUNI</t>
  </si>
  <si>
    <t>AGO</t>
  </si>
  <si>
    <t>CITY HALL, P.O. BOX 1126</t>
  </si>
  <si>
    <t>CITY OF MAGNOLIA</t>
  </si>
  <si>
    <t>(870) 234-5727</t>
  </si>
  <si>
    <t>4F8</t>
  </si>
  <si>
    <t>PO BOX 35</t>
  </si>
  <si>
    <t>JAY WILSON</t>
  </si>
  <si>
    <t>(501) 786-5424</t>
  </si>
  <si>
    <t>HOPE MUNI</t>
  </si>
  <si>
    <t>M18</t>
  </si>
  <si>
    <t>PO BOX 667</t>
  </si>
  <si>
    <t>CITY OF HOPE</t>
  </si>
  <si>
    <t>(870) 777-6701</t>
  </si>
  <si>
    <t>J LYNN HELMS SEVIER COUNTY</t>
  </si>
  <si>
    <t>DEQ</t>
  </si>
  <si>
    <t>(870) 642-2425</t>
  </si>
  <si>
    <t>HOWARD COUNTY</t>
  </si>
  <si>
    <t>M77</t>
  </si>
  <si>
    <t>421 N. MAIN</t>
  </si>
  <si>
    <t>(870) 845-7500</t>
  </si>
  <si>
    <t>TEXARKANA RGNL-WEBB FIELD</t>
  </si>
  <si>
    <t>TXK</t>
  </si>
  <si>
    <t>201 AIRPORT DR</t>
  </si>
  <si>
    <t>TEXARKANA ARPT AUTHORITY</t>
  </si>
  <si>
    <t>(870) 774-2171</t>
  </si>
  <si>
    <t>KIZER FIELD</t>
  </si>
  <si>
    <t>4F7</t>
  </si>
  <si>
    <t>CITY OF PRESCOTT</t>
  </si>
  <si>
    <t>(870) 887-2210</t>
  </si>
  <si>
    <t>MEMORIAL FIELD</t>
  </si>
  <si>
    <t>HOT</t>
  </si>
  <si>
    <t>PO BOX 700</t>
  </si>
  <si>
    <t>(501) 321-6800</t>
  </si>
  <si>
    <t>DEXTER B FLORENCE MEMORIAL FIELD</t>
  </si>
  <si>
    <t>M89</t>
  </si>
  <si>
    <t>610 CADDO</t>
  </si>
  <si>
    <t>CITY OF ARKADELPHIA</t>
  </si>
  <si>
    <t>(870) 246-9864</t>
  </si>
  <si>
    <t>MENA INTERMOUNTAIN MUNI</t>
  </si>
  <si>
    <t>MEZ</t>
  </si>
  <si>
    <t>520 MENA ST</t>
  </si>
  <si>
    <t>CITY OF MENA</t>
  </si>
  <si>
    <t>(479) 394-4585</t>
  </si>
  <si>
    <t>BEARCE</t>
  </si>
  <si>
    <t>7M3</t>
  </si>
  <si>
    <t>CITY OF MOUNT IDA</t>
  </si>
  <si>
    <t>(501) 867-3541</t>
  </si>
  <si>
    <t>WOODRUFF COUNTY</t>
  </si>
  <si>
    <t>M60</t>
  </si>
  <si>
    <t>BOX 300</t>
  </si>
  <si>
    <t>(870) 347-5206</t>
  </si>
  <si>
    <t>BALD KNOB MUNI</t>
  </si>
  <si>
    <t>M74</t>
  </si>
  <si>
    <t>CITY HALL 1119 HIGHWAY AVE</t>
  </si>
  <si>
    <t>CITY OF BALD KNOB</t>
  </si>
  <si>
    <t>(501) 724-6371</t>
  </si>
  <si>
    <t>SALINE COUNTY RGNL</t>
  </si>
  <si>
    <t>SUZ</t>
  </si>
  <si>
    <t>200 N MAIN ST</t>
  </si>
  <si>
    <t>SALINE COUNTY</t>
  </si>
  <si>
    <t>(501) 303-5690</t>
  </si>
  <si>
    <t>FRANK FEDERER MEMORIAL</t>
  </si>
  <si>
    <t>M36</t>
  </si>
  <si>
    <t>233 WEST CEDAR</t>
  </si>
  <si>
    <t>CITY OF BRINKLEY</t>
  </si>
  <si>
    <t>(870) 734-1382</t>
  </si>
  <si>
    <t>CARLISLE MUNI</t>
  </si>
  <si>
    <t>4M3</t>
  </si>
  <si>
    <t>CITY OF CARLISLE</t>
  </si>
  <si>
    <t>(870) 552-9420</t>
  </si>
  <si>
    <t>CLARENDON MUNI</t>
  </si>
  <si>
    <t>4M8</t>
  </si>
  <si>
    <t>270 MADISON</t>
  </si>
  <si>
    <t>CITY OF CLARENDON</t>
  </si>
  <si>
    <t>(870) 747-3802</t>
  </si>
  <si>
    <t>HOLLEY MOUNTAIN AIRPARK</t>
  </si>
  <si>
    <t>2A2</t>
  </si>
  <si>
    <t>298 NORTHRIDGE RD.</t>
  </si>
  <si>
    <t>HOLLEY MOUNTAIN PROPERTIES INC</t>
  </si>
  <si>
    <t>(501) 745-5487</t>
  </si>
  <si>
    <t>PO BOX 277</t>
  </si>
  <si>
    <t>(501) 745-8110</t>
  </si>
  <si>
    <t>DENNIS F CANTRELL FIELD</t>
  </si>
  <si>
    <t>CWS</t>
  </si>
  <si>
    <t>1201 OAK STREET</t>
  </si>
  <si>
    <t>CITY OF CONWAY</t>
  </si>
  <si>
    <t>(501) 450-6110</t>
  </si>
  <si>
    <t>ARKAVALLEY</t>
  </si>
  <si>
    <t>12A</t>
  </si>
  <si>
    <t>240 SKYLINE, SUITE 300</t>
  </si>
  <si>
    <t>TIM TYLER</t>
  </si>
  <si>
    <t>(501) 329-1400</t>
  </si>
  <si>
    <t>DE WITT MUNI</t>
  </si>
  <si>
    <t>5M1</t>
  </si>
  <si>
    <t>120 COURT SQUARE</t>
  </si>
  <si>
    <t>CITY OF DE WITT</t>
  </si>
  <si>
    <t>(870) 946-1776</t>
  </si>
  <si>
    <t>HAZEN MUNI</t>
  </si>
  <si>
    <t>6M0</t>
  </si>
  <si>
    <t>PO BOX 564</t>
  </si>
  <si>
    <t>CITY OF HAZEN</t>
  </si>
  <si>
    <t>(870) 255-4521</t>
  </si>
  <si>
    <t>HOLLY GROVE MUNI</t>
  </si>
  <si>
    <t>2A6</t>
  </si>
  <si>
    <t>P.O. BOX 430</t>
  </si>
  <si>
    <t>CITY OF HOLLY GROVE</t>
  </si>
  <si>
    <t>(870) 462-3422</t>
  </si>
  <si>
    <t>MC CRORY/MORTON</t>
  </si>
  <si>
    <t>7M0</t>
  </si>
  <si>
    <t>G L MORRIS &amp; I N ARNOF</t>
  </si>
  <si>
    <t>G.L. MORRIS &amp; I.N. ARNOF</t>
  </si>
  <si>
    <t>(870) 731-2218</t>
  </si>
  <si>
    <t>MALVERN MUNI</t>
  </si>
  <si>
    <t>M78</t>
  </si>
  <si>
    <t>305 LOCUST</t>
  </si>
  <si>
    <t>CITY OF MALVERN</t>
  </si>
  <si>
    <t>(501) 332-3638</t>
  </si>
  <si>
    <t>MORRILTON MUNI</t>
  </si>
  <si>
    <t>BDQ</t>
  </si>
  <si>
    <t>CITY OF MORRILTON</t>
  </si>
  <si>
    <t>(501) 354-3484</t>
  </si>
  <si>
    <t>NEWPORT MUNI</t>
  </si>
  <si>
    <t>M19</t>
  </si>
  <si>
    <t>615 3RD ST</t>
  </si>
  <si>
    <t>CITY OF NEWPORT</t>
  </si>
  <si>
    <t>(870) 523-6568</t>
  </si>
  <si>
    <t>NORTH LITTLE ROCK MUNI</t>
  </si>
  <si>
    <t>ORK</t>
  </si>
  <si>
    <t>PO BOX 5757</t>
  </si>
  <si>
    <t>CITY OF NORTH LITTLE ROCK</t>
  </si>
  <si>
    <t>(501) 340-5302</t>
  </si>
  <si>
    <t>SEARCY MUNI</t>
  </si>
  <si>
    <t>SRC</t>
  </si>
  <si>
    <t>300 WEST ARCH</t>
  </si>
  <si>
    <t>CITY OF SEARCY</t>
  </si>
  <si>
    <t>(501) 268-2483</t>
  </si>
  <si>
    <t>SHERIDAN MUNI</t>
  </si>
  <si>
    <t>9M8</t>
  </si>
  <si>
    <t>SHERIDAN &amp; GRANT COUNTY</t>
  </si>
  <si>
    <t>(870) 942-3921</t>
  </si>
  <si>
    <t>ALMYRA MUNI</t>
  </si>
  <si>
    <t>M73</t>
  </si>
  <si>
    <t>P O BOX 189</t>
  </si>
  <si>
    <t>CITY OF ALMYRA</t>
  </si>
  <si>
    <t>(870) 673-1591</t>
  </si>
  <si>
    <t>STUTTGART MUNI</t>
  </si>
  <si>
    <t>SGT</t>
  </si>
  <si>
    <t>304 S. MAPLE</t>
  </si>
  <si>
    <t>CITY OF STUTTGART</t>
  </si>
  <si>
    <t>(870) 673-4566</t>
  </si>
  <si>
    <t>PETIT JEAN PARK</t>
  </si>
  <si>
    <t>MPJ</t>
  </si>
  <si>
    <t>ONE CAPITOL MALL</t>
  </si>
  <si>
    <t>STATE OF ARKANSAS</t>
  </si>
  <si>
    <t>(501) 682-6939</t>
  </si>
  <si>
    <t>ADAMS FIELD</t>
  </si>
  <si>
    <t>ARPT CMSN, NO 1 ARPT DRIVE</t>
  </si>
  <si>
    <t>CITY OF LITTLE ROCK</t>
  </si>
  <si>
    <t>(501) 372-3439</t>
  </si>
  <si>
    <t>WEST MEMPHIS MUNI</t>
  </si>
  <si>
    <t>AWM</t>
  </si>
  <si>
    <t>PO BOX 1728</t>
  </si>
  <si>
    <t>CITY OF WEST MEMPHIS</t>
  </si>
  <si>
    <t>(870) 732-7500</t>
  </si>
  <si>
    <t>BLYTHEVILLE MUNI</t>
  </si>
  <si>
    <t>HKA</t>
  </si>
  <si>
    <t>124 W. WALNUT</t>
  </si>
  <si>
    <t>CITY OF BLYTHEVILLE</t>
  </si>
  <si>
    <t>(870) 763-3602</t>
  </si>
  <si>
    <t>FORREST CITY MUNI</t>
  </si>
  <si>
    <t>FCY</t>
  </si>
  <si>
    <t>PO BOX 1074</t>
  </si>
  <si>
    <t>CITY OF FORREST CITY</t>
  </si>
  <si>
    <t>(870) 633-1315</t>
  </si>
  <si>
    <t>THOMPSON-ROBBINS</t>
  </si>
  <si>
    <t>HEE</t>
  </si>
  <si>
    <t>CITY OF HELENA WEST HELENA, 226 PERRY STR</t>
  </si>
  <si>
    <t>HELENA WEST HELENA</t>
  </si>
  <si>
    <t>(870) 338-9831</t>
  </si>
  <si>
    <t>MARIANNA/LEE COUNTY-STEVE EDWARDS FIELD</t>
  </si>
  <si>
    <t>6M7</t>
  </si>
  <si>
    <t>16 COURT ST</t>
  </si>
  <si>
    <t>CITY OF MARIANNA</t>
  </si>
  <si>
    <t>(870) 295-6089</t>
  </si>
  <si>
    <t>MARKED TREE MUNI</t>
  </si>
  <si>
    <t>6M8</t>
  </si>
  <si>
    <t>1 ELM STREET</t>
  </si>
  <si>
    <t>CITY OF MARKED TREE</t>
  </si>
  <si>
    <t>(870) 358-3216</t>
  </si>
  <si>
    <t>7M4</t>
  </si>
  <si>
    <t>PO BOX 403</t>
  </si>
  <si>
    <t>(870) 563-5102</t>
  </si>
  <si>
    <t>WYNNE MUNI</t>
  </si>
  <si>
    <t>M65</t>
  </si>
  <si>
    <t>PO BOX 499</t>
  </si>
  <si>
    <t>CITY OF WYNNE</t>
  </si>
  <si>
    <t>(870) 238-0027</t>
  </si>
  <si>
    <t>JONESBORO MUNI</t>
  </si>
  <si>
    <t>JBR</t>
  </si>
  <si>
    <t>PO BOX 1845</t>
  </si>
  <si>
    <t>(870) 932-1052</t>
  </si>
  <si>
    <t>4M9</t>
  </si>
  <si>
    <t>308 WEST MAIN</t>
  </si>
  <si>
    <t>(870) 857-6716</t>
  </si>
  <si>
    <t>MANILA MUNI</t>
  </si>
  <si>
    <t>MXA</t>
  </si>
  <si>
    <t>PO BOX 895</t>
  </si>
  <si>
    <t>CITY OF MANILA</t>
  </si>
  <si>
    <t>(870) 561-4437</t>
  </si>
  <si>
    <t>KIRK FIELD</t>
  </si>
  <si>
    <t>PGR</t>
  </si>
  <si>
    <t>301 WEST COURT</t>
  </si>
  <si>
    <t>CITY OF PARAGOULD</t>
  </si>
  <si>
    <t>(870) 239-7510</t>
  </si>
  <si>
    <t>PIGGOTT MUNI</t>
  </si>
  <si>
    <t>7M7</t>
  </si>
  <si>
    <t>194 W COURT</t>
  </si>
  <si>
    <t>CITY OF PIGGOTT</t>
  </si>
  <si>
    <t>(870) 598-2295</t>
  </si>
  <si>
    <t>M70</t>
  </si>
  <si>
    <t>PO BOX 896</t>
  </si>
  <si>
    <t>(870) 892-3924</t>
  </si>
  <si>
    <t>7M8</t>
  </si>
  <si>
    <t>409 SOUTH STUART</t>
  </si>
  <si>
    <t>CITY OF RECTOR</t>
  </si>
  <si>
    <t>(870) 595-2423</t>
  </si>
  <si>
    <t>WALNUT RIDGE RGNL</t>
  </si>
  <si>
    <t>ARG</t>
  </si>
  <si>
    <t>300 WEST MAIN STREET</t>
  </si>
  <si>
    <t>CITY OF WALNUT RIDGE</t>
  </si>
  <si>
    <t>(870) 886-6638</t>
  </si>
  <si>
    <t>BATESVILLE RGNL</t>
  </si>
  <si>
    <t>BVX</t>
  </si>
  <si>
    <t>500 EAST MAIN ST.</t>
  </si>
  <si>
    <t>CITY OF BATESVILLE</t>
  </si>
  <si>
    <t>(870) 698-2400</t>
  </si>
  <si>
    <t>6M2</t>
  </si>
  <si>
    <t>CITY HALL - 704 W COMMERCE</t>
  </si>
  <si>
    <t>CITY OF HORSEHOE BEND</t>
  </si>
  <si>
    <t>(870) 670-5113</t>
  </si>
  <si>
    <t>CALICO ROCK-IZARD COUNTY</t>
  </si>
  <si>
    <t>37T</t>
  </si>
  <si>
    <t>HC 62 BOX 300</t>
  </si>
  <si>
    <t>STATE DEPT OF CORRECTIONS</t>
  </si>
  <si>
    <t>(870) 297-4311</t>
  </si>
  <si>
    <t>SHARP COUNTY RGNL</t>
  </si>
  <si>
    <t>CVK</t>
  </si>
  <si>
    <t>P.O. BOX 129</t>
  </si>
  <si>
    <t>SHARP COUNTY RGNL ARPT AUTHORITY</t>
  </si>
  <si>
    <t>(870) 257-5522</t>
  </si>
  <si>
    <t>HEBER SPRINGS MUNI</t>
  </si>
  <si>
    <t>HBZ</t>
  </si>
  <si>
    <t>1001 WEST MAIN</t>
  </si>
  <si>
    <t>CITY OF HEBER SPRINGS</t>
  </si>
  <si>
    <t>(501) 362-3635</t>
  </si>
  <si>
    <t>MELBOURNE MUNI - JOHN E MILLER FIELD</t>
  </si>
  <si>
    <t>42A</t>
  </si>
  <si>
    <t>PO BOX 800</t>
  </si>
  <si>
    <t>(870) 368-4215</t>
  </si>
  <si>
    <t>MOUNTAIN VIEW WILCOX MEMORIAL FIELD</t>
  </si>
  <si>
    <t>7M2</t>
  </si>
  <si>
    <t>(870) 269-3804</t>
  </si>
  <si>
    <t>7M9</t>
  </si>
  <si>
    <t>PO BOX 619</t>
  </si>
  <si>
    <t>(870) 895-3478</t>
  </si>
  <si>
    <t>HRO</t>
  </si>
  <si>
    <t>100 N MAIN SUITE 300</t>
  </si>
  <si>
    <t>(870) 741-5760</t>
  </si>
  <si>
    <t>4M1</t>
  </si>
  <si>
    <t>210 WEST CHURCH ST.</t>
  </si>
  <si>
    <t>(870) 423-2967</t>
  </si>
  <si>
    <t>GASTONS</t>
  </si>
  <si>
    <t>3M0</t>
  </si>
  <si>
    <t>GASTONS WHITE RIVER RESORT</t>
  </si>
  <si>
    <t>(870) 431-5202</t>
  </si>
  <si>
    <t>SEARCY COUNTY</t>
  </si>
  <si>
    <t>4A5</t>
  </si>
  <si>
    <t>PO BOX 1370</t>
  </si>
  <si>
    <t>(870) 448-3554</t>
  </si>
  <si>
    <t>OZARK RGNL</t>
  </si>
  <si>
    <t>BPK</t>
  </si>
  <si>
    <t>COUNTY COURTHOUSE, 1 EAST 7TH ST.</t>
  </si>
  <si>
    <t>BAXTER COUNTY</t>
  </si>
  <si>
    <t>(870) 425-2755</t>
  </si>
  <si>
    <t>MARION COUNTY RGNL</t>
  </si>
  <si>
    <t>FLP</t>
  </si>
  <si>
    <t>BOX 545</t>
  </si>
  <si>
    <t>(870) 449-6231</t>
  </si>
  <si>
    <t>DRAKE FIELD</t>
  </si>
  <si>
    <t>FYV</t>
  </si>
  <si>
    <t>113 MOUNTAIN ST</t>
  </si>
  <si>
    <t>(479) 575-8330</t>
  </si>
  <si>
    <t>BENTONVILLE MUNI/LOUISE M THADEN FIELD</t>
  </si>
  <si>
    <t>VBT</t>
  </si>
  <si>
    <t>117 E CENTRAL</t>
  </si>
  <si>
    <t>CITY OF BENTONVILLE</t>
  </si>
  <si>
    <t>(479) 271-3112</t>
  </si>
  <si>
    <t>NORTHWEST ARKANSAS RGNL</t>
  </si>
  <si>
    <t>XNA</t>
  </si>
  <si>
    <t>1 AIRPORT BLVD, SUITE 100</t>
  </si>
  <si>
    <t>NW ARKANSAS RGNL ARPT AUTH.</t>
  </si>
  <si>
    <t>(479) 205-1000</t>
  </si>
  <si>
    <t>CRYSTAL LAKE</t>
  </si>
  <si>
    <t>5M5</t>
  </si>
  <si>
    <t>P.O. BOX 700</t>
  </si>
  <si>
    <t>PETERSON FARMS</t>
  </si>
  <si>
    <t>(479) 752-5100</t>
  </si>
  <si>
    <t>HUNTSVILLE MUNI</t>
  </si>
  <si>
    <t>H34</t>
  </si>
  <si>
    <t>PO BOX C</t>
  </si>
  <si>
    <t>CITY OF HUNTSVILLE</t>
  </si>
  <si>
    <t>(479) 738-6607</t>
  </si>
  <si>
    <t>SALLY WOFFORD</t>
  </si>
  <si>
    <t>8M2</t>
  </si>
  <si>
    <t>T L WOFFORD</t>
  </si>
  <si>
    <t>(870) 684-7394</t>
  </si>
  <si>
    <t>ROGERS MUNI-CARTER FIELD</t>
  </si>
  <si>
    <t>ROG</t>
  </si>
  <si>
    <t>301 WEST CHESTNUT</t>
  </si>
  <si>
    <t>CITY OF ROGERS</t>
  </si>
  <si>
    <t>(479) 621-1117</t>
  </si>
  <si>
    <t>SLG</t>
  </si>
  <si>
    <t>PO BOX 80</t>
  </si>
  <si>
    <t>CITY OF SILOAM SPRINGS</t>
  </si>
  <si>
    <t>(479) 524-5136</t>
  </si>
  <si>
    <t>SPRINGDALE MUNI</t>
  </si>
  <si>
    <t>ASG</t>
  </si>
  <si>
    <t>CITY HALL, 201 SPRING ST</t>
  </si>
  <si>
    <t>CITY OF SPRINGDALE</t>
  </si>
  <si>
    <t>(479) 750-8114</t>
  </si>
  <si>
    <t>RUSSELLVILLE RGNL</t>
  </si>
  <si>
    <t>RUE</t>
  </si>
  <si>
    <t>PO BOX 428</t>
  </si>
  <si>
    <t>(479) 968-2098</t>
  </si>
  <si>
    <t>CLARKSVILLE MUNI</t>
  </si>
  <si>
    <t>H35</t>
  </si>
  <si>
    <t>205 WALNUT</t>
  </si>
  <si>
    <t>CITY OF CLARKSVILLE</t>
  </si>
  <si>
    <t>(479) 754-6486</t>
  </si>
  <si>
    <t>DANVILLE MUNI</t>
  </si>
  <si>
    <t>32A</t>
  </si>
  <si>
    <t>(479) 495-2013</t>
  </si>
  <si>
    <t>PARIS MUNI</t>
  </si>
  <si>
    <t>7M6</t>
  </si>
  <si>
    <t>CITY OF PARIS</t>
  </si>
  <si>
    <t>(479) 963-2450</t>
  </si>
  <si>
    <t>FORT SMITH RGNL</t>
  </si>
  <si>
    <t>FSM</t>
  </si>
  <si>
    <t>6700 MCKENNON BLVD SUITE 200</t>
  </si>
  <si>
    <t>FORT SMITH ARPT COMMISSION</t>
  </si>
  <si>
    <t>(479) 452-7000</t>
  </si>
  <si>
    <t>BOONEVILLE MUNI</t>
  </si>
  <si>
    <t>4M2</t>
  </si>
  <si>
    <t>CITY HALL 497 EAST MAIN, SUITE A</t>
  </si>
  <si>
    <t>(479) 675-3811</t>
  </si>
  <si>
    <t>OZARK-FRANKLIN COUNTY</t>
  </si>
  <si>
    <t>7M5</t>
  </si>
  <si>
    <t>PO BOX 196</t>
  </si>
  <si>
    <t>CITY OF OZARK-FRANKLIN CO</t>
  </si>
  <si>
    <t>(479) 667-4726</t>
  </si>
  <si>
    <t>WALDRON MUNI</t>
  </si>
  <si>
    <t>M27</t>
  </si>
  <si>
    <t>CITY HALL PO BOX 310</t>
  </si>
  <si>
    <t>CITY OF WALDRON</t>
  </si>
  <si>
    <t>(479) 637-3181</t>
  </si>
  <si>
    <t>ANADARKO MUNI</t>
  </si>
  <si>
    <t>F68</t>
  </si>
  <si>
    <t>CITY HALL, BOX 647</t>
  </si>
  <si>
    <t>CITY OF ANADARKO</t>
  </si>
  <si>
    <t>(405) 247-2481</t>
  </si>
  <si>
    <t>CARNEGIE MUNI</t>
  </si>
  <si>
    <t>86F</t>
  </si>
  <si>
    <t>CITY HALL PO BOX 1075</t>
  </si>
  <si>
    <t>CITY OF CARNEGIE</t>
  </si>
  <si>
    <t>(580) 654-1004</t>
  </si>
  <si>
    <t>CHICKASHA MUNI</t>
  </si>
  <si>
    <t>CHK</t>
  </si>
  <si>
    <t>CITY HALL 117 N 4TH STREET</t>
  </si>
  <si>
    <t>CITY OF CHICKASHA</t>
  </si>
  <si>
    <t>(405) 222-6028</t>
  </si>
  <si>
    <t>CRAZY HORSE MUNI</t>
  </si>
  <si>
    <t>97F</t>
  </si>
  <si>
    <t>301 E MAIN</t>
  </si>
  <si>
    <t>CITY OF DAVIS</t>
  </si>
  <si>
    <t>(580) 369-3333</t>
  </si>
  <si>
    <t>99F</t>
  </si>
  <si>
    <t>1821 W ELM</t>
  </si>
  <si>
    <t>MARSHALL GIBSON/GLEN RAMSEY</t>
  </si>
  <si>
    <t>(405) 262-4880</t>
  </si>
  <si>
    <t>EL RENO RGNL</t>
  </si>
  <si>
    <t>RQO</t>
  </si>
  <si>
    <t>CITY OF EL RENO</t>
  </si>
  <si>
    <t>(405) 262-4070</t>
  </si>
  <si>
    <t>GUTHRIE-EDMOND RGNL</t>
  </si>
  <si>
    <t>GOK</t>
  </si>
  <si>
    <t>PO BOX 908, 101 N. SECOND ST.</t>
  </si>
  <si>
    <t>CITY OF GUTHRIE</t>
  </si>
  <si>
    <t>(405) 282-0488</t>
  </si>
  <si>
    <t>HINTON MUNI</t>
  </si>
  <si>
    <t>2O8</t>
  </si>
  <si>
    <t>PO BOX 159</t>
  </si>
  <si>
    <t>TOWN OF HINTON</t>
  </si>
  <si>
    <t>(405) 542-3253</t>
  </si>
  <si>
    <t>MC CASLIN</t>
  </si>
  <si>
    <t>O44</t>
  </si>
  <si>
    <t>10625 HWY 77</t>
  </si>
  <si>
    <t>GLADYS MC CASLIN</t>
  </si>
  <si>
    <t>(405) 872-3253</t>
  </si>
  <si>
    <t>LINDSAY MUNI</t>
  </si>
  <si>
    <t>1K2</t>
  </si>
  <si>
    <t>PO BOX 708, 312 S. MAIN ST.</t>
  </si>
  <si>
    <t>CITY OF LINDSAY</t>
  </si>
  <si>
    <t>(405) 756-2019</t>
  </si>
  <si>
    <t>NEIL'S SKY RANCH</t>
  </si>
  <si>
    <t>O14</t>
  </si>
  <si>
    <t>640 CR 1470</t>
  </si>
  <si>
    <t>NEILAN COLE SHUNKWILER</t>
  </si>
  <si>
    <t>(405) 224-8027</t>
  </si>
  <si>
    <t>UNIVERSITY OF OKLAHOMA WESTHEIMER</t>
  </si>
  <si>
    <t>OUN</t>
  </si>
  <si>
    <t>1700 LEXINGTON AVE</t>
  </si>
  <si>
    <t>UNIV OF OKLAHOMA</t>
  </si>
  <si>
    <t>(405) 325-7233</t>
  </si>
  <si>
    <t>PAULS VALLEY MUNI</t>
  </si>
  <si>
    <t>PVJ</t>
  </si>
  <si>
    <t>CITY HALL, PO BOX 961</t>
  </si>
  <si>
    <t>CITY OF PAULS VALLEY</t>
  </si>
  <si>
    <t>(405) 238-7338</t>
  </si>
  <si>
    <t>F22</t>
  </si>
  <si>
    <t>CITY HALL, PO BOX 798</t>
  </si>
  <si>
    <t>(580) 336-4241</t>
  </si>
  <si>
    <t>PURCELL MUNI - STEVEN E. SHEPHARD FIELD</t>
  </si>
  <si>
    <t>3O3</t>
  </si>
  <si>
    <t>BOX 71</t>
  </si>
  <si>
    <t>CITY OF PURCELL</t>
  </si>
  <si>
    <t>(405) 527-6561</t>
  </si>
  <si>
    <t>SULPHUR MUNI</t>
  </si>
  <si>
    <t>F30</t>
  </si>
  <si>
    <t>CITY HALL 600 W. BROADWAY</t>
  </si>
  <si>
    <t>CITY OF SULPHUR</t>
  </si>
  <si>
    <t>(580) 622-5096</t>
  </si>
  <si>
    <t>DAVID JAY PERRY</t>
  </si>
  <si>
    <t>1K4</t>
  </si>
  <si>
    <t>100 E. CENTER ROAD</t>
  </si>
  <si>
    <t>TOWN OF GOLDSBY</t>
  </si>
  <si>
    <t>(405) 288-6675</t>
  </si>
  <si>
    <t>THOMAS P STAFFORD</t>
  </si>
  <si>
    <t>OJA</t>
  </si>
  <si>
    <t>522 W. RAINEY, P. O. BOX 569</t>
  </si>
  <si>
    <t>CITY OF WEATHERFORD</t>
  </si>
  <si>
    <t>(580) 772-7451</t>
  </si>
  <si>
    <t>SUNDANCE AIRPARK</t>
  </si>
  <si>
    <t>HSD</t>
  </si>
  <si>
    <t>12210 N SARA RD</t>
  </si>
  <si>
    <t>SUNDANCE AIRPARK FBO, INC.</t>
  </si>
  <si>
    <t>(405) 388-9033</t>
  </si>
  <si>
    <t>CLARENCE E PAGE MUNI</t>
  </si>
  <si>
    <t>RCE</t>
  </si>
  <si>
    <t>200 N WALKER</t>
  </si>
  <si>
    <t>CITY OF OKLAHOMA CITY</t>
  </si>
  <si>
    <t>(405) 297-2345</t>
  </si>
  <si>
    <t>ARROWHEAD</t>
  </si>
  <si>
    <t>91F</t>
  </si>
  <si>
    <t>DIV OF TOURISM &amp; REC., LESSEE, PO BOX 52002</t>
  </si>
  <si>
    <t>CORPS OF ENGINEERS</t>
  </si>
  <si>
    <t>(405) 521-3411</t>
  </si>
  <si>
    <t>FOUNTAINHEAD LODGE AIRPARK</t>
  </si>
  <si>
    <t>0F7</t>
  </si>
  <si>
    <t>DEPT OF TOURISM &amp; REC., LESSEE, PO BOX 52002</t>
  </si>
  <si>
    <t>LAKE TEXOMA STATE PARK</t>
  </si>
  <si>
    <t>F31</t>
  </si>
  <si>
    <t>OK DEP OF TOURISM &amp; REC, LESSEE, PO BOX 52002</t>
  </si>
  <si>
    <t>CORP OF ENGINEERS</t>
  </si>
  <si>
    <t>(580) 521-3411</t>
  </si>
  <si>
    <t>LAKE MURRAY STATE PARK</t>
  </si>
  <si>
    <t>1F1</t>
  </si>
  <si>
    <t>TOURISM &amp; RECREATION DEPT, PO BOX 52002 SUITE 200</t>
  </si>
  <si>
    <t>STATE OKLAHOMA</t>
  </si>
  <si>
    <t>(580) 521-2413</t>
  </si>
  <si>
    <t>ARDMORE MUNI</t>
  </si>
  <si>
    <t>23 S.  WASHINGTON</t>
  </si>
  <si>
    <t>CITY OF ARDMORE</t>
  </si>
  <si>
    <t>(580) 226-2100</t>
  </si>
  <si>
    <t>ARDMORE DOWNTOWN EXECUTIVE</t>
  </si>
  <si>
    <t>1F0</t>
  </si>
  <si>
    <t>(580) 223-2933</t>
  </si>
  <si>
    <t>FALCONHEAD</t>
  </si>
  <si>
    <t>37K</t>
  </si>
  <si>
    <t>11 GOLF CLUB DRIVE</t>
  </si>
  <si>
    <t>FALCONHEAD AIRPORT &amp; AV. SVCS.  LLC</t>
  </si>
  <si>
    <t>(580) 276-1379</t>
  </si>
  <si>
    <t>HEALDTON MUNI</t>
  </si>
  <si>
    <t>F32</t>
  </si>
  <si>
    <t>CITY HALL 310 FRANKLIN ST</t>
  </si>
  <si>
    <t>CITY OF HEALDTON</t>
  </si>
  <si>
    <t>(580) 229-1283</t>
  </si>
  <si>
    <t>MADILL MUNI</t>
  </si>
  <si>
    <t>1F4</t>
  </si>
  <si>
    <t>CITY HALL, 201 E. OVERTON</t>
  </si>
  <si>
    <t>CITY OF MADILL</t>
  </si>
  <si>
    <t>(580) 795-3378</t>
  </si>
  <si>
    <t>MCGEHEE CATFISH RESTAURANT</t>
  </si>
  <si>
    <t>T40</t>
  </si>
  <si>
    <t>407 W. BROADWAY</t>
  </si>
  <si>
    <t>ENID MCGEHEE</t>
  </si>
  <si>
    <t>(580) 276-2751</t>
  </si>
  <si>
    <t>TISHOMINGO AIRPARK</t>
  </si>
  <si>
    <t>0F9</t>
  </si>
  <si>
    <t>202 S CAPITOL</t>
  </si>
  <si>
    <t>CITY OF TISHOMINGO</t>
  </si>
  <si>
    <t>(580) 371-2369</t>
  </si>
  <si>
    <t>LAWTON-FORT SILL RGNL</t>
  </si>
  <si>
    <t>LAW</t>
  </si>
  <si>
    <t>BOX 531</t>
  </si>
  <si>
    <t>CITY OF LAWTON</t>
  </si>
  <si>
    <t>(580) 581-3301</t>
  </si>
  <si>
    <t>ALTUS/QUARTZ MOUNTAIN RGNL</t>
  </si>
  <si>
    <t>AXS</t>
  </si>
  <si>
    <t>300 E. COMMERCE</t>
  </si>
  <si>
    <t>CITY OF ALTUS</t>
  </si>
  <si>
    <t>(580) 477-1950</t>
  </si>
  <si>
    <t>CHATTANOOGA SKY HARBOR</t>
  </si>
  <si>
    <t>92F</t>
  </si>
  <si>
    <t>CITY HALL, P. O. BOX 165</t>
  </si>
  <si>
    <t>CITY OF CHATTANOOGA</t>
  </si>
  <si>
    <t>(580) 597-3390</t>
  </si>
  <si>
    <t>HALLIBURTON FIELD</t>
  </si>
  <si>
    <t>DUC</t>
  </si>
  <si>
    <t>CITY HALL, 720 W. WILLOW</t>
  </si>
  <si>
    <t>CITY OF DUNCAN</t>
  </si>
  <si>
    <t>(580) 252-0250</t>
  </si>
  <si>
    <t>FREDERICK RGNL</t>
  </si>
  <si>
    <t>FDR</t>
  </si>
  <si>
    <t>CITY HALL PO BOX 399</t>
  </si>
  <si>
    <t>(580) 335-7551</t>
  </si>
  <si>
    <t>GRANDFIELD MUNI</t>
  </si>
  <si>
    <t>1O1</t>
  </si>
  <si>
    <t>PO BOX DRAWER L</t>
  </si>
  <si>
    <t>CITY OF GRANDFIELD</t>
  </si>
  <si>
    <t>(580) 479-5215</t>
  </si>
  <si>
    <t>HOLLIS MUNI</t>
  </si>
  <si>
    <t>O35</t>
  </si>
  <si>
    <t>CITY OF HOLLIS</t>
  </si>
  <si>
    <t>(580) 688-9245</t>
  </si>
  <si>
    <t>SCOTT FIELD</t>
  </si>
  <si>
    <t>2K4</t>
  </si>
  <si>
    <t>CITY HALL, 201 N. OKLAHOMA</t>
  </si>
  <si>
    <t>CITY OF MANGUM</t>
  </si>
  <si>
    <t>(580) 782-2256</t>
  </si>
  <si>
    <t>OLUSTEE MUNI</t>
  </si>
  <si>
    <t>F09</t>
  </si>
  <si>
    <t>CITY OF OLUSTEE</t>
  </si>
  <si>
    <t>(580) 648-2288</t>
  </si>
  <si>
    <t>4O1</t>
  </si>
  <si>
    <t>SNYDER SPRAYING SERVICE, INC.</t>
  </si>
  <si>
    <t>(580) 569-2153</t>
  </si>
  <si>
    <t>TIPTON MUNI</t>
  </si>
  <si>
    <t>1O8</t>
  </si>
  <si>
    <t>(580) 667-5211</t>
  </si>
  <si>
    <t>WALTERS MUNI</t>
  </si>
  <si>
    <t>3O5</t>
  </si>
  <si>
    <t>129 E COLORADO, P. O. BOX 485</t>
  </si>
  <si>
    <t>CITY OF WALTERS</t>
  </si>
  <si>
    <t>(580) 875-3337</t>
  </si>
  <si>
    <t>CLINTON RGNL</t>
  </si>
  <si>
    <t>CLK</t>
  </si>
  <si>
    <t>BOX 1177</t>
  </si>
  <si>
    <t>(580) 323-0217</t>
  </si>
  <si>
    <t>CLINTON-SHERMAN</t>
  </si>
  <si>
    <t>CSM</t>
  </si>
  <si>
    <t>BOX 689</t>
  </si>
  <si>
    <t>OSIDA/STATE OF OKLAHOMA</t>
  </si>
  <si>
    <t>(580) 562-3500</t>
  </si>
  <si>
    <t>MIGNON LAIRD MUNI</t>
  </si>
  <si>
    <t>93F</t>
  </si>
  <si>
    <t>CITY HALL BOX 10</t>
  </si>
  <si>
    <t>CITY OF CHEYENNE</t>
  </si>
  <si>
    <t>(580) 497-2455</t>
  </si>
  <si>
    <t>CORDELL MUNI</t>
  </si>
  <si>
    <t>F36</t>
  </si>
  <si>
    <t>CITY HALL 101 E MAIN</t>
  </si>
  <si>
    <t>CITY OF CORDELL</t>
  </si>
  <si>
    <t>(580) 832-3825</t>
  </si>
  <si>
    <t>ELK CITY RGNL BUSINESS</t>
  </si>
  <si>
    <t>ELK</t>
  </si>
  <si>
    <t>BOX 1100</t>
  </si>
  <si>
    <t>CITY OF ELK CITY</t>
  </si>
  <si>
    <t>(580) 225-3230</t>
  </si>
  <si>
    <t>HADDOCK FIELD</t>
  </si>
  <si>
    <t>O13</t>
  </si>
  <si>
    <t>CITY HALL, P. O. BOX 25</t>
  </si>
  <si>
    <t>CITY OF ERICK</t>
  </si>
  <si>
    <t>(580) 526-3924</t>
  </si>
  <si>
    <t>HOBART RGNL</t>
  </si>
  <si>
    <t>HBR</t>
  </si>
  <si>
    <t>PO BOX 231</t>
  </si>
  <si>
    <t>CITY OF HOBART</t>
  </si>
  <si>
    <t>(580) 726-3881</t>
  </si>
  <si>
    <t>SAYRE MUNI</t>
  </si>
  <si>
    <t>3O4</t>
  </si>
  <si>
    <t>102 W MAIN</t>
  </si>
  <si>
    <t>CITY OF SAYRE</t>
  </si>
  <si>
    <t>(580) 928-2260</t>
  </si>
  <si>
    <t>1S4</t>
  </si>
  <si>
    <t>CITY HALL PO BOX 1043</t>
  </si>
  <si>
    <t>CITY OF SEILING</t>
  </si>
  <si>
    <t>(580) 922-4460</t>
  </si>
  <si>
    <t>THOMAS MUNI</t>
  </si>
  <si>
    <t>1O4</t>
  </si>
  <si>
    <t>CITY HALL, P. O. BOX 250</t>
  </si>
  <si>
    <t>CITY OF THOMAS</t>
  </si>
  <si>
    <t>(580) 661-3687</t>
  </si>
  <si>
    <t>ENID WOODRING RGNL</t>
  </si>
  <si>
    <t>WDG</t>
  </si>
  <si>
    <t>PO BOX 1768</t>
  </si>
  <si>
    <t>CITY OF ENID</t>
  </si>
  <si>
    <t>(580) 234-0400</t>
  </si>
  <si>
    <t>ALVA RGNL</t>
  </si>
  <si>
    <t>AVK</t>
  </si>
  <si>
    <t>MUNICIPAL BLDG 415 4TH ST.</t>
  </si>
  <si>
    <t>CITY OF ALVA</t>
  </si>
  <si>
    <t>(580) 327-1340</t>
  </si>
  <si>
    <t>CHEROKEE MUNI</t>
  </si>
  <si>
    <t>4O5</t>
  </si>
  <si>
    <t>121 N GRAND</t>
  </si>
  <si>
    <t>(580) 596-3052</t>
  </si>
  <si>
    <t>FAIRVIEW MUNI</t>
  </si>
  <si>
    <t>6K4</t>
  </si>
  <si>
    <t>CITY HALL 203 E. CENTRAL</t>
  </si>
  <si>
    <t>CITY OF FAIRVIEW</t>
  </si>
  <si>
    <t>(580) 227-4416</t>
  </si>
  <si>
    <t>F92</t>
  </si>
  <si>
    <t>301 N. MAIN STREET</t>
  </si>
  <si>
    <t>CITY OF KINGFISHER</t>
  </si>
  <si>
    <t>(405) 375-3705</t>
  </si>
  <si>
    <t>MEDFORD MUNI</t>
  </si>
  <si>
    <t>O53</t>
  </si>
  <si>
    <t>615 N. FRONT ST.</t>
  </si>
  <si>
    <t>CITY OF MEDFORD</t>
  </si>
  <si>
    <t>(580) 395-2875</t>
  </si>
  <si>
    <t>DECKER FIELD</t>
  </si>
  <si>
    <t>4O7</t>
  </si>
  <si>
    <t>RT 2 BOX 97</t>
  </si>
  <si>
    <t>RONNIE L DECKER</t>
  </si>
  <si>
    <t>(580) 776-2544</t>
  </si>
  <si>
    <t>CHRISTMAN AIRFIELD</t>
  </si>
  <si>
    <t>O65</t>
  </si>
  <si>
    <t>CITY HALL PO BOX 800</t>
  </si>
  <si>
    <t>CITY OF OKEENE</t>
  </si>
  <si>
    <t>(580) 822-3035</t>
  </si>
  <si>
    <t>POND CREEK MUNI</t>
  </si>
  <si>
    <t>2K1</t>
  </si>
  <si>
    <t>CITY HALL, PO BOX 6</t>
  </si>
  <si>
    <t>CITY OF POND CREEK</t>
  </si>
  <si>
    <t>(580) 532-4915</t>
  </si>
  <si>
    <t>HOMESTEAD FARMS</t>
  </si>
  <si>
    <t>O66</t>
  </si>
  <si>
    <t>HOMESTEAD FARMS, RT 2 BOX 10</t>
  </si>
  <si>
    <t>DAVID T KIRK</t>
  </si>
  <si>
    <t>(580) 532-4970</t>
  </si>
  <si>
    <t>WATONGA RGNL</t>
  </si>
  <si>
    <t>JWG</t>
  </si>
  <si>
    <t>119 N. WEIGLE, P. O. BOX 564</t>
  </si>
  <si>
    <t>CITY OF WATONGA</t>
  </si>
  <si>
    <t>(580) 623-4669</t>
  </si>
  <si>
    <t>WEST WOODWARD</t>
  </si>
  <si>
    <t>WWR</t>
  </si>
  <si>
    <t>1219 8TH ST</t>
  </si>
  <si>
    <t>CITY OF WOODWARD</t>
  </si>
  <si>
    <t>(580) 256-2280</t>
  </si>
  <si>
    <t>BFK</t>
  </si>
  <si>
    <t>PO DWR 439</t>
  </si>
  <si>
    <t>(580) 735-2521</t>
  </si>
  <si>
    <t>FREEDOM MUNI</t>
  </si>
  <si>
    <t>K77</t>
  </si>
  <si>
    <t>CITY MUNICIPAL OFFICES</t>
  </si>
  <si>
    <t>TOWN OF FREEDOM</t>
  </si>
  <si>
    <t>(580) 621-3302</t>
  </si>
  <si>
    <t>GAG</t>
  </si>
  <si>
    <t>TOWN OF GAGE</t>
  </si>
  <si>
    <t>(580) 923-7727</t>
  </si>
  <si>
    <t>LAVERNE MUNI</t>
  </si>
  <si>
    <t>O51</t>
  </si>
  <si>
    <t>CITY OF LAVERNE</t>
  </si>
  <si>
    <t>(580) 921-5121</t>
  </si>
  <si>
    <t>MOORELAND MUNI</t>
  </si>
  <si>
    <t>MDF</t>
  </si>
  <si>
    <t>CITY HALL, PO BOX 157</t>
  </si>
  <si>
    <t>CITY OF MOORELAND</t>
  </si>
  <si>
    <t>(580) 994-5924</t>
  </si>
  <si>
    <t>VICI MUNI</t>
  </si>
  <si>
    <t>5O1</t>
  </si>
  <si>
    <t>BOX 183</t>
  </si>
  <si>
    <t>CITY OF VICI</t>
  </si>
  <si>
    <t>(580) 995-4442</t>
  </si>
  <si>
    <t>WAYNOKA MUNI</t>
  </si>
  <si>
    <t>1K5</t>
  </si>
  <si>
    <t>CITY HALL, 1759 CECIL ST.</t>
  </si>
  <si>
    <t>CITY OF WAYNOKA</t>
  </si>
  <si>
    <t>(580) 824-2261</t>
  </si>
  <si>
    <t>BEAVER MUNI</t>
  </si>
  <si>
    <t>K44</t>
  </si>
  <si>
    <t>PO BOX 698</t>
  </si>
  <si>
    <t>CITY OF BEAVER</t>
  </si>
  <si>
    <t>(580) 625-3331</t>
  </si>
  <si>
    <t>17K</t>
  </si>
  <si>
    <t>CITY HALL, P.O. BOX 129</t>
  </si>
  <si>
    <t>CITY OF BOISE CITY</t>
  </si>
  <si>
    <t>(580) 544-2271</t>
  </si>
  <si>
    <t>GUYMON MUNI</t>
  </si>
  <si>
    <t>GUY</t>
  </si>
  <si>
    <t>219 W FOURTH</t>
  </si>
  <si>
    <t>CITY OF GUYMON</t>
  </si>
  <si>
    <t>(580) 338-3396</t>
  </si>
  <si>
    <t>HOOKER MUNI</t>
  </si>
  <si>
    <t>O45</t>
  </si>
  <si>
    <t>BOX 67</t>
  </si>
  <si>
    <t>CITY OF HOOKER</t>
  </si>
  <si>
    <t>(580) 652-2885</t>
  </si>
  <si>
    <t>MUNICIPAL</t>
  </si>
  <si>
    <t>K49</t>
  </si>
  <si>
    <t>CITY OF TEXHOMA</t>
  </si>
  <si>
    <t>(580) 423-7341</t>
  </si>
  <si>
    <t>BARTLESVILLE MUNI</t>
  </si>
  <si>
    <t>BVO</t>
  </si>
  <si>
    <t>CITY HALL, 401 S. JOHNSTONE</t>
  </si>
  <si>
    <t>CITY OF BARTLESVILLE</t>
  </si>
  <si>
    <t>(918) 338-4282</t>
  </si>
  <si>
    <t>JONES MEMORIAL</t>
  </si>
  <si>
    <t>3F7</t>
  </si>
  <si>
    <t>110 W 7TH ST</t>
  </si>
  <si>
    <t>CITY OF BRISTOW</t>
  </si>
  <si>
    <t>(918) 367-6244</t>
  </si>
  <si>
    <t>SAM RIGGS AIRPARK</t>
  </si>
  <si>
    <t>K11</t>
  </si>
  <si>
    <t>P. O. BOX 1782</t>
  </si>
  <si>
    <t>CRAT PROPERTIES</t>
  </si>
  <si>
    <t>(918) 381-8900</t>
  </si>
  <si>
    <t>CLAREMORE RGNL</t>
  </si>
  <si>
    <t>GCM</t>
  </si>
  <si>
    <t>CITY OF CLAREMORE</t>
  </si>
  <si>
    <t>(918) 341-2365</t>
  </si>
  <si>
    <t>95F</t>
  </si>
  <si>
    <t>P. O. DRAWER 190, 201 N. BROADWAY</t>
  </si>
  <si>
    <t>(918) 358-3506</t>
  </si>
  <si>
    <t>4F1</t>
  </si>
  <si>
    <t>TOWN HALL, RR 3 BOX 11</t>
  </si>
  <si>
    <t>TOWN OF WESTPORT</t>
  </si>
  <si>
    <t>(918) 243-7454</t>
  </si>
  <si>
    <t>CUSHING MUNI</t>
  </si>
  <si>
    <t>CUH</t>
  </si>
  <si>
    <t>CITY OF CUSHING</t>
  </si>
  <si>
    <t>(918) 225-2394</t>
  </si>
  <si>
    <t>HOMINY MUNI</t>
  </si>
  <si>
    <t>H92</t>
  </si>
  <si>
    <t>CITY HALL, PO BOX 219</t>
  </si>
  <si>
    <t>CITY OF HOMINY</t>
  </si>
  <si>
    <t>(918) 885-2164</t>
  </si>
  <si>
    <t>DOBIE'S</t>
  </si>
  <si>
    <t>0K6</t>
  </si>
  <si>
    <t>14157 E. 580 ROAD</t>
  </si>
  <si>
    <t>GERALD HAIL</t>
  </si>
  <si>
    <t>(918) 543-2268</t>
  </si>
  <si>
    <t>BUZZARDS ROOST</t>
  </si>
  <si>
    <t>O18</t>
  </si>
  <si>
    <t>8629 W. 600 RD.</t>
  </si>
  <si>
    <t>BETH HARKCOM</t>
  </si>
  <si>
    <t>(918) 543-2935</t>
  </si>
  <si>
    <t>NOWATA MUNI</t>
  </si>
  <si>
    <t>H66</t>
  </si>
  <si>
    <t>701 E MODOC</t>
  </si>
  <si>
    <t>CITY OF NOWATA</t>
  </si>
  <si>
    <t>(918) 273-3538</t>
  </si>
  <si>
    <t>GUNDYS</t>
  </si>
  <si>
    <t>O38</t>
  </si>
  <si>
    <t>PO BOX 693</t>
  </si>
  <si>
    <t>ROGER WIEDEN</t>
  </si>
  <si>
    <t>(918) 272-1523</t>
  </si>
  <si>
    <t>PAWHUSKA MUNI</t>
  </si>
  <si>
    <t>H76</t>
  </si>
  <si>
    <t>CITY HALL PO BOX 539</t>
  </si>
  <si>
    <t>CITY OF PAWHUSKA</t>
  </si>
  <si>
    <t>(918) 287-3576</t>
  </si>
  <si>
    <t>PAWNEE MUNI</t>
  </si>
  <si>
    <t>H97</t>
  </si>
  <si>
    <t>CITY HALL, 510 ILLINOIS ST</t>
  </si>
  <si>
    <t>CITY OF PAWNEE</t>
  </si>
  <si>
    <t>(918) 762-2110</t>
  </si>
  <si>
    <t>WILLIAM R. POGUE MUNI</t>
  </si>
  <si>
    <t>OWP</t>
  </si>
  <si>
    <t>CITY HALL, 100 E. BROADWAY</t>
  </si>
  <si>
    <t>CITY OF SAND SPRINGS</t>
  </si>
  <si>
    <t>(918) 246-2500</t>
  </si>
  <si>
    <t>SKIATOOK MUNI</t>
  </si>
  <si>
    <t>2F6</t>
  </si>
  <si>
    <t>TOWN OFFICES PO BOX 399</t>
  </si>
  <si>
    <t>TOWN OF SKIATOOK</t>
  </si>
  <si>
    <t>(918) 396-2797</t>
  </si>
  <si>
    <t>STILLWATER RGNL</t>
  </si>
  <si>
    <t>SWO</t>
  </si>
  <si>
    <t>723 SOUTH LEWIS</t>
  </si>
  <si>
    <t>CITY OF STILLWATER</t>
  </si>
  <si>
    <t>(405) 372-0025</t>
  </si>
  <si>
    <t>STROUD MUNI</t>
  </si>
  <si>
    <t>SUD</t>
  </si>
  <si>
    <t>220 W. 2ND ST., PO BOX 500</t>
  </si>
  <si>
    <t>CITY OF STROUD</t>
  </si>
  <si>
    <t>(918) 968-2890</t>
  </si>
  <si>
    <t>HARVEY YOUNG</t>
  </si>
  <si>
    <t>1H6</t>
  </si>
  <si>
    <t>1419 SOUTH 135 EAST AVE</t>
  </si>
  <si>
    <t>ESTATE OF TERRANCE MC DONALD</t>
  </si>
  <si>
    <t>(918) 437-2877</t>
  </si>
  <si>
    <t>TULSA INTL</t>
  </si>
  <si>
    <t>TULSA ARPT AUTH. BOX 581838</t>
  </si>
  <si>
    <t>CITY OF TULSA</t>
  </si>
  <si>
    <t>(918) 838-5000</t>
  </si>
  <si>
    <t>VINITA MUNI</t>
  </si>
  <si>
    <t>H04</t>
  </si>
  <si>
    <t>CITY HALL, PO BOX 329</t>
  </si>
  <si>
    <t>CITY OF VINITA</t>
  </si>
  <si>
    <t>(918) 256-6468</t>
  </si>
  <si>
    <t>GRAND LAKE RGNL</t>
  </si>
  <si>
    <t>3O9</t>
  </si>
  <si>
    <t>56351 E. HWY 125</t>
  </si>
  <si>
    <t>PAUL STATEN</t>
  </si>
  <si>
    <t>(918) 257-8602</t>
  </si>
  <si>
    <t>GROVE MUNI</t>
  </si>
  <si>
    <t>GMJ</t>
  </si>
  <si>
    <t>104 W. 3RD ST.</t>
  </si>
  <si>
    <t>CITY OF GROVE</t>
  </si>
  <si>
    <t>(918) 786-6107</t>
  </si>
  <si>
    <t>SOUTH GRAND LAKE RGNL</t>
  </si>
  <si>
    <t>1K8</t>
  </si>
  <si>
    <t>P. O. BOX 339</t>
  </si>
  <si>
    <t>TOWN OF KETCHUM</t>
  </si>
  <si>
    <t>(918) 782-2244</t>
  </si>
  <si>
    <t>MIAMI MUNI</t>
  </si>
  <si>
    <t>CITY HALL PO BOX 1288</t>
  </si>
  <si>
    <t>CITY OF MIAMI</t>
  </si>
  <si>
    <t>(918) 542-6685</t>
  </si>
  <si>
    <t>MID-AMERICA INDUSTRIAL</t>
  </si>
  <si>
    <t>H71</t>
  </si>
  <si>
    <t>PO BOX 945</t>
  </si>
  <si>
    <t>OK ORDNANCE WORKS AUTH</t>
  </si>
  <si>
    <t>(918) 825-3500</t>
  </si>
  <si>
    <t>HATBOX FIELD</t>
  </si>
  <si>
    <t>HAX</t>
  </si>
  <si>
    <t>CITY OF MUSKOGEE</t>
  </si>
  <si>
    <t>(918) 682-6602</t>
  </si>
  <si>
    <t>MKO</t>
  </si>
  <si>
    <t>MUNICIPAL BLDG, PO BOX 1927</t>
  </si>
  <si>
    <t>(918) 684-6333</t>
  </si>
  <si>
    <t>TENKILLER LAKE AIRPARK</t>
  </si>
  <si>
    <t>44M</t>
  </si>
  <si>
    <t>32248 S. SKYLINE DR, P. O. BOX 66</t>
  </si>
  <si>
    <t>CHEROKEE CO ARPT TRUST AUTH</t>
  </si>
  <si>
    <t>(918) 457-5444</t>
  </si>
  <si>
    <t>EUFAULA MUNI</t>
  </si>
  <si>
    <t>F08</t>
  </si>
  <si>
    <t>CITY HALL, P. O. BOX 684</t>
  </si>
  <si>
    <t>(918) 689-2533</t>
  </si>
  <si>
    <t>2K9</t>
  </si>
  <si>
    <t>KAZ PIENKOS</t>
  </si>
  <si>
    <t>(918) 810-2135</t>
  </si>
  <si>
    <t>HENRYETTA MUNI</t>
  </si>
  <si>
    <t>F10</t>
  </si>
  <si>
    <t>CITY HALL, 115 S. 4TH ST</t>
  </si>
  <si>
    <t>CITY OF HENRYETTA</t>
  </si>
  <si>
    <t>(918) 652-3348</t>
  </si>
  <si>
    <t>OKMULGEE RGNL</t>
  </si>
  <si>
    <t>OKM</t>
  </si>
  <si>
    <t>111 E. 4TH ST., P. O. BOX 250</t>
  </si>
  <si>
    <t>CITY OF OKMULGEE</t>
  </si>
  <si>
    <t>(918) 756-4060</t>
  </si>
  <si>
    <t>STIGLER RGNL</t>
  </si>
  <si>
    <t>GZL</t>
  </si>
  <si>
    <t>CITY HALL, 115 S. BDWY</t>
  </si>
  <si>
    <t>CITY OF STIGLER</t>
  </si>
  <si>
    <t>(918) 967-2164</t>
  </si>
  <si>
    <t>TAHLEQUAH MUNI</t>
  </si>
  <si>
    <t>TQH</t>
  </si>
  <si>
    <t>CITY HALL, 111 S. CHEROKEE</t>
  </si>
  <si>
    <t>CITY OF TAHLEQUAH</t>
  </si>
  <si>
    <t>(918) 431-4139</t>
  </si>
  <si>
    <t>HEFNER-EASLEY</t>
  </si>
  <si>
    <t>H68</t>
  </si>
  <si>
    <t>PO BOX 406, 231 CHURCH ST.</t>
  </si>
  <si>
    <t>CITY OF WAGONER</t>
  </si>
  <si>
    <t>(918) 485-2554</t>
  </si>
  <si>
    <t>MC ALESTER RGNL</t>
  </si>
  <si>
    <t>MLC</t>
  </si>
  <si>
    <t>PO BOX 578</t>
  </si>
  <si>
    <t>CITY OF MCALESTER</t>
  </si>
  <si>
    <t>(918) 423-9300</t>
  </si>
  <si>
    <t>ANTLERS MUNI</t>
  </si>
  <si>
    <t>80F</t>
  </si>
  <si>
    <t>CITY HALL, 100 SW 2ND ST</t>
  </si>
  <si>
    <t>CITY OF ANTLERS</t>
  </si>
  <si>
    <t>(580) 298-5635</t>
  </si>
  <si>
    <t>ATOKA MUNI</t>
  </si>
  <si>
    <t>AQR</t>
  </si>
  <si>
    <t>315 EAST A STREET, P. O. BOX 900</t>
  </si>
  <si>
    <t>CITY OF ATOKA</t>
  </si>
  <si>
    <t>(580) 889-3341</t>
  </si>
  <si>
    <t>CITY OF COALGATE</t>
  </si>
  <si>
    <t>08F</t>
  </si>
  <si>
    <t>3 SOUTH MAIN</t>
  </si>
  <si>
    <t>(580) 927-3914</t>
  </si>
  <si>
    <t>TALIHINA MUNI</t>
  </si>
  <si>
    <t>6F1</t>
  </si>
  <si>
    <t>CITY HALL PO BOX 457</t>
  </si>
  <si>
    <t>CITY OF TALIHINA</t>
  </si>
  <si>
    <t>(918) 567-2194</t>
  </si>
  <si>
    <t>WILBURTON MUNI</t>
  </si>
  <si>
    <t>H05</t>
  </si>
  <si>
    <t>CITY HALL, 300 W. MAIN</t>
  </si>
  <si>
    <t>CITY OF WILBURTON</t>
  </si>
  <si>
    <t>(918) 465-5361</t>
  </si>
  <si>
    <t>PONCA CITY RGNL</t>
  </si>
  <si>
    <t>PNC</t>
  </si>
  <si>
    <t>BOX 1450</t>
  </si>
  <si>
    <t>CITY OF PONCA CITY</t>
  </si>
  <si>
    <t>(580) 767-0300</t>
  </si>
  <si>
    <t>BLACKWELL-TONKAWA MUNI</t>
  </si>
  <si>
    <t>BKN</t>
  </si>
  <si>
    <t>16705 W. HUBBARD ROAD</t>
  </si>
  <si>
    <t>CITIES OF BLACKWELL/TONKAWA</t>
  </si>
  <si>
    <t>(580) 363-4242</t>
  </si>
  <si>
    <t>EAKER FIELD</t>
  </si>
  <si>
    <t>DUA</t>
  </si>
  <si>
    <t>201 N 3RD MUNI BLDG</t>
  </si>
  <si>
    <t>CITY OF DURANT</t>
  </si>
  <si>
    <t>(580) 924-7222</t>
  </si>
  <si>
    <t>90F</t>
  </si>
  <si>
    <t>CITY HALL, 210 N. BROADWAY</t>
  </si>
  <si>
    <t>CITY OF BROKEN BOW</t>
  </si>
  <si>
    <t>(580) 584-2282</t>
  </si>
  <si>
    <t>STAN STAMPER MUNI</t>
  </si>
  <si>
    <t>HHW</t>
  </si>
  <si>
    <t>201 S SECOND ST</t>
  </si>
  <si>
    <t>CITY OF HUGO</t>
  </si>
  <si>
    <t>(580) 326-2344</t>
  </si>
  <si>
    <t>MC CURTAIN COUNTY RGNL</t>
  </si>
  <si>
    <t>4O4</t>
  </si>
  <si>
    <t>201 EAST MAIN</t>
  </si>
  <si>
    <t>MCCURTAIN CO. AIRPORT TRUST</t>
  </si>
  <si>
    <t>(580) 286-7608</t>
  </si>
  <si>
    <t>ADA MUNI</t>
  </si>
  <si>
    <t>ADH</t>
  </si>
  <si>
    <t>CITY HALL, 512 N. STOCKTON</t>
  </si>
  <si>
    <t>CITY OF ADA</t>
  </si>
  <si>
    <t>(580) 436-6300</t>
  </si>
  <si>
    <t>CHANDLER RGNL</t>
  </si>
  <si>
    <t>CQB</t>
  </si>
  <si>
    <t>414 MANVEL</t>
  </si>
  <si>
    <t>CITY OF CHANDLER</t>
  </si>
  <si>
    <t>(405) 258-3200</t>
  </si>
  <si>
    <t>HOLDENVILLE MUNI</t>
  </si>
  <si>
    <t>F99</t>
  </si>
  <si>
    <t>100 N. CREEK</t>
  </si>
  <si>
    <t>CITY OF HOLDENVILLE</t>
  </si>
  <si>
    <t>(405) 379-3397</t>
  </si>
  <si>
    <t>OKEMAH FLYING FIELD</t>
  </si>
  <si>
    <t>F81</t>
  </si>
  <si>
    <t>502 W. BROADWAY</t>
  </si>
  <si>
    <t>CITY OF OKEMAH</t>
  </si>
  <si>
    <t>(918) 623-1050</t>
  </si>
  <si>
    <t>PRAGUE MUNI</t>
  </si>
  <si>
    <t>O47</t>
  </si>
  <si>
    <t>CITY OF PRAGUE</t>
  </si>
  <si>
    <t>(405) 567-2279</t>
  </si>
  <si>
    <t>SEMINOLE MUNI</t>
  </si>
  <si>
    <t>SRE</t>
  </si>
  <si>
    <t>CITY OF SEMINOLE</t>
  </si>
  <si>
    <t>(405) 382-4330</t>
  </si>
  <si>
    <t>ROBERT S KERR</t>
  </si>
  <si>
    <t>RKR</t>
  </si>
  <si>
    <t>CITY HALL, 111 PETERS ST.</t>
  </si>
  <si>
    <t>CITY OF POTEAU</t>
  </si>
  <si>
    <t>(918) 647-4191</t>
  </si>
  <si>
    <t>SALLISAW MUNI</t>
  </si>
  <si>
    <t>JSV</t>
  </si>
  <si>
    <t>CITY HALL, 115 E.CHOCTAW</t>
  </si>
  <si>
    <t>CITY OF SALLISAW</t>
  </si>
  <si>
    <t>(918) 775-6241</t>
  </si>
  <si>
    <t>ADS</t>
  </si>
  <si>
    <t>P.O. BOX 9010</t>
  </si>
  <si>
    <t>TOWN OF ADDISON</t>
  </si>
  <si>
    <t>(972) 450-2800</t>
  </si>
  <si>
    <t>AIR PARK-DALLAS</t>
  </si>
  <si>
    <t>F69</t>
  </si>
  <si>
    <t>4100 INTERNATIONAL PARKWAY, SUITE 1100</t>
  </si>
  <si>
    <t>CROW BILLINGSLEY AIRPARK LTD</t>
  </si>
  <si>
    <t>(972) 820-0544</t>
  </si>
  <si>
    <t>BISHOP'S LANDING</t>
  </si>
  <si>
    <t>T80</t>
  </si>
  <si>
    <t>8955 CR 135</t>
  </si>
  <si>
    <t>BOBBY BISHOP</t>
  </si>
  <si>
    <t>(972) 382-4408</t>
  </si>
  <si>
    <t>KITTYHAWK</t>
  </si>
  <si>
    <t>0T7</t>
  </si>
  <si>
    <t>2000 W KITTYHAWK DRIVE</t>
  </si>
  <si>
    <t>KITTYHAWK ESTATES ASSN</t>
  </si>
  <si>
    <t>(972) 727-5630</t>
  </si>
  <si>
    <t>30F</t>
  </si>
  <si>
    <t>PO BOX 1026</t>
  </si>
  <si>
    <t>U S GOVT &amp; SQUIER FAMILY</t>
  </si>
  <si>
    <t>(214) 493-0052</t>
  </si>
  <si>
    <t>COLLIN COUNTY RGNL AT MC KINNEY</t>
  </si>
  <si>
    <t>TKI</t>
  </si>
  <si>
    <t>PO BOX 517</t>
  </si>
  <si>
    <t>CITY OF MC KINNEY</t>
  </si>
  <si>
    <t>(972) 562-4214</t>
  </si>
  <si>
    <t>AERO COUNTRY</t>
  </si>
  <si>
    <t>T31</t>
  </si>
  <si>
    <t>255 AERO COUNTRY RD</t>
  </si>
  <si>
    <t>AERO COUNTRY PROPERTY</t>
  </si>
  <si>
    <t>(214) 789-0356</t>
  </si>
  <si>
    <t>ROCKWALL MUNI</t>
  </si>
  <si>
    <t>F46</t>
  </si>
  <si>
    <t>205 W RUSK</t>
  </si>
  <si>
    <t>CITY OF ROCKWALL</t>
  </si>
  <si>
    <t>(972) 771-7700</t>
  </si>
  <si>
    <t>SHERMAN MUNI</t>
  </si>
  <si>
    <t>SWI</t>
  </si>
  <si>
    <t>CITY OF SHERMAN</t>
  </si>
  <si>
    <t>(903) 892-7035</t>
  </si>
  <si>
    <t>NORTH TEXAS RGNL/PERRIN FIELD</t>
  </si>
  <si>
    <t>GYI</t>
  </si>
  <si>
    <t>(903) 813-4228</t>
  </si>
  <si>
    <t>CANTON-HACKNEY</t>
  </si>
  <si>
    <t>7F5</t>
  </si>
  <si>
    <t>(903) 567-2826</t>
  </si>
  <si>
    <t>C DAVID CAMPBELL FIELD-CORSICANA MUNI</t>
  </si>
  <si>
    <t>CRS</t>
  </si>
  <si>
    <t>200 N. 12TH</t>
  </si>
  <si>
    <t>CITY OF CORSICANA</t>
  </si>
  <si>
    <t>(903) 654-4800</t>
  </si>
  <si>
    <t>DALLAS SOUTH PORT</t>
  </si>
  <si>
    <t>T13</t>
  </si>
  <si>
    <t>1800 RISINGER RD</t>
  </si>
  <si>
    <t>PUMPKIN AIR LLP</t>
  </si>
  <si>
    <t>(972) 842-2574</t>
  </si>
  <si>
    <t>CADDO MILLS MUNI</t>
  </si>
  <si>
    <t>7F3</t>
  </si>
  <si>
    <t>PO BOX 477</t>
  </si>
  <si>
    <t>CITY OF CADDO MILLS</t>
  </si>
  <si>
    <t>(903) 527-3116</t>
  </si>
  <si>
    <t>HALL</t>
  </si>
  <si>
    <t>K00</t>
  </si>
  <si>
    <t>6261 COUNTY RD 149</t>
  </si>
  <si>
    <t>RONALD R. HALL</t>
  </si>
  <si>
    <t>(972) 962-0539</t>
  </si>
  <si>
    <t>LNC</t>
  </si>
  <si>
    <t>PO BOX 940</t>
  </si>
  <si>
    <t>(972) 218-1305</t>
  </si>
  <si>
    <t>MID-WAY RGNL</t>
  </si>
  <si>
    <t>JWY</t>
  </si>
  <si>
    <t>MIDLOTHIAN &amp; WAXAHACHIE CITY</t>
  </si>
  <si>
    <t>(972) 937-7330</t>
  </si>
  <si>
    <t>AIRPARK EAST</t>
  </si>
  <si>
    <t>1F7</t>
  </si>
  <si>
    <t>11230 S. HWY 205</t>
  </si>
  <si>
    <t>JIM PARRISH</t>
  </si>
  <si>
    <t>(214) 914-5153</t>
  </si>
  <si>
    <t>PHILLIPS FLYING RANCH</t>
  </si>
  <si>
    <t>T48</t>
  </si>
  <si>
    <t>10053 CO. ROAD 2322</t>
  </si>
  <si>
    <t>JIM G. PHILLIPS</t>
  </si>
  <si>
    <t>(972) 563-3765</t>
  </si>
  <si>
    <t>RIVES AIR PARK</t>
  </si>
  <si>
    <t>T33</t>
  </si>
  <si>
    <t>1540 FM 548</t>
  </si>
  <si>
    <t>MARION T RIVES</t>
  </si>
  <si>
    <t>(972) 279-2235</t>
  </si>
  <si>
    <t>TERRELL MUNI</t>
  </si>
  <si>
    <t>TRL</t>
  </si>
  <si>
    <t>201 EAST NASH</t>
  </si>
  <si>
    <t>CITY OF TERRELL</t>
  </si>
  <si>
    <t>(972) 551-6604</t>
  </si>
  <si>
    <t>VAN ZANDT COUNTY RGNL</t>
  </si>
  <si>
    <t>76F</t>
  </si>
  <si>
    <t>CITY OF WILLS POINT</t>
  </si>
  <si>
    <t>(903) 873-2578</t>
  </si>
  <si>
    <t>DALLAS EXECUTIVE</t>
  </si>
  <si>
    <t>RBD</t>
  </si>
  <si>
    <t>1500 MARILLA</t>
  </si>
  <si>
    <t>CITY OF DALLAS</t>
  </si>
  <si>
    <t>(214) 670-7612</t>
  </si>
  <si>
    <t>DALLAS LOVE FIELD</t>
  </si>
  <si>
    <t>(214) 670-3011</t>
  </si>
  <si>
    <t>FLYING H RANCH</t>
  </si>
  <si>
    <t>T29</t>
  </si>
  <si>
    <t>5949 SHERRY LANE #1220</t>
  </si>
  <si>
    <t>PARKER GRAYSON COUNTY RANCH, LP</t>
  </si>
  <si>
    <t>(214) 802-8008</t>
  </si>
  <si>
    <t>DALLAS/FORT WORTH INTL</t>
  </si>
  <si>
    <t>PO BOX 619428</t>
  </si>
  <si>
    <t>CITIES OF DALLAS AND FT WORTH</t>
  </si>
  <si>
    <t>(972) 574-3200</t>
  </si>
  <si>
    <t>MAJORS</t>
  </si>
  <si>
    <t>GVT</t>
  </si>
  <si>
    <t>2821 WASHINGTON STREET</t>
  </si>
  <si>
    <t>(903) 457-3100</t>
  </si>
  <si>
    <t>JONES FIELD</t>
  </si>
  <si>
    <t>F00</t>
  </si>
  <si>
    <t>301 E. 5TH ST.</t>
  </si>
  <si>
    <t>CITY OF BONHAM</t>
  </si>
  <si>
    <t>(903) 583-7555</t>
  </si>
  <si>
    <t>CLARKSVILLE/RED RIVER CTY-J D TRISSELL FLD</t>
  </si>
  <si>
    <t>400 N. WALNUT</t>
  </si>
  <si>
    <t>CLARKSVILLE-RED RIVER CO</t>
  </si>
  <si>
    <t>(903) 427-2680</t>
  </si>
  <si>
    <t>COMMERCE MUNI</t>
  </si>
  <si>
    <t>2F7</t>
  </si>
  <si>
    <t>1119 ALAMO</t>
  </si>
  <si>
    <t>CITY OF COMMERCE</t>
  </si>
  <si>
    <t>(903) 886-1100</t>
  </si>
  <si>
    <t>MOUNT PLEASANT RGNL</t>
  </si>
  <si>
    <t>OSA</t>
  </si>
  <si>
    <t>501 NORTH MADISON</t>
  </si>
  <si>
    <t>CITY OF MOUNT PLEASANT</t>
  </si>
  <si>
    <t>(903) 575-4000</t>
  </si>
  <si>
    <t>F53</t>
  </si>
  <si>
    <t>(903) 537-2342</t>
  </si>
  <si>
    <t>COX FIELD</t>
  </si>
  <si>
    <t>PRX</t>
  </si>
  <si>
    <t>BOX 9037</t>
  </si>
  <si>
    <t>(903) 785-7511</t>
  </si>
  <si>
    <t>T14</t>
  </si>
  <si>
    <t>6734 CO. ROAD 3511</t>
  </si>
  <si>
    <t>GEORGE W. TAYLOR, SR</t>
  </si>
  <si>
    <t>(903) 883-3921</t>
  </si>
  <si>
    <t>SULPHUR SPRINGS MUNI</t>
  </si>
  <si>
    <t>SLR</t>
  </si>
  <si>
    <t>125 SOUTH DAVIS ST.</t>
  </si>
  <si>
    <t>CITY OF SULPHUR SPRINGS</t>
  </si>
  <si>
    <t>(903) 885-7541</t>
  </si>
  <si>
    <t>F51</t>
  </si>
  <si>
    <t>501 SOUTH MAIN</t>
  </si>
  <si>
    <t>(903) 342-3654</t>
  </si>
  <si>
    <t>8K0</t>
  </si>
  <si>
    <t>226 MIZELL</t>
  </si>
  <si>
    <t>ROBERT MCCOLM</t>
  </si>
  <si>
    <t>HALL-MILLER MUNI</t>
  </si>
  <si>
    <t>ATA</t>
  </si>
  <si>
    <t>PO BOX 669</t>
  </si>
  <si>
    <t>(903) 796-7153</t>
  </si>
  <si>
    <t>EAST TEXAS RGNL</t>
  </si>
  <si>
    <t>GGG</t>
  </si>
  <si>
    <t>GREGG COUNTY COURTHOUSE</t>
  </si>
  <si>
    <t>GREGG COUNTY</t>
  </si>
  <si>
    <t>(903) 758-6181</t>
  </si>
  <si>
    <t>PANOLA COUNTY-SHARPE FIELD</t>
  </si>
  <si>
    <t>4F2</t>
  </si>
  <si>
    <t>PANOLA CO. COURTHOUSE</t>
  </si>
  <si>
    <t>PANOLA CO</t>
  </si>
  <si>
    <t>(903) 693-0391</t>
  </si>
  <si>
    <t>GREATER MORRIS COUNTY</t>
  </si>
  <si>
    <t>8F5</t>
  </si>
  <si>
    <t>500 BROADNAX</t>
  </si>
  <si>
    <t>COUNTY OF MORRIS</t>
  </si>
  <si>
    <t>(903) 645-3691</t>
  </si>
  <si>
    <t>FOX STEPHENS FIELD - GILMER MUNI</t>
  </si>
  <si>
    <t>JXI</t>
  </si>
  <si>
    <t>PO BOX 760</t>
  </si>
  <si>
    <t>CITY OF GILMER</t>
  </si>
  <si>
    <t>(903) 843-2552</t>
  </si>
  <si>
    <t>GLADEWATER MUNI</t>
  </si>
  <si>
    <t>07F</t>
  </si>
  <si>
    <t>CITY OF GLADEWATER</t>
  </si>
  <si>
    <t>(903) 845-2196</t>
  </si>
  <si>
    <t>RFI</t>
  </si>
  <si>
    <t>RUSK CO COURTHOUSE</t>
  </si>
  <si>
    <t>(903) 657-0302</t>
  </si>
  <si>
    <t>MANNING FIELD</t>
  </si>
  <si>
    <t>6F7</t>
  </si>
  <si>
    <t>4702 N. US 59</t>
  </si>
  <si>
    <t>ROGER MANNING</t>
  </si>
  <si>
    <t>(903) 665-3532</t>
  </si>
  <si>
    <t>CYPRESS RIVER</t>
  </si>
  <si>
    <t>24F</t>
  </si>
  <si>
    <t>MARION CO COURTHOUSE</t>
  </si>
  <si>
    <t>(903) 665-3261</t>
  </si>
  <si>
    <t>ASL</t>
  </si>
  <si>
    <t>(903) 935-8401</t>
  </si>
  <si>
    <t>TYLER POUNDS RGNL</t>
  </si>
  <si>
    <t>TYR</t>
  </si>
  <si>
    <t>PO BOX 2039</t>
  </si>
  <si>
    <t>(903) 531-1250</t>
  </si>
  <si>
    <t>ATHENS MUNI</t>
  </si>
  <si>
    <t>F44</t>
  </si>
  <si>
    <t>508 E. TYLER</t>
  </si>
  <si>
    <t>CITY OF ATHENS</t>
  </si>
  <si>
    <t>(903) 675-5131</t>
  </si>
  <si>
    <t>TARRANT FIELD</t>
  </si>
  <si>
    <t>6X0</t>
  </si>
  <si>
    <t>P.O. BOX 286</t>
  </si>
  <si>
    <t>JIM TARRANT</t>
  </si>
  <si>
    <t>(903) 894-7246</t>
  </si>
  <si>
    <t>MINEOLA WISENER FIELD</t>
  </si>
  <si>
    <t>3F9</t>
  </si>
  <si>
    <t>1404 COUNTRY CLUB DRIVE</t>
  </si>
  <si>
    <t>R. H. WISENER IV</t>
  </si>
  <si>
    <t>(903) 569-5275</t>
  </si>
  <si>
    <t>JDD</t>
  </si>
  <si>
    <t>WOOD COUNTY COURTHOUSE</t>
  </si>
  <si>
    <t>(903) 763-2716</t>
  </si>
  <si>
    <t>JSO</t>
  </si>
  <si>
    <t>COUNTY COURTHOUSE 3RD FLOOR, 135 S. MAIN</t>
  </si>
  <si>
    <t>(903) 586-8219</t>
  </si>
  <si>
    <t>PALESTINE MUNI</t>
  </si>
  <si>
    <t>PSN</t>
  </si>
  <si>
    <t>504 N QUEEN</t>
  </si>
  <si>
    <t>CITY OF PALESTINE</t>
  </si>
  <si>
    <t>(903) 731-8423</t>
  </si>
  <si>
    <t>DKR</t>
  </si>
  <si>
    <t>HOUSTON COUNTY COURTHOUSE</t>
  </si>
  <si>
    <t>(936) 544-3255</t>
  </si>
  <si>
    <t>GROVETON-TRINITY COUNTY</t>
  </si>
  <si>
    <t>33R</t>
  </si>
  <si>
    <t>TRINITY CO COURT HOUSE</t>
  </si>
  <si>
    <t>(936) 642-1746</t>
  </si>
  <si>
    <t>TEAGUE MUNI</t>
  </si>
  <si>
    <t>68F</t>
  </si>
  <si>
    <t>105 SOUTH 4TH AVE</t>
  </si>
  <si>
    <t>CITY OF TEAGUE</t>
  </si>
  <si>
    <t>(254) 739-2547</t>
  </si>
  <si>
    <t>ANGELINA COUNTY</t>
  </si>
  <si>
    <t>LFK</t>
  </si>
  <si>
    <t>(936) 634-5413</t>
  </si>
  <si>
    <t>CENTER MUNI</t>
  </si>
  <si>
    <t>F17</t>
  </si>
  <si>
    <t>PO BOX 1744</t>
  </si>
  <si>
    <t>CITY OF CENTER</t>
  </si>
  <si>
    <t>(936) 598-2941</t>
  </si>
  <si>
    <t>JASPER COUNTY-BELL FIELD</t>
  </si>
  <si>
    <t>JAS</t>
  </si>
  <si>
    <t>121 N. AUSTIN STREET</t>
  </si>
  <si>
    <t>(409) 384-2612</t>
  </si>
  <si>
    <t>T12</t>
  </si>
  <si>
    <t>JASPER COUNTY COURTHOUSE</t>
  </si>
  <si>
    <t>61R</t>
  </si>
  <si>
    <t>PO BOX J</t>
  </si>
  <si>
    <t>NEWTON COUNTY</t>
  </si>
  <si>
    <t>(409) 379-5691</t>
  </si>
  <si>
    <t>PINELAND MUNI</t>
  </si>
  <si>
    <t>T24</t>
  </si>
  <si>
    <t>PO BOX 6</t>
  </si>
  <si>
    <t>CITY OF PINELAND</t>
  </si>
  <si>
    <t>(409) 584-2390</t>
  </si>
  <si>
    <t>SAN AUGUSTINE COUNTY</t>
  </si>
  <si>
    <t>78R</t>
  </si>
  <si>
    <t>SAN AUGUSTINE CO COURTHOUSE</t>
  </si>
  <si>
    <t>(936) 275-2762</t>
  </si>
  <si>
    <t>TYLER COUNTY</t>
  </si>
  <si>
    <t>09R</t>
  </si>
  <si>
    <t>TYLER CO COURTHOUSE</t>
  </si>
  <si>
    <t>(409) 283-2141</t>
  </si>
  <si>
    <t>CLEBURNE MUNI</t>
  </si>
  <si>
    <t>CITY OF CLEBURNE</t>
  </si>
  <si>
    <t>(817) 645-0900</t>
  </si>
  <si>
    <t>BOURLAND FIELD</t>
  </si>
  <si>
    <t>50F</t>
  </si>
  <si>
    <t>17911 HWY 377 SOUTH</t>
  </si>
  <si>
    <t>RICHARD L. BOURLAND</t>
  </si>
  <si>
    <t>(817) 512-3122</t>
  </si>
  <si>
    <t>ROSSER RANCH</t>
  </si>
  <si>
    <t>10F</t>
  </si>
  <si>
    <t>4913 WYNNE LANE</t>
  </si>
  <si>
    <t>RICHARD M ROSSER</t>
  </si>
  <si>
    <t>(940) 549-7258</t>
  </si>
  <si>
    <t>GRANBURY RGNL</t>
  </si>
  <si>
    <t>GDJ</t>
  </si>
  <si>
    <t>116 W. BRIDGE ST</t>
  </si>
  <si>
    <t>CITY OF GRANBURY</t>
  </si>
  <si>
    <t>(817) 573-1114</t>
  </si>
  <si>
    <t>AERO ESTATES</t>
  </si>
  <si>
    <t>T25</t>
  </si>
  <si>
    <t>3901 CALLOWAY DR</t>
  </si>
  <si>
    <t>ROBERT HUBER</t>
  </si>
  <si>
    <t>(469) 693-1165</t>
  </si>
  <si>
    <t>MWL</t>
  </si>
  <si>
    <t>CITY OF MINERAL WELLS</t>
  </si>
  <si>
    <t>(940) 328-7700</t>
  </si>
  <si>
    <t>KENNETH COPELAND</t>
  </si>
  <si>
    <t>4T2</t>
  </si>
  <si>
    <t>14355 MORRIS DIDO RD.</t>
  </si>
  <si>
    <t>KEN COPELAND MINISTRIES</t>
  </si>
  <si>
    <t>(817) 252-3501</t>
  </si>
  <si>
    <t>HERITAGE CREEK AIRSTRIP</t>
  </si>
  <si>
    <t>58T</t>
  </si>
  <si>
    <t>894 HERITAGE CREEK DRIVE</t>
  </si>
  <si>
    <t>HERITAGE CREEK PILOTS ASSOC</t>
  </si>
  <si>
    <t>(940) 627-5938</t>
  </si>
  <si>
    <t>RHOME MEADOWS</t>
  </si>
  <si>
    <t>T76</t>
  </si>
  <si>
    <t>P.O. BOX 560, NORTH RICHLAND HILLS</t>
  </si>
  <si>
    <t>RHOME MEADOWS MANAGEMENT GROUP</t>
  </si>
  <si>
    <t>(972) 231-4930</t>
  </si>
  <si>
    <t>THROCKMORTON MUNI</t>
  </si>
  <si>
    <t>72F</t>
  </si>
  <si>
    <t>P.O. BOX 640</t>
  </si>
  <si>
    <t>CITY OF THROCKMORTON</t>
  </si>
  <si>
    <t>(940) 849-4411</t>
  </si>
  <si>
    <t>F78</t>
  </si>
  <si>
    <t>133 LIPAN TRAIL</t>
  </si>
  <si>
    <t>(817) 594-6454</t>
  </si>
  <si>
    <t>NORTHWEST RGNL</t>
  </si>
  <si>
    <t>52F</t>
  </si>
  <si>
    <t>PO BOX 1542</t>
  </si>
  <si>
    <t>TEXAS AIR CLASSICS</t>
  </si>
  <si>
    <t>(817) 430-1905</t>
  </si>
  <si>
    <t>FORT WORTH SPINKS</t>
  </si>
  <si>
    <t>FWS</t>
  </si>
  <si>
    <t>1000 THROCKMORTON</t>
  </si>
  <si>
    <t>CITY OF FORT WORTH</t>
  </si>
  <si>
    <t>(817) 392-5403</t>
  </si>
  <si>
    <t>PARKER COUNTY</t>
  </si>
  <si>
    <t>WEA</t>
  </si>
  <si>
    <t>1450 N.W. JIM WRIGHT FWY</t>
  </si>
  <si>
    <t>PARKER OAKS AIRPORT L.P.</t>
  </si>
  <si>
    <t>(817) 599-9210</t>
  </si>
  <si>
    <t>SYCAMORE STRIP</t>
  </si>
  <si>
    <t>9F9</t>
  </si>
  <si>
    <t>2300 CUMMINGHAM STREET</t>
  </si>
  <si>
    <t>CONNIE AND RON GYURE</t>
  </si>
  <si>
    <t>(817) 293-0510</t>
  </si>
  <si>
    <t>FORT WORTH ALLIANCE</t>
  </si>
  <si>
    <t>AFW</t>
  </si>
  <si>
    <t>(817) 392-6116</t>
  </si>
  <si>
    <t>HICKS AIRFIELD</t>
  </si>
  <si>
    <t>T67</t>
  </si>
  <si>
    <t>100 AVIATOR DR.</t>
  </si>
  <si>
    <t>HICKS AIRFIELD PILOTS ASSN</t>
  </si>
  <si>
    <t>(817) 296-0189</t>
  </si>
  <si>
    <t>DENTON MUNI</t>
  </si>
  <si>
    <t>DTO</t>
  </si>
  <si>
    <t>215 E. MCKINNEY</t>
  </si>
  <si>
    <t>CITY OF DENTON</t>
  </si>
  <si>
    <t>(940) 349-7736</t>
  </si>
  <si>
    <t>LANE FLD</t>
  </si>
  <si>
    <t>58F</t>
  </si>
  <si>
    <t>801 WEST OAK ST</t>
  </si>
  <si>
    <t>EDWARD E LANE</t>
  </si>
  <si>
    <t>(940) 382-8577</t>
  </si>
  <si>
    <t>BOWIE MUNI</t>
  </si>
  <si>
    <t>0F2</t>
  </si>
  <si>
    <t>304 LINDSEY</t>
  </si>
  <si>
    <t>CITY OF BOWIE</t>
  </si>
  <si>
    <t>(940) 872-1114</t>
  </si>
  <si>
    <t>SUDDEN STOP</t>
  </si>
  <si>
    <t>T32</t>
  </si>
  <si>
    <t>1207 JOGGERS TRAIL</t>
  </si>
  <si>
    <t>DON SWINDLE</t>
  </si>
  <si>
    <t>(903) 429-6343</t>
  </si>
  <si>
    <t>76T</t>
  </si>
  <si>
    <t>192 PR 2506</t>
  </si>
  <si>
    <t>TOM BISHOP</t>
  </si>
  <si>
    <t>(940) 627-6267</t>
  </si>
  <si>
    <t>DECATUR MUNI</t>
  </si>
  <si>
    <t>LUD</t>
  </si>
  <si>
    <t>PO BOX 1299</t>
  </si>
  <si>
    <t>CITY OF DECATUR</t>
  </si>
  <si>
    <t>(940) 627-2741</t>
  </si>
  <si>
    <t>GAINESVILLE MUNI</t>
  </si>
  <si>
    <t>GLE</t>
  </si>
  <si>
    <t>200 S. RUSK</t>
  </si>
  <si>
    <t>(940) 668-4500</t>
  </si>
  <si>
    <t>CEDAR MILLS</t>
  </si>
  <si>
    <t>3T0</t>
  </si>
  <si>
    <t>500 HARBOUR VIEW</t>
  </si>
  <si>
    <t>CEDAR MILLS MARWA</t>
  </si>
  <si>
    <t>(903) 523-4222</t>
  </si>
  <si>
    <t>3T6</t>
  </si>
  <si>
    <t>10109 CLARK AIRPORT ROAD</t>
  </si>
  <si>
    <t>CLARK AIRPORT PARTNERS LLC</t>
  </si>
  <si>
    <t>(940) 648-2264</t>
  </si>
  <si>
    <t>PROPWASH</t>
  </si>
  <si>
    <t>16X</t>
  </si>
  <si>
    <t>15687 CESSNA ROAD</t>
  </si>
  <si>
    <t>PROPWASH OWNERS ASSOCIATION INC</t>
  </si>
  <si>
    <t>(940) 648-0862</t>
  </si>
  <si>
    <t>FREEDOM FIELD</t>
  </si>
  <si>
    <t>7T0</t>
  </si>
  <si>
    <t>BOX 160</t>
  </si>
  <si>
    <t>FREEDOM FIELD INC</t>
  </si>
  <si>
    <t>(940) 668-6464</t>
  </si>
  <si>
    <t>IRONHEAD</t>
  </si>
  <si>
    <t>T58</t>
  </si>
  <si>
    <t>5808 MICHAEL RD</t>
  </si>
  <si>
    <t>BEN E. HUSTON AND THOMAS W. HUSTON</t>
  </si>
  <si>
    <t>(940) 458-7348</t>
  </si>
  <si>
    <t>FLYING C</t>
  </si>
  <si>
    <t>T87</t>
  </si>
  <si>
    <t>8819 BERNARD ROAD</t>
  </si>
  <si>
    <t>CASEY CARTER</t>
  </si>
  <si>
    <t>(940) 458-5628</t>
  </si>
  <si>
    <t>CAIN</t>
  </si>
  <si>
    <t>T28</t>
  </si>
  <si>
    <t>RONALD CAIN</t>
  </si>
  <si>
    <t>(972) 241-7076</t>
  </si>
  <si>
    <t>KICKAPOO DOWNTOWN</t>
  </si>
  <si>
    <t>CWC</t>
  </si>
  <si>
    <t>4515 JACKSBORO HWY</t>
  </si>
  <si>
    <t>CITY OF WICHITA FALLS</t>
  </si>
  <si>
    <t>(940) 766-1735</t>
  </si>
  <si>
    <t>SHEPPARD AFB/WICHITA FALLS MUNI</t>
  </si>
  <si>
    <t>SPS</t>
  </si>
  <si>
    <t>SHEPPARD AFB</t>
  </si>
  <si>
    <t>UNITED STATES AIR FORCE.</t>
  </si>
  <si>
    <t>ARCHER CITY MUNI</t>
  </si>
  <si>
    <t>T39</t>
  </si>
  <si>
    <t>P.O. BOX 734</t>
  </si>
  <si>
    <t>VALTER DELLE-NEBBIA</t>
  </si>
  <si>
    <t>(940) 574-4990</t>
  </si>
  <si>
    <t>WICHITA VALLEY</t>
  </si>
  <si>
    <t>F14</t>
  </si>
  <si>
    <t>2926 HAWS ROAD</t>
  </si>
  <si>
    <t>JOHN HOOKER</t>
  </si>
  <si>
    <t>(940) 592-2123</t>
  </si>
  <si>
    <t>MUNDAY MUNI</t>
  </si>
  <si>
    <t>37F</t>
  </si>
  <si>
    <t>DRAWER 39</t>
  </si>
  <si>
    <t>CITY OF MUNDAY</t>
  </si>
  <si>
    <t>(940) 422-4331</t>
  </si>
  <si>
    <t>OLNEY MUNI</t>
  </si>
  <si>
    <t>ONY</t>
  </si>
  <si>
    <t>CITY OF OLNEY</t>
  </si>
  <si>
    <t>(940) 564-2102</t>
  </si>
  <si>
    <t>SEYMOUR MUNI</t>
  </si>
  <si>
    <t>60F</t>
  </si>
  <si>
    <t>CITY OF SEYMOUR</t>
  </si>
  <si>
    <t>(940) 889-3148</t>
  </si>
  <si>
    <t>WILBARGER COUNTY</t>
  </si>
  <si>
    <t>F05</t>
  </si>
  <si>
    <t>(940) 553-2300</t>
  </si>
  <si>
    <t>CLARK FIELD MUNI</t>
  </si>
  <si>
    <t>SEP</t>
  </si>
  <si>
    <t>298 W. WASHINGTON</t>
  </si>
  <si>
    <t>CITY OF STEPHENVILLE</t>
  </si>
  <si>
    <t>(254) 918-1294</t>
  </si>
  <si>
    <t>STEPHENS COUNTY</t>
  </si>
  <si>
    <t>BKD</t>
  </si>
  <si>
    <t>STEPHENS COUNTY COURTHOUSE</t>
  </si>
  <si>
    <t>(254) 559-2190</t>
  </si>
  <si>
    <t>BRIDGEPORT MUNI</t>
  </si>
  <si>
    <t>XBP</t>
  </si>
  <si>
    <t>900 THOMPSON STREET</t>
  </si>
  <si>
    <t>(940) 683-3460</t>
  </si>
  <si>
    <t>T23</t>
  </si>
  <si>
    <t>P O BOX 595</t>
  </si>
  <si>
    <t>THE CITY OF ALBANY</t>
  </si>
  <si>
    <t>(325) 762-3133</t>
  </si>
  <si>
    <t>CISCO MUNI</t>
  </si>
  <si>
    <t>3F2</t>
  </si>
  <si>
    <t>CITY OF CISCO</t>
  </si>
  <si>
    <t>(254) 442-2111</t>
  </si>
  <si>
    <t>COMANCHE COUNTY-CITY</t>
  </si>
  <si>
    <t>MKN</t>
  </si>
  <si>
    <t>301 INDUSTRIAL DR</t>
  </si>
  <si>
    <t>CITY OF COMANCHE/COMANCHE CO</t>
  </si>
  <si>
    <t>(325) 356-2175</t>
  </si>
  <si>
    <t>DUBLIN MUNI</t>
  </si>
  <si>
    <t>9F0</t>
  </si>
  <si>
    <t>213 E BLACK-JACK STREET</t>
  </si>
  <si>
    <t>CITY OF DUBLIN</t>
  </si>
  <si>
    <t>(254) 445-3331</t>
  </si>
  <si>
    <t>EASTLAND MUNI</t>
  </si>
  <si>
    <t>ETN</t>
  </si>
  <si>
    <t>PO BOX 749</t>
  </si>
  <si>
    <t>CITY OF EASTLAND</t>
  </si>
  <si>
    <t>(254) 629-8321</t>
  </si>
  <si>
    <t>GRAHAM MUNI</t>
  </si>
  <si>
    <t>BOX 1449</t>
  </si>
  <si>
    <t>CITY OF GRAHAM</t>
  </si>
  <si>
    <t>(940) 549-3324</t>
  </si>
  <si>
    <t>JACKSBORO MUNI</t>
  </si>
  <si>
    <t>21F</t>
  </si>
  <si>
    <t>112 WEST BELKNAP</t>
  </si>
  <si>
    <t>CITY OF JACKSBORO</t>
  </si>
  <si>
    <t>(940) 567-6321</t>
  </si>
  <si>
    <t>RANGER MUNI</t>
  </si>
  <si>
    <t>F23</t>
  </si>
  <si>
    <t>400 W. MAIN</t>
  </si>
  <si>
    <t>CITY OF RANGER</t>
  </si>
  <si>
    <t>(254) 647-3522</t>
  </si>
  <si>
    <t>DRAUGHON-MILLER CENTRAL TEXAS RGNL</t>
  </si>
  <si>
    <t>TPL</t>
  </si>
  <si>
    <t>2 N. MAIN</t>
  </si>
  <si>
    <t>CITY OF TEMPLE</t>
  </si>
  <si>
    <t>(254) 298-5660</t>
  </si>
  <si>
    <t>CAMERON MUNI AIRPARK</t>
  </si>
  <si>
    <t>T35</t>
  </si>
  <si>
    <t>100 HOUSTON ST PO DRAWER 833</t>
  </si>
  <si>
    <t>(254) 697-6646</t>
  </si>
  <si>
    <t>GATESVILLE MUNI</t>
  </si>
  <si>
    <t>GOP</t>
  </si>
  <si>
    <t>110 N. 8TH</t>
  </si>
  <si>
    <t>CITY OF GATESVILLE</t>
  </si>
  <si>
    <t>(254) 865-8951</t>
  </si>
  <si>
    <t>MNZ</t>
  </si>
  <si>
    <t>200 E. MAIN</t>
  </si>
  <si>
    <t>CITY OF HAMILTON</t>
  </si>
  <si>
    <t>(254) 386-8116</t>
  </si>
  <si>
    <t>SKYLARK FIELD</t>
  </si>
  <si>
    <t>ILE</t>
  </si>
  <si>
    <t>BOX 1329</t>
  </si>
  <si>
    <t>CITY OF KILLEEN</t>
  </si>
  <si>
    <t>(254) 501-7600</t>
  </si>
  <si>
    <t>LZZ</t>
  </si>
  <si>
    <t>312 E. 3RD STREET</t>
  </si>
  <si>
    <t>CITY OF LAMPASAS</t>
  </si>
  <si>
    <t>(512) 556-6831</t>
  </si>
  <si>
    <t>H H COFFIELD RGNL</t>
  </si>
  <si>
    <t>RCK</t>
  </si>
  <si>
    <t>PO BOX 586</t>
  </si>
  <si>
    <t>CITY OF ROCKDALE</t>
  </si>
  <si>
    <t>(512) 446-2511</t>
  </si>
  <si>
    <t>TAYLOR MUNI</t>
  </si>
  <si>
    <t>T74</t>
  </si>
  <si>
    <t>PO BOX 810</t>
  </si>
  <si>
    <t>CITY OF TAYLOR</t>
  </si>
  <si>
    <t>(512) 352-5990</t>
  </si>
  <si>
    <t>WILDCAT CANYON</t>
  </si>
  <si>
    <t>3T8</t>
  </si>
  <si>
    <t>227 BAKER RANCH ROAD</t>
  </si>
  <si>
    <t>BOB R. BAKER</t>
  </si>
  <si>
    <t>(254) 836-4831</t>
  </si>
  <si>
    <t>CLIFTON MUNI/ISENHOWER FIELD</t>
  </si>
  <si>
    <t>7F7</t>
  </si>
  <si>
    <t>(254) 675-8337</t>
  </si>
  <si>
    <t>MEXIA-LIMESTONE CO</t>
  </si>
  <si>
    <t>LXY</t>
  </si>
  <si>
    <t>LIMESTONE CO CT HOUSE</t>
  </si>
  <si>
    <t>LIMESTONE CO</t>
  </si>
  <si>
    <t>(254) 729-3810</t>
  </si>
  <si>
    <t>INJ</t>
  </si>
  <si>
    <t>PO BOX 568</t>
  </si>
  <si>
    <t>(254) 582-3271</t>
  </si>
  <si>
    <t>MC GREGOR EXECUTIVE</t>
  </si>
  <si>
    <t>PWG</t>
  </si>
  <si>
    <t>P O BOX 192</t>
  </si>
  <si>
    <t>CITY OF MCGREGOR</t>
  </si>
  <si>
    <t>(254) 840-2806</t>
  </si>
  <si>
    <t>T15</t>
  </si>
  <si>
    <t>PO BOX 980</t>
  </si>
  <si>
    <t>CITY OF MARLIN &amp; TEXAS NG</t>
  </si>
  <si>
    <t>(254) 883-1450</t>
  </si>
  <si>
    <t>VALLEY MILLS MUNI</t>
  </si>
  <si>
    <t>9F1</t>
  </si>
  <si>
    <t>BOX 641</t>
  </si>
  <si>
    <t>CITY OF VALLEY MILLS</t>
  </si>
  <si>
    <t>(254) 932-6146</t>
  </si>
  <si>
    <t>LAKE WHITNEY STATE PARK</t>
  </si>
  <si>
    <t>F50</t>
  </si>
  <si>
    <t>PO BOX 1175</t>
  </si>
  <si>
    <t>(254) 694-3793</t>
  </si>
  <si>
    <t>WINGS FOR CHRIST INTL FLIGHT ACADEMY</t>
  </si>
  <si>
    <t>73F</t>
  </si>
  <si>
    <t>246 S. LEAGURE RANGE RD</t>
  </si>
  <si>
    <t>WINGS FOR CHRIST INTL FLIGHT</t>
  </si>
  <si>
    <t>(254) 799-0727</t>
  </si>
  <si>
    <t>TSTC WACO</t>
  </si>
  <si>
    <t>CNW</t>
  </si>
  <si>
    <t>T.S.T.C.</t>
  </si>
  <si>
    <t>TEXAS STATE TECH COLLEGE</t>
  </si>
  <si>
    <t>(254) 799-3611</t>
  </si>
  <si>
    <t>POSSUM KINGDOM</t>
  </si>
  <si>
    <t>F35</t>
  </si>
  <si>
    <t>4400 COBBS DRIVE</t>
  </si>
  <si>
    <t>BRAZOS RIVER AUTHORITY</t>
  </si>
  <si>
    <t>(254) 776-1441</t>
  </si>
  <si>
    <t>BOYD FIELD</t>
  </si>
  <si>
    <t>54X</t>
  </si>
  <si>
    <t>2752 SPEEGLE RD</t>
  </si>
  <si>
    <t>WILLIAM G BOYD</t>
  </si>
  <si>
    <t>(254) 848-9227</t>
  </si>
  <si>
    <t>BROWNWOOD RGNL</t>
  </si>
  <si>
    <t>BWD</t>
  </si>
  <si>
    <t>BOX 1389</t>
  </si>
  <si>
    <t>CITY OF BROWNWOOD</t>
  </si>
  <si>
    <t>(325) 646-5575</t>
  </si>
  <si>
    <t>BRUCE FIELD</t>
  </si>
  <si>
    <t>E30</t>
  </si>
  <si>
    <t>PO BOX 497</t>
  </si>
  <si>
    <t>CITY OF BALLINGER</t>
  </si>
  <si>
    <t>(325) 365-5437</t>
  </si>
  <si>
    <t>CURTIS FIELD</t>
  </si>
  <si>
    <t>BBD</t>
  </si>
  <si>
    <t>CITY OF BRADY</t>
  </si>
  <si>
    <t>(325) 597-2152</t>
  </si>
  <si>
    <t>COLEMAN MUNI</t>
  </si>
  <si>
    <t>COM</t>
  </si>
  <si>
    <t>PO BOX 592</t>
  </si>
  <si>
    <t>CITY OF COLEMAN</t>
  </si>
  <si>
    <t>(325) 625-5114</t>
  </si>
  <si>
    <t>KIMBLE COUNTY</t>
  </si>
  <si>
    <t>KIMBLE COUNTY COURTHOUSE, 501 MAIN</t>
  </si>
  <si>
    <t>(325) 446-2724</t>
  </si>
  <si>
    <t>T92</t>
  </si>
  <si>
    <t>(325) 347-5556</t>
  </si>
  <si>
    <t>MENARD COUNTY</t>
  </si>
  <si>
    <t>T50</t>
  </si>
  <si>
    <t>PO BOX 1038</t>
  </si>
  <si>
    <t>(325) 396-4789</t>
  </si>
  <si>
    <t>SAN SABA COUNTY MUNI</t>
  </si>
  <si>
    <t>81R</t>
  </si>
  <si>
    <t>PO BOX 788</t>
  </si>
  <si>
    <t>SAN SABA CITY COUNTY</t>
  </si>
  <si>
    <t>(325) 372-5144</t>
  </si>
  <si>
    <t>SAN ANGELO RGNL/MATHIS FIELD</t>
  </si>
  <si>
    <t>SJT</t>
  </si>
  <si>
    <t>BOX 1751</t>
  </si>
  <si>
    <t>CITY OF SAN ANGELO</t>
  </si>
  <si>
    <t>(325) 657-4241</t>
  </si>
  <si>
    <t>ALVIE COLE RANCH</t>
  </si>
  <si>
    <t>64F</t>
  </si>
  <si>
    <t>1207 S BRYANT</t>
  </si>
  <si>
    <t>ALVIE COLE, LAND &amp; MINERAL CO</t>
  </si>
  <si>
    <t>(325) 658-5074</t>
  </si>
  <si>
    <t>REAGAN COUNTY</t>
  </si>
  <si>
    <t>E41</t>
  </si>
  <si>
    <t>(325) 884-2665</t>
  </si>
  <si>
    <t>27R</t>
  </si>
  <si>
    <t>SCHLEICHER COUNTY</t>
  </si>
  <si>
    <t>(325) 853-2766</t>
  </si>
  <si>
    <t>OZONA MUNI</t>
  </si>
  <si>
    <t>OZA</t>
  </si>
  <si>
    <t>PO BOX 1857 COUNTY COURTHOUSE</t>
  </si>
  <si>
    <t>CROCKETT COUNTY</t>
  </si>
  <si>
    <t>(325) 392-2965</t>
  </si>
  <si>
    <t>54F</t>
  </si>
  <si>
    <t>13 EAST 7TH</t>
  </si>
  <si>
    <t>COUNTY OF COKE</t>
  </si>
  <si>
    <t>(325) 453-2641</t>
  </si>
  <si>
    <t>SONORA MUNI</t>
  </si>
  <si>
    <t>SOA</t>
  </si>
  <si>
    <t>201 NE MAIN ST</t>
  </si>
  <si>
    <t>CITY OF SONORA</t>
  </si>
  <si>
    <t>(325) 387-2558</t>
  </si>
  <si>
    <t>E57</t>
  </si>
  <si>
    <t>EXXON BLDG, PO BOX 2180</t>
  </si>
  <si>
    <t>EXXON CORP, U.S.A.</t>
  </si>
  <si>
    <t>(713) 656-3636</t>
  </si>
  <si>
    <t>WILLIAM P HOBBY</t>
  </si>
  <si>
    <t>16930 JF KENNEDY BLVD</t>
  </si>
  <si>
    <t>(281) 233-3000</t>
  </si>
  <si>
    <t>HAPPY LANDINGS</t>
  </si>
  <si>
    <t>2H5</t>
  </si>
  <si>
    <t>7811 DASHWOOD</t>
  </si>
  <si>
    <t>JOHN D. HULL, JR &amp; MARY HULL</t>
  </si>
  <si>
    <t>(713) 772-0083</t>
  </si>
  <si>
    <t>WEISER AIR PARK</t>
  </si>
  <si>
    <t>EYQ</t>
  </si>
  <si>
    <t>10818 HUFFMEISTER</t>
  </si>
  <si>
    <t>CECIL &amp; ROBERT WEISER</t>
  </si>
  <si>
    <t>(281) 469-8227</t>
  </si>
  <si>
    <t>GEORGE BUSH INTERCONTINENTAL/HOUSTON</t>
  </si>
  <si>
    <t>PO BOX 60106</t>
  </si>
  <si>
    <t>LONE STAR EXECUTIVE</t>
  </si>
  <si>
    <t>CXO</t>
  </si>
  <si>
    <t>501 N. THOMPSON ST.</t>
  </si>
  <si>
    <t>(936) 539-7811</t>
  </si>
  <si>
    <t>6R3</t>
  </si>
  <si>
    <t>206 HOUSTON STREET</t>
  </si>
  <si>
    <t>(281) 592-2667</t>
  </si>
  <si>
    <t>1212 AVENUE M</t>
  </si>
  <si>
    <t>(936) 295-6471</t>
  </si>
  <si>
    <t>00R</t>
  </si>
  <si>
    <t>200 WEST CHURCH</t>
  </si>
  <si>
    <t>(936) 327-4311</t>
  </si>
  <si>
    <t>DAN JONES INTL</t>
  </si>
  <si>
    <t>T51</t>
  </si>
  <si>
    <t>16434 KITZMANN</t>
  </si>
  <si>
    <t>DANIEL JONES</t>
  </si>
  <si>
    <t>(936) 521-9887</t>
  </si>
  <si>
    <t>9X1</t>
  </si>
  <si>
    <t>24900 FORD RD.</t>
  </si>
  <si>
    <t>S&amp;H AIRPORT MANAGEMENT LLC.</t>
  </si>
  <si>
    <t>(281) 572-1111</t>
  </si>
  <si>
    <t>FEHMEL DUSTING SERVICE</t>
  </si>
  <si>
    <t>T84</t>
  </si>
  <si>
    <t>RONNIE FEHMEL</t>
  </si>
  <si>
    <t>(979) 245-3481</t>
  </si>
  <si>
    <t>BAY CITY MUNI</t>
  </si>
  <si>
    <t>BYY</t>
  </si>
  <si>
    <t>CITY HALL 1901 5TH ST</t>
  </si>
  <si>
    <t>CITY OF BAY CITY</t>
  </si>
  <si>
    <t>(979) 323-1660</t>
  </si>
  <si>
    <t>WARD AIRPARK</t>
  </si>
  <si>
    <t>5T0</t>
  </si>
  <si>
    <t>P.O. BOX 72</t>
  </si>
  <si>
    <t>ANN  WARD</t>
  </si>
  <si>
    <t>(979) 387-2277</t>
  </si>
  <si>
    <t>GRAWUNDER FIELD</t>
  </si>
  <si>
    <t>06R</t>
  </si>
  <si>
    <t>CITY OF BELLVILLE</t>
  </si>
  <si>
    <t>(979) 865-3136</t>
  </si>
  <si>
    <t>AUSTIN EXECUTIVE</t>
  </si>
  <si>
    <t>EDC</t>
  </si>
  <si>
    <t>2916 CARDIFF ROAD</t>
  </si>
  <si>
    <t>TRAVIS COUNTY FIELD LLC</t>
  </si>
  <si>
    <t>(281) 945-5414</t>
  </si>
  <si>
    <t>HOUSTON EXECUTIVE</t>
  </si>
  <si>
    <t>TME</t>
  </si>
  <si>
    <t>2914 CARDIFF ROAD</t>
  </si>
  <si>
    <t>WCF  LLC</t>
  </si>
  <si>
    <t>(281) 945-5000</t>
  </si>
  <si>
    <t>ELA</t>
  </si>
  <si>
    <t>CITY OF EAGLE LAKE</t>
  </si>
  <si>
    <t>(979) 234-2640</t>
  </si>
  <si>
    <t>FLYING V RANCH</t>
  </si>
  <si>
    <t>T26</t>
  </si>
  <si>
    <t>ROBERT C VAJDOS, JR.</t>
  </si>
  <si>
    <t>(979) 648-2163</t>
  </si>
  <si>
    <t>T17</t>
  </si>
  <si>
    <t>132 AVE G</t>
  </si>
  <si>
    <t>H &amp; L NEW GULF</t>
  </si>
  <si>
    <t>(979) 429-6955</t>
  </si>
  <si>
    <t>PALACIOS MUNI</t>
  </si>
  <si>
    <t>PSX</t>
  </si>
  <si>
    <t>PO BOX 845</t>
  </si>
  <si>
    <t>CITY OF PALACIOS</t>
  </si>
  <si>
    <t>(361) 972-3605</t>
  </si>
  <si>
    <t>COVEY TRAILS</t>
  </si>
  <si>
    <t>X09</t>
  </si>
  <si>
    <t>18 KITTY HAWK WEST</t>
  </si>
  <si>
    <t>COVEY TRAILS CIVIC CLUB INC</t>
  </si>
  <si>
    <t>(281) 342-7802</t>
  </si>
  <si>
    <t>WESTHEIMER AIR PARK</t>
  </si>
  <si>
    <t>O07</t>
  </si>
  <si>
    <t>24215 FM 1093</t>
  </si>
  <si>
    <t>REID MANAGEMENT CO</t>
  </si>
  <si>
    <t>(281) 468-6688</t>
  </si>
  <si>
    <t>LANE AIRPARK</t>
  </si>
  <si>
    <t>T54</t>
  </si>
  <si>
    <t>PO BOX 432</t>
  </si>
  <si>
    <t>GRANT LANE</t>
  </si>
  <si>
    <t>(281) 342-5451</t>
  </si>
  <si>
    <t>SKYDIVE HOUSTON</t>
  </si>
  <si>
    <t>37X</t>
  </si>
  <si>
    <t>15355 PENICK ROAD</t>
  </si>
  <si>
    <t>RICHARD D. DAVIS LLP</t>
  </si>
  <si>
    <t>(281) 856-8335</t>
  </si>
  <si>
    <t>WHARTON RGNL</t>
  </si>
  <si>
    <t>ARM</t>
  </si>
  <si>
    <t>120 E CANEY</t>
  </si>
  <si>
    <t>CITY OF WHARTON</t>
  </si>
  <si>
    <t>(409) 532-2491</t>
  </si>
  <si>
    <t>LACKEY AVIATION</t>
  </si>
  <si>
    <t>94R</t>
  </si>
  <si>
    <t>7707 FM 3012</t>
  </si>
  <si>
    <t>THOMAS P. LACKEY JR.</t>
  </si>
  <si>
    <t>(979) 532-4931</t>
  </si>
  <si>
    <t>ALVIN AIRPARK</t>
  </si>
  <si>
    <t>6R5</t>
  </si>
  <si>
    <t>RT 1 BOX 239</t>
  </si>
  <si>
    <t>ROBERT D. HERING</t>
  </si>
  <si>
    <t>(281) 331-3701</t>
  </si>
  <si>
    <t>CHAMBERS COUNTY</t>
  </si>
  <si>
    <t>T00</t>
  </si>
  <si>
    <t>CHAMBERS COUNTY COURTHOUSE</t>
  </si>
  <si>
    <t>(409) 267-8322</t>
  </si>
  <si>
    <t>CHAMBERS COUNTY-WINNIE STOWELL</t>
  </si>
  <si>
    <t>T90</t>
  </si>
  <si>
    <t>404 WASHINGTON ST PO BOX 939</t>
  </si>
  <si>
    <t>CHAMBERS CO COMMISSIONERS CT</t>
  </si>
  <si>
    <t>(409) 267-3671</t>
  </si>
  <si>
    <t>FLYIN TIGER</t>
  </si>
  <si>
    <t>81D</t>
  </si>
  <si>
    <t>2720 COUNTY ROAD 49</t>
  </si>
  <si>
    <t>BRUCE BOHANNON</t>
  </si>
  <si>
    <t>(281) 369-0371</t>
  </si>
  <si>
    <t>BAILES</t>
  </si>
  <si>
    <t>7R9</t>
  </si>
  <si>
    <t>817 N VALDERAS</t>
  </si>
  <si>
    <t>R.L. BAILES JR., ESTATE</t>
  </si>
  <si>
    <t>(979) 849-5173</t>
  </si>
  <si>
    <t>BRAZORIA COUNTY</t>
  </si>
  <si>
    <t>LBX</t>
  </si>
  <si>
    <t>BRAZORIA COUNTY COURTHOUSE</t>
  </si>
  <si>
    <t>(979) 849-5711</t>
  </si>
  <si>
    <t>RWJ AIRPARK</t>
  </si>
  <si>
    <t>54T</t>
  </si>
  <si>
    <t>15111 LAKEVIEW DRIVE</t>
  </si>
  <si>
    <t>R. W. JOHNSON CONST CO INC</t>
  </si>
  <si>
    <t>(281) 383-2461</t>
  </si>
  <si>
    <t>HPY</t>
  </si>
  <si>
    <t>5600 BARKALOO ROAD</t>
  </si>
  <si>
    <t>RACECO INC--BAYTOWN ARPT</t>
  </si>
  <si>
    <t>(281) 421-1671</t>
  </si>
  <si>
    <t>SCHOLES INTL AT GALVESTON</t>
  </si>
  <si>
    <t>GLS</t>
  </si>
  <si>
    <t>PO BOX 3266</t>
  </si>
  <si>
    <t>CITY OF GALVESTON</t>
  </si>
  <si>
    <t>(409) 741-4609</t>
  </si>
  <si>
    <t>T41</t>
  </si>
  <si>
    <t>604 W FAIRMONT PKWY</t>
  </si>
  <si>
    <t>CITY OF LA PORTE</t>
  </si>
  <si>
    <t>(281) 471-9650</t>
  </si>
  <si>
    <t>LIBERTY MUNI</t>
  </si>
  <si>
    <t>T78</t>
  </si>
  <si>
    <t>1829 SAM HOUSTON</t>
  </si>
  <si>
    <t>CITY OF LIBERTY</t>
  </si>
  <si>
    <t>(936) 336-3684</t>
  </si>
  <si>
    <t>PEARLAND RGNL</t>
  </si>
  <si>
    <t>LVJ</t>
  </si>
  <si>
    <t>17622 AIRFIELD LN</t>
  </si>
  <si>
    <t>CLOVER ACQUISITION CORP.</t>
  </si>
  <si>
    <t>(281) 482-7551</t>
  </si>
  <si>
    <t>FLYIN' B</t>
  </si>
  <si>
    <t>39R</t>
  </si>
  <si>
    <t>1422 CO RD 59</t>
  </si>
  <si>
    <t>NED LEWIS BEAMAN</t>
  </si>
  <si>
    <t>(281) 489-8436</t>
  </si>
  <si>
    <t>HOUSTON-SOUTHWEST</t>
  </si>
  <si>
    <t>AXH</t>
  </si>
  <si>
    <t>503 MC KEEVER RD</t>
  </si>
  <si>
    <t>JAMES GRIFFITH JR</t>
  </si>
  <si>
    <t>(281) 431-2581</t>
  </si>
  <si>
    <t>SKYWAY MANOR</t>
  </si>
  <si>
    <t>T79</t>
  </si>
  <si>
    <t>2736 PIPER ROAD</t>
  </si>
  <si>
    <t>(281) 485-4755</t>
  </si>
  <si>
    <t>HAWTHORNE FIELD</t>
  </si>
  <si>
    <t>45R</t>
  </si>
  <si>
    <t>(409) 246-5120</t>
  </si>
  <si>
    <t>ORG</t>
  </si>
  <si>
    <t>ORANGE CO CT HOUSE</t>
  </si>
  <si>
    <t>(409) 883-7740</t>
  </si>
  <si>
    <t>SOUTHEAST TEXAS RGNL</t>
  </si>
  <si>
    <t>BPT</t>
  </si>
  <si>
    <t>1149 PEARL ST 4TH FLOOR</t>
  </si>
  <si>
    <t>JEFFERSON COUNTY</t>
  </si>
  <si>
    <t>(409) 835-8466</t>
  </si>
  <si>
    <t>BEAUMONT MUNI</t>
  </si>
  <si>
    <t>PO BOX 3827</t>
  </si>
  <si>
    <t>CITY OF BEAUMONT</t>
  </si>
  <si>
    <t>(409) 880-3725</t>
  </si>
  <si>
    <t>COULTER FIELD</t>
  </si>
  <si>
    <t>CFD</t>
  </si>
  <si>
    <t>P. O. BOX 1000</t>
  </si>
  <si>
    <t>CITY OF BRYAN</t>
  </si>
  <si>
    <t>(979) 821-5930</t>
  </si>
  <si>
    <t>BRENHAM MUNI</t>
  </si>
  <si>
    <t>11R</t>
  </si>
  <si>
    <t>PO BOX 1059</t>
  </si>
  <si>
    <t>CITY OF BRENHAM</t>
  </si>
  <si>
    <t>(979) 337-7200</t>
  </si>
  <si>
    <t>RWV</t>
  </si>
  <si>
    <t>107 S HILL</t>
  </si>
  <si>
    <t>(979) 567-3271</t>
  </si>
  <si>
    <t>EASTERWOOD FIELD</t>
  </si>
  <si>
    <t>CLL</t>
  </si>
  <si>
    <t>1 MCKENZIE TERMINAL BLVD STE 112</t>
  </si>
  <si>
    <t>TEXAS A&amp;M UNIVERSITY</t>
  </si>
  <si>
    <t>(979) 845-5103</t>
  </si>
  <si>
    <t>HEARNE MUNI</t>
  </si>
  <si>
    <t>LHB</t>
  </si>
  <si>
    <t>209 CEDAR ST.</t>
  </si>
  <si>
    <t>CITY OF HEARNE</t>
  </si>
  <si>
    <t>(979) 279-3461</t>
  </si>
  <si>
    <t>51R</t>
  </si>
  <si>
    <t>210 W. COTTONWOOD</t>
  </si>
  <si>
    <t>(936) 348-2748</t>
  </si>
  <si>
    <t>NAVASOTA MUNI</t>
  </si>
  <si>
    <t>60R</t>
  </si>
  <si>
    <t>PO BOX 910</t>
  </si>
  <si>
    <t>CITY OF NAVASOTA</t>
  </si>
  <si>
    <t>(936) 825-6475</t>
  </si>
  <si>
    <t>VICTORIA RGNL</t>
  </si>
  <si>
    <t>VCT</t>
  </si>
  <si>
    <t>VICTORIA CO COURTHOUSE RM 102</t>
  </si>
  <si>
    <t>COUNTY OF VICTORIA</t>
  </si>
  <si>
    <t>(361) 575-4558</t>
  </si>
  <si>
    <t>CUERO MUNI</t>
  </si>
  <si>
    <t>T71</t>
  </si>
  <si>
    <t>201 E MAIN ST</t>
  </si>
  <si>
    <t>CITY OF CUERO</t>
  </si>
  <si>
    <t>(361) 275-6258</t>
  </si>
  <si>
    <t>26R</t>
  </si>
  <si>
    <t>(361) 782-2352</t>
  </si>
  <si>
    <t>GOLIAD COUNTY INDUSTRIAL AIRPARK</t>
  </si>
  <si>
    <t>7T3</t>
  </si>
  <si>
    <t>127 NORTH COURTHOUSE SQUARE</t>
  </si>
  <si>
    <t>GOLIAD COUNTY</t>
  </si>
  <si>
    <t>(361) 645-3337</t>
  </si>
  <si>
    <t>HALLETTSVILLE MUNI</t>
  </si>
  <si>
    <t>34R</t>
  </si>
  <si>
    <t>101 N MAIN</t>
  </si>
  <si>
    <t>CITY OF HALLETTSVILLE</t>
  </si>
  <si>
    <t>(361) 798-3681</t>
  </si>
  <si>
    <t>HOUND RUN</t>
  </si>
  <si>
    <t>40X</t>
  </si>
  <si>
    <t>128 CR 242</t>
  </si>
  <si>
    <t>JAMES L. FREY</t>
  </si>
  <si>
    <t>(361) 798-7137</t>
  </si>
  <si>
    <t>LESIKAR RANCH</t>
  </si>
  <si>
    <t>1T9</t>
  </si>
  <si>
    <t>RT 5 BOX 543-D</t>
  </si>
  <si>
    <t>WOODROW V LESIKAR</t>
  </si>
  <si>
    <t>(409) 562-2249</t>
  </si>
  <si>
    <t>PKV</t>
  </si>
  <si>
    <t>CALHOUN CO COURTHOUSE</t>
  </si>
  <si>
    <t>COUNTY OF CALHOUN</t>
  </si>
  <si>
    <t>(361) 553-4600</t>
  </si>
  <si>
    <t>YOAKUM MUNI</t>
  </si>
  <si>
    <t>T85</t>
  </si>
  <si>
    <t>PO BOX 738</t>
  </si>
  <si>
    <t>CITY OF YOAKUM</t>
  </si>
  <si>
    <t>(361) 293-5682</t>
  </si>
  <si>
    <t>BOERNE STAGE FIELD</t>
  </si>
  <si>
    <t>5C1</t>
  </si>
  <si>
    <t>100 BOERNE STAGE AIRFIELD</t>
  </si>
  <si>
    <t>ROBERT &amp; NANCY BRUCE</t>
  </si>
  <si>
    <t>(830) 981-2345</t>
  </si>
  <si>
    <t>CASTROVILLE MUNI</t>
  </si>
  <si>
    <t>CVB</t>
  </si>
  <si>
    <t>1209 FIORELLA ST</t>
  </si>
  <si>
    <t>CITY OF CASTROVILLE</t>
  </si>
  <si>
    <t>(830) 931-4070</t>
  </si>
  <si>
    <t>COTULLA-LA SALLE COUNTY</t>
  </si>
  <si>
    <t>COT</t>
  </si>
  <si>
    <t>117 N FRONT ST</t>
  </si>
  <si>
    <t>CITY OF COTULLA/LA SALLE CO</t>
  </si>
  <si>
    <t>(830) 879-2367</t>
  </si>
  <si>
    <t>DEVINE MUNI</t>
  </si>
  <si>
    <t>23R</t>
  </si>
  <si>
    <t>303 S TEEL</t>
  </si>
  <si>
    <t>CITY OF DEVINE</t>
  </si>
  <si>
    <t>(830) 663-2804</t>
  </si>
  <si>
    <t>DILLEY AIRPARK</t>
  </si>
  <si>
    <t>24R</t>
  </si>
  <si>
    <t>PO BOX 230</t>
  </si>
  <si>
    <t>CITY OF DILLEY</t>
  </si>
  <si>
    <t>(830) 965-4177</t>
  </si>
  <si>
    <t>LIVE OAK COUNTY</t>
  </si>
  <si>
    <t>8T6</t>
  </si>
  <si>
    <t>(361) 449-2733</t>
  </si>
  <si>
    <t>LAREDO INTL</t>
  </si>
  <si>
    <t>LRD</t>
  </si>
  <si>
    <t>PO BOX 579</t>
  </si>
  <si>
    <t>CITY OF LAREDO</t>
  </si>
  <si>
    <t>(956) 791-7300</t>
  </si>
  <si>
    <t>MC KINLEY FIELD</t>
  </si>
  <si>
    <t>T30</t>
  </si>
  <si>
    <t>BOX 764</t>
  </si>
  <si>
    <t>DON MC KINLEY</t>
  </si>
  <si>
    <t>(830) 334-3721</t>
  </si>
  <si>
    <t>PLEASANTON MUNI</t>
  </si>
  <si>
    <t>PEZ</t>
  </si>
  <si>
    <t>BOX 209</t>
  </si>
  <si>
    <t>CITY OF PLEASANTON</t>
  </si>
  <si>
    <t>(830) 569-3867</t>
  </si>
  <si>
    <t>ZAPATA COUNTY</t>
  </si>
  <si>
    <t>APY</t>
  </si>
  <si>
    <t>(956) 765-9920</t>
  </si>
  <si>
    <t>BEEVILLE MUNI</t>
  </si>
  <si>
    <t>400 N. WASHINGTON</t>
  </si>
  <si>
    <t>CITY OF BEEVILLE</t>
  </si>
  <si>
    <t>(361) 358-4641</t>
  </si>
  <si>
    <t>KARNES COUNTY</t>
  </si>
  <si>
    <t>2R9</t>
  </si>
  <si>
    <t>303 W.MAIN</t>
  </si>
  <si>
    <t>CITY OF KENEDY</t>
  </si>
  <si>
    <t>(830) 583-2230</t>
  </si>
  <si>
    <t>NEW BRAUNFELS MUNI</t>
  </si>
  <si>
    <t>BAZ</t>
  </si>
  <si>
    <t>PO BOX 311747</t>
  </si>
  <si>
    <t>CITY OF NEW BRAUNFELS</t>
  </si>
  <si>
    <t>(830) 221-4010</t>
  </si>
  <si>
    <t>HUBER AIRPARK CIVIC CLUB LLC</t>
  </si>
  <si>
    <t>E70</t>
  </si>
  <si>
    <t>2475 RUDELOFF RD</t>
  </si>
  <si>
    <t>HUBER AIRPARK</t>
  </si>
  <si>
    <t>(830) 303-6254</t>
  </si>
  <si>
    <t>BULVERDE AIRPARK</t>
  </si>
  <si>
    <t>1T8</t>
  </si>
  <si>
    <t>MARKLINE PROPERTIES INC</t>
  </si>
  <si>
    <t>(830) 438-2507</t>
  </si>
  <si>
    <t>SAN ANTONIO INTL</t>
  </si>
  <si>
    <t>100 MILITARY PLAZA</t>
  </si>
  <si>
    <t>CITY OF SAN ANTONIO</t>
  </si>
  <si>
    <t>(210) 207-7253</t>
  </si>
  <si>
    <t>KESTREL AIRPARK</t>
  </si>
  <si>
    <t>1T7</t>
  </si>
  <si>
    <t>150 FLIGHTLINE DRIVE</t>
  </si>
  <si>
    <t>KESTREL AIRPARK RUNWAY ASSOCIATION</t>
  </si>
  <si>
    <t>(830) 890-5660</t>
  </si>
  <si>
    <t>STINSON MUNI</t>
  </si>
  <si>
    <t>SSF</t>
  </si>
  <si>
    <t>9800 AIRPORT BLVD</t>
  </si>
  <si>
    <t>(210) 207-3450</t>
  </si>
  <si>
    <t>HORIZON</t>
  </si>
  <si>
    <t>74R</t>
  </si>
  <si>
    <t>3714 LITCHFIELD</t>
  </si>
  <si>
    <t>TOUDOUZE INVESTMENTS INC</t>
  </si>
  <si>
    <t>(210) 696-1663</t>
  </si>
  <si>
    <t>TWIN-OAKS</t>
  </si>
  <si>
    <t>T94</t>
  </si>
  <si>
    <t>630 HEIMER RD</t>
  </si>
  <si>
    <t>TWIN OAKS AIR PARK</t>
  </si>
  <si>
    <t>(210) 494-3928</t>
  </si>
  <si>
    <t>SAN GERONIMO AIRPARK</t>
  </si>
  <si>
    <t>8T8</t>
  </si>
  <si>
    <t>15464 F.M. 471 WEST BOX 30</t>
  </si>
  <si>
    <t>SAN GERONIMO AIRPARK INC.</t>
  </si>
  <si>
    <t>(210) 688-9072</t>
  </si>
  <si>
    <t>ALICE INTL</t>
  </si>
  <si>
    <t>ALI</t>
  </si>
  <si>
    <t>PO DRAWER 3229</t>
  </si>
  <si>
    <t>CITY OF ALICE &amp;  JIM WELLS CO</t>
  </si>
  <si>
    <t>(361) 668-7210</t>
  </si>
  <si>
    <t>BISHOP MUNI</t>
  </si>
  <si>
    <t>07R</t>
  </si>
  <si>
    <t>CITY OF BISHOP</t>
  </si>
  <si>
    <t>(361) 584-2567</t>
  </si>
  <si>
    <t>BROOKS COUNTY</t>
  </si>
  <si>
    <t>BKS</t>
  </si>
  <si>
    <t>CO COMMISSIONERS COURT</t>
  </si>
  <si>
    <t>(361) 325-5604</t>
  </si>
  <si>
    <t>JIM HOGG COUNTY</t>
  </si>
  <si>
    <t>HBV</t>
  </si>
  <si>
    <t>PO BOX 729</t>
  </si>
  <si>
    <t>(361) 527-3015</t>
  </si>
  <si>
    <t>KLEBERG COUNTY</t>
  </si>
  <si>
    <t>IKG</t>
  </si>
  <si>
    <t>PO BOX 752</t>
  </si>
  <si>
    <t>(361) 595-8585</t>
  </si>
  <si>
    <t>HUNT</t>
  </si>
  <si>
    <t>9R5</t>
  </si>
  <si>
    <t>BOX 60</t>
  </si>
  <si>
    <t>W. E. HUNT ESTATE</t>
  </si>
  <si>
    <t>(361) 643-3950</t>
  </si>
  <si>
    <t>ROOKE FIELD</t>
  </si>
  <si>
    <t>RFG</t>
  </si>
  <si>
    <t>808 COMMERCE RM 104</t>
  </si>
  <si>
    <t>REFUGIO COUNTY</t>
  </si>
  <si>
    <t>(361) 526-4434</t>
  </si>
  <si>
    <t>ARANSAS CO</t>
  </si>
  <si>
    <t>RKP</t>
  </si>
  <si>
    <t>ARANSAS COUNTY COURTHOUSE</t>
  </si>
  <si>
    <t>ARANSAS COUNTY</t>
  </si>
  <si>
    <t>(361) 790-0100</t>
  </si>
  <si>
    <t>DUVAL-FREER</t>
  </si>
  <si>
    <t>T19</t>
  </si>
  <si>
    <t>DUVAL CO COURTHOUSE</t>
  </si>
  <si>
    <t>DUVAL CO - CITY OF FREER</t>
  </si>
  <si>
    <t>(361) 279-3322</t>
  </si>
  <si>
    <t>T P MC CAMPBELL</t>
  </si>
  <si>
    <t>TFP</t>
  </si>
  <si>
    <t>400 WEST SINTON ST.</t>
  </si>
  <si>
    <t>SAN PATRICIO COUNTY</t>
  </si>
  <si>
    <t>(361) 758-5276</t>
  </si>
  <si>
    <t>ALFRED C 'BUBBA' THOMAS</t>
  </si>
  <si>
    <t>T69</t>
  </si>
  <si>
    <t>(361) 364-9301</t>
  </si>
  <si>
    <t>NUECES COUNTY</t>
  </si>
  <si>
    <t>RBO</t>
  </si>
  <si>
    <t>COUNTY OF NUECES</t>
  </si>
  <si>
    <t>(361) 888-0490</t>
  </si>
  <si>
    <t>REAL COUNTY</t>
  </si>
  <si>
    <t>49R</t>
  </si>
  <si>
    <t>20 CAMPDEN</t>
  </si>
  <si>
    <t>BUZ MAXWELL</t>
  </si>
  <si>
    <t>(361) 739-8279</t>
  </si>
  <si>
    <t>MC ALLEN MILLER INTL</t>
  </si>
  <si>
    <t>MFE</t>
  </si>
  <si>
    <t>CITY OF MC ALLEN</t>
  </si>
  <si>
    <t>(956) 681-1000</t>
  </si>
  <si>
    <t>BROWNSVILLE/SOUTH PADRE ISLAND INTL</t>
  </si>
  <si>
    <t>BRO</t>
  </si>
  <si>
    <t>BOX 911</t>
  </si>
  <si>
    <t>CITY OF BROWNSVILLE</t>
  </si>
  <si>
    <t>(956) 548-6000</t>
  </si>
  <si>
    <t>PORT ISABEL-CAMERON COUNTY</t>
  </si>
  <si>
    <t>PIL</t>
  </si>
  <si>
    <t>COUNTY COURTHOUSE, 964 E HARRISON ST</t>
  </si>
  <si>
    <t>CAMERON COUNTY</t>
  </si>
  <si>
    <t>(956) 544-0830</t>
  </si>
  <si>
    <t>SOUTH TEXAS INTL AT EDINBURG</t>
  </si>
  <si>
    <t>EBG</t>
  </si>
  <si>
    <t>CITY OF EDINBURG</t>
  </si>
  <si>
    <t>(956) 388-8204</t>
  </si>
  <si>
    <t>CHARLES R JOHNSON</t>
  </si>
  <si>
    <t>T05</t>
  </si>
  <si>
    <t>400 W HIDALGO, STE 200</t>
  </si>
  <si>
    <t>WILLACY COUNTY NAV DIST</t>
  </si>
  <si>
    <t>(956) 689-3332</t>
  </si>
  <si>
    <t>RIO GRANDE CITY MUNI</t>
  </si>
  <si>
    <t>67R</t>
  </si>
  <si>
    <t>101 S. WASHINGTON ST</t>
  </si>
  <si>
    <t>CITY OF RIO GRANDE CITY</t>
  </si>
  <si>
    <t>(956) 487-0672</t>
  </si>
  <si>
    <t>MID VALLEY</t>
  </si>
  <si>
    <t>T65</t>
  </si>
  <si>
    <t>255 S. KANSAS STREET</t>
  </si>
  <si>
    <t>CITY OF WESLACO</t>
  </si>
  <si>
    <t>(956) 968-3181</t>
  </si>
  <si>
    <t>BURNET MUNI KATE CRADDOCK FIELD</t>
  </si>
  <si>
    <t>BMQ</t>
  </si>
  <si>
    <t>PO BOX 1369</t>
  </si>
  <si>
    <t>CITY OF BURNET</t>
  </si>
  <si>
    <t>(512) 756-6093</t>
  </si>
  <si>
    <t>GILLESPIE COUNTY</t>
  </si>
  <si>
    <t>T82</t>
  </si>
  <si>
    <t>101 W MAIN UNIT 9</t>
  </si>
  <si>
    <t>(830) 997-7502</t>
  </si>
  <si>
    <t>GEORGETOWN MUNI</t>
  </si>
  <si>
    <t>GTU</t>
  </si>
  <si>
    <t>PO BOX 409</t>
  </si>
  <si>
    <t>CITY OF GEORGETOWN</t>
  </si>
  <si>
    <t>(512) 930-3652</t>
  </si>
  <si>
    <t>ROGER M. DREYER MEMORIAL</t>
  </si>
  <si>
    <t>T20</t>
  </si>
  <si>
    <t>CITY OF GONZALES</t>
  </si>
  <si>
    <t>(830) 672-2815</t>
  </si>
  <si>
    <t>LLANO MUNI</t>
  </si>
  <si>
    <t>AQO</t>
  </si>
  <si>
    <t>301 W MAIN</t>
  </si>
  <si>
    <t>CITY OF LLANO</t>
  </si>
  <si>
    <t>(325) 247-4158</t>
  </si>
  <si>
    <t>SUNRISE BEACH</t>
  </si>
  <si>
    <t>2KL</t>
  </si>
  <si>
    <t>124 SUNRISE DRIVE</t>
  </si>
  <si>
    <t>(325) 388-6438</t>
  </si>
  <si>
    <t>LOCKHART MUNI</t>
  </si>
  <si>
    <t>50R</t>
  </si>
  <si>
    <t>PO BOX 239</t>
  </si>
  <si>
    <t>CITY OF LOCKHART</t>
  </si>
  <si>
    <t>(512) 398-3461</t>
  </si>
  <si>
    <t>LAGO VISTA TX - RUSTY ALLEN</t>
  </si>
  <si>
    <t>RYW</t>
  </si>
  <si>
    <t>308 FLIGHT LINE RD</t>
  </si>
  <si>
    <t>CITY OF LAGO VISTA</t>
  </si>
  <si>
    <t>(512) 267-3253</t>
  </si>
  <si>
    <t>THE CARTER MEMORIAL</t>
  </si>
  <si>
    <t>T91</t>
  </si>
  <si>
    <t>509 E. CROCKETT STREET</t>
  </si>
  <si>
    <t>CITY OF LULING</t>
  </si>
  <si>
    <t>(830) 875-2481</t>
  </si>
  <si>
    <t>HORSESHOE BAY RESORT</t>
  </si>
  <si>
    <t>DZB</t>
  </si>
  <si>
    <t>BOX 7766</t>
  </si>
  <si>
    <t>HORSESHOE BAY RSRT &amp; CONF CTR</t>
  </si>
  <si>
    <t>(830) 598-2511</t>
  </si>
  <si>
    <t>SAN MARCOS MUNI</t>
  </si>
  <si>
    <t>HYI</t>
  </si>
  <si>
    <t>630 E. HOPKINS STREET</t>
  </si>
  <si>
    <t>CITY OF SAN MARCOS</t>
  </si>
  <si>
    <t>(512) 393-8160</t>
  </si>
  <si>
    <t>KITTIE HILL</t>
  </si>
  <si>
    <t>77T</t>
  </si>
  <si>
    <t>506 RIVERVIEW DR</t>
  </si>
  <si>
    <t>CHARLES F DENSFORD JR</t>
  </si>
  <si>
    <t>(512) 930-4717</t>
  </si>
  <si>
    <t>88R</t>
  </si>
  <si>
    <t>111 PIPER LANE</t>
  </si>
  <si>
    <t>SPICEWOOD AVIATION INC</t>
  </si>
  <si>
    <t>(830) 693-7707</t>
  </si>
  <si>
    <t>LAKEWAY AIRPARK</t>
  </si>
  <si>
    <t>3R9</t>
  </si>
  <si>
    <t>115 FLYING SCOT</t>
  </si>
  <si>
    <t>LAKEWAY AIRPARK INC</t>
  </si>
  <si>
    <t>(512) 261-4385</t>
  </si>
  <si>
    <t>AUSTIN-BERGSTROM INTL</t>
  </si>
  <si>
    <t>AUS</t>
  </si>
  <si>
    <t>PO BOX 1088</t>
  </si>
  <si>
    <t>(512) 974-2000</t>
  </si>
  <si>
    <t>GARNER FIELD</t>
  </si>
  <si>
    <t>UVA</t>
  </si>
  <si>
    <t>PO BOX 799</t>
  </si>
  <si>
    <t>CITY OF UVALDE</t>
  </si>
  <si>
    <t>(830) 278-3315</t>
  </si>
  <si>
    <t>DIMMIT COUNTY</t>
  </si>
  <si>
    <t>CZT</t>
  </si>
  <si>
    <t>DIMMIT CO COURTHOUSE</t>
  </si>
  <si>
    <t>(830) 876-2323</t>
  </si>
  <si>
    <t>CRYSTAL CITY MUNI</t>
  </si>
  <si>
    <t>20R</t>
  </si>
  <si>
    <t>101 E DIMMIT ST</t>
  </si>
  <si>
    <t>CITY OF CRYSTAL CITY</t>
  </si>
  <si>
    <t>(830) 374-3477</t>
  </si>
  <si>
    <t>DEL RIO INTL</t>
  </si>
  <si>
    <t>DRT</t>
  </si>
  <si>
    <t>109 W BRAODWAY STREET</t>
  </si>
  <si>
    <t>DEL RIO/VAL VERDE CTY</t>
  </si>
  <si>
    <t>(830) 774-8551</t>
  </si>
  <si>
    <t>MAVERICK COUNTY MEMORIAL INTL</t>
  </si>
  <si>
    <t>5T9</t>
  </si>
  <si>
    <t>500 QUARRY</t>
  </si>
  <si>
    <t>COUNTY OF MAVERICK</t>
  </si>
  <si>
    <t>(830) 773-3824</t>
  </si>
  <si>
    <t>HONDO MUNI</t>
  </si>
  <si>
    <t>HDO</t>
  </si>
  <si>
    <t>1600 AVENUE M</t>
  </si>
  <si>
    <t>CITY OF HONDO</t>
  </si>
  <si>
    <t>(830) 426-3378</t>
  </si>
  <si>
    <t>EDWARDS COUNTY</t>
  </si>
  <si>
    <t>ECU</t>
  </si>
  <si>
    <t>EDWARDS CTY COURTHOUSE</t>
  </si>
  <si>
    <t>COUNTY OF EDWARDS</t>
  </si>
  <si>
    <t>(830) 683-6122</t>
  </si>
  <si>
    <t>ROBERT R WELLS JR</t>
  </si>
  <si>
    <t>66R</t>
  </si>
  <si>
    <t>PO BOX 236</t>
  </si>
  <si>
    <t>COLORADO COUNTY</t>
  </si>
  <si>
    <t>(979) 732-2604</t>
  </si>
  <si>
    <t>GIDDINGS-LEE COUNTY</t>
  </si>
  <si>
    <t>GYB</t>
  </si>
  <si>
    <t>118 E RICHMOND</t>
  </si>
  <si>
    <t>CITY OF GIDDINGS &amp; LEE CO</t>
  </si>
  <si>
    <t>(979) 542-2710</t>
  </si>
  <si>
    <t>FAYETTE RGNL AIR CENTER</t>
  </si>
  <si>
    <t>3T5</t>
  </si>
  <si>
    <t>(979) 968-6469</t>
  </si>
  <si>
    <t>SMITHVILLE CRAWFORD MUNI</t>
  </si>
  <si>
    <t>84R</t>
  </si>
  <si>
    <t>(512) 237-3282</t>
  </si>
  <si>
    <t>HEMPHILL COUNTY</t>
  </si>
  <si>
    <t>HHF</t>
  </si>
  <si>
    <t>PO BOX 96</t>
  </si>
  <si>
    <t>(806) 323-8087</t>
  </si>
  <si>
    <t>DALHART MUNI</t>
  </si>
  <si>
    <t>DHT</t>
  </si>
  <si>
    <t>PO BOX 2005</t>
  </si>
  <si>
    <t>CITY OF DALHART</t>
  </si>
  <si>
    <t>(806) 244-5511</t>
  </si>
  <si>
    <t>DIMMITT MUNI</t>
  </si>
  <si>
    <t>T55</t>
  </si>
  <si>
    <t>BOX 146</t>
  </si>
  <si>
    <t>CITY OF DIMMITT</t>
  </si>
  <si>
    <t>(806) 647-2155</t>
  </si>
  <si>
    <t>DUX</t>
  </si>
  <si>
    <t>715 DUMAS AVE. RM 202</t>
  </si>
  <si>
    <t>(806) 935-5588</t>
  </si>
  <si>
    <t>FOLLETT/LIPSCOMB COUNTY</t>
  </si>
  <si>
    <t>T93</t>
  </si>
  <si>
    <t>BOX 216</t>
  </si>
  <si>
    <t>CITY OF FOLLETT</t>
  </si>
  <si>
    <t>(806) 653-2601</t>
  </si>
  <si>
    <t>BENGER AIR PARK</t>
  </si>
  <si>
    <t>X54</t>
  </si>
  <si>
    <t>BOX 326</t>
  </si>
  <si>
    <t>RICK JENNINGS</t>
  </si>
  <si>
    <t>(806) 265-7577</t>
  </si>
  <si>
    <t>GRUVER MUNI</t>
  </si>
  <si>
    <t>E19</t>
  </si>
  <si>
    <t>PO BOX 947</t>
  </si>
  <si>
    <t>CITY OF GRUVER</t>
  </si>
  <si>
    <t>(806) 733-2424</t>
  </si>
  <si>
    <t>HEREFORD MUNI</t>
  </si>
  <si>
    <t>HRX</t>
  </si>
  <si>
    <t>BOX 2277</t>
  </si>
  <si>
    <t>CITY OF HEREFORD</t>
  </si>
  <si>
    <t>(806) 363-7100</t>
  </si>
  <si>
    <t>JOE VAUGHN SPRAYING</t>
  </si>
  <si>
    <t>29F</t>
  </si>
  <si>
    <t>629 US HWY 87</t>
  </si>
  <si>
    <t>JOE VAUGHN SPRAYING, INC.</t>
  </si>
  <si>
    <t>(806) 684-2732</t>
  </si>
  <si>
    <t>HIGGINS-LIPSCOMB COUNTY</t>
  </si>
  <si>
    <t>1X1</t>
  </si>
  <si>
    <t>LIPSCOMB CO.</t>
  </si>
  <si>
    <t>(806) 862-4131</t>
  </si>
  <si>
    <t>PERRY LEFORS FIELD</t>
  </si>
  <si>
    <t>GRAY CO COURTHOUSE</t>
  </si>
  <si>
    <t>GRAY COUNTY</t>
  </si>
  <si>
    <t>(806) 669-8007</t>
  </si>
  <si>
    <t>EAGLES AERODROME</t>
  </si>
  <si>
    <t>55T</t>
  </si>
  <si>
    <t>PO BOX 1419</t>
  </si>
  <si>
    <t>JERRY P. PARKER</t>
  </si>
  <si>
    <t>(806) 674-3335</t>
  </si>
  <si>
    <t>PANHANDLE-CARSON COUNTY</t>
  </si>
  <si>
    <t>T45</t>
  </si>
  <si>
    <t>CITY OF PANHANDLE &amp; CARSON CO</t>
  </si>
  <si>
    <t>(806) 537-3517</t>
  </si>
  <si>
    <t>PERRYTON OCHILTREE COUNTY</t>
  </si>
  <si>
    <t>PYX</t>
  </si>
  <si>
    <t>511 S MAIN</t>
  </si>
  <si>
    <t>PERRYTON &amp; OCHILTREE COUNTY</t>
  </si>
  <si>
    <t>(806) 435-8031</t>
  </si>
  <si>
    <t>HALE COUNTY</t>
  </si>
  <si>
    <t>PVW</t>
  </si>
  <si>
    <t>500 BROADWAY 100</t>
  </si>
  <si>
    <t>CITY OF PLAINVIEW &amp; HALE CO.</t>
  </si>
  <si>
    <t>(806) 219-5214</t>
  </si>
  <si>
    <t>SHAMROCK MUNI</t>
  </si>
  <si>
    <t>2F1</t>
  </si>
  <si>
    <t>116 W 2ND ST</t>
  </si>
  <si>
    <t>CITY OF SHAMROCK</t>
  </si>
  <si>
    <t>(806) 256-3281</t>
  </si>
  <si>
    <t>SPEARMAN MUNI</t>
  </si>
  <si>
    <t>E42</t>
  </si>
  <si>
    <t>CITY OF SPEARMAN</t>
  </si>
  <si>
    <t>(806) 659-2524</t>
  </si>
  <si>
    <t>HUTCHINSON COUNTY</t>
  </si>
  <si>
    <t>BGD</t>
  </si>
  <si>
    <t>(806) 878-4000</t>
  </si>
  <si>
    <t>STRATFORD FIELD</t>
  </si>
  <si>
    <t>H70</t>
  </si>
  <si>
    <t>PO BOX 960</t>
  </si>
  <si>
    <t>SKYRANCHERS INC.</t>
  </si>
  <si>
    <t>(806) 753-7368</t>
  </si>
  <si>
    <t>X43</t>
  </si>
  <si>
    <t>CITY OF SUNRAY</t>
  </si>
  <si>
    <t>(806) 948-4111</t>
  </si>
  <si>
    <t>CITY OF TULIA/SWISHER COUNTY MUNI</t>
  </si>
  <si>
    <t>I06</t>
  </si>
  <si>
    <t>CITY HALL, 127 S.W. 2ND</t>
  </si>
  <si>
    <t>CTY OF TULIA &amp; SWISHER COUNTY</t>
  </si>
  <si>
    <t>(806) 995-3547</t>
  </si>
  <si>
    <t>OLDHAM COUNTY</t>
  </si>
  <si>
    <t>E52</t>
  </si>
  <si>
    <t>OLDHAM CO COURTHOUSE</t>
  </si>
  <si>
    <t>(806) 267-2607</t>
  </si>
  <si>
    <t>MARIAN AIRPARK</t>
  </si>
  <si>
    <t>F06</t>
  </si>
  <si>
    <t>PO BOX 949</t>
  </si>
  <si>
    <t>(806) 447-2544</t>
  </si>
  <si>
    <t>WHEELER MUNI</t>
  </si>
  <si>
    <t>T59</t>
  </si>
  <si>
    <t>CITY OF WHEELER TX</t>
  </si>
  <si>
    <t>(806) 826-3222</t>
  </si>
  <si>
    <t>RICK HUSBAND AMARILLO INTL</t>
  </si>
  <si>
    <t>PO BOX 1971</t>
  </si>
  <si>
    <t>CITY OF AMARILLO</t>
  </si>
  <si>
    <t>(806) 378-3000</t>
  </si>
  <si>
    <t>TRADEWIND</t>
  </si>
  <si>
    <t>TDW</t>
  </si>
  <si>
    <t>4105 TRADEWIND RD.</t>
  </si>
  <si>
    <t>TRADEWIND LLC</t>
  </si>
  <si>
    <t>(806) 376-1008</t>
  </si>
  <si>
    <t>CHILDRESS MUNI</t>
  </si>
  <si>
    <t>CDS</t>
  </si>
  <si>
    <t>315 COMMERCE STREET</t>
  </si>
  <si>
    <t>CITY OF CHILDRESS</t>
  </si>
  <si>
    <t>(940) 937-3684</t>
  </si>
  <si>
    <t>SMILEY JOHNSON MUNI/BASS FIELD</t>
  </si>
  <si>
    <t>E34</t>
  </si>
  <si>
    <t>PO BOX 1089</t>
  </si>
  <si>
    <t>(806) 874-3438</t>
  </si>
  <si>
    <t>MEMPHIS MUNI</t>
  </si>
  <si>
    <t>F21</t>
  </si>
  <si>
    <t>721 ROBERTSON ST</t>
  </si>
  <si>
    <t>(806) 259-3001</t>
  </si>
  <si>
    <t>DAN E RICHARDS MUNI</t>
  </si>
  <si>
    <t>3F6</t>
  </si>
  <si>
    <t>CITY OF PADUCAH &amp; COTTLE CO</t>
  </si>
  <si>
    <t>(806) 492-3713</t>
  </si>
  <si>
    <t>QUANAH MUNI</t>
  </si>
  <si>
    <t>F01</t>
  </si>
  <si>
    <t>5429 FM 2568</t>
  </si>
  <si>
    <t>CITY OF QUANAH</t>
  </si>
  <si>
    <t>(940) 663-5336</t>
  </si>
  <si>
    <t>ABERNATHY MUNI</t>
  </si>
  <si>
    <t>F83</t>
  </si>
  <si>
    <t>CITY OF ABERNATHY</t>
  </si>
  <si>
    <t>(806) 298-2546</t>
  </si>
  <si>
    <t>TERRY COUNTY</t>
  </si>
  <si>
    <t>BFE</t>
  </si>
  <si>
    <t>TERRY CO COURTHOUSE</t>
  </si>
  <si>
    <t>(806) 637-6421</t>
  </si>
  <si>
    <t>CROSBYTON MUNI</t>
  </si>
  <si>
    <t>8F3</t>
  </si>
  <si>
    <t>221 W MAIN</t>
  </si>
  <si>
    <t>CITY OF CROSBYTON</t>
  </si>
  <si>
    <t>(806) 675-2301</t>
  </si>
  <si>
    <t>LAMESA MUNI</t>
  </si>
  <si>
    <t>2F5</t>
  </si>
  <si>
    <t>601 S. 1ST</t>
  </si>
  <si>
    <t>LAMESA CITY &amp; DAWSON CO</t>
  </si>
  <si>
    <t>(806) 872-2124</t>
  </si>
  <si>
    <t>LEVELLAND MUNI</t>
  </si>
  <si>
    <t>LLN</t>
  </si>
  <si>
    <t>PO BOX 1010</t>
  </si>
  <si>
    <t>LEVELLAND CITY &amp; HOCKLEY CO</t>
  </si>
  <si>
    <t>(806) 894-0113</t>
  </si>
  <si>
    <t>LITTLEFIELD MUNI</t>
  </si>
  <si>
    <t>LIU</t>
  </si>
  <si>
    <t>BOX 1267</t>
  </si>
  <si>
    <t>CITY OF LITTLEFIELD</t>
  </si>
  <si>
    <t>(806) 385-5161</t>
  </si>
  <si>
    <t>COCHRAN COUNTY</t>
  </si>
  <si>
    <t>F85</t>
  </si>
  <si>
    <t>COCHRAN CO COURTHOUSE</t>
  </si>
  <si>
    <t>(806) 266-5508</t>
  </si>
  <si>
    <t>MULESHOE MUNI</t>
  </si>
  <si>
    <t>2T1</t>
  </si>
  <si>
    <t>215 S FIRST ST</t>
  </si>
  <si>
    <t>CITY OF MULESHOE</t>
  </si>
  <si>
    <t>(806) 272-4528</t>
  </si>
  <si>
    <t>YOAKUM COUNTY</t>
  </si>
  <si>
    <t>F98</t>
  </si>
  <si>
    <t>YOAKUM CO. COURTHOUSE</t>
  </si>
  <si>
    <t>(806) 456-7491</t>
  </si>
  <si>
    <t>POST-GARZA COUNTY MUNI</t>
  </si>
  <si>
    <t>5F1</t>
  </si>
  <si>
    <t>105 E MAIN ST</t>
  </si>
  <si>
    <t>CITY OF POST AND GARZA COUNTY</t>
  </si>
  <si>
    <t>(806) 495-2811</t>
  </si>
  <si>
    <t>F97</t>
  </si>
  <si>
    <t>P.O. BOX 1221</t>
  </si>
  <si>
    <t>SEAGRAVES SPRAYING SERVICE</t>
  </si>
  <si>
    <t>(806) 546-2513</t>
  </si>
  <si>
    <t>GAINES COUNTY</t>
  </si>
  <si>
    <t>GNC</t>
  </si>
  <si>
    <t>GAINES COUNTY COURTHOUSE</t>
  </si>
  <si>
    <t>(432) 758-5411</t>
  </si>
  <si>
    <t>SLATON MUNI</t>
  </si>
  <si>
    <t>F49</t>
  </si>
  <si>
    <t>130 S 9TH ST</t>
  </si>
  <si>
    <t>CITY OF SLATON</t>
  </si>
  <si>
    <t>(806) 828-2000</t>
  </si>
  <si>
    <t>T-BAR</t>
  </si>
  <si>
    <t>2F4</t>
  </si>
  <si>
    <t>CITY OF TAHOKA</t>
  </si>
  <si>
    <t>(806) 561-4211</t>
  </si>
  <si>
    <t>TOWN &amp; COUNTRY AIRPARK</t>
  </si>
  <si>
    <t>F82</t>
  </si>
  <si>
    <t>12201 COUNTY RD. 2500</t>
  </si>
  <si>
    <t>S.L. HORIZON LLC.</t>
  </si>
  <si>
    <t>(806) 745-4967</t>
  </si>
  <si>
    <t>LUBBOCK PRESTON SMITH INTL</t>
  </si>
  <si>
    <t>PO BOX 2000</t>
  </si>
  <si>
    <t>CITY OF LUBBOCK</t>
  </si>
  <si>
    <t>(806) 775-3000</t>
  </si>
  <si>
    <t>STONEWALL COUNTY</t>
  </si>
  <si>
    <t>T60</t>
  </si>
  <si>
    <t>PO BOX 366</t>
  </si>
  <si>
    <t>(940) 989-3393</t>
  </si>
  <si>
    <t>T88</t>
  </si>
  <si>
    <t>PO BOX 912</t>
  </si>
  <si>
    <t>CITY OF COLORADO CITY</t>
  </si>
  <si>
    <t>(325) 728-3464</t>
  </si>
  <si>
    <t>HAMLIN MUNI</t>
  </si>
  <si>
    <t>14F</t>
  </si>
  <si>
    <t>CITY OF HAMLIN</t>
  </si>
  <si>
    <t>(325) 576-2711</t>
  </si>
  <si>
    <t>HASKELL MUNI</t>
  </si>
  <si>
    <t>15F</t>
  </si>
  <si>
    <t>CITY HALL PO BOX 1003</t>
  </si>
  <si>
    <t>CITY OF HASKELL</t>
  </si>
  <si>
    <t>(940) 864-2333</t>
  </si>
  <si>
    <t>KENT COUNTY</t>
  </si>
  <si>
    <t>22F</t>
  </si>
  <si>
    <t>KENT COURTHOUSE</t>
  </si>
  <si>
    <t>(806) 237-3373</t>
  </si>
  <si>
    <t>HARRISON FIELD OF KNOX CITY</t>
  </si>
  <si>
    <t>F75</t>
  </si>
  <si>
    <t>902 E. MAIN</t>
  </si>
  <si>
    <t>CITY OF KNOX CITY</t>
  </si>
  <si>
    <t>(940) 658-3313</t>
  </si>
  <si>
    <t>FISHER COUNTY</t>
  </si>
  <si>
    <t>56F</t>
  </si>
  <si>
    <t>P.O. BOX 306</t>
  </si>
  <si>
    <t>(325) 776-2151</t>
  </si>
  <si>
    <t>WINSTON FIELD</t>
  </si>
  <si>
    <t>SNK</t>
  </si>
  <si>
    <t>SCURRY COUNTY</t>
  </si>
  <si>
    <t>(325) 573-5332</t>
  </si>
  <si>
    <t>ARLEDGE FIELD</t>
  </si>
  <si>
    <t>F56</t>
  </si>
  <si>
    <t>CITY OF STAMFORD</t>
  </si>
  <si>
    <t>(325) 773-2591</t>
  </si>
  <si>
    <t>AVENGER FIELD</t>
  </si>
  <si>
    <t>SWW</t>
  </si>
  <si>
    <t>PO BOX 450</t>
  </si>
  <si>
    <t>CITY OF SWEETWATER</t>
  </si>
  <si>
    <t>(325) 236-6313</t>
  </si>
  <si>
    <t>WINTERS MUNI</t>
  </si>
  <si>
    <t>77F</t>
  </si>
  <si>
    <t>310 S MAIN</t>
  </si>
  <si>
    <t>CITY OF WINTERS</t>
  </si>
  <si>
    <t>(325) 754-4424</t>
  </si>
  <si>
    <t>ABILENE RGNL</t>
  </si>
  <si>
    <t>ABI</t>
  </si>
  <si>
    <t>PO BOX 60</t>
  </si>
  <si>
    <t>CITY OF ABILENE</t>
  </si>
  <si>
    <t>(325) 676-6206</t>
  </si>
  <si>
    <t>MIDLAND INTL</t>
  </si>
  <si>
    <t>MAF</t>
  </si>
  <si>
    <t>PO BOX 1152</t>
  </si>
  <si>
    <t>(432) 685-7100</t>
  </si>
  <si>
    <t>SKYWEST INC</t>
  </si>
  <si>
    <t>7T7</t>
  </si>
  <si>
    <t>10000 S CR 1210</t>
  </si>
  <si>
    <t>SKYWEST AIRPORT INC</t>
  </si>
  <si>
    <t>(432) 570-5983</t>
  </si>
  <si>
    <t>MIDLAND AIRPARK</t>
  </si>
  <si>
    <t>MDD</t>
  </si>
  <si>
    <t>PO BOX 60305 A.T.S.</t>
  </si>
  <si>
    <t>(432) 560-2200</t>
  </si>
  <si>
    <t>ANDREWS COUNTY</t>
  </si>
  <si>
    <t>E11</t>
  </si>
  <si>
    <t>ANDREWS COUNTY COURTHOUSE</t>
  </si>
  <si>
    <t>(432) 524-1401</t>
  </si>
  <si>
    <t>BIG SPRING MC MAHON-WRINKLE</t>
  </si>
  <si>
    <t>BPG</t>
  </si>
  <si>
    <t>310 NOLAN</t>
  </si>
  <si>
    <t>CITY OF BIG SPRING</t>
  </si>
  <si>
    <t>(432) 264-2400</t>
  </si>
  <si>
    <t>CRANE COUNTY</t>
  </si>
  <si>
    <t>E13</t>
  </si>
  <si>
    <t>(432) 558-3589</t>
  </si>
  <si>
    <t>FORT STOCKTON-PECOS COUNTY</t>
  </si>
  <si>
    <t>FST</t>
  </si>
  <si>
    <t>PO BOX 1624</t>
  </si>
  <si>
    <t>PECOS COUNTY</t>
  </si>
  <si>
    <t>(432) 336-6261</t>
  </si>
  <si>
    <t>IRAAN MUNI</t>
  </si>
  <si>
    <t>2F0</t>
  </si>
  <si>
    <t>PECOS CO.</t>
  </si>
  <si>
    <t>(432) 336-2792</t>
  </si>
  <si>
    <t>WINKLER COUNTY</t>
  </si>
  <si>
    <t>INK</t>
  </si>
  <si>
    <t>WINKLER COUNTY COURTHOUSE, P.O. DRAWER Y</t>
  </si>
  <si>
    <t>(432) 586-6658</t>
  </si>
  <si>
    <t>ROY HURD MEMORIAL</t>
  </si>
  <si>
    <t>E01</t>
  </si>
  <si>
    <t>112 WEST 2ND ST</t>
  </si>
  <si>
    <t>CITY OF MONAHANS</t>
  </si>
  <si>
    <t>(432) 943-4343</t>
  </si>
  <si>
    <t>ODESSA-SCHLEMEYER FIELD</t>
  </si>
  <si>
    <t>ODO</t>
  </si>
  <si>
    <t>ECTOR CO COURTHOUSE ANNEX, 1010 EAST 8TH ST</t>
  </si>
  <si>
    <t>ECTOR COUNTY</t>
  </si>
  <si>
    <t>(432) 335-3110</t>
  </si>
  <si>
    <t>PECOS MUNI</t>
  </si>
  <si>
    <t>PEQ</t>
  </si>
  <si>
    <t>PO BOX 929</t>
  </si>
  <si>
    <t>CITY OF PECOS</t>
  </si>
  <si>
    <t>(432) 445-2421</t>
  </si>
  <si>
    <t>UPTON COUNTY</t>
  </si>
  <si>
    <t>E48</t>
  </si>
  <si>
    <t>CO COURT HOUSE/PO BOX 482</t>
  </si>
  <si>
    <t>(432) 693-2321</t>
  </si>
  <si>
    <t>49F</t>
  </si>
  <si>
    <t>UPTON CO COURTHOUSE</t>
  </si>
  <si>
    <t>STANTON MUNI</t>
  </si>
  <si>
    <t>63F</t>
  </si>
  <si>
    <t>PO BOX 370, 102 W. SCHOOL ST</t>
  </si>
  <si>
    <t>CITY OF STANTON</t>
  </si>
  <si>
    <t>(432) 756-3301</t>
  </si>
  <si>
    <t>ALPINE-CASPARIS MUNI</t>
  </si>
  <si>
    <t>E38</t>
  </si>
  <si>
    <t>100 N. 13TH STREET</t>
  </si>
  <si>
    <t>CITY OF ALPINE</t>
  </si>
  <si>
    <t>(432) 837-5929</t>
  </si>
  <si>
    <t>MARFA MUNI</t>
  </si>
  <si>
    <t>MRF</t>
  </si>
  <si>
    <t>BOX 691</t>
  </si>
  <si>
    <t>PRESIDIO COUNTY</t>
  </si>
  <si>
    <t>(432) 729-4452</t>
  </si>
  <si>
    <t>PRESIDIO LELY INTL</t>
  </si>
  <si>
    <t>T77</t>
  </si>
  <si>
    <t>TERRELL COUNTY</t>
  </si>
  <si>
    <t>6R6</t>
  </si>
  <si>
    <t>TERRELL CO COURTHOUSE</t>
  </si>
  <si>
    <t>(432) 345-2421</t>
  </si>
  <si>
    <t>CULBERSON COUNTY</t>
  </si>
  <si>
    <t>VHN</t>
  </si>
  <si>
    <t>(915) 283-2059</t>
  </si>
  <si>
    <t>EL PASO INTL</t>
  </si>
  <si>
    <t>2 CIVIC CENTER PLAZA</t>
  </si>
  <si>
    <t>CITY OF EL PASO</t>
  </si>
  <si>
    <t>(915) 541-4000</t>
  </si>
  <si>
    <t>E35</t>
  </si>
  <si>
    <t>212 CITY-COUNTY BLDG</t>
  </si>
  <si>
    <t>EL PASO COUNTY</t>
  </si>
  <si>
    <t>(915) 546-2098</t>
  </si>
  <si>
    <t>T27</t>
  </si>
  <si>
    <t>8100 VALLEYVIEW DR</t>
  </si>
  <si>
    <t>PHIL BARRETT</t>
  </si>
  <si>
    <t>(915) 852-3554</t>
  </si>
  <si>
    <t>CENTENNIAL</t>
  </si>
  <si>
    <t>APA</t>
  </si>
  <si>
    <t>7800 S PEORIA ST</t>
  </si>
  <si>
    <t>ARAPAHOE CO PUBLIC ARPT AUTH</t>
  </si>
  <si>
    <t>(303) 790-0598</t>
  </si>
  <si>
    <t>FRONT RANGE</t>
  </si>
  <si>
    <t>FTG</t>
  </si>
  <si>
    <t>5200 FRONT RANGE PKWY</t>
  </si>
  <si>
    <t>FRONT RANGE AIRPORT AUTH</t>
  </si>
  <si>
    <t>(303) 261-9100</t>
  </si>
  <si>
    <t>DENVER INTL</t>
  </si>
  <si>
    <t>DEPT OF AVIATION</t>
  </si>
  <si>
    <t>CITY &amp; COUNTY OF DENVER</t>
  </si>
  <si>
    <t>(303) 342-2000</t>
  </si>
  <si>
    <t>BOULDER MUNI</t>
  </si>
  <si>
    <t>BDU</t>
  </si>
  <si>
    <t>PO BOX 791</t>
  </si>
  <si>
    <t>CITY OF BOULDER</t>
  </si>
  <si>
    <t>(303) 441-3200</t>
  </si>
  <si>
    <t>ROCKY MOUNTAIN METROPOLITAN</t>
  </si>
  <si>
    <t>BJC</t>
  </si>
  <si>
    <t>100 JEFFERSON CO PKWY</t>
  </si>
  <si>
    <t>(303) 271-0500</t>
  </si>
  <si>
    <t>GRANBY-GRAND COUNTY</t>
  </si>
  <si>
    <t>GNB</t>
  </si>
  <si>
    <t>GRAND CO COURTHOUSE, P.O. BOX 264</t>
  </si>
  <si>
    <t>GRAND COUNTY</t>
  </si>
  <si>
    <t>(970) 725-3347</t>
  </si>
  <si>
    <t>MC ELROY AIRFIELD</t>
  </si>
  <si>
    <t>20V</t>
  </si>
  <si>
    <t>LURLINE UNDERBRINK-CURRAN, P.O. BOX 264</t>
  </si>
  <si>
    <t>LAKE COUNTY</t>
  </si>
  <si>
    <t>LXV</t>
  </si>
  <si>
    <t>LAKE COUNTY COURTHOUSE</t>
  </si>
  <si>
    <t>COUNTY COMMISSIONER</t>
  </si>
  <si>
    <t>(719) 486-0993</t>
  </si>
  <si>
    <t>STEAMBOAT SPRINGS/BOB ADAMS FIELD</t>
  </si>
  <si>
    <t>PO BOX 775088</t>
  </si>
  <si>
    <t>CITY OF STEAMBOAT SPRINGS</t>
  </si>
  <si>
    <t>(970) 879-2060</t>
  </si>
  <si>
    <t>WALDEN-JACKSON COUNTY</t>
  </si>
  <si>
    <t>33V</t>
  </si>
  <si>
    <t>CO COURTHOUSE PO BOX 1019</t>
  </si>
  <si>
    <t>(970) 723-4660</t>
  </si>
  <si>
    <t>VANCE BRAND</t>
  </si>
  <si>
    <t>LMO</t>
  </si>
  <si>
    <t>350 KIMBARK ST</t>
  </si>
  <si>
    <t>CITY OF LONGMONT</t>
  </si>
  <si>
    <t>(303) 651-8431</t>
  </si>
  <si>
    <t>ERIE MUNI</t>
  </si>
  <si>
    <t>EIK</t>
  </si>
  <si>
    <t>395 AIRPORT DR</t>
  </si>
  <si>
    <t>TOWN OF ERIE</t>
  </si>
  <si>
    <t>(303) 926-2870</t>
  </si>
  <si>
    <t>FORT COLLINS-LOVELAND MUNI</t>
  </si>
  <si>
    <t>FNL</t>
  </si>
  <si>
    <t>4900 EARHART ROAD</t>
  </si>
  <si>
    <t>FORT COLLINS &amp; LOVELAND</t>
  </si>
  <si>
    <t>(970) 962-2850</t>
  </si>
  <si>
    <t>EASTON/VALLEY VIEW/</t>
  </si>
  <si>
    <t>11V</t>
  </si>
  <si>
    <t>PO BOX 787</t>
  </si>
  <si>
    <t>ROBERT EASTON</t>
  </si>
  <si>
    <t>(970) 330-7005</t>
  </si>
  <si>
    <t>PLATTE VALLEY AIRPARK</t>
  </si>
  <si>
    <t>18V</t>
  </si>
  <si>
    <t>7507 WELD COUNTY RD 39</t>
  </si>
  <si>
    <t>PLATTE VALLEY AIRPARK LIMITED</t>
  </si>
  <si>
    <t>(303) 536-0380</t>
  </si>
  <si>
    <t>GREELEY-WELD COUNTY</t>
  </si>
  <si>
    <t>GXY</t>
  </si>
  <si>
    <t>PO BOX 727</t>
  </si>
  <si>
    <t>GREELEY-WELD CO ARPT AUTH</t>
  </si>
  <si>
    <t>(970) 336-3000</t>
  </si>
  <si>
    <t>FORT MORGAN MUNI</t>
  </si>
  <si>
    <t>FMM</t>
  </si>
  <si>
    <t>BOX 100 CITY HALL</t>
  </si>
  <si>
    <t>CITY OF FORT MORGAN</t>
  </si>
  <si>
    <t>(970) 867-4310</t>
  </si>
  <si>
    <t>GEBAUER</t>
  </si>
  <si>
    <t>5V6</t>
  </si>
  <si>
    <t>46370 CO RD JJ</t>
  </si>
  <si>
    <t>C. A. GEBAUER</t>
  </si>
  <si>
    <t>(970) 345-2482</t>
  </si>
  <si>
    <t>COLORADO PLAINS RGNL</t>
  </si>
  <si>
    <t>AKO</t>
  </si>
  <si>
    <t>CITY HALL, P.O. BOX P</t>
  </si>
  <si>
    <t>TOWN OF AKRON</t>
  </si>
  <si>
    <t>(970) 345-2624</t>
  </si>
  <si>
    <t>BRUSH MUNI</t>
  </si>
  <si>
    <t>7V5</t>
  </si>
  <si>
    <t>PO BOX 363</t>
  </si>
  <si>
    <t>CITY OF BRUSH</t>
  </si>
  <si>
    <t>(970) 842-5001</t>
  </si>
  <si>
    <t>HAXTUN MUNI</t>
  </si>
  <si>
    <t>17V</t>
  </si>
  <si>
    <t>TOWN HALL BOX 205</t>
  </si>
  <si>
    <t>TOWN OF HAXTUN</t>
  </si>
  <si>
    <t>(970) 774-6104</t>
  </si>
  <si>
    <t>HEQ</t>
  </si>
  <si>
    <t>207 W DENVER ST CITY HALL</t>
  </si>
  <si>
    <t>CITY OF HOLYOKE</t>
  </si>
  <si>
    <t>(970) 854-2266</t>
  </si>
  <si>
    <t>JULESBURG MUNI</t>
  </si>
  <si>
    <t>7V8</t>
  </si>
  <si>
    <t>100 W SECOND</t>
  </si>
  <si>
    <t>CITY OF JULESBURG</t>
  </si>
  <si>
    <t>(970) 474-3344</t>
  </si>
  <si>
    <t>STERLING MUNI</t>
  </si>
  <si>
    <t>STK</t>
  </si>
  <si>
    <t>P. O. BOX 4000</t>
  </si>
  <si>
    <t>CITY OF STERLING</t>
  </si>
  <si>
    <t>(970) 522-9700</t>
  </si>
  <si>
    <t>WRAY MUNI</t>
  </si>
  <si>
    <t>2V5</t>
  </si>
  <si>
    <t>CITY OF WRAY</t>
  </si>
  <si>
    <t>(970) 332-4431</t>
  </si>
  <si>
    <t>YUMA MUNI</t>
  </si>
  <si>
    <t>2V6</t>
  </si>
  <si>
    <t>910 S MAIN ST</t>
  </si>
  <si>
    <t>CITY OF YUMA</t>
  </si>
  <si>
    <t>(970) 848-3878</t>
  </si>
  <si>
    <t>KIT CARSON COUNTY</t>
  </si>
  <si>
    <t>ITR</t>
  </si>
  <si>
    <t>415 15TH STREET</t>
  </si>
  <si>
    <t>(719) 346-8652</t>
  </si>
  <si>
    <t>5V4</t>
  </si>
  <si>
    <t>EDWARD GLASER</t>
  </si>
  <si>
    <t>(719) 347-2338</t>
  </si>
  <si>
    <t>COLORADO SPRINGS EAST</t>
  </si>
  <si>
    <t>A50</t>
  </si>
  <si>
    <t>3060 FLYING VIEW</t>
  </si>
  <si>
    <t>SPRINGS EAST AIRPORT INC</t>
  </si>
  <si>
    <t>(719) 683-2701</t>
  </si>
  <si>
    <t>LIMON MUNI</t>
  </si>
  <si>
    <t>LIC</t>
  </si>
  <si>
    <t>TOWN HALL, BOX 9</t>
  </si>
  <si>
    <t>TOWN OF LIMON</t>
  </si>
  <si>
    <t>(719) 775-2346</t>
  </si>
  <si>
    <t>MEADOW LAKE</t>
  </si>
  <si>
    <t>00V</t>
  </si>
  <si>
    <t>13625 JUDGE ORR ROAD</t>
  </si>
  <si>
    <t>MEADOW LAKE AIRPORT ASSOC., INC.</t>
  </si>
  <si>
    <t>(719) 495-4236</t>
  </si>
  <si>
    <t>CITY OF COLORADO SPRINGS MUNI</t>
  </si>
  <si>
    <t>COS</t>
  </si>
  <si>
    <t>7770 MILTON E PROBY PKWY, SUITE 50</t>
  </si>
  <si>
    <t>CITY OF COLORADO SPRINGS</t>
  </si>
  <si>
    <t>(719) 385-5457</t>
  </si>
  <si>
    <t>PUEBLO MEMORIAL</t>
  </si>
  <si>
    <t>PUB</t>
  </si>
  <si>
    <t>1 CITY HALL</t>
  </si>
  <si>
    <t>CITY OF PUEBLO</t>
  </si>
  <si>
    <t>(719) 553-2655</t>
  </si>
  <si>
    <t>EADS MUNI</t>
  </si>
  <si>
    <t>9V7</t>
  </si>
  <si>
    <t>CITY HALL BOX 8</t>
  </si>
  <si>
    <t>TOWN OF EADS</t>
  </si>
  <si>
    <t>(719) 438-5590</t>
  </si>
  <si>
    <t>K08</t>
  </si>
  <si>
    <t>PO BOX 458</t>
  </si>
  <si>
    <t>TOWN OF HOLLY</t>
  </si>
  <si>
    <t>(719) 537-6622</t>
  </si>
  <si>
    <t>LA JUNTA MUNI</t>
  </si>
  <si>
    <t>LHX</t>
  </si>
  <si>
    <t>PO BOX 489</t>
  </si>
  <si>
    <t>CITY OF LA JUNTA</t>
  </si>
  <si>
    <t>(719) 384-8454</t>
  </si>
  <si>
    <t>LAA</t>
  </si>
  <si>
    <t>102 EAST PARMENTER</t>
  </si>
  <si>
    <t>(719) 336-4376</t>
  </si>
  <si>
    <t>CITY OF LAS ANIMAS - BENT COUNTY</t>
  </si>
  <si>
    <t>7V9</t>
  </si>
  <si>
    <t>PO BOX 469</t>
  </si>
  <si>
    <t>LAS ANIMAS CITY &amp; BENT COUNTY</t>
  </si>
  <si>
    <t>(719) 456-2223</t>
  </si>
  <si>
    <t>CUCHARA VALLEY AT LA VETA</t>
  </si>
  <si>
    <t>07V</t>
  </si>
  <si>
    <t>BOX 174 TOWN HALL</t>
  </si>
  <si>
    <t>TOWN OF LA VETA</t>
  </si>
  <si>
    <t>(719) 742-3631</t>
  </si>
  <si>
    <t>8V7</t>
  </si>
  <si>
    <t>TOWN OF SPRINGFIELD</t>
  </si>
  <si>
    <t>(719) 523-6524</t>
  </si>
  <si>
    <t>SPANISH PEAKS AIRFIELD</t>
  </si>
  <si>
    <t>4V1</t>
  </si>
  <si>
    <t>HUERFANO COUNTY</t>
  </si>
  <si>
    <t>(719) 738-2170</t>
  </si>
  <si>
    <t>SAN LUIS VALLEY RGNL/BERGMAN FIELD</t>
  </si>
  <si>
    <t>ALS</t>
  </si>
  <si>
    <t>CITY AND CO OF ALAMOSA</t>
  </si>
  <si>
    <t>(719) 589-4848</t>
  </si>
  <si>
    <t>05V</t>
  </si>
  <si>
    <t>TOWN OF BLANCA</t>
  </si>
  <si>
    <t>(719) 379-3461</t>
  </si>
  <si>
    <t>MINERAL COUNTY MEMORIAL</t>
  </si>
  <si>
    <t>C24</t>
  </si>
  <si>
    <t>BOX 70</t>
  </si>
  <si>
    <t>(719) 658-2331</t>
  </si>
  <si>
    <t>DEL NORTE MUNI &amp; CO</t>
  </si>
  <si>
    <t>8V1</t>
  </si>
  <si>
    <t>P.O. BOX 396</t>
  </si>
  <si>
    <t>RIO GRANDE COUNTY</t>
  </si>
  <si>
    <t>(719) 657-0846</t>
  </si>
  <si>
    <t>MONTE VISTA MUNI</t>
  </si>
  <si>
    <t>MVI</t>
  </si>
  <si>
    <t>720 FIRST AVE</t>
  </si>
  <si>
    <t>CITY OF MONTE VISTA</t>
  </si>
  <si>
    <t>(719) 852-5926</t>
  </si>
  <si>
    <t>LEACH</t>
  </si>
  <si>
    <t>1V8</t>
  </si>
  <si>
    <t>LAND USE ADMINISTRATOR</t>
  </si>
  <si>
    <t>COUNTY OF SAGUACHE</t>
  </si>
  <si>
    <t>(719) 655-2321</t>
  </si>
  <si>
    <t>SAGUACHE MUNI</t>
  </si>
  <si>
    <t>04V</t>
  </si>
  <si>
    <t>LAND USE ADMIN CO COURTHOUSE</t>
  </si>
  <si>
    <t>SAGUACHE COUNTY</t>
  </si>
  <si>
    <t>STEVENS FIELD</t>
  </si>
  <si>
    <t>PSO</t>
  </si>
  <si>
    <t>BOX 4666</t>
  </si>
  <si>
    <t>ARCHULETA CO ARPT AUTHORITY</t>
  </si>
  <si>
    <t>(970) 731-3060</t>
  </si>
  <si>
    <t>HARRIET ALEXANDER FIELD</t>
  </si>
  <si>
    <t>ANK</t>
  </si>
  <si>
    <t>CITY OF SALIDA/CHAFFEE COUNTY</t>
  </si>
  <si>
    <t>(719) 539-2218</t>
  </si>
  <si>
    <t>CENTRAL COLORADO RGNL</t>
  </si>
  <si>
    <t>AEJ</t>
  </si>
  <si>
    <t>BOX 2002</t>
  </si>
  <si>
    <t>TOWN OF BUENA VISTA</t>
  </si>
  <si>
    <t>(719) 395-8643</t>
  </si>
  <si>
    <t>FREMONT COUNTY</t>
  </si>
  <si>
    <t>1V6</t>
  </si>
  <si>
    <t>615 MACON</t>
  </si>
  <si>
    <t>(719) 276-7300</t>
  </si>
  <si>
    <t>GUNNISON-CRESTED BUTTE RGNL</t>
  </si>
  <si>
    <t>GUC</t>
  </si>
  <si>
    <t>519 RIO GRANDE</t>
  </si>
  <si>
    <t>COUNTY OF GUNNISON</t>
  </si>
  <si>
    <t>(970) 641-2304</t>
  </si>
  <si>
    <t>SILVER WEST</t>
  </si>
  <si>
    <t>C08</t>
  </si>
  <si>
    <t>(719) 783-2441</t>
  </si>
  <si>
    <t>ANIMAS AIR PARK</t>
  </si>
  <si>
    <t>00C</t>
  </si>
  <si>
    <t>PO BOX 1797</t>
  </si>
  <si>
    <t>AIRPARK PROPERTY OWNERS ASSOC</t>
  </si>
  <si>
    <t>(970) 247-4632</t>
  </si>
  <si>
    <t>DURANGO-LA PLATA COUNTY</t>
  </si>
  <si>
    <t>DRO</t>
  </si>
  <si>
    <t>1000 AIRPORT ROAD BOX 1</t>
  </si>
  <si>
    <t>DURANGO CITY LA PLATA CO</t>
  </si>
  <si>
    <t>(970) 382-6069</t>
  </si>
  <si>
    <t>CORTEZ MUNI</t>
  </si>
  <si>
    <t>CEZ</t>
  </si>
  <si>
    <t>210 EAST MAIN</t>
  </si>
  <si>
    <t>CITY OF CORTEZ</t>
  </si>
  <si>
    <t>(970) 565-3402</t>
  </si>
  <si>
    <t>8V6</t>
  </si>
  <si>
    <t>BOX 86</t>
  </si>
  <si>
    <t>DOVE CREEK AIRPORT INC</t>
  </si>
  <si>
    <t>(970) 677-2282</t>
  </si>
  <si>
    <t>MONTROSE RGNL</t>
  </si>
  <si>
    <t>MTJ</t>
  </si>
  <si>
    <t>161 S. TOWNSEND</t>
  </si>
  <si>
    <t>MONTROSE COUNTY-BUILDING AUTHORITY</t>
  </si>
  <si>
    <t>(970) 249-7755</t>
  </si>
  <si>
    <t>HOPKINS FIELD</t>
  </si>
  <si>
    <t>AIB</t>
  </si>
  <si>
    <t>BOX 997</t>
  </si>
  <si>
    <t>COUNTY OF MONTROSE</t>
  </si>
  <si>
    <t>(970) 249-3203</t>
  </si>
  <si>
    <t>99V</t>
  </si>
  <si>
    <t>38692 INDIAN HEAD LANE</t>
  </si>
  <si>
    <t>STEARMAN AVIATION INC</t>
  </si>
  <si>
    <t>(970) 921-7700</t>
  </si>
  <si>
    <t>WESTWINDS</t>
  </si>
  <si>
    <t>D17</t>
  </si>
  <si>
    <t>1221 HWY 50</t>
  </si>
  <si>
    <t>JACK HAWKINS</t>
  </si>
  <si>
    <t>(970) 874-9880</t>
  </si>
  <si>
    <t>BLAKE FIELD</t>
  </si>
  <si>
    <t>AJZ</t>
  </si>
  <si>
    <t>COUNTY OF DELTA</t>
  </si>
  <si>
    <t>(970) 874-7595</t>
  </si>
  <si>
    <t>NORTH FORK VALLEY</t>
  </si>
  <si>
    <t>7V2</t>
  </si>
  <si>
    <t>1228 3850 LANE</t>
  </si>
  <si>
    <t>(970) 527-3345</t>
  </si>
  <si>
    <t>TELLURIDE RGNL</t>
  </si>
  <si>
    <t>TEX</t>
  </si>
  <si>
    <t>1500 LAST DALLAR RD. SUITE 1</t>
  </si>
  <si>
    <t>TELLURIDE REGIONAL ARPT AUTH</t>
  </si>
  <si>
    <t>(970) 728-5313</t>
  </si>
  <si>
    <t>GRAND JUNCTION REGIONAL</t>
  </si>
  <si>
    <t>GJT</t>
  </si>
  <si>
    <t>2828 WALKER FLD DR SUITE 301</t>
  </si>
  <si>
    <t>GRAND JUNCTION REG ARPT AUTH</t>
  </si>
  <si>
    <t>(970) 244-9100</t>
  </si>
  <si>
    <t>MACK MESA</t>
  </si>
  <si>
    <t>C07</t>
  </si>
  <si>
    <t>1048 R ROAD</t>
  </si>
  <si>
    <t>LADD KLINGLESMITH</t>
  </si>
  <si>
    <t>(970) 858-4034</t>
  </si>
  <si>
    <t>GLENWOOD SPRINGS MUNI</t>
  </si>
  <si>
    <t>GWS</t>
  </si>
  <si>
    <t>101 W 8TH ST</t>
  </si>
  <si>
    <t>CITY OF GLENWOOD SPRINGS</t>
  </si>
  <si>
    <t>ASPEN-PITKIN CO/SARDY FIELD</t>
  </si>
  <si>
    <t>ASE</t>
  </si>
  <si>
    <t>506 E MAIN</t>
  </si>
  <si>
    <t>PITKIN COUNTY</t>
  </si>
  <si>
    <t>(970) 920-5200</t>
  </si>
  <si>
    <t>CRAIG-MOFFAT</t>
  </si>
  <si>
    <t>CAG</t>
  </si>
  <si>
    <t>MOFFAT COUNTY COURTHOUSE</t>
  </si>
  <si>
    <t>MOFFAT CO</t>
  </si>
  <si>
    <t>(970) 824-9148</t>
  </si>
  <si>
    <t>EAGLE COUNTY RGNL</t>
  </si>
  <si>
    <t>BOX 850</t>
  </si>
  <si>
    <t>EAGLE COUNTY</t>
  </si>
  <si>
    <t>(970) 328-2680</t>
  </si>
  <si>
    <t>YAMPA VALLEY</t>
  </si>
  <si>
    <t>HDN</t>
  </si>
  <si>
    <t>PO BOX 773598</t>
  </si>
  <si>
    <t>ROUTT COUNTY</t>
  </si>
  <si>
    <t>(970) 879-0108</t>
  </si>
  <si>
    <t>EEO</t>
  </si>
  <si>
    <t>CO COURTHOUSE, BOX 599</t>
  </si>
  <si>
    <t>COUNTY OF RIO BLANCO</t>
  </si>
  <si>
    <t>(970) 878-5001</t>
  </si>
  <si>
    <t>4V0</t>
  </si>
  <si>
    <t>CO COURTHOUSE PO BOX 599</t>
  </si>
  <si>
    <t>RIO BLANCO COUNTY</t>
  </si>
  <si>
    <t>(970) 878-4001</t>
  </si>
  <si>
    <t>CHEYENNE RGNL/JERRY OLSON FIELD</t>
  </si>
  <si>
    <t>CYS</t>
  </si>
  <si>
    <t>PO BOX 2210</t>
  </si>
  <si>
    <t>CHEYENNE ARPT BOARD</t>
  </si>
  <si>
    <t>(307) 634-7071</t>
  </si>
  <si>
    <t>LARAMIE RGNL</t>
  </si>
  <si>
    <t>LAR</t>
  </si>
  <si>
    <t>555 GENERAL BREES RD</t>
  </si>
  <si>
    <t>LARAMIE REGIONAL AIRPORT BOARD</t>
  </si>
  <si>
    <t>(307) 742-4164</t>
  </si>
  <si>
    <t>PINE BLUFFS MUNI</t>
  </si>
  <si>
    <t>82V</t>
  </si>
  <si>
    <t>TOWN OF PINE BLUFFS</t>
  </si>
  <si>
    <t>(307) 245-3746</t>
  </si>
  <si>
    <t>PHIFER AIRFIELD</t>
  </si>
  <si>
    <t>EAN</t>
  </si>
  <si>
    <t>600 9TH ST</t>
  </si>
  <si>
    <t>TOWN OF WHEATLAND</t>
  </si>
  <si>
    <t>(307) 322-2962</t>
  </si>
  <si>
    <t>THOMAS MEMORIAL</t>
  </si>
  <si>
    <t>76V</t>
  </si>
  <si>
    <t>PO BOX 396</t>
  </si>
  <si>
    <t>TOWN OF GLENDO</t>
  </si>
  <si>
    <t>(307) 735-4242</t>
  </si>
  <si>
    <t>LUSK MUNI</t>
  </si>
  <si>
    <t>LSK</t>
  </si>
  <si>
    <t>BOX 390</t>
  </si>
  <si>
    <t>TOWN OF LUSK</t>
  </si>
  <si>
    <t>(307) 334-3612</t>
  </si>
  <si>
    <t>TORRINGTON MUNI</t>
  </si>
  <si>
    <t>TOR</t>
  </si>
  <si>
    <t>2042 E A ST</t>
  </si>
  <si>
    <t>CITY OF TORRINGTON</t>
  </si>
  <si>
    <t>(307) 532-5666</t>
  </si>
  <si>
    <t>9U4</t>
  </si>
  <si>
    <t>CARBON COUNTY</t>
  </si>
  <si>
    <t>(307) 328-2668</t>
  </si>
  <si>
    <t>RAWLINS MUNI/HARVEY FIELD</t>
  </si>
  <si>
    <t>RWL</t>
  </si>
  <si>
    <t>BOX 7</t>
  </si>
  <si>
    <t>RAWLINS CARBON CO ARPT BOARD</t>
  </si>
  <si>
    <t>(307) 324-2361</t>
  </si>
  <si>
    <t>80V</t>
  </si>
  <si>
    <t>TOWN OF MEDICINE BOW &amp; WY</t>
  </si>
  <si>
    <t>(307) 379-2225</t>
  </si>
  <si>
    <t>SHIVELY FIELD</t>
  </si>
  <si>
    <t>SAA</t>
  </si>
  <si>
    <t>P.O. BOX 486</t>
  </si>
  <si>
    <t>TOWN OF SARATOGA</t>
  </si>
  <si>
    <t>(307) 326-8335</t>
  </si>
  <si>
    <t>WORLAND MUNI</t>
  </si>
  <si>
    <t>WRL</t>
  </si>
  <si>
    <t>CITY OF WORLAND</t>
  </si>
  <si>
    <t>(307) 347-2486</t>
  </si>
  <si>
    <t>NORTH BIG HORN COUNTY</t>
  </si>
  <si>
    <t>U68</t>
  </si>
  <si>
    <t>BOX 31</t>
  </si>
  <si>
    <t>BIG HORN COUNTY</t>
  </si>
  <si>
    <t>(307) 568-2357</t>
  </si>
  <si>
    <t>SOUTH BIG HORN COUNTY</t>
  </si>
  <si>
    <t>GEY</t>
  </si>
  <si>
    <t>YELLOWSTONE RGNL</t>
  </si>
  <si>
    <t>COD</t>
  </si>
  <si>
    <t>1338 RUMSEY AVE</t>
  </si>
  <si>
    <t>CITY OF CODY</t>
  </si>
  <si>
    <t>(307) 527-7511</t>
  </si>
  <si>
    <t>POWELL MUNI</t>
  </si>
  <si>
    <t>POY</t>
  </si>
  <si>
    <t>CITY OF POWELL</t>
  </si>
  <si>
    <t>(307) 754-5106</t>
  </si>
  <si>
    <t>HOT SPRINGS CO-THERMOPOLIS MUNI</t>
  </si>
  <si>
    <t>THP</t>
  </si>
  <si>
    <t>BOX 1368</t>
  </si>
  <si>
    <t>HOT SPRINGS COUNTY</t>
  </si>
  <si>
    <t>(307) 864-3515</t>
  </si>
  <si>
    <t>RIVERTON RGNL</t>
  </si>
  <si>
    <t>RIW</t>
  </si>
  <si>
    <t>816 N FEDERAL BLVD.</t>
  </si>
  <si>
    <t>CITY OF RIVERTON</t>
  </si>
  <si>
    <t>(307) 856-2227</t>
  </si>
  <si>
    <t>DUBOIS MUNI</t>
  </si>
  <si>
    <t>U25</t>
  </si>
  <si>
    <t>BOX 555</t>
  </si>
  <si>
    <t>TOWN OF DUBOIS</t>
  </si>
  <si>
    <t>(307) 455-2345</t>
  </si>
  <si>
    <t>HUNT FIELD</t>
  </si>
  <si>
    <t>LND</t>
  </si>
  <si>
    <t>240 LINCOLN ST</t>
  </si>
  <si>
    <t>CITY OF LANDER</t>
  </si>
  <si>
    <t>(307) 332-2870</t>
  </si>
  <si>
    <t>HARFORD FIELD</t>
  </si>
  <si>
    <t>HAD</t>
  </si>
  <si>
    <t>BOX 2001</t>
  </si>
  <si>
    <t>J.L. IRWIN, JR/ROBIN IRWIN</t>
  </si>
  <si>
    <t>(307) 234-6161</t>
  </si>
  <si>
    <t>CASPER/NATRONA COUNTY INTL</t>
  </si>
  <si>
    <t>CPR</t>
  </si>
  <si>
    <t>8500 AIRPORT PARKWAY</t>
  </si>
  <si>
    <t>COUNTY BOARD OF COMMISSIONERS</t>
  </si>
  <si>
    <t>(307) 472-6688</t>
  </si>
  <si>
    <t>CONVERSE COUNTY</t>
  </si>
  <si>
    <t>DGW</t>
  </si>
  <si>
    <t>PO BOX 774</t>
  </si>
  <si>
    <t>(307) 358-4924</t>
  </si>
  <si>
    <t>SHOSHONI MUNI</t>
  </si>
  <si>
    <t>49U</t>
  </si>
  <si>
    <t>TOWN OF SHOSHONI</t>
  </si>
  <si>
    <t>(307) 876-2515</t>
  </si>
  <si>
    <t>MONDELL FIELD</t>
  </si>
  <si>
    <t>ECS</t>
  </si>
  <si>
    <t>COUNTY COURT HOUSE/1 W MAIN</t>
  </si>
  <si>
    <t>CITY OF NEWCASTLE/WESTON CO</t>
  </si>
  <si>
    <t>(307) 746-4744</t>
  </si>
  <si>
    <t>GILLETTE-CAMPBELL COUNTY</t>
  </si>
  <si>
    <t>GCC</t>
  </si>
  <si>
    <t>2000 AIRPORT ROAD SUITE 108</t>
  </si>
  <si>
    <t>CAMPBELL CO</t>
  </si>
  <si>
    <t>(307) 686-1042</t>
  </si>
  <si>
    <t>HULETT MUNI</t>
  </si>
  <si>
    <t>W43</t>
  </si>
  <si>
    <t>P.O. BOX 278</t>
  </si>
  <si>
    <t>TOWN OF HULETT</t>
  </si>
  <si>
    <t>(307) 467-5771</t>
  </si>
  <si>
    <t>UPTON MUNI</t>
  </si>
  <si>
    <t>83V</t>
  </si>
  <si>
    <t>PO BOX 679</t>
  </si>
  <si>
    <t>TOWN OF UPTON &amp; WESTON CO</t>
  </si>
  <si>
    <t>(307) 468-2441</t>
  </si>
  <si>
    <t>BYG</t>
  </si>
  <si>
    <t>(307) 684-7555</t>
  </si>
  <si>
    <t>EVANSTON-UINTA COUNTY BURNS FIELD</t>
  </si>
  <si>
    <t>EVW</t>
  </si>
  <si>
    <t>1200 MAIN ST</t>
  </si>
  <si>
    <t>CITY OF EVANSTON</t>
  </si>
  <si>
    <t>(307) 444-4359</t>
  </si>
  <si>
    <t>FBR</t>
  </si>
  <si>
    <t>P O BOX 810</t>
  </si>
  <si>
    <t>UINTA COUNTY</t>
  </si>
  <si>
    <t>(307) 783-7415</t>
  </si>
  <si>
    <t>GTR GREEN RIVER INTERGALACTIC SPACEPORT</t>
  </si>
  <si>
    <t>48U</t>
  </si>
  <si>
    <t>50 E. 2 ND N</t>
  </si>
  <si>
    <t>CITY OF GREEN RIVER</t>
  </si>
  <si>
    <t>(307) 872-0532</t>
  </si>
  <si>
    <t>RALPH WENZ FIELD</t>
  </si>
  <si>
    <t>PNA</t>
  </si>
  <si>
    <t>P. O. BOX 709</t>
  </si>
  <si>
    <t>TOWN OF PINEDALE</t>
  </si>
  <si>
    <t>(307) 367-4136</t>
  </si>
  <si>
    <t>JACKSON HOLE</t>
  </si>
  <si>
    <t>JAC</t>
  </si>
  <si>
    <t>BOX 159</t>
  </si>
  <si>
    <t>JACKSON HOLE AIRPORT BOARD</t>
  </si>
  <si>
    <t>(307) 733-7682</t>
  </si>
  <si>
    <t>KEMMERER MUNI</t>
  </si>
  <si>
    <t>EMM</t>
  </si>
  <si>
    <t>220 WYO HIWAY 233</t>
  </si>
  <si>
    <t>CITY OF KEMMERER</t>
  </si>
  <si>
    <t>(307) 828-2350</t>
  </si>
  <si>
    <t>AFTON MUNI</t>
  </si>
  <si>
    <t>AFO</t>
  </si>
  <si>
    <t>BOX 1181</t>
  </si>
  <si>
    <t>TOWN OF AFTON</t>
  </si>
  <si>
    <t>(307) 885-8696</t>
  </si>
  <si>
    <t>MILEY MEMORIAL FIELD</t>
  </si>
  <si>
    <t>BPI</t>
  </si>
  <si>
    <t>P.O. BOX 307</t>
  </si>
  <si>
    <t>BIG PINEY-MARBLETON AIRPORT BOARD</t>
  </si>
  <si>
    <t>(307) 276-3714</t>
  </si>
  <si>
    <t>COKEVILLE MUNI</t>
  </si>
  <si>
    <t>U06</t>
  </si>
  <si>
    <t>P.O. BOX 99</t>
  </si>
  <si>
    <t>TOWN OF COKEVILLE</t>
  </si>
  <si>
    <t>(307) 279-3227</t>
  </si>
  <si>
    <t>46U</t>
  </si>
  <si>
    <t>270 ALPINE VILLAGE CIRCLE</t>
  </si>
  <si>
    <t>ALPINE AIRPARK, LLC</t>
  </si>
  <si>
    <t>(307) 654-4646</t>
  </si>
  <si>
    <t>POCATELLO RGNL</t>
  </si>
  <si>
    <t>PIH</t>
  </si>
  <si>
    <t>CITY OF POCATELLO</t>
  </si>
  <si>
    <t>(208) 234-6154</t>
  </si>
  <si>
    <t>ABERDEEN MUNI</t>
  </si>
  <si>
    <t>U36</t>
  </si>
  <si>
    <t>P O BOX 190</t>
  </si>
  <si>
    <t>CITY OF ABERDEEN</t>
  </si>
  <si>
    <t>(208) 397-4161</t>
  </si>
  <si>
    <t>U01</t>
  </si>
  <si>
    <t>543 BANNOCK AVENUE</t>
  </si>
  <si>
    <t>POWER COUNTY</t>
  </si>
  <si>
    <t>(208) 226-7611</t>
  </si>
  <si>
    <t>ARCO-BUTTE COUNTY</t>
  </si>
  <si>
    <t>AOC</t>
  </si>
  <si>
    <t>PO BOX 737</t>
  </si>
  <si>
    <t>CITY OF ARCO AND BUTTE COUNTY</t>
  </si>
  <si>
    <t>(208) 527-3021</t>
  </si>
  <si>
    <t>U97</t>
  </si>
  <si>
    <t>P O BOX 737</t>
  </si>
  <si>
    <t>BUTTE COUNTY</t>
  </si>
  <si>
    <t>BANCROFT MUNI</t>
  </si>
  <si>
    <t>U51</t>
  </si>
  <si>
    <t>P O BOX 39</t>
  </si>
  <si>
    <t>CITY OF BANCROFT</t>
  </si>
  <si>
    <t>(208) 648-7648</t>
  </si>
  <si>
    <t>MCCARLEY FLD</t>
  </si>
  <si>
    <t>U02</t>
  </si>
  <si>
    <t>157 NORTH BROADWAY</t>
  </si>
  <si>
    <t>CITY OF BLACKFOOT</t>
  </si>
  <si>
    <t>(208) 785-8600</t>
  </si>
  <si>
    <t>ROCKFORD MUNI</t>
  </si>
  <si>
    <t>2U4</t>
  </si>
  <si>
    <t>P O BOX 1028</t>
  </si>
  <si>
    <t>BINGHAM COUNTY</t>
  </si>
  <si>
    <t>(208) 785-5005</t>
  </si>
  <si>
    <t>LLJ</t>
  </si>
  <si>
    <t>PO BOX 587</t>
  </si>
  <si>
    <t>CITY OF CHALLIS</t>
  </si>
  <si>
    <t>(208) 879-2386</t>
  </si>
  <si>
    <t>DOWNEY/HYDE MEMORIAL/</t>
  </si>
  <si>
    <t>U58</t>
  </si>
  <si>
    <t>PO BOX 204</t>
  </si>
  <si>
    <t>CITY OF DOWNEY</t>
  </si>
  <si>
    <t>(208) 897-5342</t>
  </si>
  <si>
    <t>U62</t>
  </si>
  <si>
    <t>CITY OF MACKAY</t>
  </si>
  <si>
    <t>(208) 588-2274</t>
  </si>
  <si>
    <t>MLD</t>
  </si>
  <si>
    <t>10 COURT STREET</t>
  </si>
  <si>
    <t>ONEIDA COUNTY</t>
  </si>
  <si>
    <t>(208) 766-4116</t>
  </si>
  <si>
    <t>BEAR LAKE COUNTY</t>
  </si>
  <si>
    <t>1U7</t>
  </si>
  <si>
    <t>PO BOX 190</t>
  </si>
  <si>
    <t>(208) 945-2212</t>
  </si>
  <si>
    <t>U10</t>
  </si>
  <si>
    <t>70 WEST ONEIDA</t>
  </si>
  <si>
    <t>CITY OF PRESTON &amp; FRANKLIN CO</t>
  </si>
  <si>
    <t>(208) 852-1817</t>
  </si>
  <si>
    <t>ALLEN H TIGERT</t>
  </si>
  <si>
    <t>U78</t>
  </si>
  <si>
    <t>9 WEST 2ND SOUTH</t>
  </si>
  <si>
    <t>CITY OF SODA SPRINGS</t>
  </si>
  <si>
    <t>(208) 547-2600</t>
  </si>
  <si>
    <t>JOSLIN FIELD - MAGIC VALLEY RGNL</t>
  </si>
  <si>
    <t>TWF</t>
  </si>
  <si>
    <t>PO BOX 1907</t>
  </si>
  <si>
    <t>CITY &amp; COUNTY OF TWIN FALLS</t>
  </si>
  <si>
    <t>(208) 733-5215</t>
  </si>
  <si>
    <t>BUHL MUNI</t>
  </si>
  <si>
    <t>U03</t>
  </si>
  <si>
    <t>203 NORTH BROADWAY</t>
  </si>
  <si>
    <t>CITY OF BUHL</t>
  </si>
  <si>
    <t>(208) 543-5650</t>
  </si>
  <si>
    <t>BURLEY MUNI</t>
  </si>
  <si>
    <t>BYI</t>
  </si>
  <si>
    <t>P.O. BOX 1090</t>
  </si>
  <si>
    <t>CITY OF BURLEY</t>
  </si>
  <si>
    <t>(208) 878-2224</t>
  </si>
  <si>
    <t>U65</t>
  </si>
  <si>
    <t>BOX 6</t>
  </si>
  <si>
    <t>CITY OF CAREY</t>
  </si>
  <si>
    <t>(208) 823-4045</t>
  </si>
  <si>
    <t>CAMAS COUNTY</t>
  </si>
  <si>
    <t>U86</t>
  </si>
  <si>
    <t>PO BOX 430</t>
  </si>
  <si>
    <t>(208) 764-2242</t>
  </si>
  <si>
    <t>GOODING MUNI</t>
  </si>
  <si>
    <t>GNG</t>
  </si>
  <si>
    <t>308 5TH AVE WEST</t>
  </si>
  <si>
    <t>CITY OF GOODING</t>
  </si>
  <si>
    <t>(208) 934-5669</t>
  </si>
  <si>
    <t>FRIEDMAN MEMORIAL</t>
  </si>
  <si>
    <t>SUN</t>
  </si>
  <si>
    <t>BLANE CO - BOX 400</t>
  </si>
  <si>
    <t>CITY OF HAILEY</t>
  </si>
  <si>
    <t>(208) 788-5500</t>
  </si>
  <si>
    <t>U94</t>
  </si>
  <si>
    <t>300 N LINCOLN, SUITE 301</t>
  </si>
  <si>
    <t>JEROME COUNTY</t>
  </si>
  <si>
    <t>(208) 324-8811</t>
  </si>
  <si>
    <t>JER</t>
  </si>
  <si>
    <t>300 N LINCOLN RM 300</t>
  </si>
  <si>
    <t>(208) 644-2704</t>
  </si>
  <si>
    <t>1U6</t>
  </si>
  <si>
    <t>P O BOX 266</t>
  </si>
  <si>
    <t>(208) 862-3313</t>
  </si>
  <si>
    <t>IDAHO FALLS RGNL</t>
  </si>
  <si>
    <t>IDA</t>
  </si>
  <si>
    <t>PO BOX 50220</t>
  </si>
  <si>
    <t>CITY OF IDAHO FALLS</t>
  </si>
  <si>
    <t>(208) 612-8224</t>
  </si>
  <si>
    <t>DRIGGS-REED MEMORIAL</t>
  </si>
  <si>
    <t>DIJ</t>
  </si>
  <si>
    <t>PO BOX 146</t>
  </si>
  <si>
    <t>CITY OF DRIGGS</t>
  </si>
  <si>
    <t>(208) 354-2362</t>
  </si>
  <si>
    <t>U41</t>
  </si>
  <si>
    <t>P O BOX 27</t>
  </si>
  <si>
    <t>CITY OF DUBOIS</t>
  </si>
  <si>
    <t>(208) 374-5241</t>
  </si>
  <si>
    <t>REXBURG-MADISON COUNTY</t>
  </si>
  <si>
    <t>RXE</t>
  </si>
  <si>
    <t>P.O. BOX 280</t>
  </si>
  <si>
    <t>CITY OF REXBURG &amp; MADISON CO</t>
  </si>
  <si>
    <t>(208) 359-3020</t>
  </si>
  <si>
    <t>RIGBY-JEFFERSON COUNTY</t>
  </si>
  <si>
    <t>U56</t>
  </si>
  <si>
    <t>P.O. BOX 275</t>
  </si>
  <si>
    <t>CITY OF RIGBY</t>
  </si>
  <si>
    <t>(208) 745-8111</t>
  </si>
  <si>
    <t>STANFORD FIELD</t>
  </si>
  <si>
    <t>U12</t>
  </si>
  <si>
    <t>110 W MAIN ST</t>
  </si>
  <si>
    <t>CITY OF ST. ANTHONY</t>
  </si>
  <si>
    <t>(208) 624-3494</t>
  </si>
  <si>
    <t>MUD LAKE/WEST JEFFERSON COUNTY/</t>
  </si>
  <si>
    <t>1U2</t>
  </si>
  <si>
    <t>CITY OF MUD LAKE</t>
  </si>
  <si>
    <t>(208) 663-4567</t>
  </si>
  <si>
    <t>U00</t>
  </si>
  <si>
    <t>206 COURTHOUSE DR.</t>
  </si>
  <si>
    <t>LEMHI COUNTY</t>
  </si>
  <si>
    <t>(208) 756-2815</t>
  </si>
  <si>
    <t>SMN</t>
  </si>
  <si>
    <t>206 COURTHOUSE DRIVE</t>
  </si>
  <si>
    <t>LEMHI CO</t>
  </si>
  <si>
    <t>LEWISTON-NEZ PERCE COUNTY</t>
  </si>
  <si>
    <t>LWS</t>
  </si>
  <si>
    <t>LEWISTON-NEZ PERCE COUNTY AIRPORT, 406 BURRELL AVE., SUITE 301</t>
  </si>
  <si>
    <t>CITY OF LEWISTON/NEZ PERCE COUNTY</t>
  </si>
  <si>
    <t>(208) 746-7962</t>
  </si>
  <si>
    <t>COTTONWOOD MUNI</t>
  </si>
  <si>
    <t>S84</t>
  </si>
  <si>
    <t>P O BOX 571</t>
  </si>
  <si>
    <t>CITY OF COTTONWOOD</t>
  </si>
  <si>
    <t>(208) 962-3231</t>
  </si>
  <si>
    <t>S90</t>
  </si>
  <si>
    <t>GEN DELIVERY</t>
  </si>
  <si>
    <t>ELK CITY AREA ALLIANCE</t>
  </si>
  <si>
    <t>(208) 842-2311</t>
  </si>
  <si>
    <t>IDAHO COUNTY</t>
  </si>
  <si>
    <t>S80</t>
  </si>
  <si>
    <t>MIKE COOK, 320 W MAIN ST</t>
  </si>
  <si>
    <t>(208) 983-2751</t>
  </si>
  <si>
    <t>KAMIAH MUNI</t>
  </si>
  <si>
    <t>S73</t>
  </si>
  <si>
    <t>CITY OF KAMIAH</t>
  </si>
  <si>
    <t>(208) 935-2672</t>
  </si>
  <si>
    <t>KOOSKIA MUNI</t>
  </si>
  <si>
    <t>S82</t>
  </si>
  <si>
    <t>CITY OF KOOSKIA</t>
  </si>
  <si>
    <t>(208) 926-4684</t>
  </si>
  <si>
    <t>NEZ PERCE MUNI</t>
  </si>
  <si>
    <t>0S5</t>
  </si>
  <si>
    <t>CITY OF NEZ PERCE</t>
  </si>
  <si>
    <t>(208) 937-2454</t>
  </si>
  <si>
    <t>OROFINO MUNI</t>
  </si>
  <si>
    <t>S68</t>
  </si>
  <si>
    <t>PO BOX 312</t>
  </si>
  <si>
    <t>CITY OF OROFINO</t>
  </si>
  <si>
    <t>(208) 476-4725</t>
  </si>
  <si>
    <t>CALDWELL INDUSTRIAL</t>
  </si>
  <si>
    <t>EUL</t>
  </si>
  <si>
    <t>PO BOX 1179</t>
  </si>
  <si>
    <t>(208) 455-3000</t>
  </si>
  <si>
    <t>U70</t>
  </si>
  <si>
    <t>PO BOX 649</t>
  </si>
  <si>
    <t>CITY OF CASCADE</t>
  </si>
  <si>
    <t>(208) 382-4279</t>
  </si>
  <si>
    <t>DONALD D. COSKI MEMORIAL</t>
  </si>
  <si>
    <t>U84</t>
  </si>
  <si>
    <t>CITY OF DONNELLY</t>
  </si>
  <si>
    <t>(208) 325-8859</t>
  </si>
  <si>
    <t>EMMETT MUNI</t>
  </si>
  <si>
    <t>S78</t>
  </si>
  <si>
    <t>501 EAST MAIN</t>
  </si>
  <si>
    <t>CITY OF EMMETT</t>
  </si>
  <si>
    <t>(208) 365-6050</t>
  </si>
  <si>
    <t>GLENNS FERRY MUNI</t>
  </si>
  <si>
    <t>U89</t>
  </si>
  <si>
    <t>CITY OF GLENNS FERRY</t>
  </si>
  <si>
    <t>(208) 366-7418</t>
  </si>
  <si>
    <t>HOMEDALE MUNI</t>
  </si>
  <si>
    <t>S66</t>
  </si>
  <si>
    <t>CITY OF HOMEDALE</t>
  </si>
  <si>
    <t>(208) 337-4641</t>
  </si>
  <si>
    <t>MC CALL MUNI</t>
  </si>
  <si>
    <t>MYL</t>
  </si>
  <si>
    <t>216 E PARK</t>
  </si>
  <si>
    <t>CITY OF MCCALL</t>
  </si>
  <si>
    <t>(208) 634-7142</t>
  </si>
  <si>
    <t>LEE WILLIAMS MEMORIAL</t>
  </si>
  <si>
    <t>0U9</t>
  </si>
  <si>
    <t>P O BOX 115</t>
  </si>
  <si>
    <t>CITY OF MIDVALE</t>
  </si>
  <si>
    <t>(208) 355-2221</t>
  </si>
  <si>
    <t>MOUNTAIN HOME MUNI</t>
  </si>
  <si>
    <t>U76</t>
  </si>
  <si>
    <t>CITY OF MOUNTAIN HOME</t>
  </si>
  <si>
    <t>(208) 587-2104</t>
  </si>
  <si>
    <t>1U3</t>
  </si>
  <si>
    <t>P.O. BOX 128</t>
  </si>
  <si>
    <t>OWYHEE COUNTY</t>
  </si>
  <si>
    <t>(208) 495-2421</t>
  </si>
  <si>
    <t>NAMPA MUNI</t>
  </si>
  <si>
    <t>MAN</t>
  </si>
  <si>
    <t>411 THIRD ST, SOUTH</t>
  </si>
  <si>
    <t>CITY OF NAMPA</t>
  </si>
  <si>
    <t>(208) 468-5401</t>
  </si>
  <si>
    <t>50S</t>
  </si>
  <si>
    <t>PO BOX 608</t>
  </si>
  <si>
    <t>CITY OF PARMA</t>
  </si>
  <si>
    <t>(208) 722-5138</t>
  </si>
  <si>
    <t>PAYETTE MUNI</t>
  </si>
  <si>
    <t>S75</t>
  </si>
  <si>
    <t>700 CENTER AVENUE</t>
  </si>
  <si>
    <t>CITY OF PAYETTE</t>
  </si>
  <si>
    <t>(208) 642-6024</t>
  </si>
  <si>
    <t>WEISER MUNI</t>
  </si>
  <si>
    <t>S87</t>
  </si>
  <si>
    <t>55 WEST IDAHO ST</t>
  </si>
  <si>
    <t>CITY WEISER</t>
  </si>
  <si>
    <t>(208) 414-1965</t>
  </si>
  <si>
    <t>BOISE AIR TERMINAL/GOWEN FLD</t>
  </si>
  <si>
    <t>PO BOX 500</t>
  </si>
  <si>
    <t>CITY OF BOISE</t>
  </si>
  <si>
    <t>(208) 383-3110</t>
  </si>
  <si>
    <t>BOUNDARY COUNTY</t>
  </si>
  <si>
    <t>65S</t>
  </si>
  <si>
    <t>(208) 267-7723</t>
  </si>
  <si>
    <t>COEUR D'ALENE - PAPPY BOYINGTON FIELD</t>
  </si>
  <si>
    <t>COE</t>
  </si>
  <si>
    <t>PO BOX 9000</t>
  </si>
  <si>
    <t>KOOTENAI COUNTY</t>
  </si>
  <si>
    <t>(208) 446-1600</t>
  </si>
  <si>
    <t>ST MARIES MUNI</t>
  </si>
  <si>
    <t>S72</t>
  </si>
  <si>
    <t>BENEWAH COUNTY COURTHOUSE</t>
  </si>
  <si>
    <t>BENEWAH COUNTY</t>
  </si>
  <si>
    <t>(208) 245-2234</t>
  </si>
  <si>
    <t>PRIEST RIVER MUNI</t>
  </si>
  <si>
    <t>1S6</t>
  </si>
  <si>
    <t>215 S FIRST AVE</t>
  </si>
  <si>
    <t>BONNER COUNTY</t>
  </si>
  <si>
    <t>(208) 265-1438</t>
  </si>
  <si>
    <t>SZT</t>
  </si>
  <si>
    <t>1500 HWY 2</t>
  </si>
  <si>
    <t>DUCHESNE MUNI</t>
  </si>
  <si>
    <t>U69</t>
  </si>
  <si>
    <t>165 S. CENTER, DRAWER 974</t>
  </si>
  <si>
    <t>CITY OF DUCHESNE</t>
  </si>
  <si>
    <t>(435) 738-2464</t>
  </si>
  <si>
    <t>HEBER CITY MUNI - RUSS MCDONALD FIELD</t>
  </si>
  <si>
    <t>36U</t>
  </si>
  <si>
    <t>75 N. MAIN STREET</t>
  </si>
  <si>
    <t>HEBER CITY</t>
  </si>
  <si>
    <t>(435) 654-0757</t>
  </si>
  <si>
    <t>42U</t>
  </si>
  <si>
    <t>48 WEST YOUNG ST., PO BOX 886</t>
  </si>
  <si>
    <t>(801) 829-6811</t>
  </si>
  <si>
    <t>ROOSEVELT MUNI</t>
  </si>
  <si>
    <t>74V</t>
  </si>
  <si>
    <t>255 S. STATE ST.</t>
  </si>
  <si>
    <t>CITY OF ROOSEVELT</t>
  </si>
  <si>
    <t>(435) 722-5001</t>
  </si>
  <si>
    <t>VERNAL RGNL</t>
  </si>
  <si>
    <t>825 SOUTH 500 E</t>
  </si>
  <si>
    <t>UINTAH CO AND VERNAL CITY</t>
  </si>
  <si>
    <t>(435) 789-3400</t>
  </si>
  <si>
    <t>ENV</t>
  </si>
  <si>
    <t>TOOELE COUNTY</t>
  </si>
  <si>
    <t>(435) 665-2308</t>
  </si>
  <si>
    <t>SKYPARK</t>
  </si>
  <si>
    <t>BTF</t>
  </si>
  <si>
    <t>1887 S. 1800 W. #2</t>
  </si>
  <si>
    <t>SKYPARK AIRPORT  ASSOC, LLC</t>
  </si>
  <si>
    <t>(801) 292-8188</t>
  </si>
  <si>
    <t>SALT LAKE CITY INTL</t>
  </si>
  <si>
    <t>CITY AND COUNTY BLDG</t>
  </si>
  <si>
    <t>(801) 575-2401</t>
  </si>
  <si>
    <t>SOUTH VALLEY RGNL</t>
  </si>
  <si>
    <t>U42</t>
  </si>
  <si>
    <t>PO BOX 145550</t>
  </si>
  <si>
    <t>SALT LAKE CITY DEPT OF AIRPORTS</t>
  </si>
  <si>
    <t>HVE</t>
  </si>
  <si>
    <t>135 N 2400 W</t>
  </si>
  <si>
    <t>UTAH DIVISION OF AERONAUTICS</t>
  </si>
  <si>
    <t>(801) 715-2260</t>
  </si>
  <si>
    <t>GILMORE</t>
  </si>
  <si>
    <t>57K</t>
  </si>
  <si>
    <t>4200 SO. MACKAY DRIVE</t>
  </si>
  <si>
    <t>TRACY GILMORE, TRUST</t>
  </si>
  <si>
    <t>(913) 352-8219</t>
  </si>
  <si>
    <t>BMC</t>
  </si>
  <si>
    <t>20 N MAIN, PO BOX 1005</t>
  </si>
  <si>
    <t>(435) 734-6600</t>
  </si>
  <si>
    <t>LOGAN-CACHE</t>
  </si>
  <si>
    <t>LGU</t>
  </si>
  <si>
    <t>199 N. MAIN</t>
  </si>
  <si>
    <t>LOGAN CITY &amp; CACHE CO</t>
  </si>
  <si>
    <t>(435) 752-8111</t>
  </si>
  <si>
    <t>WEATHERBY USFS</t>
  </si>
  <si>
    <t>52U</t>
  </si>
  <si>
    <t>324 25TH ST</t>
  </si>
  <si>
    <t>(801) 625-5511</t>
  </si>
  <si>
    <t>BERNARD USFS</t>
  </si>
  <si>
    <t>U54</t>
  </si>
  <si>
    <t>CABIN CREEK USFS</t>
  </si>
  <si>
    <t>I08</t>
  </si>
  <si>
    <t>UPPER LOON CREEK USFS</t>
  </si>
  <si>
    <t>U72</t>
  </si>
  <si>
    <t>(208) 625-5511</t>
  </si>
  <si>
    <t>CHAMBERLAIN USFS</t>
  </si>
  <si>
    <t>U79</t>
  </si>
  <si>
    <t>COLD MEADOWS USFS</t>
  </si>
  <si>
    <t>U81</t>
  </si>
  <si>
    <t>IDAHO CITY USFS</t>
  </si>
  <si>
    <t>U98</t>
  </si>
  <si>
    <t>INDIAN CREEK USFS</t>
  </si>
  <si>
    <t>S81</t>
  </si>
  <si>
    <t>LANDMARK USFS</t>
  </si>
  <si>
    <t>0U0</t>
  </si>
  <si>
    <t>MAHONEY CREEK USFS</t>
  </si>
  <si>
    <t>0U3</t>
  </si>
  <si>
    <t>KRASSEL USFS</t>
  </si>
  <si>
    <t>24K</t>
  </si>
  <si>
    <t>SOLDIER BAR USFS</t>
  </si>
  <si>
    <t>85U</t>
  </si>
  <si>
    <t>WARREN /USFS/</t>
  </si>
  <si>
    <t>3U1</t>
  </si>
  <si>
    <t>OGDEN-HINCKLEY</t>
  </si>
  <si>
    <t>OGD</t>
  </si>
  <si>
    <t>2484 WASHINGTON BLVD</t>
  </si>
  <si>
    <t>OGDEN CITY CORPORATION</t>
  </si>
  <si>
    <t>(801) 629-8100</t>
  </si>
  <si>
    <t>CARBON COUNTY RGNL/BUCK DAVIS FIELD</t>
  </si>
  <si>
    <t>PUC</t>
  </si>
  <si>
    <t>120 E MAIN ST.</t>
  </si>
  <si>
    <t>(435) 636-3201</t>
  </si>
  <si>
    <t>BLANDING MUNI</t>
  </si>
  <si>
    <t>BDG</t>
  </si>
  <si>
    <t>50 WEST 100 SOUTH</t>
  </si>
  <si>
    <t>BLANDING CITY</t>
  </si>
  <si>
    <t>(435) 678-2791</t>
  </si>
  <si>
    <t>69V</t>
  </si>
  <si>
    <t>75 EAST MAIN, PO BOX 629</t>
  </si>
  <si>
    <t>EMERY COUNTY</t>
  </si>
  <si>
    <t>(435) 381-2119</t>
  </si>
  <si>
    <t>GREEN RIVER MUNI</t>
  </si>
  <si>
    <t>U34</t>
  </si>
  <si>
    <t>240 E. MAIN ST., P.O. BOX 620</t>
  </si>
  <si>
    <t>GREEN RIVER CITY CORP</t>
  </si>
  <si>
    <t>(435) 564-3448</t>
  </si>
  <si>
    <t>CANYONLANDS FIELD</t>
  </si>
  <si>
    <t>CNY</t>
  </si>
  <si>
    <t>125 E. CENTER</t>
  </si>
  <si>
    <t>(435) 259-1321</t>
  </si>
  <si>
    <t>66V</t>
  </si>
  <si>
    <t>117 S. MAIN, P.O. BOX 338</t>
  </si>
  <si>
    <t>SAN JUAN CO</t>
  </si>
  <si>
    <t>(435) 587-3223</t>
  </si>
  <si>
    <t>CAL BLACK MEMORIAL</t>
  </si>
  <si>
    <t>U96</t>
  </si>
  <si>
    <t>117 S. MAIN, PO BOX 338</t>
  </si>
  <si>
    <t>SAN JUAN COUNTY</t>
  </si>
  <si>
    <t>U43</t>
  </si>
  <si>
    <t>17 N. 100 E., PO BOX 457</t>
  </si>
  <si>
    <t>(435) 587-2271</t>
  </si>
  <si>
    <t>PROVO MUNI</t>
  </si>
  <si>
    <t>PVU</t>
  </si>
  <si>
    <t>BOX 1849</t>
  </si>
  <si>
    <t>CITY OF PROVO</t>
  </si>
  <si>
    <t>(801) 852-6715</t>
  </si>
  <si>
    <t>DELTA MUNI</t>
  </si>
  <si>
    <t>DTA</t>
  </si>
  <si>
    <t>76 NORTH 200 WEST</t>
  </si>
  <si>
    <t>DELTA CITY CORPORATION</t>
  </si>
  <si>
    <t>(435) 864-2759</t>
  </si>
  <si>
    <t>MANTI-EPHRAIM</t>
  </si>
  <si>
    <t>41U</t>
  </si>
  <si>
    <t>5 SOUTH MAIN</t>
  </si>
  <si>
    <t>CITIES OF MANTI &amp; EPHRAIM</t>
  </si>
  <si>
    <t>(435) 283-4631</t>
  </si>
  <si>
    <t>SALINA-GUNNISON</t>
  </si>
  <si>
    <t>44U</t>
  </si>
  <si>
    <t>PO BOX 790</t>
  </si>
  <si>
    <t>CITIES OF SALINA &amp; GUNNISION</t>
  </si>
  <si>
    <t>(435) 528-7969</t>
  </si>
  <si>
    <t>43U</t>
  </si>
  <si>
    <t>115 WEST MAIN ST</t>
  </si>
  <si>
    <t>(435) 462-2456</t>
  </si>
  <si>
    <t>NEPHI MUNI</t>
  </si>
  <si>
    <t>U14</t>
  </si>
  <si>
    <t>21 EAST 100 NORTH</t>
  </si>
  <si>
    <t>CITY OF NEPHI</t>
  </si>
  <si>
    <t>(435) 623-0822</t>
  </si>
  <si>
    <t>SPANISH FORK-SPRINGVILLE</t>
  </si>
  <si>
    <t>U77</t>
  </si>
  <si>
    <t>2050 N. 300 W</t>
  </si>
  <si>
    <t>SPANISH FORK &amp; SPRINGVILLE</t>
  </si>
  <si>
    <t>(801) 798-9888</t>
  </si>
  <si>
    <t>RICHFIELD MUNI</t>
  </si>
  <si>
    <t>RIF</t>
  </si>
  <si>
    <t>75 E. CENTER, P.O. BOX 250</t>
  </si>
  <si>
    <t>CITY OF RICHFIELD</t>
  </si>
  <si>
    <t>(435) 896-6439</t>
  </si>
  <si>
    <t>U52</t>
  </si>
  <si>
    <t>BEAVER CITY</t>
  </si>
  <si>
    <t>(435) 438-2451</t>
  </si>
  <si>
    <t>CEDAR CITY RGNL</t>
  </si>
  <si>
    <t>CDC</t>
  </si>
  <si>
    <t>10 NORTH MAIN</t>
  </si>
  <si>
    <t>CEDAR CITY CORPORATION</t>
  </si>
  <si>
    <t>(435) 586-2950</t>
  </si>
  <si>
    <t>ESCALANTE MUNI</t>
  </si>
  <si>
    <t>1L7</t>
  </si>
  <si>
    <t>56 N. 100 W., PO BOX 189</t>
  </si>
  <si>
    <t>ESCALANTE CITY</t>
  </si>
  <si>
    <t>(435) 826-4644</t>
  </si>
  <si>
    <t>GENERAL DICK STOUT FIELD</t>
  </si>
  <si>
    <t>1L8</t>
  </si>
  <si>
    <t>147 NORTH 870 WEST</t>
  </si>
  <si>
    <t>CITY OF HURRICANE</t>
  </si>
  <si>
    <t>(435) 635-2811</t>
  </si>
  <si>
    <t>U13</t>
  </si>
  <si>
    <t>550 N. MAIN, PO BOX 26</t>
  </si>
  <si>
    <t>TOWN OF JUNCTION</t>
  </si>
  <si>
    <t>(435) 577-2840</t>
  </si>
  <si>
    <t>KANAB MUNI</t>
  </si>
  <si>
    <t>KNB</t>
  </si>
  <si>
    <t>76 NORTH MAIN</t>
  </si>
  <si>
    <t>CITY OF KANAB</t>
  </si>
  <si>
    <t>(435) 644-2534</t>
  </si>
  <si>
    <t>WAYNE WONDERLAND</t>
  </si>
  <si>
    <t>38U</t>
  </si>
  <si>
    <t>18 S MAIN</t>
  </si>
  <si>
    <t>(435) 836-2765</t>
  </si>
  <si>
    <t>MILFORD MUNI/BEN AND JUDY BRISCOE FIELD</t>
  </si>
  <si>
    <t>MLF</t>
  </si>
  <si>
    <t>PO BOX 69, 26 SOUTH 100 WEST</t>
  </si>
  <si>
    <t>(435) 387-2711</t>
  </si>
  <si>
    <t>55 S MAIN ST., PO BOX 77</t>
  </si>
  <si>
    <t>(435) 676-8826</t>
  </si>
  <si>
    <t>PANGUITCH MUNI</t>
  </si>
  <si>
    <t>U55</t>
  </si>
  <si>
    <t>25 S. 200 E., PO BOX 75</t>
  </si>
  <si>
    <t>PANGUITCH CITY CORP</t>
  </si>
  <si>
    <t>(435) 676-8585</t>
  </si>
  <si>
    <t>1L9</t>
  </si>
  <si>
    <t>5 SOUTH MAIN ST, PO BOX 576</t>
  </si>
  <si>
    <t>CITY OF PAROWAN</t>
  </si>
  <si>
    <t>(435) 477-3331</t>
  </si>
  <si>
    <t>ST GEORGE MUNI</t>
  </si>
  <si>
    <t>SGU</t>
  </si>
  <si>
    <t>175 E 200 N</t>
  </si>
  <si>
    <t>CITY OF ST GEORGE</t>
  </si>
  <si>
    <t>(435) 634-5822</t>
  </si>
  <si>
    <t>GRAND CANYON BAR TEN AIRSTRIP</t>
  </si>
  <si>
    <t>1Z1</t>
  </si>
  <si>
    <t>PO BOX 910088</t>
  </si>
  <si>
    <t>GRAND CANYON BAR TEN RANCH</t>
  </si>
  <si>
    <t>(435) 628-4010</t>
  </si>
  <si>
    <t>GRAND CANYON NATIONAL PARK</t>
  </si>
  <si>
    <t>GCN</t>
  </si>
  <si>
    <t>255 EAST OSBORN RD SUITE 101</t>
  </si>
  <si>
    <t>STATE OF ARIZONA</t>
  </si>
  <si>
    <t>(602) 294-9144</t>
  </si>
  <si>
    <t>PHOENIX GOODYEAR</t>
  </si>
  <si>
    <t>GYR</t>
  </si>
  <si>
    <t>3400 SKY HARBOR BLVD</t>
  </si>
  <si>
    <t>CITY OF PHOENIX</t>
  </si>
  <si>
    <t>(602) 273-3300</t>
  </si>
  <si>
    <t>PHOENIX DEER VALLEY</t>
  </si>
  <si>
    <t>DVT</t>
  </si>
  <si>
    <t>PHOENIX SKY HARBOR INTL</t>
  </si>
  <si>
    <t>3400 SKY HARBOR BLVD, SUITE 3300</t>
  </si>
  <si>
    <t>(602) 273-3316</t>
  </si>
  <si>
    <t>CASA GRANDE MUNI</t>
  </si>
  <si>
    <t>CGZ</t>
  </si>
  <si>
    <t>CITY HALL, 510 E. FLORENCE BLVD</t>
  </si>
  <si>
    <t>CITY OF CASA GRANDE</t>
  </si>
  <si>
    <t>(520) 421-8625</t>
  </si>
  <si>
    <t>CHANDLER MUNI</t>
  </si>
  <si>
    <t>CHD</t>
  </si>
  <si>
    <t>55 ARIZONA PLACE</t>
  </si>
  <si>
    <t>(480) 782-2200</t>
  </si>
  <si>
    <t>STELLAR AIRPARK</t>
  </si>
  <si>
    <t>P19</t>
  </si>
  <si>
    <t>4306 WEST JUPITER WAY</t>
  </si>
  <si>
    <t>STELLAR RUNWAY UTILIZERS ASSN, INC.</t>
  </si>
  <si>
    <t>(480) 295-2683</t>
  </si>
  <si>
    <t>COOLIDGE MUNI</t>
  </si>
  <si>
    <t>P08</t>
  </si>
  <si>
    <t>CITY OF COOLIDGE</t>
  </si>
  <si>
    <t>(520) 723-5361</t>
  </si>
  <si>
    <t>ELOY MUNI</t>
  </si>
  <si>
    <t>E60</t>
  </si>
  <si>
    <t>628 N. MAIN STREET</t>
  </si>
  <si>
    <t>CITY OF ELOY</t>
  </si>
  <si>
    <t>(520) 466-9201</t>
  </si>
  <si>
    <t>PINAL AIRPARK</t>
  </si>
  <si>
    <t>MZJ</t>
  </si>
  <si>
    <t>1301 PINAL</t>
  </si>
  <si>
    <t>PINAL COUNTY</t>
  </si>
  <si>
    <t>(520) 868-5801</t>
  </si>
  <si>
    <t>E67</t>
  </si>
  <si>
    <t>912-C, TILBURY LANE</t>
  </si>
  <si>
    <t>TOWN OF KEARNY</t>
  </si>
  <si>
    <t>(520) 363-5547</t>
  </si>
  <si>
    <t>PHOENIX RGNL</t>
  </si>
  <si>
    <t>A39</t>
  </si>
  <si>
    <t>42507 WEST PETERS AND NALL, BOX 1</t>
  </si>
  <si>
    <t>AK CHIN INDIAN COMMUNITY</t>
  </si>
  <si>
    <t>SDL</t>
  </si>
  <si>
    <t>3939 CIVIC CENTER PLAZA</t>
  </si>
  <si>
    <t>CITY OF SCOTTSDALE</t>
  </si>
  <si>
    <t>(480) 312-2422</t>
  </si>
  <si>
    <t>SUPERIOR MUNI</t>
  </si>
  <si>
    <t>E81</t>
  </si>
  <si>
    <t>734 MAIN STREET</t>
  </si>
  <si>
    <t>TOWN OF SUPERIOR</t>
  </si>
  <si>
    <t>(520) 689-5752</t>
  </si>
  <si>
    <t>GLENDALE MUNI</t>
  </si>
  <si>
    <t>GEU</t>
  </si>
  <si>
    <t>5850 W GLENDALE AVE.</t>
  </si>
  <si>
    <t>CITY OF GLENDALE</t>
  </si>
  <si>
    <t>(623) 930-2000</t>
  </si>
  <si>
    <t>BUCKEYE MUNI</t>
  </si>
  <si>
    <t>BXK</t>
  </si>
  <si>
    <t>1101 E. ASH AVENUE</t>
  </si>
  <si>
    <t>TOWN OF BUCKEYE</t>
  </si>
  <si>
    <t>(623) 349-6650</t>
  </si>
  <si>
    <t>GILA BEND MUNI</t>
  </si>
  <si>
    <t>E63</t>
  </si>
  <si>
    <t>PO BOX 374</t>
  </si>
  <si>
    <t>TOWN OF GILA BEND</t>
  </si>
  <si>
    <t>(928) 683-2733</t>
  </si>
  <si>
    <t>AVI SUQUILLA</t>
  </si>
  <si>
    <t>P20</t>
  </si>
  <si>
    <t>RTE 1, BOX 23-B</t>
  </si>
  <si>
    <t>COLORADO RIVER INDIAN TRIBES</t>
  </si>
  <si>
    <t>(928) 669-2168</t>
  </si>
  <si>
    <t>YUMA MCAS/YUMA INTL</t>
  </si>
  <si>
    <t>NYL</t>
  </si>
  <si>
    <t>2191 E 32ND ST</t>
  </si>
  <si>
    <t>YUMA COUNTY AND USMC</t>
  </si>
  <si>
    <t>(928) 726-5882</t>
  </si>
  <si>
    <t>ROLLE AIRFIELD</t>
  </si>
  <si>
    <t>44A</t>
  </si>
  <si>
    <t>US DEPT OF INTERIOR</t>
  </si>
  <si>
    <t>(928) 343-8125</t>
  </si>
  <si>
    <t>PLEASANT VALLEY</t>
  </si>
  <si>
    <t>P48</t>
  </si>
  <si>
    <t>8700 WEST CAREFREE HWY</t>
  </si>
  <si>
    <t>PLEASANT VALLEY AIRPORT ASSOC</t>
  </si>
  <si>
    <t>(602) 439-3621</t>
  </si>
  <si>
    <t>WICKENBURG MUNI</t>
  </si>
  <si>
    <t>E25</t>
  </si>
  <si>
    <t>155 NORTH TEGNER ST SUITE A</t>
  </si>
  <si>
    <t>TOWN OF WICKENBURG</t>
  </si>
  <si>
    <t>(928) 684-5451</t>
  </si>
  <si>
    <t>GREENLEE COUNTY</t>
  </si>
  <si>
    <t>CFT</t>
  </si>
  <si>
    <t>COURTHOUSE, BOX 908</t>
  </si>
  <si>
    <t>(928) 865-2072</t>
  </si>
  <si>
    <t>PAN</t>
  </si>
  <si>
    <t>303 N BEELINE HIGHWAY</t>
  </si>
  <si>
    <t>TOWN OF PAYSON</t>
  </si>
  <si>
    <t>(928) 474-5242</t>
  </si>
  <si>
    <t>FLYING J RANCH</t>
  </si>
  <si>
    <t>E37</t>
  </si>
  <si>
    <t>10727 WEST COTTONWOOD ROAD</t>
  </si>
  <si>
    <t>HOWARD E. JENKINS</t>
  </si>
  <si>
    <t>(928) 485-9201</t>
  </si>
  <si>
    <t>SAFFORD RGNL</t>
  </si>
  <si>
    <t>SAD</t>
  </si>
  <si>
    <t>717 MAIN ST</t>
  </si>
  <si>
    <t>CITY OF SAFFORD</t>
  </si>
  <si>
    <t>(928) 428-2762</t>
  </si>
  <si>
    <t>SAN CARLOS APACHE</t>
  </si>
  <si>
    <t>P13</t>
  </si>
  <si>
    <t>PO BOX O</t>
  </si>
  <si>
    <t>SAN CARLOS APACHE TRIBE</t>
  </si>
  <si>
    <t>(520) 475-2361</t>
  </si>
  <si>
    <t>E95</t>
  </si>
  <si>
    <t>P.O BOX 2223</t>
  </si>
  <si>
    <t>(520) 586-2245</t>
  </si>
  <si>
    <t>BISBEE MUNI</t>
  </si>
  <si>
    <t>P04</t>
  </si>
  <si>
    <t>118 ARIZONA ST</t>
  </si>
  <si>
    <t>CITY OF BISBEE</t>
  </si>
  <si>
    <t>(520) 432-6000</t>
  </si>
  <si>
    <t>BISBEE DOUGLAS INTL</t>
  </si>
  <si>
    <t>DUG</t>
  </si>
  <si>
    <t>1415 WEST MELODY LANE</t>
  </si>
  <si>
    <t>COCHISE COUNTY</t>
  </si>
  <si>
    <t>(520) 432-9730</t>
  </si>
  <si>
    <t>P33</t>
  </si>
  <si>
    <t>1415 W MELODY LANE</t>
  </si>
  <si>
    <t>(520) 432-5471</t>
  </si>
  <si>
    <t>DGL</t>
  </si>
  <si>
    <t>425 10TH STREET</t>
  </si>
  <si>
    <t>(520) 364-7501</t>
  </si>
  <si>
    <t>SIERRA VISTA MUNI-LIBBY AAF</t>
  </si>
  <si>
    <t>FHU</t>
  </si>
  <si>
    <t>FORT HUACHUCA</t>
  </si>
  <si>
    <t>US ARMY INTELLIGENCE CTR</t>
  </si>
  <si>
    <t>(520) 538-2860</t>
  </si>
  <si>
    <t>NOGALES INTL</t>
  </si>
  <si>
    <t>OLS</t>
  </si>
  <si>
    <t>SANTA CRUZ COUNTY</t>
  </si>
  <si>
    <t>(520) 375-7930</t>
  </si>
  <si>
    <t>E77</t>
  </si>
  <si>
    <t>HWY 76</t>
  </si>
  <si>
    <t>BHP</t>
  </si>
  <si>
    <t>(520) 385-3203</t>
  </si>
  <si>
    <t>E78</t>
  </si>
  <si>
    <t>PO BOX 837</t>
  </si>
  <si>
    <t>TOHONO O'ODHAM NATION</t>
  </si>
  <si>
    <t>(520) 383-2028</t>
  </si>
  <si>
    <t>TOMBSTONE MUNI</t>
  </si>
  <si>
    <t>P29</t>
  </si>
  <si>
    <t>DEPT. OF PUBLIC WORKS 611 E. ALLEN</t>
  </si>
  <si>
    <t>CITY OF TOMBSTONE</t>
  </si>
  <si>
    <t>(520) 457-3256</t>
  </si>
  <si>
    <t>MARANA RGNL</t>
  </si>
  <si>
    <t>AVQ</t>
  </si>
  <si>
    <t>11555 W. CIVIC CENTER DRIVE</t>
  </si>
  <si>
    <t>TOWN OF MARANA</t>
  </si>
  <si>
    <t>(520) 682-9565</t>
  </si>
  <si>
    <t>RYAN FIELD</t>
  </si>
  <si>
    <t>RYN</t>
  </si>
  <si>
    <t>7005 S. PLUMER</t>
  </si>
  <si>
    <t>CITY OF TUCSON ARPT AUTH</t>
  </si>
  <si>
    <t>(520) 573-8100</t>
  </si>
  <si>
    <t>TUCSON INTL</t>
  </si>
  <si>
    <t>TUCSON APT AUTH 7005 S PLUMER</t>
  </si>
  <si>
    <t>TUCSON AIRPORT AUTHORITY</t>
  </si>
  <si>
    <t>SHOW LOW RGNL</t>
  </si>
  <si>
    <t>SOW</t>
  </si>
  <si>
    <t>550 N. 9TH PLACE</t>
  </si>
  <si>
    <t>CITY OF SHOWLOW</t>
  </si>
  <si>
    <t>(928) 532-4000</t>
  </si>
  <si>
    <t>ST JOHNS INDUSTRIAL AIR PARK</t>
  </si>
  <si>
    <t>SJN</t>
  </si>
  <si>
    <t>P.O. BOX 455</t>
  </si>
  <si>
    <t>CITY OF ST. JOHNS</t>
  </si>
  <si>
    <t>(928) 337-4517</t>
  </si>
  <si>
    <t>SPRINGERVILLE MUNI</t>
  </si>
  <si>
    <t>D68</t>
  </si>
  <si>
    <t>418 EAST MAIN STREET</t>
  </si>
  <si>
    <t>TOWN OF SPRINGERVILLE</t>
  </si>
  <si>
    <t>(928) 333-2656</t>
  </si>
  <si>
    <t>TYL</t>
  </si>
  <si>
    <t>BOX 158</t>
  </si>
  <si>
    <t>TOWN OF TAYLOR</t>
  </si>
  <si>
    <t>(520) 536-7366</t>
  </si>
  <si>
    <t>Z95</t>
  </si>
  <si>
    <t>WHITE MOUNTAIN APACHE TRIBE</t>
  </si>
  <si>
    <t>(520) 338-4346</t>
  </si>
  <si>
    <t>E24</t>
  </si>
  <si>
    <t>P.O.BOX 581</t>
  </si>
  <si>
    <t>WHITE MTN APACHE TRIBE</t>
  </si>
  <si>
    <t>(928) 338-4346</t>
  </si>
  <si>
    <t>FLAGSTAFF PULLIAM</t>
  </si>
  <si>
    <t>FLG</t>
  </si>
  <si>
    <t>211 W ASPEN AVE</t>
  </si>
  <si>
    <t>CITY OF FLAGSTAFF</t>
  </si>
  <si>
    <t>(928) 779-7685</t>
  </si>
  <si>
    <t>COLORADO CITY MUNI</t>
  </si>
  <si>
    <t>AZC</t>
  </si>
  <si>
    <t>P.O. BOX70</t>
  </si>
  <si>
    <t>TOWN OF COLORADO CITY</t>
  </si>
  <si>
    <t>(928) 875-2646</t>
  </si>
  <si>
    <t>HOLBROOK MUNI</t>
  </si>
  <si>
    <t>P14</t>
  </si>
  <si>
    <t>P.O. BOX 70</t>
  </si>
  <si>
    <t>CITY OF HOLBROOK</t>
  </si>
  <si>
    <t>(928) 524-6225</t>
  </si>
  <si>
    <t>L41</t>
  </si>
  <si>
    <t>P.O. BOX 23</t>
  </si>
  <si>
    <t>JANE FOSTER</t>
  </si>
  <si>
    <t>(602) 355-2225</t>
  </si>
  <si>
    <t>P10</t>
  </si>
  <si>
    <t>THE HOPI TRIBE</t>
  </si>
  <si>
    <t>(928) 734-3000</t>
  </si>
  <si>
    <t>PAGE MUNI</t>
  </si>
  <si>
    <t>BOX 1180</t>
  </si>
  <si>
    <t>CITY OF PAGE</t>
  </si>
  <si>
    <t>(928) 645-8861</t>
  </si>
  <si>
    <t>BULLFROG BASIN</t>
  </si>
  <si>
    <t>U07</t>
  </si>
  <si>
    <t>PO BOX 1507</t>
  </si>
  <si>
    <t>US NATIONAL PARK SVC</t>
  </si>
  <si>
    <t>(928) 608-6220</t>
  </si>
  <si>
    <t>VALLE</t>
  </si>
  <si>
    <t>40G</t>
  </si>
  <si>
    <t>555 S. STATE RT. 64</t>
  </si>
  <si>
    <t>GRAND CANYON VALLE CORP</t>
  </si>
  <si>
    <t>(928) 635-5280</t>
  </si>
  <si>
    <t>H.A. CLARK MEMORIAL FIELD</t>
  </si>
  <si>
    <t>CMR</t>
  </si>
  <si>
    <t>113 S FIRST ST</t>
  </si>
  <si>
    <t>CITY OF WILLIAMS</t>
  </si>
  <si>
    <t>(928) 635-4451</t>
  </si>
  <si>
    <t>WINSLOW-LINDBERGH RGNL</t>
  </si>
  <si>
    <t>INW</t>
  </si>
  <si>
    <t>21 WILLIAMSON AVE</t>
  </si>
  <si>
    <t>CITY OF WINSLOW</t>
  </si>
  <si>
    <t>(928) 289-2422</t>
  </si>
  <si>
    <t>E51</t>
  </si>
  <si>
    <t>1100 COMMERCE ST</t>
  </si>
  <si>
    <t>YAVAPAI COUNTY</t>
  </si>
  <si>
    <t>(928) 771-3183</t>
  </si>
  <si>
    <t>ERNEST A. LOVE FIELD</t>
  </si>
  <si>
    <t>PRC</t>
  </si>
  <si>
    <t>201 SOUTH CORTEZ STREET</t>
  </si>
  <si>
    <t>(928) 777-1114</t>
  </si>
  <si>
    <t>SEZ</t>
  </si>
  <si>
    <t>1015 FAIR ST.</t>
  </si>
  <si>
    <t>(928) 282-4487</t>
  </si>
  <si>
    <t>P23</t>
  </si>
  <si>
    <t>1100 COMMERCE DRIVE</t>
  </si>
  <si>
    <t>P52</t>
  </si>
  <si>
    <t>827 N MAIN ST</t>
  </si>
  <si>
    <t>(928) 634-5526</t>
  </si>
  <si>
    <t>IGM</t>
  </si>
  <si>
    <t>7000 FLIGHTLINE DR</t>
  </si>
  <si>
    <t>(928) 757-2134</t>
  </si>
  <si>
    <t>LAUGHLIN/BULLHEAD INTL</t>
  </si>
  <si>
    <t>IFP</t>
  </si>
  <si>
    <t>MOHAVE COUNTY</t>
  </si>
  <si>
    <t>HII</t>
  </si>
  <si>
    <t>2330 N. MC CULLOCH</t>
  </si>
  <si>
    <t>(928) 764-3330</t>
  </si>
  <si>
    <t>SUN VALLEY</t>
  </si>
  <si>
    <t>A20</t>
  </si>
  <si>
    <t>5096 ANTELOPE</t>
  </si>
  <si>
    <t>CORRIGAN NAV STRAT LLC &amp; PTR LLC</t>
  </si>
  <si>
    <t>(702) 870-7171</t>
  </si>
  <si>
    <t>GRAND CANYON WEST</t>
  </si>
  <si>
    <t>1G4</t>
  </si>
  <si>
    <t>P.O. BOX 359</t>
  </si>
  <si>
    <t>THE HUALAPAI INDIAN TRIBE</t>
  </si>
  <si>
    <t>(928) 769-2419</t>
  </si>
  <si>
    <t>GRAND CANYON CAVERNS</t>
  </si>
  <si>
    <t>L37</t>
  </si>
  <si>
    <t>PO BOX 180</t>
  </si>
  <si>
    <t>GRAND CANYON CAVERNS &amp; INN, LLC</t>
  </si>
  <si>
    <t>(928) 422-3223</t>
  </si>
  <si>
    <t>EAGLE AIRPARK</t>
  </si>
  <si>
    <t>A09</t>
  </si>
  <si>
    <t>46 AVIATION DR.</t>
  </si>
  <si>
    <t>KEVIN GREEN</t>
  </si>
  <si>
    <t>(928) 346-1501</t>
  </si>
  <si>
    <t>CHINLE MUNI</t>
  </si>
  <si>
    <t>E91</t>
  </si>
  <si>
    <t>P.O. BOX 9000</t>
  </si>
  <si>
    <t>NAVAJO NATION</t>
  </si>
  <si>
    <t>(928) 871-6164</t>
  </si>
  <si>
    <t>0V7</t>
  </si>
  <si>
    <t>NAVAJO D.O.T., PO BOX 4620</t>
  </si>
  <si>
    <t>THE NAVAJO NATION</t>
  </si>
  <si>
    <t>(520) 871-6498</t>
  </si>
  <si>
    <t>T03</t>
  </si>
  <si>
    <t>PO BOX 4620</t>
  </si>
  <si>
    <t>NAVAJO NATION C/O NAVAJO DOT</t>
  </si>
  <si>
    <t>RQE</t>
  </si>
  <si>
    <t>P.O. BOX 4620</t>
  </si>
  <si>
    <t>NAVAJO NATION-C/O NAVAJO DOT</t>
  </si>
  <si>
    <t>(520) 871-6466</t>
  </si>
  <si>
    <t>SHIPROCK AIRSTRIP</t>
  </si>
  <si>
    <t>5V5</t>
  </si>
  <si>
    <t>DEPT. OF TRANSPORTATION, PO BOX 4620</t>
  </si>
  <si>
    <t>NAVAJO TRIBE</t>
  </si>
  <si>
    <t>(928) 871-6498</t>
  </si>
  <si>
    <t>ALEXANDER MUNI</t>
  </si>
  <si>
    <t>E80</t>
  </si>
  <si>
    <t>100 S. MAIN STREET</t>
  </si>
  <si>
    <t>CITY OF BELEN</t>
  </si>
  <si>
    <t>(505) 864-8221</t>
  </si>
  <si>
    <t>ESTANCIA MUNI</t>
  </si>
  <si>
    <t>E92</t>
  </si>
  <si>
    <t>TOWN OF ESTANCIA</t>
  </si>
  <si>
    <t>(505) 384-2708</t>
  </si>
  <si>
    <t>GRANTS-MILAN MUNI</t>
  </si>
  <si>
    <t>GNT</t>
  </si>
  <si>
    <t>PO BOX 879</t>
  </si>
  <si>
    <t>TOWN OF GRANTS</t>
  </si>
  <si>
    <t>(505) 287-7927</t>
  </si>
  <si>
    <t>MID VALLEY AIRPARK</t>
  </si>
  <si>
    <t>E98</t>
  </si>
  <si>
    <t>11 EAST-WEST DR</t>
  </si>
  <si>
    <t>MID VALLEY PROPERTY OWNERS</t>
  </si>
  <si>
    <t>(505) 565-1041</t>
  </si>
  <si>
    <t>MOUNTAINAIR MUNI</t>
  </si>
  <si>
    <t>M10</t>
  </si>
  <si>
    <t>PO BOX 115</t>
  </si>
  <si>
    <t>TOWN OF MOUNTAINAIR</t>
  </si>
  <si>
    <t>(505) 847-2321</t>
  </si>
  <si>
    <t>T16</t>
  </si>
  <si>
    <t>U. S. FOREST SERVICE</t>
  </si>
  <si>
    <t>(575) 766-2444</t>
  </si>
  <si>
    <t>ALBUQUERQUE INTL SUNPORT</t>
  </si>
  <si>
    <t>ABQ</t>
  </si>
  <si>
    <t>PO BOX 1293</t>
  </si>
  <si>
    <t>CITY OF ALBUQUERQUE</t>
  </si>
  <si>
    <t>(505) 768-3000</t>
  </si>
  <si>
    <t>DOUBLE EAGLE II</t>
  </si>
  <si>
    <t>AEG</t>
  </si>
  <si>
    <t>PO BOX 9948</t>
  </si>
  <si>
    <t>(505) 244-7899</t>
  </si>
  <si>
    <t>CONCHAS LAKE</t>
  </si>
  <si>
    <t>E89</t>
  </si>
  <si>
    <t>PO BOX 9830</t>
  </si>
  <si>
    <t>NM DOT - AVIATION DIVISION</t>
  </si>
  <si>
    <t>(505) 244-1788</t>
  </si>
  <si>
    <t>NAVAJO LAKE</t>
  </si>
  <si>
    <t>1V0</t>
  </si>
  <si>
    <t>NM STATE HWY &amp; TRANS DEPT</t>
  </si>
  <si>
    <t>SANDIA AIRPARK ESTATES EAST</t>
  </si>
  <si>
    <t>1N1</t>
  </si>
  <si>
    <t>2627 COORS BLVD SW</t>
  </si>
  <si>
    <t>SANDIA AIRPARK INC</t>
  </si>
  <si>
    <t>(505) 269-2998</t>
  </si>
  <si>
    <t>GALLUP MUNI</t>
  </si>
  <si>
    <t>GUP</t>
  </si>
  <si>
    <t>BOX 1270</t>
  </si>
  <si>
    <t>CITY OF GALLUP</t>
  </si>
  <si>
    <t>(505) 863-1254</t>
  </si>
  <si>
    <t>BLACK ROCK</t>
  </si>
  <si>
    <t>ZUN</t>
  </si>
  <si>
    <t>PUEBLO OF ZUNI</t>
  </si>
  <si>
    <t>(505) 782-7000</t>
  </si>
  <si>
    <t>FOUR CORNERS RGNL</t>
  </si>
  <si>
    <t>FMN</t>
  </si>
  <si>
    <t>800 MUNICIPAL DRIVE</t>
  </si>
  <si>
    <t>(505) 599-1100</t>
  </si>
  <si>
    <t>AZTEC MUNI</t>
  </si>
  <si>
    <t>N19</t>
  </si>
  <si>
    <t>201 WEST CHACO</t>
  </si>
  <si>
    <t>CITY OF AZTEC</t>
  </si>
  <si>
    <t>(505) 334-7600</t>
  </si>
  <si>
    <t>LINDRITH AIRPARK</t>
  </si>
  <si>
    <t>E32</t>
  </si>
  <si>
    <t>PO BOX 1449</t>
  </si>
  <si>
    <t>BUREAU OF LAND MANAGEMENT</t>
  </si>
  <si>
    <t>(505) 988-6000</t>
  </si>
  <si>
    <t>JICARILLA APACHE NATION</t>
  </si>
  <si>
    <t>24N</t>
  </si>
  <si>
    <t>JICARILLA APACHE TRIBE</t>
  </si>
  <si>
    <t>(575) 759-3242</t>
  </si>
  <si>
    <t>LAM</t>
  </si>
  <si>
    <t>COUNTY OF LOS ALAMOS</t>
  </si>
  <si>
    <t>(505) 663-1750</t>
  </si>
  <si>
    <t>QUESTA MUNI NR 2</t>
  </si>
  <si>
    <t>N24</t>
  </si>
  <si>
    <t>PO BOX 260</t>
  </si>
  <si>
    <t>VILLAGE OF QUESTA</t>
  </si>
  <si>
    <t>(575) 586-0694</t>
  </si>
  <si>
    <t>OHKAY OWINGEH</t>
  </si>
  <si>
    <t>E14</t>
  </si>
  <si>
    <t>PO BOX 1099</t>
  </si>
  <si>
    <t>OHKAY OWINGEH TRIBAL COUNCIL</t>
  </si>
  <si>
    <t>(505) 852-4400</t>
  </si>
  <si>
    <t>TAOS RGNL</t>
  </si>
  <si>
    <t>SKX</t>
  </si>
  <si>
    <t>400 CAMINO DE LA PLACITA</t>
  </si>
  <si>
    <t>TOWN OF TAOS</t>
  </si>
  <si>
    <t>(575) 751-2000</t>
  </si>
  <si>
    <t>LAS VEGAS MUNI</t>
  </si>
  <si>
    <t>LVS</t>
  </si>
  <si>
    <t>CITY OF LAS VEGAS</t>
  </si>
  <si>
    <t>(505) 454-1401</t>
  </si>
  <si>
    <t>RATON MUNI/CREWS FIELD</t>
  </si>
  <si>
    <t>RTN</t>
  </si>
  <si>
    <t>BOX 19</t>
  </si>
  <si>
    <t>CITY OF RATON</t>
  </si>
  <si>
    <t>(575) 445-9551</t>
  </si>
  <si>
    <t>SPRINGER MUNI</t>
  </si>
  <si>
    <t>S42</t>
  </si>
  <si>
    <t>PO BOX 488</t>
  </si>
  <si>
    <t>TOWN OF SPRINGER</t>
  </si>
  <si>
    <t>(575) 483-2682</t>
  </si>
  <si>
    <t>SOCORRO MUNI</t>
  </si>
  <si>
    <t>ONM</t>
  </si>
  <si>
    <t>PO BOX K</t>
  </si>
  <si>
    <t>CITY OF SOCORRO</t>
  </si>
  <si>
    <t>(575) 838-6357</t>
  </si>
  <si>
    <t>N29</t>
  </si>
  <si>
    <t>PO BOX 145</t>
  </si>
  <si>
    <t>VILLAGE OF MAGDALENA</t>
  </si>
  <si>
    <t>(575) 854-2261</t>
  </si>
  <si>
    <t>TRUTH OR CONSEQUENCES MUNI</t>
  </si>
  <si>
    <t>TCS</t>
  </si>
  <si>
    <t>505 SIMS</t>
  </si>
  <si>
    <t>CITY OF TRUTH OR CONSEQUE</t>
  </si>
  <si>
    <t>(575) 894-6673</t>
  </si>
  <si>
    <t>HATCH MUNI</t>
  </si>
  <si>
    <t>E05</t>
  </si>
  <si>
    <t>BOX 220</t>
  </si>
  <si>
    <t>VILLAGE OF HATCH</t>
  </si>
  <si>
    <t>(575) 267-5216</t>
  </si>
  <si>
    <t>LAS CRUCES INTL</t>
  </si>
  <si>
    <t>LRU</t>
  </si>
  <si>
    <t>PO BOX 20000</t>
  </si>
  <si>
    <t>CITY OF LAS CRUCES</t>
  </si>
  <si>
    <t>(575) 541-2076</t>
  </si>
  <si>
    <t>DONA ANA COUNTY AT SANTA TERESA</t>
  </si>
  <si>
    <t>5T6</t>
  </si>
  <si>
    <t>845 N. MOTEL</t>
  </si>
  <si>
    <t>DONA ANA COUNTY</t>
  </si>
  <si>
    <t>(575) 647-7200</t>
  </si>
  <si>
    <t>DEMING MUNI</t>
  </si>
  <si>
    <t>DMN</t>
  </si>
  <si>
    <t>PO BOX 706</t>
  </si>
  <si>
    <t>CITY OF DEMING</t>
  </si>
  <si>
    <t>(575) 546-8848</t>
  </si>
  <si>
    <t>JEWETT MESA</t>
  </si>
  <si>
    <t>13Q</t>
  </si>
  <si>
    <t>PO BOX 931</t>
  </si>
  <si>
    <t>(505) 538-2702</t>
  </si>
  <si>
    <t>LORDSBURG MUNI</t>
  </si>
  <si>
    <t>206 S. MAIN ST</t>
  </si>
  <si>
    <t>CITY OF LORDSBURG</t>
  </si>
  <si>
    <t>(575) 542-3421</t>
  </si>
  <si>
    <t>GLENWOOD-CATRON COUNTY</t>
  </si>
  <si>
    <t>E94</t>
  </si>
  <si>
    <t>3005 CAMINO DEL BOSQUE</t>
  </si>
  <si>
    <t>(575) 388-8201</t>
  </si>
  <si>
    <t>WHISKEY CREEK</t>
  </si>
  <si>
    <t>94E</t>
  </si>
  <si>
    <t>P.O. BOX 1485</t>
  </si>
  <si>
    <t>94 ECHO LLC</t>
  </si>
  <si>
    <t>(575) 590-0461</t>
  </si>
  <si>
    <t>SVC</t>
  </si>
  <si>
    <t>P.O. BOX 898</t>
  </si>
  <si>
    <t>(575) 574-0001</t>
  </si>
  <si>
    <t>CLOVIS MUNI</t>
  </si>
  <si>
    <t>CVN</t>
  </si>
  <si>
    <t>CITY OF CLOVIS</t>
  </si>
  <si>
    <t>(575) 769-7828</t>
  </si>
  <si>
    <t>FORT SUMNER MUNI</t>
  </si>
  <si>
    <t>FSU</t>
  </si>
  <si>
    <t>VILLAGE OF FORT SUMNER</t>
  </si>
  <si>
    <t>(575) 355-2401</t>
  </si>
  <si>
    <t>PORTALES MUNI</t>
  </si>
  <si>
    <t>PRZ</t>
  </si>
  <si>
    <t>100 W. 1ST ST.</t>
  </si>
  <si>
    <t>CITY OF PORTALES</t>
  </si>
  <si>
    <t>(575) 356-6662</t>
  </si>
  <si>
    <t>ROSWELL INTL AIR CENTER</t>
  </si>
  <si>
    <t>ROW</t>
  </si>
  <si>
    <t>425 N RICHARDSON</t>
  </si>
  <si>
    <t>CITY OF ROSWELL</t>
  </si>
  <si>
    <t>(575) 624-6700</t>
  </si>
  <si>
    <t>ARTESIA MUNI</t>
  </si>
  <si>
    <t>PO BOX 1310</t>
  </si>
  <si>
    <t>CITY OF ARTESIA</t>
  </si>
  <si>
    <t>(575) 746-2122</t>
  </si>
  <si>
    <t>CAVERN CITY AIR TRML</t>
  </si>
  <si>
    <t>CNM</t>
  </si>
  <si>
    <t>101 NORTH HALAGUENO ST</t>
  </si>
  <si>
    <t>CITY OF CARLSBAD</t>
  </si>
  <si>
    <t>(575) 887-1191</t>
  </si>
  <si>
    <t>LEA COUNTY RGNL</t>
  </si>
  <si>
    <t>HOB</t>
  </si>
  <si>
    <t>COURTHOUSE BOX 5C</t>
  </si>
  <si>
    <t>LEA COUNTY</t>
  </si>
  <si>
    <t>(575) 396-8521</t>
  </si>
  <si>
    <t>CARRIZOZO MUNI</t>
  </si>
  <si>
    <t>F37</t>
  </si>
  <si>
    <t>TOWN OF CARRIZOZO</t>
  </si>
  <si>
    <t>(575) 648-2371</t>
  </si>
  <si>
    <t>ALAMOGORDO-WHITE SANDS RGNL</t>
  </si>
  <si>
    <t>ALM</t>
  </si>
  <si>
    <t>1376 E 9TH STREET</t>
  </si>
  <si>
    <t>CITY OF ALAMOGORDO</t>
  </si>
  <si>
    <t>(575) 439-4200</t>
  </si>
  <si>
    <t>SIERRA BLANCA RGNL</t>
  </si>
  <si>
    <t>SRR</t>
  </si>
  <si>
    <t>313 CREE MEADOWS DR</t>
  </si>
  <si>
    <t>VILLAGE OF RUIDOSO</t>
  </si>
  <si>
    <t>(575) 258-4014</t>
  </si>
  <si>
    <t>VAUGHN MUNI</t>
  </si>
  <si>
    <t>N17</t>
  </si>
  <si>
    <t>TOWN OF VAUGHN</t>
  </si>
  <si>
    <t>(575) 584-2301</t>
  </si>
  <si>
    <t>TUCUMCARI MUNI</t>
  </si>
  <si>
    <t>TCC</t>
  </si>
  <si>
    <t>BOX 1188</t>
  </si>
  <si>
    <t>CITY OF TUCUMCARI</t>
  </si>
  <si>
    <t>(575) 461-3451</t>
  </si>
  <si>
    <t>CLAYTON MUNI ARPK</t>
  </si>
  <si>
    <t>CAO</t>
  </si>
  <si>
    <t>1 CHESTNUT ST</t>
  </si>
  <si>
    <t>TOWN OF CLAYTON</t>
  </si>
  <si>
    <t>(575) 374-8331</t>
  </si>
  <si>
    <t>SANTA ROSA ROUTE 66</t>
  </si>
  <si>
    <t>SXU</t>
  </si>
  <si>
    <t>141 S 5TH ST</t>
  </si>
  <si>
    <t>TOWN OF SANTA ROSA</t>
  </si>
  <si>
    <t>(505) 472-3404</t>
  </si>
  <si>
    <t>AXX</t>
  </si>
  <si>
    <t>PO BOX 1498</t>
  </si>
  <si>
    <t>COLFAX COUNTY</t>
  </si>
  <si>
    <t>(575) 445-9661</t>
  </si>
  <si>
    <t>PEARCE FERRY</t>
  </si>
  <si>
    <t>L25</t>
  </si>
  <si>
    <t>601 NEVADA HIGHWAY</t>
  </si>
  <si>
    <t>(702) 293-8908</t>
  </si>
  <si>
    <t>U30</t>
  </si>
  <si>
    <t>601 NEVADA HWY</t>
  </si>
  <si>
    <t>BOULDER CITY MUNI</t>
  </si>
  <si>
    <t>BVU</t>
  </si>
  <si>
    <t>1201 AIRPORT RD</t>
  </si>
  <si>
    <t>BOULDER CITY MUNICIPALITY</t>
  </si>
  <si>
    <t>(702) 293-9405</t>
  </si>
  <si>
    <t>ECHO BAY</t>
  </si>
  <si>
    <t>0L9</t>
  </si>
  <si>
    <t>LAKE MEAD NATL REC AREA</t>
  </si>
  <si>
    <t>67L</t>
  </si>
  <si>
    <t>10 E MESQUITE BLVD</t>
  </si>
  <si>
    <t>CITY OF MESQUITE</t>
  </si>
  <si>
    <t>(702) 346-5295</t>
  </si>
  <si>
    <t>NORTH LAS VEGAS</t>
  </si>
  <si>
    <t>VGT</t>
  </si>
  <si>
    <t>2730 AIRPORT DR SUITE 101</t>
  </si>
  <si>
    <t>(702) 261-3800</t>
  </si>
  <si>
    <t>KIDWELL</t>
  </si>
  <si>
    <t>1L4</t>
  </si>
  <si>
    <t>NANCY KIDWELL</t>
  </si>
  <si>
    <t>(702) 297-1118</t>
  </si>
  <si>
    <t>1L1</t>
  </si>
  <si>
    <t>P.O. BOX 90</t>
  </si>
  <si>
    <t>(702) 334-8969</t>
  </si>
  <si>
    <t>BTY</t>
  </si>
  <si>
    <t>P O BOX 153</t>
  </si>
  <si>
    <t>NYE COUNTY</t>
  </si>
  <si>
    <t>(775) 482-8191</t>
  </si>
  <si>
    <t>BOX 153</t>
  </si>
  <si>
    <t>(775) 482-8157</t>
  </si>
  <si>
    <t>LIDA JUNCTION</t>
  </si>
  <si>
    <t>0L4</t>
  </si>
  <si>
    <t>P.O. BOX 911</t>
  </si>
  <si>
    <t>US BLM</t>
  </si>
  <si>
    <t>(775) 482-7800</t>
  </si>
  <si>
    <t>TPH</t>
  </si>
  <si>
    <t>NYE COUNTY P O BOX 153</t>
  </si>
  <si>
    <t>0L7</t>
  </si>
  <si>
    <t>PO BOX 11005 AIRPORT STATION</t>
  </si>
  <si>
    <t>(702) 261-4800</t>
  </si>
  <si>
    <t>MC CARRAN INTL</t>
  </si>
  <si>
    <t>P O BOX 11005</t>
  </si>
  <si>
    <t>(702) 261-5211</t>
  </si>
  <si>
    <t>HENDERSON EXECUTIVE</t>
  </si>
  <si>
    <t>HND</t>
  </si>
  <si>
    <t>P.O. BOX 11005</t>
  </si>
  <si>
    <t>(702) 261-4802</t>
  </si>
  <si>
    <t>PERKINS FIELD</t>
  </si>
  <si>
    <t>U08</t>
  </si>
  <si>
    <t>(702) 739-5211</t>
  </si>
  <si>
    <t>ELY ARPT /YELLAND FLD/</t>
  </si>
  <si>
    <t>PO BOX 659</t>
  </si>
  <si>
    <t>WHITE PINE COUNTY</t>
  </si>
  <si>
    <t>(775) 289-2341</t>
  </si>
  <si>
    <t>05U</t>
  </si>
  <si>
    <t>COUNTY COURT HOUSE BOX 257</t>
  </si>
  <si>
    <t>COUNTY OF EUREKA</t>
  </si>
  <si>
    <t>(775) 237-5372</t>
  </si>
  <si>
    <t>1A8</t>
  </si>
  <si>
    <t>PO BOX 130</t>
  </si>
  <si>
    <t>US GYPSUM COMPANY</t>
  </si>
  <si>
    <t>(775) 557-2341</t>
  </si>
  <si>
    <t>FALLON MUNI</t>
  </si>
  <si>
    <t>FLX</t>
  </si>
  <si>
    <t>55 WEST WILLIAMS AVE</t>
  </si>
  <si>
    <t>CITY OF FALLON</t>
  </si>
  <si>
    <t>(775) 423-5107</t>
  </si>
  <si>
    <t>HAWTHORNE INDUSTRIAL</t>
  </si>
  <si>
    <t>HTH</t>
  </si>
  <si>
    <t>PO BOX 1035</t>
  </si>
  <si>
    <t>(775) 945-3897</t>
  </si>
  <si>
    <t>DERBY FIELD</t>
  </si>
  <si>
    <t>LOL</t>
  </si>
  <si>
    <t>COUNTY CLERKS OFS, PO BOX 820</t>
  </si>
  <si>
    <t>PERSHING COUNTY</t>
  </si>
  <si>
    <t>(775) 273-2208</t>
  </si>
  <si>
    <t>MINDEN-TAHOE</t>
  </si>
  <si>
    <t>MEV</t>
  </si>
  <si>
    <t>P O BOX 218</t>
  </si>
  <si>
    <t>DOUGLAS COUNTY</t>
  </si>
  <si>
    <t>(775) 782-9871</t>
  </si>
  <si>
    <t>WINNEMUCCA MUNI</t>
  </si>
  <si>
    <t>WMC</t>
  </si>
  <si>
    <t>90 WEST 4TH STREET</t>
  </si>
  <si>
    <t>CITY/COUNTY OF WINNEMUCCA</t>
  </si>
  <si>
    <t>(775) 623-6333</t>
  </si>
  <si>
    <t>SPZ</t>
  </si>
  <si>
    <t>27 SOUTH MAIN ST</t>
  </si>
  <si>
    <t>LYON COUNTY</t>
  </si>
  <si>
    <t>(775) 577-5037</t>
  </si>
  <si>
    <t>YERINGTON MUNI</t>
  </si>
  <si>
    <t>O43</t>
  </si>
  <si>
    <t>102 S. MAIN ST.</t>
  </si>
  <si>
    <t>CITY OF YERINGTON</t>
  </si>
  <si>
    <t>(775) 463-3511</t>
  </si>
  <si>
    <t>ALAMO LANDING FIELD</t>
  </si>
  <si>
    <t>L92</t>
  </si>
  <si>
    <t>300 BOOTH STREET</t>
  </si>
  <si>
    <t>US BUREAU OF LAND MANAGEMENT</t>
  </si>
  <si>
    <t>DENIO JUNCTION</t>
  </si>
  <si>
    <t>E85</t>
  </si>
  <si>
    <t>PO BOX 12000</t>
  </si>
  <si>
    <t>US BUREAU OF LAND MGMT</t>
  </si>
  <si>
    <t>(775) 861-6400</t>
  </si>
  <si>
    <t>2Q9</t>
  </si>
  <si>
    <t>(702) 784-5451</t>
  </si>
  <si>
    <t>TIGER FLD</t>
  </si>
  <si>
    <t>N58</t>
  </si>
  <si>
    <t>P.O. BOX 12000</t>
  </si>
  <si>
    <t>BUREAU OF LAND MGT</t>
  </si>
  <si>
    <t>1L3</t>
  </si>
  <si>
    <t>ROSASCHI AIR PARK</t>
  </si>
  <si>
    <t>N59</t>
  </si>
  <si>
    <t>RENO/TAHOE INTL</t>
  </si>
  <si>
    <t>RNO</t>
  </si>
  <si>
    <t>P O BOX 12490</t>
  </si>
  <si>
    <t>RENO-TAHOE AIRPORT AUTHORITY</t>
  </si>
  <si>
    <t>(775) 328-6400</t>
  </si>
  <si>
    <t>RENO/STEAD</t>
  </si>
  <si>
    <t>RTS</t>
  </si>
  <si>
    <t>P.O. BOX 12490</t>
  </si>
  <si>
    <t>RENO TAHOE ARPT AUTH</t>
  </si>
  <si>
    <t>(775) 328-6402</t>
  </si>
  <si>
    <t>DAYTON VALLEY AIRPARK</t>
  </si>
  <si>
    <t>A34</t>
  </si>
  <si>
    <t>5525 KIETZKE LANE, SUITE 102</t>
  </si>
  <si>
    <t>DAYTON VALLEY AIRPORT, LLC</t>
  </si>
  <si>
    <t>(775) 348-9444</t>
  </si>
  <si>
    <t>U74</t>
  </si>
  <si>
    <t>01U</t>
  </si>
  <si>
    <t>SPANISH SPRINGS</t>
  </si>
  <si>
    <t>N86</t>
  </si>
  <si>
    <t>5665 MORGAN MILL RD.</t>
  </si>
  <si>
    <t>(775) 882-1037</t>
  </si>
  <si>
    <t>CARSON</t>
  </si>
  <si>
    <t>CXP</t>
  </si>
  <si>
    <t>2600 COLLEGE PARKWAY, NO. 6</t>
  </si>
  <si>
    <t>CITY AIRPORT AUTHORITY</t>
  </si>
  <si>
    <t>(775) 885-9100</t>
  </si>
  <si>
    <t>PARKER CARSON</t>
  </si>
  <si>
    <t>2Q5</t>
  </si>
  <si>
    <t>BOX 22030</t>
  </si>
  <si>
    <t>JAMES PARKER</t>
  </si>
  <si>
    <t>(775) 882-1532</t>
  </si>
  <si>
    <t>ELKO RGNL</t>
  </si>
  <si>
    <t>975 TERMINAL WAY</t>
  </si>
  <si>
    <t>CITY OF ELKO</t>
  </si>
  <si>
    <t>(775) 777-7190</t>
  </si>
  <si>
    <t>JACKPOT/HAYDEN FIELD</t>
  </si>
  <si>
    <t>06U</t>
  </si>
  <si>
    <t>COUNTY COMMISSION, 155 S. 9TH STREET</t>
  </si>
  <si>
    <t>ELKO COUNTY</t>
  </si>
  <si>
    <t>(775) 738-6816</t>
  </si>
  <si>
    <t>BAM</t>
  </si>
  <si>
    <t>315 SOUTH HUMBOLT ST.</t>
  </si>
  <si>
    <t>LANDER COUNTY</t>
  </si>
  <si>
    <t>(775) 635-2885</t>
  </si>
  <si>
    <t>10U</t>
  </si>
  <si>
    <t>DUCK VALLEY INDIAN RES</t>
  </si>
  <si>
    <t>SHOSHONE PAIUTE TRIBES</t>
  </si>
  <si>
    <t>(775) 757-3100</t>
  </si>
  <si>
    <t>WELLS MUNI/HARRIET FIELD</t>
  </si>
  <si>
    <t>LWL</t>
  </si>
  <si>
    <t>BOX 366</t>
  </si>
  <si>
    <t>(775) 752-3355</t>
  </si>
  <si>
    <t>ONTARIO INTL</t>
  </si>
  <si>
    <t>ONT</t>
  </si>
  <si>
    <t>NO 1 WORLD WAY,LA INTL ARPT</t>
  </si>
  <si>
    <t>CITY OF LOS ANGELES</t>
  </si>
  <si>
    <t>(310) 646-6250</t>
  </si>
  <si>
    <t>2O7</t>
  </si>
  <si>
    <t>200 NORTH SPRING STREET</t>
  </si>
  <si>
    <t>O26</t>
  </si>
  <si>
    <t>(213) 485-5617</t>
  </si>
  <si>
    <t>JACK NORTHROP FIELD/HAWTHORNE MUNI</t>
  </si>
  <si>
    <t>HHR</t>
  </si>
  <si>
    <t>CITY HALL, 4455 W 126 ST.</t>
  </si>
  <si>
    <t>CITY OF HAWTHORNE</t>
  </si>
  <si>
    <t>(310) 349-2900</t>
  </si>
  <si>
    <t>SANTA MONICA MUNI</t>
  </si>
  <si>
    <t>SMO</t>
  </si>
  <si>
    <t>3223 DONALD DOUGLAS LOOP S.</t>
  </si>
  <si>
    <t>CITY OF SANTA MONICA</t>
  </si>
  <si>
    <t>(310) 458-8591</t>
  </si>
  <si>
    <t>ZAMPERINI FIELD</t>
  </si>
  <si>
    <t>3031 TORRANCE BLVD</t>
  </si>
  <si>
    <t>CITY OF TORRANCE</t>
  </si>
  <si>
    <t>(310) 618-5880</t>
  </si>
  <si>
    <t>CATALINA</t>
  </si>
  <si>
    <t>AVX</t>
  </si>
  <si>
    <t>BOX 2739</t>
  </si>
  <si>
    <t>SANTA CATALINA IS CONSERVANCY</t>
  </si>
  <si>
    <t>(310) 510-2595</t>
  </si>
  <si>
    <t>LONG BEACH /DAUGHERTY FIELD/</t>
  </si>
  <si>
    <t>LGB</t>
  </si>
  <si>
    <t>CITY HALL 333 W. OCEAN</t>
  </si>
  <si>
    <t>CITY OF LONG BEACH</t>
  </si>
  <si>
    <t>(562) 570-2600</t>
  </si>
  <si>
    <t>L70</t>
  </si>
  <si>
    <t>15853 OLDEN STREET, P.O. BOX 9203</t>
  </si>
  <si>
    <t>LAND SEA AIR LEASING CORPORATION</t>
  </si>
  <si>
    <t>(818) 364-1611</t>
  </si>
  <si>
    <t>BOB HOPE</t>
  </si>
  <si>
    <t>2627 HOLLYWOOD WAY</t>
  </si>
  <si>
    <t>BURBANK-GLENDALE-PASADENA APT</t>
  </si>
  <si>
    <t>(818) 840-8840</t>
  </si>
  <si>
    <t>OCEANSIDE MUNI</t>
  </si>
  <si>
    <t>OKB</t>
  </si>
  <si>
    <t>300 N. COAST HWY</t>
  </si>
  <si>
    <t>CITY OF OCEANSIDE</t>
  </si>
  <si>
    <t>(760) 435-5170</t>
  </si>
  <si>
    <t>BEAVER MARSH STATE</t>
  </si>
  <si>
    <t>2S2</t>
  </si>
  <si>
    <t>2016 S. HORNE STREET</t>
  </si>
  <si>
    <t>GREGORY KACKSTETTER</t>
  </si>
  <si>
    <t>(760) 310-4759</t>
  </si>
  <si>
    <t>MONTGOMERY FIELD</t>
  </si>
  <si>
    <t>MYF</t>
  </si>
  <si>
    <t>3750 JOHN J MONTGOMERY DR</t>
  </si>
  <si>
    <t>CITY OF SAN DIEGO</t>
  </si>
  <si>
    <t>(858) 573-1440</t>
  </si>
  <si>
    <t>BROWN FIELD MUNI</t>
  </si>
  <si>
    <t>SDM</t>
  </si>
  <si>
    <t>1424 CONTINENTAL ST</t>
  </si>
  <si>
    <t>(619) 424-0456</t>
  </si>
  <si>
    <t>BERMUDA DUNES</t>
  </si>
  <si>
    <t>UDD</t>
  </si>
  <si>
    <t>79-880 AVENUE 42</t>
  </si>
  <si>
    <t>BERMUDA DUNES AIRPORT CORP</t>
  </si>
  <si>
    <t>(760) 345-2558</t>
  </si>
  <si>
    <t>BANNING MUNI</t>
  </si>
  <si>
    <t>BNG</t>
  </si>
  <si>
    <t>P.O. BOX 998</t>
  </si>
  <si>
    <t>CITY OF BANNING</t>
  </si>
  <si>
    <t>(951) 922-3130</t>
  </si>
  <si>
    <t>BRAWLEY MUNI</t>
  </si>
  <si>
    <t>BWC</t>
  </si>
  <si>
    <t>400 MAIN STREET</t>
  </si>
  <si>
    <t>CITY OF BRAWLEY</t>
  </si>
  <si>
    <t>(760) 344-9111</t>
  </si>
  <si>
    <t>CALEXICO INTL</t>
  </si>
  <si>
    <t>CXL</t>
  </si>
  <si>
    <t>608 HEBER AVENUE</t>
  </si>
  <si>
    <t>CITY OF CALEXICO</t>
  </si>
  <si>
    <t>(760) 768-2180</t>
  </si>
  <si>
    <t>CLIFF HATFIELD MEMORIAL</t>
  </si>
  <si>
    <t>CLR</t>
  </si>
  <si>
    <t>BOX 167</t>
  </si>
  <si>
    <t>CITY OF CALIPATRIA</t>
  </si>
  <si>
    <t>(760) 348-4141</t>
  </si>
  <si>
    <t>SALTON SEA</t>
  </si>
  <si>
    <t>SAS</t>
  </si>
  <si>
    <t>P. O. BOX 2230</t>
  </si>
  <si>
    <t>LOTS &amp; LAND LLC</t>
  </si>
  <si>
    <t>(760) 774-6922</t>
  </si>
  <si>
    <t>L04</t>
  </si>
  <si>
    <t>COUNTY ADMIN CENTER 940 MAIN ST</t>
  </si>
  <si>
    <t>COUNTY OF IMPERIAL</t>
  </si>
  <si>
    <t>(760) 339-4290</t>
  </si>
  <si>
    <t>IMPERIAL COUNTY</t>
  </si>
  <si>
    <t>IPL</t>
  </si>
  <si>
    <t>1099 AIRPORT ROAD</t>
  </si>
  <si>
    <t>(760) 355-7944</t>
  </si>
  <si>
    <t>ROY WILLIAMS</t>
  </si>
  <si>
    <t>L80</t>
  </si>
  <si>
    <t>5500 SUNFAIR ROAD HC1 BOX 453</t>
  </si>
  <si>
    <t>RICHARDSON FAMILY TRUST</t>
  </si>
  <si>
    <t>(760) 366-2281</t>
  </si>
  <si>
    <t>PALM SPRINGS INTL</t>
  </si>
  <si>
    <t>3400 E. TAHQUITZ CANYON WAY</t>
  </si>
  <si>
    <t>CITY OF PALM SPRINGS</t>
  </si>
  <si>
    <t>(760) 318-3800</t>
  </si>
  <si>
    <t>L22</t>
  </si>
  <si>
    <t>6804 WARREN VISTA AVE</t>
  </si>
  <si>
    <t>YUCCA VALLEY AIRPORT DISTRICT</t>
  </si>
  <si>
    <t>(760) 953-3670</t>
  </si>
  <si>
    <t>0O2</t>
  </si>
  <si>
    <t>BARSTOW FIELD OFFICE, 2601 BARSTOW ROAD</t>
  </si>
  <si>
    <t>US DEPT OF INTERIOR-BLM</t>
  </si>
  <si>
    <t>(619) 256-3591</t>
  </si>
  <si>
    <t>STOVEPIPE WELLS</t>
  </si>
  <si>
    <t>L09</t>
  </si>
  <si>
    <t>US DEPT OF INTERIOR/PARK SVC</t>
  </si>
  <si>
    <t>(760) 786-2331</t>
  </si>
  <si>
    <t>L26</t>
  </si>
  <si>
    <t>7070 SUMMIT VALLEY ROAD</t>
  </si>
  <si>
    <t>SILVERWOOD AVIATION INC</t>
  </si>
  <si>
    <t>(760) 947-0807</t>
  </si>
  <si>
    <t>49X</t>
  </si>
  <si>
    <t>PO BOX 1976</t>
  </si>
  <si>
    <t>CHEMEHUEVI INDIAN TRIBE</t>
  </si>
  <si>
    <t>(760) 858-1116</t>
  </si>
  <si>
    <t>REDLANDS MUNI</t>
  </si>
  <si>
    <t>REI</t>
  </si>
  <si>
    <t>35 CAJON STREET, SUITE 15A</t>
  </si>
  <si>
    <t>CITY OF REDLANDS</t>
  </si>
  <si>
    <t>(909) 798-7668</t>
  </si>
  <si>
    <t>RIALTO MUNI /MIRO FLD/</t>
  </si>
  <si>
    <t>L67</t>
  </si>
  <si>
    <t>150 S PALM AVE</t>
  </si>
  <si>
    <t>CITY OF RIALTO</t>
  </si>
  <si>
    <t>(909) 820-2622</t>
  </si>
  <si>
    <t>SOUTHERN CALIFORNIA LOGISTICS</t>
  </si>
  <si>
    <t>VCV</t>
  </si>
  <si>
    <t>C/O VICTOR VLY ECON DEV AUTH, 18374 READINESS ST</t>
  </si>
  <si>
    <t>(760) 243-1900</t>
  </si>
  <si>
    <t>SAN BERNARDINO INTL</t>
  </si>
  <si>
    <t>SBD</t>
  </si>
  <si>
    <t>294 S LELAND NORTON WAY SUITE 1</t>
  </si>
  <si>
    <t>SAN BERNARDINO INTL AIRPORT AUTH</t>
  </si>
  <si>
    <t>(909) 382-4100</t>
  </si>
  <si>
    <t>APV</t>
  </si>
  <si>
    <t>825 E THIRD ST</t>
  </si>
  <si>
    <t>COUNTY OF SAN BERNARDINO</t>
  </si>
  <si>
    <t>(909) 387-7800</t>
  </si>
  <si>
    <t>BARSTOW-DAGGETT</t>
  </si>
  <si>
    <t>DAG</t>
  </si>
  <si>
    <t>825 E. THIRD ST.</t>
  </si>
  <si>
    <t>(909) 387-2877</t>
  </si>
  <si>
    <t>EED</t>
  </si>
  <si>
    <t>825 E 3RD ST, ROOM 203</t>
  </si>
  <si>
    <t>CO OF SAN BERNARDINO</t>
  </si>
  <si>
    <t>(909) 387-7801</t>
  </si>
  <si>
    <t>TNP</t>
  </si>
  <si>
    <t>HEMET-RYAN</t>
  </si>
  <si>
    <t>HMT</t>
  </si>
  <si>
    <t>BOX 309</t>
  </si>
  <si>
    <t>COUNTY OF RIVERSIDE</t>
  </si>
  <si>
    <t>(760) 863-2530</t>
  </si>
  <si>
    <t>FRENCH VALLEY</t>
  </si>
  <si>
    <t>F70</t>
  </si>
  <si>
    <t>RIVERSIDE MUNI</t>
  </si>
  <si>
    <t>RAL</t>
  </si>
  <si>
    <t>6951 FLIGHT ROAD</t>
  </si>
  <si>
    <t>CITY OF RIVERSIDE</t>
  </si>
  <si>
    <t>(951) 351-6113</t>
  </si>
  <si>
    <t>FLABOB</t>
  </si>
  <si>
    <t>RIR</t>
  </si>
  <si>
    <t>4130 MENNES AVE</t>
  </si>
  <si>
    <t>FLABOB INC</t>
  </si>
  <si>
    <t>(951) 683-2309</t>
  </si>
  <si>
    <t>PERRIS VALLEY</t>
  </si>
  <si>
    <t>L65</t>
  </si>
  <si>
    <t>2091 GOETZ ROAD</t>
  </si>
  <si>
    <t>B &amp; D CONATSER</t>
  </si>
  <si>
    <t>(951) 943-3797</t>
  </si>
  <si>
    <t>JOHN WAYNE AIRPORT-ORANGE COUNTY</t>
  </si>
  <si>
    <t>3160 AIRWAY AVENUE</t>
  </si>
  <si>
    <t>(949) 252-5183</t>
  </si>
  <si>
    <t>COMPTON/WOODLEY</t>
  </si>
  <si>
    <t>CPM</t>
  </si>
  <si>
    <t>900 S. FREMONT AVE</t>
  </si>
  <si>
    <t>COUNTY OF LOS ANGELES</t>
  </si>
  <si>
    <t>(626) 300-4602</t>
  </si>
  <si>
    <t>FULLERTON MUNI</t>
  </si>
  <si>
    <t>FUL</t>
  </si>
  <si>
    <t>303 W. COMMONWEALTH AVE</t>
  </si>
  <si>
    <t>CITY OF FULLERTON</t>
  </si>
  <si>
    <t>(714) 738-6310</t>
  </si>
  <si>
    <t>CORONA MUNI</t>
  </si>
  <si>
    <t>CIVIC CENTER 815 W 6TH ST.</t>
  </si>
  <si>
    <t>U.S. ARMY CORPS OF ENGRS.</t>
  </si>
  <si>
    <t>OXR</t>
  </si>
  <si>
    <t>555 AIRPORT WAY</t>
  </si>
  <si>
    <t>COUNTY OF VENTURA</t>
  </si>
  <si>
    <t>(805) 388-4200</t>
  </si>
  <si>
    <t>SZP</t>
  </si>
  <si>
    <t>SANTA PAULA ARPT ASSOCIATION</t>
  </si>
  <si>
    <t>(805) 933-1155</t>
  </si>
  <si>
    <t>SANTA BARBARA MUNI</t>
  </si>
  <si>
    <t>CITY OF SANTA BARBARA</t>
  </si>
  <si>
    <t>(805) 967-7111</t>
  </si>
  <si>
    <t>NEW COALINGA MUNI</t>
  </si>
  <si>
    <t>C80</t>
  </si>
  <si>
    <t>CITY HALL 155 W DURIAN</t>
  </si>
  <si>
    <t>CITY OF COALINGA</t>
  </si>
  <si>
    <t>(290) 935-1534</t>
  </si>
  <si>
    <t>HARRIS RANCH</t>
  </si>
  <si>
    <t>3O8</t>
  </si>
  <si>
    <t>ROUTE 1 BOX 777</t>
  </si>
  <si>
    <t>HARRIS FARMS</t>
  </si>
  <si>
    <t>(559) 935-0717</t>
  </si>
  <si>
    <t>BOX 926</t>
  </si>
  <si>
    <t>LAKELAND DUSTERS, INC.</t>
  </si>
  <si>
    <t>(209) 992-5716</t>
  </si>
  <si>
    <t>DELANO MUNI</t>
  </si>
  <si>
    <t>DLO</t>
  </si>
  <si>
    <t>1015 11TH AVE.</t>
  </si>
  <si>
    <t>CITY OF DELANO</t>
  </si>
  <si>
    <t>(661) 720-2228</t>
  </si>
  <si>
    <t>O63</t>
  </si>
  <si>
    <t>25000 ROAD 188</t>
  </si>
  <si>
    <t>MARK DAILY</t>
  </si>
  <si>
    <t>(559) 562-2633</t>
  </si>
  <si>
    <t>HANFORD MUNI</t>
  </si>
  <si>
    <t>HJO</t>
  </si>
  <si>
    <t>315 N DOUTY ST</t>
  </si>
  <si>
    <t>CITY OF HANFORD</t>
  </si>
  <si>
    <t>(559) 585-2520</t>
  </si>
  <si>
    <t>L88</t>
  </si>
  <si>
    <t>P.O. BOX 180</t>
  </si>
  <si>
    <t>CURTIS &amp; JUDIE GOLLER</t>
  </si>
  <si>
    <t>(805) 680-6779</t>
  </si>
  <si>
    <t>SHAFTER-MINTER FIELD</t>
  </si>
  <si>
    <t>MIT</t>
  </si>
  <si>
    <t>201 AVIATION ST</t>
  </si>
  <si>
    <t>MINTER FIELD AIRPORT DISTRICT</t>
  </si>
  <si>
    <t>(661) 393-0402</t>
  </si>
  <si>
    <t>ECKERT FIELD</t>
  </si>
  <si>
    <t>1Q1</t>
  </si>
  <si>
    <t>23500 AVE 204</t>
  </si>
  <si>
    <t>DICK SCHUTZE</t>
  </si>
  <si>
    <t>(209) 568-0131</t>
  </si>
  <si>
    <t>MEFFORD FIELD</t>
  </si>
  <si>
    <t>TLR</t>
  </si>
  <si>
    <t>830 S. BLACKSTONE ST.</t>
  </si>
  <si>
    <t>CITY OF TULARE</t>
  </si>
  <si>
    <t>(559) 685-2300</t>
  </si>
  <si>
    <t>O42</t>
  </si>
  <si>
    <t>350 NORTH VALENCIA BLVD</t>
  </si>
  <si>
    <t>CITY OF WOODLAKE</t>
  </si>
  <si>
    <t>(559) 564-8055</t>
  </si>
  <si>
    <t>VISALIA MUNI</t>
  </si>
  <si>
    <t>VIS</t>
  </si>
  <si>
    <t>CITY HALL, 707 WEST ACEQUIA</t>
  </si>
  <si>
    <t>CITY OF VISALIA</t>
  </si>
  <si>
    <t>(559) 713-4201</t>
  </si>
  <si>
    <t>BAKERSFIELD MUNI</t>
  </si>
  <si>
    <t>L45</t>
  </si>
  <si>
    <t>1501 TRUXTUN AVE</t>
  </si>
  <si>
    <t>CITY OF BAKERSFIELD</t>
  </si>
  <si>
    <t>(661) 326-3781</t>
  </si>
  <si>
    <t>MEADOWS FIELD</t>
  </si>
  <si>
    <t>BFL</t>
  </si>
  <si>
    <t>DEPT OF ARPTS, 3701 WINGS WAY, #300, 3701 WINGS WAY, SUITE 300</t>
  </si>
  <si>
    <t>COUNTY OF KERN</t>
  </si>
  <si>
    <t>(661) 391-1800</t>
  </si>
  <si>
    <t>OCEANO COUNTY</t>
  </si>
  <si>
    <t>L52</t>
  </si>
  <si>
    <t>COUNTY GOVT CNTR 460</t>
  </si>
  <si>
    <t>SAN LUIS OBISPO COUNTY</t>
  </si>
  <si>
    <t>(805) 781-5200</t>
  </si>
  <si>
    <t>SAN LUIS COUNTY RGNL</t>
  </si>
  <si>
    <t>COUNTY GOVERNMENT CENTER</t>
  </si>
  <si>
    <t>PASO ROBLES MUNI</t>
  </si>
  <si>
    <t>PRB</t>
  </si>
  <si>
    <t>1000 SPRING ST.</t>
  </si>
  <si>
    <t>CITY OF PASO ROBLES</t>
  </si>
  <si>
    <t>(805) 237-3888</t>
  </si>
  <si>
    <t>SANTA MARIA PUB/CAPT G ALLAN HANCOCK FLD</t>
  </si>
  <si>
    <t>SMX</t>
  </si>
  <si>
    <t>3217 TERMINAL DR</t>
  </si>
  <si>
    <t>SANTA MARIA PUBLIC APT DIST</t>
  </si>
  <si>
    <t>(805) 922-1726</t>
  </si>
  <si>
    <t>MHV</t>
  </si>
  <si>
    <t>1434 FLIGHTLINE</t>
  </si>
  <si>
    <t>EAST KERN AIRPORT DISTRICT</t>
  </si>
  <si>
    <t>(661) 824-2433</t>
  </si>
  <si>
    <t>CALIFORNIA CITY MUNI</t>
  </si>
  <si>
    <t>L71</t>
  </si>
  <si>
    <t>21000 HACIENDA BLVD</t>
  </si>
  <si>
    <t>CITY OF CALIFORNIA CITY</t>
  </si>
  <si>
    <t>(760) 373-8661</t>
  </si>
  <si>
    <t>EASTERN SIERRA RGNL</t>
  </si>
  <si>
    <t>BIH</t>
  </si>
  <si>
    <t>300 MANDICH STREET</t>
  </si>
  <si>
    <t>CITY OF LOS ANGELES, DEPT OF PUBLIC</t>
  </si>
  <si>
    <t>(760) 873-0342</t>
  </si>
  <si>
    <t>BRYANT FIELD</t>
  </si>
  <si>
    <t>O57</t>
  </si>
  <si>
    <t>PO BOX 457</t>
  </si>
  <si>
    <t>MONO COUNTY</t>
  </si>
  <si>
    <t>(760) 932-5252</t>
  </si>
  <si>
    <t>L61</t>
  </si>
  <si>
    <t>168 N EDWARDS</t>
  </si>
  <si>
    <t>COUNTY OF INYO</t>
  </si>
  <si>
    <t>(760) 878-0201</t>
  </si>
  <si>
    <t>IYK</t>
  </si>
  <si>
    <t>P.O. BOX 634</t>
  </si>
  <si>
    <t>INDIAN WELLS VALLEY APT DIST</t>
  </si>
  <si>
    <t>(760) 377-5844</t>
  </si>
  <si>
    <t>O24</t>
  </si>
  <si>
    <t>(760) 873-6361</t>
  </si>
  <si>
    <t>MAMMOTH YOSEMITE</t>
  </si>
  <si>
    <t>MMH</t>
  </si>
  <si>
    <t>BOX 1609</t>
  </si>
  <si>
    <t>TOWN OF MAMMOTH LAKES</t>
  </si>
  <si>
    <t>(760) 934-3813</t>
  </si>
  <si>
    <t>L72</t>
  </si>
  <si>
    <t>300 N. RICHMOND</t>
  </si>
  <si>
    <t>US DEPT OF INTERIOR, BLM</t>
  </si>
  <si>
    <t>(760) 375-7125</t>
  </si>
  <si>
    <t>ROSAMOND SKYPARK</t>
  </si>
  <si>
    <t>L00</t>
  </si>
  <si>
    <t>PO BOX 2617</t>
  </si>
  <si>
    <t>ROSAMOND SKYPARK ASSN</t>
  </si>
  <si>
    <t>(888) 397-6290</t>
  </si>
  <si>
    <t>TEHACHAPI MUNI</t>
  </si>
  <si>
    <t>TSP</t>
  </si>
  <si>
    <t>115 SOUTH ROBINSON</t>
  </si>
  <si>
    <t>CITY OF TEHACHAPI</t>
  </si>
  <si>
    <t>(661) 822-2200</t>
  </si>
  <si>
    <t>MOUNTAIN VALLEY</t>
  </si>
  <si>
    <t>L94</t>
  </si>
  <si>
    <t>PO BOX 100</t>
  </si>
  <si>
    <t>LARRY G BARRETT</t>
  </si>
  <si>
    <t>(661) 822-5267</t>
  </si>
  <si>
    <t>2O6</t>
  </si>
  <si>
    <t>130 SOUTH 2ND STREET</t>
  </si>
  <si>
    <t>CITY OF CHOWCHILLA</t>
  </si>
  <si>
    <t>(559) 665-8615</t>
  </si>
  <si>
    <t>F34</t>
  </si>
  <si>
    <t>1575 11TH ST</t>
  </si>
  <si>
    <t>CITY OF FIREBAUGH</t>
  </si>
  <si>
    <t>(559) 659-5905</t>
  </si>
  <si>
    <t>LOS BANOS MUNI</t>
  </si>
  <si>
    <t>LSN</t>
  </si>
  <si>
    <t>CITY OF LOS BANOS</t>
  </si>
  <si>
    <t>(209) 827-7034</t>
  </si>
  <si>
    <t>MADERA MUNI</t>
  </si>
  <si>
    <t>205 WEST 4TH ST</t>
  </si>
  <si>
    <t>CITY OF MADERA</t>
  </si>
  <si>
    <t>(559) 661-5400</t>
  </si>
  <si>
    <t>WILLIAM ROBERT JOHNSTON MUNI</t>
  </si>
  <si>
    <t>M90</t>
  </si>
  <si>
    <t>643 QUINCE ST</t>
  </si>
  <si>
    <t>CITY OF MENDOTA</t>
  </si>
  <si>
    <t>(559) 655-4298</t>
  </si>
  <si>
    <t>REEDLEY MUNI</t>
  </si>
  <si>
    <t>O32</t>
  </si>
  <si>
    <t>100 N. EAST AVE</t>
  </si>
  <si>
    <t>CITY OF REEDLEY</t>
  </si>
  <si>
    <t>(209) 637-4203</t>
  </si>
  <si>
    <t>0Q4</t>
  </si>
  <si>
    <t>7225 E HUNTSMAN AVE.</t>
  </si>
  <si>
    <t>SELMA AERODROME INC.</t>
  </si>
  <si>
    <t>(559) 896-1001</t>
  </si>
  <si>
    <t>SIERRA SKY PARK</t>
  </si>
  <si>
    <t>E79</t>
  </si>
  <si>
    <t>7535 SPY GLASS</t>
  </si>
  <si>
    <t>HERNDON-DOOLITTLE ASSC, INC.</t>
  </si>
  <si>
    <t>(559) 432-5400</t>
  </si>
  <si>
    <t>FRESNO YOSEMITE INTL</t>
  </si>
  <si>
    <t>4995 E CLINTON WAY</t>
  </si>
  <si>
    <t>CITY OF FRESNO</t>
  </si>
  <si>
    <t>(559) 621-4500</t>
  </si>
  <si>
    <t>SALINAS MUNI</t>
  </si>
  <si>
    <t>SNS</t>
  </si>
  <si>
    <t>200 LINCOLN AVE</t>
  </si>
  <si>
    <t>CITY OF SALINAS</t>
  </si>
  <si>
    <t>(831) 758-7214</t>
  </si>
  <si>
    <t>MESA DEL REY</t>
  </si>
  <si>
    <t>KIC</t>
  </si>
  <si>
    <t>212 SOUTH VANDERHURST AVE</t>
  </si>
  <si>
    <t>CITY OF KING CITY</t>
  </si>
  <si>
    <t>(831) 385-3281</t>
  </si>
  <si>
    <t>MARINA MUNI</t>
  </si>
  <si>
    <t>OAR</t>
  </si>
  <si>
    <t>211 HILLCREST AVE.</t>
  </si>
  <si>
    <t>CITY OF MARINA</t>
  </si>
  <si>
    <t>(831) 582-0102</t>
  </si>
  <si>
    <t>MONTEREY PENINSULA</t>
  </si>
  <si>
    <t>MRY</t>
  </si>
  <si>
    <t>200 FRED KANE DR., SUITE 200</t>
  </si>
  <si>
    <t>MONTEREY PENIN ARPT DIST</t>
  </si>
  <si>
    <t>(831) 648-7000</t>
  </si>
  <si>
    <t>SAN FRANCISCO INTL</t>
  </si>
  <si>
    <t>PO BOX 8097</t>
  </si>
  <si>
    <t>CITY &amp; COUNTY OF SAN FRANCISCO</t>
  </si>
  <si>
    <t>(650) 821-5000</t>
  </si>
  <si>
    <t>ANGWIN-PARRETT FIELD</t>
  </si>
  <si>
    <t>2O3</t>
  </si>
  <si>
    <t>1 ANGWIN AVENUE</t>
  </si>
  <si>
    <t>PACIFIC UNION COLLEGE</t>
  </si>
  <si>
    <t>(707) 965-6219</t>
  </si>
  <si>
    <t>C83</t>
  </si>
  <si>
    <t>550 SALLY RIDE DR</t>
  </si>
  <si>
    <t>CONTRA COSTA COUNTY</t>
  </si>
  <si>
    <t>(925) 646-5722</t>
  </si>
  <si>
    <t>BUCHANAN FIELD</t>
  </si>
  <si>
    <t>CCR</t>
  </si>
  <si>
    <t>550 SALLY RIDE DR.</t>
  </si>
  <si>
    <t>NUT TREE</t>
  </si>
  <si>
    <t>580 TEXAS ST</t>
  </si>
  <si>
    <t>COUNTY OF SOLANO</t>
  </si>
  <si>
    <t>(707) 784-6100</t>
  </si>
  <si>
    <t>HAYWARD EXECUTIVE</t>
  </si>
  <si>
    <t>HWD</t>
  </si>
  <si>
    <t>777  B  ST</t>
  </si>
  <si>
    <t>CITY OF HAYWARD</t>
  </si>
  <si>
    <t>(510) 583-4310</t>
  </si>
  <si>
    <t>LIVERMORE MUNI</t>
  </si>
  <si>
    <t>LVK</t>
  </si>
  <si>
    <t>1052 SOUTH LIVERMORE AVE</t>
  </si>
  <si>
    <t>CITY OF LIVERMORE</t>
  </si>
  <si>
    <t>(925) 960-4200</t>
  </si>
  <si>
    <t>NAPA COUNTY</t>
  </si>
  <si>
    <t>APC</t>
  </si>
  <si>
    <t>2030 AIRPORT RD.</t>
  </si>
  <si>
    <t>(707) 253-4300</t>
  </si>
  <si>
    <t>RIO VISTA MUNI</t>
  </si>
  <si>
    <t>O88</t>
  </si>
  <si>
    <t>ONE MAIN STREET</t>
  </si>
  <si>
    <t>CITY OF RIO VISTA</t>
  </si>
  <si>
    <t>(707) 374-6451</t>
  </si>
  <si>
    <t>METROPOLITAN OAKLAND INTL</t>
  </si>
  <si>
    <t>530 WATER ST.</t>
  </si>
  <si>
    <t>PORT OF OAKLAND</t>
  </si>
  <si>
    <t>(510) 563-3300</t>
  </si>
  <si>
    <t>PETALUMA MUNI</t>
  </si>
  <si>
    <t>O69</t>
  </si>
  <si>
    <t>CITY OF PETALUMA</t>
  </si>
  <si>
    <t>(707) 778-4345</t>
  </si>
  <si>
    <t>HOLLISTER MUNI</t>
  </si>
  <si>
    <t>CVH</t>
  </si>
  <si>
    <t>375 5TH ST.</t>
  </si>
  <si>
    <t>CITY OF HOLLISTER</t>
  </si>
  <si>
    <t>(831) 636-4365</t>
  </si>
  <si>
    <t>FRAZIER LAKE AIRPARK</t>
  </si>
  <si>
    <t>1C9</t>
  </si>
  <si>
    <t>PO BOX 513</t>
  </si>
  <si>
    <t>(408) 242-3156</t>
  </si>
  <si>
    <t>WATSONVILLE MUNI</t>
  </si>
  <si>
    <t>WVI</t>
  </si>
  <si>
    <t>250 MAIN ST</t>
  </si>
  <si>
    <t>CITY OF WATSONVILLE</t>
  </si>
  <si>
    <t>(831) 728-6048</t>
  </si>
  <si>
    <t>NORMAN Y. MINETA SAN JOSE INTL</t>
  </si>
  <si>
    <t>200 E. SANTA CLARA STREET</t>
  </si>
  <si>
    <t>CITY OF SAN JOSE</t>
  </si>
  <si>
    <t>(408) 277-4705</t>
  </si>
  <si>
    <t>PALO ALTO ARPT OF SANTA CLARA CO</t>
  </si>
  <si>
    <t>PAO</t>
  </si>
  <si>
    <t>2500 CUNNINGHAM AVE</t>
  </si>
  <si>
    <t>CO OF SANTA CLARA</t>
  </si>
  <si>
    <t>(408) 929-1060</t>
  </si>
  <si>
    <t>REID-HILLVIEW OF SANTA CLARA COUNTY</t>
  </si>
  <si>
    <t>RHV</t>
  </si>
  <si>
    <t>COUNTY OF SANTA CLARA</t>
  </si>
  <si>
    <t>SOUTH COUNTY ARPT OF SANTA CLARA COUNTY</t>
  </si>
  <si>
    <t>E16</t>
  </si>
  <si>
    <t>2500 CUNNINGHAM AVE.</t>
  </si>
  <si>
    <t>STOCKTON METROPOLITAN</t>
  </si>
  <si>
    <t>SCK</t>
  </si>
  <si>
    <t>5000 S AIRPORT WAY</t>
  </si>
  <si>
    <t>COUNTY OF SAN JOAQUIN</t>
  </si>
  <si>
    <t>(209) 468-4700</t>
  </si>
  <si>
    <t>KINGDON AIRPARK</t>
  </si>
  <si>
    <t>O20</t>
  </si>
  <si>
    <t>9120 THORNTON ROAD SUITE 337</t>
  </si>
  <si>
    <t>AG PROJECT MNG. LLC.</t>
  </si>
  <si>
    <t>(209) 986-0797</t>
  </si>
  <si>
    <t>1O3</t>
  </si>
  <si>
    <t>P.O. BOX 10</t>
  </si>
  <si>
    <t>ROBERT KUPKA</t>
  </si>
  <si>
    <t>(209) 369-9126</t>
  </si>
  <si>
    <t>LODI AIRPARK</t>
  </si>
  <si>
    <t>L53</t>
  </si>
  <si>
    <t>11919 N LOWER SACRAMENTO RD</t>
  </si>
  <si>
    <t>FREDONYER LAND CO INC</t>
  </si>
  <si>
    <t>(209) 369-4408</t>
  </si>
  <si>
    <t>COOPERSTOWN-WESTVILLE</t>
  </si>
  <si>
    <t>K23</t>
  </si>
  <si>
    <t>BODEE AVIATION, LLC, PO BOX 1285</t>
  </si>
  <si>
    <t>RICK WILLIAMS</t>
  </si>
  <si>
    <t>(209) 728-3767</t>
  </si>
  <si>
    <t>CALAVERAS CO-MAURY RASMUSSEN FIELD</t>
  </si>
  <si>
    <t>GOVERNMENT CENTER</t>
  </si>
  <si>
    <t>COUNTY OF CALAVERAS</t>
  </si>
  <si>
    <t>(209) 736-2501</t>
  </si>
  <si>
    <t>CASTLE</t>
  </si>
  <si>
    <t>MER</t>
  </si>
  <si>
    <t>2507 HERITAGE DRIVE</t>
  </si>
  <si>
    <t>MERCED COUNTY DEPT OF CAED</t>
  </si>
  <si>
    <t>(209) 385-7868</t>
  </si>
  <si>
    <t>MARIPOSA-YOSEMITE</t>
  </si>
  <si>
    <t>MPI</t>
  </si>
  <si>
    <t>4639 BEN HUR ROAD</t>
  </si>
  <si>
    <t>COUNTY OF MARIPOSA</t>
  </si>
  <si>
    <t>(209) 966-5356</t>
  </si>
  <si>
    <t>MERCED REGIONAL//MACREADY FIELD</t>
  </si>
  <si>
    <t>MCE</t>
  </si>
  <si>
    <t>678 WEST 18TH ST.</t>
  </si>
  <si>
    <t>CITY OF MERCED</t>
  </si>
  <si>
    <t>(209) 564-0120</t>
  </si>
  <si>
    <t>MODESTO CITY-CO-HARRY SHAM FLD</t>
  </si>
  <si>
    <t>MOD</t>
  </si>
  <si>
    <t>PO BOX 642</t>
  </si>
  <si>
    <t>CITY OF MODESTO</t>
  </si>
  <si>
    <t>(209) 577-5318</t>
  </si>
  <si>
    <t>O27</t>
  </si>
  <si>
    <t>455 SOUTH FIFTH AVENUE</t>
  </si>
  <si>
    <t>CITY OF OAKDALE</t>
  </si>
  <si>
    <t>(209) 845-3600</t>
  </si>
  <si>
    <t>O22</t>
  </si>
  <si>
    <t>2 SOUTH GREEN ST.</t>
  </si>
  <si>
    <t>COUNTY OF TUOLUMNE</t>
  </si>
  <si>
    <t>(209) 533-5685</t>
  </si>
  <si>
    <t>PINE MOUNTAIN LAKE</t>
  </si>
  <si>
    <t>E45</t>
  </si>
  <si>
    <t>TULOUMNE COUNTY</t>
  </si>
  <si>
    <t>TCY</t>
  </si>
  <si>
    <t>400 EAST 10TH STREET</t>
  </si>
  <si>
    <t>(209) 831-6262</t>
  </si>
  <si>
    <t>NEW JERUSALEM</t>
  </si>
  <si>
    <t>1Q4</t>
  </si>
  <si>
    <t>400 EAST TENTH ST</t>
  </si>
  <si>
    <t>(209) 831-6215</t>
  </si>
  <si>
    <t>TURLOCK MUNI</t>
  </si>
  <si>
    <t>O15</t>
  </si>
  <si>
    <t>156 S. BROADWAY</t>
  </si>
  <si>
    <t>CITY OF TURLOCK</t>
  </si>
  <si>
    <t>(209) 668-5542</t>
  </si>
  <si>
    <t>CHARLES M. SCHULZ - SONOMA COUNTY</t>
  </si>
  <si>
    <t>STS</t>
  </si>
  <si>
    <t>2290 AIRPORT BLVD</t>
  </si>
  <si>
    <t>SONOMA COUNTY</t>
  </si>
  <si>
    <t>(707) 565-7240</t>
  </si>
  <si>
    <t>D83</t>
  </si>
  <si>
    <t>P.O. BOX 398</t>
  </si>
  <si>
    <t>ANDERSON VALLEY COMM.SVC DST.</t>
  </si>
  <si>
    <t>(707) 895-2075</t>
  </si>
  <si>
    <t>CLOVERDALE MUNI</t>
  </si>
  <si>
    <t>O60</t>
  </si>
  <si>
    <t>CITY OF CLOVERDALE</t>
  </si>
  <si>
    <t>(707) 894-2521</t>
  </si>
  <si>
    <t>OCEAN RIDGE</t>
  </si>
  <si>
    <t>E55</t>
  </si>
  <si>
    <t>BOX 1000</t>
  </si>
  <si>
    <t>JOHN H. BOWER</t>
  </si>
  <si>
    <t>(707) 884-3573</t>
  </si>
  <si>
    <t>HEALDSBURG MUNI</t>
  </si>
  <si>
    <t>HES</t>
  </si>
  <si>
    <t>401 GROVE ST</t>
  </si>
  <si>
    <t>CITY OF HEALDSBURG</t>
  </si>
  <si>
    <t>(707) 431-3317</t>
  </si>
  <si>
    <t>LAMPSON FIELD</t>
  </si>
  <si>
    <t>1O2</t>
  </si>
  <si>
    <t>255 N FORBES ST</t>
  </si>
  <si>
    <t>(707) 263-2341</t>
  </si>
  <si>
    <t>SONOMA VALLEY</t>
  </si>
  <si>
    <t>0Q3</t>
  </si>
  <si>
    <t>23980 ARNOLD DRIVE</t>
  </si>
  <si>
    <t>VINTAGE AIRCRAFT CO. LLC</t>
  </si>
  <si>
    <t>(707) 938-2444</t>
  </si>
  <si>
    <t>SONOMA SKYPARK</t>
  </si>
  <si>
    <t>0Q9</t>
  </si>
  <si>
    <t>21870 8TH STREET EAST</t>
  </si>
  <si>
    <t>SONOMA SKYPARK, INC.</t>
  </si>
  <si>
    <t>(707) 996-2100</t>
  </si>
  <si>
    <t>UKIAH MUNI</t>
  </si>
  <si>
    <t>UKI</t>
  </si>
  <si>
    <t>300 SEMINARY AV</t>
  </si>
  <si>
    <t>CITY OF UKIAH</t>
  </si>
  <si>
    <t>(707) 467-2817</t>
  </si>
  <si>
    <t>GRAVELLY VALLEY</t>
  </si>
  <si>
    <t>1Q5</t>
  </si>
  <si>
    <t>10025 ELK MTN ROAD</t>
  </si>
  <si>
    <t>(707) 275-2361</t>
  </si>
  <si>
    <t>ELLS FIELD-WILLITS MUNI</t>
  </si>
  <si>
    <t>O28</t>
  </si>
  <si>
    <t>111 E COMMERCIAL ST.</t>
  </si>
  <si>
    <t>CITY OF WILLITS</t>
  </si>
  <si>
    <t>(707) 459-4605</t>
  </si>
  <si>
    <t>ARCATA</t>
  </si>
  <si>
    <t>ACV</t>
  </si>
  <si>
    <t>1106 SECOND ST</t>
  </si>
  <si>
    <t>HUMBOLDT COUNTY</t>
  </si>
  <si>
    <t>(707) 445-7491</t>
  </si>
  <si>
    <t>D63</t>
  </si>
  <si>
    <t>1106 2ND ST</t>
  </si>
  <si>
    <t>HUMBOLDT CO</t>
  </si>
  <si>
    <t>(707) 839-5401</t>
  </si>
  <si>
    <t>MURRAY FIELD</t>
  </si>
  <si>
    <t>EKA</t>
  </si>
  <si>
    <t>O33</t>
  </si>
  <si>
    <t>531 K ST</t>
  </si>
  <si>
    <t>(707) 444-4194</t>
  </si>
  <si>
    <t>ROHNERVILLE</t>
  </si>
  <si>
    <t>FOT</t>
  </si>
  <si>
    <t>O16</t>
  </si>
  <si>
    <t>JACK MC NAMARA FIELD</t>
  </si>
  <si>
    <t>CEC</t>
  </si>
  <si>
    <t>981 H ST #110</t>
  </si>
  <si>
    <t>BORDER COAST REGIONAL ARPT AUTH</t>
  </si>
  <si>
    <t>(707) 464-7229</t>
  </si>
  <si>
    <t>WARD FIELD</t>
  </si>
  <si>
    <t>0O9</t>
  </si>
  <si>
    <t>981 H STREET, SUITE 110</t>
  </si>
  <si>
    <t>DEL NORTE COUNTY</t>
  </si>
  <si>
    <t>ANDY MC BETH</t>
  </si>
  <si>
    <t>S51</t>
  </si>
  <si>
    <t>700 5TH ST</t>
  </si>
  <si>
    <t>O21</t>
  </si>
  <si>
    <t>P.O. BOX 1348</t>
  </si>
  <si>
    <t>HOOPA VALLEY TRIBAL COUNCIL</t>
  </si>
  <si>
    <t>(530) 625-4261</t>
  </si>
  <si>
    <t>0Q5</t>
  </si>
  <si>
    <t>9126 SHELTER COVE DRIVE</t>
  </si>
  <si>
    <t>SHELTER COVE RESORT</t>
  </si>
  <si>
    <t>(707) 986-7447</t>
  </si>
  <si>
    <t>AUBURN MUNI</t>
  </si>
  <si>
    <t>AUN</t>
  </si>
  <si>
    <t>1225 LINCOLN WAY</t>
  </si>
  <si>
    <t>CITY OF AUBURN</t>
  </si>
  <si>
    <t>(916) 823-4211</t>
  </si>
  <si>
    <t>BLUE CANYON - NYACK</t>
  </si>
  <si>
    <t>BLU</t>
  </si>
  <si>
    <t>11444 B AVE, BLDG 104B</t>
  </si>
  <si>
    <t>COUNTY OF PLACER</t>
  </si>
  <si>
    <t>(530) 889-7564</t>
  </si>
  <si>
    <t>UNIVERSITY</t>
  </si>
  <si>
    <t>EDU</t>
  </si>
  <si>
    <t>BUSINESS &amp; FINANCE - TB206</t>
  </si>
  <si>
    <t>UNIVERSITY OF CALIFORNIA</t>
  </si>
  <si>
    <t>(530) 752-6608</t>
  </si>
  <si>
    <t>STEVENS-CROSBY</t>
  </si>
  <si>
    <t>08U</t>
  </si>
  <si>
    <t>12565 AUTO MALL CIRCLE</t>
  </si>
  <si>
    <t>CAL WORTHINGTON</t>
  </si>
  <si>
    <t>(916) 985-5900</t>
  </si>
  <si>
    <t>LINCOLN RGNL/KARL HARDER FIELD</t>
  </si>
  <si>
    <t>LHM</t>
  </si>
  <si>
    <t>640 5TH STREET</t>
  </si>
  <si>
    <t>(916) 645-3314</t>
  </si>
  <si>
    <t>E36</t>
  </si>
  <si>
    <t>COUNTY OF EL DORADO</t>
  </si>
  <si>
    <t>(530) 622-0459</t>
  </si>
  <si>
    <t>PVF</t>
  </si>
  <si>
    <t>EL DORADO COUNTY</t>
  </si>
  <si>
    <t>L36</t>
  </si>
  <si>
    <t>931 E STREET</t>
  </si>
  <si>
    <t>WILLIAM T MAUSER</t>
  </si>
  <si>
    <t>(916) 991-1725</t>
  </si>
  <si>
    <t>CAMERON AIRPARK</t>
  </si>
  <si>
    <t>O61</t>
  </si>
  <si>
    <t>3260 CAMERON PARK DR. RM202</t>
  </si>
  <si>
    <t>CAMERON PARK ARPT DISTRICT</t>
  </si>
  <si>
    <t>(530) 676-8316</t>
  </si>
  <si>
    <t>RIU</t>
  </si>
  <si>
    <t>PO BOX 1455</t>
  </si>
  <si>
    <t>RANCHO MURIETA AIRPORT INC.</t>
  </si>
  <si>
    <t>(916) 354-3200</t>
  </si>
  <si>
    <t>YOLO COUNTY</t>
  </si>
  <si>
    <t>DWA</t>
  </si>
  <si>
    <t>625 COURT ST</t>
  </si>
  <si>
    <t>(530) 666-8115</t>
  </si>
  <si>
    <t>WATTS-WOODLAND</t>
  </si>
  <si>
    <t>O41</t>
  </si>
  <si>
    <t>33486 CANVAS BACK STREET</t>
  </si>
  <si>
    <t>MILTON B. WATTS</t>
  </si>
  <si>
    <t>(530) 662-9631</t>
  </si>
  <si>
    <t>MC CLELLAN AIRFIELD</t>
  </si>
  <si>
    <t>MCC</t>
  </si>
  <si>
    <t>3331 PEACEKEEPER WAY, 3331 PEACEKEEPER WAY</t>
  </si>
  <si>
    <t>SACRAMENTO COUNTY</t>
  </si>
  <si>
    <t>(916) 646-1746</t>
  </si>
  <si>
    <t>SACRAMENTO INTL</t>
  </si>
  <si>
    <t>6900 AIRPORT BLVD</t>
  </si>
  <si>
    <t>COUNTY OF SACRAMENTO</t>
  </si>
  <si>
    <t>(916) 929-5411</t>
  </si>
  <si>
    <t>YUBA COUNTY</t>
  </si>
  <si>
    <t>MYV</t>
  </si>
  <si>
    <t>915 8TH STREET</t>
  </si>
  <si>
    <t>(530) 741-7575</t>
  </si>
  <si>
    <t>CHICO MUNI</t>
  </si>
  <si>
    <t>CIC</t>
  </si>
  <si>
    <t>PO BOX 3420</t>
  </si>
  <si>
    <t>CITY OF CHICO</t>
  </si>
  <si>
    <t>(530) 896-7200</t>
  </si>
  <si>
    <t>COLUSA COUNTY</t>
  </si>
  <si>
    <t>O08</t>
  </si>
  <si>
    <t>COUNTY OF COLUSA</t>
  </si>
  <si>
    <t>(530) 458-0580</t>
  </si>
  <si>
    <t>SIERRAVILLE DEARWATER</t>
  </si>
  <si>
    <t>O79</t>
  </si>
  <si>
    <t>COUNTY OF SIERRA</t>
  </si>
  <si>
    <t>(916) 289-3201</t>
  </si>
  <si>
    <t>OROVILLE MUNI</t>
  </si>
  <si>
    <t>OVE</t>
  </si>
  <si>
    <t>1735 MONTGOMERY ST</t>
  </si>
  <si>
    <t>CITY OF OROVILLE</t>
  </si>
  <si>
    <t>(530) 538-2420</t>
  </si>
  <si>
    <t>NERVINO</t>
  </si>
  <si>
    <t>O02</t>
  </si>
  <si>
    <t>198 ANDY'S WAY</t>
  </si>
  <si>
    <t>PLUMAS COUNTY</t>
  </si>
  <si>
    <t>(530) 283-6299</t>
  </si>
  <si>
    <t>HAIGH FIELD</t>
  </si>
  <si>
    <t>O37</t>
  </si>
  <si>
    <t>125 S. MURDOCK AVE</t>
  </si>
  <si>
    <t>GLENN COUNTY</t>
  </si>
  <si>
    <t>(530) 934-6541</t>
  </si>
  <si>
    <t>WILLOWS-GLENN COUNTY</t>
  </si>
  <si>
    <t>WLW</t>
  </si>
  <si>
    <t>COUNTY OF GLENN</t>
  </si>
  <si>
    <t>SUTTER COUNTY</t>
  </si>
  <si>
    <t>O52</t>
  </si>
  <si>
    <t>1130 CIVIC CENTER BLVD</t>
  </si>
  <si>
    <t>COUNTY OF SUTTER</t>
  </si>
  <si>
    <t>(530) 822-7450</t>
  </si>
  <si>
    <t>O89</t>
  </si>
  <si>
    <t>1855 PLACER ST</t>
  </si>
  <si>
    <t>COUNTY OF SHASTA</t>
  </si>
  <si>
    <t>(530) 225-5661</t>
  </si>
  <si>
    <t>BENTON FIELD</t>
  </si>
  <si>
    <t>O85</t>
  </si>
  <si>
    <t>777 CYPRESS AVE</t>
  </si>
  <si>
    <t>CITY OF REDDING</t>
  </si>
  <si>
    <t>(530) 224-4321</t>
  </si>
  <si>
    <t>0O4</t>
  </si>
  <si>
    <t>794 3RD STREET</t>
  </si>
  <si>
    <t>(530) 824-7029</t>
  </si>
  <si>
    <t>DUNSMUIR MUNI-MOTT</t>
  </si>
  <si>
    <t>1O6</t>
  </si>
  <si>
    <t>5915 DUNSMUIR AVE</t>
  </si>
  <si>
    <t>CITY OF DUNSMUIR</t>
  </si>
  <si>
    <t>(530) 235-4822</t>
  </si>
  <si>
    <t>MONTAGUE-YREKA ROHRER FIELD</t>
  </si>
  <si>
    <t>1O5</t>
  </si>
  <si>
    <t>CITY OF MONTAGUE</t>
  </si>
  <si>
    <t>(530) 459-3030</t>
  </si>
  <si>
    <t>RED BLUFF MUNI</t>
  </si>
  <si>
    <t>RBL</t>
  </si>
  <si>
    <t>555 WASHINGTON ST</t>
  </si>
  <si>
    <t>CITY OF RED BLUFF</t>
  </si>
  <si>
    <t>(530) 527-2605</t>
  </si>
  <si>
    <t>BUTTE VALLEY</t>
  </si>
  <si>
    <t>A32</t>
  </si>
  <si>
    <t>411 4TH STREET</t>
  </si>
  <si>
    <t>COUNTY OF SISKIYOU</t>
  </si>
  <si>
    <t>(530) 842-8295</t>
  </si>
  <si>
    <t>SCOTT VALLEY</t>
  </si>
  <si>
    <t>A30</t>
  </si>
  <si>
    <t>SISKIYOU COUNTY</t>
  </si>
  <si>
    <t>SIY</t>
  </si>
  <si>
    <t>O46</t>
  </si>
  <si>
    <t>A26</t>
  </si>
  <si>
    <t>202 W 4TH STREET</t>
  </si>
  <si>
    <t>COUNTY OF MODOC</t>
  </si>
  <si>
    <t>(916) 233-6403</t>
  </si>
  <si>
    <t>ALTURAS MUNI</t>
  </si>
  <si>
    <t>AAT</t>
  </si>
  <si>
    <t>200 NORTH STREET</t>
  </si>
  <si>
    <t>CITY OF ALTURAS</t>
  </si>
  <si>
    <t>(530) 233-3512</t>
  </si>
  <si>
    <t>CALIFORNIA PINES</t>
  </si>
  <si>
    <t>A24</t>
  </si>
  <si>
    <t>HCR 4, BOX 43002</t>
  </si>
  <si>
    <t>CALIF PINES COMM  SVC DIST</t>
  </si>
  <si>
    <t>(530) 233-2766</t>
  </si>
  <si>
    <t>O59</t>
  </si>
  <si>
    <t>202 W 4TH ST</t>
  </si>
  <si>
    <t>(530) 233-6403</t>
  </si>
  <si>
    <t>A28</t>
  </si>
  <si>
    <t>TULELAKE MUNI</t>
  </si>
  <si>
    <t>O81</t>
  </si>
  <si>
    <t>CITY OF TULELAKE</t>
  </si>
  <si>
    <t>ALPINE COUNTY</t>
  </si>
  <si>
    <t>M45</t>
  </si>
  <si>
    <t>50 DIAMOND VALLEY RD</t>
  </si>
  <si>
    <t>(530) 694-2140</t>
  </si>
  <si>
    <t>SOUTHARD FIELD</t>
  </si>
  <si>
    <t>O55</t>
  </si>
  <si>
    <t>707 NEVADA ST</t>
  </si>
  <si>
    <t>COUNTY OF LASSEN</t>
  </si>
  <si>
    <t>(530) 251-8288</t>
  </si>
  <si>
    <t>H37</t>
  </si>
  <si>
    <t>O39</t>
  </si>
  <si>
    <t>SUSANVILLE MUNI</t>
  </si>
  <si>
    <t>SVE</t>
  </si>
  <si>
    <t>66 N. LASSEN ST.</t>
  </si>
  <si>
    <t>CITY OF SUSANVILLE</t>
  </si>
  <si>
    <t>(530) 257-1050</t>
  </si>
  <si>
    <t>SPAULDING</t>
  </si>
  <si>
    <t>1Q2</t>
  </si>
  <si>
    <t>LAKE TAHOE</t>
  </si>
  <si>
    <t>TVL</t>
  </si>
  <si>
    <t>1052 TATA LANE</t>
  </si>
  <si>
    <t>(530) 541-0480</t>
  </si>
  <si>
    <t>TRUCKEE-TAHOE</t>
  </si>
  <si>
    <t>TRK</t>
  </si>
  <si>
    <t>10356 TRUCKEE AIRPORT RD</t>
  </si>
  <si>
    <t>TRUCKEE-TAHOE AIRPORT DIST</t>
  </si>
  <si>
    <t>(530) 587-4540</t>
  </si>
  <si>
    <t>FITIUTA</t>
  </si>
  <si>
    <t>FAQ</t>
  </si>
  <si>
    <t>P.O. BOX 1539</t>
  </si>
  <si>
    <t>AM SAMOA GOVERNMENT</t>
  </si>
  <si>
    <t>(684) 633-4251</t>
  </si>
  <si>
    <t>OFU</t>
  </si>
  <si>
    <t>Z08</t>
  </si>
  <si>
    <t>PO BOX 1539</t>
  </si>
  <si>
    <t>GOVT OF AMERICAN SAMOA</t>
  </si>
  <si>
    <t>PAGO PAGO INTL</t>
  </si>
  <si>
    <t>PPG</t>
  </si>
  <si>
    <t>DEPARTMENT OF PORT ADMINISTRATION,, BOX 1539</t>
  </si>
  <si>
    <t>HNM</t>
  </si>
  <si>
    <t>400 RODGERS BLVD, SUITE 700</t>
  </si>
  <si>
    <t>(808) 838-8701</t>
  </si>
  <si>
    <t>PORT ALLEN</t>
  </si>
  <si>
    <t>PAK</t>
  </si>
  <si>
    <t>HAWAII ST ARPTS DIV</t>
  </si>
  <si>
    <t>UPOLU</t>
  </si>
  <si>
    <t>UPP</t>
  </si>
  <si>
    <t>400 RODGERS BLVD SUITE 700</t>
  </si>
  <si>
    <t>STATE OF HAWAII AIRPORTS DIVISION</t>
  </si>
  <si>
    <t>HILO INTL</t>
  </si>
  <si>
    <t>ITO</t>
  </si>
  <si>
    <t>STATE OF HAWAII ARPT DIV DOT</t>
  </si>
  <si>
    <t>HONOLULU INTL</t>
  </si>
  <si>
    <t>HONOLULU INTL AIRPORT</t>
  </si>
  <si>
    <t>STATE OF HAWAII</t>
  </si>
  <si>
    <t>KONA INTL AT KEAHOLE</t>
  </si>
  <si>
    <t>KOA</t>
  </si>
  <si>
    <t>LUP</t>
  </si>
  <si>
    <t>HAWAII STATE AIRPORTS DIVISION</t>
  </si>
  <si>
    <t>WAIMEA-KOHALA</t>
  </si>
  <si>
    <t>MUE</t>
  </si>
  <si>
    <t>STATE OF HAWAII AIRPORTS DIV</t>
  </si>
  <si>
    <t>MOLOKAI</t>
  </si>
  <si>
    <t>MKK</t>
  </si>
  <si>
    <t>(808) 836-6432</t>
  </si>
  <si>
    <t>LANAI</t>
  </si>
  <si>
    <t>LNY</t>
  </si>
  <si>
    <t>DILLINGHAM AIRFIELD</t>
  </si>
  <si>
    <t>HDH</t>
  </si>
  <si>
    <t>USARPAC</t>
  </si>
  <si>
    <t>(808) 656-1027</t>
  </si>
  <si>
    <t>MDY</t>
  </si>
  <si>
    <t>300 ALA MOANA BLVD., RM. 5-231, BOX 50167</t>
  </si>
  <si>
    <t>US DOI FISH &amp; WILDLIFE SVC</t>
  </si>
  <si>
    <t>(808) 954-4819</t>
  </si>
  <si>
    <t>VALLEY VIEW</t>
  </si>
  <si>
    <t>5S9</t>
  </si>
  <si>
    <t>33700 S.E. DUUS ROAD</t>
  </si>
  <si>
    <t>BOB VELEY, JR</t>
  </si>
  <si>
    <t>(503) 630-3936</t>
  </si>
  <si>
    <t>KEN JERNSTEDT AIRFIELD</t>
  </si>
  <si>
    <t>4S2</t>
  </si>
  <si>
    <t>PORT MARINA PARK</t>
  </si>
  <si>
    <t>PORT OF HOOD RIVER</t>
  </si>
  <si>
    <t>(541) 386-1645</t>
  </si>
  <si>
    <t>LENHARDT AIRPARK</t>
  </si>
  <si>
    <t>7S9</t>
  </si>
  <si>
    <t>29502 S. MERIDIAN RD</t>
  </si>
  <si>
    <t>JACK &amp; ELAINE LENHARDT</t>
  </si>
  <si>
    <t>(503) 651-2187</t>
  </si>
  <si>
    <t>SCAPPOOSE INDUSTRIAL AIRPARK</t>
  </si>
  <si>
    <t>SPB</t>
  </si>
  <si>
    <t>PO BOX 598</t>
  </si>
  <si>
    <t>PORT OF ST HELENS</t>
  </si>
  <si>
    <t>(503) 397-2888</t>
  </si>
  <si>
    <t>SANDY RIVER</t>
  </si>
  <si>
    <t>03S</t>
  </si>
  <si>
    <t>42313 SE ORAL HULL RD</t>
  </si>
  <si>
    <t>JACK HOFFMAN</t>
  </si>
  <si>
    <t>(503) 668-4542</t>
  </si>
  <si>
    <t>COUNTRY SQUIRE AIRPARK</t>
  </si>
  <si>
    <t>S48</t>
  </si>
  <si>
    <t>PO BOX 571</t>
  </si>
  <si>
    <t>A. F. &amp; H. C. SKIPPER</t>
  </si>
  <si>
    <t>(503) 668-6808</t>
  </si>
  <si>
    <t>VERNONIA MUNI</t>
  </si>
  <si>
    <t>05S</t>
  </si>
  <si>
    <t>1001 BRIDGE AVE</t>
  </si>
  <si>
    <t>CITY OF VERNONIA</t>
  </si>
  <si>
    <t>(503) 429-5291</t>
  </si>
  <si>
    <t>ASTORIA RGNL</t>
  </si>
  <si>
    <t>AST</t>
  </si>
  <si>
    <t>422 GATEWAY, SUITE 100</t>
  </si>
  <si>
    <t>PORT OF ASTORIA</t>
  </si>
  <si>
    <t>(503) 325-4521</t>
  </si>
  <si>
    <t>SKYPORT</t>
  </si>
  <si>
    <t>4S4</t>
  </si>
  <si>
    <t>36525 SALZWEDEL RD</t>
  </si>
  <si>
    <t>V D PUTMAN</t>
  </si>
  <si>
    <t>(503) 648-9311</t>
  </si>
  <si>
    <t>STARK'S TWIN OAKS AIRPARK</t>
  </si>
  <si>
    <t>7S3</t>
  </si>
  <si>
    <t>12405 S.W. RIVER RD</t>
  </si>
  <si>
    <t>ROBERT C &amp; BETTY STARK</t>
  </si>
  <si>
    <t>(503) 628-2817</t>
  </si>
  <si>
    <t>MC MINNVILLE MUNI</t>
  </si>
  <si>
    <t>MMV</t>
  </si>
  <si>
    <t>CITY HALL- 230 NORTH EAST SECOND ST</t>
  </si>
  <si>
    <t>CITY OF MC MINNVILLE</t>
  </si>
  <si>
    <t>(503) 434-7312</t>
  </si>
  <si>
    <t>CHEHALEM AIRPARK</t>
  </si>
  <si>
    <t>17S</t>
  </si>
  <si>
    <t>17600 NE AVIATION WAY</t>
  </si>
  <si>
    <t>MR &amp; MRS DENNIS STURDEVANT</t>
  </si>
  <si>
    <t>(503) 538-1743</t>
  </si>
  <si>
    <t>SPORTSMAN AIRPARK</t>
  </si>
  <si>
    <t>2S6</t>
  </si>
  <si>
    <t>504 S AIRPARK WAY</t>
  </si>
  <si>
    <t>JERRY &amp; LESSIE DALE</t>
  </si>
  <si>
    <t>(503) 538-2134</t>
  </si>
  <si>
    <t>SEASIDE MUNI</t>
  </si>
  <si>
    <t>56S</t>
  </si>
  <si>
    <t>989 BROADWAY</t>
  </si>
  <si>
    <t>CITY OF SEASIDE</t>
  </si>
  <si>
    <t>(503) 738-5511</t>
  </si>
  <si>
    <t>TMK</t>
  </si>
  <si>
    <t>4000 BLIMP BLVD</t>
  </si>
  <si>
    <t>PORT OF TILLAMOOK BAY</t>
  </si>
  <si>
    <t>(503) 842-7152</t>
  </si>
  <si>
    <t>PORTLAND-HILLSBORO</t>
  </si>
  <si>
    <t>HIO</t>
  </si>
  <si>
    <t>BOX 3529</t>
  </si>
  <si>
    <t>THE PORT OF PORTLAND</t>
  </si>
  <si>
    <t>(503) 944-7000</t>
  </si>
  <si>
    <t>INDEPENDENCE STATE</t>
  </si>
  <si>
    <t>7S5</t>
  </si>
  <si>
    <t>3040 25TH ST SE</t>
  </si>
  <si>
    <t>OREGON DEPARTMENT OF AVIATION</t>
  </si>
  <si>
    <t>(503) 378-8689</t>
  </si>
  <si>
    <t>MC KENZIE BRIDGE STATE</t>
  </si>
  <si>
    <t>00S</t>
  </si>
  <si>
    <t>3040 25TH ST, SE</t>
  </si>
  <si>
    <t>OREGON DEPT OF AVIATION</t>
  </si>
  <si>
    <t>(503) 378-4880</t>
  </si>
  <si>
    <t>MULINO STATE</t>
  </si>
  <si>
    <t>4S9</t>
  </si>
  <si>
    <t>3040 25TH STREET SE</t>
  </si>
  <si>
    <t>MCNARY FLD</t>
  </si>
  <si>
    <t>555 LIBERTY ST RM 305</t>
  </si>
  <si>
    <t>(503) 588-6314</t>
  </si>
  <si>
    <t>SANTIAM JUNCTION STATE</t>
  </si>
  <si>
    <t>8S3</t>
  </si>
  <si>
    <t>TOLEDO STATE</t>
  </si>
  <si>
    <t>5S4</t>
  </si>
  <si>
    <t>WAKONDA BEACH STATE</t>
  </si>
  <si>
    <t>R33</t>
  </si>
  <si>
    <t>ALKALI LAKE STATE</t>
  </si>
  <si>
    <t>R03</t>
  </si>
  <si>
    <t>CASCADE LOCKS STATE</t>
  </si>
  <si>
    <t>CZK</t>
  </si>
  <si>
    <t>CAPE BLANCO STATE</t>
  </si>
  <si>
    <t>5S6</t>
  </si>
  <si>
    <t>OAKRIDGE STATE</t>
  </si>
  <si>
    <t>5S0</t>
  </si>
  <si>
    <t>S12</t>
  </si>
  <si>
    <t>P O BOX 490</t>
  </si>
  <si>
    <t>(541) 917-7676</t>
  </si>
  <si>
    <t>CORVALLIS MUNI</t>
  </si>
  <si>
    <t>CVO</t>
  </si>
  <si>
    <t>PUBLIC WORKS DEPT</t>
  </si>
  <si>
    <t>CITY OF CORVALLIS</t>
  </si>
  <si>
    <t>(541) 766-6916</t>
  </si>
  <si>
    <t>6S4</t>
  </si>
  <si>
    <t>50287 KINGWOOD AVE.</t>
  </si>
  <si>
    <t>DAVIS ARPT.INC.</t>
  </si>
  <si>
    <t>(503) 897-2585</t>
  </si>
  <si>
    <t>ONP</t>
  </si>
  <si>
    <t>169 SW COAST HWY</t>
  </si>
  <si>
    <t>(541) 574-0604</t>
  </si>
  <si>
    <t>MAHLON SWEET FIELD</t>
  </si>
  <si>
    <t>EUG</t>
  </si>
  <si>
    <t>777 PEARL</t>
  </si>
  <si>
    <t>CITY OF EUGENE</t>
  </si>
  <si>
    <t>(541) 682-5241</t>
  </si>
  <si>
    <t>HOBBY FIELD</t>
  </si>
  <si>
    <t>77S</t>
  </si>
  <si>
    <t>CITY OF CRESWELL</t>
  </si>
  <si>
    <t>(541) 895-2531</t>
  </si>
  <si>
    <t>FLORENCE MUNI</t>
  </si>
  <si>
    <t>6S2</t>
  </si>
  <si>
    <t>250 HIGHWAY 101</t>
  </si>
  <si>
    <t>CITY OF FLORENCE</t>
  </si>
  <si>
    <t>(541) 997-3437</t>
  </si>
  <si>
    <t>BOK</t>
  </si>
  <si>
    <t>CURRY COUNTY</t>
  </si>
  <si>
    <t>(541) 247-3296</t>
  </si>
  <si>
    <t>GOLD BEACH MUNI</t>
  </si>
  <si>
    <t>4S1</t>
  </si>
  <si>
    <t>BOX 1126</t>
  </si>
  <si>
    <t>PORT OF GOLD BEACH</t>
  </si>
  <si>
    <t>(541) 247-6269</t>
  </si>
  <si>
    <t>LAKESIDE STATE</t>
  </si>
  <si>
    <t>9S3</t>
  </si>
  <si>
    <t>915 NORTH LAKE ROAD, PO BOX L</t>
  </si>
  <si>
    <t>CITY OF LAKESIDE</t>
  </si>
  <si>
    <t>(541) 759-3011</t>
  </si>
  <si>
    <t>MYRTLE CREEK MUNI</t>
  </si>
  <si>
    <t>16S</t>
  </si>
  <si>
    <t>CITY OF MYRTLE CREEK</t>
  </si>
  <si>
    <t>(541) 863-3171</t>
  </si>
  <si>
    <t>6S6</t>
  </si>
  <si>
    <t>PO BOX 640</t>
  </si>
  <si>
    <t>PORT OF COQUILLE RIVER</t>
  </si>
  <si>
    <t>TOKETEE STATE</t>
  </si>
  <si>
    <t>3S6</t>
  </si>
  <si>
    <t>(541) 672-6601</t>
  </si>
  <si>
    <t>ROSEBURG RGNL</t>
  </si>
  <si>
    <t>RBG</t>
  </si>
  <si>
    <t>CITY OF ROSEBURG</t>
  </si>
  <si>
    <t>(541) 672-7701</t>
  </si>
  <si>
    <t>E27</t>
  </si>
  <si>
    <t>DANIEL R. LANG</t>
  </si>
  <si>
    <t>(541) 459-9898</t>
  </si>
  <si>
    <t>GEORGE FELT</t>
  </si>
  <si>
    <t>5S1</t>
  </si>
  <si>
    <t>PO BOX 240</t>
  </si>
  <si>
    <t>GIL PETERSON</t>
  </si>
  <si>
    <t>(541) 672-0937</t>
  </si>
  <si>
    <t>ROGUE VALLEY INTL - MEDFORD</t>
  </si>
  <si>
    <t>MFR</t>
  </si>
  <si>
    <t>CO COURT HOUSE; 10 SO OAKDALE</t>
  </si>
  <si>
    <t>(541) 774-6035</t>
  </si>
  <si>
    <t>ASHLAND MUNI-SUMNER PARKER FIELD</t>
  </si>
  <si>
    <t>S03</t>
  </si>
  <si>
    <t>CITY HALL 2- E. MAIN ST</t>
  </si>
  <si>
    <t>(541) 488-5587</t>
  </si>
  <si>
    <t>ILLINOIS VALLEY</t>
  </si>
  <si>
    <t>3S4</t>
  </si>
  <si>
    <t>1441 BROOKSIDE BLVD</t>
  </si>
  <si>
    <t>JOSEPHINE COUNTY AIRPORTS</t>
  </si>
  <si>
    <t>(541) 955-4535</t>
  </si>
  <si>
    <t>3S8</t>
  </si>
  <si>
    <t>1441 BROOKSIDE BLVD.</t>
  </si>
  <si>
    <t>JOSEPHINE COUNTRY AIRPORTS</t>
  </si>
  <si>
    <t>LMT</t>
  </si>
  <si>
    <t>CITY HALL PO BOX 237</t>
  </si>
  <si>
    <t>CITY OF KLAMATH FALLS</t>
  </si>
  <si>
    <t>(541) 883-5316</t>
  </si>
  <si>
    <t>LKV</t>
  </si>
  <si>
    <t>(541) 947-6003</t>
  </si>
  <si>
    <t>22S</t>
  </si>
  <si>
    <t>513 CENTER STREET</t>
  </si>
  <si>
    <t>(541) 947-6006</t>
  </si>
  <si>
    <t>4S7</t>
  </si>
  <si>
    <t>CITY HALL, BOX 61</t>
  </si>
  <si>
    <t>CITY OF MALIN</t>
  </si>
  <si>
    <t>(541) 723-2021</t>
  </si>
  <si>
    <t>62S</t>
  </si>
  <si>
    <t>PO BOX 181</t>
  </si>
  <si>
    <t>CHRISTMAS VALLEY PARKS</t>
  </si>
  <si>
    <t>(541) 576-3008</t>
  </si>
  <si>
    <t>SILVER LAKE F S STRIP</t>
  </si>
  <si>
    <t>45S</t>
  </si>
  <si>
    <t>PO BOX 129</t>
  </si>
  <si>
    <t>(541) 576-2107</t>
  </si>
  <si>
    <t>BEND MUNI</t>
  </si>
  <si>
    <t>BDN</t>
  </si>
  <si>
    <t>BOX 431</t>
  </si>
  <si>
    <t>CITY OF BEND</t>
  </si>
  <si>
    <t>(541) 389-0258</t>
  </si>
  <si>
    <t>S21</t>
  </si>
  <si>
    <t>PO BOX 3609</t>
  </si>
  <si>
    <t>SUNRIVER RESORT, L.P.</t>
  </si>
  <si>
    <t>(541) 593-1000</t>
  </si>
  <si>
    <t>BURNS MUNI</t>
  </si>
  <si>
    <t>BNO</t>
  </si>
  <si>
    <t>242 S. BROADWAY</t>
  </si>
  <si>
    <t>CITY OF BURNS</t>
  </si>
  <si>
    <t>(541) 573-5255</t>
  </si>
  <si>
    <t>LAKE BILLY CHINOOK STATE</t>
  </si>
  <si>
    <t>5S5</t>
  </si>
  <si>
    <t>8205 SW AIRPARK DR</t>
  </si>
  <si>
    <t>LAKE BILLY CHINOOK AIRPORT DEV CORP</t>
  </si>
  <si>
    <t>(503) 550-2400</t>
  </si>
  <si>
    <t>MADRAS MUNICIPAL</t>
  </si>
  <si>
    <t>S33</t>
  </si>
  <si>
    <t>71 SE D ST, CITY HALL</t>
  </si>
  <si>
    <t>CITY</t>
  </si>
  <si>
    <t>(541) 475-2344</t>
  </si>
  <si>
    <t>S39</t>
  </si>
  <si>
    <t>4585 SW AIRPORT RD.</t>
  </si>
  <si>
    <t>PRINEVILLE AIRPORT COMMISSION</t>
  </si>
  <si>
    <t>(541) 416-0805</t>
  </si>
  <si>
    <t>SISTERS EAGLE AIR</t>
  </si>
  <si>
    <t>6K5</t>
  </si>
  <si>
    <t>PO BOX 507</t>
  </si>
  <si>
    <t>SISTERS EAGLE AIR, INC.</t>
  </si>
  <si>
    <t>(541) 549-6011</t>
  </si>
  <si>
    <t>ARC</t>
  </si>
  <si>
    <t>BOX 81080</t>
  </si>
  <si>
    <t>VENETIE TRIBAL GOVN</t>
  </si>
  <si>
    <t>(907) 849-8165</t>
  </si>
  <si>
    <t>EASTERN OREGON RGNL AT PENDLETON</t>
  </si>
  <si>
    <t>PDT</t>
  </si>
  <si>
    <t>2016 AIRPORT ROAD</t>
  </si>
  <si>
    <t>CITY OF PENDLETON</t>
  </si>
  <si>
    <t>(541) 276-7754</t>
  </si>
  <si>
    <t>1S8</t>
  </si>
  <si>
    <t>BOX 68</t>
  </si>
  <si>
    <t>(541) 454-2743</t>
  </si>
  <si>
    <t>MEMALOOSE</t>
  </si>
  <si>
    <t>25U</t>
  </si>
  <si>
    <t>USFS WALLOWA-WHITMAN</t>
  </si>
  <si>
    <t>(541) 523-6391</t>
  </si>
  <si>
    <t>BAKER CITY MUNI</t>
  </si>
  <si>
    <t>BKE</t>
  </si>
  <si>
    <t>BOX 650</t>
  </si>
  <si>
    <t>(541) 523-6541</t>
  </si>
  <si>
    <t>M50</t>
  </si>
  <si>
    <t>P.O. BOX 200</t>
  </si>
  <si>
    <t>PORT OF MORROW</t>
  </si>
  <si>
    <t>(541) 481-7678</t>
  </si>
  <si>
    <t>GRANT CO RGNL/OGILVIE FIELD</t>
  </si>
  <si>
    <t>GCD</t>
  </si>
  <si>
    <t>201 S. HUMBOLT, STE. 280</t>
  </si>
  <si>
    <t>(541) 575-0059</t>
  </si>
  <si>
    <t>8S4</t>
  </si>
  <si>
    <t>108 NE 1ST ST</t>
  </si>
  <si>
    <t>CITY OF ENTERPRISE</t>
  </si>
  <si>
    <t>(541) 426-4196</t>
  </si>
  <si>
    <t>9S9</t>
  </si>
  <si>
    <t>(541) 989-9500</t>
  </si>
  <si>
    <t>HERMISTON MUNI</t>
  </si>
  <si>
    <t>HRI</t>
  </si>
  <si>
    <t>180 N E 2ND ST</t>
  </si>
  <si>
    <t>CITY OF HERMISTON</t>
  </si>
  <si>
    <t>(541) 567-5521</t>
  </si>
  <si>
    <t>LA GRANDE/UNION COUNTY</t>
  </si>
  <si>
    <t>LGD</t>
  </si>
  <si>
    <t>1106 K AVENUE</t>
  </si>
  <si>
    <t>(541) 963-1001</t>
  </si>
  <si>
    <t>MONUMENT MUNI</t>
  </si>
  <si>
    <t>12S</t>
  </si>
  <si>
    <t>PO BOX 426</t>
  </si>
  <si>
    <t>CITY OF MONUMENT</t>
  </si>
  <si>
    <t>(541) 934-2025</t>
  </si>
  <si>
    <t>ONTARIO MUNI</t>
  </si>
  <si>
    <t>ONO</t>
  </si>
  <si>
    <t>444 SW 4TH ST</t>
  </si>
  <si>
    <t>CITY OF ONTARIO</t>
  </si>
  <si>
    <t>(541) 889-7684</t>
  </si>
  <si>
    <t>MILLER MEMORIAL AIRPARK</t>
  </si>
  <si>
    <t>S49</t>
  </si>
  <si>
    <t>252 'B' ST. WEST</t>
  </si>
  <si>
    <t>CITY OF VALE</t>
  </si>
  <si>
    <t>(541) 473-3327</t>
  </si>
  <si>
    <t>S50</t>
  </si>
  <si>
    <t>25 WEST MAIN STREET</t>
  </si>
  <si>
    <t>(253) 931-3000</t>
  </si>
  <si>
    <t>CREST AIRPARK</t>
  </si>
  <si>
    <t>S36</t>
  </si>
  <si>
    <t>29300 179 PLACE SE</t>
  </si>
  <si>
    <t>NORM GRIER</t>
  </si>
  <si>
    <t>(253) 631-7100</t>
  </si>
  <si>
    <t>RENTON MUNI</t>
  </si>
  <si>
    <t>RNT</t>
  </si>
  <si>
    <t>1055 SOUTH GRADY WAY</t>
  </si>
  <si>
    <t>CITY OF RENTON</t>
  </si>
  <si>
    <t>(425) 430-6400</t>
  </si>
  <si>
    <t>VASHON MUNI</t>
  </si>
  <si>
    <t>2S1</t>
  </si>
  <si>
    <t>P.O. BOX 2004</t>
  </si>
  <si>
    <t>KING CO ARPT DIST NR ONE</t>
  </si>
  <si>
    <t>BOEING FIELD/KING COUNTY INTL</t>
  </si>
  <si>
    <t>BFI</t>
  </si>
  <si>
    <t>516 THIRD AVE</t>
  </si>
  <si>
    <t>KING COUNTY</t>
  </si>
  <si>
    <t>(206) 296-4040</t>
  </si>
  <si>
    <t>SEATTLE-TACOMA INTL</t>
  </si>
  <si>
    <t>BOX 1209</t>
  </si>
  <si>
    <t>PORT OF SEATTLE</t>
  </si>
  <si>
    <t>(206) 787-3000</t>
  </si>
  <si>
    <t>AJ EISENBERG</t>
  </si>
  <si>
    <t>OKH</t>
  </si>
  <si>
    <t>417 2ND AVE WEST</t>
  </si>
  <si>
    <t>A. J. EISENBERG AIRPORT LLC</t>
  </si>
  <si>
    <t>(866) 429-2132</t>
  </si>
  <si>
    <t>SNOHOMISH COUNTY (PAINE FLD)</t>
  </si>
  <si>
    <t>PAE</t>
  </si>
  <si>
    <t>3000 ROCKEFELLER AVE.</t>
  </si>
  <si>
    <t>SNOHOMISH COUNTY</t>
  </si>
  <si>
    <t>(425) 388-3411</t>
  </si>
  <si>
    <t>S86</t>
  </si>
  <si>
    <t>P.O. BOX 1546</t>
  </si>
  <si>
    <t>BARRY A. HAMMER</t>
  </si>
  <si>
    <t>(425) 252-8813</t>
  </si>
  <si>
    <t>74S</t>
  </si>
  <si>
    <t>BOX 297</t>
  </si>
  <si>
    <t>PORT OF ANACORTES</t>
  </si>
  <si>
    <t>(360) 293-3134</t>
  </si>
  <si>
    <t>AWO</t>
  </si>
  <si>
    <t>CITY HALL, 238 N OLYMPIC</t>
  </si>
  <si>
    <t>(360) 403-3421</t>
  </si>
  <si>
    <t>BELLINGHAM INTL</t>
  </si>
  <si>
    <t>1801 ROEDER AVE</t>
  </si>
  <si>
    <t>PORT OF BELLINGHAM</t>
  </si>
  <si>
    <t>(360) 676-2500</t>
  </si>
  <si>
    <t>SKAGIT RGNL</t>
  </si>
  <si>
    <t>BVS</t>
  </si>
  <si>
    <t>15400 AIRPORT DR, PO BOX 348</t>
  </si>
  <si>
    <t>PORT OF SKAGIT COUNTY</t>
  </si>
  <si>
    <t>(360) 757-0011</t>
  </si>
  <si>
    <t>MEARS FIELD</t>
  </si>
  <si>
    <t>3W5</t>
  </si>
  <si>
    <t>PO BOX 39</t>
  </si>
  <si>
    <t>CITY OF CONCRETE</t>
  </si>
  <si>
    <t>(360) 853-8401</t>
  </si>
  <si>
    <t>DARRINGTON MUNI</t>
  </si>
  <si>
    <t>1S2</t>
  </si>
  <si>
    <t>P.O. BOX 397</t>
  </si>
  <si>
    <t>TOWN OF DARRINGTON</t>
  </si>
  <si>
    <t>(360) 436-1131</t>
  </si>
  <si>
    <t>ORCAS ISLAND</t>
  </si>
  <si>
    <t>ORS</t>
  </si>
  <si>
    <t>P.O. BOX 53</t>
  </si>
  <si>
    <t>PORT OF ORCAS</t>
  </si>
  <si>
    <t>(360) 376-5285</t>
  </si>
  <si>
    <t>FHR</t>
  </si>
  <si>
    <t>P.O. BOX 889</t>
  </si>
  <si>
    <t>PORT OF FRIDAY HARBOR</t>
  </si>
  <si>
    <t>(360) 378-4664</t>
  </si>
  <si>
    <t>WHIDBEY AIR PARK</t>
  </si>
  <si>
    <t>W10</t>
  </si>
  <si>
    <t>PO BOX 1075</t>
  </si>
  <si>
    <t>WHIDBEY AIR PARK LLC</t>
  </si>
  <si>
    <t>(360) 321-1537</t>
  </si>
  <si>
    <t>LOPEZ ISLAND</t>
  </si>
  <si>
    <t>S31</t>
  </si>
  <si>
    <t>PORT OF LOPEZ</t>
  </si>
  <si>
    <t>(360) 468-4116</t>
  </si>
  <si>
    <t>38W</t>
  </si>
  <si>
    <t>CITY HALL, 323 FRONT STREET</t>
  </si>
  <si>
    <t>CITY OF LYNDEN</t>
  </si>
  <si>
    <t>(360) 354-3446</t>
  </si>
  <si>
    <t>FIRSTAIR FIELD</t>
  </si>
  <si>
    <t>W16</t>
  </si>
  <si>
    <t>13812 179TH AVE SE</t>
  </si>
  <si>
    <t>DARYL HABICH</t>
  </si>
  <si>
    <t>(360) 794-8570</t>
  </si>
  <si>
    <t>POINT ROBERTS AIRPARK</t>
  </si>
  <si>
    <t>1RL</t>
  </si>
  <si>
    <t>622 MARINE DRIVE</t>
  </si>
  <si>
    <t>ROBIN LAMB</t>
  </si>
  <si>
    <t>(360) 945-3139</t>
  </si>
  <si>
    <t>CAMANO ISLAND AIRFIELD</t>
  </si>
  <si>
    <t>13W</t>
  </si>
  <si>
    <t>1212 MOORE RD #2</t>
  </si>
  <si>
    <t>STEVEN &amp; NORMA KNOPP</t>
  </si>
  <si>
    <t>(360) 629-4812</t>
  </si>
  <si>
    <t>HARVEY FIELD</t>
  </si>
  <si>
    <t>S43</t>
  </si>
  <si>
    <t>9900 AIRPORT WAY</t>
  </si>
  <si>
    <t>K HARVEY</t>
  </si>
  <si>
    <t>(360) 568-1541</t>
  </si>
  <si>
    <t>SWANSON</t>
  </si>
  <si>
    <t>2W3</t>
  </si>
  <si>
    <t>PO BOX 820</t>
  </si>
  <si>
    <t>TOWN OF EATONVILLE</t>
  </si>
  <si>
    <t>(360) 832-6215</t>
  </si>
  <si>
    <t>S18</t>
  </si>
  <si>
    <t>FORKS CITY HALL, 500 EAST DIVISION STREET</t>
  </si>
  <si>
    <t>CITY OF FORKS</t>
  </si>
  <si>
    <t>(360) 374-5412</t>
  </si>
  <si>
    <t>UIL</t>
  </si>
  <si>
    <t>500 EAST CIVISION ST.</t>
  </si>
  <si>
    <t>STROM FIELD</t>
  </si>
  <si>
    <t>39P</t>
  </si>
  <si>
    <t>CITY OF MORTON</t>
  </si>
  <si>
    <t>(360) 496-6881</t>
  </si>
  <si>
    <t>WILLIAM R FAIRCHILD INTL</t>
  </si>
  <si>
    <t>CLM</t>
  </si>
  <si>
    <t>PO BOX 1350</t>
  </si>
  <si>
    <t>PORT OF PORT ANGELES</t>
  </si>
  <si>
    <t>(360) 457-8527</t>
  </si>
  <si>
    <t>11S</t>
  </si>
  <si>
    <t>338 W FIRST STREET, PO BOX 1350</t>
  </si>
  <si>
    <t>BREMERTON NATIONAL</t>
  </si>
  <si>
    <t>PWT</t>
  </si>
  <si>
    <t>8850 SW STATE HIGHWAY 3</t>
  </si>
  <si>
    <t>PORT OF BREMERTON</t>
  </si>
  <si>
    <t>(360) 674-2381</t>
  </si>
  <si>
    <t>JEFFERSON COUNTY INTL</t>
  </si>
  <si>
    <t>0S9</t>
  </si>
  <si>
    <t>P O BOX 1180</t>
  </si>
  <si>
    <t>PORT OF PORT TOWNSEND</t>
  </si>
  <si>
    <t>(360) 385-0656</t>
  </si>
  <si>
    <t>SEQUIM VALLEY</t>
  </si>
  <si>
    <t>W28</t>
  </si>
  <si>
    <t>468 DOROTHY HUNT LANE</t>
  </si>
  <si>
    <t>WINIFRED SALLEE</t>
  </si>
  <si>
    <t>(360) 683-4444</t>
  </si>
  <si>
    <t>APEX AIRPARK</t>
  </si>
  <si>
    <t>8W5</t>
  </si>
  <si>
    <t>PO BOX 1659</t>
  </si>
  <si>
    <t>APEX PROPERTY OWNERS, INC.</t>
  </si>
  <si>
    <t>(206) 276-4421</t>
  </si>
  <si>
    <t>S44</t>
  </si>
  <si>
    <t>203 188TH ST EAST</t>
  </si>
  <si>
    <t>SPANAWAY AIRPARK</t>
  </si>
  <si>
    <t>(253) 847-2266</t>
  </si>
  <si>
    <t>SHADY ACRES</t>
  </si>
  <si>
    <t>3B8</t>
  </si>
  <si>
    <t>4409 208 ST E</t>
  </si>
  <si>
    <t>SHADY ACRES APT INC</t>
  </si>
  <si>
    <t>(253) 846-8953</t>
  </si>
  <si>
    <t>TACOMA NARROWS</t>
  </si>
  <si>
    <t>TIW</t>
  </si>
  <si>
    <t>747 MARKET STREET, RM 737</t>
  </si>
  <si>
    <t>CITY OF TACOMA</t>
  </si>
  <si>
    <t>(253) 591-5320</t>
  </si>
  <si>
    <t>PIERCE COUNTY - THUN FIELD</t>
  </si>
  <si>
    <t>PLU</t>
  </si>
  <si>
    <t>2702 S. 42ND STREET, SUITE 201</t>
  </si>
  <si>
    <t>PIERCE COUNTY</t>
  </si>
  <si>
    <t>(253) 798-7109</t>
  </si>
  <si>
    <t>BOWERMAN</t>
  </si>
  <si>
    <t>HQM</t>
  </si>
  <si>
    <t>BOX 660, 111 S WOODING STREET</t>
  </si>
  <si>
    <t>PORT OF GRAYS HARBOR</t>
  </si>
  <si>
    <t>(360) 533-9528</t>
  </si>
  <si>
    <t>CHEHALIS-CENTRALIA</t>
  </si>
  <si>
    <t>CLS</t>
  </si>
  <si>
    <t>P.O. BOX 1344</t>
  </si>
  <si>
    <t>LEWIS COUNTY/CHEHALIS</t>
  </si>
  <si>
    <t>(360) 748-1230</t>
  </si>
  <si>
    <t>55S</t>
  </si>
  <si>
    <t>2025 NE KRESKY AVE</t>
  </si>
  <si>
    <t>(360) 740-2606</t>
  </si>
  <si>
    <t>ED CARLSON MEMORIAL FIELD - SOUTH LEWIS CO</t>
  </si>
  <si>
    <t>TDO</t>
  </si>
  <si>
    <t>OCEAN SHORES MUNI</t>
  </si>
  <si>
    <t>W04</t>
  </si>
  <si>
    <t>CITY OF OCEAN SHORES</t>
  </si>
  <si>
    <t>(360) 289-2486</t>
  </si>
  <si>
    <t>WILLAPA HARBOR</t>
  </si>
  <si>
    <t>2S9</t>
  </si>
  <si>
    <t>1725 OCEAN AVENUE</t>
  </si>
  <si>
    <t>PORT OF WILLAPA HARBOR</t>
  </si>
  <si>
    <t>(360) 942-3422</t>
  </si>
  <si>
    <t>R &amp; K SKYRANCH</t>
  </si>
  <si>
    <t>8W9</t>
  </si>
  <si>
    <t>10011 173RD AVE SW</t>
  </si>
  <si>
    <t>ROBERT L HUGO</t>
  </si>
  <si>
    <t>(360) 273-9893</t>
  </si>
  <si>
    <t>SANDERSON FIELD</t>
  </si>
  <si>
    <t>SHN</t>
  </si>
  <si>
    <t>21 WEST SANDERSON WAY</t>
  </si>
  <si>
    <t>PORT OF SHELTON</t>
  </si>
  <si>
    <t>(360) 426-1151</t>
  </si>
  <si>
    <t>14S</t>
  </si>
  <si>
    <t>740 NORTH MONTESANO STREET, PO BOX 505</t>
  </si>
  <si>
    <t>CITY OF WESTPORT</t>
  </si>
  <si>
    <t>(360) 268-0131</t>
  </si>
  <si>
    <t>CEDARS NORTH AIRPARK</t>
  </si>
  <si>
    <t>W58</t>
  </si>
  <si>
    <t>19506 NE 157 AVE</t>
  </si>
  <si>
    <t>CEDARS HOMEOWNERS ASSOCIATION</t>
  </si>
  <si>
    <t>(360) 687-1208</t>
  </si>
  <si>
    <t>GOHEEN</t>
  </si>
  <si>
    <t>W52</t>
  </si>
  <si>
    <t>9304 NE 279 ST</t>
  </si>
  <si>
    <t>GORDON GOHEEN</t>
  </si>
  <si>
    <t>(360) 687-3038</t>
  </si>
  <si>
    <t>COLUMBIA GORGE RGNL/THE DALLES MUNI</t>
  </si>
  <si>
    <t>DLS</t>
  </si>
  <si>
    <t>CITY OF THE DALLES/KLICKITAT COUNTY</t>
  </si>
  <si>
    <t>(509) 767-2272</t>
  </si>
  <si>
    <t>S20</t>
  </si>
  <si>
    <t>1103 SOUTH COLUMBUS, P.O. BOX 69</t>
  </si>
  <si>
    <t>CITY OF GOLDENDALE</t>
  </si>
  <si>
    <t>(509) 773-3771</t>
  </si>
  <si>
    <t>PORT OF ILWACO</t>
  </si>
  <si>
    <t>7W1</t>
  </si>
  <si>
    <t>165 HOWERTON AVENUE, PO BOX 307</t>
  </si>
  <si>
    <t>(360) 642-3143</t>
  </si>
  <si>
    <t>SOUTHWEST WASHINGTON RGNL</t>
  </si>
  <si>
    <t>KLS</t>
  </si>
  <si>
    <t>203 S. PACIFIC AVE SUITE 205</t>
  </si>
  <si>
    <t>CITY OF KELSO</t>
  </si>
  <si>
    <t>(360) 423-6590</t>
  </si>
  <si>
    <t>PEARSON FIELD</t>
  </si>
  <si>
    <t>VUO</t>
  </si>
  <si>
    <t>PO BOX 1995</t>
  </si>
  <si>
    <t>CITY OF VANCOUVER</t>
  </si>
  <si>
    <t>(360) 619-1295</t>
  </si>
  <si>
    <t>GROVE FIELD</t>
  </si>
  <si>
    <t>1W1</t>
  </si>
  <si>
    <t>24 SOUTH A STREET</t>
  </si>
  <si>
    <t>CAMAS-WASHOUGAL PORT COMM</t>
  </si>
  <si>
    <t>(360) 835-2196</t>
  </si>
  <si>
    <t>FLY FOR FUN</t>
  </si>
  <si>
    <t>W56</t>
  </si>
  <si>
    <t>8807 NE 142ND AVE</t>
  </si>
  <si>
    <t>GEORGE MANLEY</t>
  </si>
  <si>
    <t>(360) 253-4850</t>
  </si>
  <si>
    <t>CASHMERE-DRYDEN</t>
  </si>
  <si>
    <t>8S2</t>
  </si>
  <si>
    <t>CHELAN COUNTY</t>
  </si>
  <si>
    <t>(509) 665-6700</t>
  </si>
  <si>
    <t>8W3</t>
  </si>
  <si>
    <t>3306 5TH STREET SE</t>
  </si>
  <si>
    <t>PORT OF DOUGLAS COUNTY</t>
  </si>
  <si>
    <t>(509) 884-4700</t>
  </si>
  <si>
    <t>2S5</t>
  </si>
  <si>
    <t>PANGBORN MEMORIAL</t>
  </si>
  <si>
    <t>ONE PANGBORN DRIVE</t>
  </si>
  <si>
    <t>PORTS CHELAN&amp;DOUGLAS CNTY</t>
  </si>
  <si>
    <t>(509) 884-2494</t>
  </si>
  <si>
    <t>ANDERSON FIELD</t>
  </si>
  <si>
    <t>S97</t>
  </si>
  <si>
    <t>BOX 340</t>
  </si>
  <si>
    <t>TOWN OF BREWSTER</t>
  </si>
  <si>
    <t>(509) 689-3464</t>
  </si>
  <si>
    <t>LAKE CHELAN</t>
  </si>
  <si>
    <t>S10</t>
  </si>
  <si>
    <t>PO BOX 1669</t>
  </si>
  <si>
    <t>CITY OF CHELAN/PORT OF CHELAN</t>
  </si>
  <si>
    <t>(509) 682-4037</t>
  </si>
  <si>
    <t>EPHRATA MUNI</t>
  </si>
  <si>
    <t>EPH</t>
  </si>
  <si>
    <t>PORT OF EPHRATA PO BOX 1089</t>
  </si>
  <si>
    <t>PORT DIST NO 9 GRANT CO</t>
  </si>
  <si>
    <t>(509) 754-3508</t>
  </si>
  <si>
    <t>LOST RIVER RESORT</t>
  </si>
  <si>
    <t>W12</t>
  </si>
  <si>
    <t>16 MERCER ROAD</t>
  </si>
  <si>
    <t>LOST RIVER ARPT ASSOC</t>
  </si>
  <si>
    <t>(509) 996-8144</t>
  </si>
  <si>
    <t>GRANT CO INTL</t>
  </si>
  <si>
    <t>MWH</t>
  </si>
  <si>
    <t>7810 ANDREWS STREET NE</t>
  </si>
  <si>
    <t>PORT OF MOSES LAKE</t>
  </si>
  <si>
    <t>(509) 762-5363</t>
  </si>
  <si>
    <t>MOSES LAKE MUNI</t>
  </si>
  <si>
    <t>W20</t>
  </si>
  <si>
    <t>CITY HALL, P.O. BOX 1579</t>
  </si>
  <si>
    <t>CITY OF MOSES LAKE</t>
  </si>
  <si>
    <t>(509) 766-9201</t>
  </si>
  <si>
    <t>OKANOGAN LEGION</t>
  </si>
  <si>
    <t>S35</t>
  </si>
  <si>
    <t>CITY OF OKANOGAN</t>
  </si>
  <si>
    <t>(509) 422-3600</t>
  </si>
  <si>
    <t>OMK</t>
  </si>
  <si>
    <t>2 NORTH ASH STREET, PO BOX 72</t>
  </si>
  <si>
    <t>CITY OF OMAK</t>
  </si>
  <si>
    <t>(509) 826-1170</t>
  </si>
  <si>
    <t>DOROTHY SCOTT</t>
  </si>
  <si>
    <t>0S7</t>
  </si>
  <si>
    <t>PO BOX 2200</t>
  </si>
  <si>
    <t>(509) 476-2926</t>
  </si>
  <si>
    <t>80T</t>
  </si>
  <si>
    <t>202 G STREET SE</t>
  </si>
  <si>
    <t>(509) 787-3705</t>
  </si>
  <si>
    <t>TONASKET MUNI</t>
  </si>
  <si>
    <t>W01</t>
  </si>
  <si>
    <t>PO BOX 487</t>
  </si>
  <si>
    <t>TOWN OF TONASKET</t>
  </si>
  <si>
    <t>(509) 486-2132</t>
  </si>
  <si>
    <t>TWISP MUNI</t>
  </si>
  <si>
    <t>2S0</t>
  </si>
  <si>
    <t>CITY HALL, 118 S GLOVER</t>
  </si>
  <si>
    <t>CITY OF TWISP</t>
  </si>
  <si>
    <t>(509) 997-4081</t>
  </si>
  <si>
    <t>2S4</t>
  </si>
  <si>
    <t>CITY HALL, 201 SOUTH ASH</t>
  </si>
  <si>
    <t>CITY OF WARDEN</t>
  </si>
  <si>
    <t>(509) 349-2033</t>
  </si>
  <si>
    <t>5W1</t>
  </si>
  <si>
    <t>TOWN OF WILSON CREEK</t>
  </si>
  <si>
    <t>(509) 345-2531</t>
  </si>
  <si>
    <t>YAKIMA AIR TERMINAL/MCALLISTER FIELD</t>
  </si>
  <si>
    <t>YKM</t>
  </si>
  <si>
    <t>2400 WEST WASHINGTON AVE</t>
  </si>
  <si>
    <t>CITY AND COUNTY OF YAKIMA</t>
  </si>
  <si>
    <t>(509) 575-6150</t>
  </si>
  <si>
    <t>CLE ELUM MUNI</t>
  </si>
  <si>
    <t>S93</t>
  </si>
  <si>
    <t>119 WEST 1ST STREET</t>
  </si>
  <si>
    <t>CITY OF CLE ELUM</t>
  </si>
  <si>
    <t>(509) 674-2262</t>
  </si>
  <si>
    <t>DE VERE FIELD</t>
  </si>
  <si>
    <t>2W1</t>
  </si>
  <si>
    <t>JAMES DE VERE</t>
  </si>
  <si>
    <t>(509) 304-6231</t>
  </si>
  <si>
    <t>BOWERS FIELD</t>
  </si>
  <si>
    <t>ELN</t>
  </si>
  <si>
    <t>411 N. RUBY ST. SUITE 1</t>
  </si>
  <si>
    <t>KITTITAS COUNTY</t>
  </si>
  <si>
    <t>(509) 962-7523</t>
  </si>
  <si>
    <t>SUNNYSIDE MUNI</t>
  </si>
  <si>
    <t>1S5</t>
  </si>
  <si>
    <t>CITY HALL, 818 EAST EDISON AVENUE</t>
  </si>
  <si>
    <t>CITY OF SUNNYSIDE</t>
  </si>
  <si>
    <t>(509) 837-5206</t>
  </si>
  <si>
    <t>DEW</t>
  </si>
  <si>
    <t>316 E. CRAWFORD</t>
  </si>
  <si>
    <t>CITY OF DEER PARK</t>
  </si>
  <si>
    <t>(509) 276-8802</t>
  </si>
  <si>
    <t>MEAD FLYING SERVICE</t>
  </si>
  <si>
    <t>70S</t>
  </si>
  <si>
    <t>E 3507 DEER ROAD</t>
  </si>
  <si>
    <t>PATRICIA ERICKSON</t>
  </si>
  <si>
    <t>(509) 466-3007</t>
  </si>
  <si>
    <t>WILLARD FIELD</t>
  </si>
  <si>
    <t>73S</t>
  </si>
  <si>
    <t>PO BOX 927</t>
  </si>
  <si>
    <t>CITY OF TEKOA</t>
  </si>
  <si>
    <t>(509) 284-3861</t>
  </si>
  <si>
    <t>SAND CANYON</t>
  </si>
  <si>
    <t>1S9</t>
  </si>
  <si>
    <t>CITY OF CHEWELAH</t>
  </si>
  <si>
    <t>(509) 935-8311</t>
  </si>
  <si>
    <t>CROSS WINDS</t>
  </si>
  <si>
    <t>C72</t>
  </si>
  <si>
    <t>W 8010 ENOCH ROAD</t>
  </si>
  <si>
    <t>LYNDEN P BROWN</t>
  </si>
  <si>
    <t>(509) 276-2552</t>
  </si>
  <si>
    <t>PORT OF WHITMAN BUSINESS AIR CENTER</t>
  </si>
  <si>
    <t>S94</t>
  </si>
  <si>
    <t>302 N. MILL ST</t>
  </si>
  <si>
    <t>PORT OF WHITMAN COUNTY</t>
  </si>
  <si>
    <t>(509) 397-3791</t>
  </si>
  <si>
    <t>COLVILLE MUNI</t>
  </si>
  <si>
    <t>63S</t>
  </si>
  <si>
    <t>CITY HALL 170 S OAK ST</t>
  </si>
  <si>
    <t>CITY OF COLVILLE</t>
  </si>
  <si>
    <t>(509) 684-5094</t>
  </si>
  <si>
    <t>68S</t>
  </si>
  <si>
    <t>(509) 725-4352</t>
  </si>
  <si>
    <t>GRAND COULEE DAM</t>
  </si>
  <si>
    <t>3W7</t>
  </si>
  <si>
    <t>C/O COMMISSIONER WIESE, 227 D STREET</t>
  </si>
  <si>
    <t>GRANT CO PORT DIST NR 7</t>
  </si>
  <si>
    <t>(509) 633-2669</t>
  </si>
  <si>
    <t>IONE MUNI</t>
  </si>
  <si>
    <t>S23</t>
  </si>
  <si>
    <t>PO BOX 498</t>
  </si>
  <si>
    <t>CITY OF IONE</t>
  </si>
  <si>
    <t>(509) 442-3611</t>
  </si>
  <si>
    <t>ODESSA MUNI</t>
  </si>
  <si>
    <t>43D</t>
  </si>
  <si>
    <t>CITY OF ODESSA</t>
  </si>
  <si>
    <t>(509) 982-2401</t>
  </si>
  <si>
    <t>PULLMAN/MOSCOW RGNL</t>
  </si>
  <si>
    <t>PUW</t>
  </si>
  <si>
    <t>3200 AIRPORT COMPLEX N</t>
  </si>
  <si>
    <t>PULLMAN MOSCOW RGL ARPT BOARD</t>
  </si>
  <si>
    <t>(509) 338-3223</t>
  </si>
  <si>
    <t>FERRY COUNTY</t>
  </si>
  <si>
    <t>R49</t>
  </si>
  <si>
    <t>350 EAST DELAWARE #8</t>
  </si>
  <si>
    <t>(509) 775-3325</t>
  </si>
  <si>
    <t>PRU FIELD</t>
  </si>
  <si>
    <t>33S</t>
  </si>
  <si>
    <t>216 E. MAIN</t>
  </si>
  <si>
    <t>CITY OF RITZVILLE</t>
  </si>
  <si>
    <t>(509) 659-1930</t>
  </si>
  <si>
    <t>ROSALIA MUNI</t>
  </si>
  <si>
    <t>72S</t>
  </si>
  <si>
    <t>TOWN OF ROSALIA</t>
  </si>
  <si>
    <t>(509) 523-5991</t>
  </si>
  <si>
    <t>2S8</t>
  </si>
  <si>
    <t>PO BOX 214</t>
  </si>
  <si>
    <t>CITY OF WILBUR</t>
  </si>
  <si>
    <t>(509) 647-5821</t>
  </si>
  <si>
    <t>SPOKANE INTL</t>
  </si>
  <si>
    <t>ARPT BOARD BOX 19186</t>
  </si>
  <si>
    <t>SPOKANE COUNTY-CITY</t>
  </si>
  <si>
    <t>(509) 455-6455</t>
  </si>
  <si>
    <t>FELTS FIELD</t>
  </si>
  <si>
    <t>SFF</t>
  </si>
  <si>
    <t>AIRPORT BOARD, 9000 W. AIRPORT DRIVE</t>
  </si>
  <si>
    <t>SPOKANE CITY-COUNTY</t>
  </si>
  <si>
    <t>PSC</t>
  </si>
  <si>
    <t>3601 N 20TH AVE</t>
  </si>
  <si>
    <t>PORT OF PASCO</t>
  </si>
  <si>
    <t>(509) 547-6352</t>
  </si>
  <si>
    <t>VISTA FIELD</t>
  </si>
  <si>
    <t>S98</t>
  </si>
  <si>
    <t>350 CLOVER ISLAND DRIVE, SUITE 200</t>
  </si>
  <si>
    <t>PORT OF KENNEWICK</t>
  </si>
  <si>
    <t>(509) 586-1186</t>
  </si>
  <si>
    <t>0S0</t>
  </si>
  <si>
    <t>BOX F</t>
  </si>
  <si>
    <t>TOWN OF LIND</t>
  </si>
  <si>
    <t>(509) 677-3241</t>
  </si>
  <si>
    <t>OTHELLO MUNI</t>
  </si>
  <si>
    <t>S70</t>
  </si>
  <si>
    <t>455 EAST HEMLOCK</t>
  </si>
  <si>
    <t>PORT OF OTHELLO</t>
  </si>
  <si>
    <t>(509) 488-2544</t>
  </si>
  <si>
    <t>DESERT AIRE</t>
  </si>
  <si>
    <t>M94</t>
  </si>
  <si>
    <t>GRANT COUNTY ARPT DISTRICT #1, 319 AIRPORT WAY</t>
  </si>
  <si>
    <t>DESERT AIRE OWNERS ASS'N</t>
  </si>
  <si>
    <t>(509) 932-5642</t>
  </si>
  <si>
    <t>S40</t>
  </si>
  <si>
    <t>3100 GEORGE WASHINGTON HWY</t>
  </si>
  <si>
    <t>PORT OF BENTON</t>
  </si>
  <si>
    <t>(509) 375-3060</t>
  </si>
  <si>
    <t>RLD</t>
  </si>
  <si>
    <t>3100 GEORGE WASHINGTON WAY</t>
  </si>
  <si>
    <t>MARTIN FIELD</t>
  </si>
  <si>
    <t>S95</t>
  </si>
  <si>
    <t>214 MARTIN FIELD LANE</t>
  </si>
  <si>
    <t>DAVID CHENEY</t>
  </si>
  <si>
    <t>(509) 522-1847</t>
  </si>
  <si>
    <t>WALLA WALLA RGNL</t>
  </si>
  <si>
    <t>ALW</t>
  </si>
  <si>
    <t>310 A STREET</t>
  </si>
  <si>
    <t>PORT OF WALLA WALLA</t>
  </si>
  <si>
    <t>(509) 525-3100</t>
  </si>
  <si>
    <t>9W2</t>
  </si>
  <si>
    <t>77 WAINWRIGHT DR</t>
  </si>
  <si>
    <t>DR. RONALD D PAGE</t>
  </si>
  <si>
    <t>(509) 529-3314</t>
  </si>
  <si>
    <t>RAINY PASS LODGE</t>
  </si>
  <si>
    <t>6AK</t>
  </si>
  <si>
    <t>550 W7TH AVE.</t>
  </si>
  <si>
    <t>STATE OF ALASKA - DNR</t>
  </si>
  <si>
    <t>(907) 762-2251</t>
  </si>
  <si>
    <t>PBV</t>
  </si>
  <si>
    <t>4111 AVIATION AVE</t>
  </si>
  <si>
    <t>ST OF AK DOT/PF-CENTRAL REG</t>
  </si>
  <si>
    <t>(907) 269-0725</t>
  </si>
  <si>
    <t>SNP</t>
  </si>
  <si>
    <t>ST OF AK DOTPF-CENTRAL REGION</t>
  </si>
  <si>
    <t>POINT LAY LRRS</t>
  </si>
  <si>
    <t>PIZ</t>
  </si>
  <si>
    <t>6900 9TH ST SUITE 301</t>
  </si>
  <si>
    <t>US GOV 11TCW/LGO ELEMDORF</t>
  </si>
  <si>
    <t>(907) 557-4146</t>
  </si>
  <si>
    <t>UGASHIK BAY</t>
  </si>
  <si>
    <t>UGB</t>
  </si>
  <si>
    <t>6881 ABBOTT LOOP ROAD</t>
  </si>
  <si>
    <t>BLM--DIVISION OF LANDS</t>
  </si>
  <si>
    <t>(907) 267-1248</t>
  </si>
  <si>
    <t>8KA</t>
  </si>
  <si>
    <t>6881 ABBOT LOOP RD</t>
  </si>
  <si>
    <t>US GOV-BLM</t>
  </si>
  <si>
    <t>(907) 267-1213</t>
  </si>
  <si>
    <t>FWL</t>
  </si>
  <si>
    <t>701 C ST, PO BOX 14</t>
  </si>
  <si>
    <t>FAA, AAL-56</t>
  </si>
  <si>
    <t>(907) 271-5871</t>
  </si>
  <si>
    <t>TTW</t>
  </si>
  <si>
    <t>3851 CHINIAK BAY DRIVE</t>
  </si>
  <si>
    <t>BILL SIMMS</t>
  </si>
  <si>
    <t>(907) 522-3355</t>
  </si>
  <si>
    <t>ADAK</t>
  </si>
  <si>
    <t>ADK</t>
  </si>
  <si>
    <t>P O BOX 196900</t>
  </si>
  <si>
    <t>STATE OF ALASKA-DOTPF-CENTRAL RGN</t>
  </si>
  <si>
    <t>(907) 269-0751</t>
  </si>
  <si>
    <t>9Z8</t>
  </si>
  <si>
    <t>P. O. BOX 146900</t>
  </si>
  <si>
    <t>STATE OF ALASKA,</t>
  </si>
  <si>
    <t>(907) 269-0767</t>
  </si>
  <si>
    <t>DUT</t>
  </si>
  <si>
    <t>PO BOX 196900</t>
  </si>
  <si>
    <t>STATE OF AK DOTPF-CENTRAL RGN</t>
  </si>
  <si>
    <t>(907) 269-0749</t>
  </si>
  <si>
    <t>BOLD</t>
  </si>
  <si>
    <t>A13</t>
  </si>
  <si>
    <t>HC 52 BOX 8999</t>
  </si>
  <si>
    <t>STATE OF ALASKA, DNR</t>
  </si>
  <si>
    <t>(907) 688-0908</t>
  </si>
  <si>
    <t>TRIPOD</t>
  </si>
  <si>
    <t>Z25</t>
  </si>
  <si>
    <t>PUBLIC DOMAIN</t>
  </si>
  <si>
    <t>KGZ</t>
  </si>
  <si>
    <t>BOX 493</t>
  </si>
  <si>
    <t>WRANGLE ST.ELIAS NATL PARK &amp; PRESER</t>
  </si>
  <si>
    <t>(907) 822-7250</t>
  </si>
  <si>
    <t>JAKES BAR</t>
  </si>
  <si>
    <t>AK0</t>
  </si>
  <si>
    <t>WRANGLE ST. ELIAS NATIONAL PARK</t>
  </si>
  <si>
    <t>EII</t>
  </si>
  <si>
    <t>CITY OF EGEGIK</t>
  </si>
  <si>
    <t>(907) 223-2400</t>
  </si>
  <si>
    <t>5BK</t>
  </si>
  <si>
    <t>BUREAU OF LAND MGMT</t>
  </si>
  <si>
    <t>(907) 822-3217</t>
  </si>
  <si>
    <t>4Z9</t>
  </si>
  <si>
    <t>KASITSNA</t>
  </si>
  <si>
    <t>5Z7</t>
  </si>
  <si>
    <t>KENAI MUNI</t>
  </si>
  <si>
    <t>ENA</t>
  </si>
  <si>
    <t>210 FIDALGO ST</t>
  </si>
  <si>
    <t>CITY OF KENAI</t>
  </si>
  <si>
    <t>(907) 283-7951</t>
  </si>
  <si>
    <t>LKK</t>
  </si>
  <si>
    <t>KATMAI NATL PARK</t>
  </si>
  <si>
    <t>(907) 246-3305</t>
  </si>
  <si>
    <t>76Z</t>
  </si>
  <si>
    <t>ATLANTIC &amp; PACIFIC TEA CO</t>
  </si>
  <si>
    <t>KODIAK MUNI</t>
  </si>
  <si>
    <t>KDK</t>
  </si>
  <si>
    <t>2410 MILL BAY ROAD</t>
  </si>
  <si>
    <t>CITY OF KODIAK PUB WORKS</t>
  </si>
  <si>
    <t>(907) 486-8060</t>
  </si>
  <si>
    <t>GGV</t>
  </si>
  <si>
    <t>PO BOX 50</t>
  </si>
  <si>
    <t>KWIK INCORPORATED</t>
  </si>
  <si>
    <t>(907) 588-8112</t>
  </si>
  <si>
    <t>5KO</t>
  </si>
  <si>
    <t>KOGGIUNG CANNERY</t>
  </si>
  <si>
    <t>KVICHAK /DIAMOND J/</t>
  </si>
  <si>
    <t>9Z7</t>
  </si>
  <si>
    <t>ALASKA PACKERS ASSOCN</t>
  </si>
  <si>
    <t>BUTTE MUNI</t>
  </si>
  <si>
    <t>AK1</t>
  </si>
  <si>
    <t>8C02 P.O. BOX 7556</t>
  </si>
  <si>
    <t>BUTTE AIRMANS ASSOC</t>
  </si>
  <si>
    <t>(907) 745-4412</t>
  </si>
  <si>
    <t>AQH</t>
  </si>
  <si>
    <t>NATIVE VILLAGE OF KWINHAGAK</t>
  </si>
  <si>
    <t>(907) 556-8165</t>
  </si>
  <si>
    <t>BEAR CREEK 3</t>
  </si>
  <si>
    <t>Z48</t>
  </si>
  <si>
    <t>SXQ</t>
  </si>
  <si>
    <t>177 NORTH BIRCH ST</t>
  </si>
  <si>
    <t>CITY OF SOLDOTNA</t>
  </si>
  <si>
    <t>(907) 262-9107</t>
  </si>
  <si>
    <t>JONESVILLE MINE</t>
  </si>
  <si>
    <t>JVM</t>
  </si>
  <si>
    <t>CANADIAN MINE &amp; SMELTERING CO</t>
  </si>
  <si>
    <t>IYS</t>
  </si>
  <si>
    <t>290 E HERNING AVE</t>
  </si>
  <si>
    <t>CITY OF WASILLA</t>
  </si>
  <si>
    <t>(907) 373-9010</t>
  </si>
  <si>
    <t>EAST ALSEK RIVER</t>
  </si>
  <si>
    <t>AK76</t>
  </si>
  <si>
    <t>GLACIER BAY NATL PARK, PO BOX 137</t>
  </si>
  <si>
    <t>NATL PARK SERVICE</t>
  </si>
  <si>
    <t>(907) 784-3295</t>
  </si>
  <si>
    <t>ALSEK RIVER</t>
  </si>
  <si>
    <t>A57</t>
  </si>
  <si>
    <t>USFS YAKUTAT RANGER DISTRICT, PO BOX 327</t>
  </si>
  <si>
    <t>USFS TONGASS NATIONAL FOREST</t>
  </si>
  <si>
    <t>(907) 784-3359</t>
  </si>
  <si>
    <t>TIN CREEK</t>
  </si>
  <si>
    <t>TNW</t>
  </si>
  <si>
    <t>WILEY POST-WILL ROGERS MEMORIAL</t>
  </si>
  <si>
    <t>BRW</t>
  </si>
  <si>
    <t>2301 PEGER RD</t>
  </si>
  <si>
    <t>ST OF AK DOTPF NOR REG</t>
  </si>
  <si>
    <t>(907) 451-2206</t>
  </si>
  <si>
    <t>KTS</t>
  </si>
  <si>
    <t>ST OF AK DOTPF/N RGN</t>
  </si>
  <si>
    <t>(907) 443-3444</t>
  </si>
  <si>
    <t>BVK</t>
  </si>
  <si>
    <t>2301 PEGER ROAD</t>
  </si>
  <si>
    <t>STATE OF AK DOTPF N RGN</t>
  </si>
  <si>
    <t>(907) 451-5250</t>
  </si>
  <si>
    <t>K29</t>
  </si>
  <si>
    <t>STATE OF AK DOT/PF N REGION</t>
  </si>
  <si>
    <t>(907) 451-2200</t>
  </si>
  <si>
    <t>ELI</t>
  </si>
  <si>
    <t>ST OF AK - DOT/PF NORTH REG</t>
  </si>
  <si>
    <t>STATE OF ALASKA DOTPF</t>
  </si>
  <si>
    <t>(907) 451-2207</t>
  </si>
  <si>
    <t>EDWARD G. PITKA SR</t>
  </si>
  <si>
    <t>ST OF ALASK DOPTF NORTH REG</t>
  </si>
  <si>
    <t>(907) 451-5217</t>
  </si>
  <si>
    <t>GKN</t>
  </si>
  <si>
    <t>KAL</t>
  </si>
  <si>
    <t>(907) 451-2294</t>
  </si>
  <si>
    <t>RALPH WIEN MEMORIAL</t>
  </si>
  <si>
    <t>OTZ</t>
  </si>
  <si>
    <t>ST OF AK DOTPF-N REG</t>
  </si>
  <si>
    <t>Z55</t>
  </si>
  <si>
    <t>STATE OF AK DOTPF-N RGN</t>
  </si>
  <si>
    <t>MYK</t>
  </si>
  <si>
    <t>STATE OF AK DOTPF</t>
  </si>
  <si>
    <t>PPC</t>
  </si>
  <si>
    <t>2C7</t>
  </si>
  <si>
    <t>2301 PEGER RD.</t>
  </si>
  <si>
    <t>ST. OF ALASKA DOTPF</t>
  </si>
  <si>
    <t>(907) 452-1911</t>
  </si>
  <si>
    <t>UMM</t>
  </si>
  <si>
    <t>ST OF AK DOTPF NORTHERN REG</t>
  </si>
  <si>
    <t>7KA</t>
  </si>
  <si>
    <t>STATE OF AK DOT&amp;PF/N REG</t>
  </si>
  <si>
    <t>Z14</t>
  </si>
  <si>
    <t>TER</t>
  </si>
  <si>
    <t>ST OF AK DOTPF N RGN</t>
  </si>
  <si>
    <t>UNK</t>
  </si>
  <si>
    <t>STATE OF ALASKA DOT</t>
  </si>
  <si>
    <t>BRADLEY SKY-RANCH</t>
  </si>
  <si>
    <t>95Z</t>
  </si>
  <si>
    <t>3007 GOODNEWS STREET</t>
  </si>
  <si>
    <t>BRADLEY BROTHERS</t>
  </si>
  <si>
    <t>(907) 488-9792</t>
  </si>
  <si>
    <t>AUK</t>
  </si>
  <si>
    <t>2301 PEGGER ROAD</t>
  </si>
  <si>
    <t>ST OF AK DOTPF NORTHERN RGN</t>
  </si>
  <si>
    <t>6A8</t>
  </si>
  <si>
    <t>STATE OF AK/DOTPF/N REG</t>
  </si>
  <si>
    <t>AFM</t>
  </si>
  <si>
    <t>STATE OF AK DOTPF/N RGN</t>
  </si>
  <si>
    <t>ANV</t>
  </si>
  <si>
    <t>WBQ</t>
  </si>
  <si>
    <t>STATE OF AK DOTPF/N. RGN</t>
  </si>
  <si>
    <t>BTT</t>
  </si>
  <si>
    <t>Z91</t>
  </si>
  <si>
    <t>STATE OF AK DOT/PF N REG</t>
  </si>
  <si>
    <t>BYA</t>
  </si>
  <si>
    <t>STATE OF AK DOT/PF N REG.</t>
  </si>
  <si>
    <t>CEM</t>
  </si>
  <si>
    <t>CIK</t>
  </si>
  <si>
    <t>CHANDALAR SHELF</t>
  </si>
  <si>
    <t>5CD</t>
  </si>
  <si>
    <t>STATE OF ALASKA, DOTPF</t>
  </si>
  <si>
    <t>WCR</t>
  </si>
  <si>
    <t>CKX</t>
  </si>
  <si>
    <t>CZN</t>
  </si>
  <si>
    <t>2301PEGER ROAD</t>
  </si>
  <si>
    <t>STATE OF AK DOTPF-N REG</t>
  </si>
  <si>
    <t>CXC</t>
  </si>
  <si>
    <t>NORTHERN REGION, 2301 PEGER ROAD</t>
  </si>
  <si>
    <t>CHP</t>
  </si>
  <si>
    <t>ST OF AK DOTPF-N RGN</t>
  </si>
  <si>
    <t>Z84</t>
  </si>
  <si>
    <t>STATE OF AK DOTPF/NORTH RGN</t>
  </si>
  <si>
    <t>CXF</t>
  </si>
  <si>
    <t>COPPER CENTER 2</t>
  </si>
  <si>
    <t>Z93</t>
  </si>
  <si>
    <t>STATE OF AK DOTPF-NOR RGN</t>
  </si>
  <si>
    <t>MERLE K (MUDHOLE) SMITH</t>
  </si>
  <si>
    <t>CDV</t>
  </si>
  <si>
    <t>DOT NOTHERN REGION</t>
  </si>
  <si>
    <t>DCK</t>
  </si>
  <si>
    <t>DEE</t>
  </si>
  <si>
    <t>ST OF AK DOTPF N REG</t>
  </si>
  <si>
    <t>STATE OF AK DOTPF-N REGION</t>
  </si>
  <si>
    <t>ENM</t>
  </si>
  <si>
    <t>GOLD KING CREEK</t>
  </si>
  <si>
    <t>AK7</t>
  </si>
  <si>
    <t>STATE OF AK DOT &amp; PF</t>
  </si>
  <si>
    <t>FAIRBANKS INTL</t>
  </si>
  <si>
    <t>FAI</t>
  </si>
  <si>
    <t>6450 AIRPORT WAY - SUITE 1</t>
  </si>
  <si>
    <t>(907) 474-2500</t>
  </si>
  <si>
    <t>FYU</t>
  </si>
  <si>
    <t>ST OF AK DOT/PF NORTH'N REG</t>
  </si>
  <si>
    <t>GAM</t>
  </si>
  <si>
    <t>ST OF AK DOTPF/N REGION</t>
  </si>
  <si>
    <t>GLV</t>
  </si>
  <si>
    <t>KGX</t>
  </si>
  <si>
    <t>HEALY RIVER</t>
  </si>
  <si>
    <t>HRR</t>
  </si>
  <si>
    <t>STATE OF ALASKA</t>
  </si>
  <si>
    <t>HUS</t>
  </si>
  <si>
    <t>5Z5</t>
  </si>
  <si>
    <t>STATE OF ALASKA DOT&amp;PF</t>
  </si>
  <si>
    <t>(907) 451-5280</t>
  </si>
  <si>
    <t>BOB BAKER MEMORIAL</t>
  </si>
  <si>
    <t>IAN</t>
  </si>
  <si>
    <t>ALASKA DOT/PF NORTHERN REG</t>
  </si>
  <si>
    <t>KVL</t>
  </si>
  <si>
    <t>ALASKA DOT/PF NORTHERN REGION</t>
  </si>
  <si>
    <t>(907) 442-3147</t>
  </si>
  <si>
    <t>OBU</t>
  </si>
  <si>
    <t>2A9</t>
  </si>
  <si>
    <t>STATE OF AK/N REG</t>
  </si>
  <si>
    <t>KOYUK ALFRED ADAMS</t>
  </si>
  <si>
    <t>KKA</t>
  </si>
  <si>
    <t>KYU</t>
  </si>
  <si>
    <t>ST OF AK DOT &amp; PF/NTHN REG</t>
  </si>
  <si>
    <t>LIVENGOOD CAMP</t>
  </si>
  <si>
    <t>4AK</t>
  </si>
  <si>
    <t>MLY</t>
  </si>
  <si>
    <t>MARSHALL DON HUNTER SR</t>
  </si>
  <si>
    <t>MDM</t>
  </si>
  <si>
    <t>MC CARTHY</t>
  </si>
  <si>
    <t>15Z</t>
  </si>
  <si>
    <t>MHM</t>
  </si>
  <si>
    <t>MINTO AL WRIGHT</t>
  </si>
  <si>
    <t>51Z</t>
  </si>
  <si>
    <t>STATE OF AK DOTPF/N REGION</t>
  </si>
  <si>
    <t>MOU</t>
  </si>
  <si>
    <t>WTK</t>
  </si>
  <si>
    <t>OME</t>
  </si>
  <si>
    <t>ST OF AK DOTPF NORTH REG</t>
  </si>
  <si>
    <t>(907) 443-2500</t>
  </si>
  <si>
    <t>ORT</t>
  </si>
  <si>
    <t>STATE OF ALASKA DOTPF/N. RGN</t>
  </si>
  <si>
    <t>NUL</t>
  </si>
  <si>
    <t>STATE OF AK DOT.PF N REGION</t>
  </si>
  <si>
    <t>0AK</t>
  </si>
  <si>
    <t>PHO</t>
  </si>
  <si>
    <t>QUARTZ CREEK /KOUGAROK/</t>
  </si>
  <si>
    <t>5QC</t>
  </si>
  <si>
    <t>RMP</t>
  </si>
  <si>
    <t>STATE OF AK DOT/PF N RGN</t>
  </si>
  <si>
    <t>RBY</t>
  </si>
  <si>
    <t>RSH</t>
  </si>
  <si>
    <t>Z81</t>
  </si>
  <si>
    <t>SVA</t>
  </si>
  <si>
    <t>(907) 451-2210</t>
  </si>
  <si>
    <t>WLK</t>
  </si>
  <si>
    <t>2301 PEGER  ROAD</t>
  </si>
  <si>
    <t>SHX</t>
  </si>
  <si>
    <t>SXP</t>
  </si>
  <si>
    <t>SHH</t>
  </si>
  <si>
    <t>SHG</t>
  </si>
  <si>
    <t>KSM</t>
  </si>
  <si>
    <t>SMK</t>
  </si>
  <si>
    <t>ST OF AK DOT&amp;PF N REGION</t>
  </si>
  <si>
    <t>SVS</t>
  </si>
  <si>
    <t>STATE OF AK DOT/PF-N REG</t>
  </si>
  <si>
    <t>RALPH M CALHOUN MEMORIAL</t>
  </si>
  <si>
    <t>TAL</t>
  </si>
  <si>
    <t>3T4</t>
  </si>
  <si>
    <t>STATE OF ALASKA DOT/PF NORTHERN REG</t>
  </si>
  <si>
    <t>TOK JUNCTION</t>
  </si>
  <si>
    <t>6K8</t>
  </si>
  <si>
    <t>STATE OF AK DOT/PF NORTH REG</t>
  </si>
  <si>
    <t>UMT</t>
  </si>
  <si>
    <t>VALDEZ PIONEER FIELD</t>
  </si>
  <si>
    <t>VDZ</t>
  </si>
  <si>
    <t>IWK</t>
  </si>
  <si>
    <t>WMO</t>
  </si>
  <si>
    <t>FAIRBANKS AK 99709</t>
  </si>
  <si>
    <t>WSM</t>
  </si>
  <si>
    <t>AKP</t>
  </si>
  <si>
    <t>BOX 69</t>
  </si>
  <si>
    <t>NORTH SLOPE BOROUGH</t>
  </si>
  <si>
    <t>(907) 852-2611</t>
  </si>
  <si>
    <t>ATQASUK EDWARD BURNELL SR MEMORIAL</t>
  </si>
  <si>
    <t>ATK</t>
  </si>
  <si>
    <t>BTI</t>
  </si>
  <si>
    <t>AQT</t>
  </si>
  <si>
    <t>AWI</t>
  </si>
  <si>
    <t>ROAD COMMISSION NR 1</t>
  </si>
  <si>
    <t>0Z2</t>
  </si>
  <si>
    <t>ALLEN AAF</t>
  </si>
  <si>
    <t>BIG</t>
  </si>
  <si>
    <t>U.S. ARMY FORCES COMMAND</t>
  </si>
  <si>
    <t>U.S. ARMY</t>
  </si>
  <si>
    <t>AK11</t>
  </si>
  <si>
    <t>UNKNOWN</t>
  </si>
  <si>
    <t>D66</t>
  </si>
  <si>
    <t>CITY OF DELTA JUNCTION</t>
  </si>
  <si>
    <t>(907) 895-4656</t>
  </si>
  <si>
    <t>PXK</t>
  </si>
  <si>
    <t>MILE 185 RICHARDSON HWY.</t>
  </si>
  <si>
    <t>PAXSON LODGE INC.</t>
  </si>
  <si>
    <t>(907) 822-3330</t>
  </si>
  <si>
    <t>COAL CREEK</t>
  </si>
  <si>
    <t>L20</t>
  </si>
  <si>
    <t>PO BOX 167</t>
  </si>
  <si>
    <t>US NATL. PARK SERVICE</t>
  </si>
  <si>
    <t>(907) 547-2233</t>
  </si>
  <si>
    <t>2Z3</t>
  </si>
  <si>
    <t>9AK</t>
  </si>
  <si>
    <t>STAMPEDE</t>
  </si>
  <si>
    <t>Z90</t>
  </si>
  <si>
    <t>US PARK SERVICE</t>
  </si>
  <si>
    <t>(907) 683-2294</t>
  </si>
  <si>
    <t>MC KINLEY NATIONAL PARK</t>
  </si>
  <si>
    <t>INR</t>
  </si>
  <si>
    <t>U S GOVT NATL PK SERVICE</t>
  </si>
  <si>
    <t>2Z2</t>
  </si>
  <si>
    <t>2K5</t>
  </si>
  <si>
    <t>NENANA MUNI</t>
  </si>
  <si>
    <t>ENN</t>
  </si>
  <si>
    <t>CITY OF NENANA</t>
  </si>
  <si>
    <t>(907) 832-5441</t>
  </si>
  <si>
    <t>Z47</t>
  </si>
  <si>
    <t>ENGSTROM DREDGING CO</t>
  </si>
  <si>
    <t>(907) 443-2586</t>
  </si>
  <si>
    <t>UPPER HANNUM CREEK</t>
  </si>
  <si>
    <t>4Z2</t>
  </si>
  <si>
    <t>BOX 1028</t>
  </si>
  <si>
    <t>RICHARD FOSTER</t>
  </si>
  <si>
    <t>WBB</t>
  </si>
  <si>
    <t>PO BOX 1048</t>
  </si>
  <si>
    <t>VEE</t>
  </si>
  <si>
    <t>VENETIE TRIBAL GOVERNMENT</t>
  </si>
  <si>
    <t>JUNEAU INTL</t>
  </si>
  <si>
    <t>JNU</t>
  </si>
  <si>
    <t>155 S SEWARD</t>
  </si>
  <si>
    <t>CITY OF JUNEAU</t>
  </si>
  <si>
    <t>(907) 789-7821</t>
  </si>
  <si>
    <t>NOME CITY FIELD</t>
  </si>
  <si>
    <t>94Z</t>
  </si>
  <si>
    <t>ALASKA DOTPF</t>
  </si>
  <si>
    <t>RAFAEL HERNANDEZ</t>
  </si>
  <si>
    <t>BQN</t>
  </si>
  <si>
    <t>PO BOX 250466</t>
  </si>
  <si>
    <t>(787) 891-2286</t>
  </si>
  <si>
    <t>ANTONIO/NERY/JUARBE POL</t>
  </si>
  <si>
    <t>GPO BOX 362829</t>
  </si>
  <si>
    <t>(787) 722-2360</t>
  </si>
  <si>
    <t>DIEGO JIMENEZ TORRES</t>
  </si>
  <si>
    <t>X95</t>
  </si>
  <si>
    <t>PUERTO RICO PORTS AUTH.</t>
  </si>
  <si>
    <t>(787) 863-1011</t>
  </si>
  <si>
    <t>X63</t>
  </si>
  <si>
    <t>PO BOX 362829</t>
  </si>
  <si>
    <t>BENJAMIN RIVERA NORIEGA</t>
  </si>
  <si>
    <t>CPX</t>
  </si>
  <si>
    <t>(787) 723-0698</t>
  </si>
  <si>
    <t>ANTONIO RIVERA RODRIGUEZ</t>
  </si>
  <si>
    <t>VQS</t>
  </si>
  <si>
    <t>(787) 741-0515</t>
  </si>
  <si>
    <t>X64</t>
  </si>
  <si>
    <t>(809) 791-0054</t>
  </si>
  <si>
    <t>LUIS MUNOZ MARIN INTL</t>
  </si>
  <si>
    <t>SJU</t>
  </si>
  <si>
    <t>(787) 729-8805</t>
  </si>
  <si>
    <t>RUTLAND - SOUTHERN VERMONT RGNL</t>
  </si>
  <si>
    <t>RUT</t>
  </si>
  <si>
    <t>VT AGENCY OF TRANS., OPS DIVISION, ONE NATIONAL LIFE DRIVE</t>
  </si>
  <si>
    <t>GROTON-NEW LONDON</t>
  </si>
  <si>
    <t>GON</t>
  </si>
  <si>
    <t>P O BOX 317546</t>
  </si>
  <si>
    <t>STATE OF CONNECTICUT DOT</t>
  </si>
  <si>
    <t>(860) 594-2556</t>
  </si>
  <si>
    <t>BRADLEY INTL</t>
  </si>
  <si>
    <t>BDL</t>
  </si>
  <si>
    <t>ROBERT J. MILLER AIR PARK</t>
  </si>
  <si>
    <t>MJX</t>
  </si>
  <si>
    <t>129 HOOPER AVENUE, PO BOX 2191</t>
  </si>
  <si>
    <t>COUNTY OF OCEAN</t>
  </si>
  <si>
    <t>(732) 929-2054</t>
  </si>
  <si>
    <t>SPADARO</t>
  </si>
  <si>
    <t>1N2</t>
  </si>
  <si>
    <t>89-91 MONTAUK HWY</t>
  </si>
  <si>
    <t>BART SPADARO</t>
  </si>
  <si>
    <t>(516) 878-1125</t>
  </si>
  <si>
    <t>SCHENECTADY COUNTY</t>
  </si>
  <si>
    <t>SCH</t>
  </si>
  <si>
    <t>(518) 388-4355</t>
  </si>
  <si>
    <t>GREEN ACRES</t>
  </si>
  <si>
    <t>1A1</t>
  </si>
  <si>
    <t>269 SCHNEIDER RD.</t>
  </si>
  <si>
    <t>MS. EILEEN YANDIK</t>
  </si>
  <si>
    <t>(518) 851-7460</t>
  </si>
  <si>
    <t>FLOYD BENNETT MEMORIAL</t>
  </si>
  <si>
    <t>GFL</t>
  </si>
  <si>
    <t>4028 MAIN ST</t>
  </si>
  <si>
    <t>(518) 761-6556</t>
  </si>
  <si>
    <t>9G6</t>
  </si>
  <si>
    <t>1882 PARK AVE</t>
  </si>
  <si>
    <t>EUGENE S. HAINES</t>
  </si>
  <si>
    <t>(585) 682-3279</t>
  </si>
  <si>
    <t>INTER COUNTY</t>
  </si>
  <si>
    <t>31D</t>
  </si>
  <si>
    <t>1381 COLONIAL MANOR RD</t>
  </si>
  <si>
    <t>EYLERAIRE</t>
  </si>
  <si>
    <t>(412) 751-9009</t>
  </si>
  <si>
    <t>ALLEGHENY COUNTY</t>
  </si>
  <si>
    <t>AGC</t>
  </si>
  <si>
    <t>PO BOX 12370</t>
  </si>
  <si>
    <t>ALLEGHENY CO ARPT AUTHORITY</t>
  </si>
  <si>
    <t>(412) 472-3500</t>
  </si>
  <si>
    <t>ARNOLD PALMER RGNL</t>
  </si>
  <si>
    <t>LBE</t>
  </si>
  <si>
    <t>WESTMORELAND COUNTY ARPT AUTH</t>
  </si>
  <si>
    <t>(724) 640-7234</t>
  </si>
  <si>
    <t>N42</t>
  </si>
  <si>
    <t>20 AIRPORT LANE</t>
  </si>
  <si>
    <t>MRS ELLEN E BAER</t>
  </si>
  <si>
    <t>(717) 532-2065</t>
  </si>
  <si>
    <t>LNS</t>
  </si>
  <si>
    <t>500 AIRPORT RD SUITE G</t>
  </si>
  <si>
    <t>LANCASTER ARPT AUTHORITY</t>
  </si>
  <si>
    <t>(717) 569-1221</t>
  </si>
  <si>
    <t>BLOOMSBURG MUNI</t>
  </si>
  <si>
    <t>N13</t>
  </si>
  <si>
    <t>BLOOMSBURG TOWN HALL</t>
  </si>
  <si>
    <t>TOWN OF BLOOMSBURG</t>
  </si>
  <si>
    <t>(570) 784-7703</t>
  </si>
  <si>
    <t>LEHIGH VALLEY INTL</t>
  </si>
  <si>
    <t>ABE</t>
  </si>
  <si>
    <t>LEHIGH NORTHAMPTON A AUTH</t>
  </si>
  <si>
    <t>(610) 266-6000</t>
  </si>
  <si>
    <t>BRADEN AIRPARK</t>
  </si>
  <si>
    <t>N43</t>
  </si>
  <si>
    <t>LEHIGH VALLEY INTL ARPT, 3311 AIRPORT ROAD</t>
  </si>
  <si>
    <t>LEHIGH-NORTHAMPTON ARPT AUTHORITY</t>
  </si>
  <si>
    <t>ILG</t>
  </si>
  <si>
    <t>151 N. DUPONT HIGHWAY</t>
  </si>
  <si>
    <t>(302) 328-4632</t>
  </si>
  <si>
    <t>RONALD REAGAN WASHINGTON NATIONAL</t>
  </si>
  <si>
    <t>1 AVIATION CIRCLE</t>
  </si>
  <si>
    <t>METRO WASH ARPT AUTHORITY</t>
  </si>
  <si>
    <t>(703) 417-8600</t>
  </si>
  <si>
    <t>CARROLL COUNTY RGNL/JACK B POAGE FIELD</t>
  </si>
  <si>
    <t>DMW</t>
  </si>
  <si>
    <t>225 N CENTER ST. RM. 300</t>
  </si>
  <si>
    <t>CARROLL COUNTY COMM</t>
  </si>
  <si>
    <t>(410) 386-2044</t>
  </si>
  <si>
    <t>BALTIMORE/WASHINGTON INTL THURGOOD MARSHAL</t>
  </si>
  <si>
    <t>PO BOX 8766</t>
  </si>
  <si>
    <t>STATE OF MARYLAND</t>
  </si>
  <si>
    <t>(410) 859-7100</t>
  </si>
  <si>
    <t>NEW KENT COUNTY</t>
  </si>
  <si>
    <t>W96</t>
  </si>
  <si>
    <t>6901 TERMINAL RD</t>
  </si>
  <si>
    <t>COUNTY OF NEW KENT</t>
  </si>
  <si>
    <t>(804) 932-3984</t>
  </si>
  <si>
    <t>CHESAPEAKE RGNL</t>
  </si>
  <si>
    <t>2800 AIRPORT DRIVE</t>
  </si>
  <si>
    <t>CHESAPEAKE AIRPORT AUTHORITY</t>
  </si>
  <si>
    <t>(757) 432-8110</t>
  </si>
  <si>
    <t>CAMPBELL FIELD</t>
  </si>
  <si>
    <t>9VG</t>
  </si>
  <si>
    <t>PO BOX 64</t>
  </si>
  <si>
    <t>CAMPBELL FIELD INC.</t>
  </si>
  <si>
    <t>(914) 772-6242</t>
  </si>
  <si>
    <t>NORFOLK INTL</t>
  </si>
  <si>
    <t>ORF</t>
  </si>
  <si>
    <t>2200 NORVIEW AVE</t>
  </si>
  <si>
    <t>NORFOLK AIRPORT AUTH</t>
  </si>
  <si>
    <t>(757) 857-3351</t>
  </si>
  <si>
    <t>CHESTERFIELD COUNTY</t>
  </si>
  <si>
    <t>FCI</t>
  </si>
  <si>
    <t>PO BOX 40</t>
  </si>
  <si>
    <t>CHESTERFIELD CO</t>
  </si>
  <si>
    <t>(804) 748-1215</t>
  </si>
  <si>
    <t>MECKLENBURG-BRUNSWICK RGNL</t>
  </si>
  <si>
    <t>AVC</t>
  </si>
  <si>
    <t>MECKLENBURG-BRUNSWICK ARPT COMMISSI</t>
  </si>
  <si>
    <t>(434) 447-4016</t>
  </si>
  <si>
    <t>ROANOKE RGNL/WOODRUM FIELD</t>
  </si>
  <si>
    <t>ROA</t>
  </si>
  <si>
    <t>5202 AVN DR.</t>
  </si>
  <si>
    <t>ROANOKE REG ARPT CMSN</t>
  </si>
  <si>
    <t>(540) 362-1999</t>
  </si>
  <si>
    <t>TWIN COUNTY</t>
  </si>
  <si>
    <t>HLX</t>
  </si>
  <si>
    <t>504 HANGAR RD.</t>
  </si>
  <si>
    <t>TWIN COUNTY ARPT COMSN</t>
  </si>
  <si>
    <t>(276) 728-4504</t>
  </si>
  <si>
    <t>MID-OHIO VALLEY RGNL</t>
  </si>
  <si>
    <t>PKB</t>
  </si>
  <si>
    <t>P.O. BOX 4089</t>
  </si>
  <si>
    <t>WOOD CO. ARPT AUTH</t>
  </si>
  <si>
    <t>(304) 464-5113</t>
  </si>
  <si>
    <t>FAIRMONT MUNI-FRANKMAN FIELD</t>
  </si>
  <si>
    <t>4G7</t>
  </si>
  <si>
    <t>R #8 BOX 343</t>
  </si>
  <si>
    <t>FAIRMONT-MARION CO REG ARPT AUTH</t>
  </si>
  <si>
    <t>(304) 363-9432</t>
  </si>
  <si>
    <t>MOUNT AIRY/SURRY COUNTY</t>
  </si>
  <si>
    <t>146 HOWARD WOLTZ JR. WAY</t>
  </si>
  <si>
    <t>CITY OF MOUNT AIRY &amp; SURRY COUNTY</t>
  </si>
  <si>
    <t>(336) 789-5153</t>
  </si>
  <si>
    <t>ASHEBORO RGNL</t>
  </si>
  <si>
    <t>HBI</t>
  </si>
  <si>
    <t>P. O. BOX 1106</t>
  </si>
  <si>
    <t>CITY OF ASHEBORO</t>
  </si>
  <si>
    <t>(336) 626-1201</t>
  </si>
  <si>
    <t>SOUTHEAST GREENSBORO</t>
  </si>
  <si>
    <t>3A4</t>
  </si>
  <si>
    <t>6328 MONNETT RD</t>
  </si>
  <si>
    <t>JENNIFER WARD AND ANDREW WILLIAMS</t>
  </si>
  <si>
    <t>(336) 676-1636</t>
  </si>
  <si>
    <t>DS BUTLER FARM AND AIRFIELD</t>
  </si>
  <si>
    <t>N83</t>
  </si>
  <si>
    <t>8429 WEST HARRELL RD</t>
  </si>
  <si>
    <t>STEVE BUTLER</t>
  </si>
  <si>
    <t>(336) 643-8176</t>
  </si>
  <si>
    <t>GOLDSBORO-WAYNE MUNI</t>
  </si>
  <si>
    <t>GWW</t>
  </si>
  <si>
    <t>P.O. BOX 222</t>
  </si>
  <si>
    <t>CITY OF GOLDSBORO &amp; WAYNE CO</t>
  </si>
  <si>
    <t>(919) 580-4330</t>
  </si>
  <si>
    <t>HENDERSON-OXFORD</t>
  </si>
  <si>
    <t>HNZ</t>
  </si>
  <si>
    <t>6514 AIRPORT ROAD</t>
  </si>
  <si>
    <t>OXFORD-HENDERSON ARPT AUTH</t>
  </si>
  <si>
    <t>(919) 693-5769</t>
  </si>
  <si>
    <t>PERSON COUNTY</t>
  </si>
  <si>
    <t>TDF</t>
  </si>
  <si>
    <t>COUNTY BLDG, 304 S MORGAN ST</t>
  </si>
  <si>
    <t>(336) 597-1735</t>
  </si>
  <si>
    <t>JOHNSTON COUNTY</t>
  </si>
  <si>
    <t>JNX</t>
  </si>
  <si>
    <t>3149 SWIFT CREEK RD</t>
  </si>
  <si>
    <t>JOHNSTON CO ARPT AUTH</t>
  </si>
  <si>
    <t>(919) 934-0992</t>
  </si>
  <si>
    <t>HORACE WILLIAMS</t>
  </si>
  <si>
    <t>IGX</t>
  </si>
  <si>
    <t>CB 1510, UNC-CH</t>
  </si>
  <si>
    <t>UNIVERSITY OF N CAROLINA</t>
  </si>
  <si>
    <t>DONALD'S AIR PARK INC.</t>
  </si>
  <si>
    <t>7NC</t>
  </si>
  <si>
    <t>5230 NC HWY 99 SOUTH</t>
  </si>
  <si>
    <t>DONALD L. STOTESBERRY</t>
  </si>
  <si>
    <t>(252) 935-5000</t>
  </si>
  <si>
    <t>FIRST FLIGHT</t>
  </si>
  <si>
    <t>NATIONAL PARK SVC.</t>
  </si>
  <si>
    <t>LAKE NORMAN AIRPARK</t>
  </si>
  <si>
    <t>14A</t>
  </si>
  <si>
    <t>PO BOX 3732</t>
  </si>
  <si>
    <t>THOMAS S. WILSON</t>
  </si>
  <si>
    <t>(704) 663-6227</t>
  </si>
  <si>
    <t>ASHEVILLE RGNL</t>
  </si>
  <si>
    <t>AVL</t>
  </si>
  <si>
    <t>61 TERMINAL DR SUITE 1</t>
  </si>
  <si>
    <t>CITY OF ASHEVILLE</t>
  </si>
  <si>
    <t>(828) 684-2226</t>
  </si>
  <si>
    <t>CHARLESTON EXECUTIVE</t>
  </si>
  <si>
    <t>JZI</t>
  </si>
  <si>
    <t>5500 INTL BLVD, RM 101</t>
  </si>
  <si>
    <t>CHARLESTON CO AVN AUTHORITY</t>
  </si>
  <si>
    <t>MT PLEASANT RGNL-FAISON FIELD</t>
  </si>
  <si>
    <t>LRO</t>
  </si>
  <si>
    <t>5500 INTERNATIONAL BLVD</t>
  </si>
  <si>
    <t>CHARLESTON AVIATION AUTHORITY</t>
  </si>
  <si>
    <t>GREENVILLE SPARTANBURG INTL</t>
  </si>
  <si>
    <t>GSP</t>
  </si>
  <si>
    <t>2000 GSP DRIVE, SUITE 1</t>
  </si>
  <si>
    <t>GREENVILLE-SPARTANBURG ACMSN</t>
  </si>
  <si>
    <t>(864) 877-7426</t>
  </si>
  <si>
    <t>PYG</t>
  </si>
  <si>
    <t>126 N PEARL ST</t>
  </si>
  <si>
    <t>CITY OF PAGELAND</t>
  </si>
  <si>
    <t>(843) 672-7292</t>
  </si>
  <si>
    <t>COBB COUNTY-MC COLLUM FIELD</t>
  </si>
  <si>
    <t>RYY</t>
  </si>
  <si>
    <t>1723 MCCOLLUM PARKWAY</t>
  </si>
  <si>
    <t>COBB COUNTY</t>
  </si>
  <si>
    <t>(770) 528-1615</t>
  </si>
  <si>
    <t>SOUTHWEST GEORGIA RGNL</t>
  </si>
  <si>
    <t>ABY</t>
  </si>
  <si>
    <t>3905 NEWTON ROAD, SUITE 100</t>
  </si>
  <si>
    <t>(229) 430-5175</t>
  </si>
  <si>
    <t>KEYSTONE AIRPARK</t>
  </si>
  <si>
    <t>42J</t>
  </si>
  <si>
    <t>7100 AIRPARK ROAD</t>
  </si>
  <si>
    <t>KEYSTONE AIRPARK AUTHORITY</t>
  </si>
  <si>
    <t>(352) 473-0031</t>
  </si>
  <si>
    <t>MASSEY RANCH AIRPARK</t>
  </si>
  <si>
    <t>X50</t>
  </si>
  <si>
    <t>PO BOX 1947</t>
  </si>
  <si>
    <t>(386) 428-3818</t>
  </si>
  <si>
    <t>ORMOND BEACH MUNI</t>
  </si>
  <si>
    <t>OMN</t>
  </si>
  <si>
    <t>CITY OF ORMOND BEACH</t>
  </si>
  <si>
    <t>(386) 676-3224</t>
  </si>
  <si>
    <t>HEG</t>
  </si>
  <si>
    <t>P.O. BOX 18018</t>
  </si>
  <si>
    <t>JACKSON AVIATION AUTHORITY</t>
  </si>
  <si>
    <t>CECIL FIELD</t>
  </si>
  <si>
    <t>VQQ</t>
  </si>
  <si>
    <t>P.O.BOX 18018</t>
  </si>
  <si>
    <t>JACKSONVILLE AVIATION AUTHORITY</t>
  </si>
  <si>
    <t>APALACHICOLA REGIONAL</t>
  </si>
  <si>
    <t>AAF</t>
  </si>
  <si>
    <t>33 MARKET STREET, SUITE 203</t>
  </si>
  <si>
    <t>(850) 653-8861</t>
  </si>
  <si>
    <t>WAKULLA COUNTY</t>
  </si>
  <si>
    <t>2J0</t>
  </si>
  <si>
    <t>PO BOX 1263</t>
  </si>
  <si>
    <t>(850) 926-0919</t>
  </si>
  <si>
    <t>54J</t>
  </si>
  <si>
    <t>71 U.S. HIGHWAY 90 WEST, P.O. BOX 685</t>
  </si>
  <si>
    <t>CITY OF DE FUNIAK SPRINGS</t>
  </si>
  <si>
    <t>(850) 892-8500</t>
  </si>
  <si>
    <t>DAYTONA BEACH INTL</t>
  </si>
  <si>
    <t>DAB</t>
  </si>
  <si>
    <t>123 W INDIANA AVE</t>
  </si>
  <si>
    <t>VOLUSIA COUNTY</t>
  </si>
  <si>
    <t>(386) 248-8030</t>
  </si>
  <si>
    <t>ORLANDO SANFORD INTL</t>
  </si>
  <si>
    <t>1200 RED CLEVELAND BLVD, SUITE #200</t>
  </si>
  <si>
    <t>SANFORD ARPT AUTHORITY</t>
  </si>
  <si>
    <t>(407) 585-4000</t>
  </si>
  <si>
    <t>UMATILLA MUNI</t>
  </si>
  <si>
    <t>X23</t>
  </si>
  <si>
    <t>PO BOX 2286</t>
  </si>
  <si>
    <t>CITY OF UMATILLA</t>
  </si>
  <si>
    <t>(352) 669-3125</t>
  </si>
  <si>
    <t>BOB WHITE FIELD</t>
  </si>
  <si>
    <t>X61</t>
  </si>
  <si>
    <t>P.O. BOX 494</t>
  </si>
  <si>
    <t>TAILWHEEL HOLDING COMPANY</t>
  </si>
  <si>
    <t>(407) 884-4809</t>
  </si>
  <si>
    <t>ORLANDO INTL</t>
  </si>
  <si>
    <t>MCO</t>
  </si>
  <si>
    <t>ONE AIRPORT BLVD</t>
  </si>
  <si>
    <t>GREATER ORLANDO AVIATION AUTHORITY</t>
  </si>
  <si>
    <t>(407) 825-2001</t>
  </si>
  <si>
    <t>KEY WEST INTL</t>
  </si>
  <si>
    <t>EYW</t>
  </si>
  <si>
    <t>3491 S ROOSEVELT BLVD</t>
  </si>
  <si>
    <t>(305) 809-5200</t>
  </si>
  <si>
    <t>HOMESTEAD GENERAL AVIATION</t>
  </si>
  <si>
    <t>X51</t>
  </si>
  <si>
    <t>MIAMI-DADE AVIATION DEPARTMENT, P.O. BOX 025504</t>
  </si>
  <si>
    <t>MIAMI-DADE COUNTY</t>
  </si>
  <si>
    <t>(305) 876-0569</t>
  </si>
  <si>
    <t>OPA- LOCKA EXECUTIVE</t>
  </si>
  <si>
    <t>OPF</t>
  </si>
  <si>
    <t>MIAMI INTL</t>
  </si>
  <si>
    <t>MIA</t>
  </si>
  <si>
    <t>PO BOX 025504</t>
  </si>
  <si>
    <t>DADE COUNTY AVIATON DEPT</t>
  </si>
  <si>
    <t>(305) 876-7077</t>
  </si>
  <si>
    <t>FORT LAUDERDALE/HOLLYWOOD INTL</t>
  </si>
  <si>
    <t>115 S. ANDREWS AVENUE, ROOM 421</t>
  </si>
  <si>
    <t>(954) 359-6100</t>
  </si>
  <si>
    <t>NORTH PALM BEACH COUNTY GENERAL AVIATION</t>
  </si>
  <si>
    <t>F45</t>
  </si>
  <si>
    <t>DEPARTMENT OF AIRPORTS, 846 PBIA</t>
  </si>
  <si>
    <t>(561) 471-7412</t>
  </si>
  <si>
    <t>PALM BEACH CO GLADES</t>
  </si>
  <si>
    <t>PHK</t>
  </si>
  <si>
    <t>PALM BEACH COUNTY PARK</t>
  </si>
  <si>
    <t>LNA</t>
  </si>
  <si>
    <t>BELLE GLADE STATE MUNI</t>
  </si>
  <si>
    <t>X10</t>
  </si>
  <si>
    <t>110 DR. MARTIN LUTHER KING JR.</t>
  </si>
  <si>
    <t>CITY OF BELLE GLADE</t>
  </si>
  <si>
    <t>(561) 996-0100</t>
  </si>
  <si>
    <t>BCT</t>
  </si>
  <si>
    <t>3700 AIRPORT RD, SUITE 304</t>
  </si>
  <si>
    <t>BOCA RATON AIRPORT AUTHORITY</t>
  </si>
  <si>
    <t>(561) 391-2202</t>
  </si>
  <si>
    <t>CLEARWATER AIR PARK</t>
  </si>
  <si>
    <t>CLW</t>
  </si>
  <si>
    <t>P.O. BOX 4748, ATTN; MARINE DEPARTMENT</t>
  </si>
  <si>
    <t>CITY OF CLEARWATER</t>
  </si>
  <si>
    <t>(727) 462-6954</t>
  </si>
  <si>
    <t>BARTOW MUNI</t>
  </si>
  <si>
    <t>BOW</t>
  </si>
  <si>
    <t>BUILDING 400, BARTOW AIRPORT, PO BOX 650</t>
  </si>
  <si>
    <t>BARTOW MUNI ARPT DVLPMNT AUTH</t>
  </si>
  <si>
    <t>(863) 533-1195</t>
  </si>
  <si>
    <t>LAKE WALES MUNI</t>
  </si>
  <si>
    <t>X07</t>
  </si>
  <si>
    <t>CITY ADMINISTRATION BUILDING, 201 CENTRAL AVENUE WEST</t>
  </si>
  <si>
    <t>LAKE WALES AIRPORT AUTHORITY</t>
  </si>
  <si>
    <t>(863) 678-4182</t>
  </si>
  <si>
    <t>CHALET SUZANNE AIR STRIP</t>
  </si>
  <si>
    <t>X25</t>
  </si>
  <si>
    <t>3800 CHALET SUZANNE DRIVE</t>
  </si>
  <si>
    <t>CHALET SUZANNE AVIATION. INC</t>
  </si>
  <si>
    <t>(863) 676-6011</t>
  </si>
  <si>
    <t>SOUTH LAKELAND</t>
  </si>
  <si>
    <t>X49</t>
  </si>
  <si>
    <t>PO BOX 1409</t>
  </si>
  <si>
    <t>SOUTH LAKELAND AIRPORT, INC</t>
  </si>
  <si>
    <t>(863) 701-0000</t>
  </si>
  <si>
    <t>RIVER RANCH RESORT</t>
  </si>
  <si>
    <t>2RR</t>
  </si>
  <si>
    <t>PO BOX 30030</t>
  </si>
  <si>
    <t>WESTGATE RESORTS CENTRAL FL INVEST</t>
  </si>
  <si>
    <t>(863) 692-0727</t>
  </si>
  <si>
    <t>WINTER HAVEN'S GILBERT</t>
  </si>
  <si>
    <t>GIF</t>
  </si>
  <si>
    <t>P.O. BOX 2277</t>
  </si>
  <si>
    <t>CITY OF WINTER HAVEN</t>
  </si>
  <si>
    <t>(863) 291-5600</t>
  </si>
  <si>
    <t>AIRGLADES</t>
  </si>
  <si>
    <t>2IS</t>
  </si>
  <si>
    <t>P.O. BOX 1607, 99 EAST COWBOY WAY</t>
  </si>
  <si>
    <t>HENDRY COUNTY</t>
  </si>
  <si>
    <t>(863) 675-5222</t>
  </si>
  <si>
    <t>LA BELLE MUNI</t>
  </si>
  <si>
    <t>X14</t>
  </si>
  <si>
    <t>PO BOX 1607, 99 EAST COWBOY WAY</t>
  </si>
  <si>
    <t>(863) 675-1568</t>
  </si>
  <si>
    <t>SARASOTA/BRADENTON INTL</t>
  </si>
  <si>
    <t>6000 AIRPORT CIRCLE</t>
  </si>
  <si>
    <t>SARASOTA MANATEE ARPT AUTHORITY</t>
  </si>
  <si>
    <t>(941) 359-5200</t>
  </si>
  <si>
    <t>KISSIMMEE GATEWAY</t>
  </si>
  <si>
    <t>ISM</t>
  </si>
  <si>
    <t>101 NORTH CHURCH STREET</t>
  </si>
  <si>
    <t>CITY OF KISSIMMEE</t>
  </si>
  <si>
    <t>(407) 847-2821</t>
  </si>
  <si>
    <t>LEESBURG INTL</t>
  </si>
  <si>
    <t>PO BOX 490630</t>
  </si>
  <si>
    <t>CITY OF LEESBURG</t>
  </si>
  <si>
    <t>(352) 728-9801</t>
  </si>
  <si>
    <t>X58</t>
  </si>
  <si>
    <t>PO BOX 1234</t>
  </si>
  <si>
    <t>INDIANTOWN INTERNATIONAL INC.</t>
  </si>
  <si>
    <t>(772) 597-5800</t>
  </si>
  <si>
    <t>ST LUCIE COUNTY INTL</t>
  </si>
  <si>
    <t>FPR</t>
  </si>
  <si>
    <t>2300 VIRGINIA AVE</t>
  </si>
  <si>
    <t>ST. LUCIE COUNTY</t>
  </si>
  <si>
    <t>(772) 462-1732</t>
  </si>
  <si>
    <t>NORTHWEST ALABAMA RGNL</t>
  </si>
  <si>
    <t>1729 T. ED CAMPBELL DR SUITE A</t>
  </si>
  <si>
    <t>COLBERT &amp; LAUDERDALE COUNTIES</t>
  </si>
  <si>
    <t>(256) 381-2869</t>
  </si>
  <si>
    <t>NORTHEAST ALABAMA RGNL</t>
  </si>
  <si>
    <t>GAD</t>
  </si>
  <si>
    <t>185 IRA GRAY DR.</t>
  </si>
  <si>
    <t>GADSDEN AIRPORT AUTHORITY</t>
  </si>
  <si>
    <t>(256) 442-3313</t>
  </si>
  <si>
    <t>MOBILE RGNL</t>
  </si>
  <si>
    <t>MOB</t>
  </si>
  <si>
    <t>P O BOX 88004</t>
  </si>
  <si>
    <t>(251) 633-4510</t>
  </si>
  <si>
    <t>SPRINGFIELD ROBERTSON COUNTY</t>
  </si>
  <si>
    <t>M91</t>
  </si>
  <si>
    <t>P.O.BOX 1125</t>
  </si>
  <si>
    <t>SPRINGFIELD-ROBERTSON CO</t>
  </si>
  <si>
    <t>(615) 384-4181</t>
  </si>
  <si>
    <t>COLLEGEDALE MUNI</t>
  </si>
  <si>
    <t>FGU</t>
  </si>
  <si>
    <t>P.O. BOX 1880</t>
  </si>
  <si>
    <t>CITY OF COLLEGEDALE</t>
  </si>
  <si>
    <t>(423) 396-3135</t>
  </si>
  <si>
    <t>MEMPHIS INTL</t>
  </si>
  <si>
    <t>2491 WINCHESTER RD.</t>
  </si>
  <si>
    <t>MEMPHIS SHELBY CNTY ARPT AUTH</t>
  </si>
  <si>
    <t>(901) 922-8000</t>
  </si>
  <si>
    <t>GENERAL DEWITT SPAIN</t>
  </si>
  <si>
    <t>M01</t>
  </si>
  <si>
    <t>2491 WINCHESTER ROAD, SUITE 113</t>
  </si>
  <si>
    <t>MEMPHIS SHELBY CO ARPT AUTH</t>
  </si>
  <si>
    <t>CHARLES W. BAKER</t>
  </si>
  <si>
    <t>2M8</t>
  </si>
  <si>
    <t>JACKSON-EVERS INTL</t>
  </si>
  <si>
    <t>P.O. BOX 98109</t>
  </si>
  <si>
    <t>TRENT LOTT INTL</t>
  </si>
  <si>
    <t>PQL</t>
  </si>
  <si>
    <t>8301 SARACENNIA</t>
  </si>
  <si>
    <t>(228) 769-3089</t>
  </si>
  <si>
    <t>LOU</t>
  </si>
  <si>
    <t>P O BOX 9129</t>
  </si>
  <si>
    <t>REG APT AUTH LOU &amp; JEFF CO</t>
  </si>
  <si>
    <t>(502) 368-6524</t>
  </si>
  <si>
    <t>LOUISVILLE INTL-STANDIFORD FIELD</t>
  </si>
  <si>
    <t>PO BOX 9129</t>
  </si>
  <si>
    <t>REGIONAL ARPT AUTH</t>
  </si>
  <si>
    <t>STUART POWELL FIELD</t>
  </si>
  <si>
    <t>DVK</t>
  </si>
  <si>
    <t>CITY OF DANVILLE &amp; BOYLE COUNTY</t>
  </si>
  <si>
    <t>(859) 236-8917</t>
  </si>
  <si>
    <t>BARKLEY RGNL</t>
  </si>
  <si>
    <t>PAH</t>
  </si>
  <si>
    <t>PO BOX 1131</t>
  </si>
  <si>
    <t>BARKLEY REGIONAL AIRPORT AUTHORITY</t>
  </si>
  <si>
    <t>(270) 744-0521</t>
  </si>
  <si>
    <t>ELLIOTTS LANDING</t>
  </si>
  <si>
    <t>O74</t>
  </si>
  <si>
    <t>BOX 257 491 S MAIN ST</t>
  </si>
  <si>
    <t>ELLIOT &amp; ELLIOTT INC</t>
  </si>
  <si>
    <t>(937) 354-2851</t>
  </si>
  <si>
    <t>CLEVELAND-HOPKINS INTL</t>
  </si>
  <si>
    <t>5300 RIVERSIDE DRIVE, P O BOX 81009</t>
  </si>
  <si>
    <t>(216) 265-6000</t>
  </si>
  <si>
    <t>YOUNGSTOWN-WARREN RGNL</t>
  </si>
  <si>
    <t>YNG</t>
  </si>
  <si>
    <t>1453 YOUNGSTOWN-KINGSVILLE RD</t>
  </si>
  <si>
    <t>WESTERN RES PORT AUTH</t>
  </si>
  <si>
    <t>(330) 539-4233</t>
  </si>
  <si>
    <t>CINCINNATI/NORTHERN KENTUCKY INTL</t>
  </si>
  <si>
    <t>PO BOX 752000</t>
  </si>
  <si>
    <t>KENTON COUNTY ARPT BOARD</t>
  </si>
  <si>
    <t>(859) 767-3151</t>
  </si>
  <si>
    <t>INDIANAPOLIS METROPOLITAN</t>
  </si>
  <si>
    <t>UMP</t>
  </si>
  <si>
    <t>TRI-STATE STEUBEN COUNTY</t>
  </si>
  <si>
    <t>ANQ</t>
  </si>
  <si>
    <t>5220 W. U.S. 20</t>
  </si>
  <si>
    <t>STEUBEN CO BOAC</t>
  </si>
  <si>
    <t>(260) 665-3212</t>
  </si>
  <si>
    <t>EVANSVILLE RGNL</t>
  </si>
  <si>
    <t>EVV</t>
  </si>
  <si>
    <t>7801 BUSSING DR</t>
  </si>
  <si>
    <t>EVANSVLLE/VANDERBURG ARPT AUTH</t>
  </si>
  <si>
    <t>(812) 421-4401</t>
  </si>
  <si>
    <t>ERIE AERODROME</t>
  </si>
  <si>
    <t>M84</t>
  </si>
  <si>
    <t>9041 TELEGRAPH ROAD</t>
  </si>
  <si>
    <t>HOWARD J. CROWE</t>
  </si>
  <si>
    <t>(734) 848-8590</t>
  </si>
  <si>
    <t>CLARE MUNI</t>
  </si>
  <si>
    <t>48D</t>
  </si>
  <si>
    <t>202 W 5TH ST</t>
  </si>
  <si>
    <t>CITY OF CLARE, MI</t>
  </si>
  <si>
    <t>(989) 386-7541</t>
  </si>
  <si>
    <t>GARLAND</t>
  </si>
  <si>
    <t>8M8</t>
  </si>
  <si>
    <t>4314 CASS CITY RD</t>
  </si>
  <si>
    <t>EAGLE II PROPERTIES, LLC</t>
  </si>
  <si>
    <t>(810) 444-8640</t>
  </si>
  <si>
    <t>LAKE ISABELLA - CAL BREWER MEMORIAL</t>
  </si>
  <si>
    <t>D15</t>
  </si>
  <si>
    <t>1010 CLUBHOUSE DR.</t>
  </si>
  <si>
    <t>VILLAGE OF LAKE ISABELLA</t>
  </si>
  <si>
    <t>(989) 644-8654</t>
  </si>
  <si>
    <t>BROOKS FIELD</t>
  </si>
  <si>
    <t>RMY</t>
  </si>
  <si>
    <t>CHRISTOPHER OLSON</t>
  </si>
  <si>
    <t>(269) 781-5183</t>
  </si>
  <si>
    <t>KIRSCH MUNI</t>
  </si>
  <si>
    <t>IRS</t>
  </si>
  <si>
    <t>130 N. NOTTAWA</t>
  </si>
  <si>
    <t>(269) 651-2321</t>
  </si>
  <si>
    <t>ANDREWS UNIVERSITY AIRPARK</t>
  </si>
  <si>
    <t>C20</t>
  </si>
  <si>
    <t>3898 GRIGGS DR</t>
  </si>
  <si>
    <t>ANDREWS UNIVERSITY</t>
  </si>
  <si>
    <t>(269) 471-3547</t>
  </si>
  <si>
    <t>WILDERNESS AIRPARK</t>
  </si>
  <si>
    <t>24M</t>
  </si>
  <si>
    <t>C/O JIM NORTON, 15387 SPARTA AVE.</t>
  </si>
  <si>
    <t>WILDERNESS AIRPARK ASSOCIATION</t>
  </si>
  <si>
    <t>(616) 678-5782</t>
  </si>
  <si>
    <t>CANADIAN LAKES</t>
  </si>
  <si>
    <t>0C5</t>
  </si>
  <si>
    <t>10690 PIERCE RD</t>
  </si>
  <si>
    <t>CANADIAN LAKES PROP. OWNERS CORP.</t>
  </si>
  <si>
    <t>(231) 972-7651</t>
  </si>
  <si>
    <t>OTTAWA EXECUTIVE</t>
  </si>
  <si>
    <t>Z98</t>
  </si>
  <si>
    <t>5923 BYRON ROAD</t>
  </si>
  <si>
    <t>PHP, INC C/O RANDY PUGH</t>
  </si>
  <si>
    <t>(616) 772-5970</t>
  </si>
  <si>
    <t>Y87</t>
  </si>
  <si>
    <t>P.O. BOX 204</t>
  </si>
  <si>
    <t>EMPIRE VILLAGE/TWP</t>
  </si>
  <si>
    <t>(231) 326-5466</t>
  </si>
  <si>
    <t>MOORESTOWN AIRPARK</t>
  </si>
  <si>
    <t>6Y0</t>
  </si>
  <si>
    <t>P.O. BOX 51497</t>
  </si>
  <si>
    <t>LOIS WHIPPLE</t>
  </si>
  <si>
    <t>(231) 229-4232</t>
  </si>
  <si>
    <t>MGN</t>
  </si>
  <si>
    <t>C/O WILLIAM P. DOHM, P. O. BOX 274</t>
  </si>
  <si>
    <t>HARBOR/PETOSKEY AREA AIRPORT AUTHOR</t>
  </si>
  <si>
    <t>(231) 347-2812</t>
  </si>
  <si>
    <t>EAST JORDAN CITY</t>
  </si>
  <si>
    <t>Y94</t>
  </si>
  <si>
    <t>201 MAIN ST, P O BOX 499</t>
  </si>
  <si>
    <t>CITY OF EAST JORDAN</t>
  </si>
  <si>
    <t>(231) 536-3381</t>
  </si>
  <si>
    <t>6Y1</t>
  </si>
  <si>
    <t>BOIS BLANC TOWNSHIP</t>
  </si>
  <si>
    <t>(231) 634-7275</t>
  </si>
  <si>
    <t>IRON COUNTY</t>
  </si>
  <si>
    <t>50D</t>
  </si>
  <si>
    <t>COURT HOUSE - 2 S. 6TH ST - SUITE 7</t>
  </si>
  <si>
    <t>SIG FIELD</t>
  </si>
  <si>
    <t>7C5</t>
  </si>
  <si>
    <t>HWY 63 S 5119</t>
  </si>
  <si>
    <t>HAZEL SIG-HESTER</t>
  </si>
  <si>
    <t>(641) 623-5179</t>
  </si>
  <si>
    <t>MASON CITY MUNI</t>
  </si>
  <si>
    <t>MCW</t>
  </si>
  <si>
    <t>CITY OF MASON CITY</t>
  </si>
  <si>
    <t>(641) 421-3397</t>
  </si>
  <si>
    <t>WEBSTER CITY MUNI</t>
  </si>
  <si>
    <t>EBS</t>
  </si>
  <si>
    <t>400 2ND ST.</t>
  </si>
  <si>
    <t>CITY OF WEBSTER CITY</t>
  </si>
  <si>
    <t>(515) 832-5701</t>
  </si>
  <si>
    <t>I27</t>
  </si>
  <si>
    <t>21193 GRAPE RD</t>
  </si>
  <si>
    <t>GEORGE TEGELER</t>
  </si>
  <si>
    <t>(563) 245-2899</t>
  </si>
  <si>
    <t>GEORGE L SCOTT MUNI</t>
  </si>
  <si>
    <t>3Y2</t>
  </si>
  <si>
    <t>P.O. BOX 151</t>
  </si>
  <si>
    <t>CITY OF WEST UNION</t>
  </si>
  <si>
    <t>(563) 422-5842</t>
  </si>
  <si>
    <t>SOUTHEAST IOWA RGNL</t>
  </si>
  <si>
    <t>BRL</t>
  </si>
  <si>
    <t>2515 SUMMER STREET</t>
  </si>
  <si>
    <t>SE IOWA REG ARPT AUTHORITY</t>
  </si>
  <si>
    <t>(319) 754-1414</t>
  </si>
  <si>
    <t>GRAND GENEVA RESORT</t>
  </si>
  <si>
    <t>C02</t>
  </si>
  <si>
    <t>7036 GRAND GENEVA WAY</t>
  </si>
  <si>
    <t>(262) 249-7905</t>
  </si>
  <si>
    <t>CARTER</t>
  </si>
  <si>
    <t>92C</t>
  </si>
  <si>
    <t>PLANE AND SIMPLE LLP</t>
  </si>
  <si>
    <t>(920) 822-3644</t>
  </si>
  <si>
    <t>AUSTIN STRAUBEL INTL</t>
  </si>
  <si>
    <t>GRB</t>
  </si>
  <si>
    <t>2077 AIRPORT DRIVE</t>
  </si>
  <si>
    <t>(920) 498-4800</t>
  </si>
  <si>
    <t>MARSHFIELD MUNI</t>
  </si>
  <si>
    <t>MFI</t>
  </si>
  <si>
    <t>P.O. BOX 727</t>
  </si>
  <si>
    <t>CITY OF MARSHFIELD</t>
  </si>
  <si>
    <t>(715) 384-2919</t>
  </si>
  <si>
    <t>MENOMONIE MUNI-SCORE FIELD</t>
  </si>
  <si>
    <t>LUM</t>
  </si>
  <si>
    <t>800 WILSON AVE</t>
  </si>
  <si>
    <t>CITY OF MENOMONIE</t>
  </si>
  <si>
    <t>(715) 232-2187</t>
  </si>
  <si>
    <t>A.R.S. SPORT STRIP</t>
  </si>
  <si>
    <t>7Y7</t>
  </si>
  <si>
    <t>25796 200TH ST</t>
  </si>
  <si>
    <t>DIANE MINOR</t>
  </si>
  <si>
    <t>(612) 873-5518</t>
  </si>
  <si>
    <t>LAC QUI PARLE COUNTY</t>
  </si>
  <si>
    <t>DXX</t>
  </si>
  <si>
    <t>406 SIXTH AVE.</t>
  </si>
  <si>
    <t>CITIES OF MADISON &amp; DAWSON &amp; COUNTY</t>
  </si>
  <si>
    <t>(320) 598-3467</t>
  </si>
  <si>
    <t>ST CLOUD RGNL</t>
  </si>
  <si>
    <t>STC</t>
  </si>
  <si>
    <t>1550 45TH AVE SE SUITE 1</t>
  </si>
  <si>
    <t>CITY OF ST CLOUD</t>
  </si>
  <si>
    <t>(320) 255-7292</t>
  </si>
  <si>
    <t>MOORHEAD MUNI</t>
  </si>
  <si>
    <t>JKJ</t>
  </si>
  <si>
    <t>500 CENTER AVE BOX 779</t>
  </si>
  <si>
    <t>CITY OF MOORHEAD</t>
  </si>
  <si>
    <t>(218) 299-5332</t>
  </si>
  <si>
    <t>KIMBALL MUNI</t>
  </si>
  <si>
    <t>6A6</t>
  </si>
  <si>
    <t>PO BOX 16</t>
  </si>
  <si>
    <t>CITY OF KIMBALL</t>
  </si>
  <si>
    <t>(605) 778-6277</t>
  </si>
  <si>
    <t>ABERDEEN RGNL</t>
  </si>
  <si>
    <t>ABR</t>
  </si>
  <si>
    <t>123 S LINCOLN ST</t>
  </si>
  <si>
    <t>(605) 626-7020</t>
  </si>
  <si>
    <t>DEVILS LAKE RGNL</t>
  </si>
  <si>
    <t>DVL</t>
  </si>
  <si>
    <t>106 NATIONAL GUARD ST NW</t>
  </si>
  <si>
    <t>DEVILS LAKE AIRPORT AUTHORITY</t>
  </si>
  <si>
    <t>(701) 662-5833</t>
  </si>
  <si>
    <t>DICKINSON - THEODORE ROOSEVELT RGNL</t>
  </si>
  <si>
    <t>DIK</t>
  </si>
  <si>
    <t>11120 42ND ST SW</t>
  </si>
  <si>
    <t>DICKINSON ARPT AUTHORITY</t>
  </si>
  <si>
    <t>(701) 483-1062</t>
  </si>
  <si>
    <t>GLEN ULLIN RGNL</t>
  </si>
  <si>
    <t>D57</t>
  </si>
  <si>
    <t>GLEN ULLIN ARPT AUTHORITY</t>
  </si>
  <si>
    <t>(701) 348-3683</t>
  </si>
  <si>
    <t>GREAT FALLS INTL</t>
  </si>
  <si>
    <t>GTF</t>
  </si>
  <si>
    <t>2800 TERMINAL DR</t>
  </si>
  <si>
    <t>GREAT FALLS INTL ARPT AUTH</t>
  </si>
  <si>
    <t>(406) 727-3404</t>
  </si>
  <si>
    <t>SBX</t>
  </si>
  <si>
    <t>226 1ST ST. SO.</t>
  </si>
  <si>
    <t>(406) 424-8310</t>
  </si>
  <si>
    <t>3U5</t>
  </si>
  <si>
    <t>BOX 200507</t>
  </si>
  <si>
    <t>ROCK CREEK</t>
  </si>
  <si>
    <t>RC0</t>
  </si>
  <si>
    <t>DELL FLIGHT STRIP</t>
  </si>
  <si>
    <t>4U9</t>
  </si>
  <si>
    <t>MT AERO DIVISION</t>
  </si>
  <si>
    <t>80S</t>
  </si>
  <si>
    <t>S69</t>
  </si>
  <si>
    <t>MT AERONAUTICS DIVISION</t>
  </si>
  <si>
    <t>7U8</t>
  </si>
  <si>
    <t>8U0</t>
  </si>
  <si>
    <t>SCOBEY BORDER STATION /EAST POPLAR INTL/</t>
  </si>
  <si>
    <t>8U3</t>
  </si>
  <si>
    <t>U S AND CANADIAN GOVTS</t>
  </si>
  <si>
    <t>23S</t>
  </si>
  <si>
    <t>ROSS INTL</t>
  </si>
  <si>
    <t>7S8</t>
  </si>
  <si>
    <t>B70</t>
  </si>
  <si>
    <t>MONTANA AERONAUTICS DIV</t>
  </si>
  <si>
    <t>DEER LODGE-CITY-COUNTY</t>
  </si>
  <si>
    <t>38S</t>
  </si>
  <si>
    <t>409 MISSOURI AVE</t>
  </si>
  <si>
    <t>POWELL COUNTY</t>
  </si>
  <si>
    <t>(406) 846-3680</t>
  </si>
  <si>
    <t>DLN</t>
  </si>
  <si>
    <t>2 S. PACIFIC ST</t>
  </si>
  <si>
    <t>ENNIS - BIG SKY</t>
  </si>
  <si>
    <t>EKS</t>
  </si>
  <si>
    <t>110 W. WALLACE, PO BOX 278</t>
  </si>
  <si>
    <t>(406) 843-4277</t>
  </si>
  <si>
    <t>7S1</t>
  </si>
  <si>
    <t>MADISON CO &amp; TOWN OF TWIN BRIDGES</t>
  </si>
  <si>
    <t>THM</t>
  </si>
  <si>
    <t>DUPAGE</t>
  </si>
  <si>
    <t>2700 INTERNATIONAL DRIVE STE 200</t>
  </si>
  <si>
    <t>DUPAGE ARPT AUTH</t>
  </si>
  <si>
    <t>(630) 584-2211</t>
  </si>
  <si>
    <t>SCHAUMBURG RGNL</t>
  </si>
  <si>
    <t>06C</t>
  </si>
  <si>
    <t>101 SCHAUMBURG CT</t>
  </si>
  <si>
    <t>VILLAGE OF SCHAUMBURG</t>
  </si>
  <si>
    <t>(847) 895-0007</t>
  </si>
  <si>
    <t>LEWIS UNIVERSITY</t>
  </si>
  <si>
    <t>LOT</t>
  </si>
  <si>
    <t>#1 EXECUTIVE TERMINAL, GEORGE MICHAS DRIVE</t>
  </si>
  <si>
    <t>JOLIET REGIONAL PORT DIST</t>
  </si>
  <si>
    <t>(815) 838-9497</t>
  </si>
  <si>
    <t>C81</t>
  </si>
  <si>
    <t>1925 N CLYBOURN AVE SUITE 201</t>
  </si>
  <si>
    <t>KANE ILL PROPERTIES</t>
  </si>
  <si>
    <t>(773) 248-0031</t>
  </si>
  <si>
    <t>CHICAGO/ROCKFORD INTL</t>
  </si>
  <si>
    <t>60 ARPT DRIVE</t>
  </si>
  <si>
    <t>GREATER ROCKFORD ARPT. AUTH.</t>
  </si>
  <si>
    <t>(815) 969-4011</t>
  </si>
  <si>
    <t>MONMOUTH MUNI</t>
  </si>
  <si>
    <t>C66</t>
  </si>
  <si>
    <t>100 E. BROADWAY</t>
  </si>
  <si>
    <t>CITY OF MONMOUTH</t>
  </si>
  <si>
    <t>(309) 734-2141</t>
  </si>
  <si>
    <t>EDGAR COUNTY</t>
  </si>
  <si>
    <t>PRG</t>
  </si>
  <si>
    <t>15551 ARPT RD</t>
  </si>
  <si>
    <t>SUP BOARD OF EDGAR CO</t>
  </si>
  <si>
    <t>(217) 465-4151</t>
  </si>
  <si>
    <t>ABRAHAM LINCOLN CAPITAL</t>
  </si>
  <si>
    <t>1200 CAPITAL AIRPORT DR</t>
  </si>
  <si>
    <t>SPRINGFIELD ARPT AUTH</t>
  </si>
  <si>
    <t>(217) 788-1060</t>
  </si>
  <si>
    <t>SPIRIT OF ST LOUIS</t>
  </si>
  <si>
    <t>SUS</t>
  </si>
  <si>
    <t>18270 EDISON AVE NR 100</t>
  </si>
  <si>
    <t>ST LOUIS COUNTY</t>
  </si>
  <si>
    <t>(636) 532-2222</t>
  </si>
  <si>
    <t>ST LOUIS DOWNTOWN</t>
  </si>
  <si>
    <t>CPS</t>
  </si>
  <si>
    <t>707 N FIRST ST</t>
  </si>
  <si>
    <t>BI-STATE DEVELOPMENT AGENCY</t>
  </si>
  <si>
    <t>(314) 982-1588</t>
  </si>
  <si>
    <t>JOPLIN RGNL</t>
  </si>
  <si>
    <t>JLN</t>
  </si>
  <si>
    <t>602 S. MAIN STREET</t>
  </si>
  <si>
    <t>CITY OF JOPLIN</t>
  </si>
  <si>
    <t>(417) 624-0820</t>
  </si>
  <si>
    <t>SHERMAN AAF</t>
  </si>
  <si>
    <t>FLV</t>
  </si>
  <si>
    <t>DIR OF PLANS, TRNG &amp; OPS, 296 GRANT AVE.</t>
  </si>
  <si>
    <t>U S ARMY, ARMY AVIATION DIV</t>
  </si>
  <si>
    <t>(913) 684-1781</t>
  </si>
  <si>
    <t>MANHATTAN RGNL</t>
  </si>
  <si>
    <t>MHK</t>
  </si>
  <si>
    <t>1101 POYNTZ</t>
  </si>
  <si>
    <t>CITY OF MANHATTAN</t>
  </si>
  <si>
    <t>(785) 587-4560</t>
  </si>
  <si>
    <t>WAMEGO MUNI</t>
  </si>
  <si>
    <t>69K</t>
  </si>
  <si>
    <t>P.O. BOX 86</t>
  </si>
  <si>
    <t>CITY OF WAMEGO</t>
  </si>
  <si>
    <t>(785) 456-9119</t>
  </si>
  <si>
    <t>LIBERAL MID-AMERICA RGNL</t>
  </si>
  <si>
    <t>LBL</t>
  </si>
  <si>
    <t>PO BOX 2199</t>
  </si>
  <si>
    <t>CITY OF LIBERAL</t>
  </si>
  <si>
    <t>(620) 626-2202</t>
  </si>
  <si>
    <t>BLAIR MUNI</t>
  </si>
  <si>
    <t>BTA</t>
  </si>
  <si>
    <t>218 SOUTH 16TH ST</t>
  </si>
  <si>
    <t>BLAIR AIRPORT AUTH</t>
  </si>
  <si>
    <t>(402) 426-4191</t>
  </si>
  <si>
    <t>FET</t>
  </si>
  <si>
    <t>PO BOX 1266</t>
  </si>
  <si>
    <t>(402) 727-2636</t>
  </si>
  <si>
    <t>PENDER MUNI</t>
  </si>
  <si>
    <t>0C4</t>
  </si>
  <si>
    <t>P.O. BOX 646</t>
  </si>
  <si>
    <t>PENDER AIRPORT AUTHORITY</t>
  </si>
  <si>
    <t>(402) 385-3229</t>
  </si>
  <si>
    <t>PLATTSMOUTH MUNI</t>
  </si>
  <si>
    <t>PMV</t>
  </si>
  <si>
    <t>PLATTSMOUTH AIRPORT AUTHORITY</t>
  </si>
  <si>
    <t>(402) 298-8468</t>
  </si>
  <si>
    <t>WAHOO MUNI</t>
  </si>
  <si>
    <t>AHQ</t>
  </si>
  <si>
    <t>PO BOX 122</t>
  </si>
  <si>
    <t>WAHOO AIRPORT AUTHORITY</t>
  </si>
  <si>
    <t>(402) 443-1521</t>
  </si>
  <si>
    <t>MILLARD</t>
  </si>
  <si>
    <t>MLE</t>
  </si>
  <si>
    <t>FARINGTON FIELD</t>
  </si>
  <si>
    <t>K01</t>
  </si>
  <si>
    <t>(402) 274-3568</t>
  </si>
  <si>
    <t>BEATRICE MUNI</t>
  </si>
  <si>
    <t>BIE</t>
  </si>
  <si>
    <t>BEATRICE ARPT AUTH</t>
  </si>
  <si>
    <t>(402) 223-5349</t>
  </si>
  <si>
    <t>CRETE MUNI</t>
  </si>
  <si>
    <t>CEK</t>
  </si>
  <si>
    <t>PO BOX 86</t>
  </si>
  <si>
    <t>CRETE ARPT AUTH</t>
  </si>
  <si>
    <t>(402) 826-3663</t>
  </si>
  <si>
    <t>FAIRBURY MUNI</t>
  </si>
  <si>
    <t>FAIRBURY AIRPORT AUTHORITY</t>
  </si>
  <si>
    <t>(402) 729-2250</t>
  </si>
  <si>
    <t>BRENNER FIELD</t>
  </si>
  <si>
    <t>FNB</t>
  </si>
  <si>
    <t>FALLS CITY AIRPORT AUTHORITY</t>
  </si>
  <si>
    <t>(402) 245-2748</t>
  </si>
  <si>
    <t>HEBRON MUNI</t>
  </si>
  <si>
    <t>HJH</t>
  </si>
  <si>
    <t>P.O. BOX 256</t>
  </si>
  <si>
    <t>HEBRON ARPT AUTHORITY</t>
  </si>
  <si>
    <t>(402) 768-7155</t>
  </si>
  <si>
    <t>NEBRASKA CITY MUNI</t>
  </si>
  <si>
    <t>AFK</t>
  </si>
  <si>
    <t>PO BOX 23</t>
  </si>
  <si>
    <t>NEBRASKA CITY AIRPORT AUTHORITY</t>
  </si>
  <si>
    <t>(402) 873-6638</t>
  </si>
  <si>
    <t>PAWNEE CITY MUNI</t>
  </si>
  <si>
    <t>50K</t>
  </si>
  <si>
    <t>321 13TH STREET</t>
  </si>
  <si>
    <t>PAWNEE CITY ARPT AUTH</t>
  </si>
  <si>
    <t>(402) 239-8367</t>
  </si>
  <si>
    <t>TECUMSEH MUNI</t>
  </si>
  <si>
    <t>0G3</t>
  </si>
  <si>
    <t>P.O. BOX 837</t>
  </si>
  <si>
    <t>TECUMSEH AIRPORT AUTHORITY</t>
  </si>
  <si>
    <t>(402) 274-2600</t>
  </si>
  <si>
    <t>YORK MUNI</t>
  </si>
  <si>
    <t>JYR</t>
  </si>
  <si>
    <t>CITY OF YORK</t>
  </si>
  <si>
    <t>(402) 363-2660</t>
  </si>
  <si>
    <t>FAIRMONT STATE AIRFIELD</t>
  </si>
  <si>
    <t>FMZ</t>
  </si>
  <si>
    <t>PO BOX 82088</t>
  </si>
  <si>
    <t>NEBRASKA DEPT OF AERONAUTICS</t>
  </si>
  <si>
    <t>(402) 471-2371</t>
  </si>
  <si>
    <t>HARVARD STATE</t>
  </si>
  <si>
    <t>08K</t>
  </si>
  <si>
    <t>3431 AVIATION ROAD, SUITE 150</t>
  </si>
  <si>
    <t>NEBRASKA DEPARTMENT OF AERONAUTICS</t>
  </si>
  <si>
    <t>SCRIBNER STATE</t>
  </si>
  <si>
    <t>SCB</t>
  </si>
  <si>
    <t>PO BOX 82088, 3431 AVIATION ROAD, SUITE 150</t>
  </si>
  <si>
    <t>OLU</t>
  </si>
  <si>
    <t>P.O. BOX 1677</t>
  </si>
  <si>
    <t>(402) 562-4227</t>
  </si>
  <si>
    <t>ALBION MUNI</t>
  </si>
  <si>
    <t>BVN</t>
  </si>
  <si>
    <t>P.O. BOX 3</t>
  </si>
  <si>
    <t>ALBION ARPT AUTH</t>
  </si>
  <si>
    <t>(402) 395-2001</t>
  </si>
  <si>
    <t>DAVID CITY MUNI</t>
  </si>
  <si>
    <t>93Y</t>
  </si>
  <si>
    <t>P.O. BOX 191</t>
  </si>
  <si>
    <t>CITY OF DAVID CITY</t>
  </si>
  <si>
    <t>(402) 367-3135</t>
  </si>
  <si>
    <t>KARL STEFAN MEMORIAL</t>
  </si>
  <si>
    <t>OFK</t>
  </si>
  <si>
    <t>127 N. FIRST ST</t>
  </si>
  <si>
    <t>CITY OF NORFOLK</t>
  </si>
  <si>
    <t>(402) 844-2000</t>
  </si>
  <si>
    <t>STUART-ATKINSON MUNI</t>
  </si>
  <si>
    <t>8V2</t>
  </si>
  <si>
    <t>PO BOX 758</t>
  </si>
  <si>
    <t>STUART ATKINSON AIRPORT AUTH</t>
  </si>
  <si>
    <t>(402) 925-2732</t>
  </si>
  <si>
    <t>RBE</t>
  </si>
  <si>
    <t>JIM NELSON, CHAIRMAN, PO BOX 385</t>
  </si>
  <si>
    <t>ROCK COUNTY AIRPORT AUTHORITY</t>
  </si>
  <si>
    <t>(402) 684-3436</t>
  </si>
  <si>
    <t>CREIGHTON MUNI</t>
  </si>
  <si>
    <t>6K3</t>
  </si>
  <si>
    <t>CREIGHTON AIRPORT AUTHORITY</t>
  </si>
  <si>
    <t>(402) 358-5252</t>
  </si>
  <si>
    <t>ANTELOPE COUNTY</t>
  </si>
  <si>
    <t>4V9</t>
  </si>
  <si>
    <t>84773 AIRPORT RD</t>
  </si>
  <si>
    <t>ANTELOPE CO ARPT AUTH</t>
  </si>
  <si>
    <t>(402) 887-4326</t>
  </si>
  <si>
    <t>THE O'NEILL MUNI-JOHN L BAKER FIELD</t>
  </si>
  <si>
    <t>ONL</t>
  </si>
  <si>
    <t>87204 JOHN L. BAKER ROAD</t>
  </si>
  <si>
    <t>O'NEILL AIRPORT AUTHORITY</t>
  </si>
  <si>
    <t>(402) 336-4686</t>
  </si>
  <si>
    <t>7K8</t>
  </si>
  <si>
    <t>BOX 425</t>
  </si>
  <si>
    <t>T/M HOLDING LIMITED</t>
  </si>
  <si>
    <t>(402) 494-3667</t>
  </si>
  <si>
    <t>WAYNE MUNI</t>
  </si>
  <si>
    <t>LCG</t>
  </si>
  <si>
    <t>P.O. BOX 8</t>
  </si>
  <si>
    <t>WAYNE AIRPORT AUTHORITY</t>
  </si>
  <si>
    <t>(402) 375-1733</t>
  </si>
  <si>
    <t>AURORA MUNI - AL POTTER FIELD</t>
  </si>
  <si>
    <t>AUH</t>
  </si>
  <si>
    <t>1406 NORTH HIGHWAY 14</t>
  </si>
  <si>
    <t>AURORA AIRPORT AUTHORITY</t>
  </si>
  <si>
    <t>(402) 694-3633</t>
  </si>
  <si>
    <t>BROKEN BOW MUNI</t>
  </si>
  <si>
    <t>BBW</t>
  </si>
  <si>
    <t>PO BOX 672</t>
  </si>
  <si>
    <t>BROKEN BOW ARPT AUTH</t>
  </si>
  <si>
    <t>(308) 872-6494</t>
  </si>
  <si>
    <t>CENTRAL CITY MUNI - LARRY REINEKE FIELD</t>
  </si>
  <si>
    <t>07K</t>
  </si>
  <si>
    <t>PO BOX 418</t>
  </si>
  <si>
    <t>CITY OF CENTRAL CITY</t>
  </si>
  <si>
    <t>(308) 946-3806</t>
  </si>
  <si>
    <t>JIM KELLY FIELD</t>
  </si>
  <si>
    <t>LXN</t>
  </si>
  <si>
    <t>P.O. BOX 972</t>
  </si>
  <si>
    <t>LEXINGTON AIRPORT AUTHORITY</t>
  </si>
  <si>
    <t>(308) 324-8770</t>
  </si>
  <si>
    <t>LOUP CITY MUNI</t>
  </si>
  <si>
    <t>0F4</t>
  </si>
  <si>
    <t>LOUP CITY AIRPORT AUTHORITY</t>
  </si>
  <si>
    <t>(308) 745-1244</t>
  </si>
  <si>
    <t>EVELYN SHARP FIELD</t>
  </si>
  <si>
    <t>ODX</t>
  </si>
  <si>
    <t>81385 HIGHWAY 11</t>
  </si>
  <si>
    <t>VALLEY COUNTY AIRPORT AUTHORITY</t>
  </si>
  <si>
    <t>(308) 750-1033</t>
  </si>
  <si>
    <t>ALMA MUNI</t>
  </si>
  <si>
    <t>4D9</t>
  </si>
  <si>
    <t>PO BOX 468</t>
  </si>
  <si>
    <t>CITY OF ALMA</t>
  </si>
  <si>
    <t>(308) 928-2242</t>
  </si>
  <si>
    <t>ARAPAHOE MUNI</t>
  </si>
  <si>
    <t>37V</t>
  </si>
  <si>
    <t>ARAPAHOE ARPT AUTHORITY</t>
  </si>
  <si>
    <t>(308) 962-7701</t>
  </si>
  <si>
    <t>BREWSTER FIELD</t>
  </si>
  <si>
    <t>HDE</t>
  </si>
  <si>
    <t>1215 TIBBALS STREET</t>
  </si>
  <si>
    <t>HOLDREGE AIRPORT AUTHORITY</t>
  </si>
  <si>
    <t>(308) 995-2911</t>
  </si>
  <si>
    <t>PIONEER VILLAGE FIELD</t>
  </si>
  <si>
    <t>0V3</t>
  </si>
  <si>
    <t>P.O. BOX 295</t>
  </si>
  <si>
    <t>MINDEN AIRPORT AUTHORITY</t>
  </si>
  <si>
    <t>(308) 832-0853</t>
  </si>
  <si>
    <t>RED CLOUD MUNI</t>
  </si>
  <si>
    <t>7V7</t>
  </si>
  <si>
    <t>241 WEST 4TH AVENUE</t>
  </si>
  <si>
    <t>RED CLOUD AIRPORT AUTHORITY</t>
  </si>
  <si>
    <t>(402) 746-3297</t>
  </si>
  <si>
    <t>12K</t>
  </si>
  <si>
    <t>1109 LOUDEN STREET</t>
  </si>
  <si>
    <t>SUPERIOR AIRPORT AUTHORITY</t>
  </si>
  <si>
    <t>(402) 879-4583</t>
  </si>
  <si>
    <t>CURTIS MUNI</t>
  </si>
  <si>
    <t>47V</t>
  </si>
  <si>
    <t>PO BOX 11</t>
  </si>
  <si>
    <t>CURTIS AIRPORT AUTHORITY</t>
  </si>
  <si>
    <t>(308) 366-8640</t>
  </si>
  <si>
    <t>BILLY G RAY FIELD</t>
  </si>
  <si>
    <t>CNP</t>
  </si>
  <si>
    <t>PO BOX 546</t>
  </si>
  <si>
    <t>CHAPPELL AIRPORT AUTHORITY</t>
  </si>
  <si>
    <t>(308) 874-2708</t>
  </si>
  <si>
    <t>COZAD MUNI</t>
  </si>
  <si>
    <t>CZD</t>
  </si>
  <si>
    <t>COZAD AIRPORT AUTHORITY</t>
  </si>
  <si>
    <t>(308) 784-2000</t>
  </si>
  <si>
    <t>GRANT MUNI</t>
  </si>
  <si>
    <t>GGF</t>
  </si>
  <si>
    <t>PO BOX 614, 342 CENTRAL AVENUE</t>
  </si>
  <si>
    <t>CITY OF GRANT</t>
  </si>
  <si>
    <t>(308) 352-2100</t>
  </si>
  <si>
    <t>GARDEN COUNTY</t>
  </si>
  <si>
    <t>OKS</t>
  </si>
  <si>
    <t>15170 HWY 26</t>
  </si>
  <si>
    <t>GARDEN COUNTY ARPT AUTHORITY</t>
  </si>
  <si>
    <t>(308) 772-4482</t>
  </si>
  <si>
    <t>SEARLE FIELD</t>
  </si>
  <si>
    <t>411 E 2ND STREET</t>
  </si>
  <si>
    <t>CITY OF OGALLALA</t>
  </si>
  <si>
    <t>(308) 284-6001</t>
  </si>
  <si>
    <t>SIDNEY MUNI/LLOYD W. CARR FIELD</t>
  </si>
  <si>
    <t>SNY</t>
  </si>
  <si>
    <t>SIDNEY AIRPORT AUTHORITY</t>
  </si>
  <si>
    <t>(308) 249-1420</t>
  </si>
  <si>
    <t>THOMAS COUNTY</t>
  </si>
  <si>
    <t>TIF</t>
  </si>
  <si>
    <t>P.O. BOX 22, SANDHILL OIL, HC 58 BOX 2</t>
  </si>
  <si>
    <t>THOMAS COUNTY AIRPORT AUTHORITY</t>
  </si>
  <si>
    <t>(308) 645-2233</t>
  </si>
  <si>
    <t>WALLACE MUNI</t>
  </si>
  <si>
    <t>64V</t>
  </si>
  <si>
    <t>P.O. BOX 126</t>
  </si>
  <si>
    <t>VILLAGE OF WALLACE</t>
  </si>
  <si>
    <t>(308) 387-4321</t>
  </si>
  <si>
    <t>MILLER FIELD</t>
  </si>
  <si>
    <t>VTN</t>
  </si>
  <si>
    <t>P.O. BOX 177, 323 NORTH MAIN</t>
  </si>
  <si>
    <t>CITY OF VALENTINE</t>
  </si>
  <si>
    <t>(402) 376-2323</t>
  </si>
  <si>
    <t>AINSWORTH MUNI</t>
  </si>
  <si>
    <t>ANW</t>
  </si>
  <si>
    <t>PO BOX 84</t>
  </si>
  <si>
    <t>AINSWORTH ARPT AUTH</t>
  </si>
  <si>
    <t>(402) 387-1491</t>
  </si>
  <si>
    <t>CHADRON MUNI</t>
  </si>
  <si>
    <t>CDR</t>
  </si>
  <si>
    <t>P.O. BOX 390</t>
  </si>
  <si>
    <t>CITY OF CHADRON</t>
  </si>
  <si>
    <t>(308) 432-0505</t>
  </si>
  <si>
    <t>GORDON MUNI</t>
  </si>
  <si>
    <t>GRN</t>
  </si>
  <si>
    <t>GORDON ARPT AUTH</t>
  </si>
  <si>
    <t>(308) 282-0214</t>
  </si>
  <si>
    <t>1V2</t>
  </si>
  <si>
    <t>PO BOX 139</t>
  </si>
  <si>
    <t>(308) 458-2488</t>
  </si>
  <si>
    <t>MODISETT</t>
  </si>
  <si>
    <t>9V5</t>
  </si>
  <si>
    <t>RUSHVILLE AIRPORT AUTHORITY</t>
  </si>
  <si>
    <t>(308) 327-2221</t>
  </si>
  <si>
    <t>THIBODAUX MUNI</t>
  </si>
  <si>
    <t>L83</t>
  </si>
  <si>
    <t>PO BOX 5418</t>
  </si>
  <si>
    <t>CITY OF THIBODAUX</t>
  </si>
  <si>
    <t>(985) 446-7218</t>
  </si>
  <si>
    <t>HAMMOND NORTHSHORE RGNL</t>
  </si>
  <si>
    <t>PO BOX 2788</t>
  </si>
  <si>
    <t>CITY OF HAMMOND</t>
  </si>
  <si>
    <t>(985) 277-5600</t>
  </si>
  <si>
    <t>GEORGE R CARR MEMORIAL AIR FLD</t>
  </si>
  <si>
    <t>BXA</t>
  </si>
  <si>
    <t>PO DRAWER 1179</t>
  </si>
  <si>
    <t>CITY OF BOGALUSA</t>
  </si>
  <si>
    <t>(985) 732-6200</t>
  </si>
  <si>
    <t>LE GROS MEMORIAL</t>
  </si>
  <si>
    <t>3R2</t>
  </si>
  <si>
    <t>ACADIA PARISH</t>
  </si>
  <si>
    <t>(318) 788-8800</t>
  </si>
  <si>
    <t>CHENNAULT INTL</t>
  </si>
  <si>
    <t>CWF</t>
  </si>
  <si>
    <t>3650 SEN. J. BENNETT JOHNSTON AVE</t>
  </si>
  <si>
    <t>CHENNAULT INTL ARPT AUTHORITY</t>
  </si>
  <si>
    <t>(337) 491-9961</t>
  </si>
  <si>
    <t>LAKEFRONT</t>
  </si>
  <si>
    <t>NEW</t>
  </si>
  <si>
    <t>JERRY W. JONES, P.O. BOX 94095</t>
  </si>
  <si>
    <t>STATE OF LOUISIANA - DEPT. OF ADMIN</t>
  </si>
  <si>
    <t>(225) 342-0849</t>
  </si>
  <si>
    <t>MINDEN-WEBSTER</t>
  </si>
  <si>
    <t>F24</t>
  </si>
  <si>
    <t>CITY OF MINDEN</t>
  </si>
  <si>
    <t>(318) 377-2144</t>
  </si>
  <si>
    <t>SHREVEPORT DOWNTOWN</t>
  </si>
  <si>
    <t>DTN</t>
  </si>
  <si>
    <t>5103 HOLLYWOOD, SUITE 300</t>
  </si>
  <si>
    <t>SHREVEPORT ARPT AUTHORITY</t>
  </si>
  <si>
    <t>(318) 673-5370</t>
  </si>
  <si>
    <t>PINEVILLE MUNI</t>
  </si>
  <si>
    <t>2L0</t>
  </si>
  <si>
    <t>P. O. BOX 3820</t>
  </si>
  <si>
    <t>CITY OF PINEVILLE</t>
  </si>
  <si>
    <t>(318) 445-7163</t>
  </si>
  <si>
    <t>SMITH'S INTL</t>
  </si>
  <si>
    <t>99A</t>
  </si>
  <si>
    <t>9010 N. HWY 15</t>
  </si>
  <si>
    <t>WILLIE C. SMITH</t>
  </si>
  <si>
    <t>(870) 766-4101</t>
  </si>
  <si>
    <t>ARKANSAS INTL</t>
  </si>
  <si>
    <t>BYH</t>
  </si>
  <si>
    <t>GOSNELL REG AIRPORT AUTHORITY</t>
  </si>
  <si>
    <t>(870) 532-2100</t>
  </si>
  <si>
    <t>WILL ROGERS WORLD</t>
  </si>
  <si>
    <t>OKC</t>
  </si>
  <si>
    <t>7100 TERMINAL DR; BOX 937</t>
  </si>
  <si>
    <t>OKLAHOMA CITY AIRPORT TRUST</t>
  </si>
  <si>
    <t>(405) 680-3200</t>
  </si>
  <si>
    <t>SHAWNEE RGNL</t>
  </si>
  <si>
    <t>SNL</t>
  </si>
  <si>
    <t>PO BOX 1448</t>
  </si>
  <si>
    <t>CITY OF SHAWNEE</t>
  </si>
  <si>
    <t>(405) 878-1600</t>
  </si>
  <si>
    <t>GRAND PRAIRIE MUNI</t>
  </si>
  <si>
    <t>GPM</t>
  </si>
  <si>
    <t>PO BOX 534045</t>
  </si>
  <si>
    <t>CITY OF GRAND PRAIRIE</t>
  </si>
  <si>
    <t>(972) 237-8015</t>
  </si>
  <si>
    <t>ENNIS MUNI</t>
  </si>
  <si>
    <t>F41</t>
  </si>
  <si>
    <t>PO BOX 220</t>
  </si>
  <si>
    <t>CITY OF ENNIS</t>
  </si>
  <si>
    <t>(972) 875-1234</t>
  </si>
  <si>
    <t>MESQUITE METRO</t>
  </si>
  <si>
    <t>HQZ</t>
  </si>
  <si>
    <t>PO BOX 850137</t>
  </si>
  <si>
    <t>(972) 288-7711</t>
  </si>
  <si>
    <t>A L MANGHAM JR. RGNL</t>
  </si>
  <si>
    <t>OCH</t>
  </si>
  <si>
    <t>PO BOX 635030</t>
  </si>
  <si>
    <t>CITY OF NACOGDOCHES</t>
  </si>
  <si>
    <t>(936) 559-2533</t>
  </si>
  <si>
    <t>GKY</t>
  </si>
  <si>
    <t>PO BOX 90231</t>
  </si>
  <si>
    <t>(817) 459-6100</t>
  </si>
  <si>
    <t>FORT WORTH MEACHAM INTL</t>
  </si>
  <si>
    <t>FTW</t>
  </si>
  <si>
    <t>1000 THROCKMORTON ST.</t>
  </si>
  <si>
    <t>(817) 392-5400</t>
  </si>
  <si>
    <t>WACO RGNL</t>
  </si>
  <si>
    <t>ACT</t>
  </si>
  <si>
    <t>PO BOX 2570</t>
  </si>
  <si>
    <t>CITY OF WACO</t>
  </si>
  <si>
    <t>(254) 750-5640</t>
  </si>
  <si>
    <t>SACK-O-GRANDE ACROPORT</t>
  </si>
  <si>
    <t>9X9</t>
  </si>
  <si>
    <t>9219 KATY FREEWAY, STE 291</t>
  </si>
  <si>
    <t>SACK-O-GRANDE INC</t>
  </si>
  <si>
    <t>(713) 371-2276</t>
  </si>
  <si>
    <t>WEST HOUSTON</t>
  </si>
  <si>
    <t>IWS</t>
  </si>
  <si>
    <t>BOX 941789</t>
  </si>
  <si>
    <t>WEST HOUSTON AIRPORT CORP</t>
  </si>
  <si>
    <t>(281) 492-2130</t>
  </si>
  <si>
    <t>DAVID WAYNE HOOKS MEMORIAL</t>
  </si>
  <si>
    <t>DWH</t>
  </si>
  <si>
    <t>PO BOX 1509</t>
  </si>
  <si>
    <t>JAG GILL</t>
  </si>
  <si>
    <t>(281) 376-5436</t>
  </si>
  <si>
    <t>SUGAR LAND RGNL</t>
  </si>
  <si>
    <t>SGR</t>
  </si>
  <si>
    <t>CITY OF SUGAR LAND</t>
  </si>
  <si>
    <t>(281) 275-2710</t>
  </si>
  <si>
    <t>WOLFE AIR PARK</t>
  </si>
  <si>
    <t>3T2</t>
  </si>
  <si>
    <t>PO BOX 1291</t>
  </si>
  <si>
    <t>WOLFE AIRPARK CIVIC CLUB, INC.</t>
  </si>
  <si>
    <t>(979) 234-7707</t>
  </si>
  <si>
    <t>KERRVILLE MUNI/LOUIS SCHREINER FIELD</t>
  </si>
  <si>
    <t>ERV</t>
  </si>
  <si>
    <t>800 JUNCTION HWY</t>
  </si>
  <si>
    <t>CITY OF KERRVILLE</t>
  </si>
  <si>
    <t>(830) 896-9399</t>
  </si>
  <si>
    <t>MUSTANG BEACH</t>
  </si>
  <si>
    <t>710 W. AVE A</t>
  </si>
  <si>
    <t>CITY OF PORT ARANSAS</t>
  </si>
  <si>
    <t>(361) 749-4111</t>
  </si>
  <si>
    <t>CORPUS CHRISTI INTL</t>
  </si>
  <si>
    <t>CRP</t>
  </si>
  <si>
    <t>1201 LEOPARD ST</t>
  </si>
  <si>
    <t>CITY OF CORPUS CHRISTI</t>
  </si>
  <si>
    <t>(361) 880-3220</t>
  </si>
  <si>
    <t>VALLEY INTL</t>
  </si>
  <si>
    <t>PO BOX 2207</t>
  </si>
  <si>
    <t>CITY OF HARLINGEN</t>
  </si>
  <si>
    <t>(956) 216-5001</t>
  </si>
  <si>
    <t>FLOYDADA MUNI</t>
  </si>
  <si>
    <t>41F</t>
  </si>
  <si>
    <t>114 W. VIRGINIA</t>
  </si>
  <si>
    <t>CITY OF FLOYDADA</t>
  </si>
  <si>
    <t>(806) 983-2834</t>
  </si>
  <si>
    <t>PERRY STOKES</t>
  </si>
  <si>
    <t>TAD</t>
  </si>
  <si>
    <t>LESLEE FRESQUEZ, 200 E 1ST ST ROOM 110</t>
  </si>
  <si>
    <t>LAS ANIMAS COUNTY</t>
  </si>
  <si>
    <t>(719) 846-6271</t>
  </si>
  <si>
    <t>GARFIELD COUNTY RGNL</t>
  </si>
  <si>
    <t>RIL</t>
  </si>
  <si>
    <t>108 8TH ST #213</t>
  </si>
  <si>
    <t>(970) 625-1091</t>
  </si>
  <si>
    <t>SHERIDAN COUNTY</t>
  </si>
  <si>
    <t>SHR</t>
  </si>
  <si>
    <t>908 W BRUNDAGE LANE</t>
  </si>
  <si>
    <t>(307) 674-4222</t>
  </si>
  <si>
    <t>ROCK SPRINGS-SWEETWATER COUNTY</t>
  </si>
  <si>
    <t>RKS</t>
  </si>
  <si>
    <t>BOX 1987</t>
  </si>
  <si>
    <t>CITY OF ROCK SPRINGS</t>
  </si>
  <si>
    <t>(307) 352-6880</t>
  </si>
  <si>
    <t>CRAIGMONT MUNI</t>
  </si>
  <si>
    <t>S89</t>
  </si>
  <si>
    <t>P O BOX 250</t>
  </si>
  <si>
    <t>CITY OF CRAIGMONT</t>
  </si>
  <si>
    <t>(208) 924-5432</t>
  </si>
  <si>
    <t>COUNCIL MUNI</t>
  </si>
  <si>
    <t>U82</t>
  </si>
  <si>
    <t>PO BOX 606</t>
  </si>
  <si>
    <t>CITY OF COUNCIL</t>
  </si>
  <si>
    <t>(208) 253-4201</t>
  </si>
  <si>
    <t>55H</t>
  </si>
  <si>
    <t>BOX 7129</t>
  </si>
  <si>
    <t>STATE OF ID ITD DIV AERO</t>
  </si>
  <si>
    <t>(208) 334-8775</t>
  </si>
  <si>
    <t>BIG SOUTHERN BUTTE</t>
  </si>
  <si>
    <t>U46</t>
  </si>
  <si>
    <t>P O BOX 7129</t>
  </si>
  <si>
    <t>STATE OF ID,ITD,DIV AERO</t>
  </si>
  <si>
    <t>MIDWAY</t>
  </si>
  <si>
    <t>U37</t>
  </si>
  <si>
    <t>P.O. BOX 7129</t>
  </si>
  <si>
    <t>STATE OF ID, ITD DIV OF AERO</t>
  </si>
  <si>
    <t>U60</t>
  </si>
  <si>
    <t>PO BOX 7129</t>
  </si>
  <si>
    <t>ST OF IDAHO ITD, DIV AERO</t>
  </si>
  <si>
    <t>S77</t>
  </si>
  <si>
    <t>STATE OF IDAHO ITD, DIV AERO</t>
  </si>
  <si>
    <t>CAVANAUGH BAY</t>
  </si>
  <si>
    <t>66S</t>
  </si>
  <si>
    <t>SMILEY CREEK</t>
  </si>
  <si>
    <t>U87</t>
  </si>
  <si>
    <t>STATE OF ID, ITD DIV AERO</t>
  </si>
  <si>
    <t>U88</t>
  </si>
  <si>
    <t>STATE OF ID, ITD, DIV AERO</t>
  </si>
  <si>
    <t>U91</t>
  </si>
  <si>
    <t>ANTELOPE VALLEY</t>
  </si>
  <si>
    <t>U92</t>
  </si>
  <si>
    <t>STATE OF ID,ITD DIV AERO</t>
  </si>
  <si>
    <t>MAGIC RESERVOIR</t>
  </si>
  <si>
    <t>U93</t>
  </si>
  <si>
    <t>U61</t>
  </si>
  <si>
    <t>LAIDLAW CORRALS</t>
  </si>
  <si>
    <t>U99</t>
  </si>
  <si>
    <t>HENRY'S LAKE</t>
  </si>
  <si>
    <t>U53</t>
  </si>
  <si>
    <t>WARM SPRINGS CREEK</t>
  </si>
  <si>
    <t>0U1</t>
  </si>
  <si>
    <t>STATE OF IDAHO ITD - DIV AERO</t>
  </si>
  <si>
    <t>COPPER BASIN</t>
  </si>
  <si>
    <t>0U2</t>
  </si>
  <si>
    <t>HOLLOW TOP</t>
  </si>
  <si>
    <t>0U7</t>
  </si>
  <si>
    <t>0U8</t>
  </si>
  <si>
    <t>BEAR TRAP</t>
  </si>
  <si>
    <t>1U0</t>
  </si>
  <si>
    <t>1U4</t>
  </si>
  <si>
    <t>1U9</t>
  </si>
  <si>
    <t>ECKHART INTL</t>
  </si>
  <si>
    <t>1S1</t>
  </si>
  <si>
    <t>SMITH PRAIRIE</t>
  </si>
  <si>
    <t>2U0</t>
  </si>
  <si>
    <t>1S7</t>
  </si>
  <si>
    <t>STATE OF ID ITD, DIV AERO</t>
  </si>
  <si>
    <t>BRUCE MEADOWS</t>
  </si>
  <si>
    <t>U63</t>
  </si>
  <si>
    <t>2U7</t>
  </si>
  <si>
    <t>STATE OF IDAHO-ITD</t>
  </si>
  <si>
    <t>MURPHY HOT SPRINGS</t>
  </si>
  <si>
    <t>3U0</t>
  </si>
  <si>
    <t>JOHNSON CREEK</t>
  </si>
  <si>
    <t>3U2</t>
  </si>
  <si>
    <t>SHOSHONE COUNTY</t>
  </si>
  <si>
    <t>S83</t>
  </si>
  <si>
    <t>700 BANK STREET</t>
  </si>
  <si>
    <t>(208) 752-3331</t>
  </si>
  <si>
    <t>33U</t>
  </si>
  <si>
    <t>95 N. 1ST W., P.O. BOX 219</t>
  </si>
  <si>
    <t>DAGGETT  COUNTY</t>
  </si>
  <si>
    <t>(435) 784-3154</t>
  </si>
  <si>
    <t>40U</t>
  </si>
  <si>
    <t>95 N. 1ST W., PO BOX 219</t>
  </si>
  <si>
    <t>DAGGETT COUNTY</t>
  </si>
  <si>
    <t>BOLINDER FIELD-TOOELE VALLEY</t>
  </si>
  <si>
    <t>TVY</t>
  </si>
  <si>
    <t>FILLMORE MUNI</t>
  </si>
  <si>
    <t>FOM</t>
  </si>
  <si>
    <t>75 WEST CENTER</t>
  </si>
  <si>
    <t>CITY OF FILLMORE</t>
  </si>
  <si>
    <t>(435) 743-5233</t>
  </si>
  <si>
    <t>FALCON FLD</t>
  </si>
  <si>
    <t>FFZ</t>
  </si>
  <si>
    <t>BOX 1466</t>
  </si>
  <si>
    <t>CITY OF MESA</t>
  </si>
  <si>
    <t>(480) 644-2444</t>
  </si>
  <si>
    <t>PHOENIX-MESA GATEWAY</t>
  </si>
  <si>
    <t>IWA</t>
  </si>
  <si>
    <t>5835 S. SOSSAMAN RD</t>
  </si>
  <si>
    <t>PHX MESA GATEWAY AIRPORT AUTHORITY</t>
  </si>
  <si>
    <t>(480) 988-7600</t>
  </si>
  <si>
    <t>COCHISE COLLEGE</t>
  </si>
  <si>
    <t>P03</t>
  </si>
  <si>
    <t>4190 W. HWY 80</t>
  </si>
  <si>
    <t>(520) 417-4114</t>
  </si>
  <si>
    <t>ERIC MARCUS MUNI</t>
  </si>
  <si>
    <t>P01</t>
  </si>
  <si>
    <t>201 NORTH STONE AVENUE</t>
  </si>
  <si>
    <t>PIMA COUNTY</t>
  </si>
  <si>
    <t>(520) 740-6462</t>
  </si>
  <si>
    <t>SANTA FE MUNI</t>
  </si>
  <si>
    <t>SAF</t>
  </si>
  <si>
    <t>PO BOX 909</t>
  </si>
  <si>
    <t>CITY OF SANTA FE</t>
  </si>
  <si>
    <t>(505) 955-6509</t>
  </si>
  <si>
    <t>LEA COUNTY/JAL/</t>
  </si>
  <si>
    <t>E26</t>
  </si>
  <si>
    <t>(575) 391-2934</t>
  </si>
  <si>
    <t>LEA COUNTY-ZIP FRANKLIN MEMORIAL</t>
  </si>
  <si>
    <t>E06</t>
  </si>
  <si>
    <t>SKY RANCH</t>
  </si>
  <si>
    <t>3L2</t>
  </si>
  <si>
    <t>HCR 37 BOX 455</t>
  </si>
  <si>
    <t>SKY RANCH HOMEOWNERS ASSN</t>
  </si>
  <si>
    <t>(702) 723-5018</t>
  </si>
  <si>
    <t>3Q0</t>
  </si>
  <si>
    <t>U S BLM</t>
  </si>
  <si>
    <t>N15</t>
  </si>
  <si>
    <t>CURRANT RANCH</t>
  </si>
  <si>
    <t>9U7</t>
  </si>
  <si>
    <t>LOS ANGELES INTL</t>
  </si>
  <si>
    <t>LAX</t>
  </si>
  <si>
    <t>NO 1 WORLD WAY BOX 92216</t>
  </si>
  <si>
    <t>(310) 646-4265</t>
  </si>
  <si>
    <t>VNY</t>
  </si>
  <si>
    <t>NO 1 WORLD WAY</t>
  </si>
  <si>
    <t>LOS ANGELES DEPT OF ARPTS</t>
  </si>
  <si>
    <t>(818) 908-5950</t>
  </si>
  <si>
    <t>CNO</t>
  </si>
  <si>
    <t>7000 MERRILL AVENUE BOX 1</t>
  </si>
  <si>
    <t>(909) 597-3910</t>
  </si>
  <si>
    <t>1749 WEST 13TH STREET</t>
  </si>
  <si>
    <t>CABLE LAND CO - A PARTNERSHIP</t>
  </si>
  <si>
    <t>(909) 982-6021</t>
  </si>
  <si>
    <t>GENERAL WM J FOX AIRFIELD</t>
  </si>
  <si>
    <t>WJF</t>
  </si>
  <si>
    <t>PO BOX 1460</t>
  </si>
  <si>
    <t>CO OF LOS ANGELES</t>
  </si>
  <si>
    <t>WHITEMAN</t>
  </si>
  <si>
    <t>WHP</t>
  </si>
  <si>
    <t>P.O. BOX 1460</t>
  </si>
  <si>
    <t>LOS ANGELES CO</t>
  </si>
  <si>
    <t>(626) 300-4615</t>
  </si>
  <si>
    <t>EMT</t>
  </si>
  <si>
    <t>P O BOX 1460</t>
  </si>
  <si>
    <t>BRACKETT FIELD</t>
  </si>
  <si>
    <t>POC</t>
  </si>
  <si>
    <t>AGUA CALIENTE</t>
  </si>
  <si>
    <t>L54</t>
  </si>
  <si>
    <t>1960 JOE CROSSON DRIVE</t>
  </si>
  <si>
    <t>COUNTY OF SAN DIEGO</t>
  </si>
  <si>
    <t>(619) 956-4800</t>
  </si>
  <si>
    <t>L78</t>
  </si>
  <si>
    <t>BORREGO VALLEY</t>
  </si>
  <si>
    <t>L08</t>
  </si>
  <si>
    <t>MC CLELLAN-PALOMAR</t>
  </si>
  <si>
    <t>CRQ</t>
  </si>
  <si>
    <t>FALLBROOK COMMUNITY AIRPARK</t>
  </si>
  <si>
    <t>L18</t>
  </si>
  <si>
    <t>RNM</t>
  </si>
  <si>
    <t>OCOTILLO</t>
  </si>
  <si>
    <t>L90</t>
  </si>
  <si>
    <t>GILLESPIE FIELD</t>
  </si>
  <si>
    <t>SEE</t>
  </si>
  <si>
    <t>DEPT PUBLIC WORKS-AIRPORTS, 1960 JOE CROSSON DR</t>
  </si>
  <si>
    <t>SAN DIEGO INTL</t>
  </si>
  <si>
    <t>3225 N HARBOR DRIVE</t>
  </si>
  <si>
    <t>SAN DIEGO CNTY REG ARPT AUTHORITY</t>
  </si>
  <si>
    <t>(619) 400-2678</t>
  </si>
  <si>
    <t>F25</t>
  </si>
  <si>
    <t>3368 GOVENOR DRIVE 178F</t>
  </si>
  <si>
    <t>SECOND GOLDEN FEATHER NEST LP</t>
  </si>
  <si>
    <t>(619) 452-9677</t>
  </si>
  <si>
    <t>L35</t>
  </si>
  <si>
    <t>P O BOX 755</t>
  </si>
  <si>
    <t>BIG BEAR AIRPORT DIST</t>
  </si>
  <si>
    <t>(909) 585-3219</t>
  </si>
  <si>
    <t>L77</t>
  </si>
  <si>
    <t>P.O. BOX 309</t>
  </si>
  <si>
    <t>CO OF RIVERSIDE</t>
  </si>
  <si>
    <t>(760) 863-8247</t>
  </si>
  <si>
    <t>JACQUELINE COCHRAN RGNL</t>
  </si>
  <si>
    <t>TRM</t>
  </si>
  <si>
    <t>RIVERSIDE COUNTY</t>
  </si>
  <si>
    <t>BLH</t>
  </si>
  <si>
    <t>5555 ARLINGTON AVE</t>
  </si>
  <si>
    <t>CMA</t>
  </si>
  <si>
    <t>(805) 388-4372</t>
  </si>
  <si>
    <t>IZA</t>
  </si>
  <si>
    <t>123 EAST ANAPAMU, P.O. BOX 91610</t>
  </si>
  <si>
    <t>COUNTY OF SANTA BARBARA</t>
  </si>
  <si>
    <t>(805) 568-3037</t>
  </si>
  <si>
    <t>PORTERVILLE MUNI</t>
  </si>
  <si>
    <t>PTV</t>
  </si>
  <si>
    <t>291 N. MAIN STREET</t>
  </si>
  <si>
    <t>CITY OF PORTERVILLE</t>
  </si>
  <si>
    <t>(559) 782-7466</t>
  </si>
  <si>
    <t>SEQUOIA FIELD</t>
  </si>
  <si>
    <t>D86</t>
  </si>
  <si>
    <t>2500 W BURREL</t>
  </si>
  <si>
    <t>COUNTY OF TULARE</t>
  </si>
  <si>
    <t>(559) 624-7073</t>
  </si>
  <si>
    <t>ELK HILLS-BUTTONWILLOW</t>
  </si>
  <si>
    <t>L62</t>
  </si>
  <si>
    <t>3701 WINGS WAY, SUITE 300</t>
  </si>
  <si>
    <t>COUNTY OF KERN DEPT OF AIRPORTS</t>
  </si>
  <si>
    <t>POSO-KERN COUNTY</t>
  </si>
  <si>
    <t>L73</t>
  </si>
  <si>
    <t>KERN VALLEY</t>
  </si>
  <si>
    <t>L05</t>
  </si>
  <si>
    <t>LOST HILLS-KERN COUNTY</t>
  </si>
  <si>
    <t>L84</t>
  </si>
  <si>
    <t>TAFT-KERN COUNTY</t>
  </si>
  <si>
    <t>L17</t>
  </si>
  <si>
    <t>WASCO-KERN COUNTY</t>
  </si>
  <si>
    <t>L19</t>
  </si>
  <si>
    <t>KERN COUNTY DEPT OF AIRPORTS</t>
  </si>
  <si>
    <t>PO BOX 8001</t>
  </si>
  <si>
    <t>CITY OF LOMPOC</t>
  </si>
  <si>
    <t>(805) 875-8268</t>
  </si>
  <si>
    <t>PALMDALE RGNL/USAF PLANT 42</t>
  </si>
  <si>
    <t>PMD</t>
  </si>
  <si>
    <t>2503 E AVE P</t>
  </si>
  <si>
    <t>(661) 272-6700</t>
  </si>
  <si>
    <t>FRESNO CHANDLER EXECUTIVE</t>
  </si>
  <si>
    <t>FCH</t>
  </si>
  <si>
    <t>4995 E. CLINTON WAY</t>
  </si>
  <si>
    <t>HAF</t>
  </si>
  <si>
    <t>555 COUNTY CENTER, 5TH FLOOR</t>
  </si>
  <si>
    <t>SAN MATEO COUNTY</t>
  </si>
  <si>
    <t>(650) 573-3700</t>
  </si>
  <si>
    <t>SQL</t>
  </si>
  <si>
    <t>GNOSS FIELD</t>
  </si>
  <si>
    <t>DVO</t>
  </si>
  <si>
    <t>P.O. BOX 4055</t>
  </si>
  <si>
    <t>MARIN COUNTY</t>
  </si>
  <si>
    <t>(415) 897-1754</t>
  </si>
  <si>
    <t>3O1</t>
  </si>
  <si>
    <t>CITY OF GUSTINE</t>
  </si>
  <si>
    <t>(209) 854-6471</t>
  </si>
  <si>
    <t>SACRAMENTO EXECUTIVE</t>
  </si>
  <si>
    <t>SAC</t>
  </si>
  <si>
    <t>6151 FREEPORT BLVD.</t>
  </si>
  <si>
    <t>CITY OF SACRAMENTO</t>
  </si>
  <si>
    <t>ROUND VALLEY</t>
  </si>
  <si>
    <t>O09</t>
  </si>
  <si>
    <t>340 LAKE MENDOCINO DRIVE</t>
  </si>
  <si>
    <t>MENDOCINO COUNTY</t>
  </si>
  <si>
    <t>(707) 463-4363</t>
  </si>
  <si>
    <t>LLR</t>
  </si>
  <si>
    <t>WESTOVER FIELD AMADOR COUNTY</t>
  </si>
  <si>
    <t>JAQ</t>
  </si>
  <si>
    <t>12200 AIRPORT RD</t>
  </si>
  <si>
    <t>COUNTY OF AMADOR</t>
  </si>
  <si>
    <t>(209) 223-6375</t>
  </si>
  <si>
    <t>F72</t>
  </si>
  <si>
    <t>6151 FREEPORT BLVD</t>
  </si>
  <si>
    <t>(916) 875-9035</t>
  </si>
  <si>
    <t>NEVADA COUNTY AIR PARK</t>
  </si>
  <si>
    <t>GOO</t>
  </si>
  <si>
    <t>P.O. BOX 6100</t>
  </si>
  <si>
    <t>NEVADA COUNTY</t>
  </si>
  <si>
    <t>(530) 477-0103</t>
  </si>
  <si>
    <t>ROGERS FIELD</t>
  </si>
  <si>
    <t>O05</t>
  </si>
  <si>
    <t>COUNTY OF PLUMAS</t>
  </si>
  <si>
    <t>GANSNER FIELD</t>
  </si>
  <si>
    <t>2O1</t>
  </si>
  <si>
    <t>REDDING MUNI</t>
  </si>
  <si>
    <t>RDD</t>
  </si>
  <si>
    <t>AIRPORTS DIVISION, 6751 WOODRUM CIRCLE, #200</t>
  </si>
  <si>
    <t>36S</t>
  </si>
  <si>
    <t>63822 HIGHWAY 96</t>
  </si>
  <si>
    <t>U S DEPT OF AGRI. FOREST SERV</t>
  </si>
  <si>
    <t>(530) 493-1730</t>
  </si>
  <si>
    <t>F62</t>
  </si>
  <si>
    <t>PO BOX 2490</t>
  </si>
  <si>
    <t>COUNTY OF TRINITY</t>
  </si>
  <si>
    <t>(530) 623-1365</t>
  </si>
  <si>
    <t>H47</t>
  </si>
  <si>
    <t>P.O. BOX 2490</t>
  </si>
  <si>
    <t>TRINITY COUNTY</t>
  </si>
  <si>
    <t>T42</t>
  </si>
  <si>
    <t>O86</t>
  </si>
  <si>
    <t>LONNIE POOL FIELD/WEAVERVILLE</t>
  </si>
  <si>
    <t>O54</t>
  </si>
  <si>
    <t>KALAELOA (JOHN RODGERS FIELD)</t>
  </si>
  <si>
    <t>JRF</t>
  </si>
  <si>
    <t>GUAM INTL</t>
  </si>
  <si>
    <t>GUM</t>
  </si>
  <si>
    <t>P.O. BOX 8770</t>
  </si>
  <si>
    <t>A.B. WON PAT GUAM INT'L ARPT AUTHOR</t>
  </si>
  <si>
    <t>(671) 646-0300</t>
  </si>
  <si>
    <t>AURORA STATE</t>
  </si>
  <si>
    <t>UAO</t>
  </si>
  <si>
    <t>BANDON STATE</t>
  </si>
  <si>
    <t>S05</t>
  </si>
  <si>
    <t>OREGON DEPT. OF AVIATION</t>
  </si>
  <si>
    <t>CHILOQUIN STATE</t>
  </si>
  <si>
    <t>2S7</t>
  </si>
  <si>
    <t>CONDON STATE PAULING FLD</t>
  </si>
  <si>
    <t>3S9</t>
  </si>
  <si>
    <t>COTTAGE GROVE STATE</t>
  </si>
  <si>
    <t>61S</t>
  </si>
  <si>
    <t>3040 25TH ST S.E.</t>
  </si>
  <si>
    <t>CRESCENT LAKE STATE</t>
  </si>
  <si>
    <t>5S2</t>
  </si>
  <si>
    <t>SILETZ BAY STATE</t>
  </si>
  <si>
    <t>S45</t>
  </si>
  <si>
    <t>JOSEPH STATE</t>
  </si>
  <si>
    <t>JSY</t>
  </si>
  <si>
    <t>LEBANON STATE</t>
  </si>
  <si>
    <t>S30</t>
  </si>
  <si>
    <t>NEHALEM BAY STATE</t>
  </si>
  <si>
    <t>3S7</t>
  </si>
  <si>
    <t>MC DERMITT STATE</t>
  </si>
  <si>
    <t>26U</t>
  </si>
  <si>
    <t>OWYHEE RESERVOIR STATE</t>
  </si>
  <si>
    <t>28U</t>
  </si>
  <si>
    <t>PACIFIC CITY STATE</t>
  </si>
  <si>
    <t>PFC</t>
  </si>
  <si>
    <t>PINEHURST STATE</t>
  </si>
  <si>
    <t>24S</t>
  </si>
  <si>
    <t>PROSPECT STATE</t>
  </si>
  <si>
    <t>64S</t>
  </si>
  <si>
    <t>ROME STATE</t>
  </si>
  <si>
    <t>REO</t>
  </si>
  <si>
    <t>WASCO STATE</t>
  </si>
  <si>
    <t>35S</t>
  </si>
  <si>
    <t>SOUTHWEST OREGON RGNL</t>
  </si>
  <si>
    <t>OTH</t>
  </si>
  <si>
    <t>1100 AIRPORT LANE, FLOOR 3</t>
  </si>
  <si>
    <t>COOS COUNTY AIRPORT DISTRICT</t>
  </si>
  <si>
    <t>(541) 756-8500</t>
  </si>
  <si>
    <t>ROBERTS FIELD</t>
  </si>
  <si>
    <t>RDM</t>
  </si>
  <si>
    <t>716 SW EVERGREEN</t>
  </si>
  <si>
    <t>CITY OF REDMOND</t>
  </si>
  <si>
    <t>(541) 923-7710</t>
  </si>
  <si>
    <t>ROGERSBURG</t>
  </si>
  <si>
    <t>D69</t>
  </si>
  <si>
    <t>18204 59TH DRIVE NE, SUITE B</t>
  </si>
  <si>
    <t>WASH STATE AVIATION DIV</t>
  </si>
  <si>
    <t>(800) 522-0666</t>
  </si>
  <si>
    <t>BANDERA STATE</t>
  </si>
  <si>
    <t>4W0</t>
  </si>
  <si>
    <t>WSDOT AVIATION DIV</t>
  </si>
  <si>
    <t>LOWER GRANITE STATE</t>
  </si>
  <si>
    <t>00W</t>
  </si>
  <si>
    <t>WSDOT AVIATION DIVISION</t>
  </si>
  <si>
    <t>COPALIS STATE</t>
  </si>
  <si>
    <t>S16</t>
  </si>
  <si>
    <t>WASHINGTON STATE AVIATION DIV</t>
  </si>
  <si>
    <t>EASTON STATE</t>
  </si>
  <si>
    <t>ESW</t>
  </si>
  <si>
    <t>RANGER CREEK</t>
  </si>
  <si>
    <t>21W</t>
  </si>
  <si>
    <t>LOWER MONUMENTAL STATE</t>
  </si>
  <si>
    <t>W09</t>
  </si>
  <si>
    <t>AVEY FIELD STATE</t>
  </si>
  <si>
    <t>69S</t>
  </si>
  <si>
    <t>LAKE WENATCHEE STATE</t>
  </si>
  <si>
    <t>27W</t>
  </si>
  <si>
    <t>SULLIVAN LAKE STATE</t>
  </si>
  <si>
    <t>09S</t>
  </si>
  <si>
    <t>TIETON STATE</t>
  </si>
  <si>
    <t>4S6</t>
  </si>
  <si>
    <t>SKYKOMISH STATE</t>
  </si>
  <si>
    <t>S88</t>
  </si>
  <si>
    <t>(360) 651-6300</t>
  </si>
  <si>
    <t>LITTLE GOOSE LOCK AND DAM</t>
  </si>
  <si>
    <t>16W</t>
  </si>
  <si>
    <t>STEHEKIN STATE</t>
  </si>
  <si>
    <t>6S9</t>
  </si>
  <si>
    <t>18204 59TH DRIVE, NE SUITE B</t>
  </si>
  <si>
    <t>METHOW VALLEY STATE</t>
  </si>
  <si>
    <t>S52</t>
  </si>
  <si>
    <t>WOODLAND STATE</t>
  </si>
  <si>
    <t>W27</t>
  </si>
  <si>
    <t>OLYMPIA RGNL</t>
  </si>
  <si>
    <t>OLM</t>
  </si>
  <si>
    <t>915 WASHINGTON STREET</t>
  </si>
  <si>
    <t>PORT OF OLYMPIA</t>
  </si>
  <si>
    <t>(360) 528-8000</t>
  </si>
  <si>
    <t>HOSKINS FIELD</t>
  </si>
  <si>
    <t>44T</t>
  </si>
  <si>
    <t>4418 62ND AVENUE SE</t>
  </si>
  <si>
    <t>CHAMBERS ESTATE ASSOCIATION</t>
  </si>
  <si>
    <t>(360) 491-6723</t>
  </si>
  <si>
    <t>ELMA MUNI</t>
  </si>
  <si>
    <t>4W8</t>
  </si>
  <si>
    <t>34 AIRPORT WAY</t>
  </si>
  <si>
    <t>JACK DUFFY</t>
  </si>
  <si>
    <t>(360) 482-2228</t>
  </si>
  <si>
    <t>K55</t>
  </si>
  <si>
    <t>550 W7TH  AVE. STE 900C</t>
  </si>
  <si>
    <t>(907) 269-8503</t>
  </si>
  <si>
    <t>01A</t>
  </si>
  <si>
    <t>550 W. 7TH AVE., STE 1070</t>
  </si>
  <si>
    <t>STATE OF AK DPT NAT RESRCS</t>
  </si>
  <si>
    <t>(907) 269-8600</t>
  </si>
  <si>
    <t>MERRILL FIELD</t>
  </si>
  <si>
    <t>MRI</t>
  </si>
  <si>
    <t>800 MERRIL FIELD DR.</t>
  </si>
  <si>
    <t>MUNCI OF ANCHORAGE</t>
  </si>
  <si>
    <t>(907) 343-6303</t>
  </si>
  <si>
    <t>CLEAR SKY LODGE</t>
  </si>
  <si>
    <t>CLF</t>
  </si>
  <si>
    <t>MILE 280, PARKS HWY</t>
  </si>
  <si>
    <t>RABIDEAU'S CLEAR SKY LODGE</t>
  </si>
  <si>
    <t>(907) 582-2251</t>
  </si>
  <si>
    <t>CYT</t>
  </si>
  <si>
    <t>222 W. 7TH AVE. #14</t>
  </si>
  <si>
    <t>FEDERAL AVIATION ADMINISTRATION</t>
  </si>
  <si>
    <t>(907) 271-5849</t>
  </si>
  <si>
    <t>16A</t>
  </si>
  <si>
    <t>POUCH 196900</t>
  </si>
  <si>
    <t>(907) 269-0747</t>
  </si>
  <si>
    <t>AKK</t>
  </si>
  <si>
    <t>ST OF AK DOTPF-CEN REG</t>
  </si>
  <si>
    <t>Z13</t>
  </si>
  <si>
    <t>4111 AVIATION DR</t>
  </si>
  <si>
    <t>AKI</t>
  </si>
  <si>
    <t>STATE OF AK DOTPF CENTRAL RGN</t>
  </si>
  <si>
    <t>ALEKNAGIK /NEW</t>
  </si>
  <si>
    <t>5A8</t>
  </si>
  <si>
    <t>LAKE HOOD STRIP</t>
  </si>
  <si>
    <t>Z41</t>
  </si>
  <si>
    <t>PO BOX 196960</t>
  </si>
  <si>
    <t>STATE OF AK DOT</t>
  </si>
  <si>
    <t>(907) 266-1450</t>
  </si>
  <si>
    <t>ANI</t>
  </si>
  <si>
    <t>STATE OF AK OOTPF-CENTRAL RGN</t>
  </si>
  <si>
    <t>(907) 266-0151</t>
  </si>
  <si>
    <t>AKA</t>
  </si>
  <si>
    <t>ST OF AK DOT&amp;PF-CEN REG</t>
  </si>
  <si>
    <t>4A2</t>
  </si>
  <si>
    <t>ST OF AK DOT/PF CENTRAL REG</t>
  </si>
  <si>
    <t>BET</t>
  </si>
  <si>
    <t>BGQ</t>
  </si>
  <si>
    <t>(907) 269-0782</t>
  </si>
  <si>
    <t>BCV</t>
  </si>
  <si>
    <t>CFK</t>
  </si>
  <si>
    <t>CHENEGA BAY</t>
  </si>
  <si>
    <t>C05</t>
  </si>
  <si>
    <t>STATE OF AK DOTPF/CE REGION</t>
  </si>
  <si>
    <t>(907) 269-0783</t>
  </si>
  <si>
    <t>VAK</t>
  </si>
  <si>
    <t>AJC</t>
  </si>
  <si>
    <t>P.O. BOX 196900</t>
  </si>
  <si>
    <t>ST OF AK DOTPF/C RGN</t>
  </si>
  <si>
    <t>KCL</t>
  </si>
  <si>
    <t>A79</t>
  </si>
  <si>
    <t>STATE OF AK DOTPF/C RGN</t>
  </si>
  <si>
    <t>9A3</t>
  </si>
  <si>
    <t>CLP</t>
  </si>
  <si>
    <t>CDB</t>
  </si>
  <si>
    <t>JLA</t>
  </si>
  <si>
    <t>CJX</t>
  </si>
  <si>
    <t>ST OF AK DOTPF/C REGION</t>
  </si>
  <si>
    <t>(907) 243-0747</t>
  </si>
  <si>
    <t>DLG</t>
  </si>
  <si>
    <t>KEK</t>
  </si>
  <si>
    <t>BOX 196900</t>
  </si>
  <si>
    <t>KFP</t>
  </si>
  <si>
    <t>FLT</t>
  </si>
  <si>
    <t>(907) 243-1111</t>
  </si>
  <si>
    <t>AQY</t>
  </si>
  <si>
    <t>GNU</t>
  </si>
  <si>
    <t>(907) 266-1735</t>
  </si>
  <si>
    <t>Z40</t>
  </si>
  <si>
    <t>ST OF AK DOTPF,CEN REG</t>
  </si>
  <si>
    <t>HOM</t>
  </si>
  <si>
    <t>HPB</t>
  </si>
  <si>
    <t>5HO</t>
  </si>
  <si>
    <t>IGG</t>
  </si>
  <si>
    <t>ILI</t>
  </si>
  <si>
    <t>KLG</t>
  </si>
  <si>
    <t>STATE OF AK DOTPF/C. RGN</t>
  </si>
  <si>
    <t>KYK</t>
  </si>
  <si>
    <t>Z09</t>
  </si>
  <si>
    <t>5KS</t>
  </si>
  <si>
    <t>ST OF ALASKA DOT/PF</t>
  </si>
  <si>
    <t>KVC</t>
  </si>
  <si>
    <t>AKN</t>
  </si>
  <si>
    <t>IIK</t>
  </si>
  <si>
    <t>STATE OF AK DOT/PF CNTRL REG</t>
  </si>
  <si>
    <t>ADQ</t>
  </si>
  <si>
    <t>9K2</t>
  </si>
  <si>
    <t>JZZ</t>
  </si>
  <si>
    <t>(907) 269-0757</t>
  </si>
  <si>
    <t>DUY</t>
  </si>
  <si>
    <t>STATE OF AK DOT/PF CENTRL REG</t>
  </si>
  <si>
    <t>KWT</t>
  </si>
  <si>
    <t>STATE OF AK DOT/PF CENT REG</t>
  </si>
  <si>
    <t>2A3</t>
  </si>
  <si>
    <t>9Z9</t>
  </si>
  <si>
    <t>(907) 262-2199</t>
  </si>
  <si>
    <t>2AK</t>
  </si>
  <si>
    <t>(907) 745-2102</t>
  </si>
  <si>
    <t>MBA</t>
  </si>
  <si>
    <t>MC GRATH</t>
  </si>
  <si>
    <t>MCG</t>
  </si>
  <si>
    <t>PO 196900</t>
  </si>
  <si>
    <t>MYU</t>
  </si>
  <si>
    <t>5NK</t>
  </si>
  <si>
    <t>ST OF AK DOTPF/CEN REG</t>
  </si>
  <si>
    <t>KEB</t>
  </si>
  <si>
    <t>WNA</t>
  </si>
  <si>
    <t>PKA</t>
  </si>
  <si>
    <t>OUL</t>
  </si>
  <si>
    <t>KNW</t>
  </si>
  <si>
    <t>EWU</t>
  </si>
  <si>
    <t>IGT</t>
  </si>
  <si>
    <t>FSP</t>
  </si>
  <si>
    <t>NIN</t>
  </si>
  <si>
    <t>ST OF AK DOT PF CENTRAL REG</t>
  </si>
  <si>
    <t>5NN</t>
  </si>
  <si>
    <t>6R7</t>
  </si>
  <si>
    <t>STATE OF AK-DOTPF/CENTRAL RGN</t>
  </si>
  <si>
    <t>4K5</t>
  </si>
  <si>
    <t>4K0</t>
  </si>
  <si>
    <t>PEV</t>
  </si>
  <si>
    <t>PNP</t>
  </si>
  <si>
    <t>STATE OF AK DOTPF/C REGION</t>
  </si>
  <si>
    <t>PTU</t>
  </si>
  <si>
    <t>PGM</t>
  </si>
  <si>
    <t>(907) 266-0780</t>
  </si>
  <si>
    <t>PTH</t>
  </si>
  <si>
    <t>(907) 269-0748</t>
  </si>
  <si>
    <t>ORI</t>
  </si>
  <si>
    <t>A14</t>
  </si>
  <si>
    <t>RDV</t>
  </si>
  <si>
    <t>(907) 266-0747</t>
  </si>
  <si>
    <t>SDP</t>
  </si>
  <si>
    <t>SCM</t>
  </si>
  <si>
    <t>SOV</t>
  </si>
  <si>
    <t>STATE OF AK DOTPF-CENTRAL REGION</t>
  </si>
  <si>
    <t>SWD</t>
  </si>
  <si>
    <t>SMU</t>
  </si>
  <si>
    <t>(000) 269-0782</t>
  </si>
  <si>
    <t>SKW</t>
  </si>
  <si>
    <t>STATE OF AK DOTPF CEN RGN</t>
  </si>
  <si>
    <t>SLQ</t>
  </si>
  <si>
    <t>STATE OF AK DOT/PF CE REG</t>
  </si>
  <si>
    <t>SOUTH NAKNEK NR 2</t>
  </si>
  <si>
    <t>WSN</t>
  </si>
  <si>
    <t>STONY RIVER 2</t>
  </si>
  <si>
    <t>SRV</t>
  </si>
  <si>
    <t>TCT</t>
  </si>
  <si>
    <t>TKA</t>
  </si>
  <si>
    <t>ST OF AK DOTPF CENT REG</t>
  </si>
  <si>
    <t>TOGIAK</t>
  </si>
  <si>
    <t>TOG</t>
  </si>
  <si>
    <t>OOK</t>
  </si>
  <si>
    <t>TLT</t>
  </si>
  <si>
    <t>A61</t>
  </si>
  <si>
    <t>STATE OF ALASKA DOT/PF C REG</t>
  </si>
  <si>
    <t>(907) 266-1767</t>
  </si>
  <si>
    <t>4KA</t>
  </si>
  <si>
    <t>A63</t>
  </si>
  <si>
    <t>9A8</t>
  </si>
  <si>
    <t>IEM</t>
  </si>
  <si>
    <t>UUO</t>
  </si>
  <si>
    <t>ST OF AK DOTPF CEN REG</t>
  </si>
  <si>
    <t>TED STEVENS ANCHORAGE INTL</t>
  </si>
  <si>
    <t>BOX 196960</t>
  </si>
  <si>
    <t>(907) 266-2525</t>
  </si>
  <si>
    <t>Z17</t>
  </si>
  <si>
    <t>PALMER MUNI</t>
  </si>
  <si>
    <t>PAQ</t>
  </si>
  <si>
    <t>231 W EVERGREEN</t>
  </si>
  <si>
    <t>CITY OF PALMER</t>
  </si>
  <si>
    <t>(907) 745-3271</t>
  </si>
  <si>
    <t>YANKEE CREEK 2</t>
  </si>
  <si>
    <t>A77</t>
  </si>
  <si>
    <t>1 DOYON PLACE, SUITE 300</t>
  </si>
  <si>
    <t>DOYON LIMITED</t>
  </si>
  <si>
    <t>(907) 459-2030</t>
  </si>
  <si>
    <t>TSG</t>
  </si>
  <si>
    <t>1150 UNIVERSITY AVE</t>
  </si>
  <si>
    <t>(907) 474-2200</t>
  </si>
  <si>
    <t>CORDOVA MUNI</t>
  </si>
  <si>
    <t>CKU</t>
  </si>
  <si>
    <t>2301PEGER RD</t>
  </si>
  <si>
    <t>STATE OF AK DOT NORTHERN REG</t>
  </si>
  <si>
    <t>HCA</t>
  </si>
  <si>
    <t>HLA</t>
  </si>
  <si>
    <t>STATE OF ALASKA DOTPF NORTH REG.</t>
  </si>
  <si>
    <t>ROBERT/BOB/CURTIS MEMORIAL</t>
  </si>
  <si>
    <t>D76</t>
  </si>
  <si>
    <t>STATE OF AK DOT&amp;PF/N. REGION</t>
  </si>
  <si>
    <t>CIRCLE CITY /NEW/</t>
  </si>
  <si>
    <t>ST OF AK DOT PF/N. RGN</t>
  </si>
  <si>
    <t>CZO</t>
  </si>
  <si>
    <t>STATE OF AK DOTPF-NORTHERN RGN</t>
  </si>
  <si>
    <t>GST</t>
  </si>
  <si>
    <t>6860 GLACIER HWY</t>
  </si>
  <si>
    <t>ST OF AK DOT SE REGION</t>
  </si>
  <si>
    <t>(907) 465-1786</t>
  </si>
  <si>
    <t>KETCHIKAN INTL</t>
  </si>
  <si>
    <t>KTN</t>
  </si>
  <si>
    <t>6860 GLACIER HIGHWAY</t>
  </si>
  <si>
    <t>STATE OF AK DOTPF SE RGN</t>
  </si>
  <si>
    <t>PETERSBURG JAMES A JOHNSON</t>
  </si>
  <si>
    <t>PSG</t>
  </si>
  <si>
    <t>ST OF AK DOTPF SE REG</t>
  </si>
  <si>
    <t>(907) 465-1779</t>
  </si>
  <si>
    <t>SITKA ROCKY GUTIERREZ</t>
  </si>
  <si>
    <t>SIT</t>
  </si>
  <si>
    <t>WRG</t>
  </si>
  <si>
    <t>ST OF AK DOT/SE REGION</t>
  </si>
  <si>
    <t>YAK</t>
  </si>
  <si>
    <t>ST OF AK DOT SE REG</t>
  </si>
  <si>
    <t>HNS</t>
  </si>
  <si>
    <t>P.O. BOX 112506</t>
  </si>
  <si>
    <t>(907) 766-2340</t>
  </si>
  <si>
    <t>HNH</t>
  </si>
  <si>
    <t>AFE</t>
  </si>
  <si>
    <t>PO BOX 112506</t>
  </si>
  <si>
    <t>STATE OF AK DOTPF SE REG</t>
  </si>
  <si>
    <t>AKW</t>
  </si>
  <si>
    <t>STATE OF AK DOTPF/SE REGION</t>
  </si>
  <si>
    <t>SGY</t>
  </si>
  <si>
    <t>Micro_Location_Value</t>
  </si>
  <si>
    <t>Micro_Location_Description</t>
  </si>
  <si>
    <t>Micro_RVC_Number</t>
  </si>
  <si>
    <t>Micro_Location_Description1</t>
  </si>
  <si>
    <t>Department_Value</t>
  </si>
  <si>
    <t>OGGSBH01</t>
  </si>
  <si>
    <t>Family_Group_Category_Name</t>
  </si>
  <si>
    <t>APPETIZER</t>
  </si>
  <si>
    <t>BAR INSTRUCTION</t>
  </si>
  <si>
    <t>BAR MIXER</t>
  </si>
  <si>
    <t>BEER BOTTLED</t>
  </si>
  <si>
    <t>BEER DRAFT</t>
  </si>
  <si>
    <t>BREAD</t>
  </si>
  <si>
    <t>BREAKFAST</t>
  </si>
  <si>
    <t>BREAKFAST SIDE</t>
  </si>
  <si>
    <t>BTL BEV</t>
  </si>
  <si>
    <t>BURGER</t>
  </si>
  <si>
    <t>COCKTAIL</t>
  </si>
  <si>
    <t>COLD BEV</t>
  </si>
  <si>
    <t>CONDIMENTS</t>
  </si>
  <si>
    <t>DESSERT</t>
  </si>
  <si>
    <t>DRESSING</t>
  </si>
  <si>
    <t>FOOD INSTRUCTION</t>
  </si>
  <si>
    <t>FROZEN DRINK</t>
  </si>
  <si>
    <t>HERB/SPICE</t>
  </si>
  <si>
    <t>KIDS MEALS</t>
  </si>
  <si>
    <t>LIQ TIER GOLD</t>
  </si>
  <si>
    <t>LIQ TIER PLTINUM</t>
  </si>
  <si>
    <t>LIQ TIER SILVER</t>
  </si>
  <si>
    <t>MEAT</t>
  </si>
  <si>
    <t>PROMO DRINK</t>
  </si>
  <si>
    <t>RETAIL</t>
  </si>
  <si>
    <t>SALAD</t>
  </si>
  <si>
    <t>SAND / WRAP</t>
  </si>
  <si>
    <t>SAUCE</t>
  </si>
  <si>
    <t>SIDE / OTHER</t>
  </si>
  <si>
    <t>TACOS</t>
  </si>
  <si>
    <t>VEGETABLE/FRUIT</t>
  </si>
  <si>
    <t>WINE BOTTLE</t>
  </si>
  <si>
    <t>WINE GLASS</t>
  </si>
  <si>
    <t>Product_Group_Name</t>
  </si>
  <si>
    <t>Bev Bottled</t>
  </si>
  <si>
    <t>Bev Fountain</t>
  </si>
  <si>
    <t>Bev Poured</t>
  </si>
  <si>
    <t>Breakfast Main</t>
  </si>
  <si>
    <t>Breakfast Side</t>
  </si>
  <si>
    <t>Impulse</t>
  </si>
  <si>
    <t>Liquor</t>
  </si>
  <si>
    <t>Lunch or Dinner Main</t>
  </si>
  <si>
    <t>Lunch or Dinner Side</t>
  </si>
  <si>
    <t>Mixer</t>
  </si>
  <si>
    <t>Menu_Group1_Name</t>
  </si>
  <si>
    <t>Bottle</t>
  </si>
  <si>
    <t>Breakfast Sandwich / Wrap</t>
  </si>
  <si>
    <t>Breakfast Side Protein</t>
  </si>
  <si>
    <t>Breakfast Side Starch</t>
  </si>
  <si>
    <t>Canadian</t>
  </si>
  <si>
    <t>Cocktail</t>
  </si>
  <si>
    <t>Coffee Poured</t>
  </si>
  <si>
    <t>Energy Bottled</t>
  </si>
  <si>
    <t>General Bev Poured</t>
  </si>
  <si>
    <t>Hamburger</t>
  </si>
  <si>
    <t>Indulgence Bev Poured</t>
  </si>
  <si>
    <t>Irish Whiskey</t>
  </si>
  <si>
    <t>Juice Bottled</t>
  </si>
  <si>
    <t>Juice Mixer</t>
  </si>
  <si>
    <t>Milk Bottled</t>
  </si>
  <si>
    <t>Other Mixer</t>
  </si>
  <si>
    <t>Sandwich / Wrap</t>
  </si>
  <si>
    <t>Side Starch</t>
  </si>
  <si>
    <t>Snack Salty</t>
  </si>
  <si>
    <t>Soda Bottled</t>
  </si>
  <si>
    <t>Tea Hot Poured</t>
  </si>
  <si>
    <t>Tea Iced Bottled</t>
  </si>
  <si>
    <t>Water Bottled</t>
  </si>
  <si>
    <t>Water Poured</t>
  </si>
  <si>
    <t>Wine Other</t>
  </si>
  <si>
    <t>Menu_Group2_Name</t>
  </si>
  <si>
    <t>Bloody Mary</t>
  </si>
  <si>
    <t>Cake</t>
  </si>
  <si>
    <t>Chicken Wings</t>
  </si>
  <si>
    <t>Chips</t>
  </si>
  <si>
    <t>Cocktail Other</t>
  </si>
  <si>
    <t>Daiquiri</t>
  </si>
  <si>
    <t>Domestic Mass</t>
  </si>
  <si>
    <t>Energy Drink</t>
  </si>
  <si>
    <t>General First-Round</t>
  </si>
  <si>
    <t>Hamburger Specialty</t>
  </si>
  <si>
    <t>Import</t>
  </si>
  <si>
    <t>Juice General</t>
  </si>
  <si>
    <t>Juice Other</t>
  </si>
  <si>
    <t>Margarita</t>
  </si>
  <si>
    <t>Martini</t>
  </si>
  <si>
    <t>Mixer General</t>
  </si>
  <si>
    <t>Mojito</t>
  </si>
  <si>
    <t>Nachos Meat</t>
  </si>
  <si>
    <t>Nachos Non-Meat</t>
  </si>
  <si>
    <t>National Craft</t>
  </si>
  <si>
    <t>Non-Meat</t>
  </si>
  <si>
    <t>Other Breakfast Meat</t>
  </si>
  <si>
    <t>Plain Milk</t>
  </si>
  <si>
    <t>Potato</t>
  </si>
  <si>
    <t>Program</t>
  </si>
  <si>
    <t>Protein Other</t>
  </si>
  <si>
    <t>Soda General</t>
  </si>
  <si>
    <t>Sparkling Water</t>
  </si>
  <si>
    <t>Spring Water</t>
  </si>
  <si>
    <t>Starch</t>
  </si>
  <si>
    <t>Tea Hot General</t>
  </si>
  <si>
    <t>Virgin Cocktail</t>
  </si>
  <si>
    <t>Water Still</t>
  </si>
  <si>
    <t>Quality_Group_Name</t>
  </si>
  <si>
    <t>AIOLI CHIPOTLE</t>
  </si>
  <si>
    <t>AVACADO</t>
  </si>
  <si>
    <t>BACON</t>
  </si>
  <si>
    <t>BEANS BLACK</t>
  </si>
  <si>
    <t>BUN</t>
  </si>
  <si>
    <t>BURG CHD BAC MLT</t>
  </si>
  <si>
    <t>CHEDDAR SHD</t>
  </si>
  <si>
    <t>CHIPS</t>
  </si>
  <si>
    <t>CHIPS GUAC</t>
  </si>
  <si>
    <t>CHIPS MAUI</t>
  </si>
  <si>
    <t>CLASSIC SCRAMBLE</t>
  </si>
  <si>
    <t>COFFEE M</t>
  </si>
  <si>
    <t>Cooler Grab &amp; Go Main-Sandwich Cold-SAU</t>
  </si>
  <si>
    <t>DO NOT USE</t>
  </si>
  <si>
    <t>GUACAMOLE</t>
  </si>
  <si>
    <t>HOT CHOC M</t>
  </si>
  <si>
    <t>JALAPENOS</t>
  </si>
  <si>
    <t>JICAMA</t>
  </si>
  <si>
    <t>JUC NAKED SMTHIE</t>
  </si>
  <si>
    <t>JUC ORANGE</t>
  </si>
  <si>
    <t>KALUA PORK</t>
  </si>
  <si>
    <t>Lunch or Dinner Main-Entree-SAU</t>
  </si>
  <si>
    <t>Lunch or Dinner Main-Entree-VEG</t>
  </si>
  <si>
    <t>Lunch or Dinner Main-Salad-MEA</t>
  </si>
  <si>
    <t>Lunch or Dinner Side-Soup-SAU</t>
  </si>
  <si>
    <t>MILK BTL</t>
  </si>
  <si>
    <t>MUSHROOM</t>
  </si>
  <si>
    <t>NACHOS CHIX</t>
  </si>
  <si>
    <t>O RINGS</t>
  </si>
  <si>
    <t>ONION CARAMEL</t>
  </si>
  <si>
    <t>ONION RINGS</t>
  </si>
  <si>
    <t>PICO DE GALLO</t>
  </si>
  <si>
    <t>QUESO S</t>
  </si>
  <si>
    <t>RED BULL CAN</t>
  </si>
  <si>
    <t>SAND KALUA PORK</t>
  </si>
  <si>
    <t>SAUSAGE</t>
  </si>
  <si>
    <t>SD AVACADO</t>
  </si>
  <si>
    <t>SD BUN</t>
  </si>
  <si>
    <t>SD CHIPS</t>
  </si>
  <si>
    <t>SD CHIX BREAST</t>
  </si>
  <si>
    <t>SD GUACAMOLE</t>
  </si>
  <si>
    <t>SD MIXED FRUIT</t>
  </si>
  <si>
    <t>SD PICO</t>
  </si>
  <si>
    <t>SD POTATOS</t>
  </si>
  <si>
    <t>SD SHRIMP</t>
  </si>
  <si>
    <t>SLD BEACH CHIX</t>
  </si>
  <si>
    <t>SNAP BTL M</t>
  </si>
  <si>
    <t>SODA BTL M</t>
  </si>
  <si>
    <t>SODA FTN M</t>
  </si>
  <si>
    <t>SOUR CREAM</t>
  </si>
  <si>
    <t>T SHIRT L</t>
  </si>
  <si>
    <t>T SHIRT M</t>
  </si>
  <si>
    <t>T SHIRT S</t>
  </si>
  <si>
    <t>T SHIRT XL</t>
  </si>
  <si>
    <t>T SHIRT XXL</t>
  </si>
  <si>
    <t>TANK TOP M</t>
  </si>
  <si>
    <t>TANK TOP S</t>
  </si>
  <si>
    <t>TEA HOT M</t>
  </si>
  <si>
    <t>TOMATO</t>
  </si>
  <si>
    <t>TORTILLA</t>
  </si>
  <si>
    <t>ULT CHOC CAKE</t>
  </si>
  <si>
    <t>VISOR</t>
  </si>
  <si>
    <t>VRG LAVA FLOW</t>
  </si>
  <si>
    <t>w/ JUC ORANGE</t>
  </si>
  <si>
    <t>w/ JUICE</t>
  </si>
  <si>
    <t>w/ RED BULL</t>
  </si>
  <si>
    <t>WINGS 8</t>
  </si>
  <si>
    <t>WTR ARTC SOL M</t>
  </si>
  <si>
    <t>POS_Subcategory_Name</t>
  </si>
  <si>
    <t>POS_Subcategory_Description</t>
  </si>
  <si>
    <t>"Sammy"wiches</t>
  </si>
  <si>
    <t>POS_Subcategory_Description1</t>
  </si>
  <si>
    <t>POS_Subcategory_Description2</t>
  </si>
  <si>
    <t>POS_Subcategory_Description3</t>
  </si>
  <si>
    <t>POS_Subcategory_Description4</t>
  </si>
  <si>
    <t>POS_Subcategory_Description5</t>
  </si>
  <si>
    <t>Local Flavor Burger</t>
  </si>
  <si>
    <t>POS_Subcategory_Description6</t>
  </si>
  <si>
    <t>Rockin' Tacos</t>
  </si>
  <si>
    <t>POS_Subcategory_Description7</t>
  </si>
  <si>
    <t>POS_Subcategory_Description8</t>
  </si>
  <si>
    <t>Start Me Up</t>
  </si>
  <si>
    <t>POS_Subcategory_Description9</t>
  </si>
  <si>
    <t>HMSHost_Standardized_Menu_Category_name</t>
  </si>
  <si>
    <t>HMSHost_Standardized_Menu_Category_Description</t>
  </si>
  <si>
    <t>HMSHost_Standardized_Menu_Category_Description1</t>
  </si>
  <si>
    <t>HMSHost_Standardized_Menu_Category_Description2</t>
  </si>
  <si>
    <t>HMSHost_Standardized_Menu_Category_Description3</t>
  </si>
  <si>
    <t>HMSHost_Standardized_Menu_Category_Description4</t>
  </si>
  <si>
    <t>HMSHost_Standardized_Menu_Category_Description5</t>
  </si>
  <si>
    <t>HMSHost_Standardized_Menu_Category_Description6</t>
  </si>
  <si>
    <t>HMSHost_Standardized_Menu_Category_Description7</t>
  </si>
  <si>
    <t>HMSHost_Standardized_Menu_Category_Description8</t>
  </si>
  <si>
    <t>HMSHost_Standardized_Menu_Category_Description9</t>
  </si>
  <si>
    <t>HMSHost_Standardized_Menu_Category_Description10</t>
  </si>
  <si>
    <t>HMSHost_Standardized_Menu_Category_Description11</t>
  </si>
  <si>
    <t>HMSHost_Standardized_Menu_Category_Description12</t>
  </si>
  <si>
    <t>HMSHost_Standardized_Menu_Category_Description13</t>
  </si>
  <si>
    <t>HMSHost_Standardized_Menu_Category_Description14</t>
  </si>
  <si>
    <t>HMSHost_Standardized_Menu_Category_Description15</t>
  </si>
  <si>
    <t>HMSHost_Standardized_Menu_Category_Description16</t>
  </si>
  <si>
    <t>HMSHost_Standardized_Menu_Category_Description17</t>
  </si>
  <si>
    <t>HMSHost_Standardized_Menu_Category_Description18</t>
  </si>
  <si>
    <t>HMSHost_Standardized_Menu_Category_Description19</t>
  </si>
  <si>
    <t>HMSHost_Standardized_Menu_Category_Description20</t>
  </si>
  <si>
    <t>HMSHost_Standardized_Menu_Category_Description21</t>
  </si>
  <si>
    <t>HMSHost_Standardized_Menu_Category_Description22</t>
  </si>
  <si>
    <t>HMSHost_Standardized_Menu_Category_Description23</t>
  </si>
  <si>
    <t>HMSHost_Standardized_Menu_Category_Description24</t>
  </si>
  <si>
    <t>HMSHost_Standardized_Menu_Category_Description25</t>
  </si>
  <si>
    <t>HMSHost_Standardized_Menu_Category_Description26</t>
  </si>
  <si>
    <t>HMSHost_Standardized_Menu_Category_Description27</t>
  </si>
  <si>
    <t>HMSHost_Standardized_Menu_Category_Description28</t>
  </si>
  <si>
    <t>HMSHost_Standardized_Menu_Category_Description29</t>
  </si>
  <si>
    <t>HMSHost_Standardized_Menu_Category_Description30</t>
  </si>
  <si>
    <t>HMSHost_Standardized_Menu_Category_Description31</t>
  </si>
  <si>
    <t>HMSHost_Standardized_Menu_Category_Description32</t>
  </si>
  <si>
    <t>HMSHost_Standardized_Menu_Category_Description33</t>
  </si>
  <si>
    <t>HMSHost_Standardized_Menu_Category_Description34</t>
  </si>
  <si>
    <t>HMSHost_Menu_Item_ID</t>
  </si>
  <si>
    <t>HMSHost_Menu_Item_Name</t>
  </si>
  <si>
    <t>HMSHost_Menu_Item_Description</t>
  </si>
  <si>
    <t>HMSHost_Recipe_Name</t>
  </si>
  <si>
    <t>Total_Calories</t>
  </si>
  <si>
    <t>SODA BAR M</t>
  </si>
  <si>
    <t>HMSHost_Menu_Item_Description1</t>
  </si>
  <si>
    <t>REC BAR Soda All Coke BIBs</t>
  </si>
  <si>
    <t>Total_Calories1</t>
  </si>
  <si>
    <t>JUC BAR</t>
  </si>
  <si>
    <t>HMSHost_Menu_Item_Description2</t>
  </si>
  <si>
    <t>REC BAR NA No Depletion</t>
  </si>
  <si>
    <t>Total_Calories2</t>
  </si>
  <si>
    <t>WTR GLASS</t>
  </si>
  <si>
    <t>HMSHost_Menu_Item_Description3</t>
  </si>
  <si>
    <t>Total_Calories3</t>
  </si>
  <si>
    <t>HMSHost_Menu_Item_Description4</t>
  </si>
  <si>
    <t>Bottle Soda Coke 20oz</t>
  </si>
  <si>
    <t>Total_Calories4</t>
  </si>
  <si>
    <t>SODA BTL COKE</t>
  </si>
  <si>
    <t>HMSHost_Menu_Item_Description5</t>
  </si>
  <si>
    <t>Total_Calories5</t>
  </si>
  <si>
    <t>SODA BTL D COKE</t>
  </si>
  <si>
    <t>HMSHost_Menu_Item_Description6</t>
  </si>
  <si>
    <t>Bottle Soda Diet Coke 20oz</t>
  </si>
  <si>
    <t>Total_Calories6</t>
  </si>
  <si>
    <t>SODA BTL SPRITE</t>
  </si>
  <si>
    <t>HMSHost_Menu_Item_Description7</t>
  </si>
  <si>
    <t>Bottle Soda Sprite 20oz</t>
  </si>
  <si>
    <t>Total_Calories7</t>
  </si>
  <si>
    <t>WTR FIJI L</t>
  </si>
  <si>
    <t>HMSHost_Menu_Item_Description8</t>
  </si>
  <si>
    <t>Water Fiji 1 Ltr Btl</t>
  </si>
  <si>
    <t>Total_Calories8</t>
  </si>
  <si>
    <t>WTR PERRIER M</t>
  </si>
  <si>
    <t>HMSHost_Menu_Item_Description9</t>
  </si>
  <si>
    <t>Water Sparkling Btl</t>
  </si>
  <si>
    <t>Total_Calories9</t>
  </si>
  <si>
    <t>WTR EVIAN L</t>
  </si>
  <si>
    <t>HMSHost_Menu_Item_Description10</t>
  </si>
  <si>
    <t>Water Evian 1ltr</t>
  </si>
  <si>
    <t>Total_Calories10</t>
  </si>
  <si>
    <t>WTR HAWAIIAN M</t>
  </si>
  <si>
    <t>HMSHost_Menu_Item_Description11</t>
  </si>
  <si>
    <t>Water Hawaiian 750ml</t>
  </si>
  <si>
    <t>Total_Calories11</t>
  </si>
  <si>
    <t>WTR ICELANDC 1LT</t>
  </si>
  <si>
    <t>HMSHost_Menu_Item_Description12</t>
  </si>
  <si>
    <t>Water Icelandic Glacial 1ltr</t>
  </si>
  <si>
    <t>Total_Calories12</t>
  </si>
  <si>
    <t>HMSHost_Menu_Item_Description13</t>
  </si>
  <si>
    <t>Red Bull</t>
  </si>
  <si>
    <t>Total_Calories13</t>
  </si>
  <si>
    <t>HONEST TEA BTL</t>
  </si>
  <si>
    <t>HMSHost_Menu_Item_Description14</t>
  </si>
  <si>
    <t>Tea Btl Honest Ade Pom Blue Plastic</t>
  </si>
  <si>
    <t>Total_Calories14</t>
  </si>
  <si>
    <t>HMSHost_Menu_Item_Description15</t>
  </si>
  <si>
    <t>Milk Lowfat 1/2pt</t>
  </si>
  <si>
    <t>Total_Calories15</t>
  </si>
  <si>
    <t>COFFEE BAR</t>
  </si>
  <si>
    <t>HMSHost_Menu_Item_Description16</t>
  </si>
  <si>
    <t>REC BAR Coffee 8oz</t>
  </si>
  <si>
    <t>Total_Calories16</t>
  </si>
  <si>
    <t>HOT TEA BAR</t>
  </si>
  <si>
    <t>HMSHost_Menu_Item_Description17</t>
  </si>
  <si>
    <t>REC BAR Hot Tea</t>
  </si>
  <si>
    <t>Total_Calories17</t>
  </si>
  <si>
    <t>JIM BEAM 1</t>
  </si>
  <si>
    <t>HMSHost_Menu_Item_Description18</t>
  </si>
  <si>
    <t>REC BAR Jim Beam SG</t>
  </si>
  <si>
    <t>Total_Calories18</t>
  </si>
  <si>
    <t>JIM BEAM 2</t>
  </si>
  <si>
    <t>HMSHost_Menu_Item_Description19</t>
  </si>
  <si>
    <t>REC BAR Jim Beam DB</t>
  </si>
  <si>
    <t>Total_Calories19</t>
  </si>
  <si>
    <t>JIM BEAM w/1</t>
  </si>
  <si>
    <t>HMSHost_Menu_Item_Description20</t>
  </si>
  <si>
    <t>Total_Calories20</t>
  </si>
  <si>
    <t>JIM BEAM w/2</t>
  </si>
  <si>
    <t>HMSHost_Menu_Item_Description21</t>
  </si>
  <si>
    <t>Total_Calories21</t>
  </si>
  <si>
    <t>JIM BEAM SS</t>
  </si>
  <si>
    <t>HMSHost_Menu_Item_Description22</t>
  </si>
  <si>
    <t>Total_Calories22</t>
  </si>
  <si>
    <t>DEWARS 1</t>
  </si>
  <si>
    <t>HMSHost_Menu_Item_Description23</t>
  </si>
  <si>
    <t>REC BAR Dewars White SG</t>
  </si>
  <si>
    <t>Total_Calories23</t>
  </si>
  <si>
    <t>DEWARS 2</t>
  </si>
  <si>
    <t>HMSHost_Menu_Item_Description24</t>
  </si>
  <si>
    <t>REC BAR Dewars White DB</t>
  </si>
  <si>
    <t>Total_Calories24</t>
  </si>
  <si>
    <t>DEWARS w/2</t>
  </si>
  <si>
    <t>HMSHost_Menu_Item_Description25</t>
  </si>
  <si>
    <t>Total_Calories25</t>
  </si>
  <si>
    <t>DEWARS SS</t>
  </si>
  <si>
    <t>HMSHost_Menu_Item_Description26</t>
  </si>
  <si>
    <t>Total_Calories26</t>
  </si>
  <si>
    <t>BEEFEATER 1</t>
  </si>
  <si>
    <t>HMSHost_Menu_Item_Description27</t>
  </si>
  <si>
    <t>REC BAR Beefeater SG</t>
  </si>
  <si>
    <t>Total_Calories27</t>
  </si>
  <si>
    <t>BEEFEATER 2</t>
  </si>
  <si>
    <t>HMSHost_Menu_Item_Description28</t>
  </si>
  <si>
    <t>REC BAR Beefeater DB</t>
  </si>
  <si>
    <t>Total_Calories28</t>
  </si>
  <si>
    <t>BEEFEATER w/1</t>
  </si>
  <si>
    <t>HMSHost_Menu_Item_Description29</t>
  </si>
  <si>
    <t>Total_Calories29</t>
  </si>
  <si>
    <t>BEEFEATER w/2</t>
  </si>
  <si>
    <t>HMSHost_Menu_Item_Description30</t>
  </si>
  <si>
    <t>Total_Calories30</t>
  </si>
  <si>
    <t>BEEFEATER SS</t>
  </si>
  <si>
    <t>HMSHost_Menu_Item_Description31</t>
  </si>
  <si>
    <t>Total_Calories31</t>
  </si>
  <si>
    <t>BARTON VODKA 1</t>
  </si>
  <si>
    <t>HMSHost_Menu_Item_Description32</t>
  </si>
  <si>
    <t>REC BAR Bartons Vodka SG</t>
  </si>
  <si>
    <t>Total_Calories32</t>
  </si>
  <si>
    <t>BARTON VODKA w/1</t>
  </si>
  <si>
    <t>HMSHost_Menu_Item_Description33</t>
  </si>
  <si>
    <t>Total_Calories33</t>
  </si>
  <si>
    <t>BARTON VODKA w/2</t>
  </si>
  <si>
    <t>HMSHost_Menu_Item_Description34</t>
  </si>
  <si>
    <t>REC BAR Bartons Vodka DB</t>
  </si>
  <si>
    <t>Total_Calories34</t>
  </si>
  <si>
    <t>BARDON VODKA SS</t>
  </si>
  <si>
    <t>HMSHost_Menu_Item_Description35</t>
  </si>
  <si>
    <t>Total_Calories35</t>
  </si>
  <si>
    <t>HELIX VODKA 1</t>
  </si>
  <si>
    <t>HMSHost_Menu_Item_Description36</t>
  </si>
  <si>
    <t>REC BAR Helix Vodka SG</t>
  </si>
  <si>
    <t>Total_Calories36</t>
  </si>
  <si>
    <t>HELIX VODKA 2</t>
  </si>
  <si>
    <t>HMSHost_Menu_Item_Description37</t>
  </si>
  <si>
    <t>REC BAR Helix Vodka DB</t>
  </si>
  <si>
    <t>Total_Calories37</t>
  </si>
  <si>
    <t>HELIX VODKA w/1</t>
  </si>
  <si>
    <t>HMSHost_Menu_Item_Description38</t>
  </si>
  <si>
    <t>Total_Calories38</t>
  </si>
  <si>
    <t>HELIX VODKA w/2</t>
  </si>
  <si>
    <t>HMSHost_Menu_Item_Description39</t>
  </si>
  <si>
    <t>Total_Calories39</t>
  </si>
  <si>
    <t>HELIX VODKA SS</t>
  </si>
  <si>
    <t>HMSHost_Menu_Item_Description40</t>
  </si>
  <si>
    <t>Total_Calories40</t>
  </si>
  <si>
    <t>BACARDI SUP 1</t>
  </si>
  <si>
    <t>HMSHost_Menu_Item_Description41</t>
  </si>
  <si>
    <t>REC BAR Bacardi SG</t>
  </si>
  <si>
    <t>Total_Calories41</t>
  </si>
  <si>
    <t>BACARDI SUP 2</t>
  </si>
  <si>
    <t>HMSHost_Menu_Item_Description42</t>
  </si>
  <si>
    <t>REC BAR Bacardi DB</t>
  </si>
  <si>
    <t>Total_Calories42</t>
  </si>
  <si>
    <t>BACARDI SUP w/1</t>
  </si>
  <si>
    <t>HMSHost_Menu_Item_Description43</t>
  </si>
  <si>
    <t>Total_Calories43</t>
  </si>
  <si>
    <t>BACARDI SUP w/2</t>
  </si>
  <si>
    <t>HMSHost_Menu_Item_Description44</t>
  </si>
  <si>
    <t>Total_Calories44</t>
  </si>
  <si>
    <t>BACARDI SUP SS</t>
  </si>
  <si>
    <t>HMSHost_Menu_Item_Description45</t>
  </si>
  <si>
    <t>Total_Calories45</t>
  </si>
  <si>
    <t>HANA BAY 1</t>
  </si>
  <si>
    <t>HMSHost_Menu_Item_Description46</t>
  </si>
  <si>
    <t>REC BAR Hana Bay SG</t>
  </si>
  <si>
    <t>Total_Calories46</t>
  </si>
  <si>
    <t>HANA BAY 2</t>
  </si>
  <si>
    <t>HMSHost_Menu_Item_Description47</t>
  </si>
  <si>
    <t>REC BAR Hana Bay DB</t>
  </si>
  <si>
    <t>Total_Calories47</t>
  </si>
  <si>
    <t>HANA BAY w/1</t>
  </si>
  <si>
    <t>HMSHost_Menu_Item_Description48</t>
  </si>
  <si>
    <t>Total_Calories48</t>
  </si>
  <si>
    <t>HANA BAY w/2</t>
  </si>
  <si>
    <t>HMSHost_Menu_Item_Description49</t>
  </si>
  <si>
    <t>Total_Calories49</t>
  </si>
  <si>
    <t>HANA BAY SS</t>
  </si>
  <si>
    <t>HMSHost_Menu_Item_Description50</t>
  </si>
  <si>
    <t>Total_Calories50</t>
  </si>
  <si>
    <t>DIAMND DRK 1</t>
  </si>
  <si>
    <t>HMSHost_Menu_Item_Description51</t>
  </si>
  <si>
    <t>REC BAR Diamond Head Dark SG</t>
  </si>
  <si>
    <t>Total_Calories51</t>
  </si>
  <si>
    <t>DIAMND DRK 2</t>
  </si>
  <si>
    <t>HMSHost_Menu_Item_Description52</t>
  </si>
  <si>
    <t>REC BAR Diamond Head Dark DB</t>
  </si>
  <si>
    <t>Total_Calories52</t>
  </si>
  <si>
    <t>DIAMND DRK w/2</t>
  </si>
  <si>
    <t>HMSHost_Menu_Item_Description53</t>
  </si>
  <si>
    <t>Total_Calories53</t>
  </si>
  <si>
    <t>DIAMND DRK SS</t>
  </si>
  <si>
    <t>HMSHost_Menu_Item_Description54</t>
  </si>
  <si>
    <t>Total_Calories54</t>
  </si>
  <si>
    <t>GOSLNG DRK 1</t>
  </si>
  <si>
    <t>HMSHost_Menu_Item_Description55</t>
  </si>
  <si>
    <t>REC BAR Goslings Black Seal SG</t>
  </si>
  <si>
    <t>Total_Calories55</t>
  </si>
  <si>
    <t>GOSLNG DRK 2</t>
  </si>
  <si>
    <t>HMSHost_Menu_Item_Description56</t>
  </si>
  <si>
    <t>REC BAR Goslings Black Seal DB</t>
  </si>
  <si>
    <t>Total_Calories56</t>
  </si>
  <si>
    <t>CUERVO GOLD 1</t>
  </si>
  <si>
    <t>HMSHost_Menu_Item_Description57</t>
  </si>
  <si>
    <t>REC BAR Cuervo Gold SG</t>
  </si>
  <si>
    <t>Total_Calories57</t>
  </si>
  <si>
    <t>CUERVO GOLD 2</t>
  </si>
  <si>
    <t>HMSHost_Menu_Item_Description58</t>
  </si>
  <si>
    <t>REC BAR Cuervo Gold DB</t>
  </si>
  <si>
    <t>Total_Calories58</t>
  </si>
  <si>
    <t>CUERVO GOLD w/1</t>
  </si>
  <si>
    <t>HMSHost_Menu_Item_Description59</t>
  </si>
  <si>
    <t>Total_Calories59</t>
  </si>
  <si>
    <t>CUERVO GOLD w/2</t>
  </si>
  <si>
    <t>HMSHost_Menu_Item_Description60</t>
  </si>
  <si>
    <t>Total_Calories60</t>
  </si>
  <si>
    <t>CUERVO GOLD SS</t>
  </si>
  <si>
    <t>HMSHost_Menu_Item_Description61</t>
  </si>
  <si>
    <t>Total_Calories61</t>
  </si>
  <si>
    <t>ST GERMAIN 1</t>
  </si>
  <si>
    <t>HMSHost_Menu_Item_Description62</t>
  </si>
  <si>
    <t>REC BAR St Germain SG</t>
  </si>
  <si>
    <t>Total_Calories62</t>
  </si>
  <si>
    <t>ST GERMAIN SS</t>
  </si>
  <si>
    <t>HMSHost_Menu_Item_Description63</t>
  </si>
  <si>
    <t>Total_Calories63</t>
  </si>
  <si>
    <t>M&amp;R DRY 2</t>
  </si>
  <si>
    <t>HMSHost_Menu_Item_Description64</t>
  </si>
  <si>
    <t>REC BAR Vermouth Dry DB</t>
  </si>
  <si>
    <t>Total_Calories64</t>
  </si>
  <si>
    <t>M&amp;R SWEET SS</t>
  </si>
  <si>
    <t>HMSHost_Menu_Item_Description65</t>
  </si>
  <si>
    <t>REC BAR Vermouth Sweet SG</t>
  </si>
  <si>
    <t>Total_Calories65</t>
  </si>
  <si>
    <t>J DANIELS 1</t>
  </si>
  <si>
    <t>HMSHost_Menu_Item_Description66</t>
  </si>
  <si>
    <t>REC BAR Jack Daniels SG</t>
  </si>
  <si>
    <t>Total_Calories66</t>
  </si>
  <si>
    <t>J DANIELS 2</t>
  </si>
  <si>
    <t>HMSHost_Menu_Item_Description67</t>
  </si>
  <si>
    <t>REC BAR Jack Daniels DB</t>
  </si>
  <si>
    <t>Total_Calories67</t>
  </si>
  <si>
    <t>J DANIELS w/2</t>
  </si>
  <si>
    <t>HMSHost_Menu_Item_Description68</t>
  </si>
  <si>
    <t>Total_Calories68</t>
  </si>
  <si>
    <t>J DANIELS SS</t>
  </si>
  <si>
    <t>HMSHost_Menu_Item_Description69</t>
  </si>
  <si>
    <t>Total_Calories69</t>
  </si>
  <si>
    <t>MAKERS MARK 1</t>
  </si>
  <si>
    <t>HMSHost_Menu_Item_Description70</t>
  </si>
  <si>
    <t>REC BAR Makers Mark SG</t>
  </si>
  <si>
    <t>Total_Calories70</t>
  </si>
  <si>
    <t>MAKERS MARK 2</t>
  </si>
  <si>
    <t>HMSHost_Menu_Item_Description71</t>
  </si>
  <si>
    <t>REC BAR Makers Mark DB</t>
  </si>
  <si>
    <t>Total_Calories71</t>
  </si>
  <si>
    <t>MAKERS MARK w/2</t>
  </si>
  <si>
    <t>HMSHost_Menu_Item_Description72</t>
  </si>
  <si>
    <t>Total_Calories72</t>
  </si>
  <si>
    <t>MAKERS MARK SS</t>
  </si>
  <si>
    <t>HMSHost_Menu_Item_Description73</t>
  </si>
  <si>
    <t>Total_Calories73</t>
  </si>
  <si>
    <t>JAMESON 1</t>
  </si>
  <si>
    <t>HMSHost_Menu_Item_Description74</t>
  </si>
  <si>
    <t>REC BAR Jameson SG</t>
  </si>
  <si>
    <t>Total_Calories74</t>
  </si>
  <si>
    <t>JAMESON 2</t>
  </si>
  <si>
    <t>HMSHost_Menu_Item_Description75</t>
  </si>
  <si>
    <t>REC BAR Jameson DB</t>
  </si>
  <si>
    <t>Total_Calories75</t>
  </si>
  <si>
    <t>JAMESON w/1</t>
  </si>
  <si>
    <t>HMSHost_Menu_Item_Description76</t>
  </si>
  <si>
    <t>Total_Calories76</t>
  </si>
  <si>
    <t>JAMESON w/2</t>
  </si>
  <si>
    <t>HMSHost_Menu_Item_Description77</t>
  </si>
  <si>
    <t>Total_Calories77</t>
  </si>
  <si>
    <t>JAMESON SS</t>
  </si>
  <si>
    <t>HMSHost_Menu_Item_Description78</t>
  </si>
  <si>
    <t>Total_Calories78</t>
  </si>
  <si>
    <t>FIREBALL WHSK  1</t>
  </si>
  <si>
    <t>HMSHost_Menu_Item_Description79</t>
  </si>
  <si>
    <t>REC BAR Fireball Cinnamon Whiskey SG</t>
  </si>
  <si>
    <t>Total_Calories79</t>
  </si>
  <si>
    <t>FIREBALL WHSK  2</t>
  </si>
  <si>
    <t>HMSHost_Menu_Item_Description80</t>
  </si>
  <si>
    <t>REC BAR Fireball Cinnamon Whiskey DB</t>
  </si>
  <si>
    <t>Total_Calories80</t>
  </si>
  <si>
    <t>FIREBALL WHSK SS</t>
  </si>
  <si>
    <t>HMSHost_Menu_Item_Description81</t>
  </si>
  <si>
    <t>Total_Calories81</t>
  </si>
  <si>
    <t>JW BLACK 1</t>
  </si>
  <si>
    <t>HMSHost_Menu_Item_Description82</t>
  </si>
  <si>
    <t>REC BAR JW Black SG</t>
  </si>
  <si>
    <t>Total_Calories82</t>
  </si>
  <si>
    <t>JW BLACK 2</t>
  </si>
  <si>
    <t>HMSHost_Menu_Item_Description83</t>
  </si>
  <si>
    <t>REC BAR JW Black DB</t>
  </si>
  <si>
    <t>Total_Calories83</t>
  </si>
  <si>
    <t>JW BLACK SS</t>
  </si>
  <si>
    <t>HMSHost_Menu_Item_Description84</t>
  </si>
  <si>
    <t>Total_Calories84</t>
  </si>
  <si>
    <t>CROWN ROYAL 1</t>
  </si>
  <si>
    <t>HMSHost_Menu_Item_Description85</t>
  </si>
  <si>
    <t>REC BAR Crown Royal SG</t>
  </si>
  <si>
    <t>Total_Calories85</t>
  </si>
  <si>
    <t>CROWN ROYAL 2</t>
  </si>
  <si>
    <t>HMSHost_Menu_Item_Description86</t>
  </si>
  <si>
    <t>REC BAR Crown Royal DB</t>
  </si>
  <si>
    <t>Total_Calories86</t>
  </si>
  <si>
    <t>CROWN ROYAL SS</t>
  </si>
  <si>
    <t>HMSHost_Menu_Item_Description87</t>
  </si>
  <si>
    <t>Total_Calories87</t>
  </si>
  <si>
    <t>TANQUERAY 1</t>
  </si>
  <si>
    <t>HMSHost_Menu_Item_Description88</t>
  </si>
  <si>
    <t>REC BAR Tanqueray SG</t>
  </si>
  <si>
    <t>Total_Calories88</t>
  </si>
  <si>
    <t>TANQUERAY 2</t>
  </si>
  <si>
    <t>HMSHost_Menu_Item_Description89</t>
  </si>
  <si>
    <t>REC BAR Tanqueray DB</t>
  </si>
  <si>
    <t>Total_Calories89</t>
  </si>
  <si>
    <t>TANQUERAY w/1</t>
  </si>
  <si>
    <t>HMSHost_Menu_Item_Description90</t>
  </si>
  <si>
    <t>Total_Calories90</t>
  </si>
  <si>
    <t>TANQUERAY w/2</t>
  </si>
  <si>
    <t>HMSHost_Menu_Item_Description91</t>
  </si>
  <si>
    <t>Total_Calories91</t>
  </si>
  <si>
    <t>TANQUERAY SS</t>
  </si>
  <si>
    <t>HMSHost_Menu_Item_Description92</t>
  </si>
  <si>
    <t>Total_Calories92</t>
  </si>
  <si>
    <t>ABSOLUT 1</t>
  </si>
  <si>
    <t>HMSHost_Menu_Item_Description93</t>
  </si>
  <si>
    <t>REC BAR Absolut SG</t>
  </si>
  <si>
    <t>Total_Calories93</t>
  </si>
  <si>
    <t>ABSOLUT 2</t>
  </si>
  <si>
    <t>HMSHost_Menu_Item_Description94</t>
  </si>
  <si>
    <t>REC BAR Absolut DB</t>
  </si>
  <si>
    <t>Total_Calories94</t>
  </si>
  <si>
    <t>ABSOLUT w/1</t>
  </si>
  <si>
    <t>HMSHost_Menu_Item_Description95</t>
  </si>
  <si>
    <t>Total_Calories95</t>
  </si>
  <si>
    <t>ABSOLUT w/2</t>
  </si>
  <si>
    <t>HMSHost_Menu_Item_Description96</t>
  </si>
  <si>
    <t>Total_Calories96</t>
  </si>
  <si>
    <t>ABSOLUT SS</t>
  </si>
  <si>
    <t>HMSHost_Menu_Item_Description97</t>
  </si>
  <si>
    <t>Total_Calories97</t>
  </si>
  <si>
    <t>KETEL ONE 1</t>
  </si>
  <si>
    <t>HMSHost_Menu_Item_Description98</t>
  </si>
  <si>
    <t>REC BAR Ketel One SG</t>
  </si>
  <si>
    <t>Total_Calories98</t>
  </si>
  <si>
    <t>KETEL ONE 2</t>
  </si>
  <si>
    <t>HMSHost_Menu_Item_Description99</t>
  </si>
  <si>
    <t>REC BAR Ketel One DB</t>
  </si>
  <si>
    <t>Total_Calories99</t>
  </si>
  <si>
    <t>KETEL ONE w/1</t>
  </si>
  <si>
    <t>HMSHost_Menu_Item_Description100</t>
  </si>
  <si>
    <t>Total_Calories100</t>
  </si>
  <si>
    <t>KETEL ONE w/2</t>
  </si>
  <si>
    <t>HMSHost_Menu_Item_Description101</t>
  </si>
  <si>
    <t>Total_Calories101</t>
  </si>
  <si>
    <t>KETEL ONE SS</t>
  </si>
  <si>
    <t>HMSHost_Menu_Item_Description102</t>
  </si>
  <si>
    <t>Total_Calories102</t>
  </si>
  <si>
    <t>ABSOLUT CTRN 1</t>
  </si>
  <si>
    <t>HMSHost_Menu_Item_Description103</t>
  </si>
  <si>
    <t>REC BAR Absolut Citron SG</t>
  </si>
  <si>
    <t>Total_Calories103</t>
  </si>
  <si>
    <t>ABSOLUT CTRN 2</t>
  </si>
  <si>
    <t>HMSHost_Menu_Item_Description104</t>
  </si>
  <si>
    <t>REC BAR Absolut Citron DB</t>
  </si>
  <si>
    <t>Total_Calories104</t>
  </si>
  <si>
    <t>ABSOLUT CTRN w/1</t>
  </si>
  <si>
    <t>HMSHost_Menu_Item_Description105</t>
  </si>
  <si>
    <t>Total_Calories105</t>
  </si>
  <si>
    <t>ABSOLUT CTRN w/2</t>
  </si>
  <si>
    <t>HMSHost_Menu_Item_Description106</t>
  </si>
  <si>
    <t>Total_Calories106</t>
  </si>
  <si>
    <t>ABSOLUT CTRN SS</t>
  </si>
  <si>
    <t>HMSHost_Menu_Item_Description107</t>
  </si>
  <si>
    <t>Total_Calories107</t>
  </si>
  <si>
    <t>HANGAR CHPTL 1</t>
  </si>
  <si>
    <t>HMSHost_Menu_Item_Description108</t>
  </si>
  <si>
    <t>REC BAR Hangar One Chipotle SG</t>
  </si>
  <si>
    <t>Total_Calories108</t>
  </si>
  <si>
    <t>HANGAR CHPTL 2</t>
  </si>
  <si>
    <t>HMSHost_Menu_Item_Description109</t>
  </si>
  <si>
    <t>REC BAR Hangar One Chipotle DB</t>
  </si>
  <si>
    <t>Total_Calories109</t>
  </si>
  <si>
    <t>HANGAR CHPTL w/1</t>
  </si>
  <si>
    <t>HMSHost_Menu_Item_Description110</t>
  </si>
  <si>
    <t>Total_Calories110</t>
  </si>
  <si>
    <t>HANGAR CHPTL w/2</t>
  </si>
  <si>
    <t>HMSHost_Menu_Item_Description111</t>
  </si>
  <si>
    <t>Total_Calories111</t>
  </si>
  <si>
    <t>HANGAR CHPTL SS</t>
  </si>
  <si>
    <t>HMSHost_Menu_Item_Description112</t>
  </si>
  <si>
    <t>Total_Calories112</t>
  </si>
  <si>
    <t>OKOLEHAO 1</t>
  </si>
  <si>
    <t>HMSHost_Menu_Item_Description113</t>
  </si>
  <si>
    <t>REC BAR Cordial Okolehao SG</t>
  </si>
  <si>
    <t>Total_Calories113</t>
  </si>
  <si>
    <t>OKOLEHAO 2</t>
  </si>
  <si>
    <t>HMSHost_Menu_Item_Description114</t>
  </si>
  <si>
    <t>REC BAR Cordial Okolehao DB</t>
  </si>
  <si>
    <t>Total_Calories114</t>
  </si>
  <si>
    <t>OKOLEHAO w/1</t>
  </si>
  <si>
    <t>HMSHost_Menu_Item_Description115</t>
  </si>
  <si>
    <t>Total_Calories115</t>
  </si>
  <si>
    <t>OKOLEHAO w/2</t>
  </si>
  <si>
    <t>HMSHost_Menu_Item_Description116</t>
  </si>
  <si>
    <t>Total_Calories116</t>
  </si>
  <si>
    <t>OKOLEHAO SS</t>
  </si>
  <si>
    <t>HMSHost_Menu_Item_Description117</t>
  </si>
  <si>
    <t>Total_Calories117</t>
  </si>
  <si>
    <t>MALIBU 1</t>
  </si>
  <si>
    <t>HMSHost_Menu_Item_Description118</t>
  </si>
  <si>
    <t>REC BAR Rum Malibu SG</t>
  </si>
  <si>
    <t>Total_Calories118</t>
  </si>
  <si>
    <t>MALIBU 2</t>
  </si>
  <si>
    <t>HMSHost_Menu_Item_Description119</t>
  </si>
  <si>
    <t>REC BAR Rum Malibu DB</t>
  </si>
  <si>
    <t>Total_Calories119</t>
  </si>
  <si>
    <t>MALIBU w/1</t>
  </si>
  <si>
    <t>HMSHost_Menu_Item_Description120</t>
  </si>
  <si>
    <t>Total_Calories120</t>
  </si>
  <si>
    <t>MALIBU w/2</t>
  </si>
  <si>
    <t>HMSHost_Menu_Item_Description121</t>
  </si>
  <si>
    <t>Total_Calories121</t>
  </si>
  <si>
    <t>MALIBU SS</t>
  </si>
  <si>
    <t>HMSHost_Menu_Item_Description122</t>
  </si>
  <si>
    <t>Total_Calories122</t>
  </si>
  <si>
    <t>CAPT MORGAN 1</t>
  </si>
  <si>
    <t>HMSHost_Menu_Item_Description123</t>
  </si>
  <si>
    <t>REC BAR Capt Morgan SG</t>
  </si>
  <si>
    <t>Total_Calories123</t>
  </si>
  <si>
    <t>CAPT MORGAN 2</t>
  </si>
  <si>
    <t>HMSHost_Menu_Item_Description124</t>
  </si>
  <si>
    <t>REC BAR Capt Morgan DB</t>
  </si>
  <si>
    <t>Total_Calories124</t>
  </si>
  <si>
    <t>CAPT MORGAN w/1</t>
  </si>
  <si>
    <t>HMSHost_Menu_Item_Description125</t>
  </si>
  <si>
    <t>Total_Calories125</t>
  </si>
  <si>
    <t>CAPT MORGAN w/2</t>
  </si>
  <si>
    <t>HMSHost_Menu_Item_Description126</t>
  </si>
  <si>
    <t>Total_Calories126</t>
  </si>
  <si>
    <t>CAPT MORGAN SS</t>
  </si>
  <si>
    <t>HMSHost_Menu_Item_Description127</t>
  </si>
  <si>
    <t>Total_Calories127</t>
  </si>
  <si>
    <t>BEACH BAR RUM  1</t>
  </si>
  <si>
    <t>HMSHost_Menu_Item_Description128</t>
  </si>
  <si>
    <t>REC BAR Rum Sammys Beach Bar SG</t>
  </si>
  <si>
    <t>Total_Calories128</t>
  </si>
  <si>
    <t>BEACH BAR RUM  2</t>
  </si>
  <si>
    <t>HMSHost_Menu_Item_Description129</t>
  </si>
  <si>
    <t>REC BAR Rum Sammys Beach Bar DB</t>
  </si>
  <si>
    <t>Total_Calories129</t>
  </si>
  <si>
    <t>BEACH BAR RUM w1</t>
  </si>
  <si>
    <t>HMSHost_Menu_Item_Description130</t>
  </si>
  <si>
    <t>Total_Calories130</t>
  </si>
  <si>
    <t>BEACH BAR RUM w2</t>
  </si>
  <si>
    <t>HMSHost_Menu_Item_Description131</t>
  </si>
  <si>
    <t>Total_Calories131</t>
  </si>
  <si>
    <t>BEACH BAR RUM SS</t>
  </si>
  <si>
    <t>HMSHost_Menu_Item_Description132</t>
  </si>
  <si>
    <t>Total_Calories132</t>
  </si>
  <si>
    <t>RED HEAD RUM 1</t>
  </si>
  <si>
    <t>HMSHost_Menu_Item_Description133</t>
  </si>
  <si>
    <t>REC SBH BAR Rum Red Head SG</t>
  </si>
  <si>
    <t>Total_Calories133</t>
  </si>
  <si>
    <t>RED HEAD RUM 2</t>
  </si>
  <si>
    <t>HMSHost_Menu_Item_Description134</t>
  </si>
  <si>
    <t>REC SBH BAR Rum Red Head DB</t>
  </si>
  <si>
    <t>Total_Calories134</t>
  </si>
  <si>
    <t>FLOR CANA 7y 1</t>
  </si>
  <si>
    <t>HMSHost_Menu_Item_Description135</t>
  </si>
  <si>
    <t>REC BAR Rum Flor de Cana Gran Reserva SG</t>
  </si>
  <si>
    <t>Total_Calories135</t>
  </si>
  <si>
    <t>FLOR CANA 7y 2</t>
  </si>
  <si>
    <t>HMSHost_Menu_Item_Description136</t>
  </si>
  <si>
    <t>REC BAR Rum Flor de Cana Gran Reserva DB</t>
  </si>
  <si>
    <t>Total_Calories136</t>
  </si>
  <si>
    <t>FLOR CANA 7y SS</t>
  </si>
  <si>
    <t>HMSHost_Menu_Item_Description137</t>
  </si>
  <si>
    <t>Total_Calories137</t>
  </si>
  <si>
    <t>1800 REPSDO 1</t>
  </si>
  <si>
    <t>HMSHost_Menu_Item_Description138</t>
  </si>
  <si>
    <t>REC BAR 1800 Reposado SG</t>
  </si>
  <si>
    <t>Total_Calories138</t>
  </si>
  <si>
    <t>1800 REPSDO 2</t>
  </si>
  <si>
    <t>HMSHost_Menu_Item_Description139</t>
  </si>
  <si>
    <t>REC BAR 1800 Reposado DB</t>
  </si>
  <si>
    <t>Total_Calories139</t>
  </si>
  <si>
    <t>1800 REPSDO w/1</t>
  </si>
  <si>
    <t>HMSHost_Menu_Item_Description140</t>
  </si>
  <si>
    <t>Total_Calories140</t>
  </si>
  <si>
    <t>1800 REPSDO w/2</t>
  </si>
  <si>
    <t>HMSHost_Menu_Item_Description141</t>
  </si>
  <si>
    <t>Total_Calories141</t>
  </si>
  <si>
    <t>1800 REPSDO SS</t>
  </si>
  <si>
    <t>HMSHost_Menu_Item_Description142</t>
  </si>
  <si>
    <t>Total_Calories142</t>
  </si>
  <si>
    <t>1800 SLVR 1</t>
  </si>
  <si>
    <t>HMSHost_Menu_Item_Description143</t>
  </si>
  <si>
    <t>REC BAR 1800 Silver SG</t>
  </si>
  <si>
    <t>Total_Calories143</t>
  </si>
  <si>
    <t>1800 SLVR 2</t>
  </si>
  <si>
    <t>HMSHost_Menu_Item_Description144</t>
  </si>
  <si>
    <t>REC BAR 1800 Silver DB</t>
  </si>
  <si>
    <t>Total_Calories144</t>
  </si>
  <si>
    <t>1800 SLVR w/1</t>
  </si>
  <si>
    <t>HMSHost_Menu_Item_Description145</t>
  </si>
  <si>
    <t>Total_Calories145</t>
  </si>
  <si>
    <t>1800 SLVR w/2</t>
  </si>
  <si>
    <t>HMSHost_Menu_Item_Description146</t>
  </si>
  <si>
    <t>Total_Calories146</t>
  </si>
  <si>
    <t>1800 SLVR SS</t>
  </si>
  <si>
    <t>HMSHost_Menu_Item_Description147</t>
  </si>
  <si>
    <t>Total_Calories147</t>
  </si>
  <si>
    <t>BAILEYS 1</t>
  </si>
  <si>
    <t>HMSHost_Menu_Item_Description148</t>
  </si>
  <si>
    <t>REC BAR Baileys SG</t>
  </si>
  <si>
    <t>Total_Calories148</t>
  </si>
  <si>
    <t>BAILEYS 2</t>
  </si>
  <si>
    <t>HMSHost_Menu_Item_Description149</t>
  </si>
  <si>
    <t>REC BAR Baileys DB</t>
  </si>
  <si>
    <t>Total_Calories149</t>
  </si>
  <si>
    <t>BAILEYS SS</t>
  </si>
  <si>
    <t>HMSHost_Menu_Item_Description150</t>
  </si>
  <si>
    <t>Total_Calories150</t>
  </si>
  <si>
    <t>AMARETTO 1</t>
  </si>
  <si>
    <t>HMSHost_Menu_Item_Description151</t>
  </si>
  <si>
    <t>REC BAR Amaretto SG</t>
  </si>
  <si>
    <t>Total_Calories151</t>
  </si>
  <si>
    <t>AMARETTO 2</t>
  </si>
  <si>
    <t>HMSHost_Menu_Item_Description152</t>
  </si>
  <si>
    <t>REC BAR Amaretto DB</t>
  </si>
  <si>
    <t>Total_Calories152</t>
  </si>
  <si>
    <t>AMARETTO SS</t>
  </si>
  <si>
    <t>HMSHost_Menu_Item_Description153</t>
  </si>
  <si>
    <t>Total_Calories153</t>
  </si>
  <si>
    <t>KAHLUA 1</t>
  </si>
  <si>
    <t>HMSHost_Menu_Item_Description154</t>
  </si>
  <si>
    <t>REC BAR Kahlua SG</t>
  </si>
  <si>
    <t>Total_Calories154</t>
  </si>
  <si>
    <t>KAHLUA 2</t>
  </si>
  <si>
    <t>HMSHost_Menu_Item_Description155</t>
  </si>
  <si>
    <t>REC BAR Kahlua DB</t>
  </si>
  <si>
    <t>Total_Calories155</t>
  </si>
  <si>
    <t>KAHLUA SS</t>
  </si>
  <si>
    <t>HMSHost_Menu_Item_Description156</t>
  </si>
  <si>
    <t>Total_Calories156</t>
  </si>
  <si>
    <t>CHAMBORD 1</t>
  </si>
  <si>
    <t>HMSHost_Menu_Item_Description157</t>
  </si>
  <si>
    <t>REC BAR Chambord SG</t>
  </si>
  <si>
    <t>Total_Calories157</t>
  </si>
  <si>
    <t>CHAMBORD 2</t>
  </si>
  <si>
    <t>HMSHost_Menu_Item_Description158</t>
  </si>
  <si>
    <t>REC BAR Chambord DB</t>
  </si>
  <si>
    <t>Total_Calories158</t>
  </si>
  <si>
    <t>SOUTHN COMFT 1</t>
  </si>
  <si>
    <t>HMSHost_Menu_Item_Description159</t>
  </si>
  <si>
    <t>REC BAR Southern Comfort SG</t>
  </si>
  <si>
    <t>Total_Calories159</t>
  </si>
  <si>
    <t>SOUTHN COMFT 2</t>
  </si>
  <si>
    <t>HMSHost_Menu_Item_Description160</t>
  </si>
  <si>
    <t>REC BAR Southern Comfort DB</t>
  </si>
  <si>
    <t>Total_Calories160</t>
  </si>
  <si>
    <t>SOUTHN COMFT SS</t>
  </si>
  <si>
    <t>HMSHost_Menu_Item_Description161</t>
  </si>
  <si>
    <t>Total_Calories161</t>
  </si>
  <si>
    <t>CAMPARI 1</t>
  </si>
  <si>
    <t>HMSHost_Menu_Item_Description162</t>
  </si>
  <si>
    <t>REC BAR Campari SG</t>
  </si>
  <si>
    <t>Total_Calories162</t>
  </si>
  <si>
    <t>CAMPARI 2</t>
  </si>
  <si>
    <t>HMSHost_Menu_Item_Description163</t>
  </si>
  <si>
    <t>REC BAR Campari DB</t>
  </si>
  <si>
    <t>Total_Calories163</t>
  </si>
  <si>
    <t>WOODFRD RES 1</t>
  </si>
  <si>
    <t>HMSHost_Menu_Item_Description164</t>
  </si>
  <si>
    <t>REC BAR Woodford Reserve SG</t>
  </si>
  <si>
    <t>Total_Calories164</t>
  </si>
  <si>
    <t>WOODFRD RES 2</t>
  </si>
  <si>
    <t>HMSHost_Menu_Item_Description165</t>
  </si>
  <si>
    <t>REC BAR Woodford Reserve DB</t>
  </si>
  <si>
    <t>Total_Calories165</t>
  </si>
  <si>
    <t>WOODFRD RES w/2</t>
  </si>
  <si>
    <t>HMSHost_Menu_Item_Description166</t>
  </si>
  <si>
    <t>Total_Calories166</t>
  </si>
  <si>
    <t>WOODFRD RES SS</t>
  </si>
  <si>
    <t>HMSHost_Menu_Item_Description167</t>
  </si>
  <si>
    <t>Total_Calories167</t>
  </si>
  <si>
    <t>BASIL HAYDEN 1</t>
  </si>
  <si>
    <t>HMSHost_Menu_Item_Description168</t>
  </si>
  <si>
    <t>REC BAR Basil Hayden SG</t>
  </si>
  <si>
    <t>Total_Calories168</t>
  </si>
  <si>
    <t>BASIL HAYDEN 2</t>
  </si>
  <si>
    <t>HMSHost_Menu_Item_Description169</t>
  </si>
  <si>
    <t>REC BAR Basil Hayden DB</t>
  </si>
  <si>
    <t>Total_Calories169</t>
  </si>
  <si>
    <t>BASIL HAYDEN w/2</t>
  </si>
  <si>
    <t>HMSHost_Menu_Item_Description170</t>
  </si>
  <si>
    <t>Total_Calories170</t>
  </si>
  <si>
    <t>BASIL HAYDEN SS</t>
  </si>
  <si>
    <t>HMSHost_Menu_Item_Description171</t>
  </si>
  <si>
    <t>Total_Calories171</t>
  </si>
  <si>
    <t>BULLEIT 1</t>
  </si>
  <si>
    <t>HMSHost_Menu_Item_Description172</t>
  </si>
  <si>
    <t>REC BAR Bulleit Bourbon SG</t>
  </si>
  <si>
    <t>Total_Calories172</t>
  </si>
  <si>
    <t>BULLEIT 2</t>
  </si>
  <si>
    <t>HMSHost_Menu_Item_Description173</t>
  </si>
  <si>
    <t>REC BAR Bulleit Bourbon DB</t>
  </si>
  <si>
    <t>Total_Calories173</t>
  </si>
  <si>
    <t>BULLEIT w/1</t>
  </si>
  <si>
    <t>HMSHost_Menu_Item_Description174</t>
  </si>
  <si>
    <t>Total_Calories174</t>
  </si>
  <si>
    <t>BULLEIT w/2</t>
  </si>
  <si>
    <t>HMSHost_Menu_Item_Description175</t>
  </si>
  <si>
    <t>Total_Calories175</t>
  </si>
  <si>
    <t>BULLEIT SS</t>
  </si>
  <si>
    <t>HMSHost_Menu_Item_Description176</t>
  </si>
  <si>
    <t>Total_Calories176</t>
  </si>
  <si>
    <t>BLANTONS 1</t>
  </si>
  <si>
    <t>HMSHost_Menu_Item_Description177</t>
  </si>
  <si>
    <t>REC BAR Blanton Bourbon SG</t>
  </si>
  <si>
    <t>Total_Calories177</t>
  </si>
  <si>
    <t>BLANTONS 2</t>
  </si>
  <si>
    <t>HMSHost_Menu_Item_Description178</t>
  </si>
  <si>
    <t>REC BAR Blanton Bourbon DB</t>
  </si>
  <si>
    <t>Total_Calories178</t>
  </si>
  <si>
    <t>BLANTONS w/2</t>
  </si>
  <si>
    <t>HMSHost_Menu_Item_Description179</t>
  </si>
  <si>
    <t>Total_Calories179</t>
  </si>
  <si>
    <t>BLANTONS SS</t>
  </si>
  <si>
    <t>HMSHost_Menu_Item_Description180</t>
  </si>
  <si>
    <t>Total_Calories180</t>
  </si>
  <si>
    <t>KNOB CRK RYE 1</t>
  </si>
  <si>
    <t>HMSHost_Menu_Item_Description181</t>
  </si>
  <si>
    <t>REC BAR Knob Creek Rye SG</t>
  </si>
  <si>
    <t>Total_Calories181</t>
  </si>
  <si>
    <t>KNOB CRK RYE 2</t>
  </si>
  <si>
    <t>HMSHost_Menu_Item_Description182</t>
  </si>
  <si>
    <t>REC BAR Knob Creek Rye DB</t>
  </si>
  <si>
    <t>Total_Calories182</t>
  </si>
  <si>
    <t>KNOB CRK RYE SS</t>
  </si>
  <si>
    <t>HMSHost_Menu_Item_Description183</t>
  </si>
  <si>
    <t>Total_Calories183</t>
  </si>
  <si>
    <t>TEMPELTN RYE 1</t>
  </si>
  <si>
    <t>HMSHost_Menu_Item_Description184</t>
  </si>
  <si>
    <t>REC BAR Templeton Rye SG</t>
  </si>
  <si>
    <t>Total_Calories184</t>
  </si>
  <si>
    <t>TEMPELTN RYE 2</t>
  </si>
  <si>
    <t>HMSHost_Menu_Item_Description185</t>
  </si>
  <si>
    <t>REC BAR Templeton Rye DB</t>
  </si>
  <si>
    <t>Total_Calories185</t>
  </si>
  <si>
    <t>TEMPELTN RYE w/2</t>
  </si>
  <si>
    <t>HMSHost_Menu_Item_Description186</t>
  </si>
  <si>
    <t>Total_Calories186</t>
  </si>
  <si>
    <t>TEMPELTN RYE SS</t>
  </si>
  <si>
    <t>HMSHost_Menu_Item_Description187</t>
  </si>
  <si>
    <t>Total_Calories187</t>
  </si>
  <si>
    <t>GLENFIDDICH 1</t>
  </si>
  <si>
    <t>HMSHost_Menu_Item_Description188</t>
  </si>
  <si>
    <t>REC BAR Glenfiddich 15yr SG</t>
  </si>
  <si>
    <t>Total_Calories188</t>
  </si>
  <si>
    <t>GLENFIDDICH 2</t>
  </si>
  <si>
    <t>HMSHost_Menu_Item_Description189</t>
  </si>
  <si>
    <t>REC BAR Glenfiddich 15yr DB</t>
  </si>
  <si>
    <t>Total_Calories189</t>
  </si>
  <si>
    <t>GLENFIDDICH SS</t>
  </si>
  <si>
    <t>HMSHost_Menu_Item_Description190</t>
  </si>
  <si>
    <t>Total_Calories190</t>
  </si>
  <si>
    <t>MACALLAN 12 1</t>
  </si>
  <si>
    <t>HMSHost_Menu_Item_Description191</t>
  </si>
  <si>
    <t>REC BAR Macallan 12yr SG</t>
  </si>
  <si>
    <t>Total_Calories191</t>
  </si>
  <si>
    <t>MACALLAN 12 2</t>
  </si>
  <si>
    <t>HMSHost_Menu_Item_Description192</t>
  </si>
  <si>
    <t>REC BAR Macallan 12yr DB</t>
  </si>
  <si>
    <t>Total_Calories192</t>
  </si>
  <si>
    <t>MACALLAN 12 SS</t>
  </si>
  <si>
    <t>HMSHost_Menu_Item_Description193</t>
  </si>
  <si>
    <t>Total_Calories193</t>
  </si>
  <si>
    <t>BALVENIE 12 1</t>
  </si>
  <si>
    <t>HMSHost_Menu_Item_Description194</t>
  </si>
  <si>
    <t>REC BAR Balvenie Doublewood 12yr SG</t>
  </si>
  <si>
    <t>Total_Calories194</t>
  </si>
  <si>
    <t>BALVENIE 12 2</t>
  </si>
  <si>
    <t>HMSHost_Menu_Item_Description195</t>
  </si>
  <si>
    <t>REC BAR Balvenie Doublewood 12yr DB</t>
  </si>
  <si>
    <t>Total_Calories195</t>
  </si>
  <si>
    <t>BALVENIE 12 SS</t>
  </si>
  <si>
    <t>HMSHost_Menu_Item_Description196</t>
  </si>
  <si>
    <t>Total_Calories196</t>
  </si>
  <si>
    <t>BALVENIE 17 1</t>
  </si>
  <si>
    <t>HMSHost_Menu_Item_Description197</t>
  </si>
  <si>
    <t>REC BAR Balvenie Doublewood 17yr SG</t>
  </si>
  <si>
    <t>Total_Calories197</t>
  </si>
  <si>
    <t>BALVENIE 17 2</t>
  </si>
  <si>
    <t>HMSHost_Menu_Item_Description198</t>
  </si>
  <si>
    <t>REC BAR Balvenie Doublewood 17yr DB</t>
  </si>
  <si>
    <t>Total_Calories198</t>
  </si>
  <si>
    <t>GLENFIDD 14 w/1</t>
  </si>
  <si>
    <t>HMSHost_Menu_Item_Description199</t>
  </si>
  <si>
    <t>REC BAR Glenfiddich 14yr SG</t>
  </si>
  <si>
    <t>Total_Calories199</t>
  </si>
  <si>
    <t>GLENFIDD 14 w/2</t>
  </si>
  <si>
    <t>HMSHost_Menu_Item_Description200</t>
  </si>
  <si>
    <t>REC BAR Glenfiddich 14yr DB</t>
  </si>
  <si>
    <t>Total_Calories200</t>
  </si>
  <si>
    <t>HMSHost_Menu_Item_Description201</t>
  </si>
  <si>
    <t>Total_Calories201</t>
  </si>
  <si>
    <t>HENDRCK GIN 1</t>
  </si>
  <si>
    <t>HMSHost_Menu_Item_Description202</t>
  </si>
  <si>
    <t>REC BAR Hendricks SG</t>
  </si>
  <si>
    <t>Total_Calories202</t>
  </si>
  <si>
    <t>HENDRCK GIN 2</t>
  </si>
  <si>
    <t>HMSHost_Menu_Item_Description203</t>
  </si>
  <si>
    <t>REC BAR Hendricks DB</t>
  </si>
  <si>
    <t>Total_Calories203</t>
  </si>
  <si>
    <t>HENDRCK GIN w/1</t>
  </si>
  <si>
    <t>HMSHost_Menu_Item_Description204</t>
  </si>
  <si>
    <t>Total_Calories204</t>
  </si>
  <si>
    <t>HENDRCK GIN w/2</t>
  </si>
  <si>
    <t>HMSHost_Menu_Item_Description205</t>
  </si>
  <si>
    <t>Total_Calories205</t>
  </si>
  <si>
    <t>HENDRCK GIN SS</t>
  </si>
  <si>
    <t>HMSHost_Menu_Item_Description206</t>
  </si>
  <si>
    <t>Total_Calories206</t>
  </si>
  <si>
    <t>GREY GOOSE 1</t>
  </si>
  <si>
    <t>HMSHost_Menu_Item_Description207</t>
  </si>
  <si>
    <t>REC BAR Grey Goose SG</t>
  </si>
  <si>
    <t>Total_Calories207</t>
  </si>
  <si>
    <t>GREY GOOSE 2</t>
  </si>
  <si>
    <t>HMSHost_Menu_Item_Description208</t>
  </si>
  <si>
    <t>REC BAR Grey Goose DB</t>
  </si>
  <si>
    <t>Total_Calories208</t>
  </si>
  <si>
    <t>GREY GOOSE w/1</t>
  </si>
  <si>
    <t>HMSHost_Menu_Item_Description209</t>
  </si>
  <si>
    <t>Total_Calories209</t>
  </si>
  <si>
    <t>GREY GOOSE w/2</t>
  </si>
  <si>
    <t>HMSHost_Menu_Item_Description210</t>
  </si>
  <si>
    <t>Total_Calories210</t>
  </si>
  <si>
    <t>GREY GOOSE SS</t>
  </si>
  <si>
    <t>HMSHost_Menu_Item_Description211</t>
  </si>
  <si>
    <t>Total_Calories211</t>
  </si>
  <si>
    <t>TITOS 1</t>
  </si>
  <si>
    <t>HMSHost_Menu_Item_Description212</t>
  </si>
  <si>
    <t>REC BAR Tito's Vodka SG</t>
  </si>
  <si>
    <t>Total_Calories212</t>
  </si>
  <si>
    <t>TITOS 2</t>
  </si>
  <si>
    <t>HMSHost_Menu_Item_Description213</t>
  </si>
  <si>
    <t>REC BAR Tito's Vodka DB</t>
  </si>
  <si>
    <t>Total_Calories213</t>
  </si>
  <si>
    <t>TITOS w/1</t>
  </si>
  <si>
    <t>HMSHost_Menu_Item_Description214</t>
  </si>
  <si>
    <t>Total_Calories214</t>
  </si>
  <si>
    <t>TITOS w/2</t>
  </si>
  <si>
    <t>HMSHost_Menu_Item_Description215</t>
  </si>
  <si>
    <t>Total_Calories215</t>
  </si>
  <si>
    <t>TITOS SS</t>
  </si>
  <si>
    <t>HMSHost_Menu_Item_Description216</t>
  </si>
  <si>
    <t>Total_Calories216</t>
  </si>
  <si>
    <t>KETEL 1 ORNJ 1</t>
  </si>
  <si>
    <t>HMSHost_Menu_Item_Description217</t>
  </si>
  <si>
    <t>REC BAR Ketel One Oranje SG</t>
  </si>
  <si>
    <t>Total_Calories217</t>
  </si>
  <si>
    <t>KETEL 1 ORNJ 2</t>
  </si>
  <si>
    <t>HMSHost_Menu_Item_Description218</t>
  </si>
  <si>
    <t>REC BAR Ketel One Oranje DB</t>
  </si>
  <si>
    <t>Total_Calories218</t>
  </si>
  <si>
    <t>KETEL 1 ORNJ SS</t>
  </si>
  <si>
    <t>HMSHost_Menu_Item_Description219</t>
  </si>
  <si>
    <t>Total_Calories219</t>
  </si>
  <si>
    <t>10 CANE RUM 1</t>
  </si>
  <si>
    <t>HMSHost_Menu_Item_Description220</t>
  </si>
  <si>
    <t>REC BAR 10 Cane SG</t>
  </si>
  <si>
    <t>Total_Calories220</t>
  </si>
  <si>
    <t>10 CANE RUM 2</t>
  </si>
  <si>
    <t>HMSHost_Menu_Item_Description221</t>
  </si>
  <si>
    <t>REC BAR 10 Cane DB</t>
  </si>
  <si>
    <t>Total_Calories221</t>
  </si>
  <si>
    <t>10 CANE RUM w/1</t>
  </si>
  <si>
    <t>HMSHost_Menu_Item_Description222</t>
  </si>
  <si>
    <t>Total_Calories222</t>
  </si>
  <si>
    <t>10 CANE RUM w/2</t>
  </si>
  <si>
    <t>HMSHost_Menu_Item_Description223</t>
  </si>
  <si>
    <t>Total_Calories223</t>
  </si>
  <si>
    <t>10 CANE RUM SS</t>
  </si>
  <si>
    <t>HMSHost_Menu_Item_Description224</t>
  </si>
  <si>
    <t>Total_Calories224</t>
  </si>
  <si>
    <t>FLOR DE CANA 1</t>
  </si>
  <si>
    <t>HMSHost_Menu_Item_Description225</t>
  </si>
  <si>
    <t>Total_Calories225</t>
  </si>
  <si>
    <t>FLOR DE CANA 2</t>
  </si>
  <si>
    <t>HMSHost_Menu_Item_Description226</t>
  </si>
  <si>
    <t>Total_Calories226</t>
  </si>
  <si>
    <t>FLOR DE CANA SS</t>
  </si>
  <si>
    <t>HMSHost_Menu_Item_Description227</t>
  </si>
  <si>
    <t>Total_Calories227</t>
  </si>
  <si>
    <t>PATRON SLVR 1</t>
  </si>
  <si>
    <t>HMSHost_Menu_Item_Description228</t>
  </si>
  <si>
    <t>REC BAR Patron Silver SG</t>
  </si>
  <si>
    <t>Total_Calories228</t>
  </si>
  <si>
    <t>PATRON SLVR 2</t>
  </si>
  <si>
    <t>HMSHost_Menu_Item_Description229</t>
  </si>
  <si>
    <t>REC BAR Patron Silver DB</t>
  </si>
  <si>
    <t>Total_Calories229</t>
  </si>
  <si>
    <t>PATRON SLVR w/1</t>
  </si>
  <si>
    <t>HMSHost_Menu_Item_Description230</t>
  </si>
  <si>
    <t>Total_Calories230</t>
  </si>
  <si>
    <t>PATRON SLVR w/2</t>
  </si>
  <si>
    <t>HMSHost_Menu_Item_Description231</t>
  </si>
  <si>
    <t>Total_Calories231</t>
  </si>
  <si>
    <t>PATRON SLVR SS</t>
  </si>
  <si>
    <t>HMSHost_Menu_Item_Description232</t>
  </si>
  <si>
    <t>Total_Calories232</t>
  </si>
  <si>
    <t>CABO WABO 1</t>
  </si>
  <si>
    <t>HMSHost_Menu_Item_Description233</t>
  </si>
  <si>
    <t>REC BAR Cabo Wabo Anejo SG</t>
  </si>
  <si>
    <t>Total_Calories233</t>
  </si>
  <si>
    <t>CABO WABO 2</t>
  </si>
  <si>
    <t>HMSHost_Menu_Item_Description234</t>
  </si>
  <si>
    <t>REC BAR Cabo Wabo Anejo DB</t>
  </si>
  <si>
    <t>Total_Calories234</t>
  </si>
  <si>
    <t>CABO WABO w/1</t>
  </si>
  <si>
    <t>HMSHost_Menu_Item_Description235</t>
  </si>
  <si>
    <t>Total_Calories235</t>
  </si>
  <si>
    <t>CABO WABO w/2</t>
  </si>
  <si>
    <t>HMSHost_Menu_Item_Description236</t>
  </si>
  <si>
    <t>Total_Calories236</t>
  </si>
  <si>
    <t>CABO WABO SS</t>
  </si>
  <si>
    <t>HMSHost_Menu_Item_Description237</t>
  </si>
  <si>
    <t>Total_Calories237</t>
  </si>
  <si>
    <t>CABO BLNCO 1</t>
  </si>
  <si>
    <t>HMSHost_Menu_Item_Description238</t>
  </si>
  <si>
    <t>REC BAR Cabo Wabo Blanco SG</t>
  </si>
  <si>
    <t>Total_Calories238</t>
  </si>
  <si>
    <t>CABO BLNCO 2</t>
  </si>
  <si>
    <t>HMSHost_Menu_Item_Description239</t>
  </si>
  <si>
    <t>REC BAR Cabo Wabo Blanco DB</t>
  </si>
  <si>
    <t>Total_Calories239</t>
  </si>
  <si>
    <t>CABO BLNCO w/1</t>
  </si>
  <si>
    <t>HMSHost_Menu_Item_Description240</t>
  </si>
  <si>
    <t>Total_Calories240</t>
  </si>
  <si>
    <t>CABO BLNCO w/2</t>
  </si>
  <si>
    <t>HMSHost_Menu_Item_Description241</t>
  </si>
  <si>
    <t>Total_Calories241</t>
  </si>
  <si>
    <t>CABO BLNCO SS</t>
  </si>
  <si>
    <t>HMSHost_Menu_Item_Description242</t>
  </si>
  <si>
    <t>Total_Calories242</t>
  </si>
  <si>
    <t>CABO REPSDO 1</t>
  </si>
  <si>
    <t>HMSHost_Menu_Item_Description243</t>
  </si>
  <si>
    <t>REC BAR Cabo Wabo Reposado SG</t>
  </si>
  <si>
    <t>Total_Calories243</t>
  </si>
  <si>
    <t>CABO REPSDO 2</t>
  </si>
  <si>
    <t>HMSHost_Menu_Item_Description244</t>
  </si>
  <si>
    <t>REC BAR Cabo Wabo Reposado DB</t>
  </si>
  <si>
    <t>Total_Calories244</t>
  </si>
  <si>
    <t>CABO REPSDO w/1</t>
  </si>
  <si>
    <t>HMSHost_Menu_Item_Description245</t>
  </si>
  <si>
    <t>Total_Calories245</t>
  </si>
  <si>
    <t>CABO REPSDO w/2</t>
  </si>
  <si>
    <t>HMSHost_Menu_Item_Description246</t>
  </si>
  <si>
    <t>Total_Calories246</t>
  </si>
  <si>
    <t>CABO REPSDO SS</t>
  </si>
  <si>
    <t>HMSHost_Menu_Item_Description247</t>
  </si>
  <si>
    <t>Total_Calories247</t>
  </si>
  <si>
    <t>CABO ANEJO 1</t>
  </si>
  <si>
    <t>HMSHost_Menu_Item_Description248</t>
  </si>
  <si>
    <t>Total_Calories248</t>
  </si>
  <si>
    <t>CABO ANEJO SS</t>
  </si>
  <si>
    <t>HMSHost_Menu_Item_Description249</t>
  </si>
  <si>
    <t>Total_Calories249</t>
  </si>
  <si>
    <t>MSTRO DOBEL 1</t>
  </si>
  <si>
    <t>HMSHost_Menu_Item_Description250</t>
  </si>
  <si>
    <t>REC BAR Maestro Dobel Diamante SG</t>
  </si>
  <si>
    <t>Total_Calories250</t>
  </si>
  <si>
    <t>MSTRO DOBEL 2</t>
  </si>
  <si>
    <t>HMSHost_Menu_Item_Description251</t>
  </si>
  <si>
    <t>REC BAR Maestro Dobel Diamante DB</t>
  </si>
  <si>
    <t>Total_Calories251</t>
  </si>
  <si>
    <t>MSTRO DOBEL SS</t>
  </si>
  <si>
    <t>HMSHost_Menu_Item_Description252</t>
  </si>
  <si>
    <t>Total_Calories252</t>
  </si>
  <si>
    <t>AVION SLV 2</t>
  </si>
  <si>
    <t>HMSHost_Menu_Item_Description253</t>
  </si>
  <si>
    <t>REC BAR Avion Tequila Silver DB</t>
  </si>
  <si>
    <t>Total_Calories253</t>
  </si>
  <si>
    <t>AVION SLV w/1</t>
  </si>
  <si>
    <t>HMSHost_Menu_Item_Description254</t>
  </si>
  <si>
    <t>REC BAR Avion Tequila Silver SG</t>
  </si>
  <si>
    <t>Total_Calories254</t>
  </si>
  <si>
    <t>AVION SLV SS</t>
  </si>
  <si>
    <t>HMSHost_Menu_Item_Description255</t>
  </si>
  <si>
    <t>Total_Calories255</t>
  </si>
  <si>
    <t>HENNESSY VS 1</t>
  </si>
  <si>
    <t>HMSHost_Menu_Item_Description256</t>
  </si>
  <si>
    <t>REC BAR Hennesy VS SG</t>
  </si>
  <si>
    <t>Total_Calories256</t>
  </si>
  <si>
    <t>HENNESSY VS 2</t>
  </si>
  <si>
    <t>HMSHost_Menu_Item_Description257</t>
  </si>
  <si>
    <t>REC BAR Hennesy VS DB</t>
  </si>
  <si>
    <t>Total_Calories257</t>
  </si>
  <si>
    <t>HENNESSY VS SS</t>
  </si>
  <si>
    <t>HMSHost_Menu_Item_Description258</t>
  </si>
  <si>
    <t>Total_Calories258</t>
  </si>
  <si>
    <t>GRAND MARN 1</t>
  </si>
  <si>
    <t>HMSHost_Menu_Item_Description259</t>
  </si>
  <si>
    <t>REC BAR Gran Marnier SG</t>
  </si>
  <si>
    <t>Total_Calories259</t>
  </si>
  <si>
    <t>GRAND MARN 2</t>
  </si>
  <si>
    <t>HMSHost_Menu_Item_Description260</t>
  </si>
  <si>
    <t>REC BAR Gran Marnier DB</t>
  </si>
  <si>
    <t>Total_Calories260</t>
  </si>
  <si>
    <t>GRAND MARN SS</t>
  </si>
  <si>
    <t>HMSHost_Menu_Item_Description261</t>
  </si>
  <si>
    <t>Total_Calories261</t>
  </si>
  <si>
    <t>COLLIN WHISKEY 2</t>
  </si>
  <si>
    <t>HMSHost_Menu_Item_Description262</t>
  </si>
  <si>
    <t>REC BAR Collins &amp; Sours</t>
  </si>
  <si>
    <t>Total_Calories262</t>
  </si>
  <si>
    <t>MANHATTAN 2</t>
  </si>
  <si>
    <t>HMSHost_Menu_Item_Description263</t>
  </si>
  <si>
    <t>REC BAR Manhattan &amp; Rob Roy</t>
  </si>
  <si>
    <t>Total_Calories263</t>
  </si>
  <si>
    <t>OLD FASHION 2</t>
  </si>
  <si>
    <t>HMSHost_Menu_Item_Description264</t>
  </si>
  <si>
    <t>REC BAR Old Fashioned</t>
  </si>
  <si>
    <t>Total_Calories264</t>
  </si>
  <si>
    <t>COF IRISH 1</t>
  </si>
  <si>
    <t>HMSHost_Menu_Item_Description265</t>
  </si>
  <si>
    <t>REC BAR Irish Coffee SG</t>
  </si>
  <si>
    <t>Total_Calories265</t>
  </si>
  <si>
    <t>COF IRISH 2</t>
  </si>
  <si>
    <t>HMSHost_Menu_Item_Description266</t>
  </si>
  <si>
    <t>REC BAR Irish Coffee DB</t>
  </si>
  <si>
    <t>Total_Calories266</t>
  </si>
  <si>
    <t>BOURBN FLIGHT</t>
  </si>
  <si>
    <t>HMSHost_Menu_Item_Description267</t>
  </si>
  <si>
    <t>REC BAR 2016 Promo Bourbon Flight</t>
  </si>
  <si>
    <t>Total_Calories267</t>
  </si>
  <si>
    <t>RYE OLD FASHND</t>
  </si>
  <si>
    <t>HMSHost_Menu_Item_Description268</t>
  </si>
  <si>
    <t>REC BAR EXPIRED2015 Promo Rye Old Fashioned</t>
  </si>
  <si>
    <t>Total_Calories268</t>
  </si>
  <si>
    <t>ROB ROY 2</t>
  </si>
  <si>
    <t>HMSHost_Menu_Item_Description269</t>
  </si>
  <si>
    <t>Total_Calories269</t>
  </si>
  <si>
    <t>MARTINI GIN 2</t>
  </si>
  <si>
    <t>HMSHost_Menu_Item_Description270</t>
  </si>
  <si>
    <t>REC BAR Martini</t>
  </si>
  <si>
    <t>Total_Calories270</t>
  </si>
  <si>
    <t>GIN TONIC 1</t>
  </si>
  <si>
    <t>HMSHost_Menu_Item_Description271</t>
  </si>
  <si>
    <t>REC BAR w/Tonic BIB  4oz</t>
  </si>
  <si>
    <t>Total_Calories271</t>
  </si>
  <si>
    <t>GIN TONIC 2</t>
  </si>
  <si>
    <t>HMSHost_Menu_Item_Description272</t>
  </si>
  <si>
    <t>Total_Calories272</t>
  </si>
  <si>
    <t>COLLIN TOM 1</t>
  </si>
  <si>
    <t>HMSHost_Menu_Item_Description273</t>
  </si>
  <si>
    <t>Total_Calories273</t>
  </si>
  <si>
    <t>COLLIN TOM 2</t>
  </si>
  <si>
    <t>HMSHost_Menu_Item_Description274</t>
  </si>
  <si>
    <t>Total_Calories274</t>
  </si>
  <si>
    <t>GIMLET GIN 2</t>
  </si>
  <si>
    <t>HMSHost_Menu_Item_Description275</t>
  </si>
  <si>
    <t>REC BAR Gimlet</t>
  </si>
  <si>
    <t>Total_Calories275</t>
  </si>
  <si>
    <t>MARTINI VODKA 2</t>
  </si>
  <si>
    <t>HMSHost_Menu_Item_Description276</t>
  </si>
  <si>
    <t>Total_Calories276</t>
  </si>
  <si>
    <t>MUDSLIDE 2</t>
  </si>
  <si>
    <t>HMSHost_Menu_Item_Description277</t>
  </si>
  <si>
    <t>REC BAR Mudslide</t>
  </si>
  <si>
    <t>Total_Calories277</t>
  </si>
  <si>
    <t>VODKA TONIC 1</t>
  </si>
  <si>
    <t>HMSHost_Menu_Item_Description278</t>
  </si>
  <si>
    <t>Total_Calories278</t>
  </si>
  <si>
    <t>VODKA TONIC 2</t>
  </si>
  <si>
    <t>HMSHost_Menu_Item_Description279</t>
  </si>
  <si>
    <t>Total_Calories279</t>
  </si>
  <si>
    <t>SEA BREEZE 1</t>
  </si>
  <si>
    <t>HMSHost_Menu_Item_Description280</t>
  </si>
  <si>
    <t>REC BAR Sea Breeze</t>
  </si>
  <si>
    <t>Total_Calories280</t>
  </si>
  <si>
    <t>SEA BREEZE 2</t>
  </si>
  <si>
    <t>HMSHost_Menu_Item_Description281</t>
  </si>
  <si>
    <t>Total_Calories281</t>
  </si>
  <si>
    <t>SCREWDRIVER 1</t>
  </si>
  <si>
    <t>HMSHost_Menu_Item_Description282</t>
  </si>
  <si>
    <t>REC BAR Screwdriver</t>
  </si>
  <si>
    <t>Total_Calories282</t>
  </si>
  <si>
    <t>SCREWDRIVER 2</t>
  </si>
  <si>
    <t>HMSHost_Menu_Item_Description283</t>
  </si>
  <si>
    <t>Total_Calories283</t>
  </si>
  <si>
    <t>MADRAS 1</t>
  </si>
  <si>
    <t>HMSHost_Menu_Item_Description284</t>
  </si>
  <si>
    <t>REC BAR Madras</t>
  </si>
  <si>
    <t>Total_Calories284</t>
  </si>
  <si>
    <t>MADRAS 2</t>
  </si>
  <si>
    <t>HMSHost_Menu_Item_Description285</t>
  </si>
  <si>
    <t>Total_Calories285</t>
  </si>
  <si>
    <t>LEMON DROP 2</t>
  </si>
  <si>
    <t>HMSHost_Menu_Item_Description286</t>
  </si>
  <si>
    <t>REC BAR Lemon Drop Cocktail</t>
  </si>
  <si>
    <t>Total_Calories286</t>
  </si>
  <si>
    <t>KAMIKAZE 2</t>
  </si>
  <si>
    <t>HMSHost_Menu_Item_Description287</t>
  </si>
  <si>
    <t>REC BAR Kamikaze</t>
  </si>
  <si>
    <t>Total_Calories287</t>
  </si>
  <si>
    <t>GREYHOUND 1</t>
  </si>
  <si>
    <t>HMSHost_Menu_Item_Description288</t>
  </si>
  <si>
    <t>REC BAR Greyhound</t>
  </si>
  <si>
    <t>Total_Calories288</t>
  </si>
  <si>
    <t>GREYHOUND 2</t>
  </si>
  <si>
    <t>HMSHost_Menu_Item_Description289</t>
  </si>
  <si>
    <t>Total_Calories289</t>
  </si>
  <si>
    <t>COLLINS VODKA 1</t>
  </si>
  <si>
    <t>HMSHost_Menu_Item_Description290</t>
  </si>
  <si>
    <t>Total_Calories290</t>
  </si>
  <si>
    <t>COLLINS VODKA 2</t>
  </si>
  <si>
    <t>HMSHost_Menu_Item_Description291</t>
  </si>
  <si>
    <t>Total_Calories291</t>
  </si>
  <si>
    <t>CAPE CODDER 1</t>
  </si>
  <si>
    <t>HMSHost_Menu_Item_Description292</t>
  </si>
  <si>
    <t>REC BAR Cape Codder</t>
  </si>
  <si>
    <t>Total_Calories292</t>
  </si>
  <si>
    <t>CAPE CODDER 2</t>
  </si>
  <si>
    <t>HMSHost_Menu_Item_Description293</t>
  </si>
  <si>
    <t>Total_Calories293</t>
  </si>
  <si>
    <t>BAY BREEZE 1</t>
  </si>
  <si>
    <t>HMSHost_Menu_Item_Description294</t>
  </si>
  <si>
    <t>REC BAR Bay Breeze</t>
  </si>
  <si>
    <t>Total_Calories294</t>
  </si>
  <si>
    <t>BAY BREEZE 2</t>
  </si>
  <si>
    <t>HMSHost_Menu_Item_Description295</t>
  </si>
  <si>
    <t>Total_Calories295</t>
  </si>
  <si>
    <t>GIMLET VODKA 2</t>
  </si>
  <si>
    <t>HMSHost_Menu_Item_Description296</t>
  </si>
  <si>
    <t>Total_Calories296</t>
  </si>
  <si>
    <t>COSMOPOLITAN 2</t>
  </si>
  <si>
    <t>HMSHost_Menu_Item_Description297</t>
  </si>
  <si>
    <t>REC BAR Cosmo</t>
  </si>
  <si>
    <t>Total_Calories297</t>
  </si>
  <si>
    <t>BLOODY MARY 1</t>
  </si>
  <si>
    <t>HMSHost_Menu_Item_Description298</t>
  </si>
  <si>
    <t>REC BAR Bloody Mary Mix &amp; Garnish</t>
  </si>
  <si>
    <t>Total_Calories298</t>
  </si>
  <si>
    <t>BLOODY MARY 2</t>
  </si>
  <si>
    <t>HMSHost_Menu_Item_Description299</t>
  </si>
  <si>
    <t>Total_Calories299</t>
  </si>
  <si>
    <t>WHITE RUSSIAN 2</t>
  </si>
  <si>
    <t>HMSHost_Menu_Item_Description300</t>
  </si>
  <si>
    <t>REC BAR White Russian</t>
  </si>
  <si>
    <t>Total_Calories300</t>
  </si>
  <si>
    <t>AMERICAN MULE</t>
  </si>
  <si>
    <t>HMSHost_Menu_Item_Description301</t>
  </si>
  <si>
    <t>REC BAR 2016 Promo American Mule</t>
  </si>
  <si>
    <t>Total_Calories301</t>
  </si>
  <si>
    <t>CUBA LIBRE 1</t>
  </si>
  <si>
    <t>HMSHost_Menu_Item_Description302</t>
  </si>
  <si>
    <t>REC BAR Cube Libre</t>
  </si>
  <si>
    <t>Total_Calories302</t>
  </si>
  <si>
    <t>CUBA LIBRE 2</t>
  </si>
  <si>
    <t>HMSHost_Menu_Item_Description303</t>
  </si>
  <si>
    <t>Total_Calories303</t>
  </si>
  <si>
    <t>MOJITO 1</t>
  </si>
  <si>
    <t>HMSHost_Menu_Item_Description304</t>
  </si>
  <si>
    <t>REC BAR Mojito</t>
  </si>
  <si>
    <t>Total_Calories304</t>
  </si>
  <si>
    <t>MOJITO 2</t>
  </si>
  <si>
    <t>HMSHost_Menu_Item_Description305</t>
  </si>
  <si>
    <t>Total_Calories305</t>
  </si>
  <si>
    <t>MAI TAI 1</t>
  </si>
  <si>
    <t>HMSHost_Menu_Item_Description306</t>
  </si>
  <si>
    <t>REC BAR HWI Mai Tai SG</t>
  </si>
  <si>
    <t>Total_Calories306</t>
  </si>
  <si>
    <t>MAI TAI 2</t>
  </si>
  <si>
    <t>HMSHost_Menu_Item_Description307</t>
  </si>
  <si>
    <t>REC BAR HWI Mai Tai DB</t>
  </si>
  <si>
    <t>Total_Calories307</t>
  </si>
  <si>
    <t>MAUI TAI 2</t>
  </si>
  <si>
    <t>HMSHost_Menu_Item_Description308</t>
  </si>
  <si>
    <t>REC BAR Maui Tai DB</t>
  </si>
  <si>
    <t>Total_Calories308</t>
  </si>
  <si>
    <t>TEQUILA SUNRSE 1</t>
  </si>
  <si>
    <t>HMSHost_Menu_Item_Description309</t>
  </si>
  <si>
    <t>REC BAR Tequila Sunrise</t>
  </si>
  <si>
    <t>Total_Calories309</t>
  </si>
  <si>
    <t>TEQUILA SUNRSE 2</t>
  </si>
  <si>
    <t>HMSHost_Menu_Item_Description310</t>
  </si>
  <si>
    <t>Total_Calories310</t>
  </si>
  <si>
    <t>BLOODY MARIA 1</t>
  </si>
  <si>
    <t>HMSHost_Menu_Item_Description311</t>
  </si>
  <si>
    <t>Total_Calories311</t>
  </si>
  <si>
    <t>BLOODY MARIA 2</t>
  </si>
  <si>
    <t>HMSHost_Menu_Item_Description312</t>
  </si>
  <si>
    <t>Total_Calories312</t>
  </si>
  <si>
    <t>COF MEXICAN 1</t>
  </si>
  <si>
    <t>HMSHost_Menu_Item_Description313</t>
  </si>
  <si>
    <t>REC BAR Kioki/Nudge/Spanish Coffee</t>
  </si>
  <si>
    <t>Total_Calories313</t>
  </si>
  <si>
    <t>MARG ROCKS 1</t>
  </si>
  <si>
    <t>HMSHost_Menu_Item_Description314</t>
  </si>
  <si>
    <t>REC BAR Margarita Rocks</t>
  </si>
  <si>
    <t>Total_Calories314</t>
  </si>
  <si>
    <t>MARG ROCKS 2</t>
  </si>
  <si>
    <t>HMSHost_Menu_Item_Description315</t>
  </si>
  <si>
    <t>Total_Calories315</t>
  </si>
  <si>
    <t>COFF BAILEYS 1</t>
  </si>
  <si>
    <t>HMSHost_Menu_Item_Description316</t>
  </si>
  <si>
    <t>REC BAR Baileys &amp; Coffee SG</t>
  </si>
  <si>
    <t>Total_Calories316</t>
  </si>
  <si>
    <t>COFF BAILEYS 2</t>
  </si>
  <si>
    <t>HMSHost_Menu_Item_Description317</t>
  </si>
  <si>
    <t>REC BAR Baileys &amp; Coffee DB</t>
  </si>
  <si>
    <t>Total_Calories317</t>
  </si>
  <si>
    <t>COFF AMARETTO 1</t>
  </si>
  <si>
    <t>HMSHost_Menu_Item_Description318</t>
  </si>
  <si>
    <t>REC BAR Amaretto &amp; Coffee SG</t>
  </si>
  <si>
    <t>Total_Calories318</t>
  </si>
  <si>
    <t>LONG BEACH SLVR</t>
  </si>
  <si>
    <t>HMSHost_Menu_Item_Description319</t>
  </si>
  <si>
    <t>REC BAR Long Beach Tea</t>
  </si>
  <si>
    <t>Total_Calories319</t>
  </si>
  <si>
    <t>LONG BEACH GOLD</t>
  </si>
  <si>
    <t>HMSHost_Menu_Item_Description320</t>
  </si>
  <si>
    <t>REC BAR Long Beach Tea Absolut GOLD</t>
  </si>
  <si>
    <t>Total_Calories320</t>
  </si>
  <si>
    <t>LONG BEACH PLAT</t>
  </si>
  <si>
    <t>HMSHost_Menu_Item_Description321</t>
  </si>
  <si>
    <t>REC BAR Long Beach Tea Grey Goose PLAT</t>
  </si>
  <si>
    <t>Total_Calories321</t>
  </si>
  <si>
    <t>LONG ISLAND SLVR</t>
  </si>
  <si>
    <t>HMSHost_Menu_Item_Description322</t>
  </si>
  <si>
    <t>REC BAR Long Island Smirnoff</t>
  </si>
  <si>
    <t>Total_Calories322</t>
  </si>
  <si>
    <t>LONG ISLAND GOLD</t>
  </si>
  <si>
    <t>HMSHost_Menu_Item_Description323</t>
  </si>
  <si>
    <t>REC BAR Long Island Absolut GOLD</t>
  </si>
  <si>
    <t>Total_Calories323</t>
  </si>
  <si>
    <t>LONG ISLAND PLAT</t>
  </si>
  <si>
    <t>HMSHost_Menu_Item_Description324</t>
  </si>
  <si>
    <t>REC BAR Long Island Grey Goose PLAT</t>
  </si>
  <si>
    <t>Total_Calories324</t>
  </si>
  <si>
    <t>B52</t>
  </si>
  <si>
    <t>HMSHost_Menu_Item_Description325</t>
  </si>
  <si>
    <t>REC BAR B-52 Cocktail</t>
  </si>
  <si>
    <t>Total_Calories325</t>
  </si>
  <si>
    <t>KAHLUA CREAM 1</t>
  </si>
  <si>
    <t>HMSHost_Menu_Item_Description326</t>
  </si>
  <si>
    <t>REC BAR Kahlua Cream SG</t>
  </si>
  <si>
    <t>Total_Calories326</t>
  </si>
  <si>
    <t>KAHLUA CREAM 2</t>
  </si>
  <si>
    <t>HMSHost_Menu_Item_Description327</t>
  </si>
  <si>
    <t>REC BAR Kahlua Cream DB</t>
  </si>
  <si>
    <t>Total_Calories327</t>
  </si>
  <si>
    <t>SOUR AMARETTO</t>
  </si>
  <si>
    <t>HMSHost_Menu_Item_Description328</t>
  </si>
  <si>
    <t>REC BAR Amaretto Sour SG</t>
  </si>
  <si>
    <t>Total_Calories328</t>
  </si>
  <si>
    <t>VRG BLOODY MARY</t>
  </si>
  <si>
    <t>HMSHost_Menu_Item_Description329</t>
  </si>
  <si>
    <t>Total_Calories329</t>
  </si>
  <si>
    <t>BELLINI STRBRY</t>
  </si>
  <si>
    <t>HMSHost_Menu_Item_Description330</t>
  </si>
  <si>
    <t>REC BAR Bellini Strawberry Korbel</t>
  </si>
  <si>
    <t>Total_Calories330</t>
  </si>
  <si>
    <t>HANGAR BLDY MARY</t>
  </si>
  <si>
    <t>HMSHost_Menu_Item_Description331</t>
  </si>
  <si>
    <t>REC BAR Ultimate Handshaken Bloody Mary</t>
  </si>
  <si>
    <t>Total_Calories331</t>
  </si>
  <si>
    <t>SPICED PUNCH</t>
  </si>
  <si>
    <t>HMSHost_Menu_Item_Description332</t>
  </si>
  <si>
    <t>REC BAR 2016 Promo Spiced Punch BIB Ginger Ale</t>
  </si>
  <si>
    <t>Total_Calories332</t>
  </si>
  <si>
    <t>PINA COLADA 1</t>
  </si>
  <si>
    <t>HMSHost_Menu_Item_Description333</t>
  </si>
  <si>
    <t>REC BAR Pina Colada</t>
  </si>
  <si>
    <t>Total_Calories333</t>
  </si>
  <si>
    <t>PINA COLADA 2</t>
  </si>
  <si>
    <t>HMSHost_Menu_Item_Description334</t>
  </si>
  <si>
    <t>Total_Calories334</t>
  </si>
  <si>
    <t>DAIQUIRI STRW 1</t>
  </si>
  <si>
    <t>HMSHost_Menu_Item_Description335</t>
  </si>
  <si>
    <t>REC BAR HWI Strawb Daiq/Rita</t>
  </si>
  <si>
    <t>Total_Calories335</t>
  </si>
  <si>
    <t>DAIQUIRI STRW 2</t>
  </si>
  <si>
    <t>HMSHost_Menu_Item_Description336</t>
  </si>
  <si>
    <t>Total_Calories336</t>
  </si>
  <si>
    <t>DAIQUIRI LIME 1</t>
  </si>
  <si>
    <t>HMSHost_Menu_Item_Description337</t>
  </si>
  <si>
    <t>REC BAR Daiquiri Lime</t>
  </si>
  <si>
    <t>Total_Calories337</t>
  </si>
  <si>
    <t>DAIQUIRI LIME 2</t>
  </si>
  <si>
    <t>HMSHost_Menu_Item_Description338</t>
  </si>
  <si>
    <t>Total_Calories338</t>
  </si>
  <si>
    <t>MARG FRZN 1</t>
  </si>
  <si>
    <t>HMSHost_Menu_Item_Description339</t>
  </si>
  <si>
    <t>REC BAR Margarita Frozen</t>
  </si>
  <si>
    <t>Total_Calories339</t>
  </si>
  <si>
    <t>MARG FRZN 2</t>
  </si>
  <si>
    <t>HMSHost_Menu_Item_Description340</t>
  </si>
  <si>
    <t>Total_Calories340</t>
  </si>
  <si>
    <t>MARG STRW FRZN 1</t>
  </si>
  <si>
    <t>HMSHost_Menu_Item_Description341</t>
  </si>
  <si>
    <t>REC BAR Margarita Strawberry</t>
  </si>
  <si>
    <t>Total_Calories341</t>
  </si>
  <si>
    <t>MARG STRW FRZN 2</t>
  </si>
  <si>
    <t>HMSHost_Menu_Item_Description342</t>
  </si>
  <si>
    <t>Total_Calories342</t>
  </si>
  <si>
    <t>VRG DAIQUIRI STR</t>
  </si>
  <si>
    <t>HMSHost_Menu_Item_Description343</t>
  </si>
  <si>
    <t>REC BAR Daiquiri Strawberry</t>
  </si>
  <si>
    <t>Total_Calories343</t>
  </si>
  <si>
    <t>VRG PINA COL</t>
  </si>
  <si>
    <t>HMSHost_Menu_Item_Description344</t>
  </si>
  <si>
    <t>Total_Calories344</t>
  </si>
  <si>
    <t>VIVARITA 1</t>
  </si>
  <si>
    <t>HMSHost_Menu_Item_Description345</t>
  </si>
  <si>
    <t>REC BAR Vivarita SG</t>
  </si>
  <si>
    <t>Total_Calories345</t>
  </si>
  <si>
    <t>VIVARITA 2</t>
  </si>
  <si>
    <t>HMSHost_Menu_Item_Description346</t>
  </si>
  <si>
    <t>REC BAR Vivarita DB</t>
  </si>
  <si>
    <t>Total_Calories346</t>
  </si>
  <si>
    <t>CHI CHI</t>
  </si>
  <si>
    <t>HMSHost_Menu_Item_Description347</t>
  </si>
  <si>
    <t>REC BAR HWI Chi Chi</t>
  </si>
  <si>
    <t>Total_Calories347</t>
  </si>
  <si>
    <t>BLUE HAWAII 2</t>
  </si>
  <si>
    <t>HMSHost_Menu_Item_Description348</t>
  </si>
  <si>
    <t>REC BAR HWI Blue Hawaii</t>
  </si>
  <si>
    <t>Total_Calories348</t>
  </si>
  <si>
    <t>TAHITIAN PUNCH</t>
  </si>
  <si>
    <t>HMSHost_Menu_Item_Description349</t>
  </si>
  <si>
    <t>REC BAR HWI Tahitian Rum Punch DB</t>
  </si>
  <si>
    <t>Total_Calories349</t>
  </si>
  <si>
    <t>TROPIC ITCH</t>
  </si>
  <si>
    <t>HMSHost_Menu_Item_Description350</t>
  </si>
  <si>
    <t>REC BAR HWI Tropical Itch</t>
  </si>
  <si>
    <t>Total_Calories350</t>
  </si>
  <si>
    <t>LAVA FLOW 1</t>
  </si>
  <si>
    <t>HMSHost_Menu_Item_Description351</t>
  </si>
  <si>
    <t>REC BAR Lava Flow</t>
  </si>
  <si>
    <t>Total_Calories351</t>
  </si>
  <si>
    <t>LAVA FLOW 2</t>
  </si>
  <si>
    <t>HMSHost_Menu_Item_Description352</t>
  </si>
  <si>
    <t>Total_Calories352</t>
  </si>
  <si>
    <t>LA PALOMA</t>
  </si>
  <si>
    <t>HMSHost_Menu_Item_Description353</t>
  </si>
  <si>
    <t>REC BAR EXPIRED2014 Promo La Paloma</t>
  </si>
  <si>
    <t>Total_Calories353</t>
  </si>
  <si>
    <t>THE ROCKER</t>
  </si>
  <si>
    <t>HMSHost_Menu_Item_Description354</t>
  </si>
  <si>
    <t>REC BAR EXPIRED2014 Promo The Rocker</t>
  </si>
  <si>
    <t>Total_Calories354</t>
  </si>
  <si>
    <t>PALOMA PASSN FRT</t>
  </si>
  <si>
    <t>HMSHost_Menu_Item_Description355</t>
  </si>
  <si>
    <t>REC GPB BAR Passion Fruit Paloma</t>
  </si>
  <si>
    <t>Total_Calories355</t>
  </si>
  <si>
    <t>OKOLEMALUNA</t>
  </si>
  <si>
    <t>HMSHost_Menu_Item_Description356</t>
  </si>
  <si>
    <t>REC GPB BAR Okolemaluna/Bottoms Up</t>
  </si>
  <si>
    <t>Total_Calories356</t>
  </si>
  <si>
    <t>THE FORMULA</t>
  </si>
  <si>
    <t>HMSHost_Menu_Item_Description357</t>
  </si>
  <si>
    <t>REC GPB BAR The Formula/Mai Tai</t>
  </si>
  <si>
    <t>Total_Calories357</t>
  </si>
  <si>
    <t>BALI HAI MIMOSA</t>
  </si>
  <si>
    <t>HMSHost_Menu_Item_Description358</t>
  </si>
  <si>
    <t>REC BAR Bali Hai Mimosa</t>
  </si>
  <si>
    <t>Total_Calories358</t>
  </si>
  <si>
    <t>DOCTORS ORDERS</t>
  </si>
  <si>
    <t>HMSHost_Menu_Item_Description359</t>
  </si>
  <si>
    <t>REC GPB BAR Doctors Orders</t>
  </si>
  <si>
    <t>Total_Calories359</t>
  </si>
  <si>
    <t>DARK &amp; STORMY</t>
  </si>
  <si>
    <t>HMSHost_Menu_Item_Description360</t>
  </si>
  <si>
    <t>REC BAR Dark &amp; Stormy</t>
  </si>
  <si>
    <t>Total_Calories360</t>
  </si>
  <si>
    <t>POLYNSN PARLYSIS</t>
  </si>
  <si>
    <t>HMSHost_Menu_Item_Description361</t>
  </si>
  <si>
    <t>REC GPB BAR Polynesian Paralysis</t>
  </si>
  <si>
    <t>Total_Calories361</t>
  </si>
  <si>
    <t>CUCUMBER 75</t>
  </si>
  <si>
    <t>HMSHost_Menu_Item_Description362</t>
  </si>
  <si>
    <t>REC BAR 2016 Promo Cucumber 75 Chandon Split</t>
  </si>
  <si>
    <t>Total_Calories362</t>
  </si>
  <si>
    <t>GINGER POINSTTIA</t>
  </si>
  <si>
    <t>HMSHost_Menu_Item_Description363</t>
  </si>
  <si>
    <t>REC BAR 2016 Promo Ginger Poinsettia Chandon Split</t>
  </si>
  <si>
    <t>Total_Calories363</t>
  </si>
  <si>
    <t>SHIRLEY TEMPLE</t>
  </si>
  <si>
    <t>HMSHost_Menu_Item_Description364</t>
  </si>
  <si>
    <t>REC BAR Roy Roger &amp; Shirley Temple</t>
  </si>
  <si>
    <t>Total_Calories364</t>
  </si>
  <si>
    <t>ROY ROGERS</t>
  </si>
  <si>
    <t>HMSHost_Menu_Item_Description365</t>
  </si>
  <si>
    <t>Total_Calories365</t>
  </si>
  <si>
    <t>HMSHost_Menu_Item_Description366</t>
  </si>
  <si>
    <t>Total_Calories366</t>
  </si>
  <si>
    <t>ARNOLD PALMER</t>
  </si>
  <si>
    <t>HMSHost_Menu_Item_Description367</t>
  </si>
  <si>
    <t>REC BAR HNL Lemonade/Arnold Palmer</t>
  </si>
  <si>
    <t>Total_Calories367</t>
  </si>
  <si>
    <t>BERRY LEMONADE</t>
  </si>
  <si>
    <t>HMSHost_Menu_Item_Description368</t>
  </si>
  <si>
    <t>REC BAR Virgin Strawberry Lemonade</t>
  </si>
  <si>
    <t>Total_Calories368</t>
  </si>
  <si>
    <t>ENGLISH AFTERN</t>
  </si>
  <si>
    <t>HMSHost_Menu_Item_Description369</t>
  </si>
  <si>
    <t>REC BAR Virgin English Afternoon</t>
  </si>
  <si>
    <t>Total_Calories369</t>
  </si>
  <si>
    <t>COSMOPOLITAN</t>
  </si>
  <si>
    <t>HMSHost_Menu_Item_Description370</t>
  </si>
  <si>
    <t>Total_Calories370</t>
  </si>
  <si>
    <t>HI PASSION RITA</t>
  </si>
  <si>
    <t>HMSHost_Menu_Item_Description371</t>
  </si>
  <si>
    <t>REC SBH BAR Hawaiian Passion Rita</t>
  </si>
  <si>
    <t>Total_Calories371</t>
  </si>
  <si>
    <t>CANT DRIVE 55</t>
  </si>
  <si>
    <t>HMSHost_Menu_Item_Description372</t>
  </si>
  <si>
    <t>REC SBH BAR Cant Drive 55</t>
  </si>
  <si>
    <t>Total_Calories372</t>
  </si>
  <si>
    <t>RED ROCKER</t>
  </si>
  <si>
    <t>HMSHost_Menu_Item_Description373</t>
  </si>
  <si>
    <t>REC SBH BAR Red Rocker</t>
  </si>
  <si>
    <t>Total_Calories373</t>
  </si>
  <si>
    <t>SAMMYS SUN TEA</t>
  </si>
  <si>
    <t>HMSHost_Menu_Item_Description374</t>
  </si>
  <si>
    <t>REC SBH BAR Sammys Sun Tea</t>
  </si>
  <si>
    <t>Total_Calories374</t>
  </si>
  <si>
    <t>TROPICAL SUNRISE</t>
  </si>
  <si>
    <t>HMSHost_Menu_Item_Description375</t>
  </si>
  <si>
    <t>REC SBH BAR City Sunrise</t>
  </si>
  <si>
    <t>Total_Calories375</t>
  </si>
  <si>
    <t>WABO RITA MART</t>
  </si>
  <si>
    <t>HMSHost_Menu_Item_Description376</t>
  </si>
  <si>
    <t>REC SBH BAR Wabo Rita Martini</t>
  </si>
  <si>
    <t>Total_Calories376</t>
  </si>
  <si>
    <t>MAUI ROCKER</t>
  </si>
  <si>
    <t>HMSHost_Menu_Item_Description377</t>
  </si>
  <si>
    <t>REC SBH BAR Maui Rocker</t>
  </si>
  <si>
    <t>Total_Calories377</t>
  </si>
  <si>
    <t>MAUI LIBRE</t>
  </si>
  <si>
    <t>HMSHost_Menu_Item_Description378</t>
  </si>
  <si>
    <t>REC SBH BAR Expired12 Promo Maui Libre</t>
  </si>
  <si>
    <t>Total_Calories378</t>
  </si>
  <si>
    <t>MAI TAI RED HEAD</t>
  </si>
  <si>
    <t>HMSHost_Menu_Item_Description379</t>
  </si>
  <si>
    <t>REC SBH BAR Red Head Mai Tai</t>
  </si>
  <si>
    <t>Total_Calories379</t>
  </si>
  <si>
    <t>SAMMY WAKUP SCRM</t>
  </si>
  <si>
    <t>HMSHost_Menu_Item_Description380</t>
  </si>
  <si>
    <t>REC SBH BAR Wake Up Screamin</t>
  </si>
  <si>
    <t>Total_Calories380</t>
  </si>
  <si>
    <t>POMGRNT MOJITO</t>
  </si>
  <si>
    <t>HMSHost_Menu_Item_Description381</t>
  </si>
  <si>
    <t>REC SBH BAR Pomegranate Mojito</t>
  </si>
  <si>
    <t>Total_Calories381</t>
  </si>
  <si>
    <t>BTL HEINEKEN</t>
  </si>
  <si>
    <t>HMSHost_Menu_Item_Description382</t>
  </si>
  <si>
    <t>Beer Btl Heineken</t>
  </si>
  <si>
    <t>Total_Calories382</t>
  </si>
  <si>
    <t>BTL CORONA</t>
  </si>
  <si>
    <t>HMSHost_Menu_Item_Description383</t>
  </si>
  <si>
    <t>Beer Btl Corona</t>
  </si>
  <si>
    <t>Total_Calories383</t>
  </si>
  <si>
    <t>BTL MICH ULTRA</t>
  </si>
  <si>
    <t>HMSHost_Menu_Item_Description384</t>
  </si>
  <si>
    <t>Beer Btl Mich Ultra Alum 16oz</t>
  </si>
  <si>
    <t>Total_Calories384</t>
  </si>
  <si>
    <t>BTL BUD</t>
  </si>
  <si>
    <t>HMSHost_Menu_Item_Description385</t>
  </si>
  <si>
    <t>Beer Btl Bud Alum 16oz</t>
  </si>
  <si>
    <t>Total_Calories385</t>
  </si>
  <si>
    <t>BTL ODOULS</t>
  </si>
  <si>
    <t>HMSHost_Menu_Item_Description386</t>
  </si>
  <si>
    <t>Beer Btl ODouls NA</t>
  </si>
  <si>
    <t>Total_Calories386</t>
  </si>
  <si>
    <t>BTL COORS LT</t>
  </si>
  <si>
    <t>HMSHost_Menu_Item_Description387</t>
  </si>
  <si>
    <t>Beer Btl Coors Light</t>
  </si>
  <si>
    <t>Total_Calories387</t>
  </si>
  <si>
    <t>BTL SAM SEASONAL</t>
  </si>
  <si>
    <t>HMSHost_Menu_Item_Description388</t>
  </si>
  <si>
    <t>Beer Btl Sam Adams Seasonal</t>
  </si>
  <si>
    <t>Total_Calories388</t>
  </si>
  <si>
    <t>BTL ANGRY ORCHRD</t>
  </si>
  <si>
    <t>HMSHost_Menu_Item_Description389</t>
  </si>
  <si>
    <t>Malternative Btl Angry Orchard Crisp Apple</t>
  </si>
  <si>
    <t>Total_Calories389</t>
  </si>
  <si>
    <t>BTL OMI PALE ALE</t>
  </si>
  <si>
    <t>HMSHost_Menu_Item_Description390</t>
  </si>
  <si>
    <t>Beer Btl Omission Pale Ale</t>
  </si>
  <si>
    <t>Total_Calories390</t>
  </si>
  <si>
    <t>BTL LEIN SHANDY</t>
  </si>
  <si>
    <t>HMSHost_Menu_Item_Description391</t>
  </si>
  <si>
    <t>Beer Btl Leinenkugel Summer Shandy</t>
  </si>
  <si>
    <t>Total_Calories391</t>
  </si>
  <si>
    <t>CAN BLUE MOON</t>
  </si>
  <si>
    <t>HMSHost_Menu_Item_Description392</t>
  </si>
  <si>
    <t>Beer Can Blue Moon Belgian White</t>
  </si>
  <si>
    <t>Total_Calories392</t>
  </si>
  <si>
    <t>BTL OMI IPA</t>
  </si>
  <si>
    <t>HMSHost_Menu_Item_Description393</t>
  </si>
  <si>
    <t>Beer Btl Omission IPA</t>
  </si>
  <si>
    <t>Total_Calories393</t>
  </si>
  <si>
    <t>CAN SAM NITR WHT</t>
  </si>
  <si>
    <t>HMSHost_Menu_Item_Description394</t>
  </si>
  <si>
    <t>Beer Can Sam Adams Nitro White Ale</t>
  </si>
  <si>
    <t>Total_Calories394</t>
  </si>
  <si>
    <t>DFT14 BUD LT</t>
  </si>
  <si>
    <t>HMSHost_Menu_Item_Description395</t>
  </si>
  <si>
    <t>REC BAR Bud Light 14oz Draft</t>
  </si>
  <si>
    <t>Total_Calories395</t>
  </si>
  <si>
    <t>DFT20 BUD LT</t>
  </si>
  <si>
    <t>HMSHost_Menu_Item_Description396</t>
  </si>
  <si>
    <t>REC BAR Bud Light 20oz Draft</t>
  </si>
  <si>
    <t>Total_Calories396</t>
  </si>
  <si>
    <t>DFT14 SAM ADAMS</t>
  </si>
  <si>
    <t>HMSHost_Menu_Item_Description397</t>
  </si>
  <si>
    <t>REC BAR Sam Adams 14oz Draft</t>
  </si>
  <si>
    <t>Total_Calories397</t>
  </si>
  <si>
    <t>DFT20 SAM ADAMS</t>
  </si>
  <si>
    <t>HMSHost_Menu_Item_Description398</t>
  </si>
  <si>
    <t>REC BAR Sam Adams 20oz Draft</t>
  </si>
  <si>
    <t>Total_Calories398</t>
  </si>
  <si>
    <t>DFT14 STELLA</t>
  </si>
  <si>
    <t>HMSHost_Menu_Item_Description399</t>
  </si>
  <si>
    <t>REC BAR Stella Artois 14oz Draft</t>
  </si>
  <si>
    <t>Total_Calories399</t>
  </si>
  <si>
    <t>DFT20 STELLA</t>
  </si>
  <si>
    <t>HMSHost_Menu_Item_Description400</t>
  </si>
  <si>
    <t>REC BAR Stella Artois 20oz Draft</t>
  </si>
  <si>
    <t>Total_Calories400</t>
  </si>
  <si>
    <t>DFT14 SHOCK TOP</t>
  </si>
  <si>
    <t>HMSHost_Menu_Item_Description401</t>
  </si>
  <si>
    <t>REC BAR Shock Top 14oz Draft</t>
  </si>
  <si>
    <t>Total_Calories401</t>
  </si>
  <si>
    <t>DFT20 SHOCK TOP</t>
  </si>
  <si>
    <t>HMSHost_Menu_Item_Description402</t>
  </si>
  <si>
    <t>REC BAR Shock Top 20oz Draft</t>
  </si>
  <si>
    <t>Total_Calories402</t>
  </si>
  <si>
    <t>DFT14 GOOSE IPA</t>
  </si>
  <si>
    <t>HMSHost_Menu_Item_Description403</t>
  </si>
  <si>
    <t>REC BAR Goose Island IPA 14oz Draft</t>
  </si>
  <si>
    <t>Total_Calories403</t>
  </si>
  <si>
    <t>DFT20 GOOSE IPA</t>
  </si>
  <si>
    <t>HMSHost_Menu_Item_Description404</t>
  </si>
  <si>
    <t>REC BAR Goose Island IPA 20oz Draft</t>
  </si>
  <si>
    <t>Total_Calories404</t>
  </si>
  <si>
    <t>DFT14 FIRE ROCK</t>
  </si>
  <si>
    <t>HMSHost_Menu_Item_Description405</t>
  </si>
  <si>
    <t>REC BAR KBC Fire Rock Pale Ale 14oz Draft</t>
  </si>
  <si>
    <t>Total_Calories405</t>
  </si>
  <si>
    <t>DFT20 FIRE ROCK</t>
  </si>
  <si>
    <t>HMSHost_Menu_Item_Description406</t>
  </si>
  <si>
    <t>REC BAR KBC Fire Rock Pale Ale 20oz Draft</t>
  </si>
  <si>
    <t>Total_Calories406</t>
  </si>
  <si>
    <t>DFT14 LNGBOARD</t>
  </si>
  <si>
    <t>HMSHost_Menu_Item_Description407</t>
  </si>
  <si>
    <t>REC BAR Kona Longboard 14oz Draft</t>
  </si>
  <si>
    <t>Total_Calories407</t>
  </si>
  <si>
    <t>DFT20 LNGBOARD</t>
  </si>
  <si>
    <t>HMSHost_Menu_Item_Description408</t>
  </si>
  <si>
    <t>REC BAR Kona Longboard 20oz Draft</t>
  </si>
  <si>
    <t>Total_Calories408</t>
  </si>
  <si>
    <t>DFT14 BIKINI BLN</t>
  </si>
  <si>
    <t>HMSHost_Menu_Item_Description409</t>
  </si>
  <si>
    <t>REC BAR Maui Brew Bikini Blonde 14oz Draft</t>
  </si>
  <si>
    <t>Total_Calories409</t>
  </si>
  <si>
    <t>DFT20 BIKINI BLN</t>
  </si>
  <si>
    <t>HMSHost_Menu_Item_Description410</t>
  </si>
  <si>
    <t>REC BAR Maui Brew Bikini Blonde 20oz Draft</t>
  </si>
  <si>
    <t>Total_Calories410</t>
  </si>
  <si>
    <t>CHAMPG DOM CHAND</t>
  </si>
  <si>
    <t>HMSHost_Menu_Item_Description411</t>
  </si>
  <si>
    <t>Champagne 187 Dom Chandon Brut Split</t>
  </si>
  <si>
    <t>Total_Calories411</t>
  </si>
  <si>
    <t>RIESL STE MICH S</t>
  </si>
  <si>
    <t>HMSHost_Menu_Item_Description412</t>
  </si>
  <si>
    <t>REC BAR Chat St Michelle Riesling 6oz</t>
  </si>
  <si>
    <t>Total_Calories412</t>
  </si>
  <si>
    <t>RIESL STE MICH L</t>
  </si>
  <si>
    <t>HMSHost_Menu_Item_Description413</t>
  </si>
  <si>
    <t>REC BAR Chat St Michelle Riesling 9oz</t>
  </si>
  <si>
    <t>Total_Calories413</t>
  </si>
  <si>
    <t>CHARD CUTRER S</t>
  </si>
  <si>
    <t>HMSHost_Menu_Item_Description414</t>
  </si>
  <si>
    <t>REC BAR Sonoma Cutrer Chard 6oz</t>
  </si>
  <si>
    <t>Total_Calories414</t>
  </si>
  <si>
    <t>CHARD CUTRER L</t>
  </si>
  <si>
    <t>HMSHost_Menu_Item_Description415</t>
  </si>
  <si>
    <t>REC BAR Sonoma Cutrer Chard 9oz</t>
  </si>
  <si>
    <t>Total_Calories415</t>
  </si>
  <si>
    <t>CONUNDRM CALIF S</t>
  </si>
  <si>
    <t>HMSHost_Menu_Item_Description416</t>
  </si>
  <si>
    <t>REC BAR Conundrum White Blend 6oz</t>
  </si>
  <si>
    <t>Total_Calories416</t>
  </si>
  <si>
    <t>CONUNDRM CALIF L</t>
  </si>
  <si>
    <t>HMSHost_Menu_Item_Description417</t>
  </si>
  <si>
    <t>REC BAR Conundrum White Blend 9oz</t>
  </si>
  <si>
    <t>Total_Calories417</t>
  </si>
  <si>
    <t>PINO G MARGRTA S</t>
  </si>
  <si>
    <t>HMSHost_Menu_Item_Description418</t>
  </si>
  <si>
    <t>REC BAR Santa Marg Pinot Grigio 6oz</t>
  </si>
  <si>
    <t>Total_Calories418</t>
  </si>
  <si>
    <t>PINO G MARGRTA L</t>
  </si>
  <si>
    <t>HMSHost_Menu_Item_Description419</t>
  </si>
  <si>
    <t>REC BAR Santa Marg Pinot Grigio 9oz</t>
  </si>
  <si>
    <t>Total_Calories419</t>
  </si>
  <si>
    <t>MALBC GASCON S</t>
  </si>
  <si>
    <t>HMSHost_Menu_Item_Description420</t>
  </si>
  <si>
    <t>REC BAR Don Miguel Gascon Malbec 6oz</t>
  </si>
  <si>
    <t>Total_Calories420</t>
  </si>
  <si>
    <t>MALBC GASCON L</t>
  </si>
  <si>
    <t>HMSHost_Menu_Item_Description421</t>
  </si>
  <si>
    <t>REC BAR Don Miguel Gascon Malbec 9oz</t>
  </si>
  <si>
    <t>Total_Calories421</t>
  </si>
  <si>
    <t>CAB ALTITUDE 6</t>
  </si>
  <si>
    <t>HMSHost_Menu_Item_Description422</t>
  </si>
  <si>
    <t>REC BAR Altittude Project Cab Sauv 6oz</t>
  </si>
  <si>
    <t>Total_Calories422</t>
  </si>
  <si>
    <t>CAB ALTITUDE 9</t>
  </si>
  <si>
    <t>HMSHost_Menu_Item_Description423</t>
  </si>
  <si>
    <t>REC BAR Altittude Project Cab Sauv 9oz</t>
  </si>
  <si>
    <t>Total_Calories423</t>
  </si>
  <si>
    <t>CHARD ALTITUDE 6</t>
  </si>
  <si>
    <t>HMSHost_Menu_Item_Description424</t>
  </si>
  <si>
    <t>REC BAR Altittude Project Chard 6oz</t>
  </si>
  <si>
    <t>Total_Calories424</t>
  </si>
  <si>
    <t>CHARD ALTITUDE 9</t>
  </si>
  <si>
    <t>HMSHost_Menu_Item_Description425</t>
  </si>
  <si>
    <t>REC BAR Altittude Project Chard 9oz</t>
  </si>
  <si>
    <t>Total_Calories425</t>
  </si>
  <si>
    <t>MERLT BENZIGER 6</t>
  </si>
  <si>
    <t>HMSHost_Menu_Item_Description426</t>
  </si>
  <si>
    <t>REC BAR Benziger Merlot 6oz</t>
  </si>
  <si>
    <t>Total_Calories426</t>
  </si>
  <si>
    <t>MERLT BENZIGER 9</t>
  </si>
  <si>
    <t>HMSHost_Menu_Item_Description427</t>
  </si>
  <si>
    <t>REC BAR Benziger Merlot 9oz</t>
  </si>
  <si>
    <t>Total_Calories427</t>
  </si>
  <si>
    <t>RED CONUNDRUM 9</t>
  </si>
  <si>
    <t>HMSHost_Menu_Item_Description428</t>
  </si>
  <si>
    <t>REC BAR Conundrum Red Blend 9oz</t>
  </si>
  <si>
    <t>Total_Calories428</t>
  </si>
  <si>
    <t>SAUV B VILLA M 6</t>
  </si>
  <si>
    <t>HMSHost_Menu_Item_Description429</t>
  </si>
  <si>
    <t>REC BAR Villa Maria Sauv Blanc 6oz</t>
  </si>
  <si>
    <t>Total_Calories429</t>
  </si>
  <si>
    <t>SAUV B VILLA M 9</t>
  </si>
  <si>
    <t>HMSHost_Menu_Item_Description430</t>
  </si>
  <si>
    <t>REC BAR Villa Maria Sauv Blanc 9oz</t>
  </si>
  <si>
    <t>Total_Calories430</t>
  </si>
  <si>
    <t>CAB HESS SHRTL S</t>
  </si>
  <si>
    <t>HMSHost_Menu_Item_Description431</t>
  </si>
  <si>
    <t>REC BAR Hess Shirtail Ranches Cabernet 6oz</t>
  </si>
  <si>
    <t>Total_Calories431</t>
  </si>
  <si>
    <t>CAB HESS SHRTL L</t>
  </si>
  <si>
    <t>HMSHost_Menu_Item_Description432</t>
  </si>
  <si>
    <t>REC BAR Hess Shirtail Ranches Cabernet 9oz</t>
  </si>
  <si>
    <t>Total_Calories432</t>
  </si>
  <si>
    <t>PINO N NIELSON 6</t>
  </si>
  <si>
    <t>HMSHost_Menu_Item_Description433</t>
  </si>
  <si>
    <t>REC BAR Byron Pinot Noir 6oz</t>
  </si>
  <si>
    <t>Total_Calories433</t>
  </si>
  <si>
    <t>PINO N NIELSON 9</t>
  </si>
  <si>
    <t>HMSHost_Menu_Item_Description434</t>
  </si>
  <si>
    <t>REC BAR Byron Pinot Noir 9oz</t>
  </si>
  <si>
    <t>Total_Calories434</t>
  </si>
  <si>
    <t>PINO G DEL VNT 6</t>
  </si>
  <si>
    <t>HMSHost_Menu_Item_Description435</t>
  </si>
  <si>
    <t>REC BAR Del Vento Pinot Grigio 6oz</t>
  </si>
  <si>
    <t>Total_Calories435</t>
  </si>
  <si>
    <t>PINO G DEL VNT 9</t>
  </si>
  <si>
    <t>HMSHost_Menu_Item_Description436</t>
  </si>
  <si>
    <t>REC BAR Del Vento Pinot Grigio 9oz</t>
  </si>
  <si>
    <t>Total_Calories436</t>
  </si>
  <si>
    <t>BLND R BRIDLEW 6</t>
  </si>
  <si>
    <t>HMSHost_Menu_Item_Description437</t>
  </si>
  <si>
    <t>REC BAR Bridlewood Blend 175 6oz</t>
  </si>
  <si>
    <t>Total_Calories437</t>
  </si>
  <si>
    <t>BLND R BRIDLEW 9</t>
  </si>
  <si>
    <t>HMSHost_Menu_Item_Description438</t>
  </si>
  <si>
    <t>REC BAR Bridlewood Blend 175 9oz</t>
  </si>
  <si>
    <t>Total_Calories438</t>
  </si>
  <si>
    <t>REISL B STE MICH</t>
  </si>
  <si>
    <t>HMSHost_Menu_Item_Description439</t>
  </si>
  <si>
    <t>REC BAR Chat St Michelle Riesling Bottle</t>
  </si>
  <si>
    <t>Total_Calories439</t>
  </si>
  <si>
    <t>CHARD B CUTRER</t>
  </si>
  <si>
    <t>HMSHost_Menu_Item_Description440</t>
  </si>
  <si>
    <t>REC BAR Sonoma Cutrer Chard Bottle</t>
  </si>
  <si>
    <t>Total_Calories440</t>
  </si>
  <si>
    <t>CONUNDRM B CALIF</t>
  </si>
  <si>
    <t>HMSHost_Menu_Item_Description441</t>
  </si>
  <si>
    <t>REC BAR Conundrum White Blend Bottle</t>
  </si>
  <si>
    <t>Total_Calories441</t>
  </si>
  <si>
    <t>PINO G B MARGRTA</t>
  </si>
  <si>
    <t>HMSHost_Menu_Item_Description442</t>
  </si>
  <si>
    <t>REC BAR Santa Marg Pinot Grigio Bottle</t>
  </si>
  <si>
    <t>Total_Calories442</t>
  </si>
  <si>
    <t>MALBC B GASCON</t>
  </si>
  <si>
    <t>HMSHost_Menu_Item_Description443</t>
  </si>
  <si>
    <t>REC BAR Don Miguel Gascon Malbec Bottle</t>
  </si>
  <si>
    <t>Total_Calories443</t>
  </si>
  <si>
    <t>CAB B ALTITUDE</t>
  </si>
  <si>
    <t>HMSHost_Menu_Item_Description444</t>
  </si>
  <si>
    <t>REC BAR Altittude Project Cab Sauv Bottle</t>
  </si>
  <si>
    <t>Total_Calories444</t>
  </si>
  <si>
    <t>CHARD B ALTITUDE</t>
  </si>
  <si>
    <t>HMSHost_Menu_Item_Description445</t>
  </si>
  <si>
    <t>REC BAR Altittude Project Chard Bottle</t>
  </si>
  <si>
    <t>Total_Calories445</t>
  </si>
  <si>
    <t>MERLT B BENZIGER</t>
  </si>
  <si>
    <t>HMSHost_Menu_Item_Description446</t>
  </si>
  <si>
    <t>REC BAR Benziger Merlot Bottle</t>
  </si>
  <si>
    <t>Total_Calories446</t>
  </si>
  <si>
    <t>SAUV B B VILLA M</t>
  </si>
  <si>
    <t>HMSHost_Menu_Item_Description447</t>
  </si>
  <si>
    <t>REC BAR Villa Maria Sauv Blanc Bottle</t>
  </si>
  <si>
    <t>Total_Calories447</t>
  </si>
  <si>
    <t>CAB B HESS SHRTL</t>
  </si>
  <si>
    <t>HMSHost_Menu_Item_Description448</t>
  </si>
  <si>
    <t>REC BAR Hess Shirttail Ranches Cabernet Btl</t>
  </si>
  <si>
    <t>Total_Calories448</t>
  </si>
  <si>
    <t>PINO N B NIELSON</t>
  </si>
  <si>
    <t>HMSHost_Menu_Item_Description449</t>
  </si>
  <si>
    <t>REC BAR Byron Pinot Noir Bottle</t>
  </si>
  <si>
    <t>Total_Calories449</t>
  </si>
  <si>
    <t>PINO G DEL VNT</t>
  </si>
  <si>
    <t>HMSHost_Menu_Item_Description450</t>
  </si>
  <si>
    <t>REC BAR Del Vento Pinot Grigio Btl</t>
  </si>
  <si>
    <t>Total_Calories450</t>
  </si>
  <si>
    <t>SIDE SHOT YES</t>
  </si>
  <si>
    <t>HMSHost_Menu_Item_Description451</t>
  </si>
  <si>
    <t>REC BAR LQ No Depletion</t>
  </si>
  <si>
    <t>Total_Calories451</t>
  </si>
  <si>
    <t>SIDE SHOT NO</t>
  </si>
  <si>
    <t>HMSHost_Menu_Item_Description452</t>
  </si>
  <si>
    <t>Total_Calories452</t>
  </si>
  <si>
    <t>FIRST RND SFTBEV</t>
  </si>
  <si>
    <t>HMSHost_Menu_Item_Description453</t>
  </si>
  <si>
    <t>Total_Calories453</t>
  </si>
  <si>
    <t>REFILL SFTBEV</t>
  </si>
  <si>
    <t>HMSHost_Menu_Item_Description454</t>
  </si>
  <si>
    <t>Total_Calories454</t>
  </si>
  <si>
    <t>FIRST RND HOTBEV</t>
  </si>
  <si>
    <t>HMSHost_Menu_Item_Description455</t>
  </si>
  <si>
    <t>Total_Calories455</t>
  </si>
  <si>
    <t>REFILL HOTBEV</t>
  </si>
  <si>
    <t>HMSHost_Menu_Item_Description456</t>
  </si>
  <si>
    <t>Total_Calories456</t>
  </si>
  <si>
    <t>COKE</t>
  </si>
  <si>
    <t>HMSHost_Menu_Item_Description457</t>
  </si>
  <si>
    <t>Total_Calories457</t>
  </si>
  <si>
    <t>DIET COKE</t>
  </si>
  <si>
    <t>HMSHost_Menu_Item_Description458</t>
  </si>
  <si>
    <t>Total_Calories458</t>
  </si>
  <si>
    <t>SPRITE</t>
  </si>
  <si>
    <t>HMSHost_Menu_Item_Description459</t>
  </si>
  <si>
    <t>Total_Calories459</t>
  </si>
  <si>
    <t>GINGERALE</t>
  </si>
  <si>
    <t>HMSHost_Menu_Item_Description460</t>
  </si>
  <si>
    <t>Total_Calories460</t>
  </si>
  <si>
    <t>TONIC WATER</t>
  </si>
  <si>
    <t>HMSHost_Menu_Item_Description461</t>
  </si>
  <si>
    <t>Total_Calories461</t>
  </si>
  <si>
    <t>CLUB SODA</t>
  </si>
  <si>
    <t>HMSHost_Menu_Item_Description462</t>
  </si>
  <si>
    <t>Total_Calories462</t>
  </si>
  <si>
    <t>ICD TEA</t>
  </si>
  <si>
    <t>HMSHost_Menu_Item_Description463</t>
  </si>
  <si>
    <t>REC BAR OGG Brewed Iced Tea</t>
  </si>
  <si>
    <t>Total_Calories463</t>
  </si>
  <si>
    <t>LEMONADE</t>
  </si>
  <si>
    <t>HMSHost_Menu_Item_Description464</t>
  </si>
  <si>
    <t>REC BAR Lemonade</t>
  </si>
  <si>
    <t>Total_Calories464</t>
  </si>
  <si>
    <t>HMSHost_Menu_Item_Description465</t>
  </si>
  <si>
    <t>REC BAR Juice Orange</t>
  </si>
  <si>
    <t>Total_Calories465</t>
  </si>
  <si>
    <t>JUC CRANBERRY</t>
  </si>
  <si>
    <t>HMSHost_Menu_Item_Description466</t>
  </si>
  <si>
    <t>REC BAR Juice Cranberry</t>
  </si>
  <si>
    <t>Total_Calories466</t>
  </si>
  <si>
    <t>JUC PINEAPPLE</t>
  </si>
  <si>
    <t>HMSHost_Menu_Item_Description467</t>
  </si>
  <si>
    <t>REC BAR Juice Pineapple</t>
  </si>
  <si>
    <t>Total_Calories467</t>
  </si>
  <si>
    <t>JUC GRAPEFRUIT</t>
  </si>
  <si>
    <t>HMSHost_Menu_Item_Description468</t>
  </si>
  <si>
    <t>REC BAR Juice Grapefruit</t>
  </si>
  <si>
    <t>Total_Calories468</t>
  </si>
  <si>
    <t>JUC TOMATO</t>
  </si>
  <si>
    <t>HMSHost_Menu_Item_Description469</t>
  </si>
  <si>
    <t>REC BAR Juice Tomato</t>
  </si>
  <si>
    <t>Total_Calories469</t>
  </si>
  <si>
    <t>JUC GUAVA</t>
  </si>
  <si>
    <t>HMSHost_Menu_Item_Description470</t>
  </si>
  <si>
    <t>REC BAR Juice Guava</t>
  </si>
  <si>
    <t>Total_Calories470</t>
  </si>
  <si>
    <t>JUC FRUIT PUNCH</t>
  </si>
  <si>
    <t>HMSHost_Menu_Item_Description471</t>
  </si>
  <si>
    <t>REC BAR Juice Pass Orange</t>
  </si>
  <si>
    <t>Total_Calories471</t>
  </si>
  <si>
    <t>KID TENDERS</t>
  </si>
  <si>
    <t>HMSHost_Menu_Item_Description472</t>
  </si>
  <si>
    <t>REC HMS Kids 2014 Chix Tenders</t>
  </si>
  <si>
    <t>Total_Calories472</t>
  </si>
  <si>
    <t>KID GRLD CHEESE</t>
  </si>
  <si>
    <t>HMSHost_Menu_Item_Description473</t>
  </si>
  <si>
    <t>REC HMS Kids 2014 Grilled Cheese</t>
  </si>
  <si>
    <t>Total_Calories473</t>
  </si>
  <si>
    <t>KID MAC N CHEZ</t>
  </si>
  <si>
    <t>HMSHost_Menu_Item_Description474</t>
  </si>
  <si>
    <t>REC HMS Kids 2014 Mac &amp; Cheese</t>
  </si>
  <si>
    <t>Total_Calories474</t>
  </si>
  <si>
    <t>KID TURKEY CHS</t>
  </si>
  <si>
    <t>HMSHost_Menu_Item_Description475</t>
  </si>
  <si>
    <t>REC HMS Kids 2014 Sand Turkey &amp; Cheese</t>
  </si>
  <si>
    <t>Total_Calories475</t>
  </si>
  <si>
    <t>BBQ</t>
  </si>
  <si>
    <t>HMSHost_Menu_Item_Description476</t>
  </si>
  <si>
    <t>REC HMS zMod BBQ Sauce</t>
  </si>
  <si>
    <t>Total_Calories476</t>
  </si>
  <si>
    <t>RANCH</t>
  </si>
  <si>
    <t>HMSHost_Menu_Item_Description477</t>
  </si>
  <si>
    <t>REC HMS zDress Ranch 2oz</t>
  </si>
  <si>
    <t>Total_Calories477</t>
  </si>
  <si>
    <t>HONEY MUSTARD</t>
  </si>
  <si>
    <t>HMSHost_Menu_Item_Description478</t>
  </si>
  <si>
    <t>REC HMS zDress Honey Mustard 2oz</t>
  </si>
  <si>
    <t>Total_Calories478</t>
  </si>
  <si>
    <t>WHITE</t>
  </si>
  <si>
    <t>HMSHost_Menu_Item_Description479</t>
  </si>
  <si>
    <t>REC HMS zBread White</t>
  </si>
  <si>
    <t>Total_Calories479</t>
  </si>
  <si>
    <t>WHEAT</t>
  </si>
  <si>
    <t>HMSHost_Menu_Item_Description480</t>
  </si>
  <si>
    <t>REC HMS zBread Multi Grain</t>
  </si>
  <si>
    <t>Total_Calories480</t>
  </si>
  <si>
    <t>KID HSMDE CHIPS</t>
  </si>
  <si>
    <t>HMSHost_Menu_Item_Description481</t>
  </si>
  <si>
    <t>REC HMS Kids 2014 Side House Made Chips</t>
  </si>
  <si>
    <t>Total_Calories481</t>
  </si>
  <si>
    <t>KID FRENCH FRIES</t>
  </si>
  <si>
    <t>HMSHost_Menu_Item_Description482</t>
  </si>
  <si>
    <t>REC HMS Kids 2014 Side Fries</t>
  </si>
  <si>
    <t>Total_Calories482</t>
  </si>
  <si>
    <t>KID APPLE SLICES</t>
  </si>
  <si>
    <t>HMSHost_Menu_Item_Description483</t>
  </si>
  <si>
    <t>REC HMS Kids 2014 Side Apple Slices</t>
  </si>
  <si>
    <t>Total_Calories483</t>
  </si>
  <si>
    <t>KID FRESH VEGG</t>
  </si>
  <si>
    <t>HMSHost_Menu_Item_Description484</t>
  </si>
  <si>
    <t>REC HMS Kids 2014 Side Baby Carrot &amp; Celery</t>
  </si>
  <si>
    <t>Total_Calories484</t>
  </si>
  <si>
    <t>KID MILK</t>
  </si>
  <si>
    <t>HMSHost_Menu_Item_Description485</t>
  </si>
  <si>
    <t>REC HMS Kids 2014 Bev Lowfat Milk</t>
  </si>
  <si>
    <t>Total_Calories485</t>
  </si>
  <si>
    <t>KID JUC ORANGE</t>
  </si>
  <si>
    <t>HMSHost_Menu_Item_Description486</t>
  </si>
  <si>
    <t>REC HMS Kids 2014 Bev Juice Orange</t>
  </si>
  <si>
    <t>Total_Calories486</t>
  </si>
  <si>
    <t>KID SODA</t>
  </si>
  <si>
    <t>HMSHost_Menu_Item_Description487</t>
  </si>
  <si>
    <t>REC HMS Kids 2014 Bev Soda</t>
  </si>
  <si>
    <t>Total_Calories487</t>
  </si>
  <si>
    <t>BBQ SAUCE</t>
  </si>
  <si>
    <t>HMSHost_Menu_Item_Description488</t>
  </si>
  <si>
    <t>Total_Calories488</t>
  </si>
  <si>
    <t>REC HMS zMod BBQ Sauce (-)</t>
  </si>
  <si>
    <t>DRS HONEY MUSTRD</t>
  </si>
  <si>
    <t>DRS RANCH</t>
  </si>
  <si>
    <t>REC HMS zDress Ranch 2oz (-)</t>
  </si>
  <si>
    <t>WHEAT BREAD</t>
  </si>
  <si>
    <t>SBH T-Shirt SML</t>
  </si>
  <si>
    <t>SBH T-Shirt MED</t>
  </si>
  <si>
    <t>SBH T-Shirt LRG</t>
  </si>
  <si>
    <t>SBH T-Shirt XLR</t>
  </si>
  <si>
    <t>SBH TShirts 2XL</t>
  </si>
  <si>
    <t>SBH Tank Top SML</t>
  </si>
  <si>
    <t>SBH Tank Top MED</t>
  </si>
  <si>
    <t>SBH Visor</t>
  </si>
  <si>
    <t>BRK BURRITO</t>
  </si>
  <si>
    <t>REC SBH Brkf OGG 2016 Burrito</t>
  </si>
  <si>
    <t>FRIED RICE</t>
  </si>
  <si>
    <t>REC SBH Side Fried Rice</t>
  </si>
  <si>
    <t>KAMA AINA</t>
  </si>
  <si>
    <t>REC SBH Brkf OGG 2014 Kama'aina</t>
  </si>
  <si>
    <t>LOCO MOCO</t>
  </si>
  <si>
    <t>REC SBH Brkf OGG 2014 Loco Moco</t>
  </si>
  <si>
    <t>STEAK N EGGS</t>
  </si>
  <si>
    <t>REC SBH Brkf OGG 2014 Steak &amp; Eggs</t>
  </si>
  <si>
    <t>OMLT VEGGIE</t>
  </si>
  <si>
    <t>REC SBH Brkf OGG 2014 Omelet Only Veg</t>
  </si>
  <si>
    <t>OMLT SPAM ONION</t>
  </si>
  <si>
    <t>REC SBH Brkf OGG 2014 Omelet Oh Bruddah</t>
  </si>
  <si>
    <t>OMLT HAM CHEESE</t>
  </si>
  <si>
    <t>REC SBH Brkf OGG 2014 Omelet AKA Ham &amp; Cheese</t>
  </si>
  <si>
    <t>FRENCH TOAST</t>
  </si>
  <si>
    <t>REC SBH Brkf OGG 2014 French Toast</t>
  </si>
  <si>
    <t>SD EGGS</t>
  </si>
  <si>
    <t>REC SBH Brkf OGG 2014 Side Eggs</t>
  </si>
  <si>
    <t>SD APPLWD BAC</t>
  </si>
  <si>
    <t>REC SBH zMod Bacon Precooked</t>
  </si>
  <si>
    <t>SD SAUSAGE</t>
  </si>
  <si>
    <t>REC SBH zMod Portuguese Sausage</t>
  </si>
  <si>
    <t>REC SBH Brkf Side Potatoes</t>
  </si>
  <si>
    <t>SD TOAST</t>
  </si>
  <si>
    <t>REC SBH Sand OGG 2016 Kalua Pork</t>
  </si>
  <si>
    <t>SAND GRLD CHICKN</t>
  </si>
  <si>
    <t>REC SBH Sand OGG 2016 Chix</t>
  </si>
  <si>
    <t>SAND STEAK</t>
  </si>
  <si>
    <t>REC SBH Sand OGG 2016 Flat Iron Steak</t>
  </si>
  <si>
    <t>BURG TUNA</t>
  </si>
  <si>
    <t>REC SBH Burg OGG 2014 Fish</t>
  </si>
  <si>
    <t>BURG BIG BEACH</t>
  </si>
  <si>
    <t>REC SBH Burg OGG 2014 Beach</t>
  </si>
  <si>
    <t>BURG ISLAND</t>
  </si>
  <si>
    <t>REC SBH Burg OGG 2016 Island</t>
  </si>
  <si>
    <t>BURG SPAM ONION</t>
  </si>
  <si>
    <t>REC SBH Burg OGG 2014 Spam &amp; Onion</t>
  </si>
  <si>
    <t>BURG LOCO MOCO</t>
  </si>
  <si>
    <t>BURG CHEESE</t>
  </si>
  <si>
    <t>REC SBH Burg OGG 2014 Cheese</t>
  </si>
  <si>
    <t>TACO STEAK</t>
  </si>
  <si>
    <t>REC SBH Taco OGG 2014 Steak</t>
  </si>
  <si>
    <t>TACO SHRIMP</t>
  </si>
  <si>
    <t>REC SBH Taco OGG 2014 Shrimp</t>
  </si>
  <si>
    <t>TACO ONO</t>
  </si>
  <si>
    <t>REC SBH Taco OGG 2014 Ono</t>
  </si>
  <si>
    <t>TACO GRLD CHIX</t>
  </si>
  <si>
    <t>REC SBH Taco OGG 2014 Chix</t>
  </si>
  <si>
    <t>REC SBH zMod OGG Avocado IQF</t>
  </si>
  <si>
    <t>REC SBH zMod Tortilla Chips</t>
  </si>
  <si>
    <t>REC SBH zMod OGG 2016 Guac</t>
  </si>
  <si>
    <t>REC SBH zMod OGG 2016 Pico</t>
  </si>
  <si>
    <t>SD SOUR CREAM</t>
  </si>
  <si>
    <t>REC SBH zMod Sour Cream</t>
  </si>
  <si>
    <t>REC SBH Onion Rings</t>
  </si>
  <si>
    <t>KICKED UP FRIES</t>
  </si>
  <si>
    <t>REC SBH App OGG 2016 Kicked Up Fries</t>
  </si>
  <si>
    <t>NACHOS CHS</t>
  </si>
  <si>
    <t>REC SBH App OGG 2016 Beach Nachos</t>
  </si>
  <si>
    <t>REC SBH App OGG 2016 Beach Nachos Chix</t>
  </si>
  <si>
    <t>REC SBH App OGG 2016 Wings 8</t>
  </si>
  <si>
    <t>WINGS 12</t>
  </si>
  <si>
    <t>REC SBH App OGG 2016 Wings 12</t>
  </si>
  <si>
    <t>NACHOS PORK</t>
  </si>
  <si>
    <t>REC SBH App OGG 2016 Beach Nachos Kalua Pork</t>
  </si>
  <si>
    <t>NACHOS STEAK</t>
  </si>
  <si>
    <t>REC SBH App OGG 2016 Beach Nachos Steak</t>
  </si>
  <si>
    <t>NACHOS SHRIMP</t>
  </si>
  <si>
    <t>REC SBH App OGG 2016 Beach Nachos Shrimp</t>
  </si>
  <si>
    <t>AHI POKE</t>
  </si>
  <si>
    <t>REC SRS App 2014 OGG Ahi Poke</t>
  </si>
  <si>
    <t>PORK SLIDERS</t>
  </si>
  <si>
    <t>REC SBH App OGG 2014 BBQ Pork Sliders</t>
  </si>
  <si>
    <t>CHSBURGR SLIDERS</t>
  </si>
  <si>
    <t>REC SBH App OGG 2016 Cheeseburger Sliders</t>
  </si>
  <si>
    <t>REC SBH Dsrt Choc Blackout Cake</t>
  </si>
  <si>
    <t>CHEESECAKE</t>
  </si>
  <si>
    <t>Cheesecake Mango Passion</t>
  </si>
  <si>
    <t>SLD BEACH</t>
  </si>
  <si>
    <t>REC SBH Salad OGG 2016 Beach</t>
  </si>
  <si>
    <t>SLD CAESAR</t>
  </si>
  <si>
    <t>REC SBH Salad OGG 2014 Caesar</t>
  </si>
  <si>
    <t>SLD FIESTA</t>
  </si>
  <si>
    <t>REC SBH Salad OGG 2014 Fiesta</t>
  </si>
  <si>
    <t>OVER EASY</t>
  </si>
  <si>
    <t>REC SBH No Depletion</t>
  </si>
  <si>
    <t>OVER MEDIUM</t>
  </si>
  <si>
    <t>OVER HARD</t>
  </si>
  <si>
    <t>SUNNY SIDE UP</t>
  </si>
  <si>
    <t>SCRAMBLED</t>
  </si>
  <si>
    <t>SCRAMBLED SOFT</t>
  </si>
  <si>
    <t>SCRAMBLED HARD</t>
  </si>
  <si>
    <t>MED WELL</t>
  </si>
  <si>
    <t>WELL</t>
  </si>
  <si>
    <t>EXTRA WELL</t>
  </si>
  <si>
    <t>MEDIUM</t>
  </si>
  <si>
    <t>MED RARE</t>
  </si>
  <si>
    <t>RARE</t>
  </si>
  <si>
    <t>REC SBH zMod OGG 2016 Chix Breast</t>
  </si>
  <si>
    <t>STEAK</t>
  </si>
  <si>
    <t>REC SBH zMod OGG 2014 Steak</t>
  </si>
  <si>
    <t>SHRIMP</t>
  </si>
  <si>
    <t>REC SBH zMod Shrimp</t>
  </si>
  <si>
    <t>REC SBH zMod Kalua Pork</t>
  </si>
  <si>
    <t>TEQUILA SAUCE</t>
  </si>
  <si>
    <t>REC SBH zMod OGG 2014 Tequila Sauce</t>
  </si>
  <si>
    <t>LIME CHILI SAUCE</t>
  </si>
  <si>
    <t>REC SBH zMod 2014 Lime Chili Sauce</t>
  </si>
  <si>
    <t>MA HOT SAUCE</t>
  </si>
  <si>
    <t>REC SBH zMod Mad Anthony Sauce</t>
  </si>
  <si>
    <t>RED CHILI RUB</t>
  </si>
  <si>
    <t>REC SBH zMod OGG 2016 Red Chile Lemon Rub</t>
  </si>
  <si>
    <t>APPLWD BAC</t>
  </si>
  <si>
    <t>REC SBH Side Brkf Bacon 3sl</t>
  </si>
  <si>
    <t>SPAM</t>
  </si>
  <si>
    <t>REC SBH zMod Spam 3oz</t>
  </si>
  <si>
    <t>SSG PORTUGUESE</t>
  </si>
  <si>
    <t>BACON $$</t>
  </si>
  <si>
    <t>SAUSAGE $$</t>
  </si>
  <si>
    <t>SPAM $$</t>
  </si>
  <si>
    <t>FRIES</t>
  </si>
  <si>
    <t>REC SBH Side OGG 2016 Choice Fries</t>
  </si>
  <si>
    <t>REC SBH Side Onion Rings</t>
  </si>
  <si>
    <t>SD SALAD</t>
  </si>
  <si>
    <t>REC SBH Salad OGG Side Garden</t>
  </si>
  <si>
    <t>SALSA</t>
  </si>
  <si>
    <t>REC SBH zMod OGG 2016 Guac (-)</t>
  </si>
  <si>
    <t>REC SBH zMod Sour Cream (-)</t>
  </si>
  <si>
    <t>REC SBH zMod OGG 2016 Pico (-)</t>
  </si>
  <si>
    <t>SALSA CORN S</t>
  </si>
  <si>
    <t>REC SBH zMod Corn Salsa</t>
  </si>
  <si>
    <t>REC SBH zMod Corn Salsa (-)</t>
  </si>
  <si>
    <t>REC SBH zMod OGG 2016 Chipotle Aioli</t>
  </si>
  <si>
    <t>REC SBH zMod OGG 2016 Chipotle Aioli (-)</t>
  </si>
  <si>
    <t>BLK BEAN CREAM</t>
  </si>
  <si>
    <t>REC SBH zMod Black Bean Cream</t>
  </si>
  <si>
    <t>REC SBH zMod Black Bean Cream (-)</t>
  </si>
  <si>
    <t>AVACADO CREAM</t>
  </si>
  <si>
    <t>REC SBH zMod OGG Avocado Cream</t>
  </si>
  <si>
    <t>REC SBH zMod OGG Avocado Cream (-)</t>
  </si>
  <si>
    <t>LIME BLANCO</t>
  </si>
  <si>
    <t>REC SBH zMod 2014 Lime Crema</t>
  </si>
  <si>
    <t>REC SBH zMod 2014 Lime Crema (-)</t>
  </si>
  <si>
    <t>HOT SAUCE</t>
  </si>
  <si>
    <t>REC SBH zMod OGG 2016 Hot BBQ Sauce</t>
  </si>
  <si>
    <t>LIME CHILI</t>
  </si>
  <si>
    <t>REC SBH zMod 2014 Lime Chili Sauce (-)</t>
  </si>
  <si>
    <t>REC SBH zMod BBQ Sauce</t>
  </si>
  <si>
    <t>REC SBH zMod BBQ Sauce (-)</t>
  </si>
  <si>
    <t>TERIYAKI SAUCE</t>
  </si>
  <si>
    <t>REC SBH zMod Teriyaki Glaze</t>
  </si>
  <si>
    <t>SALSA PINEAPPLE</t>
  </si>
  <si>
    <t>REC SBH zMod OGG 2016 Pineapple Salsa</t>
  </si>
  <si>
    <t>REC SBH zMod OGG 2016 Pineapple Salsa (-)</t>
  </si>
  <si>
    <t>MAYO SALSA</t>
  </si>
  <si>
    <t>REC SBH zMod OGG 2014 Salsa Mayo</t>
  </si>
  <si>
    <t>REC SBH zMod OGG 2014 Salsa Mayo (-)</t>
  </si>
  <si>
    <t>MANGO PICO</t>
  </si>
  <si>
    <t>REC SBH zMod OGG 2016 Mango Pico</t>
  </si>
  <si>
    <t>REC SBH zMod OGG 2016 Mango Pico (-)</t>
  </si>
  <si>
    <t>SALSA MANGO</t>
  </si>
  <si>
    <t>REC SBH zMod OGG 2014 Mango Salsa</t>
  </si>
  <si>
    <t>REC SBH zMod OGG 2014 Mango Salsa (-)</t>
  </si>
  <si>
    <t>HONEY TERIYAKI</t>
  </si>
  <si>
    <t>REC SBH zMod Teriyaki Glaze (-)</t>
  </si>
  <si>
    <t>BROWN GRAVY</t>
  </si>
  <si>
    <t>REC SBH zMod OGG 2014 Brown Gravy</t>
  </si>
  <si>
    <t>REC SBH zMod OGG 2014 Brown Gravy (-)</t>
  </si>
  <si>
    <t>CREMA BL;ANCA</t>
  </si>
  <si>
    <t>REC SBH zMod OGG 2014 Lemon Crema</t>
  </si>
  <si>
    <t>CREMA LIME</t>
  </si>
  <si>
    <t>AIOLI GARLIC</t>
  </si>
  <si>
    <t>REC SBH zMod Garlic Aioli</t>
  </si>
  <si>
    <t>REC SBH zMod Garlic Aioli (-)</t>
  </si>
  <si>
    <t>DRS CHIMMICHURI</t>
  </si>
  <si>
    <t>REC SBH zDress Chimi Churri</t>
  </si>
  <si>
    <t>REC SBH zDress Chimi Churri (-)</t>
  </si>
  <si>
    <t>CAESAR DRESSING</t>
  </si>
  <si>
    <t>REC SBH zDress OGG 2014 Caesar</t>
  </si>
  <si>
    <t>REC SBH zDress OGG 2014 Caesar (-)</t>
  </si>
  <si>
    <t>REC SBH zMod Bacon Precooked (-)</t>
  </si>
  <si>
    <t>CHIX BREAST</t>
  </si>
  <si>
    <t>REC SBH zMod Chix Breast</t>
  </si>
  <si>
    <t>REC SBH zMod Chix Breast (-)</t>
  </si>
  <si>
    <t>BEEF PATTY</t>
  </si>
  <si>
    <t>REC SBH zMod Kobe Burger Patty</t>
  </si>
  <si>
    <t>REC SBH zMod Kobe Burger Patty (-)</t>
  </si>
  <si>
    <t>REC SBH zMod Kalua Pork (-)</t>
  </si>
  <si>
    <t>REC SBH zMod Portuguese Sausage (-)</t>
  </si>
  <si>
    <t>REC SBH zMod Spam 3oz (-)</t>
  </si>
  <si>
    <t>REC SBH zMod Egg Hard Boiled</t>
  </si>
  <si>
    <t>REC SBH zMod Egg Hard Boiled (-)</t>
  </si>
  <si>
    <t>LETTUCE</t>
  </si>
  <si>
    <t>REC SBH zMod OGG Salad Greens</t>
  </si>
  <si>
    <t>REC SBH zMod OGG Salad Greens (-)</t>
  </si>
  <si>
    <t>REC HMS zMod Tomato 1 Slice</t>
  </si>
  <si>
    <t>REC HMS zMod Tomato 1 Slice (-)</t>
  </si>
  <si>
    <t>REC SBH zMod OGG Saute Mushroom</t>
  </si>
  <si>
    <t>REC SBH zMod OGG Saute Mushroom (-)</t>
  </si>
  <si>
    <t>REC SBH zMod Jalapenos</t>
  </si>
  <si>
    <t>REC SBH zMod Jalapenos (-)</t>
  </si>
  <si>
    <t>COLE SLAW</t>
  </si>
  <si>
    <t>REC SBH zMod OGG 2014 Mango Slaw (-)</t>
  </si>
  <si>
    <t>REC SBH zMod OGG Avocado IQF (-)</t>
  </si>
  <si>
    <t>GARLIC</t>
  </si>
  <si>
    <t>REC SBH zMod Garlic</t>
  </si>
  <si>
    <t>REC SBH zMod Garlic (-)</t>
  </si>
  <si>
    <t>REC SBH Side Onion Rings (-)</t>
  </si>
  <si>
    <t>REC SBH zMod Black Beans</t>
  </si>
  <si>
    <t>REC SBH zMod Black Beans (-)</t>
  </si>
  <si>
    <t>LIME</t>
  </si>
  <si>
    <t>REC SBH zMod Lime (-)</t>
  </si>
  <si>
    <t>REC SBH zMod Jicama 1oz</t>
  </si>
  <si>
    <t>REC SBH zMod Jicama 1oz (-)</t>
  </si>
  <si>
    <t>REC SBH zMod OGG 2016 Caramelized Onion</t>
  </si>
  <si>
    <t>REC SBH zMod OGG 2016 Caramelized Onion (-)</t>
  </si>
  <si>
    <t>REC SBH OGG zMod Fruit Mix</t>
  </si>
  <si>
    <t>PEPPERS RED</t>
  </si>
  <si>
    <t>REC HMS zMod Peppers Red</t>
  </si>
  <si>
    <t>REC HMS zMod Peppers Red (-)</t>
  </si>
  <si>
    <t>PICKLE</t>
  </si>
  <si>
    <t>REC HMS zMod Pickle Spear</t>
  </si>
  <si>
    <t>REC HMS zMod Pickle Spear (-)</t>
  </si>
  <si>
    <t>ONION RED</t>
  </si>
  <si>
    <t>REC SBH zMod Onion Red Diced</t>
  </si>
  <si>
    <t>REC SBH zMod Onion Red Diced (-)</t>
  </si>
  <si>
    <t>ONIONS GREEN</t>
  </si>
  <si>
    <t>REC SBH zMod Onion Green</t>
  </si>
  <si>
    <t>REC SBH zMod Onion Green (-)</t>
  </si>
  <si>
    <t>MEXI SLAW</t>
  </si>
  <si>
    <t>REC SBH zMod OGG 2014 Mango Slaw</t>
  </si>
  <si>
    <t>ONIONS CRISPY</t>
  </si>
  <si>
    <t>REC SBH zMod OGG 2016 Crispy Onion</t>
  </si>
  <si>
    <t>REC SBH zMod OGG 2016 Crispy Onion (-)</t>
  </si>
  <si>
    <t>MANGO SLAW</t>
  </si>
  <si>
    <t>SCALLIONS</t>
  </si>
  <si>
    <t>SPINACH</t>
  </si>
  <si>
    <t>REC SBH zMod Spinach</t>
  </si>
  <si>
    <t>REC SBH zMod Spinach (-)</t>
  </si>
  <si>
    <t>PINEAPPLE</t>
  </si>
  <si>
    <t>REC SBH zMod Pineapple</t>
  </si>
  <si>
    <t>REC SBH zMod Pineapple (-)</t>
  </si>
  <si>
    <t>BANANA</t>
  </si>
  <si>
    <t>REC SBH zMod OGG 2014 Banana</t>
  </si>
  <si>
    <t>REC SBH zMod OGG 2014 Banana (-)</t>
  </si>
  <si>
    <t>RICE</t>
  </si>
  <si>
    <t>REC SBH Side Fried Rice (-)</t>
  </si>
  <si>
    <t>AMERICAN CHS SLC</t>
  </si>
  <si>
    <t>REC SBH zCheese American</t>
  </si>
  <si>
    <t>REC SBH zCheese OGG 2016 Mix</t>
  </si>
  <si>
    <t>REC SBH zCheese OGG 2016 Mix (-)</t>
  </si>
  <si>
    <t>REC SBH zCheese Queso Blanco</t>
  </si>
  <si>
    <t>REC SBH zCheese Queso Blanco (-)</t>
  </si>
  <si>
    <t>MONTRY JACK SHD</t>
  </si>
  <si>
    <t>REC SBH zCheese Mont Jack Shrd 1oz</t>
  </si>
  <si>
    <t>REC SBH zCheese Mont Jack Shrd 1oz (-)</t>
  </si>
  <si>
    <t>REC SBH zBread OGG Telera Roll</t>
  </si>
  <si>
    <t>REC SBH zBread OGG Telera Roll (-)</t>
  </si>
  <si>
    <t>REC SBH Brkf Side Tortilla</t>
  </si>
  <si>
    <t>REC SBH Brkf Side Tortilla (-)</t>
  </si>
  <si>
    <t>REC SBH zMod Tortilla Chips (-)</t>
  </si>
  <si>
    <t>WON TON CHIPS</t>
  </si>
  <si>
    <t>REC SBH zMod OGG 2014 Wontons</t>
  </si>
  <si>
    <t>REC SBH zMod OGG 2014 Wontons (-)</t>
  </si>
  <si>
    <t>PEPPER</t>
  </si>
  <si>
    <t>(blank)</t>
  </si>
  <si>
    <t>SAGE</t>
  </si>
  <si>
    <t>REC SBH zMod Sage</t>
  </si>
  <si>
    <t>REC SBH zMod Sage (-)</t>
  </si>
  <si>
    <t>MEXI SPICE</t>
  </si>
  <si>
    <t>REC SBH zMod Mexican Spice</t>
  </si>
  <si>
    <t>REC SBH zMod Mexican Spice (-)</t>
  </si>
  <si>
    <t>COCONUT</t>
  </si>
  <si>
    <t>REC SBH zMod OGG 2014 Coconut</t>
  </si>
  <si>
    <t>REC SBH zMod OGG 2014 Coconut (-)</t>
  </si>
  <si>
    <t>MACADAMIA NUTS</t>
  </si>
  <si>
    <t>REC SBH zMod OGG 2014 Macadamia Nuts</t>
  </si>
  <si>
    <t>REC SBH zMod OGG 2014 Macadamia Nuts (-)</t>
  </si>
  <si>
    <t>SNK Chip Maui</t>
  </si>
  <si>
    <t>SEE SERVER</t>
  </si>
  <si>
    <t>REC HMS No Depletion</t>
  </si>
  <si>
    <t>DO NOT MAKE</t>
  </si>
  <si>
    <t>TO GO</t>
  </si>
  <si>
    <t>OUT FIRST</t>
  </si>
  <si>
    <t>AS APP</t>
  </si>
  <si>
    <t>ON SIDE</t>
  </si>
  <si>
    <t>DRESS ON SIDE</t>
  </si>
  <si>
    <t>SAUCE ON SIDE</t>
  </si>
  <si>
    <t>ALLERGY</t>
  </si>
  <si>
    <t>SPLIT</t>
  </si>
  <si>
    <t>NO CHOICE</t>
  </si>
  <si>
    <t>CUT IN HALF</t>
  </si>
  <si>
    <t>GLUTEN FREE</t>
  </si>
  <si>
    <t>VEGETARIAN</t>
  </si>
  <si>
    <t>CHILLED</t>
  </si>
  <si>
    <t>DIRTY</t>
  </si>
  <si>
    <t>DRY</t>
  </si>
  <si>
    <t>FROZEN</t>
  </si>
  <si>
    <t>NEAT</t>
  </si>
  <si>
    <t>SHORT GLASS</t>
  </si>
  <si>
    <t>TALL GLASS</t>
  </si>
  <si>
    <t>SOUR</t>
  </si>
  <si>
    <t>SPLASH</t>
  </si>
  <si>
    <t>SWEET</t>
  </si>
  <si>
    <t>ROCKS</t>
  </si>
  <si>
    <t>LITTLE ICE</t>
  </si>
  <si>
    <t>SPICY</t>
  </si>
  <si>
    <t>NO ICE</t>
  </si>
  <si>
    <t>NO SALT</t>
  </si>
  <si>
    <t>w/ GLASS</t>
  </si>
  <si>
    <t>TWIST</t>
  </si>
  <si>
    <t>w/ WHIP</t>
  </si>
  <si>
    <t>REC BAR zMod Whipped Cream</t>
  </si>
  <si>
    <t>w/ WEDGE LIME</t>
  </si>
  <si>
    <t>REC BAR zMod Limes</t>
  </si>
  <si>
    <t>w/ WEDGE LEMON</t>
  </si>
  <si>
    <t>REC BAR zMod Lemons</t>
  </si>
  <si>
    <t>w/ OLIVES</t>
  </si>
  <si>
    <t>REC BAR zMod Olive</t>
  </si>
  <si>
    <t>SALT RIM</t>
  </si>
  <si>
    <t>SUGAR RIM</t>
  </si>
  <si>
    <t>w/ BLOODY MARY</t>
  </si>
  <si>
    <t>REC BAR w/Bloody Mary Mix 4oz</t>
  </si>
  <si>
    <t>w/ JUC LIME</t>
  </si>
  <si>
    <t>REC BAR w/Lime Juice 1oz</t>
  </si>
  <si>
    <t>w/ GRENADINE</t>
  </si>
  <si>
    <t>REC BAR w/Grenadine 1oz</t>
  </si>
  <si>
    <t>w/ PIA COLADA</t>
  </si>
  <si>
    <t>REC BAR w/Colada Mix 2oz</t>
  </si>
  <si>
    <t>w/ SWEET &amp; SOUR</t>
  </si>
  <si>
    <t>REC BAR w/Sweet &amp; Sour Mix 4oz</t>
  </si>
  <si>
    <t>w/ COKE</t>
  </si>
  <si>
    <t>REC BAR w/Soda 4oz</t>
  </si>
  <si>
    <t>w/ DIET COKE</t>
  </si>
  <si>
    <t>w/ SPRITE</t>
  </si>
  <si>
    <t>w/ GINGERALE</t>
  </si>
  <si>
    <t>REC BAR w/Soda Ginger Ale 4oz</t>
  </si>
  <si>
    <t>w/ TONIC WATER</t>
  </si>
  <si>
    <t>w/ CLUB SODA</t>
  </si>
  <si>
    <t>REC BAR w/Red Bull 4oz</t>
  </si>
  <si>
    <t>w/ SODA WATER</t>
  </si>
  <si>
    <t>w/ WATER</t>
  </si>
  <si>
    <t>w/ JUC CRANBERRY</t>
  </si>
  <si>
    <t>REC BAR w/Juice Cranberry 4oz</t>
  </si>
  <si>
    <t>w/ JUC GRPEFRUIT</t>
  </si>
  <si>
    <t>REC BAR w/Juice Grapefruit 4oz</t>
  </si>
  <si>
    <t>w/ JUC TOMATO</t>
  </si>
  <si>
    <t>REC BAR w/Juice Tomato 4oz</t>
  </si>
  <si>
    <t>w/ JUC PINEAPPLE</t>
  </si>
  <si>
    <t>REC BAR w/Juice Pineapple 4oz</t>
  </si>
  <si>
    <t>REC BAR w/Juice Orange 4oz</t>
  </si>
  <si>
    <t>w/ NESTEA</t>
  </si>
  <si>
    <t>REC BAR OGG w/Iced Tea Brewed 4oz</t>
  </si>
  <si>
    <t>w/ HLF RD BULL</t>
  </si>
  <si>
    <t>w/ HLF SF RD BUL</t>
  </si>
  <si>
    <t>Red Bull SF</t>
  </si>
  <si>
    <t>w/ COFFEE</t>
  </si>
  <si>
    <t>w/ DECAF</t>
  </si>
  <si>
    <t>HMSHost_POS_Menu_Item_ID</t>
  </si>
  <si>
    <t>HMSHost_POS_Menu_Item_Name</t>
  </si>
  <si>
    <t>HMSHost_POS_Menu_Item_Description</t>
  </si>
  <si>
    <t>Breakfast Burrito</t>
  </si>
  <si>
    <t>Eggs &amp; red onion in a flour tortilla, pico de gallo, sour cream.</t>
  </si>
  <si>
    <t>Kama'aina Breakfast</t>
  </si>
  <si>
    <t>Two eggs any style, French toast, choice of Portuguese sausage, SPAM, or bacon.</t>
  </si>
  <si>
    <t>Loco Moco</t>
  </si>
  <si>
    <t>8 oz. Kobe style beef burger, rice, two fried eggs, brown gravy and green onions (no bun!).</t>
  </si>
  <si>
    <t>Paniolo Steak &amp; eggs</t>
  </si>
  <si>
    <t xml:space="preserve">6oz. flat iron steak, two eggs any style. </t>
  </si>
  <si>
    <t>Just Veggie Omelet</t>
  </si>
  <si>
    <t>Sauteed spinach and mushrooms, goat cheese.</t>
  </si>
  <si>
    <t>OH Bruddah Omelet</t>
  </si>
  <si>
    <t>SPAM, caramelized onions, cheddar and jack cheese.</t>
  </si>
  <si>
    <t>Ham &amp; Cheese Omelet</t>
  </si>
  <si>
    <t>Portuguese sausage and Velveeta cheese.</t>
  </si>
  <si>
    <t>Hawaiian French Toast</t>
  </si>
  <si>
    <t>Toasted coconut, pineapple, banana, macadamia nuts, passion fruit syrup. Option: Portuguese sausage, SPAM, or bacon.</t>
  </si>
  <si>
    <t>Kalua Pork</t>
  </si>
  <si>
    <t>Mango salsa fresca, crispy onions. Served with your choice of garlic fries or homemade potato chips and a pickle spear. Option to substitute onion rings.</t>
  </si>
  <si>
    <t>Grilled Chicken</t>
  </si>
  <si>
    <t>Roasted red peppers, caramelized onions, cheddar and jack cheese, romaine and pico de gallo. Served with your choice of garlic fries or homemade potato chips and a pickle spear. Option to substitute onion rings.</t>
  </si>
  <si>
    <t>Flat Iron Steak</t>
  </si>
  <si>
    <t>Guacamole, chipotle aioli, crispy onions, lettuce, queso fresco. Served with your choice of garlic fries or homemade potato chips and a pickle spear. Option to substitute onion rings.</t>
  </si>
  <si>
    <t>Grilled Fish Burger</t>
  </si>
  <si>
    <t>Grilled Ahi, honey teriyaki, scallions and sesame seeds. Served with your choice of garlic fries or homemade potato chips and a pickle spear. Option to substitute onion rings.</t>
  </si>
  <si>
    <t>Sammy's Big Beach Burger</t>
  </si>
  <si>
    <t>Jack, cheddar and queso blanco cheese, bacon, guacamole and crispy onions. Served with your choice of garlic fries or homemade potato chips and a pickle spear. Option to substitute onion rings.</t>
  </si>
  <si>
    <t>Island Burger</t>
  </si>
  <si>
    <t>Kalua pork, grilled pineapple, bbq sauce, crispy onions, lettuce, tomato. Served with your choice of garlic fries or homemade potato chips and a pickle spear. Option to substitute onion rings.</t>
  </si>
  <si>
    <t>Onions &amp; Spam Burger</t>
  </si>
  <si>
    <t>Seared SPAM, garlic aioli, caramelized onions, crispy onions, fried egg. Served with your choice of garlic fries or homemade potato chips and a pickle spear. Option to substitute onion rings.</t>
  </si>
  <si>
    <t>8oz. Kobe style beef burger, rice, two fried eggs, brown gravy and green onions (no bun!).</t>
  </si>
  <si>
    <t>Classic Cheese Burger</t>
  </si>
  <si>
    <t>Jack, cheddar and queso blanco cheese. Served with your choice of garlic fries or homemade potato chips and a pickle spear. Option to substitute onion rings.</t>
  </si>
  <si>
    <t>Pico de gallo, avocado crema, chipotle sauce. Two flour tortilla chips and pico de gallo, chimichurri dressed baby greens.</t>
  </si>
  <si>
    <t>Avocado, mango pico de gallo, lime crema. Two flour tortilla chips and pico de gallo, chimichurri dressed baby greens.</t>
  </si>
  <si>
    <t>Ono Fish Tacos</t>
  </si>
  <si>
    <t>Avocado crema, pineapple salsa. Two flour tortilla chips and pico de gallo, chimichurri dressed baby greens.</t>
  </si>
  <si>
    <t>Salsa mayo, lime crema, mango pico de gallo. Two flour tortilla chips and pico de gallo, chimichurri dressed baby greens.</t>
  </si>
  <si>
    <t>Kicked Up Fries</t>
  </si>
  <si>
    <t>Queso fresco, red chili lemon spice, cilantro lime crema.</t>
  </si>
  <si>
    <t>Beach Nachos</t>
  </si>
  <si>
    <t>Tortilla chips, queso sauce, chopped jalapenos, pico de gallo, chimichurri, crema.</t>
  </si>
  <si>
    <t xml:space="preserve">Chicken Tortilla chips, queso sauce, chopped jalapenos, pico de gallo, chimichurri, crema. Option: chicken </t>
  </si>
  <si>
    <t>Red Rockin' Haleakala Wings</t>
  </si>
  <si>
    <t>8 Rockin’ red chili rub or buffalo hot sauce, ranch dressing. Options: some, more.</t>
  </si>
  <si>
    <t xml:space="preserve">12 Rockin’ red chili rub or buffalo hot sauce, ranch dressing. </t>
  </si>
  <si>
    <t>Pork Tortilla chips, queso sauce, chopped jalapenos, pico de gallo, chimichurri, crema.  pork.</t>
  </si>
  <si>
    <t>Steak Tortilla chips, queso sauce, chopped jalapenos, pico de gallo, chimichurri, crema. Option: flat iron steak</t>
  </si>
  <si>
    <t>Shrimp Tortilla chips, queso sauce, chopped jalapenos, pico de gallo, chimichurri, crema. Option: shrimp</t>
  </si>
  <si>
    <t>Ahi Poke</t>
  </si>
  <si>
    <t>Wonton chips, avocado salsa, toasted sesame seeds.</t>
  </si>
  <si>
    <t>BBQ Pork Sliders</t>
  </si>
  <si>
    <t>Hawaiian sweet bread, crispy onions, crunchy mango slaw.</t>
  </si>
  <si>
    <t>Cheese Burger Sliders</t>
  </si>
  <si>
    <t>Hawaiian sweet bread, roma tomato, red onion, romaine, bacon mayo.</t>
  </si>
  <si>
    <t>Tropical Paradise Delights</t>
  </si>
  <si>
    <t>Your server will be pleased to introduce you to today's array of our tropical desserts. Nothing beats Island-style sweetness.</t>
  </si>
  <si>
    <t>Beach Salad</t>
  </si>
  <si>
    <t>Mixed greens, pico de gallo, roasted corn, avocado, jicama, queso fresco, chimichurri dressing. Options: chicken, shrimp, flat iron steak, Kalua pork.</t>
  </si>
  <si>
    <t>Caesar Salad</t>
  </si>
  <si>
    <t>Romaine hearts, herb croutons, shaved parmesan cheese, black pepper, Caesar dressing. Options: chicken, shrimp, flat iron steak, Kalua pork.</t>
  </si>
  <si>
    <t>Fiesta Salad</t>
  </si>
  <si>
    <t>Mixed greens, chickpeas, black beans, avocado, tomato, red onion, cilantro, cumin-lime vinaigrette. Options: chicken, shrimp, flat iron steak, Kalua pork.</t>
  </si>
  <si>
    <t>Comp_Store_Menu_Name</t>
  </si>
  <si>
    <t>Description</t>
  </si>
  <si>
    <t>Comp_Store_Menu_Object_key</t>
  </si>
  <si>
    <t>Description1</t>
  </si>
  <si>
    <t>dd5f4199e2af228c3dddda72b19cec49e74cad8</t>
  </si>
  <si>
    <t>Description2</t>
  </si>
  <si>
    <t>d67e080fa5ef089c3cbd158c112c5788c55af3a</t>
  </si>
  <si>
    <t>Description3</t>
  </si>
  <si>
    <t>c6f57c6f9f91c3949daac853982aeb5cc842c5</t>
  </si>
  <si>
    <t>Description4</t>
  </si>
  <si>
    <t>be28855319ecef8199627d3b8b6616df6de370a1</t>
  </si>
  <si>
    <t>Description5</t>
  </si>
  <si>
    <t>66cdea17bf75318ece41aebf9c66d1924776ef</t>
  </si>
  <si>
    <t>Main Menu</t>
  </si>
  <si>
    <t>Description6</t>
  </si>
  <si>
    <t>87f6e5a3189e4eb423fc75d6ae952734d7e5876</t>
  </si>
  <si>
    <t>Description7</t>
  </si>
  <si>
    <t>d1981ae196ec9d76ebc2d5c61a563566e6314c5</t>
  </si>
  <si>
    <t>Description8</t>
  </si>
  <si>
    <t>be9189b8bdf1ebc389dc18c847ef39712220d39a</t>
  </si>
  <si>
    <t>Description9</t>
  </si>
  <si>
    <t>a9aff3d6028759240457657ab742bd524676ba6</t>
  </si>
  <si>
    <t>Description10</t>
  </si>
  <si>
    <t>453c64964216fcaf44f2a3a9b2f7d146e1b974e</t>
  </si>
  <si>
    <t>Description11</t>
  </si>
  <si>
    <t>742274b3ae6b93d6fad69b3fc260b02a3e6f</t>
  </si>
  <si>
    <t>Description12</t>
  </si>
  <si>
    <t>575765bd2fdd186d2f314e4ea95ad8bba4f89b7</t>
  </si>
  <si>
    <t>Description13</t>
  </si>
  <si>
    <t>8113d66f318378c371c44c8075d668df45296</t>
  </si>
  <si>
    <t>Description14</t>
  </si>
  <si>
    <t>ba1ffbbe1ffdd6b7ae4d61fd39dec725181885</t>
  </si>
  <si>
    <t>Description15</t>
  </si>
  <si>
    <t>6e471fba3ffac1bad0858b1b92d328228082</t>
  </si>
  <si>
    <t>Description16</t>
  </si>
  <si>
    <t>2ce6b75246ce63f9a0ae72bc6d8dfd8524a8f7</t>
  </si>
  <si>
    <t>Description17</t>
  </si>
  <si>
    <t>11af4ca6c278fb75d5c56a0d94a5bf48dbdf26</t>
  </si>
  <si>
    <t>Description18</t>
  </si>
  <si>
    <t>2692cd144a51782c3372761f6f79532c9fee1929</t>
  </si>
  <si>
    <t>Happy Hour Menu</t>
  </si>
  <si>
    <t>Description19</t>
  </si>
  <si>
    <t>585a572266f4d499bb9860e15132ffcde14eb6</t>
  </si>
  <si>
    <t>Description20</t>
  </si>
  <si>
    <t>7a3021174eec27d63b36c41b6dcf96682f493d0</t>
  </si>
  <si>
    <t>Chef's Special Menu</t>
  </si>
  <si>
    <t>Description21</t>
  </si>
  <si>
    <t>7b3866cd28e1326ac529d5adfdedb83acea4</t>
  </si>
  <si>
    <t>Prixe Fixe Menu</t>
  </si>
  <si>
    <t>Description22</t>
  </si>
  <si>
    <t>98ef8beb1dc5e6d774e79a88bb8843ea9c7433e3</t>
  </si>
  <si>
    <t>Bar-menu</t>
  </si>
  <si>
    <t>Description23</t>
  </si>
  <si>
    <t>b923f84ef73650c0f569ed0850ac5821a354da</t>
  </si>
  <si>
    <t>Ohia Bar Aloha Hopur</t>
  </si>
  <si>
    <t>Description24</t>
  </si>
  <si>
    <t>e429aa25f05c84e37f9b1b47def114dd58a98bfe</t>
  </si>
  <si>
    <t>Dining Room Dessert</t>
  </si>
  <si>
    <t>Description25</t>
  </si>
  <si>
    <t>f1ef62e787e87cd79fa06fa1417f39489bc6d9</t>
  </si>
  <si>
    <t>Banquet Menus</t>
  </si>
  <si>
    <t>Description26</t>
  </si>
  <si>
    <t>9567fc314d41a369a5e0f773abb057d2a81a9b6b</t>
  </si>
  <si>
    <t>Ohia Bar Drinks</t>
  </si>
  <si>
    <t>Description27</t>
  </si>
  <si>
    <t>5323732ffdde3c86747125807d864673940604e</t>
  </si>
  <si>
    <t>Dining Room Wine &amp; Cocktails</t>
  </si>
  <si>
    <t>Description28</t>
  </si>
  <si>
    <t>a5a646ef62ddedbde93ab92b9598c98af23370</t>
  </si>
  <si>
    <t>Dining Room Keiki Breakfast</t>
  </si>
  <si>
    <t>Description29</t>
  </si>
  <si>
    <t>a4dbc8d4f951472de32b6ec48adb7d5c3cafe</t>
  </si>
  <si>
    <t>Dining Room Lunch Menu</t>
  </si>
  <si>
    <t>Description30</t>
  </si>
  <si>
    <t>9d1068ac9913d28ffe73dd767411ff6b20957645</t>
  </si>
  <si>
    <t>Dining Room Keiki Lunch &amp; Dinner</t>
  </si>
  <si>
    <t>Description31</t>
  </si>
  <si>
    <t>4765e5b1de45daea94f4d369899429ad4ed2d6</t>
  </si>
  <si>
    <t>Ohia Bar Keiki Lunch &amp; Dinner</t>
  </si>
  <si>
    <t>Description32</t>
  </si>
  <si>
    <t>51cb27fa32ad2a92c3df5b0543ace5a41e26</t>
  </si>
  <si>
    <t>Dining Room Breakfast Menu</t>
  </si>
  <si>
    <t>Description33</t>
  </si>
  <si>
    <t>5dac90e5a22fedfde9234d7e7fab1c1aaae4c32d</t>
  </si>
  <si>
    <t>Dining Room Dinner Menu</t>
  </si>
  <si>
    <t>Description34</t>
  </si>
  <si>
    <t>7fdb6067446f2bf9695a361e2849967b787e27e</t>
  </si>
  <si>
    <t>Ohia Bar Food Menu</t>
  </si>
  <si>
    <t>Description35</t>
  </si>
  <si>
    <t>b296bd945664bb4a5f3ae0e6d5491cdac5c785c8</t>
  </si>
  <si>
    <t>Description36</t>
  </si>
  <si>
    <t>173a557cad260117d1eb40b99a1dcfb6842c9</t>
  </si>
  <si>
    <t>Description37</t>
  </si>
  <si>
    <t>86bc3849a7fb0b75a2f43b0202a792263e54d13</t>
  </si>
  <si>
    <t>Description38</t>
  </si>
  <si>
    <t>be29a16f6b1940ce368ef8fc5a1021769dbb6930</t>
  </si>
  <si>
    <t>Description39</t>
  </si>
  <si>
    <t>556ae8a59a76ebe12120b613c6a69fb7eda6c0d6</t>
  </si>
  <si>
    <t>Description40</t>
  </si>
  <si>
    <t>97cdd6884efd6c7b8a24f02b81e5291ae7ffc70</t>
  </si>
  <si>
    <t>Description41</t>
  </si>
  <si>
    <t>c2acaac24050ede6871ad43769238ee7b5ceb719</t>
  </si>
  <si>
    <t>Description42</t>
  </si>
  <si>
    <t>7a94107efdcaa698a945a7443450e04bb42d920</t>
  </si>
  <si>
    <t>Description43</t>
  </si>
  <si>
    <t>a7c0e9f886cdf1be192114a8726bbcca12d4339</t>
  </si>
  <si>
    <t>Description44</t>
  </si>
  <si>
    <t>ed6e2598d0b6de3a9631f22f51825d01dbfecaa</t>
  </si>
  <si>
    <t>Description45</t>
  </si>
  <si>
    <t>8e5e90664b971955bbabbb1515cb143ab758b2f</t>
  </si>
  <si>
    <t>Events &amp; Calendar</t>
  </si>
  <si>
    <t>Description46</t>
  </si>
  <si>
    <t>950a19844b2944c35931af06686e1275ca876e</t>
  </si>
  <si>
    <t>Description47</t>
  </si>
  <si>
    <t>c6d6953d7318f7a6b62bf88f13681796eb1acca3</t>
  </si>
  <si>
    <t>Description48</t>
  </si>
  <si>
    <t>506686f856b8d31b3753a61ea2746757286e7b81</t>
  </si>
  <si>
    <t>Combo Specials</t>
  </si>
  <si>
    <t>Description49</t>
  </si>
  <si>
    <t>d6fac12c6311d6bec448106ea549c9f9a265ad8a</t>
  </si>
  <si>
    <t>Description50</t>
  </si>
  <si>
    <t>6d22ac46e0471d6cb1608060dc1b5c53cd445b12</t>
  </si>
  <si>
    <t>Description51</t>
  </si>
  <si>
    <t>d62c484789fdf4fcd61bdfcbfcdbaf932fd532</t>
  </si>
  <si>
    <t>Description52</t>
  </si>
  <si>
    <t>15f103fc4706c6b9f74d493bbb56394955f250</t>
  </si>
  <si>
    <t>Description53</t>
  </si>
  <si>
    <t>185378c05b3bc420b718fbee7fea2f2adb23bea</t>
  </si>
  <si>
    <t>Crab Feast</t>
  </si>
  <si>
    <t>Description54</t>
  </si>
  <si>
    <t>8fdaf3bdcb1165dbea9fa0fbf877ed195911b7b</t>
  </si>
  <si>
    <t>Signature Buffet</t>
  </si>
  <si>
    <t>Description55</t>
  </si>
  <si>
    <t>dafad1aba9c98cde1e8dd0d72a40c9d2ac35ea6a</t>
  </si>
  <si>
    <t>Description56</t>
  </si>
  <si>
    <t>d96d2ac8a98eb4a03f63039c62e542f8f21d28d</t>
  </si>
  <si>
    <t>Description57</t>
  </si>
  <si>
    <t>9945e58775c3c7fdd5e571133a558ce4c87b9f</t>
  </si>
  <si>
    <t>Description58</t>
  </si>
  <si>
    <t>8bcbfbe99988992ca216cb9f18f594dc9ead1455</t>
  </si>
  <si>
    <t>Description59</t>
  </si>
  <si>
    <t>95443de130396af7ca08773faa33af6ddddb54</t>
  </si>
  <si>
    <t>Description60</t>
  </si>
  <si>
    <t>d14c89e41aef671a6fc56278b75d86774a81ef</t>
  </si>
  <si>
    <t>Description61</t>
  </si>
  <si>
    <t>3ada8a1671bd8b94926a6afe1285ad24c28d84</t>
  </si>
  <si>
    <t>Description62</t>
  </si>
  <si>
    <t>80bd1c44b631785ab7f08ca31b4f5545c790e2ec</t>
  </si>
  <si>
    <t>Description63</t>
  </si>
  <si>
    <t>547e7e19fa9562fa3799149bd6fb74f1d5f5b6f7</t>
  </si>
  <si>
    <t>Description64</t>
  </si>
  <si>
    <t>7cac5b15256e5ea10c1bb93378a1292b59228b</t>
  </si>
  <si>
    <t>Description65</t>
  </si>
  <si>
    <t>133e35dd3ecebaf52ea3c48fa2ec2f61ebec2ed9</t>
  </si>
  <si>
    <t>Description66</t>
  </si>
  <si>
    <t>96c810a4fadb18a9d5804653bb3f3d77b07446</t>
  </si>
  <si>
    <t>Description67</t>
  </si>
  <si>
    <t>97a1748749f3ad7a893a3972199d3ee34531e827</t>
  </si>
  <si>
    <t>Description68</t>
  </si>
  <si>
    <t>5d3de1732ef00ce357646c11610adaa668165</t>
  </si>
  <si>
    <t>Description69</t>
  </si>
  <si>
    <t>fff6fef3f7fcf9ed763351b36aae674fd06afd35</t>
  </si>
  <si>
    <t>Description70</t>
  </si>
  <si>
    <t>1d64ba59c5a64dab256b83c0fd19bcbfd7c70</t>
  </si>
  <si>
    <t>Description71</t>
  </si>
  <si>
    <t>567c3ec0c859a47b1b598685b27c8cf0e51acbdd</t>
  </si>
  <si>
    <t>Description72</t>
  </si>
  <si>
    <t>cb7e728acefaa75685ba68f668ae582b664b3af5</t>
  </si>
  <si>
    <t>Description73</t>
  </si>
  <si>
    <t>617a679c7d32fdfc9692ded0933d63b5fad49c41</t>
  </si>
  <si>
    <t>Bar Menu</t>
  </si>
  <si>
    <t>Description74</t>
  </si>
  <si>
    <t>d9c671644bb64bfe11fa5b673590c3e8def5a7</t>
  </si>
  <si>
    <t>Description75</t>
  </si>
  <si>
    <t>9a8fbeef5c65129e9b168a5ccdb55d6309536</t>
  </si>
  <si>
    <t>Description76</t>
  </si>
  <si>
    <t>6b11a60f39be0164bf8f0fb3d79d6ca789b475f</t>
  </si>
  <si>
    <t>Description77</t>
  </si>
  <si>
    <t>94e5fe5dc77869ca09bd2fc24787a4d91edb</t>
  </si>
  <si>
    <t>Description78</t>
  </si>
  <si>
    <t>ccfdcf3ccfa8448eb246bb844c16a8fcac5144</t>
  </si>
  <si>
    <t>Description79</t>
  </si>
  <si>
    <t>d4a741459fa1ef2a22db777d569c4ec057a965</t>
  </si>
  <si>
    <t>Description80</t>
  </si>
  <si>
    <t>4f8d51e06f667b1e25d637285727c3b704996f6</t>
  </si>
  <si>
    <t>Description81</t>
  </si>
  <si>
    <t>f023cb23fdc3d67037c2a816353dd1c9a6029f3</t>
  </si>
  <si>
    <t>Description82</t>
  </si>
  <si>
    <t>44e6fe2b39890332cc244c33bdfa9584e564f1</t>
  </si>
  <si>
    <t>Description83</t>
  </si>
  <si>
    <t>ce8b369f9c276e51b6d88147f5583c6c748520c</t>
  </si>
  <si>
    <t>Description84</t>
  </si>
  <si>
    <t>931aa5b28f925f4ece34b31ca28417210228454</t>
  </si>
  <si>
    <t>Description85</t>
  </si>
  <si>
    <t>7835a6fadfe2da6e633876d2c455bc0ba9e66d</t>
  </si>
  <si>
    <t>Description86</t>
  </si>
  <si>
    <t>e0ca653736d0ef637ec260d1f7b42a5c7affe5de</t>
  </si>
  <si>
    <t>Description87</t>
  </si>
  <si>
    <t>9a3a24d85326f9f68bba1cd3934fe7d534d520</t>
  </si>
  <si>
    <t>Full Menu</t>
  </si>
  <si>
    <t>Description88</t>
  </si>
  <si>
    <t>dd57e9d58d418c91a7396b98cdb0e0836fe51848</t>
  </si>
  <si>
    <t>Description89</t>
  </si>
  <si>
    <t>93737e3a4bad98e63eb7ac809ebe5122c7c64e7</t>
  </si>
  <si>
    <t>Description90</t>
  </si>
  <si>
    <t>5d5293a6c51b7faefa444c637a68e8a44db3321</t>
  </si>
  <si>
    <t>Description91</t>
  </si>
  <si>
    <t>15bab544ce23ebc4cefa5b02bf711e26c326f21</t>
  </si>
  <si>
    <t>Description92</t>
  </si>
  <si>
    <t>4a6f216b6d34976edf41716931e7b584cc6a76d8</t>
  </si>
  <si>
    <t>Description93</t>
  </si>
  <si>
    <t>8a7264997d9871949d9c4c2d402f1add41b3a9a2</t>
  </si>
  <si>
    <t>Description94</t>
  </si>
  <si>
    <t>84fd952d4cdf7fd43676ffd512ef8a5502663d5</t>
  </si>
  <si>
    <t>Description95</t>
  </si>
  <si>
    <t>ea691e796b4e29c1bbf6909d4e634764c6863</t>
  </si>
  <si>
    <t>Description96</t>
  </si>
  <si>
    <t>fd2737aa254f2fb1dd0c7c6976e433decb21a30</t>
  </si>
  <si>
    <t>Description97</t>
  </si>
  <si>
    <t>579a747b198d6dfeb1529aa68788597d4ea2920</t>
  </si>
  <si>
    <t>Description98</t>
  </si>
  <si>
    <t>e2c4bdc8398adf624a4789bc2822f6dfca69bd3</t>
  </si>
  <si>
    <t>Description99</t>
  </si>
  <si>
    <t>41484494c66c6669bc6b35e5be0a1f1cd4f39d</t>
  </si>
  <si>
    <t>Description100</t>
  </si>
  <si>
    <t>145cc351573f92f15360253fcf6d833f2e3f76</t>
  </si>
  <si>
    <t>Description101</t>
  </si>
  <si>
    <t>6f967c3e12821b55a78ae5d79bdfcbccb05f5e</t>
  </si>
  <si>
    <t>Description102</t>
  </si>
  <si>
    <t>4937e0d1c54ee41bd373ee5d55203dce7c3dcd3b</t>
  </si>
  <si>
    <t>Description103</t>
  </si>
  <si>
    <t>b17fd1b1619c6e3977a03b755811334599f773</t>
  </si>
  <si>
    <t>Description104</t>
  </si>
  <si>
    <t>a48cd4f4a1494cdef209f7c98db7b18d0479b</t>
  </si>
  <si>
    <t>Description105</t>
  </si>
  <si>
    <t>e4498c7a9e0db82bc75237818d3ae938cff8ba</t>
  </si>
  <si>
    <t>Description106</t>
  </si>
  <si>
    <t>90db829e2cac872ab4b6a8eb0a56b9c7292d6ff</t>
  </si>
  <si>
    <t>Description107</t>
  </si>
  <si>
    <t>4c81e48435ec1bb2d2dcbd76f6ba158529a7d842</t>
  </si>
  <si>
    <t>Description108</t>
  </si>
  <si>
    <t>f48e2aca1c155dbd967bf7c17018287372948065</t>
  </si>
  <si>
    <t>Description109</t>
  </si>
  <si>
    <t>6d347bfb158747db0fbb9d619f424ba58c91d</t>
  </si>
  <si>
    <t>Description110</t>
  </si>
  <si>
    <t>9e39150329274d519ad25df42fcc289bd48f846</t>
  </si>
  <si>
    <t>Description111</t>
  </si>
  <si>
    <t>ed19c6c9b5a193907a5dfe569198b8a216158111</t>
  </si>
  <si>
    <t>Description112</t>
  </si>
  <si>
    <t>20d50e2a992a39848b96daa96def3a73eda6</t>
  </si>
  <si>
    <t>Description113</t>
  </si>
  <si>
    <t>1d441a9238ac9dd5c0eec4e6bbabfd05f401fcf</t>
  </si>
  <si>
    <t>Hawaiian Menu</t>
  </si>
  <si>
    <t>Description114</t>
  </si>
  <si>
    <t>68989a78334e5db0da71fd8ca38e278d1ce2e660</t>
  </si>
  <si>
    <t>Description115</t>
  </si>
  <si>
    <t>131acb66b11bfd3d75a7186fd72dae75bf377ff</t>
  </si>
  <si>
    <t>Description116</t>
  </si>
  <si>
    <t>758fec6b7e6f2de9be6c79fe66f2cb336fd3919</t>
  </si>
  <si>
    <t>Description117</t>
  </si>
  <si>
    <t>8cff8cdb8f962eaa49187fe92947db918a7defe</t>
  </si>
  <si>
    <t>Description118</t>
  </si>
  <si>
    <t>d7241540194af85c254ca813bc98221a15fbac</t>
  </si>
  <si>
    <t>Lunch / Dinner Menu</t>
  </si>
  <si>
    <t>Description119</t>
  </si>
  <si>
    <t>6dc39a27995b5710ef11224f02c56d7e0b48766</t>
  </si>
  <si>
    <t>Description120</t>
  </si>
  <si>
    <t>494562788f611ffe423c4205c591f4c29e92452</t>
  </si>
  <si>
    <t>Description121</t>
  </si>
  <si>
    <t>a28284223c6a83862478b028a9c054fc346c4c</t>
  </si>
  <si>
    <t>Description122</t>
  </si>
  <si>
    <t>aaff143c60c7fa693d7cb23bc1664b2b4e7e0ab</t>
  </si>
  <si>
    <t>Description123</t>
  </si>
  <si>
    <t>71dfc31324aef938da3c86489fcca662eded697b</t>
  </si>
  <si>
    <t>Drink Menu</t>
  </si>
  <si>
    <t>Description124</t>
  </si>
  <si>
    <t>d158ef1b598da7eb0d0fa89b0708d9910952ab</t>
  </si>
  <si>
    <t>Description125</t>
  </si>
  <si>
    <t>f934631ef672fa94f4f7bec4f74f3afc8e2a3c1</t>
  </si>
  <si>
    <t>Description126</t>
  </si>
  <si>
    <t>826c86bc30dbb83b35c11baad7ff6af5bcaa023</t>
  </si>
  <si>
    <t>Drinks Menu</t>
  </si>
  <si>
    <t>Description127</t>
  </si>
  <si>
    <t>ea59caf3db4ed6f34899b50afe5f0283ad1b3a4</t>
  </si>
  <si>
    <t>Description128</t>
  </si>
  <si>
    <t>fc114d9436cfbb2ea25b1ddf8b749aff5de818</t>
  </si>
  <si>
    <t>Description129</t>
  </si>
  <si>
    <t>fdf465b52cee6a5598a7d865c5f1d75e36ada7d</t>
  </si>
  <si>
    <t>Description130</t>
  </si>
  <si>
    <t>a7e22cce1cff7bc5294a275ea8aa9b7eede093</t>
  </si>
  <si>
    <t>Description131</t>
  </si>
  <si>
    <t>ad1a995d5528756228e5a61ce84682436132ee9d</t>
  </si>
  <si>
    <t>Description132</t>
  </si>
  <si>
    <t>6566b2642068195081fe80a860183530cb8fa</t>
  </si>
  <si>
    <t>Description133</t>
  </si>
  <si>
    <t>e9ef82b95d3f60d15485b6b74fdac37a1956750</t>
  </si>
  <si>
    <t>Description134</t>
  </si>
  <si>
    <t>6d33de7e12d6ee761560acb56522c18cb21</t>
  </si>
  <si>
    <t>Description135</t>
  </si>
  <si>
    <t>ac167c1e444554a3361228df27eb3b57f25bc6c</t>
  </si>
  <si>
    <t>Description136</t>
  </si>
  <si>
    <t>e15cf4ebec0f0bbb7df6a4250835eb64676f7f6</t>
  </si>
  <si>
    <t>Sushi Menu</t>
  </si>
  <si>
    <t>Description137</t>
  </si>
  <si>
    <t>b5584c7f1a9d8986b286f987d039df3f1a3f44</t>
  </si>
  <si>
    <t>Description138</t>
  </si>
  <si>
    <t>4da4754729ab2c7d4624cb9a5cbb55141822410</t>
  </si>
  <si>
    <t>Grand Menu</t>
  </si>
  <si>
    <t>Description139</t>
  </si>
  <si>
    <t>4c5017b940c09b63a14e54de88edb3f35a61c6</t>
  </si>
  <si>
    <t>Description140</t>
  </si>
  <si>
    <t>7b10a067ac237bfac45ae7cceacef99f8befe7</t>
  </si>
  <si>
    <t>Description141</t>
  </si>
  <si>
    <t>5bf6e752c44fd7532f3e2cfed60148c4176dd16</t>
  </si>
  <si>
    <t>Description142</t>
  </si>
  <si>
    <t>2c324d487553408bd64a81af1c6184dd461660b8</t>
  </si>
  <si>
    <t>Description143</t>
  </si>
  <si>
    <t>8be33c897e31327afa399fb354a4cdd24806ea5</t>
  </si>
  <si>
    <t>Description144</t>
  </si>
  <si>
    <t>e82331cd8033166ba3db4a2c2c1c5fd9828b53c</t>
  </si>
  <si>
    <t>Description145</t>
  </si>
  <si>
    <t>c2785224d7e62e891c6142ed26abfd06ad2d25f</t>
  </si>
  <si>
    <t>Description146</t>
  </si>
  <si>
    <t>d4af8bcc7bad19a4ba8d3ecd6e5cea2f453e7b82</t>
  </si>
  <si>
    <t>Description147</t>
  </si>
  <si>
    <t>6cb629e1844c4728e3116186f43ceb93deb2a16</t>
  </si>
  <si>
    <t>Description148</t>
  </si>
  <si>
    <t>15dea72921e6e8fbaabaa4e8cb949b10c1dd629</t>
  </si>
  <si>
    <t>Dessert Menu</t>
  </si>
  <si>
    <t>Description149</t>
  </si>
  <si>
    <t>218eb3dbbc2ae27b1e45d0a5b2e2f8c710f6d64e</t>
  </si>
  <si>
    <t>Description150</t>
  </si>
  <si>
    <t>84441cd479d377c6fac8dbe601b388841dff8</t>
  </si>
  <si>
    <t>Description151</t>
  </si>
  <si>
    <t>bb6d9872866fa3c24c21b88c42a28a98825764</t>
  </si>
  <si>
    <t>Description152</t>
  </si>
  <si>
    <t>54aa15beadca304de25cea8fcb2c609aed369b50</t>
  </si>
  <si>
    <t>Description153</t>
  </si>
  <si>
    <t>ad669cbbcf667165fd8e3524457ed4dc5f7c0e2</t>
  </si>
  <si>
    <t>Description154</t>
  </si>
  <si>
    <t>34b0d33d47aee1dedbaa9a5fecf734b7472c7f</t>
  </si>
  <si>
    <t>Description155</t>
  </si>
  <si>
    <t>9091e5e734aa344c7fa847fa4cedf7bf85502235</t>
  </si>
  <si>
    <t>Description156</t>
  </si>
  <si>
    <t>96a5831579a6bc9a32f9b91db7b9a6bd987712</t>
  </si>
  <si>
    <t>Description157</t>
  </si>
  <si>
    <t>cb5bf18c16a67c73a14b3d62501288bc252bd69f</t>
  </si>
  <si>
    <t>Description158</t>
  </si>
  <si>
    <t>e2589d867f1b45408dceea5c2c4074a47b6632</t>
  </si>
  <si>
    <t>Description159</t>
  </si>
  <si>
    <t>761f44ffe8f613ea7b50903aee68b3b122d2afca</t>
  </si>
  <si>
    <t>Description160</t>
  </si>
  <si>
    <t>b02124c9128ac3a915c5a55151cb2a457d6ec36</t>
  </si>
  <si>
    <t>Description161</t>
  </si>
  <si>
    <t>8f6f95a8e2f41b56c68ba155bbec3d398e7baad</t>
  </si>
  <si>
    <t>Description162</t>
  </si>
  <si>
    <t>30d76de439304a15695d46b60b35699a54082</t>
  </si>
  <si>
    <t>Description163</t>
  </si>
  <si>
    <t>ead6aac530c2557ed09e36cf9b939df17ae9c581</t>
  </si>
  <si>
    <t>Oyster Bar</t>
  </si>
  <si>
    <t>Description164</t>
  </si>
  <si>
    <t>b122c349c52b6ff522e593ffbd6ec6917de492</t>
  </si>
  <si>
    <t>Description165</t>
  </si>
  <si>
    <t>e68c3d302d2619781d43dc4cc3f31f87c74fb54</t>
  </si>
  <si>
    <t>Description166</t>
  </si>
  <si>
    <t>966640a787e74eeba5ebc3be27ec3577597e7825</t>
  </si>
  <si>
    <t>Description167</t>
  </si>
  <si>
    <t>814f6f21448233ad2d86198a2bab9dda949e9</t>
  </si>
  <si>
    <t>Description168</t>
  </si>
  <si>
    <t>65738433e961a862131f281b3a466b6c6981ca4d</t>
  </si>
  <si>
    <t>Description169</t>
  </si>
  <si>
    <t>51a47c6a6ced1bfcac8fcde3c2e45140c67e3c1</t>
  </si>
  <si>
    <t>Description170</t>
  </si>
  <si>
    <t>65477fc2a37aa61de1381cea7f5228d8212c65d</t>
  </si>
  <si>
    <t>Description171</t>
  </si>
  <si>
    <t>962fd9d27075c03cd52572c424d44c8816ea76c7</t>
  </si>
  <si>
    <t>Description172</t>
  </si>
  <si>
    <t>0e1b6157ce173e6e90d91af0c795477be567</t>
  </si>
  <si>
    <t>Description173</t>
  </si>
  <si>
    <t>46346b775ea93e2616b9b7555526219318cdc68e</t>
  </si>
  <si>
    <t>Description174</t>
  </si>
  <si>
    <t>d022299d577dfa7288e5dccc95f3ff31b701b43</t>
  </si>
  <si>
    <t>Description175</t>
  </si>
  <si>
    <t>52eaa2a5d3dbabaeb7c0558f362fd35fe69f44</t>
  </si>
  <si>
    <t>Description176</t>
  </si>
  <si>
    <t>f4a1b20f5b5e097fc9751e06dc6a5fba6197e78</t>
  </si>
  <si>
    <t>Description177</t>
  </si>
  <si>
    <t>8cbaa9f37bca263c0fea599153017635a6ba</t>
  </si>
  <si>
    <t>Description178</t>
  </si>
  <si>
    <t>89c23ba292a78a18803bcc65eb26c44dc79f5864</t>
  </si>
  <si>
    <t>Description179</t>
  </si>
  <si>
    <t>87a0be90e540cee263573e789abcae8a1175349</t>
  </si>
  <si>
    <t>Description180</t>
  </si>
  <si>
    <t>a96c8bea3c5f53692bffaea33c22a38cfbfe477</t>
  </si>
  <si>
    <t>Gluten Free Menu</t>
  </si>
  <si>
    <t>Description181</t>
  </si>
  <si>
    <t>1274153a134cb5fe8facb379f2a0425415eaef</t>
  </si>
  <si>
    <t>Description182</t>
  </si>
  <si>
    <t>8e1f299f6b218db8756a7da7d18cac01ef9de35</t>
  </si>
  <si>
    <t>Description183</t>
  </si>
  <si>
    <t>99d4e1ba137e45c801d6c8761ac2765954191fc</t>
  </si>
  <si>
    <t>Description184</t>
  </si>
  <si>
    <t>2041276a54e21f1d1c0dee8c43bfc1b8dbb4f24</t>
  </si>
  <si>
    <t>Description185</t>
  </si>
  <si>
    <t>d38f238d1ad96b4a35e571636ad40e39dc4cdc</t>
  </si>
  <si>
    <t>Description186</t>
  </si>
  <si>
    <t>e964ede45c98c1f0fb4067fbe349c6e67b5d3b</t>
  </si>
  <si>
    <t>Description187</t>
  </si>
  <si>
    <t>4078157c32abc76298339523ef1a618bab381b</t>
  </si>
  <si>
    <t>Description188</t>
  </si>
  <si>
    <t>ae4461baadc6d0e9caad7ce91bb997f3749b425</t>
  </si>
  <si>
    <t>Description189</t>
  </si>
  <si>
    <t>1572549c2b025773fab14a21ccb2b26d4d41c</t>
  </si>
  <si>
    <t>Description190</t>
  </si>
  <si>
    <t>a44ceea897fe7f2a43f14147ce9e7d16849d33a4</t>
  </si>
  <si>
    <t>Description191</t>
  </si>
  <si>
    <t>b4ae68bd7aa94fad1fd5933f17b132832fd94ac</t>
  </si>
  <si>
    <t>Description192</t>
  </si>
  <si>
    <t>f1da3bf75ab5e2333a3761f494b22a91de38e6c9</t>
  </si>
  <si>
    <t>Description193</t>
  </si>
  <si>
    <t>9e6336485170c76262d2b51c52a128c01119f460</t>
  </si>
  <si>
    <t>Description194</t>
  </si>
  <si>
    <t>e27b69ecbf9db642c3f6fdf835cfaff52539ac24</t>
  </si>
  <si>
    <t>Description195</t>
  </si>
  <si>
    <t>fd394765cca0e63aa1cb9816a208cec8bb86da</t>
  </si>
  <si>
    <t>Description196</t>
  </si>
  <si>
    <t>c1ce849380f6528b910682b82d59ebbbb1938d4</t>
  </si>
  <si>
    <t>Description197</t>
  </si>
  <si>
    <t>aa3b30f4c97f5ca63a622f3d7b37737d8aacb94</t>
  </si>
  <si>
    <t>Description198</t>
  </si>
  <si>
    <t>4fd6467c88deade86a177cb1d31363dc73c3c548</t>
  </si>
  <si>
    <t>Description199</t>
  </si>
  <si>
    <t>1cb2d95eb664a2625aa09728f9e9dcc292fc97e</t>
  </si>
  <si>
    <t>Wine Menu</t>
  </si>
  <si>
    <t>Description200</t>
  </si>
  <si>
    <t>3ddb2255e4f5ff48f02c4cfa448a2a51431fbc5</t>
  </si>
  <si>
    <t>Description201</t>
  </si>
  <si>
    <t>39ac61fad03ec1c6de5b2d1475b2bfc3992d4cc</t>
  </si>
  <si>
    <t>Description202</t>
  </si>
  <si>
    <t>23a074293179b1c6f1e94d9843bcd6c5cc7e84</t>
  </si>
  <si>
    <t>Description203</t>
  </si>
  <si>
    <t>1ea97095d03cdb6e73dc4ff3f9cc92bab617551d</t>
  </si>
  <si>
    <t>Description204</t>
  </si>
  <si>
    <t>b61e0ee6859833a9f575811153a036aced5f</t>
  </si>
  <si>
    <t>Description205</t>
  </si>
  <si>
    <t>b1ce2f4b1b33d3ba7c2ea3b997f3dce1dae2b1c</t>
  </si>
  <si>
    <t>Description206</t>
  </si>
  <si>
    <t>19da84aaa5c7c112358c761b9bfc22e72282f</t>
  </si>
  <si>
    <t>Deli Menu</t>
  </si>
  <si>
    <t>Description207</t>
  </si>
  <si>
    <t>e210ce31695d5814ef7a1e9372e6fe10d23065b1</t>
  </si>
  <si>
    <t>Description208</t>
  </si>
  <si>
    <t>48024a8a86cd1212d84d46627bc1cc39e643f13</t>
  </si>
  <si>
    <t>Description209</t>
  </si>
  <si>
    <t>5b3b4aaf8b42f2161e2e4038296a9973bf2ff51</t>
  </si>
  <si>
    <t>Description210</t>
  </si>
  <si>
    <t>bf62494dd6ca08ce5c924b695d3f2fe29178e6</t>
  </si>
  <si>
    <t>Description211</t>
  </si>
  <si>
    <t>ae8fdee1498a06fc2eed1dfae6960a8bec6f5fa</t>
  </si>
  <si>
    <t>Description212</t>
  </si>
  <si>
    <t>65acea1431a0dfba64303f4cf2e18225c10feea</t>
  </si>
  <si>
    <t>Brews and Ovations</t>
  </si>
  <si>
    <t>Description213</t>
  </si>
  <si>
    <t>e6b5c2509d6b5e94b1878cb4c8254ec86afd39a</t>
  </si>
  <si>
    <t>Description214</t>
  </si>
  <si>
    <t>28b6b0346024aa931cf7615d245375ac26a46bd</t>
  </si>
  <si>
    <t>Newapps.</t>
  </si>
  <si>
    <t>Description215</t>
  </si>
  <si>
    <t>43b2487a6ee4fe817da0dec37d5a9b8bb597be4e</t>
  </si>
  <si>
    <t>Wine List</t>
  </si>
  <si>
    <t>Description216</t>
  </si>
  <si>
    <t>2b1a8df45a363f3afce93ce9133241b6227b940</t>
  </si>
  <si>
    <t>Description217</t>
  </si>
  <si>
    <t>bd8579ab5b8ccf35e8ab54d6da4dec385cfa46e</t>
  </si>
  <si>
    <t>Description218</t>
  </si>
  <si>
    <t>2f248826ecb0c31f969d6ef6cd925b63f6ee9c1</t>
  </si>
  <si>
    <t>Description219</t>
  </si>
  <si>
    <t>f82761dd72e3d81115e9eed530235086eacde5b</t>
  </si>
  <si>
    <t>Description220</t>
  </si>
  <si>
    <t>ebf2859f6158ace61abd342ed8a9eaf5694c7c</t>
  </si>
  <si>
    <t>Description221</t>
  </si>
  <si>
    <t>25aab69824f9f253af96481bd26fcd319aae8c5</t>
  </si>
  <si>
    <t>The Mill House Cocktails &amp; Wine List</t>
  </si>
  <si>
    <t>Description222</t>
  </si>
  <si>
    <t>2adae6d54968bafe94128aa9598fce49e925f31</t>
  </si>
  <si>
    <t>The Mill House Lunch Menu</t>
  </si>
  <si>
    <t>Description223</t>
  </si>
  <si>
    <t>27404faa248d3ea67bef1a69d119691d42c689</t>
  </si>
  <si>
    <t>The Mill House Dinner Menu</t>
  </si>
  <si>
    <t>Description224</t>
  </si>
  <si>
    <t>2c5b1c225991e61b09aa797c69ba553a0f55f47</t>
  </si>
  <si>
    <t>Description225</t>
  </si>
  <si>
    <t>6682da7f777fbd9b83976b4f4a67d8a2b1b1</t>
  </si>
  <si>
    <t>Description226</t>
  </si>
  <si>
    <t>d7137898d8e8a142e05ff326eb267c8fda52697</t>
  </si>
  <si>
    <t>Description227</t>
  </si>
  <si>
    <t>f2aa3b985665c9b747a2193c7123a67b657b62</t>
  </si>
  <si>
    <t>Description228</t>
  </si>
  <si>
    <t>8e636ddd26d679ef4e92ccb30b66c82e496a62d</t>
  </si>
  <si>
    <t>Description229</t>
  </si>
  <si>
    <t>91bfd97646aa3d661ff792f49bfd4e4a5eb9a9f</t>
  </si>
  <si>
    <t>Description230</t>
  </si>
  <si>
    <t>47267cedcf87a0fd7cfb81e2417c64da779a64</t>
  </si>
  <si>
    <t>Description231</t>
  </si>
  <si>
    <t>9097b9c79b4d5148677dc7ff35cc796c96e56e</t>
  </si>
  <si>
    <t>Description232</t>
  </si>
  <si>
    <t>d929691074d38c46a6b74de3f19634e431ec12</t>
  </si>
  <si>
    <t>Description233</t>
  </si>
  <si>
    <t>4926ec5bd38b4e19eccc72558af3fe8a4d625e</t>
  </si>
  <si>
    <t>Cocktails, Beer &amp; Wine</t>
  </si>
  <si>
    <t>Description234</t>
  </si>
  <si>
    <t>ff6494eb4da415b1f781fafbcad6d9f59e5bc347</t>
  </si>
  <si>
    <t>Happy Hour 2-5pm</t>
  </si>
  <si>
    <t>Description235</t>
  </si>
  <si>
    <t>4d2571a35e2994c9b4507d7845cb1bbe376e95c</t>
  </si>
  <si>
    <t>Description236</t>
  </si>
  <si>
    <t>348c6577bfa24bf2222048615050bfdb7126f9</t>
  </si>
  <si>
    <t>Description237</t>
  </si>
  <si>
    <t>437c34b280dff320f064a3a5ddd3af971ee82e59</t>
  </si>
  <si>
    <t>Description238</t>
  </si>
  <si>
    <t>9d4a8af267eab8fc77a3caf4895ba6e8b65063da</t>
  </si>
  <si>
    <t>Description239</t>
  </si>
  <si>
    <t>a466fe822a1c5a99cd7ba79b44f898bdcef7c</t>
  </si>
  <si>
    <t>Pizza Menu</t>
  </si>
  <si>
    <t>Description240</t>
  </si>
  <si>
    <t>a98939cae64c327aa516d7193dd64053ceac76d6</t>
  </si>
  <si>
    <t>Description241</t>
  </si>
  <si>
    <t>99f37c99da50fd95e5cd5b357fb361b8c702a51</t>
  </si>
  <si>
    <t>Description242</t>
  </si>
  <si>
    <t>1187f7382c80c1b2aa04ee28f67945c74a3d4ca</t>
  </si>
  <si>
    <t>Description243</t>
  </si>
  <si>
    <t>b63bd54bd0d42272649cb2792558f0fbca91a251</t>
  </si>
  <si>
    <t>Description244</t>
  </si>
  <si>
    <t>bbeb2a29bfcd29a68e7529b2e71fe0702bd8eef3</t>
  </si>
  <si>
    <t>Description245</t>
  </si>
  <si>
    <t>6e292cc5d1eb9dcbd653cb252c4ce6c193397ac</t>
  </si>
  <si>
    <t>Description246</t>
  </si>
  <si>
    <t>a47bba427133f33a691598f875432793cda64a16</t>
  </si>
  <si>
    <t>Description247</t>
  </si>
  <si>
    <t>a913b62e4589a4c6580f69e10abeb7bdca1bf</t>
  </si>
  <si>
    <t>Breakfast &amp; Lunch Menu</t>
  </si>
  <si>
    <t>Description248</t>
  </si>
  <si>
    <t>7aed5bf029c1179511e128dda4bbb86856c14a7f</t>
  </si>
  <si>
    <t>Description249</t>
  </si>
  <si>
    <t>715d7d628bd9737c3b3dcae277c6263d924d624</t>
  </si>
  <si>
    <t>Description250</t>
  </si>
  <si>
    <t>f05a677b92a48df5f25d84682c5f98bd96104</t>
  </si>
  <si>
    <t>Description251</t>
  </si>
  <si>
    <t>f73693ff858048d17ed4e9673a4448dfec4a79df</t>
  </si>
  <si>
    <t>Dessert / Cafe</t>
  </si>
  <si>
    <t>Description252</t>
  </si>
  <si>
    <t>3e2ce6217c64dfade0a521398a8a90831fb0</t>
  </si>
  <si>
    <t>Description253</t>
  </si>
  <si>
    <t>7cb45dbcc726fc599b745935a4c1e52337d61</t>
  </si>
  <si>
    <t>Description254</t>
  </si>
  <si>
    <t>17a4681d12f4d2bda9ca0c64ce38096baf0dba6</t>
  </si>
  <si>
    <t>Description255</t>
  </si>
  <si>
    <t>657e22ef69797552e9a4f84eac2688969339c1</t>
  </si>
  <si>
    <t>Description256</t>
  </si>
  <si>
    <t>8df8e91533528af244a2e7b5c19b9fe7ef72856b</t>
  </si>
  <si>
    <t>Description257</t>
  </si>
  <si>
    <t>c2b7f3836cd11c8e29dc455b8ee012c6466106f</t>
  </si>
  <si>
    <t>Description258</t>
  </si>
  <si>
    <t>cb646a27aa7f8f9bce2787c95dc45f6c168e061</t>
  </si>
  <si>
    <t>Description259</t>
  </si>
  <si>
    <t>d052ee8eb0eb6d2731689d4fe6e95e3e7bb6cd</t>
  </si>
  <si>
    <t>Description260</t>
  </si>
  <si>
    <t>62bbe461a7a41fd25e28e454f18ce7728b4d8</t>
  </si>
  <si>
    <t>Description261</t>
  </si>
  <si>
    <t>5e34d63678d1659ecd41bc86d326603093e984eb</t>
  </si>
  <si>
    <t>Description262</t>
  </si>
  <si>
    <t>a73185fef9824f8b838942a5245ad3d7d3e88c</t>
  </si>
  <si>
    <t>Brunch Menu</t>
  </si>
  <si>
    <t>Description263</t>
  </si>
  <si>
    <t>b5ae756261116b64a8383c7e16fe2aedd2c249f6</t>
  </si>
  <si>
    <t>Description264</t>
  </si>
  <si>
    <t>c758fabe73c2991734c7ef464cba84df57c394</t>
  </si>
  <si>
    <t>Description265</t>
  </si>
  <si>
    <t>e0964e9e2e1327161d3f8c18ae3e82fedc19157c</t>
  </si>
  <si>
    <t>Description266</t>
  </si>
  <si>
    <t>a9de2cf8d8eb5635632673af83f7c58a75d9e9</t>
  </si>
  <si>
    <t>Description267</t>
  </si>
  <si>
    <t>f686eab76b2efaba96a8a27d6d807db888d5339c</t>
  </si>
  <si>
    <t>Description268</t>
  </si>
  <si>
    <t>85801b65a0a46b251f28165def7dc7b9f2995399</t>
  </si>
  <si>
    <t>Description269</t>
  </si>
  <si>
    <t>89a0cd9e89c7b70863663805ea1c33b843bef84</t>
  </si>
  <si>
    <t>Description270</t>
  </si>
  <si>
    <t>5f9a8aa3e2b1486611b31d3eec24469dad6ff7d2</t>
  </si>
  <si>
    <t>Description271</t>
  </si>
  <si>
    <t>60c4ca499f4e396d4e0eea1fd73358be03f1b8f</t>
  </si>
  <si>
    <t>Description272</t>
  </si>
  <si>
    <t>98ff16bb92a219705464ef21b143eeb36b454dec</t>
  </si>
  <si>
    <t>Description273</t>
  </si>
  <si>
    <t>6d4f0b9c7d079f91cdf2176ef91fd5f40ce58</t>
  </si>
  <si>
    <t>Description274</t>
  </si>
  <si>
    <t>4a549b6139ce6f711fe75b399994efdfdd32276c</t>
  </si>
  <si>
    <t>Description275</t>
  </si>
  <si>
    <t>54569ce87d1da41dbb9d5af6ac1c97ca8716271d</t>
  </si>
  <si>
    <t>Description276</t>
  </si>
  <si>
    <t>6de269e6aad5d235cfaf46b426a6988b6bde935</t>
  </si>
  <si>
    <t>Description277</t>
  </si>
  <si>
    <t>39effcb2edfcb7543881912c6d324bafe68f76</t>
  </si>
  <si>
    <t>Description278</t>
  </si>
  <si>
    <t>66c59f82f061f5e66d51c3c2a6337933bcd7accd</t>
  </si>
  <si>
    <t>Description279</t>
  </si>
  <si>
    <t>12179db0f64131da38ec93218c9b91878fd1503d</t>
  </si>
  <si>
    <t>Description280</t>
  </si>
  <si>
    <t>a1ebf7e272ce7d28f6d7f215ee1e758f889945</t>
  </si>
  <si>
    <t>Description281</t>
  </si>
  <si>
    <t>362dd81c41d6185a071febe1250bac8a925688</t>
  </si>
  <si>
    <t>Description282</t>
  </si>
  <si>
    <t>8fa8eff2121f71b32e89a5522b4f32a92273ba5</t>
  </si>
  <si>
    <t>Description283</t>
  </si>
  <si>
    <t>e6729d22e1fbb942cd19985cd9d1381746b6c58</t>
  </si>
  <si>
    <t>Description284</t>
  </si>
  <si>
    <t>189ecb13d710682cf01638b07e84169af71fd5</t>
  </si>
  <si>
    <t>Description285</t>
  </si>
  <si>
    <t>4e8829d4fcfd9842e51eadbdccb359569e298c0</t>
  </si>
  <si>
    <t>Description286</t>
  </si>
  <si>
    <t>9b9553878e403168157941ac7d859a7a115bc52</t>
  </si>
  <si>
    <t>Description287</t>
  </si>
  <si>
    <t>4d6786c130cf7c5dea76fc184041635fa56db965</t>
  </si>
  <si>
    <t>Description288</t>
  </si>
  <si>
    <t>bf39962695f4d2ff6a4777c668362c2e66d770</t>
  </si>
  <si>
    <t>Description289</t>
  </si>
  <si>
    <t>98de47e2a6483f23dae3efe0ad3e9389a7c9141</t>
  </si>
  <si>
    <t>Description290</t>
  </si>
  <si>
    <t>e5e055ba64fa1cb58e6138b6612667e43245a3</t>
  </si>
  <si>
    <t>Description291</t>
  </si>
  <si>
    <t>3be3caf91f0f9c63a35cdcd286169c14393ecd</t>
  </si>
  <si>
    <t>Description292</t>
  </si>
  <si>
    <t>8215ce8f4ccfb81d8515b98a78c0739265c5aa</t>
  </si>
  <si>
    <t>Description293</t>
  </si>
  <si>
    <t>9ba7e4993a62a454c3964f6c5d9abb53ee4d5fe</t>
  </si>
  <si>
    <t>Description294</t>
  </si>
  <si>
    <t>97b261a9f0bce7b3a4ae37fdbf641e6c5ee935b9</t>
  </si>
  <si>
    <t>Description295</t>
  </si>
  <si>
    <t>24d49091b674334507383babfd21b7fbeabd434</t>
  </si>
  <si>
    <t>Description296</t>
  </si>
  <si>
    <t>8ee6dca35f8aa2597e03b332ab5ee1e8c24abc4</t>
  </si>
  <si>
    <t>Description297</t>
  </si>
  <si>
    <t>696be0d387efef93248f7f2c06725105232c5b8</t>
  </si>
  <si>
    <t>Description298</t>
  </si>
  <si>
    <t>b927db9bbd75f53e16599a72dd8c82d2e7798a1</t>
  </si>
  <si>
    <t>Description299</t>
  </si>
  <si>
    <t>7420dc2ea038a56b499be610d22dc6f899cadeb</t>
  </si>
  <si>
    <t>Steak and Lobster</t>
  </si>
  <si>
    <t>Description300</t>
  </si>
  <si>
    <t>8942da4298b33654bd9cd7436e775301b75259d</t>
  </si>
  <si>
    <t>Description301</t>
  </si>
  <si>
    <t>af0d2d737dd7a64e25699c762fb38e7acec8af8</t>
  </si>
  <si>
    <t>Description302</t>
  </si>
  <si>
    <t>e74cdd5efb637ccaa76ddbea52bf6e266034a2</t>
  </si>
  <si>
    <t>Description303</t>
  </si>
  <si>
    <t>5b36839edb77d83f554984bb39b41ad16ceb24f</t>
  </si>
  <si>
    <t>Dessert Drinks Menu</t>
  </si>
  <si>
    <t>Description304</t>
  </si>
  <si>
    <t>bbc0b3b67ca12b95472adb1aecacd27633260f0</t>
  </si>
  <si>
    <t>Description305</t>
  </si>
  <si>
    <t>c91499a2c266529891bd1bf159abd9720c361</t>
  </si>
  <si>
    <t>Description306</t>
  </si>
  <si>
    <t>81131997e156935cc36f1c41f0cedaf84ed9e36</t>
  </si>
  <si>
    <t>Description307</t>
  </si>
  <si>
    <t>b64eb37394ca87bb5e48a9259fcb17e5bae6665</t>
  </si>
  <si>
    <t>Description308</t>
  </si>
  <si>
    <t>c5d66714178d4bfea9be5b19b28c4b5dbb80dd</t>
  </si>
  <si>
    <t>Description309</t>
  </si>
  <si>
    <t>375ce0412e1ed929e1a3bb283f6b7390ce90eaa6</t>
  </si>
  <si>
    <t>Description310</t>
  </si>
  <si>
    <t>5d961e813145b32efbd58493b838c5b2db1641</t>
  </si>
  <si>
    <t>Description311</t>
  </si>
  <si>
    <t>79cba46ecf45bf2dc697931fd42382a4dca79817</t>
  </si>
  <si>
    <t>Description312</t>
  </si>
  <si>
    <t>c6d70c6f0226a605a93f44128a7466f255b18e</t>
  </si>
  <si>
    <t>Description313</t>
  </si>
  <si>
    <t>2e296ff88a1af999b8e89b9f8994cb3aabd6890</t>
  </si>
  <si>
    <t>Description314</t>
  </si>
  <si>
    <t>ed5cab9ef4f2fa61e1cea6e4346b496697c8ec</t>
  </si>
  <si>
    <t>Dining Menu</t>
  </si>
  <si>
    <t>Description315</t>
  </si>
  <si>
    <t>db50f294a38ded8df9d518f7f35c906a5188f6</t>
  </si>
  <si>
    <t>Description316</t>
  </si>
  <si>
    <t>e5cb814ee8aa5476a7970893720cfc32fcfa0ef</t>
  </si>
  <si>
    <t>Description317</t>
  </si>
  <si>
    <t>cbcc8bef8fb739272f3e79a57aff7ff8cdac61e</t>
  </si>
  <si>
    <t>Description318</t>
  </si>
  <si>
    <t>7a824f13a0a64d46e1dea974165e32cc6b2dd28</t>
  </si>
  <si>
    <t>Description319</t>
  </si>
  <si>
    <t>217ccb3b6fe5f4daad698dbb9a78de8f72cfa0</t>
  </si>
  <si>
    <t>Description320</t>
  </si>
  <si>
    <t>1d7c1ffdec33fb3734b94f2eaecfb8b2bd6814</t>
  </si>
  <si>
    <t>Description321</t>
  </si>
  <si>
    <t>f65d711f51c07f96a82d579139656833929355e</t>
  </si>
  <si>
    <t>Description322</t>
  </si>
  <si>
    <t>bde9eb26af6cc7252958df1de8eb9bdccc38e60</t>
  </si>
  <si>
    <t>Daytime Menu</t>
  </si>
  <si>
    <t>Description323</t>
  </si>
  <si>
    <t>d86f2078fe77840528a74cfca0d4da4ad5e99</t>
  </si>
  <si>
    <t>Description324</t>
  </si>
  <si>
    <t>c5cde7bbc9ca13f5e6cc51cc2db72ecfa38e329</t>
  </si>
  <si>
    <t>Description325</t>
  </si>
  <si>
    <t>354d5d49c7c74617b67edf808f3f42f4d253e1e</t>
  </si>
  <si>
    <t>Description326</t>
  </si>
  <si>
    <t>c6ef795dd3b0dcc72aceccb1c872cce21288fc5</t>
  </si>
  <si>
    <t>Fresh, Local, Handcrafted Food</t>
  </si>
  <si>
    <t>Description327</t>
  </si>
  <si>
    <t>ddd4ff5a6a8ccd51668c756a759ff458597aa7b1</t>
  </si>
  <si>
    <t>Description328</t>
  </si>
  <si>
    <t>f977cad47c29c4b9fe548cb1b672373563f7f7</t>
  </si>
  <si>
    <t>Description329</t>
  </si>
  <si>
    <t>a315b25b1de52c3f67cff1cc228beb910a2a58d</t>
  </si>
  <si>
    <t>Description330</t>
  </si>
  <si>
    <t>87afa71ae4c7ec6b604774579a53a07328f3148b</t>
  </si>
  <si>
    <t>Description331</t>
  </si>
  <si>
    <t>91929097b57e6480a33112405c76dffb8e755</t>
  </si>
  <si>
    <t>Description332</t>
  </si>
  <si>
    <t>92c7a47360e338ef863cbb84a860efd93e974b7f</t>
  </si>
  <si>
    <t>Description333</t>
  </si>
  <si>
    <t>7d62f1e33395a112e9afebd4ff13630cddee291</t>
  </si>
  <si>
    <t>Description334</t>
  </si>
  <si>
    <t>7a458832314dc29abc7fbb67483c8742f2a33a2</t>
  </si>
  <si>
    <t>Description335</t>
  </si>
  <si>
    <t>b6979e4bf0d92bae4cbc72ad831a68b0ca3b2d90</t>
  </si>
  <si>
    <t>Description336</t>
  </si>
  <si>
    <t>585e54dec6a6e24223bec2f5d2af71be8a719a6b</t>
  </si>
  <si>
    <t>Description337</t>
  </si>
  <si>
    <t>cd57deacde2769cbf319c82d1f126590717264c7</t>
  </si>
  <si>
    <t>Description338</t>
  </si>
  <si>
    <t>15136afa1b8768593b366e9b6fde2ab8b784df</t>
  </si>
  <si>
    <t>Description339</t>
  </si>
  <si>
    <t>4dc854cd814d5822b5745ac146c393316de9f9</t>
  </si>
  <si>
    <t>Description340</t>
  </si>
  <si>
    <t>3be8bda2f8895915f7e9eab6f44ba2da47868</t>
  </si>
  <si>
    <t>Description341</t>
  </si>
  <si>
    <t>abffb0bce546d4d1787fae17da25949a372159c</t>
  </si>
  <si>
    <t>Lounge Menu</t>
  </si>
  <si>
    <t>Description342</t>
  </si>
  <si>
    <t>2648325279e6ef6b5bcdb236a303f5c6e526b</t>
  </si>
  <si>
    <t>Dinning Room</t>
  </si>
  <si>
    <t>Description343</t>
  </si>
  <si>
    <t>45207ba8cb5827ee614e65a3e3b7a546d854</t>
  </si>
  <si>
    <t>Specialty Dishes</t>
  </si>
  <si>
    <t>Description344</t>
  </si>
  <si>
    <t>c1fde4c3eff295de60ffd23ac1df254f69bef7</t>
  </si>
  <si>
    <t>Description345</t>
  </si>
  <si>
    <t>92ec61942b491110f7d394d6ddd82660af66ab68</t>
  </si>
  <si>
    <t>Description346</t>
  </si>
  <si>
    <t>98cc69278fd8a1591cc6152ee1e53eb20f2132f</t>
  </si>
  <si>
    <t>Description347</t>
  </si>
  <si>
    <t>26ed66c9a99a7da0f8a088736968d0d9878abe9</t>
  </si>
  <si>
    <t>Description348</t>
  </si>
  <si>
    <t>83a921ca56f75d5d6c4d74158ba19dfe596be18</t>
  </si>
  <si>
    <t>Description349</t>
  </si>
  <si>
    <t>ad9356e7d6457ad9abbeee5442d7e8febf589bf</t>
  </si>
  <si>
    <t>Wine &amp; Cocktails</t>
  </si>
  <si>
    <t>Description350</t>
  </si>
  <si>
    <t>3b6f9faba611883fca1f25a5df0eff6251accb2</t>
  </si>
  <si>
    <t>Barefoot Bar</t>
  </si>
  <si>
    <t>Description351</t>
  </si>
  <si>
    <t>f9c45ae4bb959b3e5a582570107ec257efaf59bb</t>
  </si>
  <si>
    <t>Description352</t>
  </si>
  <si>
    <t>712bd7ac7916f6db7a56defff6e8bef331e7390</t>
  </si>
  <si>
    <t>Description353</t>
  </si>
  <si>
    <t>924b72d76ec7a9145f48809b376983e12067128b</t>
  </si>
  <si>
    <t>Description354</t>
  </si>
  <si>
    <t>eb9f83b39eb67af1f5868c45f6721ebb492134b</t>
  </si>
  <si>
    <t>Description355</t>
  </si>
  <si>
    <t>3c2a089e6e19aae5da2c4ea4ead29fe965e626</t>
  </si>
  <si>
    <t>Description356</t>
  </si>
  <si>
    <t>11eb1d22ebc44f0e9ff633b5331b1968dd2e9</t>
  </si>
  <si>
    <t>Description357</t>
  </si>
  <si>
    <t>595a89ddfbe35e5b7cd366e310bb77b6cd6c89</t>
  </si>
  <si>
    <t>Beachside Grill Aloha Hour</t>
  </si>
  <si>
    <t>Description358</t>
  </si>
  <si>
    <t>f5c567bc7e8dba981b3a5f77d8537096233fa3</t>
  </si>
  <si>
    <t>Description359</t>
  </si>
  <si>
    <t>49fd9804476ec8d8ff2342bf92574cdf1b5dfd0</t>
  </si>
  <si>
    <t>Beachside Grill Wine &amp; Cocktails Menu</t>
  </si>
  <si>
    <t>Description360</t>
  </si>
  <si>
    <t>804658fed1c15cc3b01a5026c8e89bf7e35296fd</t>
  </si>
  <si>
    <t>Beachside Grill Food Menu</t>
  </si>
  <si>
    <t>Description361</t>
  </si>
  <si>
    <t>9ae16d98985e98fdb60d3c95cdfb6b9bc9ff</t>
  </si>
  <si>
    <t>Description362</t>
  </si>
  <si>
    <t>f4d62db22d804cd1d27773c3a7e680d5cd5d214a</t>
  </si>
  <si>
    <t>Dining Room Keiki Menu</t>
  </si>
  <si>
    <t>Description363</t>
  </si>
  <si>
    <t>48ba77818fac831c7f2e4be573f0fd6ebcb35bc6</t>
  </si>
  <si>
    <t>Beachside Grill Keiki</t>
  </si>
  <si>
    <t>Description364</t>
  </si>
  <si>
    <t>ff3e6d48fecc17aad2b87d742b2774c38068b9</t>
  </si>
  <si>
    <t>Banquets Keiki Options</t>
  </si>
  <si>
    <t>Description365</t>
  </si>
  <si>
    <t>947bde1fa7e6c267f99734b9dc3b5939b0cf9a</t>
  </si>
  <si>
    <t>Description366</t>
  </si>
  <si>
    <t>e94aaa618939c46164231079353460bfce9d8b</t>
  </si>
  <si>
    <t>Description367</t>
  </si>
  <si>
    <t>c93d87e3a830299f93d84cff9631cc827e87366d</t>
  </si>
  <si>
    <t>To Go</t>
  </si>
  <si>
    <t>Description368</t>
  </si>
  <si>
    <t>82b3f344de19afc5acecdf97a2fe2872fbf8ad7</t>
  </si>
  <si>
    <t>Description369</t>
  </si>
  <si>
    <t>7acb79b670a36e697b856a33ca71b1b407ee96f</t>
  </si>
  <si>
    <t>Description370</t>
  </si>
  <si>
    <t>c29f4029fc687380dd177a6a3252538d258cb5b4</t>
  </si>
  <si>
    <t>Description371</t>
  </si>
  <si>
    <t>92ea315d1830e65eef8496a61e6af849ce3cc2</t>
  </si>
  <si>
    <t>Description372</t>
  </si>
  <si>
    <t>9077e62b6a99a1d1746cc11eda617825bdc60</t>
  </si>
  <si>
    <t>Description373</t>
  </si>
  <si>
    <t>dafd3cf961bdea5aa7dfd465f563a92bdbd4afe2</t>
  </si>
  <si>
    <t>Description374</t>
  </si>
  <si>
    <t>4d5aaeed89ebf4f5347aea5b2c3f4a990b3c140</t>
  </si>
  <si>
    <t>Description375</t>
  </si>
  <si>
    <t>8ad59a1de737814de888110a54c12012ac2b44</t>
  </si>
  <si>
    <t>Description376</t>
  </si>
  <si>
    <t>29aff7a9814a7c2a36598f2a859924c42a99fa</t>
  </si>
  <si>
    <t>Description377</t>
  </si>
  <si>
    <t>3423b09c113f269e9fb5e1edd74922bc22aa97</t>
  </si>
  <si>
    <t>Description378</t>
  </si>
  <si>
    <t>fa1886a1aa6b61187aaf75229cf4873587822fa</t>
  </si>
  <si>
    <t>Description379</t>
  </si>
  <si>
    <t>1856c3b727b8bfdad233352d220d80925aa2ec</t>
  </si>
  <si>
    <t>Appetizers and Salads</t>
  </si>
  <si>
    <t>Description380</t>
  </si>
  <si>
    <t>9df66aeacc311247efa59972e541e50dd2c70</t>
  </si>
  <si>
    <t>Beer, Wine, Drinks</t>
  </si>
  <si>
    <t>Description381</t>
  </si>
  <si>
    <t>144ee67ecec8ec44b341e5d34b1344980681</t>
  </si>
  <si>
    <t>Soups, Curries, Noodles</t>
  </si>
  <si>
    <t>Description382</t>
  </si>
  <si>
    <t>ca2be47ede4cce22e01c22597dcb1f128cd410ee</t>
  </si>
  <si>
    <t>Specialties And Wok Stir-Fry</t>
  </si>
  <si>
    <t>Description383</t>
  </si>
  <si>
    <t>8c4a2fc0c841bae9e3762d8b3fef81de60aef43f</t>
  </si>
  <si>
    <t>Description384</t>
  </si>
  <si>
    <t>20f5c5508f43068935e2597b4c144c5218b2c7e</t>
  </si>
  <si>
    <t>Description385</t>
  </si>
  <si>
    <t>d8cef9f2538dad6a3d84c14b25b9f3b5ab90d8</t>
  </si>
  <si>
    <t>Description386</t>
  </si>
  <si>
    <t>dbef416f10409588aaf74f897d57537efc7e7cbd</t>
  </si>
  <si>
    <t>Other Menu</t>
  </si>
  <si>
    <t>Description387</t>
  </si>
  <si>
    <t>66dd3aadd742b030a1d898862919dce97bbe4</t>
  </si>
  <si>
    <t>Description388</t>
  </si>
  <si>
    <t>f72383af387080ed57cd499eee9986975e36541d</t>
  </si>
  <si>
    <t>Description389</t>
  </si>
  <si>
    <t>f67cacc8531a746b6ab7fdca6a4875dad29ecef</t>
  </si>
  <si>
    <t>Description390</t>
  </si>
  <si>
    <t>c7e42b45a427a0a930a6218c5e81bd1948cb21</t>
  </si>
  <si>
    <t>Description391</t>
  </si>
  <si>
    <t>1f3596591f4cbfc9b64bc7dc15f537f0fbeca6</t>
  </si>
  <si>
    <t>Description392</t>
  </si>
  <si>
    <t>767c44e9a11bbcc66ef1e032f62a9f95866dece4</t>
  </si>
  <si>
    <t>Description393</t>
  </si>
  <si>
    <t>b2e2c17f9aab63e6ffd462d81c22a9cc487bd073</t>
  </si>
  <si>
    <t>Description394</t>
  </si>
  <si>
    <t>a1e15ff7d8da236f38ce7ee71ca7b1cde5b7c7</t>
  </si>
  <si>
    <t>Description395</t>
  </si>
  <si>
    <t>523ddc976826a49c5a7c23cd7cf277b58bf4dda</t>
  </si>
  <si>
    <t>Description396</t>
  </si>
  <si>
    <t>72f28e6197b537e7665e8e0bab6d1942227538</t>
  </si>
  <si>
    <t>Description397</t>
  </si>
  <si>
    <t>be8764b4df99678a1adb62d836df8c2582d47e</t>
  </si>
  <si>
    <t>Description398</t>
  </si>
  <si>
    <t>2545c4cd7f96ab34a8df57d684bb6211bc5f7ec6</t>
  </si>
  <si>
    <t>Description399</t>
  </si>
  <si>
    <t>e6bbb74c6ac7fa92113826237579bb9cced6c5</t>
  </si>
  <si>
    <t>Description400</t>
  </si>
  <si>
    <t>23c15add4aa0bae451e4f7c09cd7fd1cd1a7880</t>
  </si>
  <si>
    <t>Description401</t>
  </si>
  <si>
    <t>27899ed0563a67c4bea7d2d72257ca60539f72</t>
  </si>
  <si>
    <t>Sushi Dinner Take-Out Menu</t>
  </si>
  <si>
    <t>Description402</t>
  </si>
  <si>
    <t>88f98dfd8279805ba97c258a324bcc93c6ff333</t>
  </si>
  <si>
    <t>Description403</t>
  </si>
  <si>
    <t>fcab972bc694468274d9b4991fd1d4b1ab598</t>
  </si>
  <si>
    <t>Description404</t>
  </si>
  <si>
    <t>c4bc846956903dc1c12432a238efe22f55ef59a</t>
  </si>
  <si>
    <t>Description405</t>
  </si>
  <si>
    <t>42f655c74c75eb6676a1399961cfda409c69a4</t>
  </si>
  <si>
    <t>Description406</t>
  </si>
  <si>
    <t>c28dc2bf44925166eaa1e80428517306b685330</t>
  </si>
  <si>
    <t>Description407</t>
  </si>
  <si>
    <t>7b5a2d5adb7f148a743eb31cfaac1173b09abb49</t>
  </si>
  <si>
    <t>Description408</t>
  </si>
  <si>
    <t>b99b10d3e512d5fc3294bcda1ce78f24fe449e</t>
  </si>
  <si>
    <t>Description409</t>
  </si>
  <si>
    <t>fb28e4a62ced2e16e125ced6ef7176eca432619</t>
  </si>
  <si>
    <t>Description410</t>
  </si>
  <si>
    <t>6e32add2c9e8713f9cf1bfb81c3b77dc1c9e61e5</t>
  </si>
  <si>
    <t>Description411</t>
  </si>
  <si>
    <t>db54a44d9612a821887dbb724dc4589e4c16512</t>
  </si>
  <si>
    <t>Description412</t>
  </si>
  <si>
    <t>7ae881b1c9a0e5c5e3b45dd0daf577dc1b47c1</t>
  </si>
  <si>
    <t>Plantation Bar</t>
  </si>
  <si>
    <t>Description413</t>
  </si>
  <si>
    <t>9c2315c2925ce5e933ffd3e4da6191978a26b3</t>
  </si>
  <si>
    <t>Description414</t>
  </si>
  <si>
    <t>7c711afad9287a89feb6c7cdd8c21ff941920b3</t>
  </si>
  <si>
    <t>Weekend Brunch</t>
  </si>
  <si>
    <t>Description415</t>
  </si>
  <si>
    <t>3fc41b508eb2d61266be32c2f41c3bf26bd51f62</t>
  </si>
  <si>
    <t>Description416</t>
  </si>
  <si>
    <t>80be6210c78535be575783c5bbdafe7a3ca166</t>
  </si>
  <si>
    <t>Description417</t>
  </si>
  <si>
    <t>7562363cb42b499233cc9baf282f8d5a63716</t>
  </si>
  <si>
    <t>Description418</t>
  </si>
  <si>
    <t>df33b37b4433bb7512bbe942b8c21bc11669630</t>
  </si>
  <si>
    <t>Description419</t>
  </si>
  <si>
    <t>e58a92feb38c189013e28ae4f07d19691c755d11</t>
  </si>
  <si>
    <t>Description420</t>
  </si>
  <si>
    <t>1b96c2e357b0f43ee2f1c9bed189b0a7eedc7b</t>
  </si>
  <si>
    <t>Lunch &amp; Dinner Menu</t>
  </si>
  <si>
    <t>Description421</t>
  </si>
  <si>
    <t>9bf7f91a9cb080924fd731f8f8f75f7875db5744</t>
  </si>
  <si>
    <t>Description422</t>
  </si>
  <si>
    <t>a789addeec52caddbb7793e1f47d58e1a586de</t>
  </si>
  <si>
    <t>Description423</t>
  </si>
  <si>
    <t>3a9041c2598cd6ea9198a18557f5d53bf59b6ea</t>
  </si>
  <si>
    <t>Description424</t>
  </si>
  <si>
    <t>25832f798c6ad947c5bb8c52d75749017a11912</t>
  </si>
  <si>
    <t>Description425</t>
  </si>
  <si>
    <t>d47f64b8c2107b58d7c5032f986cff55f11c45d</t>
  </si>
  <si>
    <t>Teppan Dinner</t>
  </si>
  <si>
    <t>Description426</t>
  </si>
  <si>
    <t>2e40934f89cac02968e27c9b5ba9315b873dd48</t>
  </si>
  <si>
    <t>Washoku Dinner</t>
  </si>
  <si>
    <t>Description427</t>
  </si>
  <si>
    <t>63a4943218e62690184e49ce16729ab91a6fb</t>
  </si>
  <si>
    <t>Description428</t>
  </si>
  <si>
    <t>b73e81bd44bcb91e1d86698196542f364bd9a</t>
  </si>
  <si>
    <t>Description429</t>
  </si>
  <si>
    <t>e9ebd875dc5c69e1cdced86d6c253a8b7ae10</t>
  </si>
  <si>
    <t>Beverages Menu</t>
  </si>
  <si>
    <t>Description430</t>
  </si>
  <si>
    <t>189721b866b0966718ab18de2a2fef4215ef348</t>
  </si>
  <si>
    <t>Description431</t>
  </si>
  <si>
    <t>be922fc081617811dfa5e0f388557c9fa34f98</t>
  </si>
  <si>
    <t>Plantation House Chop House</t>
  </si>
  <si>
    <t>Description432</t>
  </si>
  <si>
    <t>6a897eb26452b2ab2661eb58f369af5a6dbd82b</t>
  </si>
  <si>
    <t>Description433</t>
  </si>
  <si>
    <t>28d897b2ae9497d56c2db3ce234801b46b2abf</t>
  </si>
  <si>
    <t>Description434</t>
  </si>
  <si>
    <t>e73be579fe1f75fbbeac53e7785498c6be7ba5</t>
  </si>
  <si>
    <t>Description435</t>
  </si>
  <si>
    <t>7b8895f33f428718e355ebf508cc50a350c79c</t>
  </si>
  <si>
    <t>Description436</t>
  </si>
  <si>
    <t>ee23485e9820e2a9aa2c736a1df704c24bda0ba</t>
  </si>
  <si>
    <t>Kids (Keiki)</t>
  </si>
  <si>
    <t>Description437</t>
  </si>
  <si>
    <t>4feb5f39e2395bf1108d7dbe07bae3a0497bb6</t>
  </si>
  <si>
    <t>Description438</t>
  </si>
  <si>
    <t>33be9524a047aa9dd3ff5accea9154eaac42b272</t>
  </si>
  <si>
    <t>Description439</t>
  </si>
  <si>
    <t>7ce544f118d962924de3c96d889a8226a79e8996</t>
  </si>
  <si>
    <t>Description440</t>
  </si>
  <si>
    <t>da1ed5b2bb966feb6f3ca40acc8b2693943256d</t>
  </si>
  <si>
    <t>Grill Menu</t>
  </si>
  <si>
    <t>Description441</t>
  </si>
  <si>
    <t>d8a298668ea25a4cf22816c586fdb553daaf7</t>
  </si>
  <si>
    <t>Private Event Menus</t>
  </si>
  <si>
    <t>Description442</t>
  </si>
  <si>
    <t>88af75897184bfd5c73d896bb4db79cd09668a8</t>
  </si>
  <si>
    <t>Description443</t>
  </si>
  <si>
    <t>4263974e73c83def9fe21aa96e9c22475e383</t>
  </si>
  <si>
    <t>Description444</t>
  </si>
  <si>
    <t>2511c0f0ba3a489c9b1eb5f13ec1d9e17c5d17e</t>
  </si>
  <si>
    <t>Description445</t>
  </si>
  <si>
    <t>e01ea28ee43eeed488da992a3b4a6a3dd472830</t>
  </si>
  <si>
    <t>Description446</t>
  </si>
  <si>
    <t>6e7b189647d8da2ce3a061e0373d667d95f604e</t>
  </si>
  <si>
    <t>Description447</t>
  </si>
  <si>
    <t>bc55ca9c70259562de7e8195fe1faade3f82aa3</t>
  </si>
  <si>
    <t>Description448</t>
  </si>
  <si>
    <t>a227c53fd8f0d6e2f332b1f6abe3fcef40b5985</t>
  </si>
  <si>
    <t>Description449</t>
  </si>
  <si>
    <t>6590fbfa623ccbf641ceccba716295b0daf25e2f</t>
  </si>
  <si>
    <t>Description450</t>
  </si>
  <si>
    <t>76b1bff433556b46833c5f9e340bf247f487ba</t>
  </si>
  <si>
    <t>Beverage</t>
  </si>
  <si>
    <t>Description451</t>
  </si>
  <si>
    <t>699e18f34c17e7e5aa94f2fce3974434dfbfd595</t>
  </si>
  <si>
    <t>Description452</t>
  </si>
  <si>
    <t>3769c96a62ca287b56085a176c5742fdd36c4a1</t>
  </si>
  <si>
    <t>Description453</t>
  </si>
  <si>
    <t>08ac63cb8be1323d886dd499115e6452323ae2</t>
  </si>
  <si>
    <t>Description454</t>
  </si>
  <si>
    <t>c9368415e64ebcea1d591d80579b7de02cf8</t>
  </si>
  <si>
    <t>Description455</t>
  </si>
  <si>
    <t>30f2d79da6b6559a8f4271d4bd6091a3fc097</t>
  </si>
  <si>
    <t>Description456</t>
  </si>
  <si>
    <t>13aa6d43824a48d791307871eba1165dbbe322d4</t>
  </si>
  <si>
    <t>Description457</t>
  </si>
  <si>
    <t>dd79a917aeee6468ea953f25f5b69645188df1c9</t>
  </si>
  <si>
    <t>Description458</t>
  </si>
  <si>
    <t>adba1018b34557e1cfb3ad1a29aae61bd891fde</t>
  </si>
  <si>
    <t>Description459</t>
  </si>
  <si>
    <t>8537d4d396e9a1d9e0fbfac22999cbd1788791</t>
  </si>
  <si>
    <t>Description460</t>
  </si>
  <si>
    <t>cc1496fc7080a68c7d875b1bd72f50dfbcaebd5</t>
  </si>
  <si>
    <t>Description461</t>
  </si>
  <si>
    <t>33463afa6261caaf50946438f39e8111bf423c4</t>
  </si>
  <si>
    <t>Description462</t>
  </si>
  <si>
    <t>68dfde8e66befcf06fce871f12d291c710fea790</t>
  </si>
  <si>
    <t>Description463</t>
  </si>
  <si>
    <t>97e166c97d493f1de8126226f8e3c41fb155f3f6</t>
  </si>
  <si>
    <t>Description464</t>
  </si>
  <si>
    <t>f63f8a9c38ef4ce9a4c76cd89370d4b1352217</t>
  </si>
  <si>
    <t>Description465</t>
  </si>
  <si>
    <t>ee318c1fd2343587ed19bf5ba228763847ff4</t>
  </si>
  <si>
    <t>Description466</t>
  </si>
  <si>
    <t>4c3ad554be09c83fd493b6387d97e97db463ce</t>
  </si>
  <si>
    <t>Description467</t>
  </si>
  <si>
    <t>b08a3f4b6e8c7e6d95ae8dc52a78fe67c98388</t>
  </si>
  <si>
    <t>Description468</t>
  </si>
  <si>
    <t>9bc78cf618bd81e35ed84b139785bdf2ce40c2f0</t>
  </si>
  <si>
    <t>Description469</t>
  </si>
  <si>
    <t>931a3325c506a8bc582e46100ba717efbb155</t>
  </si>
  <si>
    <t>Description470</t>
  </si>
  <si>
    <t>5f73ab3ce95c04c6633979ef5a257898f89770</t>
  </si>
  <si>
    <t>Description471</t>
  </si>
  <si>
    <t>f792b45b355e904db3dc482731324bdd89ae1</t>
  </si>
  <si>
    <t>Description472</t>
  </si>
  <si>
    <t>ad2990871cadaeb27189c8716ed829642cb43eeb</t>
  </si>
  <si>
    <t>Description473</t>
  </si>
  <si>
    <t>f47e17a545163c8c35bd92cfff9fc148a61efc5</t>
  </si>
  <si>
    <t>Pastries Menu</t>
  </si>
  <si>
    <t>Description474</t>
  </si>
  <si>
    <t>5b4fc62a676dbf9c5018bba71c6ce618b2309438</t>
  </si>
  <si>
    <t>Description475</t>
  </si>
  <si>
    <t>c5eb8fb6cd7fd763b8614557663da85b88ad7a39</t>
  </si>
  <si>
    <t>Description476</t>
  </si>
  <si>
    <t>51329e63c3b4b96180ebe051b44b54f7d8793</t>
  </si>
  <si>
    <t>Description477</t>
  </si>
  <si>
    <t>7256d4ee33281e0d0947c9f2aba7d1802b218d</t>
  </si>
  <si>
    <t>Description478</t>
  </si>
  <si>
    <t>18c59b5c8d8a7b0e034a7f7c3e8938cffd0ee7c</t>
  </si>
  <si>
    <t>Description479</t>
  </si>
  <si>
    <t>143450803714375c9ef9a021792fef32a7fb4bf7</t>
  </si>
  <si>
    <t>Description480</t>
  </si>
  <si>
    <t>e01d79e8ca1996dda55fd5a856a3da73d66d379</t>
  </si>
  <si>
    <t>Description481</t>
  </si>
  <si>
    <t>723acac0fec038b76cebcc282bacab14384d24af</t>
  </si>
  <si>
    <t>Description482</t>
  </si>
  <si>
    <t>b4eeef6f335614d157bba14109d7d23141f9</t>
  </si>
  <si>
    <t>Description483</t>
  </si>
  <si>
    <t>19b538b7ae67cefd2545ee7dccbd8141816ec45</t>
  </si>
  <si>
    <t>Description484</t>
  </si>
  <si>
    <t>590ba1afd4696f6f3c13c808956c317514cc2c8</t>
  </si>
  <si>
    <t>Description485</t>
  </si>
  <si>
    <t>ad2754fd4b2be5cef716b820f03c39ed33cac0a3</t>
  </si>
  <si>
    <t>Description486</t>
  </si>
  <si>
    <t>64c69a44efc98ef37836ebde67e6d59f276272c</t>
  </si>
  <si>
    <t>Description487</t>
  </si>
  <si>
    <t>4b38943a1984776987ea1bab29af33d0307e2528</t>
  </si>
  <si>
    <t>Description488</t>
  </si>
  <si>
    <t>f87e99e8994f9d6e65fc5a21dc9995be28555f</t>
  </si>
  <si>
    <t>Description489</t>
  </si>
  <si>
    <t>f7a488e6e5f26b43edfbc5fd8eeed8ec76abad</t>
  </si>
  <si>
    <t>Description490</t>
  </si>
  <si>
    <t>fb172f9f817645936dd8d6449826d3a8932d74</t>
  </si>
  <si>
    <t>Description491</t>
  </si>
  <si>
    <t>d618b997987452b8ae7bd3b63ec67438301c9a30</t>
  </si>
  <si>
    <t>Description492</t>
  </si>
  <si>
    <t>8df2b9fd6245761cfaf47a8d6ee46bb4f626c4</t>
  </si>
  <si>
    <t>Description493</t>
  </si>
  <si>
    <t>4778965a82f51e84aa234737df0c8a135b7f23a</t>
  </si>
  <si>
    <t>Description494</t>
  </si>
  <si>
    <t>a72cf1bc7ed2eb2713509a47a1d57069d3a053</t>
  </si>
  <si>
    <t>Description495</t>
  </si>
  <si>
    <t>a8a5521a5fca1e25a85c9ea1870483ff3266e5</t>
  </si>
  <si>
    <t>Description496</t>
  </si>
  <si>
    <t>ee1a8832bc4c3ea17a1c932923b1a29bba8c</t>
  </si>
  <si>
    <t>Description497</t>
  </si>
  <si>
    <t>338bf8d513a1ac342e9f22a9a6f89283eff43880</t>
  </si>
  <si>
    <t>Description498</t>
  </si>
  <si>
    <t>e73abf5d399827e435fb15eefa6496b57cbac1</t>
  </si>
  <si>
    <t>Description499</t>
  </si>
  <si>
    <t>2eade7ce7ac43d0fd95b9baf8ac0cbf6aea26d</t>
  </si>
  <si>
    <t>Description500</t>
  </si>
  <si>
    <t>edb350d28f6243b271bc45e45da83ff4e8252e3</t>
  </si>
  <si>
    <t>Description501</t>
  </si>
  <si>
    <t>b1724bb63beb40ccd4974136eb92b0c62a1bad</t>
  </si>
  <si>
    <t>Spirits</t>
  </si>
  <si>
    <t>Description502</t>
  </si>
  <si>
    <t>f87148eba3c4518a63b3523045467a6c3c921789</t>
  </si>
  <si>
    <t>Description503</t>
  </si>
  <si>
    <t>7c7d9519e3d6576e7cec1c1e4ddf1a41555f45</t>
  </si>
  <si>
    <t>Description504</t>
  </si>
  <si>
    <t>3b3c822b482ffd39ba7091b23c64f615a653583a</t>
  </si>
  <si>
    <t>Description505</t>
  </si>
  <si>
    <t>715db8b6e659d46bbfe2dcae2ffaa2f3e73</t>
  </si>
  <si>
    <t>Description506</t>
  </si>
  <si>
    <t>769a526818483c7f74b3465ef9f350aa9eaab8b9</t>
  </si>
  <si>
    <t>Description507</t>
  </si>
  <si>
    <t>4e782d8e7213bf35e7b92813f884d632eaa2f1</t>
  </si>
  <si>
    <t>Description508</t>
  </si>
  <si>
    <t>4618ffe1b85ec73447a8ad1e976a3ffa5fdf476</t>
  </si>
  <si>
    <t>Description509</t>
  </si>
  <si>
    <t>13ac29c338f69e56db8bdcf2b4e9b83b5cbe2c2</t>
  </si>
  <si>
    <t>Description510</t>
  </si>
  <si>
    <t>50f45a29c381aa382dffe897b7bab73921344e</t>
  </si>
  <si>
    <t>Description511</t>
  </si>
  <si>
    <t>ca3ebbde938e60bd7144377fa6ccef8444907fe5</t>
  </si>
  <si>
    <t>Description512</t>
  </si>
  <si>
    <t>6237b68f4eac413d1473272ad0da95a615b37a37</t>
  </si>
  <si>
    <t>Description513</t>
  </si>
  <si>
    <t>395ed583a40ce8d567fc4bb6c589666381c24b</t>
  </si>
  <si>
    <t>Description514</t>
  </si>
  <si>
    <t>5fe41b56a41aaf20968824f7632fbbdf77f89d7d</t>
  </si>
  <si>
    <t>Description515</t>
  </si>
  <si>
    <t>fad1bc93dff88d0df8bea922ff12f5d1044e0bf</t>
  </si>
  <si>
    <t>Description516</t>
  </si>
  <si>
    <t>58f6948dc34aa6fb868b4cff3a9a6473debbf95f</t>
  </si>
  <si>
    <t>Description517</t>
  </si>
  <si>
    <t>cc45bf6cb1aa855cc45c94fa3aa53df9d649e09b</t>
  </si>
  <si>
    <t>Description518</t>
  </si>
  <si>
    <t>fd71266c8defe1bf6daf541e4e1c2e37c691554e</t>
  </si>
  <si>
    <t>Description519</t>
  </si>
  <si>
    <t>fabd6c65ef2442f46bf95d8fd0ed659283d854b9</t>
  </si>
  <si>
    <t>Description520</t>
  </si>
  <si>
    <t>beb0eaa8bf88966447ed8ce6ff3594228cea19a</t>
  </si>
  <si>
    <t>Description521</t>
  </si>
  <si>
    <t>e2cf834aa996c9557bb5fcc2b0aa6d76ac9c</t>
  </si>
  <si>
    <t>Description522</t>
  </si>
  <si>
    <t>a87b131b1d9d3e206823cdc5882e09e397229f9</t>
  </si>
  <si>
    <t>Description523</t>
  </si>
  <si>
    <t>78ac1bd64f778b3224888bc8f1d96454366f65d0</t>
  </si>
  <si>
    <t>Pasta &amp; Chicken</t>
  </si>
  <si>
    <t>Description524</t>
  </si>
  <si>
    <t>75cbaf25453ba4365a86a9471d38b34edc742</t>
  </si>
  <si>
    <t>Seafood &amp; Fish</t>
  </si>
  <si>
    <t>Description525</t>
  </si>
  <si>
    <t>b8a74680337cf7fa173d3513d3e65df793e9c</t>
  </si>
  <si>
    <t>Veal &amp; House Specialties</t>
  </si>
  <si>
    <t>Description526</t>
  </si>
  <si>
    <t>65e02a38c35f4c9da93c5b55d66869bfa1e1a3a</t>
  </si>
  <si>
    <t>Description527</t>
  </si>
  <si>
    <t>9140f36e791bbbfeade202e419d61993f18eb44</t>
  </si>
  <si>
    <t>Description528</t>
  </si>
  <si>
    <t>5d9601da2a7a5c1819c31eb1e9c1805394611d</t>
  </si>
  <si>
    <t>Description529</t>
  </si>
  <si>
    <t>434169ee7bee90dc8cdb1661103c4a6ba57616c4</t>
  </si>
  <si>
    <t>Description530</t>
  </si>
  <si>
    <t>92c17b413301e3736b9f61a4b3744caddefad</t>
  </si>
  <si>
    <t>Description531</t>
  </si>
  <si>
    <t>d4b53f4f45c5659bd25c591182671c41ef5225a4</t>
  </si>
  <si>
    <t>Description532</t>
  </si>
  <si>
    <t>fb1982b33d18b6a7861c652cf1b77739324294af</t>
  </si>
  <si>
    <t>Description533</t>
  </si>
  <si>
    <t>6245425ee349f710e4ddebe5c4879178c47786</t>
  </si>
  <si>
    <t>Gluten-Free Menu</t>
  </si>
  <si>
    <t>Description534</t>
  </si>
  <si>
    <t>54f6ecc3e8ef2db8a1d5fa4ba8f69f8369ccef6</t>
  </si>
  <si>
    <t>Cocktail Menu</t>
  </si>
  <si>
    <t>Description535</t>
  </si>
  <si>
    <t>1bf9a3e80b04796848aec54b7ca8885033aa59</t>
  </si>
  <si>
    <t>Food Menu</t>
  </si>
  <si>
    <t>Description536</t>
  </si>
  <si>
    <t>178764e490e85885f15d8046f5b2bd02f6d8d65</t>
  </si>
  <si>
    <t>Description537</t>
  </si>
  <si>
    <t>b4fe4b2827e56c5aa29b15cbc1c91b638bc</t>
  </si>
  <si>
    <t>Description538</t>
  </si>
  <si>
    <t>5e7dfad1a39ea016693a247491c9b55d88cb75</t>
  </si>
  <si>
    <t>Description539</t>
  </si>
  <si>
    <t>2bae179a2f6a147fea3581b6b8298e5b7fdb32ff</t>
  </si>
  <si>
    <t>Description540</t>
  </si>
  <si>
    <t>95c8ea72887b92435f23d1aa1adbb0bc147f8d</t>
  </si>
  <si>
    <t>Description541</t>
  </si>
  <si>
    <t>95b2fdb8a3043a350be428a1729671ea529cbb</t>
  </si>
  <si>
    <t>Description542</t>
  </si>
  <si>
    <t>263149afd9876212273abd7c56dc37eae2339fc</t>
  </si>
  <si>
    <t>Description543</t>
  </si>
  <si>
    <t>d2be121a1d4644685dbcc5cd424fe93b72a1f</t>
  </si>
  <si>
    <t>Description544</t>
  </si>
  <si>
    <t>d4b53b8bd76a785bd0de8b0d5d6217545854286</t>
  </si>
  <si>
    <t>Description545</t>
  </si>
  <si>
    <t>17d250e8a9f56f18e9bbec2c44d6402b3f99cfd</t>
  </si>
  <si>
    <t>Catering</t>
  </si>
  <si>
    <t>Description546</t>
  </si>
  <si>
    <t>cb3bb836fb147d982760b34f45822bab8d22f86</t>
  </si>
  <si>
    <t>Description547</t>
  </si>
  <si>
    <t>2451d869c35e40afb566cc3c87ae2ac48489588</t>
  </si>
  <si>
    <t>Description548</t>
  </si>
  <si>
    <t>ce649ff26206e1eb9f810fc43a90281120b9bc</t>
  </si>
  <si>
    <t>Description549</t>
  </si>
  <si>
    <t>acbc4d8f691290298112df67ff67bc642d2cc336</t>
  </si>
  <si>
    <t>Description550</t>
  </si>
  <si>
    <t>f384fd5046fb9d223cb1478854c48d90a966357f</t>
  </si>
  <si>
    <t>Description551</t>
  </si>
  <si>
    <t>83f4c35d5748846cd84febb86b2526ea89f81f75</t>
  </si>
  <si>
    <t>Description552</t>
  </si>
  <si>
    <t>40cc9cde96bd206911b588d2f4466668cec2d3fa</t>
  </si>
  <si>
    <t>Description553</t>
  </si>
  <si>
    <t>6af9824ff12758779f54a2c92e591c3b6f37b12</t>
  </si>
  <si>
    <t>Description554</t>
  </si>
  <si>
    <t>358db2eba1d6b434dae616ce45dd72e691ae63f</t>
  </si>
  <si>
    <t>Description555</t>
  </si>
  <si>
    <t>fb94bb27dadf698f1ae599969828b1e18d0fd35</t>
  </si>
  <si>
    <t>Description556</t>
  </si>
  <si>
    <t>99ba5fcf6426ee8c869e8eaf7f36f4d9973873c3</t>
  </si>
  <si>
    <t>Description557</t>
  </si>
  <si>
    <t>92c03241bf221cc281872b224211fcc8a0c8a0a8</t>
  </si>
  <si>
    <t>Description558</t>
  </si>
  <si>
    <t>717cba805b48fd17e1f4164523a7b56165e13faa</t>
  </si>
  <si>
    <t>Description559</t>
  </si>
  <si>
    <t>d0d0b048590f0cafb69ef11e48c681f973a1d91</t>
  </si>
  <si>
    <t>Description560</t>
  </si>
  <si>
    <t>dbd5e16767d2ae8d5c6fa5693d153e3828a6</t>
  </si>
  <si>
    <t>Description561</t>
  </si>
  <si>
    <t>7fa82934aee0ba42e8718e75ad7dffabaa5a9</t>
  </si>
  <si>
    <t>Description562</t>
  </si>
  <si>
    <t>423212dd5af1eeb16c6e7ca9bbb561b9536d2</t>
  </si>
  <si>
    <t>Description563</t>
  </si>
  <si>
    <t>a41843d29a3be6e34351b830e55b9b24addc3a5</t>
  </si>
  <si>
    <t>Comp_Store_Standardized_Menu_Categories_Lookup</t>
  </si>
  <si>
    <t>"Bento" Lunch Boxes</t>
  </si>
  <si>
    <t>"Grandes" Delicias Dessert</t>
  </si>
  <si>
    <t>"The Big 10" - Ultimate Steakhouse Wines</t>
  </si>
  <si>
    <t>$10.99 Selections</t>
  </si>
  <si>
    <t>$11.99 Selections</t>
  </si>
  <si>
    <t>$12.99 Selections</t>
  </si>
  <si>
    <t>$14.99 Selections</t>
  </si>
  <si>
    <t>$3 Shots</t>
  </si>
  <si>
    <t>$3 to $6 from 3-6pm</t>
  </si>
  <si>
    <t>$8.99 Selections</t>
  </si>
  <si>
    <t>$9.99 Selections</t>
  </si>
  <si>
    <t>007</t>
  </si>
  <si>
    <t>1 Pc Chicken</t>
  </si>
  <si>
    <t>1/2 Lb Burgers</t>
  </si>
  <si>
    <t>1/2 lb. Burgers</t>
  </si>
  <si>
    <t>10" Oven Baked Subs</t>
  </si>
  <si>
    <t>10" Specialty Pizzas</t>
  </si>
  <si>
    <t>100% Angus Burgers</t>
  </si>
  <si>
    <t>100% Natural Juice</t>
  </si>
  <si>
    <t>1200</t>
  </si>
  <si>
    <t>12-7 Every Day</t>
  </si>
  <si>
    <t>12oz Bottled Crafts</t>
  </si>
  <si>
    <t>14" Specialty Pizzas</t>
  </si>
  <si>
    <t>15 Layer Lasagna</t>
  </si>
  <si>
    <t>15th &amp; Vine Specialties</t>
  </si>
  <si>
    <t>18" Classic Pies</t>
  </si>
  <si>
    <t>18" Specialty Pies</t>
  </si>
  <si>
    <t>18" Specialty Pizzas</t>
  </si>
  <si>
    <t>1808 Deli</t>
  </si>
  <si>
    <t>1808 Specialty Cocktails</t>
  </si>
  <si>
    <t>2 for 1 Happy Hour</t>
  </si>
  <si>
    <t>2 for 1 Sake and Cocktails</t>
  </si>
  <si>
    <t>2 More Featured Reds</t>
  </si>
  <si>
    <t>2 oz. Port Tasting - Third Course</t>
  </si>
  <si>
    <t>2 Pc Snack</t>
  </si>
  <si>
    <t>22 Oz. Big Barrel Draft Beer</t>
  </si>
  <si>
    <t>2x1 Draft Beer &amp; House Wine</t>
  </si>
  <si>
    <t>3 Chefs Specialties</t>
  </si>
  <si>
    <t>3 Egg Omelettes</t>
  </si>
  <si>
    <t>3 oz. Tasting Pours - First Course</t>
  </si>
  <si>
    <t>3 oz. Tasting Pours - Second Course</t>
  </si>
  <si>
    <t>3 Pc Snack</t>
  </si>
  <si>
    <t>3Chefs Boneless Breast Entrees</t>
  </si>
  <si>
    <t>3Chefs Burrito Rolls</t>
  </si>
  <si>
    <t>3Chefs Family Picnic Packs</t>
  </si>
  <si>
    <t>3Chefs Grilled Chicken</t>
  </si>
  <si>
    <t>3Chefs Kid's Meal</t>
  </si>
  <si>
    <t>3Chefs Potato Stackers</t>
  </si>
  <si>
    <t>3Chefs Specialty Cold Sides</t>
  </si>
  <si>
    <t>3Chefs Specialty Hot Sides</t>
  </si>
  <si>
    <t>3Chefs Super Salads</t>
  </si>
  <si>
    <t>3-Egg Omelets</t>
  </si>
  <si>
    <t>3-Egg Omelette with Potatoes</t>
  </si>
  <si>
    <t>4 - Course Flights A</t>
  </si>
  <si>
    <t>4 - Course Flights B</t>
  </si>
  <si>
    <t>40"Faux" Cocktails</t>
  </si>
  <si>
    <t>417 Union Southern Comforts</t>
  </si>
  <si>
    <t>5 Cheese Mac</t>
  </si>
  <si>
    <t>6-foot Sub</t>
  </si>
  <si>
    <t>7" Pizzas</t>
  </si>
  <si>
    <t>8 Oz Artisan Burgers</t>
  </si>
  <si>
    <t>8-Bit Bowls Ramen Series</t>
  </si>
  <si>
    <t>9" Mario's Subs</t>
  </si>
  <si>
    <t>99 Problems But a 'Wich Ain't One'</t>
  </si>
  <si>
    <t>A Few of Our Wines</t>
  </si>
  <si>
    <t>A Grignoter</t>
  </si>
  <si>
    <t>A La Cart</t>
  </si>
  <si>
    <t>A La Carta</t>
  </si>
  <si>
    <t>A La Carte - Burritos</t>
  </si>
  <si>
    <t>A La Carte - Enchiladas</t>
  </si>
  <si>
    <t>A La Carte - Tacos</t>
  </si>
  <si>
    <t>A La Carte Menu</t>
  </si>
  <si>
    <t>A La Carte Orders to Go</t>
  </si>
  <si>
    <t>A La Carte Sides</t>
  </si>
  <si>
    <t>A La Carte Steaks</t>
  </si>
  <si>
    <t>A La Carte Vegetables</t>
  </si>
  <si>
    <t>A la Parrilla</t>
  </si>
  <si>
    <t>A Light Start</t>
  </si>
  <si>
    <t>A Nashville Tradition</t>
  </si>
  <si>
    <t>AA-Haan-Nae-Nam (Chef's Recommendation)</t>
  </si>
  <si>
    <t>About Our Sauces</t>
  </si>
  <si>
    <t>Abruzzo</t>
  </si>
  <si>
    <t>Acai and Pitaya Bowls</t>
  </si>
  <si>
    <t>Acai Power Bowls (16 Oz)</t>
  </si>
  <si>
    <t>Acai Smoothies</t>
  </si>
  <si>
    <t>Accompaniantes</t>
  </si>
  <si>
    <t>Accompaniments for Filets and Steaks</t>
  </si>
  <si>
    <t>Acompaantes</t>
  </si>
  <si>
    <t>Acompanamientos</t>
  </si>
  <si>
    <t>Acompanantes</t>
  </si>
  <si>
    <t>Acompañantes</t>
  </si>
  <si>
    <t>Acompanantes (Side Orders)</t>
  </si>
  <si>
    <t>Acompanantes / Sides</t>
  </si>
  <si>
    <t>Action Station</t>
  </si>
  <si>
    <t>Add a Little Something</t>
  </si>
  <si>
    <t>Add Daily Made Fresh Sauce</t>
  </si>
  <si>
    <t>Add Ons to Any Meal</t>
  </si>
  <si>
    <t>Add Your Favorite Gluten-Free Ingredients</t>
  </si>
  <si>
    <t>Additional Charges</t>
  </si>
  <si>
    <t>Additional Items</t>
  </si>
  <si>
    <t>Additional Sauces</t>
  </si>
  <si>
    <t>Additional Sides</t>
  </si>
  <si>
    <t>Additional Toppings</t>
  </si>
  <si>
    <t>Add-ons</t>
  </si>
  <si>
    <t>Adds</t>
  </si>
  <si>
    <t>Adicionales</t>
  </si>
  <si>
    <t>Adobo-Citrus Grilled Chicken</t>
  </si>
  <si>
    <t>Adult Floats</t>
  </si>
  <si>
    <t>Adult Milk Shakes</t>
  </si>
  <si>
    <t>After 12PM</t>
  </si>
  <si>
    <t>After Dinner Cocktails</t>
  </si>
  <si>
    <t>After Dinner Rums</t>
  </si>
  <si>
    <t>Agave</t>
  </si>
  <si>
    <t>Aged Sake</t>
  </si>
  <si>
    <t>Aged Spanish Cheese Board</t>
  </si>
  <si>
    <t>AJ's Bowls</t>
  </si>
  <si>
    <t>AJ's Breakfast Bowls</t>
  </si>
  <si>
    <t>AJ's Breakfast Pressed Sandwiches</t>
  </si>
  <si>
    <t>AJ's Drinks</t>
  </si>
  <si>
    <t>AJ's Pressed Sandwiches</t>
  </si>
  <si>
    <t>Al Carbon</t>
  </si>
  <si>
    <t>Al Forno</t>
  </si>
  <si>
    <t>A-La Carte Sushi</t>
  </si>
  <si>
    <t>Albarino</t>
  </si>
  <si>
    <t>Alcohol-Free</t>
  </si>
  <si>
    <t>Ale - Draft</t>
  </si>
  <si>
    <t>Ales and Lager</t>
  </si>
  <si>
    <t>Algo Mas</t>
  </si>
  <si>
    <t>All Day</t>
  </si>
  <si>
    <t>All Day Breakfast</t>
  </si>
  <si>
    <t>All Day Lunch</t>
  </si>
  <si>
    <t>All Day Menu</t>
  </si>
  <si>
    <t>All Hand-Crafted Cocktails</t>
  </si>
  <si>
    <t>All Time Thai Favorites</t>
  </si>
  <si>
    <t>All Wine</t>
  </si>
  <si>
    <t>Alluvial</t>
  </si>
  <si>
    <t>Almuerzo</t>
  </si>
  <si>
    <t>Alsace</t>
  </si>
  <si>
    <t>Also</t>
  </si>
  <si>
    <t>Alternative Reds</t>
  </si>
  <si>
    <t>Alternative Reds &amp; Blends</t>
  </si>
  <si>
    <t>Alto Adige</t>
  </si>
  <si>
    <t>Altro</t>
  </si>
  <si>
    <t>Amari</t>
  </si>
  <si>
    <t>Amaro</t>
  </si>
  <si>
    <t>Amaro &amp; Grappa</t>
  </si>
  <si>
    <t>Amarone &amp; Blends</t>
  </si>
  <si>
    <t>Ambassador's Cocktail</t>
  </si>
  <si>
    <t>Amber &amp; Brown</t>
  </si>
  <si>
    <t>American</t>
  </si>
  <si>
    <t>American And Canadian Whiskey</t>
  </si>
  <si>
    <t>American and Rye Whiskey</t>
  </si>
  <si>
    <t>American and Spanish</t>
  </si>
  <si>
    <t>American Blended Whiskey</t>
  </si>
  <si>
    <t>American Burgers</t>
  </si>
  <si>
    <t>American Cabernet Sauvignon</t>
  </si>
  <si>
    <t>American Cabernet Sauvignon &amp; Blends</t>
  </si>
  <si>
    <t>American Chardonnay</t>
  </si>
  <si>
    <t>American Dishes</t>
  </si>
  <si>
    <t>American Favorites</t>
  </si>
  <si>
    <t>American Kobe</t>
  </si>
  <si>
    <t>American Meritage &amp; Blends</t>
  </si>
  <si>
    <t>American Merlot</t>
  </si>
  <si>
    <t>American Pinot Noir</t>
  </si>
  <si>
    <t>American Premium</t>
  </si>
  <si>
    <t>American Red</t>
  </si>
  <si>
    <t>American Reds</t>
  </si>
  <si>
    <t>American Sauvignon, Fume &amp; Chenin Blanc</t>
  </si>
  <si>
    <t>American Social Burgers</t>
  </si>
  <si>
    <t>American Social Mac &amp; Cheese</t>
  </si>
  <si>
    <t>American Syrah &amp; Rhone</t>
  </si>
  <si>
    <t>American Thin (Regular Pizza)</t>
  </si>
  <si>
    <t>American Whiskey</t>
  </si>
  <si>
    <t>American White</t>
  </si>
  <si>
    <t>American White Varietal</t>
  </si>
  <si>
    <t>American Whites</t>
  </si>
  <si>
    <t>American Zinfandel</t>
  </si>
  <si>
    <t>Amped Tacos</t>
  </si>
  <si>
    <t>And More</t>
  </si>
  <si>
    <t>And The Fields</t>
  </si>
  <si>
    <t>And the official drink of Oyster Festival 2016</t>
  </si>
  <si>
    <t>Andrew's Specials</t>
  </si>
  <si>
    <t>Anejo</t>
  </si>
  <si>
    <t>AÑEJO</t>
  </si>
  <si>
    <t>Añejos</t>
  </si>
  <si>
    <t>Angry Orchard Hard Cider</t>
  </si>
  <si>
    <t>Angus Beef Burgers</t>
  </si>
  <si>
    <t>Angus Burgers</t>
  </si>
  <si>
    <t>Another Featured White</t>
  </si>
  <si>
    <t>Anthonys Italian Lunch Salad</t>
  </si>
  <si>
    <t>Anthonys Original</t>
  </si>
  <si>
    <t>Antipasti - Appetizers</t>
  </si>
  <si>
    <t>Antipasti  Starters</t>
  </si>
  <si>
    <t>Antipasti &amp; Salads</t>
  </si>
  <si>
    <t>Antipasti &amp; Tapas from the Oven</t>
  </si>
  <si>
    <t>Antipasti (Appetizer)</t>
  </si>
  <si>
    <t>Antipasti (Appetizers)</t>
  </si>
  <si>
    <t>Antipasti e Insalate</t>
  </si>
  <si>
    <t>Antojitos</t>
  </si>
  <si>
    <t>Antojitos Mexicanos</t>
  </si>
  <si>
    <t>Antojitos Nicas Nicaraguan Tid-bits</t>
  </si>
  <si>
    <t>Antojitos Poblanos</t>
  </si>
  <si>
    <t>Antojitos Tipicos (Typical Salvadorian Dishes)</t>
  </si>
  <si>
    <t>Antojitos Tipicos Salvadorenos / Typical Salvadorian Dishes</t>
  </si>
  <si>
    <t>Antojos</t>
  </si>
  <si>
    <t>Any Kid's Menu</t>
  </si>
  <si>
    <t>Anytime Snacks</t>
  </si>
  <si>
    <t>Anywhere Drink</t>
  </si>
  <si>
    <t>APATIZERS</t>
  </si>
  <si>
    <t>Aperas</t>
  </si>
  <si>
    <t>Apéritif &amp; Digestif</t>
  </si>
  <si>
    <t>Apéritif Wines and Bitters</t>
  </si>
  <si>
    <t>Apéritifs</t>
  </si>
  <si>
    <t>Aperitivi  Cocktails</t>
  </si>
  <si>
    <t>Aperitivos</t>
  </si>
  <si>
    <t>Aperitivos (Appetizers)</t>
  </si>
  <si>
    <t>Aperitivos / Appetizers</t>
  </si>
  <si>
    <t>Aperitivos Caliente</t>
  </si>
  <si>
    <t>Aperitivos De La Parrilla</t>
  </si>
  <si>
    <t>Aperitivos Frio</t>
  </si>
  <si>
    <t>Aperitivos, Sopas Y Ensaladas</t>
  </si>
  <si>
    <t>Apertifs</t>
  </si>
  <si>
    <t>Appetizer - Meat</t>
  </si>
  <si>
    <t>Appetizer - Seafood</t>
  </si>
  <si>
    <t>Appetizer - Snomono</t>
  </si>
  <si>
    <t>Appetizer - Tempura</t>
  </si>
  <si>
    <t>Appetizer - Tofu</t>
  </si>
  <si>
    <t>Appetizer - Vegetable</t>
  </si>
  <si>
    <t>Appetizer &amp; Cold Salads</t>
  </si>
  <si>
    <t>Appetizer From Sushi Bar</t>
  </si>
  <si>
    <t>Appetizer Platters</t>
  </si>
  <si>
    <t>Appetizer Salads</t>
  </si>
  <si>
    <t>Appetizer Salads - Addtion</t>
  </si>
  <si>
    <t>Appetizer Sides</t>
  </si>
  <si>
    <t>Appetizer Specialties</t>
  </si>
  <si>
    <t>Appetizer Stations</t>
  </si>
  <si>
    <t>Appetizers - Aperitivos</t>
  </si>
  <si>
    <t>Appetizers - the Bucket List</t>
  </si>
  <si>
    <t>Appetizers - the Salads</t>
  </si>
  <si>
    <t>Appetizers - the Salads - Additions</t>
  </si>
  <si>
    <t>Appetizers - the Snacks</t>
  </si>
  <si>
    <t>Appetizers - the Soups</t>
  </si>
  <si>
    <t>Appetizers &amp; Small Plates</t>
  </si>
  <si>
    <t>Appetizers &amp; Soup</t>
  </si>
  <si>
    <t>Appetizers &amp; Soups</t>
  </si>
  <si>
    <t>Appetizers (Aperitivos)</t>
  </si>
  <si>
    <t>Appetizers / Primer Piatto</t>
  </si>
  <si>
    <t>Appetizers / Small Plate Menu</t>
  </si>
  <si>
    <t>Appetizers / Starters</t>
  </si>
  <si>
    <t>Appetizers and Dips</t>
  </si>
  <si>
    <t>Appetizers and More</t>
  </si>
  <si>
    <t>Appetizers And Salads</t>
  </si>
  <si>
    <t>Appetizers and Sides</t>
  </si>
  <si>
    <t>Appetizers and Soup Features</t>
  </si>
  <si>
    <t>Appetizers And Specialty Salads</t>
  </si>
  <si>
    <t>Appetizers and Wings</t>
  </si>
  <si>
    <t>Appetizers From Kitchen</t>
  </si>
  <si>
    <t>Appetizers From Sushi Bar</t>
  </si>
  <si>
    <t>Appetizers from the Kitchen</t>
  </si>
  <si>
    <t>Appetizers from the Sushi Bar</t>
  </si>
  <si>
    <t>Appetizers Soup and Salad</t>
  </si>
  <si>
    <t>Appetizers, Sides &amp; Extras</t>
  </si>
  <si>
    <t>Appetizers/Salads/Soups</t>
  </si>
  <si>
    <t>Appetizers-Kitchen Meat and Seafood</t>
  </si>
  <si>
    <t>Appetizers-Kitchen Vegetable and Tofu</t>
  </si>
  <si>
    <t>Appetizers-Sushi Bar</t>
  </si>
  <si>
    <t>Appetizrts</t>
  </si>
  <si>
    <t>Apps</t>
  </si>
  <si>
    <t>Arepa</t>
  </si>
  <si>
    <t>Arepa Bar</t>
  </si>
  <si>
    <t>Arepas</t>
  </si>
  <si>
    <t>Arepas Rellenas</t>
  </si>
  <si>
    <t>Argentina</t>
  </si>
  <si>
    <t>Argentina/Chile - Red</t>
  </si>
  <si>
    <t>Argentina/Chile - White</t>
  </si>
  <si>
    <t>Arneis</t>
  </si>
  <si>
    <t>Aromatic &amp; Floral</t>
  </si>
  <si>
    <t>Aromatic and Fruity Whites</t>
  </si>
  <si>
    <t>Arroces</t>
  </si>
  <si>
    <t>Arroces Tradicionales</t>
  </si>
  <si>
    <t>Arroces Y Risottos</t>
  </si>
  <si>
    <t>Arroz</t>
  </si>
  <si>
    <t>Arroz Bowls</t>
  </si>
  <si>
    <t>Arroz Chaufa</t>
  </si>
  <si>
    <t>Art of Tea</t>
  </si>
  <si>
    <t>Artisan 12" Pizza</t>
  </si>
  <si>
    <t>Artisan Baguettes</t>
  </si>
  <si>
    <t>Artisan Breads</t>
  </si>
  <si>
    <t>Artisan Cheeses</t>
  </si>
  <si>
    <t>Artisan Melts</t>
  </si>
  <si>
    <t>Artisan Paninis</t>
  </si>
  <si>
    <t>Artisan Pizzas</t>
  </si>
  <si>
    <t>Artisan Soups</t>
  </si>
  <si>
    <t>Artisanal Cheeses</t>
  </si>
  <si>
    <t>Artisanal Rums</t>
  </si>
  <si>
    <t>Arugula</t>
  </si>
  <si>
    <t>Arugula Salad</t>
  </si>
  <si>
    <t>Asador</t>
  </si>
  <si>
    <t>Asian Chow Fun</t>
  </si>
  <si>
    <t>Ask About Today's</t>
  </si>
  <si>
    <t>Assaggi</t>
  </si>
  <si>
    <t>Assagi</t>
  </si>
  <si>
    <t>Assorted Fine Pastry Trays</t>
  </si>
  <si>
    <t>Assorted New World Red Varietals</t>
  </si>
  <si>
    <t>Assorted Old World Red Varietals</t>
  </si>
  <si>
    <t>Assorted Reds</t>
  </si>
  <si>
    <t>Assorted Trays</t>
  </si>
  <si>
    <t>Assorted White Varietals</t>
  </si>
  <si>
    <t>Assorted Whites</t>
  </si>
  <si>
    <t>Assortment of Cured Meats for 2**</t>
  </si>
  <si>
    <t>Assortment of Cured Meats**</t>
  </si>
  <si>
    <t>Athenian Seafood</t>
  </si>
  <si>
    <t>Athens Greek Dinner Entrees</t>
  </si>
  <si>
    <t>Augmented Coffee</t>
  </si>
  <si>
    <t>Aussie</t>
  </si>
  <si>
    <t>Australia / New Zealand</t>
  </si>
  <si>
    <t>Australia/New Zealand/South Africa - Red</t>
  </si>
  <si>
    <t>Australia/New Zealand/South Africa - White</t>
  </si>
  <si>
    <t>Australian &amp; New Zealand White</t>
  </si>
  <si>
    <t>Australian Shiraz &amp; Grenache</t>
  </si>
  <si>
    <t>Austrian &amp; German</t>
  </si>
  <si>
    <t>Austrian &amp; Hungarian White</t>
  </si>
  <si>
    <t>Authentic New York Style Pizzas</t>
  </si>
  <si>
    <t>Authentic Special</t>
  </si>
  <si>
    <t>Available After 10 30 Am</t>
  </si>
  <si>
    <t>Aves</t>
  </si>
  <si>
    <t>Awesome Burritos</t>
  </si>
  <si>
    <t>Azul Signature Drinks</t>
  </si>
  <si>
    <t>B &amp; C BBQ</t>
  </si>
  <si>
    <t>B.b.q Broiled</t>
  </si>
  <si>
    <t>B.l.t Menu</t>
  </si>
  <si>
    <t>Baby Back Ribs</t>
  </si>
  <si>
    <t>Baby on Moon</t>
  </si>
  <si>
    <t>Baby Showers Specials</t>
  </si>
  <si>
    <t>Baby Sleeping</t>
  </si>
  <si>
    <t>Baby Surprise</t>
  </si>
  <si>
    <t>Bacalhau</t>
  </si>
  <si>
    <t>Back to the Basics</t>
  </si>
  <si>
    <t>Bagel Sandwiches</t>
  </si>
  <si>
    <t>Bagels &amp; Cream Cheese Spreads</t>
  </si>
  <si>
    <t>Bagels &amp; Fish Platters</t>
  </si>
  <si>
    <t>Bagels &amp; Toast</t>
  </si>
  <si>
    <t>Bagels And Spreads</t>
  </si>
  <si>
    <t>Bagelwich And Wrap</t>
  </si>
  <si>
    <t>Baggettes</t>
  </si>
  <si>
    <t>Baguette Sandwiches</t>
  </si>
  <si>
    <t>Bak Pak Meals</t>
  </si>
  <si>
    <t>Baked</t>
  </si>
  <si>
    <t>Baked and Stuffed Pastas</t>
  </si>
  <si>
    <t>Baked Daily In House</t>
  </si>
  <si>
    <t>Baked Goodies</t>
  </si>
  <si>
    <t>Baked Pasta Dishes</t>
  </si>
  <si>
    <t>Baked Potatoes</t>
  </si>
  <si>
    <t>Baked Stuff</t>
  </si>
  <si>
    <t>Baked To Perfection</t>
  </si>
  <si>
    <t>Bakers</t>
  </si>
  <si>
    <t>Baker's Edge</t>
  </si>
  <si>
    <t>Bakery Breakfast Menu</t>
  </si>
  <si>
    <t>bakery treats</t>
  </si>
  <si>
    <t>Bakery, Pastries and More</t>
  </si>
  <si>
    <t>Baklava Desserts</t>
  </si>
  <si>
    <t>Balanced &amp; Flavorful</t>
  </si>
  <si>
    <t>Balanced and Flavorful</t>
  </si>
  <si>
    <t>Baleadas</t>
  </si>
  <si>
    <t>Bali Combo</t>
  </si>
  <si>
    <t>Balsamic Bellinis</t>
  </si>
  <si>
    <t>Bambini</t>
  </si>
  <si>
    <t>Bao Steamed Buns</t>
  </si>
  <si>
    <t>Bar - Grub</t>
  </si>
  <si>
    <t>Bar Bites $7</t>
  </si>
  <si>
    <t>Bar Catering</t>
  </si>
  <si>
    <t>Bar Snacks</t>
  </si>
  <si>
    <t>Barbaresco</t>
  </si>
  <si>
    <t>Barbeque</t>
  </si>
  <si>
    <t>Barbeque Favorites</t>
  </si>
  <si>
    <t>Barbera</t>
  </si>
  <si>
    <t>Barbera D' Asti</t>
  </si>
  <si>
    <t>Bar-b-q Bakers</t>
  </si>
  <si>
    <t>Bar-B-Que Entrees &amp; Family Meals</t>
  </si>
  <si>
    <t>Bar-B-Que Sandwiches</t>
  </si>
  <si>
    <t>Barefoot</t>
  </si>
  <si>
    <t>Barista Parlor Coffee Box</t>
  </si>
  <si>
    <t>Barolo</t>
  </si>
  <si>
    <t>Bartender's Choice</t>
  </si>
  <si>
    <t>Basic</t>
  </si>
  <si>
    <t>Basics</t>
  </si>
  <si>
    <t>Baskets</t>
  </si>
  <si>
    <t>Baskets &amp; Biscuits</t>
  </si>
  <si>
    <t>Baskets &amp; Dinners</t>
  </si>
  <si>
    <t>Baskets, Plates and Pastas</t>
  </si>
  <si>
    <t>Batidos</t>
  </si>
  <si>
    <t>Batidos / Shakes</t>
  </si>
  <si>
    <t>Batidos Shakes</t>
  </si>
  <si>
    <t>Batter'd &amp; Fried Rolls</t>
  </si>
  <si>
    <t>BBQ Beef Items</t>
  </si>
  <si>
    <t>Bbq Beef Texas Brisket</t>
  </si>
  <si>
    <t>Bbq Chicken Specialties</t>
  </si>
  <si>
    <t>BBQ Meat</t>
  </si>
  <si>
    <t>BBQ Meat &amp; Vegetables</t>
  </si>
  <si>
    <t>Bbq Platters</t>
  </si>
  <si>
    <t>Bbq Sandwich</t>
  </si>
  <si>
    <t>BBQ Sandwiches</t>
  </si>
  <si>
    <t>BBQ Sauces</t>
  </si>
  <si>
    <t>BBQ Trays</t>
  </si>
  <si>
    <t>Beach</t>
  </si>
  <si>
    <t>Beach Bum Bowls</t>
  </si>
  <si>
    <t>Bean Rolls</t>
  </si>
  <si>
    <t>Beat the Clock</t>
  </si>
  <si>
    <t>Bebidas ( Beverages)</t>
  </si>
  <si>
    <t>Bebidas (Beverages)</t>
  </si>
  <si>
    <t>Bebidas / Beverages</t>
  </si>
  <si>
    <t>Bebidas Con Alcohol / Alcohol Beverages</t>
  </si>
  <si>
    <t>Bebidas Latinas</t>
  </si>
  <si>
    <t>Bed of Organic Field Greens</t>
  </si>
  <si>
    <t>Beef - Carne De Res</t>
  </si>
  <si>
    <t>Beef &amp; Lamb</t>
  </si>
  <si>
    <t>Beef (Carne)</t>
  </si>
  <si>
    <t>Beef and Chicken</t>
  </si>
  <si>
    <t>Beef and Chicken Dishes</t>
  </si>
  <si>
    <t>Beef And Meats</t>
  </si>
  <si>
    <t>Beef and Pork - Carne and Puerco Entrees</t>
  </si>
  <si>
    <t>Beef and Pork (Carne and Puerco)</t>
  </si>
  <si>
    <t>Beef and Pork Entrees</t>
  </si>
  <si>
    <t>Beef and Poultry</t>
  </si>
  <si>
    <t>Beef and Shrimp</t>
  </si>
  <si>
    <t>Beef Burger</t>
  </si>
  <si>
    <t>Beef Entrees</t>
  </si>
  <si>
    <t>Beef Lovers</t>
  </si>
  <si>
    <t>Beef Noodle Soup</t>
  </si>
  <si>
    <t>Beer   Bottles &amp; Cans</t>
  </si>
  <si>
    <t>Beer   Brat   Shot</t>
  </si>
  <si>
    <t>Beer - American</t>
  </si>
  <si>
    <t>Beer - Asahi</t>
  </si>
  <si>
    <t>Beer  Bottles &amp; Cans</t>
  </si>
  <si>
    <t>Beer - Hitachino</t>
  </si>
  <si>
    <t>Beer - Imported</t>
  </si>
  <si>
    <t>Beer - Kirin</t>
  </si>
  <si>
    <t>Beer - Morimoto</t>
  </si>
  <si>
    <t>Beer - Sapporo</t>
  </si>
  <si>
    <t>Beer  Wine</t>
  </si>
  <si>
    <t>Beer &amp; Cider Bottles &amp; Cans</t>
  </si>
  <si>
    <t>Beer and other Beverage</t>
  </si>
  <si>
    <t>Beer and Wines</t>
  </si>
  <si>
    <t>Beer Bottles</t>
  </si>
  <si>
    <t>Beer Bottles &amp; Cans</t>
  </si>
  <si>
    <t>Beer Cocktails</t>
  </si>
  <si>
    <t>Beer Flights</t>
  </si>
  <si>
    <t>Beer on Tap</t>
  </si>
  <si>
    <t>Beer to Share</t>
  </si>
  <si>
    <t>Beers &amp; Wiines</t>
  </si>
  <si>
    <t>Beers &amp; Wines</t>
  </si>
  <si>
    <t>Beers And Cider</t>
  </si>
  <si>
    <t>Beers by the Bottle</t>
  </si>
  <si>
    <t>Beers On Tap, Draft</t>
  </si>
  <si>
    <t>Beers You Know</t>
  </si>
  <si>
    <t>Bee's Knees</t>
  </si>
  <si>
    <t>Belgian &amp; Belgian Inspired</t>
  </si>
  <si>
    <t>Belgian and Wheat</t>
  </si>
  <si>
    <t>Belgian Style Ale</t>
  </si>
  <si>
    <t>Belgian Style Ales</t>
  </si>
  <si>
    <t>Belgians</t>
  </si>
  <si>
    <t>Bellagio Hoagies</t>
  </si>
  <si>
    <t>Bellagio Wedgie Sandwiches</t>
  </si>
  <si>
    <t>Bellagio Wings</t>
  </si>
  <si>
    <t>Bellini &amp; Sangria</t>
  </si>
  <si>
    <t>Benedict Who</t>
  </si>
  <si>
    <t>Bento Box</t>
  </si>
  <si>
    <t>Bento Box Lunch</t>
  </si>
  <si>
    <t>Bento Boxes</t>
  </si>
  <si>
    <t>Bento Combos</t>
  </si>
  <si>
    <t>Best Deal</t>
  </si>
  <si>
    <t>Best Fumbo Wings In Town</t>
  </si>
  <si>
    <t>Bevande</t>
  </si>
  <si>
    <t>Bevande - Beverage</t>
  </si>
  <si>
    <t>Bevande  Beverages</t>
  </si>
  <si>
    <t>Beverage Blvd.</t>
  </si>
  <si>
    <t>Beverage Drinks</t>
  </si>
  <si>
    <t>Beverages &amp; Coffee &amp; Tea</t>
  </si>
  <si>
    <t>Beverages &amp; Ice Cream</t>
  </si>
  <si>
    <t>Beverages &amp; Sodas</t>
  </si>
  <si>
    <t>Beverages / Desserts</t>
  </si>
  <si>
    <t>Bevereges</t>
  </si>
  <si>
    <t>Bianchi</t>
  </si>
  <si>
    <t>Bibimbap Set</t>
  </si>
  <si>
    <t>Big Amigos</t>
  </si>
  <si>
    <t>Big Angus Burger</t>
  </si>
  <si>
    <t>Big Bold Hops</t>
  </si>
  <si>
    <t>Big Bottles</t>
  </si>
  <si>
    <t>Big Bowls</t>
  </si>
  <si>
    <t>Big Cheese Pizza</t>
  </si>
  <si>
    <t>Big Chicken Subs</t>
  </si>
  <si>
    <t>Big Hunter or Skirt Steak "Ranchero" Combos</t>
  </si>
  <si>
    <t>Big Mouth</t>
  </si>
  <si>
    <t>Big Plates From Our BBQ</t>
  </si>
  <si>
    <t>Big Steak Subs</t>
  </si>
  <si>
    <t>Big, Bold &amp; Beautiful Reds</t>
  </si>
  <si>
    <t>Bigger Plates</t>
  </si>
  <si>
    <t>Bira / Beer</t>
  </si>
  <si>
    <t>Birdhouse Specials</t>
  </si>
  <si>
    <t>Birra</t>
  </si>
  <si>
    <t>Birra  Beer</t>
  </si>
  <si>
    <t>Birra - Beer</t>
  </si>
  <si>
    <t>Birra by the Bottle</t>
  </si>
  <si>
    <t>Birra Moretti Udine, Italy</t>
  </si>
  <si>
    <t>Birre</t>
  </si>
  <si>
    <t>Biryani</t>
  </si>
  <si>
    <t>Biryani and Basmati Rice</t>
  </si>
  <si>
    <t>Biscuit Sandwiches</t>
  </si>
  <si>
    <t>Biscuits</t>
  </si>
  <si>
    <t>Biscuits and Gravy</t>
  </si>
  <si>
    <t>Biscuits and Sandwiches</t>
  </si>
  <si>
    <t>Bistec Uruguayo</t>
  </si>
  <si>
    <t>Bistecca</t>
  </si>
  <si>
    <t>Bistroquet Burger</t>
  </si>
  <si>
    <t>Black Angus Burgers</t>
  </si>
  <si>
    <t>Black Card Cocktail</t>
  </si>
  <si>
    <t>Blanco</t>
  </si>
  <si>
    <t>Blancos</t>
  </si>
  <si>
    <t>Blancos Dulces</t>
  </si>
  <si>
    <t>Blended Beverages</t>
  </si>
  <si>
    <t>Blended Reds</t>
  </si>
  <si>
    <t>Blended Scotch</t>
  </si>
  <si>
    <t>Blended Scotch Whiskey</t>
  </si>
  <si>
    <t>Blended Whisky</t>
  </si>
  <si>
    <t>Blends</t>
  </si>
  <si>
    <t>Blends and Assorted Reds</t>
  </si>
  <si>
    <t>Blends and Ther Reds from Argentina</t>
  </si>
  <si>
    <t>Bloodies</t>
  </si>
  <si>
    <t>Bloody Mary Bar</t>
  </si>
  <si>
    <t>Bloody Three Ways</t>
  </si>
  <si>
    <t>Blue Durango Fresh-Brewed Iced Tea</t>
  </si>
  <si>
    <t>Blue Plate Specials</t>
  </si>
  <si>
    <t>Blush</t>
  </si>
  <si>
    <t>Blush Wine</t>
  </si>
  <si>
    <t>Blush Wines</t>
  </si>
  <si>
    <t>Blvd Fries</t>
  </si>
  <si>
    <t>Bo Kho</t>
  </si>
  <si>
    <t>Bobble Tea</t>
  </si>
  <si>
    <t>Bocadillos</t>
  </si>
  <si>
    <t>Bocadillos - Sandwiches</t>
  </si>
  <si>
    <t>Bocaditos</t>
  </si>
  <si>
    <t>Boccata Sandwiches</t>
  </si>
  <si>
    <t>Bodacious Burritos</t>
  </si>
  <si>
    <t>Body &amp; Soul</t>
  </si>
  <si>
    <t>Boilermakers</t>
  </si>
  <si>
    <t>Bold &amp; Balanced</t>
  </si>
  <si>
    <t>Bold Bites</t>
  </si>
  <si>
    <t>Bold Whites</t>
  </si>
  <si>
    <t>Bollicine</t>
  </si>
  <si>
    <t>Bombers</t>
  </si>
  <si>
    <t>Bombers (22oz)</t>
  </si>
  <si>
    <t>Boneless Chicken Wings</t>
  </si>
  <si>
    <t>Boneless Fish</t>
  </si>
  <si>
    <t>Boozy Shakes</t>
  </si>
  <si>
    <t>Bordeaux - Left Bank</t>
  </si>
  <si>
    <t>Bordeaux - Right Bank</t>
  </si>
  <si>
    <t>Bordeaux Blends and Meritage</t>
  </si>
  <si>
    <t>Botanas (Appetizers)</t>
  </si>
  <si>
    <t>Botanas / Starters</t>
  </si>
  <si>
    <t>Botanas Appetizers</t>
  </si>
  <si>
    <t>Bottiglia Grande</t>
  </si>
  <si>
    <t>Bottle &amp; Tap beer</t>
  </si>
  <si>
    <t>Bottle craft Beer</t>
  </si>
  <si>
    <t>Bottle in Bond Bourbon</t>
  </si>
  <si>
    <t>Bottle Wine</t>
  </si>
  <si>
    <t>Bottled - Domestic</t>
  </si>
  <si>
    <t>Bottled - Import</t>
  </si>
  <si>
    <t>Bottled / Canned</t>
  </si>
  <si>
    <t>Bottled Beer &amp; Cider</t>
  </si>
  <si>
    <t>Bottled Beer (12oz)</t>
  </si>
  <si>
    <t>Bottled beers</t>
  </si>
  <si>
    <t>Bottled Beers &amp; Ciders</t>
  </si>
  <si>
    <t>Bottled Imported &amp; Craft</t>
  </si>
  <si>
    <t>Bottled Soda</t>
  </si>
  <si>
    <t>Bottled Water</t>
  </si>
  <si>
    <t>Bottled Water (Each)</t>
  </si>
  <si>
    <t>Bottled Wine</t>
  </si>
  <si>
    <t>Bottles  Cans</t>
  </si>
  <si>
    <t>Bottles &amp; Cans</t>
  </si>
  <si>
    <t>Bottles &amp; Drafts</t>
  </si>
  <si>
    <t>Bottles / Cans</t>
  </si>
  <si>
    <t>Bottles and Cans</t>
  </si>
  <si>
    <t>Bottles to Share</t>
  </si>
  <si>
    <t>Bottles/Cans</t>
  </si>
  <si>
    <t>Bottomless Beverages</t>
  </si>
  <si>
    <t>Boulangerie</t>
  </si>
  <si>
    <t>Boundless Bloodys</t>
  </si>
  <si>
    <t>Bourbon &amp; Rye</t>
  </si>
  <si>
    <t>Bourbon &amp; Whiskey</t>
  </si>
  <si>
    <t>Bourbon / Rye</t>
  </si>
  <si>
    <t>Bourbon and Whiskey</t>
  </si>
  <si>
    <t>Bourbon Whiskey</t>
  </si>
  <si>
    <t>Bourbon Whisky</t>
  </si>
  <si>
    <t>Bourbon, Whiskey &amp; Rye</t>
  </si>
  <si>
    <t>Bourbon/Whiskey</t>
  </si>
  <si>
    <t>Bourbons</t>
  </si>
  <si>
    <t>Bowls and Stuff</t>
  </si>
  <si>
    <t>Box Lunch</t>
  </si>
  <si>
    <t>Box Lunches</t>
  </si>
  <si>
    <t>Box Lunches - Custom Made</t>
  </si>
  <si>
    <t>Boxed Lunches</t>
  </si>
  <si>
    <t>BQ Burgers</t>
  </si>
  <si>
    <t>Brandy - Pisco</t>
  </si>
  <si>
    <t>Brandy &amp; Cognac</t>
  </si>
  <si>
    <t>Brazilian Inspired Cocktails</t>
  </si>
  <si>
    <t>Bread</t>
  </si>
  <si>
    <t>Bread &amp; Crackers</t>
  </si>
  <si>
    <t>Bread &amp; Dessert Display</t>
  </si>
  <si>
    <t>Bread &amp; Pastries</t>
  </si>
  <si>
    <t>Bread Choices</t>
  </si>
  <si>
    <t>Bread Delicacies</t>
  </si>
  <si>
    <t>Bread Specialties</t>
  </si>
  <si>
    <t>Breads &amp; Wings</t>
  </si>
  <si>
    <t>Break Out / Snacks</t>
  </si>
  <si>
    <t>Breakfas Side Dishes</t>
  </si>
  <si>
    <t>Breakfast A La Cart</t>
  </si>
  <si>
    <t>Breakfast a La Carte</t>
  </si>
  <si>
    <t>Breakfast and Tea Time</t>
  </si>
  <si>
    <t>Breakfast Beverages</t>
  </si>
  <si>
    <t>Breakfast Booze</t>
  </si>
  <si>
    <t>Breakfast Buffet</t>
  </si>
  <si>
    <t>Breakfast Cocktails</t>
  </si>
  <si>
    <t>Breakfast Combos</t>
  </si>
  <si>
    <t>Breakfast Crepes</t>
  </si>
  <si>
    <t>Breakfast Egg Sandwiches</t>
  </si>
  <si>
    <t>Breakfast Fare</t>
  </si>
  <si>
    <t>Breakfast Favorites</t>
  </si>
  <si>
    <t>Breakfast For Lunch</t>
  </si>
  <si>
    <t>Breakfast La Flaca</t>
  </si>
  <si>
    <t>Breakfast Noshes</t>
  </si>
  <si>
    <t>Breakfast Omelettes</t>
  </si>
  <si>
    <t>Breakfast Pitas</t>
  </si>
  <si>
    <t>Breakfast Platters</t>
  </si>
  <si>
    <t>Breakfast Press</t>
  </si>
  <si>
    <t>Breakfast Selections</t>
  </si>
  <si>
    <t>Breakfast Sharing Plates</t>
  </si>
  <si>
    <t>Breakfast Side Order</t>
  </si>
  <si>
    <t>Breakfast Side Orders</t>
  </si>
  <si>
    <t>Breakfast Sides &amp; Such</t>
  </si>
  <si>
    <t>Breakfast Southern Style</t>
  </si>
  <si>
    <t>Breakfast Special</t>
  </si>
  <si>
    <t>Breakfast Specialtes</t>
  </si>
  <si>
    <t>Breakfast Specialties</t>
  </si>
  <si>
    <t>Breakfast Wraps</t>
  </si>
  <si>
    <t>Breakfasty</t>
  </si>
  <si>
    <t>Breakfst Sandwich</t>
  </si>
  <si>
    <t>Brew Mixers</t>
  </si>
  <si>
    <t>Brewed Favorites</t>
  </si>
  <si>
    <t>Brewing Equipment</t>
  </si>
  <si>
    <t>Bria Cocktails</t>
  </si>
  <si>
    <t>Bright Whites</t>
  </si>
  <si>
    <t>Briocherie</t>
  </si>
  <si>
    <t>Brisket Cheddar Mac &amp; Cheese</t>
  </si>
  <si>
    <t>British Specialties</t>
  </si>
  <si>
    <t>Broiled Fish</t>
  </si>
  <si>
    <t>Brooklyn Style Pizza</t>
  </si>
  <si>
    <t>Brooklyn Style Pizzas</t>
  </si>
  <si>
    <t>Brown and Amber Ales</t>
  </si>
  <si>
    <t>Browns to Stout</t>
  </si>
  <si>
    <t>Browns, Stouts &amp; Porters</t>
  </si>
  <si>
    <t>Brunch (Saturday &amp; Sundays Only)</t>
  </si>
  <si>
    <t>Brunch Baikingu</t>
  </si>
  <si>
    <t>Brunch Benefits</t>
  </si>
  <si>
    <t>Brunch Beverages</t>
  </si>
  <si>
    <t>Brunch Bloody's</t>
  </si>
  <si>
    <t>Brunch Cocktails &amp; Libations</t>
  </si>
  <si>
    <t>Brunch Drink Specials</t>
  </si>
  <si>
    <t>Brunch Drinks</t>
  </si>
  <si>
    <t>Brunch Early Bird Gets the Worm Mains</t>
  </si>
  <si>
    <t>Brunch Entrees</t>
  </si>
  <si>
    <t>Brunch Entrée's</t>
  </si>
  <si>
    <t>Brunch Favorites</t>
  </si>
  <si>
    <t>Brunch Food</t>
  </si>
  <si>
    <t>Brunch Grub</t>
  </si>
  <si>
    <t>Brunch Libations</t>
  </si>
  <si>
    <t>Brunch Prices</t>
  </si>
  <si>
    <t>Brunch Sentaku</t>
  </si>
  <si>
    <t>Brunch Special</t>
  </si>
  <si>
    <t>Brunch Starters</t>
  </si>
  <si>
    <t>Brunch Style</t>
  </si>
  <si>
    <t>Brunch Tapas</t>
  </si>
  <si>
    <t>Brunello  Rosso Di Montalcino</t>
  </si>
  <si>
    <t>Brunello Di Montalcino</t>
  </si>
  <si>
    <t>Bruschetta</t>
  </si>
  <si>
    <t>Bruschette</t>
  </si>
  <si>
    <t>Brut</t>
  </si>
  <si>
    <t>B-Tabla</t>
  </si>
  <si>
    <t>Btchn Burgers</t>
  </si>
  <si>
    <t>Btchn Burgers - Additions</t>
  </si>
  <si>
    <t>Bubble</t>
  </si>
  <si>
    <t>Bubble Beverages</t>
  </si>
  <si>
    <t>Bubble Service</t>
  </si>
  <si>
    <t>Bubbles &amp; Rose</t>
  </si>
  <si>
    <t>Bubbles / By The Glass Or Bottle</t>
  </si>
  <si>
    <t>Bubbly</t>
  </si>
  <si>
    <t>Bubbly by the 1 1/2 Glass</t>
  </si>
  <si>
    <t>Bubbly Cocktails</t>
  </si>
  <si>
    <t>Bubbly Libations</t>
  </si>
  <si>
    <t>Buckets</t>
  </si>
  <si>
    <t>Buenos Dias Good Morning</t>
  </si>
  <si>
    <t>Buffalo Party Wings</t>
  </si>
  <si>
    <t>Buffalo Wings</t>
  </si>
  <si>
    <t>Buffet Appetizers</t>
  </si>
  <si>
    <t>Buffet Menu</t>
  </si>
  <si>
    <t>Build Your Chicken</t>
  </si>
  <si>
    <t>Build Your Favorite Pizza</t>
  </si>
  <si>
    <t>Build Your Own Burger</t>
  </si>
  <si>
    <t>Build your own calzone</t>
  </si>
  <si>
    <t>Build Your Own Dog</t>
  </si>
  <si>
    <t>Build Your Own Egg Ohm-Let</t>
  </si>
  <si>
    <t>Build Your Own Egg Ohm-Wich</t>
  </si>
  <si>
    <t>Build Your Own Free Range Rotisserie Chicken</t>
  </si>
  <si>
    <t>Build Your Own Grilled Shrimp</t>
  </si>
  <si>
    <t>Build Your Own Grilled Wild Caught Salmon</t>
  </si>
  <si>
    <t>Build Your Own Pick Two - Main</t>
  </si>
  <si>
    <t>Build Your Own Pick Two - Side</t>
  </si>
  <si>
    <t>Build Your Own Pizza or Calzone</t>
  </si>
  <si>
    <t>Build Your Own Salad</t>
  </si>
  <si>
    <t>Build Your Own Sandwich</t>
  </si>
  <si>
    <t>Build Your Own Slow Cooked Grass Fed Brisket</t>
  </si>
  <si>
    <t>Build Your Own Sub</t>
  </si>
  <si>
    <t>Build Your Own Wraps</t>
  </si>
  <si>
    <t>Build Your Wok</t>
  </si>
  <si>
    <t>Bulk Items</t>
  </si>
  <si>
    <t>Bulk Orders</t>
  </si>
  <si>
    <t>Bulk Salads</t>
  </si>
  <si>
    <t>Bun (Rice Vermicelli)</t>
  </si>
  <si>
    <t>Bun-Vermicelli</t>
  </si>
  <si>
    <t>Burger  Sandwiches</t>
  </si>
  <si>
    <t>Burger - Sandwiches</t>
  </si>
  <si>
    <t>Burger &amp; Hot Dogs</t>
  </si>
  <si>
    <t>Burger Add-Ons</t>
  </si>
  <si>
    <t>Burger and Sandwiches</t>
  </si>
  <si>
    <t>Burger Bar</t>
  </si>
  <si>
    <t>Burger Bowls</t>
  </si>
  <si>
    <t>Burger Platters</t>
  </si>
  <si>
    <t>Burger Republic The 96</t>
  </si>
  <si>
    <t>Burger Subs</t>
  </si>
  <si>
    <t>Burgers - Hamburguesas</t>
  </si>
  <si>
    <t>Burgers  Sandwiches  Salads</t>
  </si>
  <si>
    <t>Burgers &amp; House Specialties</t>
  </si>
  <si>
    <t>Burgers &amp; Such</t>
  </si>
  <si>
    <t>Burgers and Dogs</t>
  </si>
  <si>
    <t>Burgers and Fries</t>
  </si>
  <si>
    <t>Burgers and Hot Dogs</t>
  </si>
  <si>
    <t>Burgers and More</t>
  </si>
  <si>
    <t>Burgers In Paradise</t>
  </si>
  <si>
    <t>Burgers*</t>
  </si>
  <si>
    <t>Burgers, Hotdogs, Sandwiches &amp; Tacos</t>
  </si>
  <si>
    <t>Burgers, Sandwiches &amp; Small Plates</t>
  </si>
  <si>
    <t>Burgers, Sandwiches &amp; Wraps</t>
  </si>
  <si>
    <t>Burgers, Sandwiches and Wraps</t>
  </si>
  <si>
    <t>Burgers, Wraps, Sandwiches, Pasta</t>
  </si>
  <si>
    <t>Burrito Bowls</t>
  </si>
  <si>
    <t>Burrito Box</t>
  </si>
  <si>
    <t>Burrito Platters</t>
  </si>
  <si>
    <t>Burrito Rolls</t>
  </si>
  <si>
    <t>Burritos &amp; Bowls</t>
  </si>
  <si>
    <t>Burritos &amp; Chimichangas</t>
  </si>
  <si>
    <t>Burritos &amp; Chimis</t>
  </si>
  <si>
    <t>Burritos and Bowls</t>
  </si>
  <si>
    <t>Burritos and Flautas</t>
  </si>
  <si>
    <t>Burritos, Bowls and Tacos</t>
  </si>
  <si>
    <t>Business Lunch Combos</t>
  </si>
  <si>
    <t>Butchers Cut Premium Steaks</t>
  </si>
  <si>
    <t>Buttermilk Pancakes Or French Toast</t>
  </si>
  <si>
    <t>Butters</t>
  </si>
  <si>
    <t>BVB Lunch Menu</t>
  </si>
  <si>
    <t>By the Bottle</t>
  </si>
  <si>
    <t>By the Bottle and Can</t>
  </si>
  <si>
    <t>By the Glass or Bottle</t>
  </si>
  <si>
    <t>By the Half Bottle</t>
  </si>
  <si>
    <t>By The Pitcher</t>
  </si>
  <si>
    <t>By The Pound</t>
  </si>
  <si>
    <t>BYOB - Build Your Own Burger</t>
  </si>
  <si>
    <t>Cabernet &amp; Blends</t>
  </si>
  <si>
    <t>Cabernet &amp; Merlot</t>
  </si>
  <si>
    <t>Cabernet / Cabernet Blends / Bordeaux</t>
  </si>
  <si>
    <t>Cabernet Blends</t>
  </si>
  <si>
    <t>Cabernet Franc</t>
  </si>
  <si>
    <t>Cabernet Saugvignon - California</t>
  </si>
  <si>
    <t>Cabernet Sauvgnon  Merlot  Cabernet Franc  Blends</t>
  </si>
  <si>
    <t>Cabernet Sauvignon - World</t>
  </si>
  <si>
    <t>Cabernet Sauvignon &amp; Merlot</t>
  </si>
  <si>
    <t>Cabernet Sauvignon / Cabernet Franc / Merlot</t>
  </si>
  <si>
    <t>Cabernet Sauvignon and Cabernet-Based Blends</t>
  </si>
  <si>
    <t>Cabernet Sauvignon from Argentina</t>
  </si>
  <si>
    <t>Cabernet, Merlot, Etc.</t>
  </si>
  <si>
    <t>Cachaca</t>
  </si>
  <si>
    <t>Cachapa</t>
  </si>
  <si>
    <t>Cachapas</t>
  </si>
  <si>
    <t>Cadillac Ranch Signatures</t>
  </si>
  <si>
    <t>Caf, Leche &amp; Te / Coffee, Milk &amp; Tea</t>
  </si>
  <si>
    <t>Café</t>
  </si>
  <si>
    <t>Cafe / Coffee</t>
  </si>
  <si>
    <t>Cafe and Tea</t>
  </si>
  <si>
    <t>Cafe Salads</t>
  </si>
  <si>
    <t>Cafe Sandwiches</t>
  </si>
  <si>
    <t>Cafe Soups</t>
  </si>
  <si>
    <t>Cafés</t>
  </si>
  <si>
    <t>Caffè</t>
  </si>
  <si>
    <t>Caffe - Cordials</t>
  </si>
  <si>
    <t>Caffe (Coffee &amp; Drinks)</t>
  </si>
  <si>
    <t>Cakes and Italian Pastries</t>
  </si>
  <si>
    <t>Cakes By The Slice</t>
  </si>
  <si>
    <t>Cakes for Dinner</t>
  </si>
  <si>
    <t>Calabria</t>
  </si>
  <si>
    <t>Cali Fries "a San Diego Favorite"</t>
  </si>
  <si>
    <t>Cali Mex Favorites</t>
  </si>
  <si>
    <t>California Bowls</t>
  </si>
  <si>
    <t>California Flatbreads</t>
  </si>
  <si>
    <t>Call Cocktails</t>
  </si>
  <si>
    <t>Calvados</t>
  </si>
  <si>
    <t>Calypso Chicken</t>
  </si>
  <si>
    <t>Calypso To Go</t>
  </si>
  <si>
    <t>Calzone</t>
  </si>
  <si>
    <t>Calzone and Focacce</t>
  </si>
  <si>
    <t>Calzone and Rolls</t>
  </si>
  <si>
    <t>Calzone and Stramboli</t>
  </si>
  <si>
    <t>Calzone and Stromboli</t>
  </si>
  <si>
    <t>Calzone or Stromboli</t>
  </si>
  <si>
    <t>Calzone, Stromboli</t>
  </si>
  <si>
    <t>Calzone/Stromboli</t>
  </si>
  <si>
    <t>Calzones and Bread Stix</t>
  </si>
  <si>
    <t>Calzones and Stromboli</t>
  </si>
  <si>
    <t>Calzones and Strombolis</t>
  </si>
  <si>
    <t>Calzoni</t>
  </si>
  <si>
    <t>Camarones</t>
  </si>
  <si>
    <t>Campania</t>
  </si>
  <si>
    <t>Campbeltown</t>
  </si>
  <si>
    <t>Can</t>
  </si>
  <si>
    <t>Can Drinks</t>
  </si>
  <si>
    <t>Canadian Blended Whisky</t>
  </si>
  <si>
    <t>Canadian Whiskey</t>
  </si>
  <si>
    <t>Canadian Whisky</t>
  </si>
  <si>
    <t>Candian Blended Whiskey</t>
  </si>
  <si>
    <t>Canned</t>
  </si>
  <si>
    <t>Canned Beverages</t>
  </si>
  <si>
    <t>Canoas</t>
  </si>
  <si>
    <t>Cans</t>
  </si>
  <si>
    <t>Cans &amp; Bottles</t>
  </si>
  <si>
    <t>Cans &amp; Tall Boys</t>
  </si>
  <si>
    <t>Cantinas</t>
  </si>
  <si>
    <t>Cantones</t>
  </si>
  <si>
    <t>Capped</t>
  </si>
  <si>
    <t>Captain &amp; S List</t>
  </si>
  <si>
    <t>Captain's List</t>
  </si>
  <si>
    <t>Captain's Red Wine List</t>
  </si>
  <si>
    <t>Capuccino</t>
  </si>
  <si>
    <t>Carbohydrate Dishes</t>
  </si>
  <si>
    <t>Carmenere</t>
  </si>
  <si>
    <t>Carne</t>
  </si>
  <si>
    <t>Carne / Beef</t>
  </si>
  <si>
    <t>Carne and Puerco (Beef and Pork)</t>
  </si>
  <si>
    <t>Carne de Pollo</t>
  </si>
  <si>
    <t>Carne de Puerco</t>
  </si>
  <si>
    <t>Carne de Res</t>
  </si>
  <si>
    <t>Carne E Altro</t>
  </si>
  <si>
    <t>Carne e Pesce (Meat and Fish)</t>
  </si>
  <si>
    <t>Carne e Pollo</t>
  </si>
  <si>
    <t>Carne y Pollo</t>
  </si>
  <si>
    <t>Carnegie's Famous Desserts</t>
  </si>
  <si>
    <t>Carnes</t>
  </si>
  <si>
    <t>Carnes - Meat</t>
  </si>
  <si>
    <t>Carnes - Meats</t>
  </si>
  <si>
    <t>Carnes (Meats)</t>
  </si>
  <si>
    <t>Carnes / Beef</t>
  </si>
  <si>
    <t>Carnes a La Parrilla / Meats From the Grill</t>
  </si>
  <si>
    <t>Carnes Especiales</t>
  </si>
  <si>
    <t>Carnes y Aves</t>
  </si>
  <si>
    <t>Carnes Y Pastas</t>
  </si>
  <si>
    <t>Carnes y Pollo</t>
  </si>
  <si>
    <t>Carni &amp; Pesci &amp; Pollami</t>
  </si>
  <si>
    <t>Carni, Pollo, Pesce</t>
  </si>
  <si>
    <t>Carpacci</t>
  </si>
  <si>
    <t>Carving Station</t>
  </si>
  <si>
    <t>Cask</t>
  </si>
  <si>
    <t>Cask Conditioned Ales</t>
  </si>
  <si>
    <t>Casseroles</t>
  </si>
  <si>
    <t>Cast Iron</t>
  </si>
  <si>
    <t>Castile and Len</t>
  </si>
  <si>
    <t>Castile and Leon</t>
  </si>
  <si>
    <t>Casual Corner</t>
  </si>
  <si>
    <t>Catch Them All</t>
  </si>
  <si>
    <t>Catering Appetizers</t>
  </si>
  <si>
    <t>Catering- Customize</t>
  </si>
  <si>
    <t>Catering Dessert Platters</t>
  </si>
  <si>
    <t>Catering for the Group</t>
  </si>
  <si>
    <t>Catering Options</t>
  </si>
  <si>
    <t>Catering Packages</t>
  </si>
  <si>
    <t>Catering Party Platters</t>
  </si>
  <si>
    <t>Catering Pasta</t>
  </si>
  <si>
    <t>Catering Rates</t>
  </si>
  <si>
    <t>Catering Salad</t>
  </si>
  <si>
    <t>Causaki Rolls</t>
  </si>
  <si>
    <t>Causas</t>
  </si>
  <si>
    <t>Cava</t>
  </si>
  <si>
    <t>Cava, Champagne</t>
  </si>
  <si>
    <t>Caviar*</t>
  </si>
  <si>
    <t>Caviarr Service</t>
  </si>
  <si>
    <t>Cebiche - Tradicional Limon / Aji Amarillo</t>
  </si>
  <si>
    <t>Cebiches</t>
  </si>
  <si>
    <t>Cellar</t>
  </si>
  <si>
    <t>Central &amp; Southern Italy</t>
  </si>
  <si>
    <t>Central and Southern Italian Reds</t>
  </si>
  <si>
    <t>Central and Southern Italian Whites</t>
  </si>
  <si>
    <t>Centro</t>
  </si>
  <si>
    <t>Cerdo</t>
  </si>
  <si>
    <t>Cerdo / Pork</t>
  </si>
  <si>
    <t>Cerdo/Pork</t>
  </si>
  <si>
    <t>Cereals</t>
  </si>
  <si>
    <t>Cerveza Cocktails</t>
  </si>
  <si>
    <t>Cervezas</t>
  </si>
  <si>
    <t>Ceviche</t>
  </si>
  <si>
    <t>Ceviche Bar</t>
  </si>
  <si>
    <t>Ceviche Bowl</t>
  </si>
  <si>
    <t>Ceviche Familiar</t>
  </si>
  <si>
    <t>Ceviches</t>
  </si>
  <si>
    <t>Ceviches Choice of Sauces</t>
  </si>
  <si>
    <t>Ceviches Y Tiraditos</t>
  </si>
  <si>
    <t>Ceviches, Salads and Home Made Empanadas</t>
  </si>
  <si>
    <t>Champagne  Sparkling</t>
  </si>
  <si>
    <t>Champagne &amp; Cava</t>
  </si>
  <si>
    <t>Champagne &amp; Whites</t>
  </si>
  <si>
    <t>Champagne / Sparkling - by the Bottle Italy</t>
  </si>
  <si>
    <t>Champagne / Sparkling - by the Glass</t>
  </si>
  <si>
    <t>Champagne and Sparkling Wines</t>
  </si>
  <si>
    <t>Champagne Cocktails</t>
  </si>
  <si>
    <t>Champagne, Sparkling Wine &amp; Prosecco</t>
  </si>
  <si>
    <t>Champagnes</t>
  </si>
  <si>
    <t>Champions Cocktails</t>
  </si>
  <si>
    <t>Champions Sampler Tower</t>
  </si>
  <si>
    <t>Chancho</t>
  </si>
  <si>
    <t>Chaparritos Kid's Size Menu</t>
  </si>
  <si>
    <t>Chapata</t>
  </si>
  <si>
    <t>Character &amp; Finesse</t>
  </si>
  <si>
    <t>Charbono</t>
  </si>
  <si>
    <t>Char-broiled Meats</t>
  </si>
  <si>
    <t>Charburoers</t>
  </si>
  <si>
    <t>Charcoal Grill</t>
  </si>
  <si>
    <t>Charcoals' Premium Burgers</t>
  </si>
  <si>
    <t>Charcuterie</t>
  </si>
  <si>
    <t>Charcuterie &amp; Fromages</t>
  </si>
  <si>
    <t>Charcuterie &amp; Fromages / à Partager/To Share</t>
  </si>
  <si>
    <t>Chateau Montelena Winery</t>
  </si>
  <si>
    <t>Châteauneuf-du-pape</t>
  </si>
  <si>
    <t>Chaufa</t>
  </si>
  <si>
    <t>Check It Out</t>
  </si>
  <si>
    <t>Check This Out</t>
  </si>
  <si>
    <t>Cheese &amp; Charcuterie</t>
  </si>
  <si>
    <t>Cheese &amp; Veg</t>
  </si>
  <si>
    <t>Cheese Compositions</t>
  </si>
  <si>
    <t>Cheese Fingers</t>
  </si>
  <si>
    <t>Cheese Fondue</t>
  </si>
  <si>
    <t>Cheese Lovers</t>
  </si>
  <si>
    <t>Cheese Pizza Trays</t>
  </si>
  <si>
    <t>Cheese Pizzas</t>
  </si>
  <si>
    <t>Cheese Selection</t>
  </si>
  <si>
    <t>Cheese, Seasonal Garnishes, Crostini</t>
  </si>
  <si>
    <t>Cheesecakes</t>
  </si>
  <si>
    <t>Cheesecakes (Regular and Raw)</t>
  </si>
  <si>
    <t>Cheesecakes / Cakes / and More</t>
  </si>
  <si>
    <t>Cheeses</t>
  </si>
  <si>
    <t>Cheesesteaks, Clubs &amp; Blts</t>
  </si>
  <si>
    <t>Chef Hiro Terada's Originals</t>
  </si>
  <si>
    <t>Chef Leon's Famous Brownies</t>
  </si>
  <si>
    <t>Chef Pedro's Creations</t>
  </si>
  <si>
    <t>Chef Recommend Entrees</t>
  </si>
  <si>
    <t>Chef Recommended</t>
  </si>
  <si>
    <t>Chef Recommended Appetizers</t>
  </si>
  <si>
    <t>Chef 'S Features</t>
  </si>
  <si>
    <t>Chef Salads</t>
  </si>
  <si>
    <t>Chef Specialties</t>
  </si>
  <si>
    <t>Chef Styled Burgers</t>
  </si>
  <si>
    <t>Chef's - Ceviches</t>
  </si>
  <si>
    <t>Chefs Box</t>
  </si>
  <si>
    <t>Chef's Choice Rolls</t>
  </si>
  <si>
    <t>Chef's Choice Start-Ups</t>
  </si>
  <si>
    <t>Chef's Daily Selection</t>
  </si>
  <si>
    <t>Chef's Especialities</t>
  </si>
  <si>
    <t>Chef's Features</t>
  </si>
  <si>
    <t>Chef's Recommendation</t>
  </si>
  <si>
    <t>Chefs Recommends</t>
  </si>
  <si>
    <t>Chef's Sashimi Choice</t>
  </si>
  <si>
    <t>Chef's Seasonal Menu Selections</t>
  </si>
  <si>
    <t>Chef's Selection</t>
  </si>
  <si>
    <t>Chef's Showcase</t>
  </si>
  <si>
    <t>Chef's Signature</t>
  </si>
  <si>
    <t>Chef's Signatures</t>
  </si>
  <si>
    <t>Chefs Special</t>
  </si>
  <si>
    <t>Chef's Special Cantonese Dishes</t>
  </si>
  <si>
    <t>Chef's Special Rolls</t>
  </si>
  <si>
    <t>Chef's Specials</t>
  </si>
  <si>
    <t>Chefs Specialties</t>
  </si>
  <si>
    <t>Chef's Specialty</t>
  </si>
  <si>
    <t>Chefs Specialty Dinner and Pasta</t>
  </si>
  <si>
    <t>Chef's Suggestions</t>
  </si>
  <si>
    <t>Chelada Y Michelada</t>
  </si>
  <si>
    <t>Chenin Blanc</t>
  </si>
  <si>
    <t>Chesses</t>
  </si>
  <si>
    <t>Chianti</t>
  </si>
  <si>
    <t>Chianti, Zinfandel</t>
  </si>
  <si>
    <t>Chicago Classics</t>
  </si>
  <si>
    <t>Chicago Deep Dish Pizzas</t>
  </si>
  <si>
    <t>Chicago Style Veggie Pizzas</t>
  </si>
  <si>
    <t>Chicken - Pollo</t>
  </si>
  <si>
    <t>Chicken - Pollo Entrees</t>
  </si>
  <si>
    <t>Chicken &amp; Pasta Pans</t>
  </si>
  <si>
    <t>Chicken &amp; Ribs</t>
  </si>
  <si>
    <t>Chicken (Pollo)</t>
  </si>
  <si>
    <t>Chicken and Eggplant Dishes</t>
  </si>
  <si>
    <t>Chicken and Pork</t>
  </si>
  <si>
    <t>Chicken And Pork Entrees</t>
  </si>
  <si>
    <t>Chicken and Turkey Dinner</t>
  </si>
  <si>
    <t>Chicken and Turkey Lunch</t>
  </si>
  <si>
    <t>Chicken and Waffles</t>
  </si>
  <si>
    <t>Chicken Breast Subs</t>
  </si>
  <si>
    <t>Chicken Burgers</t>
  </si>
  <si>
    <t>Chicken Chops</t>
  </si>
  <si>
    <t>Chicken Delicacies</t>
  </si>
  <si>
    <t>Chicken Dinners</t>
  </si>
  <si>
    <t>Chicken Dishes</t>
  </si>
  <si>
    <t>Chicken Entrees</t>
  </si>
  <si>
    <t>Chicken Entrees - Specials</t>
  </si>
  <si>
    <t>Chicken Lovers</t>
  </si>
  <si>
    <t>Chicken Noodle Soup</t>
  </si>
  <si>
    <t>Chicken Pastas</t>
  </si>
  <si>
    <t>Chicken Plates</t>
  </si>
  <si>
    <t>Chicken Platters</t>
  </si>
  <si>
    <t>Chicken Salad</t>
  </si>
  <si>
    <t>Chicken Sandwiches</t>
  </si>
  <si>
    <t>Chicken Specials</t>
  </si>
  <si>
    <t>Chicken Specialties</t>
  </si>
  <si>
    <t>Chicken Specialties of the House</t>
  </si>
  <si>
    <t>Chicken Subs</t>
  </si>
  <si>
    <t>Chicken Warps</t>
  </si>
  <si>
    <t>Chicken Wing Specials</t>
  </si>
  <si>
    <t>Chicken, Fish, Veal &amp; Steak</t>
  </si>
  <si>
    <t>Chicken, Pork &amp; Veal</t>
  </si>
  <si>
    <t>Chicken, Steak and Fish</t>
  </si>
  <si>
    <t>Chicks &amp; Chik'n</t>
  </si>
  <si>
    <t>Child of Mine</t>
  </si>
  <si>
    <t>Children 12 and Under</t>
  </si>
  <si>
    <t>Children Special Portions</t>
  </si>
  <si>
    <t>Childrens</t>
  </si>
  <si>
    <t>Children's Choices</t>
  </si>
  <si>
    <t>Children's Dinner</t>
  </si>
  <si>
    <t>Children's Menu</t>
  </si>
  <si>
    <t>Children's Special</t>
  </si>
  <si>
    <t>Child's Plates</t>
  </si>
  <si>
    <t>Chile Rellenos</t>
  </si>
  <si>
    <t>Chili</t>
  </si>
  <si>
    <t>Chilled</t>
  </si>
  <si>
    <t>Chilled and Refreshing</t>
  </si>
  <si>
    <t>Chinese American Dishes</t>
  </si>
  <si>
    <t>Chinese Food</t>
  </si>
  <si>
    <t>Chips &amp;</t>
  </si>
  <si>
    <t>Chips &amp; Chew</t>
  </si>
  <si>
    <t>Chips / Dips / Extras</t>
  </si>
  <si>
    <t>Chips and Sauces</t>
  </si>
  <si>
    <t>Chips*</t>
  </si>
  <si>
    <t>Chocolate</t>
  </si>
  <si>
    <t>Chocolate Fondue</t>
  </si>
  <si>
    <t>Choice of a Single Portion Side</t>
  </si>
  <si>
    <t>Choices a</t>
  </si>
  <si>
    <t>Choices B</t>
  </si>
  <si>
    <t>Choose an Entree</t>
  </si>
  <si>
    <t>Choose One Dessert</t>
  </si>
  <si>
    <t>Choose Two Main Entrees</t>
  </si>
  <si>
    <t>Choose Two Sides</t>
  </si>
  <si>
    <t>Choose Your Chicken</t>
  </si>
  <si>
    <t>Choose Your Drink</t>
  </si>
  <si>
    <t>Choose Your Freebies</t>
  </si>
  <si>
    <t>Choose Your Main Ingredient</t>
  </si>
  <si>
    <t>Choose Your Own Platters</t>
  </si>
  <si>
    <t>Choose Your Tortilla</t>
  </si>
  <si>
    <t>Chop Salad</t>
  </si>
  <si>
    <t>Chop Shop</t>
  </si>
  <si>
    <t>Chop Shop Salads &amp; Wraps</t>
  </si>
  <si>
    <t>Chop Suey or Chow Mein</t>
  </si>
  <si>
    <t>Chopped Grilled Chicken Sandwich</t>
  </si>
  <si>
    <t>Chopped Steak Sandwiches</t>
  </si>
  <si>
    <t>Chops</t>
  </si>
  <si>
    <t>Chow Mei Fun</t>
  </si>
  <si>
    <t>Chow Mei Fun Dish</t>
  </si>
  <si>
    <t>Chow Mein Fun</t>
  </si>
  <si>
    <t>Chow Mein or Chop Suey</t>
  </si>
  <si>
    <t>Chowder &amp; Bisque</t>
  </si>
  <si>
    <t>Churrasco</t>
  </si>
  <si>
    <t>Churrasco Chops</t>
  </si>
  <si>
    <t>Churrasco Presentation</t>
  </si>
  <si>
    <t>Chutneys &amp; Extras</t>
  </si>
  <si>
    <t>Chuzo-Parrillas</t>
  </si>
  <si>
    <t>Cider &amp; Gluten-Free</t>
  </si>
  <si>
    <t>Cider, Sours - Bottled</t>
  </si>
  <si>
    <t>Cider, Sours, Mead - Draft</t>
  </si>
  <si>
    <t>Ciders</t>
  </si>
  <si>
    <t>Ciders / Pilsners / Wheat</t>
  </si>
  <si>
    <t>Claim Jumper Classics</t>
  </si>
  <si>
    <t>Clarico</t>
  </si>
  <si>
    <t>Clasicos</t>
  </si>
  <si>
    <t>Classic</t>
  </si>
  <si>
    <t>Classic and Specialty Cocktails</t>
  </si>
  <si>
    <t>Classic Breakfast</t>
  </si>
  <si>
    <t>Classic Bruschettas</t>
  </si>
  <si>
    <t>Classic Burger Paninis</t>
  </si>
  <si>
    <t>Classic Cocktail Menu</t>
  </si>
  <si>
    <t>Classic Cocktails</t>
  </si>
  <si>
    <t>Classic Country</t>
  </si>
  <si>
    <t>Classic Dinners</t>
  </si>
  <si>
    <t>Classic Favorite Baskets</t>
  </si>
  <si>
    <t>Classic Italian</t>
  </si>
  <si>
    <t>Classic Italian Fare</t>
  </si>
  <si>
    <t>Classic Meals</t>
  </si>
  <si>
    <t>Classic Montaditos</t>
  </si>
  <si>
    <t>Classic Old World Sandwiches</t>
  </si>
  <si>
    <t>Classic Organic Eggs</t>
  </si>
  <si>
    <t>Classic Pasta</t>
  </si>
  <si>
    <t>Classic Pastas</t>
  </si>
  <si>
    <t>Classic Pizza</t>
  </si>
  <si>
    <t>Classic Roll</t>
  </si>
  <si>
    <t>Classic Rolls</t>
  </si>
  <si>
    <t>Classic Rolls - California Style</t>
  </si>
  <si>
    <t>Classic Rubs</t>
  </si>
  <si>
    <t>Classic Salads</t>
  </si>
  <si>
    <t>Classic Selections</t>
  </si>
  <si>
    <t>Classic Sichuan Cold Appetizer</t>
  </si>
  <si>
    <t>Classic Sides</t>
  </si>
  <si>
    <t>Classical Elegance</t>
  </si>
  <si>
    <t>Classical Turkish Home Cooking</t>
  </si>
  <si>
    <t>Clean &amp; Crisp</t>
  </si>
  <si>
    <t>Club Sandwiches</t>
  </si>
  <si>
    <t>Clubs, Wraps, Gyros</t>
  </si>
  <si>
    <t>Cocktail Menu by Bar Lab</t>
  </si>
  <si>
    <t>Cocktail Party</t>
  </si>
  <si>
    <t>Cocktails / The Bubbly Kind</t>
  </si>
  <si>
    <t>Cocktails to Share</t>
  </si>
  <si>
    <t>Cocktails with a Purpose</t>
  </si>
  <si>
    <t>Cocteles / Cocktails</t>
  </si>
  <si>
    <t>Coffeas</t>
  </si>
  <si>
    <t>Coffee  Tea</t>
  </si>
  <si>
    <t>Coffee &amp; After-Dinner / Drink Specialties</t>
  </si>
  <si>
    <t>Coffee &amp; Beverages</t>
  </si>
  <si>
    <t>Coffee &amp; Cordials</t>
  </si>
  <si>
    <t>Coffee and Hot Drinks</t>
  </si>
  <si>
    <t>Coffee Bar</t>
  </si>
  <si>
    <t>Coffee Cocktails</t>
  </si>
  <si>
    <t>Coffee Ect.</t>
  </si>
  <si>
    <t>Coffee n'Beverages</t>
  </si>
  <si>
    <t>Coffee Nespresso</t>
  </si>
  <si>
    <t>Coffee Selection</t>
  </si>
  <si>
    <t>Coffee Service</t>
  </si>
  <si>
    <t>Coffee, Lattes, Espresso</t>
  </si>
  <si>
    <t>Coffee-Cured Filet Mignon</t>
  </si>
  <si>
    <t>Coffees And Infusions</t>
  </si>
  <si>
    <t>Cognac &amp; Armagnac</t>
  </si>
  <si>
    <t>Cognac &amp; Brandy</t>
  </si>
  <si>
    <t>Cognac / Brandy</t>
  </si>
  <si>
    <t>Cognac, Armagnac And Brandy</t>
  </si>
  <si>
    <t>Cognac/Brandy</t>
  </si>
  <si>
    <t>Cognacs</t>
  </si>
  <si>
    <t>Cold and Hot Footlong Subs</t>
  </si>
  <si>
    <t>Cold Appetizers - Piqueo's</t>
  </si>
  <si>
    <t>Cold Appetizers / Entradas Frias</t>
  </si>
  <si>
    <t>Cold Appetizzer</t>
  </si>
  <si>
    <t>Cold As Ice Frozen Beverages</t>
  </si>
  <si>
    <t>Cold As Ice, Frozen Beverages</t>
  </si>
  <si>
    <t>Cold Bar</t>
  </si>
  <si>
    <t>Cold Cereal</t>
  </si>
  <si>
    <t>Cold Cut Classics</t>
  </si>
  <si>
    <t>Cold Drink</t>
  </si>
  <si>
    <t>Cold Favorites</t>
  </si>
  <si>
    <t>Cold Hors D'Oeuvres</t>
  </si>
  <si>
    <t>Cold Pastries</t>
  </si>
  <si>
    <t>Cold Press Juices</t>
  </si>
  <si>
    <t>Cold Pressed Juices</t>
  </si>
  <si>
    <t>Cold Salads</t>
  </si>
  <si>
    <t>Cold Sandwiches</t>
  </si>
  <si>
    <t>Cold Sub Cut</t>
  </si>
  <si>
    <t>Cold Tapas</t>
  </si>
  <si>
    <t>Cold-Pressed Juices</t>
  </si>
  <si>
    <t>Colonel's List</t>
  </si>
  <si>
    <t>Com Tam-Vietnamese Broken Rice Plate</t>
  </si>
  <si>
    <t>Combinacion</t>
  </si>
  <si>
    <t>Combinaciones</t>
  </si>
  <si>
    <t>Combination</t>
  </si>
  <si>
    <t>Combination Dinner Platters</t>
  </si>
  <si>
    <t>Combination Plate</t>
  </si>
  <si>
    <t>Combination Platter</t>
  </si>
  <si>
    <t>Combination Sampler</t>
  </si>
  <si>
    <t>Combination Sandwiches</t>
  </si>
  <si>
    <t>Combination Special (Dinner)</t>
  </si>
  <si>
    <t>Combinations</t>
  </si>
  <si>
    <t>Combinations Choice of Soup Or Salad</t>
  </si>
  <si>
    <t>Combinations Plates</t>
  </si>
  <si>
    <t>Combo - Sushi</t>
  </si>
  <si>
    <t>Combo A</t>
  </si>
  <si>
    <t>Combo B</t>
  </si>
  <si>
    <t>Combo C</t>
  </si>
  <si>
    <t>Combo Dinners</t>
  </si>
  <si>
    <t>Combo Special</t>
  </si>
  <si>
    <t>Combos &amp; More</t>
  </si>
  <si>
    <t>Combos and Specialties</t>
  </si>
  <si>
    <t>Comforts</t>
  </si>
  <si>
    <t>Comida Special Combos</t>
  </si>
  <si>
    <t>Coming Soon</t>
  </si>
  <si>
    <t>Coming Soon Nitro</t>
  </si>
  <si>
    <t>Coming Soon Sour</t>
  </si>
  <si>
    <t>Compliments of the Chef</t>
  </si>
  <si>
    <t>Concessions</t>
  </si>
  <si>
    <t>Congee, Noodles and Rice</t>
  </si>
  <si>
    <t>Connection Signature</t>
  </si>
  <si>
    <t>Continental</t>
  </si>
  <si>
    <t>Contorni</t>
  </si>
  <si>
    <t>Contorni (Side Dishes)</t>
  </si>
  <si>
    <t>Contorni / Sides</t>
  </si>
  <si>
    <t>Cooked Fish</t>
  </si>
  <si>
    <t>Cooked Fish Roll</t>
  </si>
  <si>
    <t>Cooked Rolls</t>
  </si>
  <si>
    <t>Cookie Bars, Cake Bars, &amp; Brownies</t>
  </si>
  <si>
    <t>Cookie Jar</t>
  </si>
  <si>
    <t>Cookie Platters</t>
  </si>
  <si>
    <t>Cookies &amp; Jars</t>
  </si>
  <si>
    <t>Cooking Styles</t>
  </si>
  <si>
    <t>Cool</t>
  </si>
  <si>
    <t>Cool It Down</t>
  </si>
  <si>
    <t>Copious Reds 11.5</t>
  </si>
  <si>
    <t>Coravin Flight</t>
  </si>
  <si>
    <t>Coravin Pours</t>
  </si>
  <si>
    <t>Coravin Selections</t>
  </si>
  <si>
    <t>Cordial</t>
  </si>
  <si>
    <t>Cordials</t>
  </si>
  <si>
    <t>Cordials &amp; Liqueurs</t>
  </si>
  <si>
    <t>Cordials, Liqueurs &amp; Ports</t>
  </si>
  <si>
    <t>Cordials, Ports &amp; Appertifs</t>
  </si>
  <si>
    <t>Cori's Add-Ons</t>
  </si>
  <si>
    <t>Cori's Beverages</t>
  </si>
  <si>
    <t>Cori's Desserts</t>
  </si>
  <si>
    <t>Cori's Gourmet Sausages</t>
  </si>
  <si>
    <t>Cori's Specialty Sandwiches</t>
  </si>
  <si>
    <t>Corn Cakes</t>
  </si>
  <si>
    <t>Cornas</t>
  </si>
  <si>
    <t>Corporate Box Lunch Special</t>
  </si>
  <si>
    <t>Corporate Club Box Lunch</t>
  </si>
  <si>
    <t>Cortese</t>
  </si>
  <si>
    <t>Corvina</t>
  </si>
  <si>
    <t>Cote Challonaise</t>
  </si>
  <si>
    <t>Cote De Beaune</t>
  </si>
  <si>
    <t>Cote De Nuits</t>
  </si>
  <si>
    <t>Cote Rotie</t>
  </si>
  <si>
    <t>Country Breakfast</t>
  </si>
  <si>
    <t>Country Dinner Plates</t>
  </si>
  <si>
    <t>Country Salads</t>
  </si>
  <si>
    <t>Country Sandwich Platters</t>
  </si>
  <si>
    <t>Country Sides</t>
  </si>
  <si>
    <t>Country-Sized Meals To-Go</t>
  </si>
  <si>
    <t>Course #1</t>
  </si>
  <si>
    <t>Course #2</t>
  </si>
  <si>
    <t>Course 1</t>
  </si>
  <si>
    <t>Course 2</t>
  </si>
  <si>
    <t>Crab &amp; Lobster</t>
  </si>
  <si>
    <t>Crab, Lobster &amp; Prime Cuts</t>
  </si>
  <si>
    <t>Cracker Barrel Specialties</t>
  </si>
  <si>
    <t>Craft  Imports</t>
  </si>
  <si>
    <t>Craft &amp; Classic Cocktails</t>
  </si>
  <si>
    <t>Craft &amp; Import Bottles</t>
  </si>
  <si>
    <t>Craft &amp; Microbrews</t>
  </si>
  <si>
    <t>Craft / Specialty</t>
  </si>
  <si>
    <t>Craft Beer</t>
  </si>
  <si>
    <t>Craft Beer Taps</t>
  </si>
  <si>
    <t>Craft Burgers</t>
  </si>
  <si>
    <t>Craft Cans</t>
  </si>
  <si>
    <t>Craft Cocktails</t>
  </si>
  <si>
    <t>Craft Drafts</t>
  </si>
  <si>
    <t>Craft Moonshine Cocktails</t>
  </si>
  <si>
    <t>Craft Selections</t>
  </si>
  <si>
    <t>Crafted Cocktails</t>
  </si>
  <si>
    <t>Crafts</t>
  </si>
  <si>
    <t>Cravings</t>
  </si>
  <si>
    <t>Cream Cheese</t>
  </si>
  <si>
    <t>Create a Pizza</t>
  </si>
  <si>
    <t>Create your Curries</t>
  </si>
  <si>
    <t>Create Your Own</t>
  </si>
  <si>
    <t>Create Your Own Burger</t>
  </si>
  <si>
    <t>Create Your Own Calzone or Stromboli</t>
  </si>
  <si>
    <t>Create your Own Carrabba's Wood-Grilled Duo</t>
  </si>
  <si>
    <t>Create Your Own Favorite Pizza Toppings</t>
  </si>
  <si>
    <t>Create Your Own Pizza</t>
  </si>
  <si>
    <t>Create Your Own Pizza - Extra Toppings</t>
  </si>
  <si>
    <t>Create Your Own Pizza or Calzone</t>
  </si>
  <si>
    <t>Create Your Own Sandwiches</t>
  </si>
  <si>
    <t>Create Your Own Smoothie</t>
  </si>
  <si>
    <t>Create Your Own Sub</t>
  </si>
  <si>
    <t>Create Your Own Vittoria's Gourmet Pizza</t>
  </si>
  <si>
    <t>Creative Cocktails</t>
  </si>
  <si>
    <t>Creekstone Farms - USDA Prime Beef</t>
  </si>
  <si>
    <t>Cremas</t>
  </si>
  <si>
    <t>Creole Main Courses</t>
  </si>
  <si>
    <t>Criollo Fusion</t>
  </si>
  <si>
    <t>Crisp - Delicate Fruits</t>
  </si>
  <si>
    <t>Crisp - Subtle Hoppiness</t>
  </si>
  <si>
    <t>Crisp &amp; Even</t>
  </si>
  <si>
    <t>Crisp &amp; Fresh Whites</t>
  </si>
  <si>
    <t>Crisp &amp; Lively Italian Whites</t>
  </si>
  <si>
    <t>Crisp &amp; Refreshing</t>
  </si>
  <si>
    <t>Crisp and Refreshing</t>
  </si>
  <si>
    <t>Crispy Duck</t>
  </si>
  <si>
    <t>Crispy Thin Crust Pizza</t>
  </si>
  <si>
    <t>Crispy Whites 11</t>
  </si>
  <si>
    <t>Crispy, Crunchy</t>
  </si>
  <si>
    <t>Croissants &amp; Bagels</t>
  </si>
  <si>
    <t>Croque</t>
  </si>
  <si>
    <t>Croque-Monsieurs</t>
  </si>
  <si>
    <t>Croques</t>
  </si>
  <si>
    <t>Croquettes</t>
  </si>
  <si>
    <t>Crostini</t>
  </si>
  <si>
    <t>Crostoni</t>
  </si>
  <si>
    <t>Crudo</t>
  </si>
  <si>
    <t>Crudo and Tartare</t>
  </si>
  <si>
    <t>Crudo Bar</t>
  </si>
  <si>
    <t>Crudo, Ceviche, Appetizers</t>
  </si>
  <si>
    <t>Crudos</t>
  </si>
  <si>
    <t>Cuban Coffee</t>
  </si>
  <si>
    <t>Cuban Flatbreads and Sandwiches</t>
  </si>
  <si>
    <t>Cuban Flatbreads and Sandwiches La Flaca</t>
  </si>
  <si>
    <t>Cuban Minis</t>
  </si>
  <si>
    <t>Cucumber Peels</t>
  </si>
  <si>
    <t>Cucumber Wrap</t>
  </si>
  <si>
    <t>Cuisine</t>
  </si>
  <si>
    <t>Cup Of Soup</t>
  </si>
  <si>
    <t>Cupcakes</t>
  </si>
  <si>
    <t>Cured Meats</t>
  </si>
  <si>
    <t>Curry Bowls</t>
  </si>
  <si>
    <t>Curry Dish</t>
  </si>
  <si>
    <t>Curry Dishes</t>
  </si>
  <si>
    <t>Custom Pizza</t>
  </si>
  <si>
    <t>Custom Salads</t>
  </si>
  <si>
    <t>Custom Salads &amp; Wraps</t>
  </si>
  <si>
    <t>Customize Any Burger</t>
  </si>
  <si>
    <t>Daily Blue Plate Specials</t>
  </si>
  <si>
    <t>Daily Blues Plates</t>
  </si>
  <si>
    <t>Daily Chef Specials</t>
  </si>
  <si>
    <t>Daily Cleanse Programs</t>
  </si>
  <si>
    <t>Daily Delights</t>
  </si>
  <si>
    <t>Daily Dinner Features</t>
  </si>
  <si>
    <t>Daily Donburi</t>
  </si>
  <si>
    <t>Daily Entrées</t>
  </si>
  <si>
    <t>Daily Items</t>
  </si>
  <si>
    <t>Daily Seafood &amp; Charcuterie</t>
  </si>
  <si>
    <t>Daily Specials - Monday - Lunes</t>
  </si>
  <si>
    <t>Dairy</t>
  </si>
  <si>
    <t>Dal Nostro Forno a Legna</t>
  </si>
  <si>
    <t>Dalts Brunch</t>
  </si>
  <si>
    <t>Dalts Daily Specials</t>
  </si>
  <si>
    <t>Darryl's Daisies</t>
  </si>
  <si>
    <t>Darters &amp; Stouts</t>
  </si>
  <si>
    <t>Darters and Stouts</t>
  </si>
  <si>
    <t>Dcbk House Favorites</t>
  </si>
  <si>
    <t>De La Cocina</t>
  </si>
  <si>
    <t>De La Cocina / From the Kitchen</t>
  </si>
  <si>
    <t>De La Parrilla</t>
  </si>
  <si>
    <t>De La Parrilla / From the Grill</t>
  </si>
  <si>
    <t>De La Pescaderia / From The Fish Market</t>
  </si>
  <si>
    <t>De Su Causa El Doctor Nikkei</t>
  </si>
  <si>
    <t>De Tomar</t>
  </si>
  <si>
    <t>Decorative Toys</t>
  </si>
  <si>
    <t>Deep Dish Pizza</t>
  </si>
  <si>
    <t>Deep Dish Specialty Pizza</t>
  </si>
  <si>
    <t>Deep Fried Roll</t>
  </si>
  <si>
    <t>Del Huerto / From the Garden</t>
  </si>
  <si>
    <t>Del Mar</t>
  </si>
  <si>
    <t>Del Mar a su Paladar</t>
  </si>
  <si>
    <t>Deli and Sandwiches</t>
  </si>
  <si>
    <t>Deli Classic Subs</t>
  </si>
  <si>
    <t>Deli Cuts Pitas</t>
  </si>
  <si>
    <t>Deli Sandwich</t>
  </si>
  <si>
    <t>Deli Selections Sandwiches</t>
  </si>
  <si>
    <t>Deli Specialties</t>
  </si>
  <si>
    <t>Delicatessen Platter</t>
  </si>
  <si>
    <t>Delicatessen Sandwich</t>
  </si>
  <si>
    <t>Delicias Cubanas ( Cuban Delights)</t>
  </si>
  <si>
    <t>Delicious Sides</t>
  </si>
  <si>
    <t>De-light Cocktails</t>
  </si>
  <si>
    <t>Delightful Martinis</t>
  </si>
  <si>
    <t>Delirio Bowls</t>
  </si>
  <si>
    <t>Deluxe</t>
  </si>
  <si>
    <t>Deluxe Sides</t>
  </si>
  <si>
    <t>Desayuno</t>
  </si>
  <si>
    <t>Desayuno (Breakfast)</t>
  </si>
  <si>
    <t>Desayunos</t>
  </si>
  <si>
    <t>Desayunos (Breakfast)</t>
  </si>
  <si>
    <t>Desayunos Colombianos/Colombian Breakfast</t>
  </si>
  <si>
    <t>Desayunos/Breakfast</t>
  </si>
  <si>
    <t>Desert Dishes</t>
  </si>
  <si>
    <t>Deserts</t>
  </si>
  <si>
    <t>Desi Fare</t>
  </si>
  <si>
    <t>Designer Salad Bowl #1</t>
  </si>
  <si>
    <t>Designer Salad Bowl #2</t>
  </si>
  <si>
    <t>Dessert - by the Glass</t>
  </si>
  <si>
    <t>Dessert / Coffee</t>
  </si>
  <si>
    <t>Dessert and French Fruit</t>
  </si>
  <si>
    <t>Dessert Bites</t>
  </si>
  <si>
    <t>Dessert Cider &amp; Wine</t>
  </si>
  <si>
    <t>Dessert Cocktails</t>
  </si>
  <si>
    <t>Dessert Feature</t>
  </si>
  <si>
    <t>Dessert Pizza</t>
  </si>
  <si>
    <t>Dessert Station</t>
  </si>
  <si>
    <t>Dessert Tapas</t>
  </si>
  <si>
    <t>Dessert Tray</t>
  </si>
  <si>
    <t>Dessert Wine and Port Wine</t>
  </si>
  <si>
    <t>Dessert Wine Selection</t>
  </si>
  <si>
    <t>Dessert Wines by the Glass</t>
  </si>
  <si>
    <t>Dessert Wines/Port/Sherry</t>
  </si>
  <si>
    <t>Dessert/Dolce</t>
  </si>
  <si>
    <t>Desserts - Cakes &amp; Pies</t>
  </si>
  <si>
    <t>Desserts - Tartufo</t>
  </si>
  <si>
    <t>Desserts &amp; Beverages - Ice Cream Delights</t>
  </si>
  <si>
    <t>Desserts &amp; Drinks</t>
  </si>
  <si>
    <t>Desserts (Postres)</t>
  </si>
  <si>
    <t>Desserts / Drinks</t>
  </si>
  <si>
    <t>Desserts / Postres</t>
  </si>
  <si>
    <t>Desserts Menu</t>
  </si>
  <si>
    <t>Detroit Style Pizza</t>
  </si>
  <si>
    <t>Diet Menu</t>
  </si>
  <si>
    <t>Digestivi  After Dinner Drinks</t>
  </si>
  <si>
    <t>Dinner - Don Buri / Rice Bowl</t>
  </si>
  <si>
    <t>Dinner - Habachi Style</t>
  </si>
  <si>
    <t>Dinner - Noodles</t>
  </si>
  <si>
    <t>Dinner - Sushi Dinner</t>
  </si>
  <si>
    <t>Dinner - Tempura Dinner</t>
  </si>
  <si>
    <t>Dinner - Teriyaki &amp; Special Entry</t>
  </si>
  <si>
    <t>Dinner &amp; Main Dishes</t>
  </si>
  <si>
    <t>Dinner &amp; Sandwiches</t>
  </si>
  <si>
    <t>Dinner Acompanamientos</t>
  </si>
  <si>
    <t>Dinner Additions</t>
  </si>
  <si>
    <t>Dinner Al Carbon</t>
  </si>
  <si>
    <t>Dinner Antojitos</t>
  </si>
  <si>
    <t>Dinner Appetizers</t>
  </si>
  <si>
    <t>Dinner Boxes</t>
  </si>
  <si>
    <t>Dinner Build a Genghis Bowl</t>
  </si>
  <si>
    <t>Dinner Calzone</t>
  </si>
  <si>
    <t>Dinner Combination Plates</t>
  </si>
  <si>
    <t>Dinner Desserts</t>
  </si>
  <si>
    <t>Dinner Enchiladas</t>
  </si>
  <si>
    <t>Dinner Entrees (cont)</t>
  </si>
  <si>
    <t>Dinner Especiales de la Casa</t>
  </si>
  <si>
    <t>Dinner Interale Pizza</t>
  </si>
  <si>
    <t>Dinner Italian Classics</t>
  </si>
  <si>
    <t>Dinner Japanese Entree</t>
  </si>
  <si>
    <t>Dinner Meal Entrees</t>
  </si>
  <si>
    <t>Dinner Oven Sandwich Specialties</t>
  </si>
  <si>
    <t>Dinner Para la Mesa</t>
  </si>
  <si>
    <t>Dinner Pizza Bianca</t>
  </si>
  <si>
    <t>Dinner Platters</t>
  </si>
  <si>
    <t>Dinner Soups</t>
  </si>
  <si>
    <t>Dinner Special</t>
  </si>
  <si>
    <t>Dinner Special From the Sushi Bar</t>
  </si>
  <si>
    <t>Dinner Specials</t>
  </si>
  <si>
    <t>Dinner Tacos</t>
  </si>
  <si>
    <t>Dinner Thai Curry</t>
  </si>
  <si>
    <t>Dinner Thai Fried Rice</t>
  </si>
  <si>
    <t>Dinner Thai Noodles</t>
  </si>
  <si>
    <t>Dinner Thai Stir Fry</t>
  </si>
  <si>
    <t>Dinners and Pasta</t>
  </si>
  <si>
    <t>Dinnerz and Platterz</t>
  </si>
  <si>
    <t>Dip&amp; Sides</t>
  </si>
  <si>
    <t>Dippers</t>
  </si>
  <si>
    <t>Dips</t>
  </si>
  <si>
    <t>Dips, Spreads, &amp; Starts</t>
  </si>
  <si>
    <t>Dishes</t>
  </si>
  <si>
    <t>Distinctive Reds</t>
  </si>
  <si>
    <t>Distinctive Selection</t>
  </si>
  <si>
    <t>Diverse Tequila</t>
  </si>
  <si>
    <t>Doce Dulce</t>
  </si>
  <si>
    <t>Dogma Sandwiches</t>
  </si>
  <si>
    <t>Dogs</t>
  </si>
  <si>
    <t>Dogs &amp; Sausage</t>
  </si>
  <si>
    <t>Dogs and Sausage</t>
  </si>
  <si>
    <t>Dolcetto</t>
  </si>
  <si>
    <t>Dolcetto D' Alba</t>
  </si>
  <si>
    <t>Dolci - Desserts</t>
  </si>
  <si>
    <t>Domestic / Import Beers</t>
  </si>
  <si>
    <t>Domestic Beer and Import</t>
  </si>
  <si>
    <t>Domestic Classics</t>
  </si>
  <si>
    <t>Domestic Drafts</t>
  </si>
  <si>
    <t>Domestic Reds</t>
  </si>
  <si>
    <t>Domestic Specials</t>
  </si>
  <si>
    <t>Domestic Whites</t>
  </si>
  <si>
    <t>Domestics</t>
  </si>
  <si>
    <t>Domestics Cans</t>
  </si>
  <si>
    <t>Domingo - Sunday Daily Specials</t>
  </si>
  <si>
    <t>Domingo / Sunday</t>
  </si>
  <si>
    <t>Donbury</t>
  </si>
  <si>
    <t>Don't Forget</t>
  </si>
  <si>
    <t>Don't Forget Dessert</t>
  </si>
  <si>
    <t>Doral Thai Special</t>
  </si>
  <si>
    <t>Double Pizza Deals</t>
  </si>
  <si>
    <t>Draft - 14 or 20 Oz.</t>
  </si>
  <si>
    <t>Draft &amp; Bottled Beer</t>
  </si>
  <si>
    <t>Draft &amp; Bottled Beers</t>
  </si>
  <si>
    <t>Draft Beer (16 Oz)</t>
  </si>
  <si>
    <t>Draft Beers</t>
  </si>
  <si>
    <t>Draft Cocktails</t>
  </si>
  <si>
    <t>Draft Selections</t>
  </si>
  <si>
    <t>Drafts (16 oz.)</t>
  </si>
  <si>
    <t>Draught Beer</t>
  </si>
  <si>
    <t>Draught Cocktails</t>
  </si>
  <si>
    <t>Dream Box</t>
  </si>
  <si>
    <t>Dreddie Veggies</t>
  </si>
  <si>
    <t>Dressed Up Sandwich Platters</t>
  </si>
  <si>
    <t>Drifters Bulk Ordering</t>
  </si>
  <si>
    <t>Drifters Events and Catering</t>
  </si>
  <si>
    <t>Drifters Famous BBQ Meals</t>
  </si>
  <si>
    <t>Drink</t>
  </si>
  <si>
    <t>Drink Features</t>
  </si>
  <si>
    <t>Drink List</t>
  </si>
  <si>
    <t>Drinking Equipment</t>
  </si>
  <si>
    <t>Drinks $7</t>
  </si>
  <si>
    <t>Drinks &amp; Desserts</t>
  </si>
  <si>
    <t>Drinks &amp; Hookah</t>
  </si>
  <si>
    <t>Drinks and More</t>
  </si>
  <si>
    <t>Drinks, Desserts &amp; Extras</t>
  </si>
  <si>
    <t>Drinks/Soda</t>
  </si>
  <si>
    <t>Drinkz</t>
  </si>
  <si>
    <t>Drought</t>
  </si>
  <si>
    <t>Dry Pastries</t>
  </si>
  <si>
    <t>Dry Sparkling Wines &amp; Champagnes</t>
  </si>
  <si>
    <t>Dry, Light Intensity Red Wines</t>
  </si>
  <si>
    <t>Dry, Light Intensity White Wines</t>
  </si>
  <si>
    <t>Dry, Medium Intensity Red Wines</t>
  </si>
  <si>
    <t>Dry, Medium Intensity White Wines</t>
  </si>
  <si>
    <t>Duck</t>
  </si>
  <si>
    <t>Duck (Boneless)</t>
  </si>
  <si>
    <t>Duck Lunch Special</t>
  </si>
  <si>
    <t>Duck Special</t>
  </si>
  <si>
    <t>Duckhorn Decoy</t>
  </si>
  <si>
    <t>Dulce Postres</t>
  </si>
  <si>
    <t>Dulces</t>
  </si>
  <si>
    <t>Dumplings</t>
  </si>
  <si>
    <t>Duncan Taylor</t>
  </si>
  <si>
    <t>E. Milano's Gourment Pizza</t>
  </si>
  <si>
    <t>Early Happy Hour</t>
  </si>
  <si>
    <t>Easy Drinking</t>
  </si>
  <si>
    <t>Easy Meals</t>
  </si>
  <si>
    <t>Eat</t>
  </si>
  <si>
    <t>eBytes</t>
  </si>
  <si>
    <t>Eclairs</t>
  </si>
  <si>
    <t>Edgy Veggies</t>
  </si>
  <si>
    <t>Edina's Reds</t>
  </si>
  <si>
    <t>Edina's Whites</t>
  </si>
  <si>
    <t>Egg &amp; Omelet</t>
  </si>
  <si>
    <t>Egg and Clear Noodle Soup</t>
  </si>
  <si>
    <t>Egg and Potato Toppings</t>
  </si>
  <si>
    <t>Egg Foo Young - Tortilla</t>
  </si>
  <si>
    <t>Egg Foo Young (Tortilla)</t>
  </si>
  <si>
    <t>Egg Subs</t>
  </si>
  <si>
    <t>Egg Warps</t>
  </si>
  <si>
    <t>Eggs &amp; Omelettes</t>
  </si>
  <si>
    <t>Eggs &amp; Things</t>
  </si>
  <si>
    <t>Eggs and More</t>
  </si>
  <si>
    <t>Eggs and Sandwiches</t>
  </si>
  <si>
    <t>El Doctor Se Volvio Loco</t>
  </si>
  <si>
    <t>El Mariachi</t>
  </si>
  <si>
    <t>El Palenque Authentic Specialties</t>
  </si>
  <si>
    <t>El Palenque Authentic Specialties - Fajitas</t>
  </si>
  <si>
    <t>Embutidos - Cured Meats</t>
  </si>
  <si>
    <t>Empanada Platters</t>
  </si>
  <si>
    <t>Empanadas</t>
  </si>
  <si>
    <t>Empanadas &amp; Croquettes</t>
  </si>
  <si>
    <t>Empanadas Baked</t>
  </si>
  <si>
    <t>Empanadas Fried Venezuelan Style</t>
  </si>
  <si>
    <t>Empty Section</t>
  </si>
  <si>
    <t>Enchiladas and Burgers</t>
  </si>
  <si>
    <t>Enchiladas and More</t>
  </si>
  <si>
    <t>Enchiladas Recommended House Favorites</t>
  </si>
  <si>
    <t>Enchiladas Salads</t>
  </si>
  <si>
    <t>Endless Summer Salads</t>
  </si>
  <si>
    <t>Energy Smoothies</t>
  </si>
  <si>
    <t>Enhance Your Salad</t>
  </si>
  <si>
    <t>Enomatic</t>
  </si>
  <si>
    <t>Enrollado Platters</t>
  </si>
  <si>
    <t>Enrollados</t>
  </si>
  <si>
    <t>Ensala</t>
  </si>
  <si>
    <t>Ensaladas</t>
  </si>
  <si>
    <t>Ensaladas - Salads</t>
  </si>
  <si>
    <t>Ensaladas (Salads)</t>
  </si>
  <si>
    <t>Ensaladas Al Plato</t>
  </si>
  <si>
    <t>Ensaladas Baja Caloria o Dieta</t>
  </si>
  <si>
    <t>Ensaladas Y Sopas</t>
  </si>
  <si>
    <t>Enticing Entrees Thai</t>
  </si>
  <si>
    <t>Enticing Margaritas</t>
  </si>
  <si>
    <t>Entrada</t>
  </si>
  <si>
    <t>Entradas / Appetizers</t>
  </si>
  <si>
    <t>Entradas Calientes</t>
  </si>
  <si>
    <t>Entrantes</t>
  </si>
  <si>
    <t>Entrantes - Appetizers</t>
  </si>
  <si>
    <t>Entre Amigos</t>
  </si>
  <si>
    <t>Entre Tapas Y Frios</t>
  </si>
  <si>
    <t>Entreé</t>
  </si>
  <si>
    <t>Entrée</t>
  </si>
  <si>
    <t>Entree - Chicken Dishes</t>
  </si>
  <si>
    <t>Entrée #1</t>
  </si>
  <si>
    <t>Entrée #2</t>
  </si>
  <si>
    <t>Entrée #3</t>
  </si>
  <si>
    <t>Entrée 1</t>
  </si>
  <si>
    <t>Entrée 2</t>
  </si>
  <si>
    <t>Entrée 3</t>
  </si>
  <si>
    <t>Entree Bowls</t>
  </si>
  <si>
    <t>Entrée Complements</t>
  </si>
  <si>
    <t>Entrée Crepes</t>
  </si>
  <si>
    <t>Entree Dishes</t>
  </si>
  <si>
    <t>Entree Features</t>
  </si>
  <si>
    <t>Entrée Plates</t>
  </si>
  <si>
    <t>Entree Platters</t>
  </si>
  <si>
    <t>Entree Salad</t>
  </si>
  <si>
    <t>Entree Salads - Addtion</t>
  </si>
  <si>
    <t>Entree Sides</t>
  </si>
  <si>
    <t>Entrée Sides</t>
  </si>
  <si>
    <t>Entree Specialties</t>
  </si>
  <si>
    <t>Entree's</t>
  </si>
  <si>
    <t>Entrees - Fish</t>
  </si>
  <si>
    <t>Entrees &amp; Pastas</t>
  </si>
  <si>
    <t>Entrées / Appetizers</t>
  </si>
  <si>
    <t>Entrées 4-Course Experience</t>
  </si>
  <si>
    <t>Entrées By Land &amp; By Sea</t>
  </si>
  <si>
    <t>Entrées Create Your Own</t>
  </si>
  <si>
    <t>Entrees from the Sushi Bar</t>
  </si>
  <si>
    <t>Entrees La Flaca</t>
  </si>
  <si>
    <t>Entrees Poultry, Beef, Lamb</t>
  </si>
  <si>
    <t>Entrees: From the Sea</t>
  </si>
  <si>
    <t>Entrees: Off the Sea</t>
  </si>
  <si>
    <t>Entres - Beef And Pork</t>
  </si>
  <si>
    <t>Entres - Chicken</t>
  </si>
  <si>
    <t>Entres - Seafood</t>
  </si>
  <si>
    <t>Entres (half Or Full Portions)</t>
  </si>
  <si>
    <t>Erythro Krasi / Red Wine</t>
  </si>
  <si>
    <t>Esaladas (Salads)</t>
  </si>
  <si>
    <t>Espaghetti</t>
  </si>
  <si>
    <t>Especial de Todos Los Dias</t>
  </si>
  <si>
    <t>Especialedades</t>
  </si>
  <si>
    <t>Especiales Darios / Daily Specials</t>
  </si>
  <si>
    <t>Especiales de Almuerzo (Lunes a Viernes)</t>
  </si>
  <si>
    <t>Especiales del Chef</t>
  </si>
  <si>
    <t>Especiales Del Dia</t>
  </si>
  <si>
    <t>Especiales Tipicos</t>
  </si>
  <si>
    <t>Especialidades</t>
  </si>
  <si>
    <t>Especialidades - Beef</t>
  </si>
  <si>
    <t>Especialidades - Burritos</t>
  </si>
  <si>
    <t>Especialidades - Chicken</t>
  </si>
  <si>
    <t>Especialidades - Enchiladas</t>
  </si>
  <si>
    <t>Especialidades - Fajitas</t>
  </si>
  <si>
    <t>Especialidades - Mixed</t>
  </si>
  <si>
    <t>Especialidades - Pork</t>
  </si>
  <si>
    <t>Especialidades - Quesadillas</t>
  </si>
  <si>
    <t>Especialidades - Seafood</t>
  </si>
  <si>
    <t>Especialidades / Specialties</t>
  </si>
  <si>
    <t>Especialidades Colombianas</t>
  </si>
  <si>
    <t>Especialidades De La Casa</t>
  </si>
  <si>
    <t>Especialidades De La Dia</t>
  </si>
  <si>
    <t>Especialidades de Paellas Y Arroces</t>
  </si>
  <si>
    <t>Especialidades del Chef</t>
  </si>
  <si>
    <t>Espresso Bar &amp; Beverages</t>
  </si>
  <si>
    <t>Espresso Based Classics</t>
  </si>
  <si>
    <t>Espresso Beverages</t>
  </si>
  <si>
    <t>Espumosos</t>
  </si>
  <si>
    <t>Etc.</t>
  </si>
  <si>
    <t>Etch Tails</t>
  </si>
  <si>
    <t>Euro Whites 11</t>
  </si>
  <si>
    <t>Everyday</t>
  </si>
  <si>
    <t>Everyday Favorites</t>
  </si>
  <si>
    <t>Executive Lunch Menu</t>
  </si>
  <si>
    <t>Express Fried Rice</t>
  </si>
  <si>
    <t>Express Lunch (Specialty Sandwiches)</t>
  </si>
  <si>
    <t>Express Menu</t>
  </si>
  <si>
    <t>Express Personal Starters</t>
  </si>
  <si>
    <t>Extra Anejo</t>
  </si>
  <si>
    <t>Extra Añejo</t>
  </si>
  <si>
    <t>Extra Large</t>
  </si>
  <si>
    <t>Extra Orders</t>
  </si>
  <si>
    <t>Extra Sauces</t>
  </si>
  <si>
    <t>Extras and Side Dishes</t>
  </si>
  <si>
    <t>Extraz</t>
  </si>
  <si>
    <t>Fajita Bar</t>
  </si>
  <si>
    <t>Fajita Fiesta</t>
  </si>
  <si>
    <t>Fajitas &amp; Grill</t>
  </si>
  <si>
    <t>Fajitas and Quesadillas</t>
  </si>
  <si>
    <t>Fall Cocktails - "Down"</t>
  </si>
  <si>
    <t>Fall Cocktails - "Long"</t>
  </si>
  <si>
    <t>Fall Cocktails - "Up"</t>
  </si>
  <si>
    <t>Family Meal</t>
  </si>
  <si>
    <t>Family Meals</t>
  </si>
  <si>
    <t>Family Meals #1</t>
  </si>
  <si>
    <t>Family Meals #2</t>
  </si>
  <si>
    <t>Family Pack</t>
  </si>
  <si>
    <t>Family Packs</t>
  </si>
  <si>
    <t>Family Platters</t>
  </si>
  <si>
    <t>Family Size Sushi Combination</t>
  </si>
  <si>
    <t>Family Style Sides</t>
  </si>
  <si>
    <t>Family Take Outs</t>
  </si>
  <si>
    <t>Family Wine</t>
  </si>
  <si>
    <t>Famous Burritos 'Big As Yo Face'</t>
  </si>
  <si>
    <t>Famous Gourmet Deli House Sandwiches or Wraps</t>
  </si>
  <si>
    <t>Famous Pancakes &amp; Waffles</t>
  </si>
  <si>
    <t>Famous Platters</t>
  </si>
  <si>
    <t>Famous Thin Crust Pizza</t>
  </si>
  <si>
    <t>Famous Wraps</t>
  </si>
  <si>
    <t>Fancy Fixin's</t>
  </si>
  <si>
    <t>Farmhouse Favorites</t>
  </si>
  <si>
    <t>Farmhouse Specialties</t>
  </si>
  <si>
    <t>Farmhouse/Saison</t>
  </si>
  <si>
    <t>Fattoush House Specialties</t>
  </si>
  <si>
    <t>Favorite American Burgers</t>
  </si>
  <si>
    <t>Favorite American Sandwiches</t>
  </si>
  <si>
    <t>Favorite Rolls</t>
  </si>
  <si>
    <t>Featured</t>
  </si>
  <si>
    <t>Featured Cocktail</t>
  </si>
  <si>
    <t>Featured Drinks</t>
  </si>
  <si>
    <t>Featured Entrées</t>
  </si>
  <si>
    <t>Featured Local Beer and Wine</t>
  </si>
  <si>
    <t>Featured Local Brewers</t>
  </si>
  <si>
    <t>Featured Martinis</t>
  </si>
  <si>
    <t>Featured Seasonal White</t>
  </si>
  <si>
    <t>Featured Wine</t>
  </si>
  <si>
    <t>Featured Wines</t>
  </si>
  <si>
    <t>Featured Wines by the Glass</t>
  </si>
  <si>
    <t>Featured Wines Coppola</t>
  </si>
  <si>
    <t>Felipe'S Broken Eggs</t>
  </si>
  <si>
    <t>Fettuccine</t>
  </si>
  <si>
    <t>Fiambres / Charcuterie</t>
  </si>
  <si>
    <t>Fields &amp; Farms</t>
  </si>
  <si>
    <t>Fiesta Pack</t>
  </si>
  <si>
    <t>Fiesta Platter</t>
  </si>
  <si>
    <t>Fifth Course</t>
  </si>
  <si>
    <t>Filet Mignon</t>
  </si>
  <si>
    <t>Filetes Y Costillas</t>
  </si>
  <si>
    <t>Filetes Y Costillas - Salsas</t>
  </si>
  <si>
    <t>Filets</t>
  </si>
  <si>
    <t>Filled</t>
  </si>
  <si>
    <t>Filled Corn Cakes</t>
  </si>
  <si>
    <t>Filled Tostones</t>
  </si>
  <si>
    <t>Fillet o Fish</t>
  </si>
  <si>
    <t>Fillet Snapper</t>
  </si>
  <si>
    <t>Finger Food</t>
  </si>
  <si>
    <t>Finger Food &amp; More</t>
  </si>
  <si>
    <t>Fire Grilled Favorites</t>
  </si>
  <si>
    <t>FIRST BITES</t>
  </si>
  <si>
    <t>First Flavors</t>
  </si>
  <si>
    <t>FIRST PLATE</t>
  </si>
  <si>
    <t>First Plates</t>
  </si>
  <si>
    <t>First Plates-rijsttafel</t>
  </si>
  <si>
    <t>Fish   Meat</t>
  </si>
  <si>
    <t>Fish  Meat</t>
  </si>
  <si>
    <t>Fish - Pescado Entree</t>
  </si>
  <si>
    <t>Fish &amp; Fowl</t>
  </si>
  <si>
    <t>Fish &amp; Meat</t>
  </si>
  <si>
    <t>Fish (Pescado)</t>
  </si>
  <si>
    <t>Fish (Yu)</t>
  </si>
  <si>
    <t>Fish / Pescado</t>
  </si>
  <si>
    <t>Fish / Seafood**</t>
  </si>
  <si>
    <t>Fish and Chips</t>
  </si>
  <si>
    <t>Fish and Meat</t>
  </si>
  <si>
    <t>Fish and More</t>
  </si>
  <si>
    <t>Fish and Seafood</t>
  </si>
  <si>
    <t>Fish Dinner</t>
  </si>
  <si>
    <t>Fish Dinners</t>
  </si>
  <si>
    <t>Fish Entrees</t>
  </si>
  <si>
    <t>Fish Market</t>
  </si>
  <si>
    <t>Fish Plates</t>
  </si>
  <si>
    <t>Fish Sandwiches</t>
  </si>
  <si>
    <t>Fish*</t>
  </si>
  <si>
    <t>Fish/Seafood</t>
  </si>
  <si>
    <t>Fit Pancakes</t>
  </si>
  <si>
    <t>Five Step Burgers</t>
  </si>
  <si>
    <t>Fixin's</t>
  </si>
  <si>
    <t>Flat Bread</t>
  </si>
  <si>
    <t>Flat Bread Pizza and Platters</t>
  </si>
  <si>
    <t>Flat Breads</t>
  </si>
  <si>
    <t>Flat Earth Brewing Co. St. Paul, Mn</t>
  </si>
  <si>
    <t>Flatbread Pizza</t>
  </si>
  <si>
    <t>Flatbread Pizzas</t>
  </si>
  <si>
    <t>Flautas</t>
  </si>
  <si>
    <t>Flavor It</t>
  </si>
  <si>
    <t>Flavorful Skinnies</t>
  </si>
  <si>
    <t>Flavorful Wood-Grilled Steaks</t>
  </si>
  <si>
    <t>Flavors of Summer</t>
  </si>
  <si>
    <t>Flights</t>
  </si>
  <si>
    <t>Float My Boat Bar</t>
  </si>
  <si>
    <t>Floaters</t>
  </si>
  <si>
    <t>Fly The Coop</t>
  </si>
  <si>
    <t>Focaccia</t>
  </si>
  <si>
    <t>Focaccia col Formaggio</t>
  </si>
  <si>
    <t>Focaccia Sandwich</t>
  </si>
  <si>
    <t>Focaccia Sandwiches</t>
  </si>
  <si>
    <t>Focused Whites</t>
  </si>
  <si>
    <t>Fondues</t>
  </si>
  <si>
    <t>For All Audiences</t>
  </si>
  <si>
    <t>For Cool Kids</t>
  </si>
  <si>
    <t>For Large Parties</t>
  </si>
  <si>
    <t>For Newer People</t>
  </si>
  <si>
    <t>For Our Master Guest</t>
  </si>
  <si>
    <t>For the Kiddos</t>
  </si>
  <si>
    <t>For The Kids</t>
  </si>
  <si>
    <t>For the Land Lubbers</t>
  </si>
  <si>
    <t>For The Little Oned</t>
  </si>
  <si>
    <t>For The Little Ones</t>
  </si>
  <si>
    <t>For the Love of the Wood Grill</t>
  </si>
  <si>
    <t>For the Love of Vodka</t>
  </si>
  <si>
    <t>For the Shrimp Lovers</t>
  </si>
  <si>
    <t>For the Table</t>
  </si>
  <si>
    <t>For Two</t>
  </si>
  <si>
    <t>Fork and Knife Necessary</t>
  </si>
  <si>
    <t>Fork Knife</t>
  </si>
  <si>
    <t>Fork-tender Ribs</t>
  </si>
  <si>
    <t>Fork-tender Ribs - Create Your Own</t>
  </si>
  <si>
    <t>Formaggi</t>
  </si>
  <si>
    <t>Formaggi  Cheese</t>
  </si>
  <si>
    <t>Forno a Legna</t>
  </si>
  <si>
    <t>Fortified</t>
  </si>
  <si>
    <t>Fountain</t>
  </si>
  <si>
    <t>Fountain Soda</t>
  </si>
  <si>
    <t>Fountain Sodas</t>
  </si>
  <si>
    <t>Fourth Course</t>
  </si>
  <si>
    <t>France, Bordeaux - Red</t>
  </si>
  <si>
    <t>France, Bordeaux - White</t>
  </si>
  <si>
    <t>France, Burgundy - Red</t>
  </si>
  <si>
    <t>France, Burgundy - White</t>
  </si>
  <si>
    <t>France, Loire/Alsace - Red</t>
  </si>
  <si>
    <t>France, Loire/Alsace - White</t>
  </si>
  <si>
    <t>France, Rhône - Red</t>
  </si>
  <si>
    <t>Franciacorta</t>
  </si>
  <si>
    <t>Franks &amp; Knocks</t>
  </si>
  <si>
    <t>Freaky Tikis</t>
  </si>
  <si>
    <t>Free Toppings</t>
  </si>
  <si>
    <t>Freehouse Beer</t>
  </si>
  <si>
    <t>French Baguette Sandwich</t>
  </si>
  <si>
    <t>French Bakery (La Boulangerie)</t>
  </si>
  <si>
    <t>French Bordeaux</t>
  </si>
  <si>
    <t>French Champagne</t>
  </si>
  <si>
    <t>French Chardonnay</t>
  </si>
  <si>
    <t>French Menu Lunch</t>
  </si>
  <si>
    <t>French Mixology</t>
  </si>
  <si>
    <t>French Pinot Noir</t>
  </si>
  <si>
    <t>French Press Coffee</t>
  </si>
  <si>
    <t>French Quiche</t>
  </si>
  <si>
    <t>French Red</t>
  </si>
  <si>
    <t>French Red Wine</t>
  </si>
  <si>
    <t>French Reds</t>
  </si>
  <si>
    <t>French Specialties</t>
  </si>
  <si>
    <t>French Toast*</t>
  </si>
  <si>
    <t>French White</t>
  </si>
  <si>
    <t>French White Wine</t>
  </si>
  <si>
    <t>French Whites</t>
  </si>
  <si>
    <t>Fresh &amp; Bubbly</t>
  </si>
  <si>
    <t>Fresh &amp; Deluxe Sides</t>
  </si>
  <si>
    <t>Fresh &amp; SkinnyTM</t>
  </si>
  <si>
    <t>Fresh Allnatural Chicken</t>
  </si>
  <si>
    <t>Fresh and Bright</t>
  </si>
  <si>
    <t>Fresh and Healthy</t>
  </si>
  <si>
    <t>Fresh Baked Breads</t>
  </si>
  <si>
    <t>Fresh Baked Croissants</t>
  </si>
  <si>
    <t>Fresh Baked Goods</t>
  </si>
  <si>
    <t>Fresh Blended Juices</t>
  </si>
  <si>
    <t>Fresh Burgers</t>
  </si>
  <si>
    <t>Fresh Corn Kernels Pancakes</t>
  </si>
  <si>
    <t>Fresh Cut Fruit</t>
  </si>
  <si>
    <t>Fresh Cuts</t>
  </si>
  <si>
    <t>Fresh Fish Creations</t>
  </si>
  <si>
    <t>Fresh From The Bakery</t>
  </si>
  <si>
    <t>Fresh from the Oven</t>
  </si>
  <si>
    <t>Fresh From the Sea</t>
  </si>
  <si>
    <t>Fresh Fruit Smoothies</t>
  </si>
  <si>
    <t>Fresh Greek Yogurt</t>
  </si>
  <si>
    <t>Fresh Handcrafted Burgers</t>
  </si>
  <si>
    <t>Fresh Handcrafted Cocktails</t>
  </si>
  <si>
    <t>Fresh Juice</t>
  </si>
  <si>
    <t>Fresh Juices (16 Oz)</t>
  </si>
  <si>
    <t>Fresh Juices and Beverages</t>
  </si>
  <si>
    <t>Fresh Pressed Juices (16 Oz)</t>
  </si>
  <si>
    <t>Fresh Salads and Soups</t>
  </si>
  <si>
    <t>Fresh Sauce and Dressings</t>
  </si>
  <si>
    <t>Fresh Sauces</t>
  </si>
  <si>
    <t>Fresh Seasonal Dessert</t>
  </si>
  <si>
    <t>Fresh Sides</t>
  </si>
  <si>
    <t>Fresh Sides - Premium Sides</t>
  </si>
  <si>
    <t>Fresh Soup &amp; Salads</t>
  </si>
  <si>
    <t>Fresh Squeezed Juice</t>
  </si>
  <si>
    <t>Fresh Squeezed Juices</t>
  </si>
  <si>
    <t>Fresh Start</t>
  </si>
  <si>
    <t>Fresh Subs</t>
  </si>
  <si>
    <t>Fresh Take-Home Dinner for 4</t>
  </si>
  <si>
    <t>Fresh-Grilled Gyros</t>
  </si>
  <si>
    <t>Freshies</t>
  </si>
  <si>
    <t>Freshko Juice Bar</t>
  </si>
  <si>
    <t>Freshly Baked Indian Bread</t>
  </si>
  <si>
    <t>Freshly Tossed Salads</t>
  </si>
  <si>
    <t>Fresh-Packed Lunches</t>
  </si>
  <si>
    <t>Friday - Viernes</t>
  </si>
  <si>
    <t>Friday &amp; Saturday Grill Nite</t>
  </si>
  <si>
    <t>Friday Daily Special</t>
  </si>
  <si>
    <t>Friday Menu</t>
  </si>
  <si>
    <t>Friday Soup Specials</t>
  </si>
  <si>
    <t>Friday Special</t>
  </si>
  <si>
    <t>Friday Specials</t>
  </si>
  <si>
    <t>Fridays</t>
  </si>
  <si>
    <t>Fried</t>
  </si>
  <si>
    <t>Fried Chicken</t>
  </si>
  <si>
    <t>Fried Chicken Wings</t>
  </si>
  <si>
    <t>Fried Rice - Arroz Frito</t>
  </si>
  <si>
    <t>Fried Rice (Arroz Frito)</t>
  </si>
  <si>
    <t>Fried Rice and Noodles</t>
  </si>
  <si>
    <t>Fried Rice and Rice</t>
  </si>
  <si>
    <t>Fried Rices</t>
  </si>
  <si>
    <t>Fried w/ Raw Fish Roll</t>
  </si>
  <si>
    <t>Fries and Yellow Potatoes</t>
  </si>
  <si>
    <t>Fries and Yuquitas</t>
  </si>
  <si>
    <t>Fries of the Day</t>
  </si>
  <si>
    <t>Fritti e Antipasti Arancine</t>
  </si>
  <si>
    <t>Friuli Venezia-Giulia</t>
  </si>
  <si>
    <t>Frizzante</t>
  </si>
  <si>
    <t>Frizzante (187ml.)</t>
  </si>
  <si>
    <t>Frizzanti</t>
  </si>
  <si>
    <t>From La Cantina</t>
  </si>
  <si>
    <t>From Our Country</t>
  </si>
  <si>
    <t>From Our Garden</t>
  </si>
  <si>
    <t>From Our Grill</t>
  </si>
  <si>
    <t>From Our Grill Tapas</t>
  </si>
  <si>
    <t>From Our Kitchen</t>
  </si>
  <si>
    <t>From Our Steakhouse</t>
  </si>
  <si>
    <t>From Our Table To Yours</t>
  </si>
  <si>
    <t>From Sportsmans Grille</t>
  </si>
  <si>
    <t>From The Anticucho Grill</t>
  </si>
  <si>
    <t>From The Bar</t>
  </si>
  <si>
    <t>From The Blender</t>
  </si>
  <si>
    <t>From the Broiler</t>
  </si>
  <si>
    <t>From the Butcher's Block</t>
  </si>
  <si>
    <t>From the Deep Fryer</t>
  </si>
  <si>
    <t>From The Deli</t>
  </si>
  <si>
    <t>From the Dock</t>
  </si>
  <si>
    <t>From the Dutchie Pot Dinner</t>
  </si>
  <si>
    <t>From The Hearth</t>
  </si>
  <si>
    <t>From the Hen</t>
  </si>
  <si>
    <t>From the Hickory Wood Grille</t>
  </si>
  <si>
    <t>From The Infrared Grill</t>
  </si>
  <si>
    <t>From the Jerk Factory Dinner</t>
  </si>
  <si>
    <t>From The Juicer</t>
  </si>
  <si>
    <t>From The Kettle</t>
  </si>
  <si>
    <t>From the Kitchen</t>
  </si>
  <si>
    <t>From the Oven</t>
  </si>
  <si>
    <t>From The Prairie</t>
  </si>
  <si>
    <t>From The Range</t>
  </si>
  <si>
    <t>From the Raw Bar</t>
  </si>
  <si>
    <t>From The Robata Grill</t>
  </si>
  <si>
    <t>From the Sea</t>
  </si>
  <si>
    <t>From The Southern Kitchen</t>
  </si>
  <si>
    <t>From the Steamer</t>
  </si>
  <si>
    <t>From The Wok</t>
  </si>
  <si>
    <t>From the Wood Oven</t>
  </si>
  <si>
    <t>Frozen</t>
  </si>
  <si>
    <t>Frozen / Blended</t>
  </si>
  <si>
    <t>Frozen Cocktails</t>
  </si>
  <si>
    <t>Frozen Drinks</t>
  </si>
  <si>
    <t>Frozen Specialties</t>
  </si>
  <si>
    <t>Frozen Treats</t>
  </si>
  <si>
    <t>Fruit - Wild, Tart, &amp; Funky</t>
  </si>
  <si>
    <t>Fruit &amp; Spice</t>
  </si>
  <si>
    <t>Fruit and Spice</t>
  </si>
  <si>
    <t>Fruit Forward</t>
  </si>
  <si>
    <t>Fruit Juices</t>
  </si>
  <si>
    <t>Fruit Smoothies &amp; Shakes</t>
  </si>
  <si>
    <t>Fruit Wheat Hefe</t>
  </si>
  <si>
    <t>Fruits &amp; Cereals</t>
  </si>
  <si>
    <t>Fruits &amp; Fish</t>
  </si>
  <si>
    <t>Fruits &amp; Fuices</t>
  </si>
  <si>
    <t>Fruits and Vegetable Smoothies</t>
  </si>
  <si>
    <t>Fruits, Dairy &amp; Grains</t>
  </si>
  <si>
    <t>Fruity And Aromatic Whites</t>
  </si>
  <si>
    <t>Fruity Smoothies (16 Oz)</t>
  </si>
  <si>
    <t>Frutas Naturales</t>
  </si>
  <si>
    <t>Frutas Variadas</t>
  </si>
  <si>
    <t>Fry It</t>
  </si>
  <si>
    <t>Fudd's Exotic Burgers</t>
  </si>
  <si>
    <t>Fudd's Fvorites</t>
  </si>
  <si>
    <t>Fuertes de Almuerzo</t>
  </si>
  <si>
    <t>Full and Rich</t>
  </si>
  <si>
    <t>Full Bodied and Textured Reds</t>
  </si>
  <si>
    <t>Full Bodied and Tropical Whites</t>
  </si>
  <si>
    <t>Full Course Dinner - A Course</t>
  </si>
  <si>
    <t>Full Course Dinner-b Course</t>
  </si>
  <si>
    <t>Full Course Dinner-c Course</t>
  </si>
  <si>
    <t>Full Intensity Red Wines</t>
  </si>
  <si>
    <t>Full Intensity White Wines</t>
  </si>
  <si>
    <t>Full-Bodied Whites With Complex Flavors</t>
  </si>
  <si>
    <t>Fulton Brewery Co. Minneapolis, Mn</t>
  </si>
  <si>
    <t>Funky Cold Cucina</t>
  </si>
  <si>
    <t>Funky Rolls</t>
  </si>
  <si>
    <t>Gamay</t>
  </si>
  <si>
    <t>Game Day Appetizer Specials</t>
  </si>
  <si>
    <t>Game Time Wings</t>
  </si>
  <si>
    <t>Gang / Curry</t>
  </si>
  <si>
    <t>Garden Fresh Salad</t>
  </si>
  <si>
    <t>Garden Stuff</t>
  </si>
  <si>
    <t>Garlic Noodle Set</t>
  </si>
  <si>
    <t>Garnitures</t>
  </si>
  <si>
    <t>Gattinara</t>
  </si>
  <si>
    <t>Gelato</t>
  </si>
  <si>
    <t>Genuine BBQ Pit</t>
  </si>
  <si>
    <t>German Classic Dinners</t>
  </si>
  <si>
    <t>German Pancake</t>
  </si>
  <si>
    <t>German Varietals</t>
  </si>
  <si>
    <t>German White</t>
  </si>
  <si>
    <t>Germany</t>
  </si>
  <si>
    <t>Getnaked</t>
  </si>
  <si>
    <t>Getting Started</t>
  </si>
  <si>
    <t>Getting Zesty with It</t>
  </si>
  <si>
    <t>Gewurztraminer</t>
  </si>
  <si>
    <t>Gigantic Clazones and Strombolis</t>
  </si>
  <si>
    <t>Gigondas</t>
  </si>
  <si>
    <t>Gin Essentials</t>
  </si>
  <si>
    <t>Ginger Juice Bar</t>
  </si>
  <si>
    <t>Ginza Special Bento Box Combination</t>
  </si>
  <si>
    <t>Glass of Sangria</t>
  </si>
  <si>
    <t>Glass Only</t>
  </si>
  <si>
    <t>Glass Or Pitcher</t>
  </si>
  <si>
    <t>Glass Red</t>
  </si>
  <si>
    <t>Glass White</t>
  </si>
  <si>
    <t>Glass Wines</t>
  </si>
  <si>
    <t>Gli Antipasti</t>
  </si>
  <si>
    <t>Global</t>
  </si>
  <si>
    <t>Glossary</t>
  </si>
  <si>
    <t>Gluten Free</t>
  </si>
  <si>
    <t>Gluten Free Beers</t>
  </si>
  <si>
    <t>Gluten Free Bowl</t>
  </si>
  <si>
    <t>Gluten Free Crust Pizza</t>
  </si>
  <si>
    <t>Gluten Free Entrees</t>
  </si>
  <si>
    <t>Gluten Free Pizza</t>
  </si>
  <si>
    <t>Gluten Free Pizzas</t>
  </si>
  <si>
    <t>Gluten Free Quinoa Arepas</t>
  </si>
  <si>
    <t>Gluten-Conscious Beer</t>
  </si>
  <si>
    <t>Gluten-free Beer</t>
  </si>
  <si>
    <t>Gluten-Free Pizza Crust</t>
  </si>
  <si>
    <t>Gluten-Free Quinoa Arepas</t>
  </si>
  <si>
    <t>Gnocchi</t>
  </si>
  <si>
    <t>Goat Delicacies</t>
  </si>
  <si>
    <t>Going Green</t>
  </si>
  <si>
    <t>Golden Muscat (Dry)</t>
  </si>
  <si>
    <t>Good 'Ol Favorites</t>
  </si>
  <si>
    <t>Gordon &amp; MacPhail</t>
  </si>
  <si>
    <t>Gourmet Burgers</t>
  </si>
  <si>
    <t>Gourmet Calzones</t>
  </si>
  <si>
    <t>Gourmet Carnivore Pizzas</t>
  </si>
  <si>
    <t>Gourmet Cheese &amp; Charcuterie</t>
  </si>
  <si>
    <t>Gourmet Dinners</t>
  </si>
  <si>
    <t>Gourmet Flavors</t>
  </si>
  <si>
    <t>Gourmet Grilled Cheese</t>
  </si>
  <si>
    <t>Gourmet Japanese Entrees</t>
  </si>
  <si>
    <t>Gourmet Pizza</t>
  </si>
  <si>
    <t>Gourmet Salads</t>
  </si>
  <si>
    <t>Gourmet Sandwiches</t>
  </si>
  <si>
    <t>Gourmet Specialty Pizza</t>
  </si>
  <si>
    <t>Gourmet Stromboli and Calzone</t>
  </si>
  <si>
    <t>Gourmet Subs</t>
  </si>
  <si>
    <t>Gourmet Veggie Pizza</t>
  </si>
  <si>
    <t>Gourmet Wrap and Bistro Sandwich</t>
  </si>
  <si>
    <t>Grab and Growl</t>
  </si>
  <si>
    <t>Grain</t>
  </si>
  <si>
    <t>Grain Bowls</t>
  </si>
  <si>
    <t>Grain Wraps</t>
  </si>
  <si>
    <t>Grains</t>
  </si>
  <si>
    <t>Grand Central Station Subs</t>
  </si>
  <si>
    <t>Grand Marnier</t>
  </si>
  <si>
    <t>Grand Tasting</t>
  </si>
  <si>
    <t>Granola</t>
  </si>
  <si>
    <t>Granola And Fruit</t>
  </si>
  <si>
    <t>Grapes By The Glass</t>
  </si>
  <si>
    <t>Grappa  After Dinner Drinks</t>
  </si>
  <si>
    <t>Grappa Library</t>
  </si>
  <si>
    <t>Grappa, Sherry &amp; Madeira</t>
  </si>
  <si>
    <t>Grass</t>
  </si>
  <si>
    <t>Gravlax</t>
  </si>
  <si>
    <t>Graziano's Para Llevar / Products to Take Home</t>
  </si>
  <si>
    <t>Grazin'</t>
  </si>
  <si>
    <t>Grazing Samplers</t>
  </si>
  <si>
    <t>Great Reds from 3 Continents</t>
  </si>
  <si>
    <t>Great Steak Enhancements</t>
  </si>
  <si>
    <t>Greece</t>
  </si>
  <si>
    <t>Greek Sandwiches</t>
  </si>
  <si>
    <t>Greek Sandwiches And Platters</t>
  </si>
  <si>
    <t>Greek Yogurt and Fruits</t>
  </si>
  <si>
    <t>Green</t>
  </si>
  <si>
    <t>Green Fresh Salad</t>
  </si>
  <si>
    <t>Green Hills Grille Specialties</t>
  </si>
  <si>
    <t>Green Juices</t>
  </si>
  <si>
    <t>Green Plates</t>
  </si>
  <si>
    <t>Green Smoothies</t>
  </si>
  <si>
    <t>Greens &amp; Grains</t>
  </si>
  <si>
    <t>Greens Salads</t>
  </si>
  <si>
    <t>Grenache</t>
  </si>
  <si>
    <t>Grenache / Mourvedre</t>
  </si>
  <si>
    <t>Grenache and Grenache Blends</t>
  </si>
  <si>
    <t>Grenache and Grenache-Based Blends</t>
  </si>
  <si>
    <t>Grenache, Syrah, Cinsault Blends</t>
  </si>
  <si>
    <t>Grenache, Syrah/Shiraz, Rhone Reds</t>
  </si>
  <si>
    <t>Griddle Cake &amp; Cereal</t>
  </si>
  <si>
    <t>Griddle Cakes &amp; Cereal</t>
  </si>
  <si>
    <t>Griglia</t>
  </si>
  <si>
    <t>Grill Di Mare</t>
  </si>
  <si>
    <t>Grill Plates</t>
  </si>
  <si>
    <t>Grilled Biscuits &amp; Gravy</t>
  </si>
  <si>
    <t>Grilled Burritos</t>
  </si>
  <si>
    <t>Grilled Chicken Breast Subs</t>
  </si>
  <si>
    <t>Grilled Chicken Classics</t>
  </si>
  <si>
    <t>Grilled Fish</t>
  </si>
  <si>
    <t>Grilled Fish Filet</t>
  </si>
  <si>
    <t>Grilled Flatbreads</t>
  </si>
  <si>
    <t>Grilled Gatherings</t>
  </si>
  <si>
    <t>Grilled Sandwiches</t>
  </si>
  <si>
    <t>Grilled Skewers</t>
  </si>
  <si>
    <t>Grilled Steaks</t>
  </si>
  <si>
    <t>Grilled Subs</t>
  </si>
  <si>
    <t>Grillshack Wedge Salads</t>
  </si>
  <si>
    <t>Grinders, Sandwiches and Burgers</t>
  </si>
  <si>
    <t>Grits</t>
  </si>
  <si>
    <t>Group/ Party Trays</t>
  </si>
  <si>
    <t>Grower Champagnes, Estate Grown &amp; Bottled</t>
  </si>
  <si>
    <t>Growlers Available</t>
  </si>
  <si>
    <t>Grüner Veltliner</t>
  </si>
  <si>
    <t>Guarniciones</t>
  </si>
  <si>
    <t>Guarniciones Para Dos / Side Orders for Two</t>
  </si>
  <si>
    <t>Guide to Choose Different Options</t>
  </si>
  <si>
    <t>Gypsy Rolled Cake</t>
  </si>
  <si>
    <t>Gyro and Souvlaki Pitas and Thrakopsomo</t>
  </si>
  <si>
    <t>Gyro and Wrap</t>
  </si>
  <si>
    <t>Gyro, Pita and Thrakopsomo Plates</t>
  </si>
  <si>
    <t>Gyros</t>
  </si>
  <si>
    <t>H2o</t>
  </si>
  <si>
    <t>Habal Espanol</t>
  </si>
  <si>
    <t>Habla Espanol</t>
  </si>
  <si>
    <t>Half Bottle (375ml)</t>
  </si>
  <si>
    <t>Half Bottle Red</t>
  </si>
  <si>
    <t>Half Bottle White</t>
  </si>
  <si>
    <t>Half Bottles - Red</t>
  </si>
  <si>
    <t>Half Bottles  Sparkling</t>
  </si>
  <si>
    <t>Half Bottles - Sparkling</t>
  </si>
  <si>
    <t>Half Bottles - White</t>
  </si>
  <si>
    <t>Half Hoagies on French Bread</t>
  </si>
  <si>
    <t>Half Off Bottles of Wine</t>
  </si>
  <si>
    <t>Half Price Maki</t>
  </si>
  <si>
    <t>Half Sandwiches</t>
  </si>
  <si>
    <t>Ham</t>
  </si>
  <si>
    <t>Ham and Pork</t>
  </si>
  <si>
    <t>Hamburger Subs</t>
  </si>
  <si>
    <t>Hamburgers and Hot Dogs</t>
  </si>
  <si>
    <t>Hamburguesas</t>
  </si>
  <si>
    <t>Hand - Crafted Salads</t>
  </si>
  <si>
    <t>Hand - Crafted Wrap</t>
  </si>
  <si>
    <t>Hand Craft Your Own Burger or Chicken Sandwich or Bologna Sandwich</t>
  </si>
  <si>
    <t>Hand Crafted Burgers</t>
  </si>
  <si>
    <t>Hand Crafted Cocktails   $12</t>
  </si>
  <si>
    <t>Hand Crafted Sliders</t>
  </si>
  <si>
    <t>Hand Crafted Wraps</t>
  </si>
  <si>
    <t>Hand Cut Fries</t>
  </si>
  <si>
    <t>Hand Held</t>
  </si>
  <si>
    <t>Hand Held &amp; Hand Pattied</t>
  </si>
  <si>
    <t>Hand Helds</t>
  </si>
  <si>
    <t>Hand Rolled Strombolis</t>
  </si>
  <si>
    <t>Hand Rolls A La Carte</t>
  </si>
  <si>
    <t>Hand Stuffed Spuds</t>
  </si>
  <si>
    <t>Hand Tossed Pizza</t>
  </si>
  <si>
    <t>Hand Tossed Salads</t>
  </si>
  <si>
    <t>Hand-chopped Salads</t>
  </si>
  <si>
    <t>Handcrafted Brews</t>
  </si>
  <si>
    <t>Handcrafted Classic Cocktails</t>
  </si>
  <si>
    <t>Hand-Crafted Cocktails</t>
  </si>
  <si>
    <t>Handhelds</t>
  </si>
  <si>
    <t>Hand-Helds Build-A-Burger</t>
  </si>
  <si>
    <t>Hand-Helds Sandwiches &amp; Wraps</t>
  </si>
  <si>
    <t>Hand-Helds Sliders</t>
  </si>
  <si>
    <t>Hand-Helds Tacos</t>
  </si>
  <si>
    <t>Hand-Shaken Iced Teas &amp; Lemonades</t>
  </si>
  <si>
    <t>Hand-Tossed</t>
  </si>
  <si>
    <t>Hand-Tossed and Crispy Thin Pizza</t>
  </si>
  <si>
    <t>Hannya Specials</t>
  </si>
  <si>
    <t>Happy Ending</t>
  </si>
  <si>
    <t>Happy Endings</t>
  </si>
  <si>
    <t>Happy Endings/Dessert</t>
  </si>
  <si>
    <t>Happy Hour - Monday to Friday 3pm-7pm &amp; 9pm Last Call</t>
  </si>
  <si>
    <t>Happy Hour Drink</t>
  </si>
  <si>
    <t>Happy Hour Drink Menu</t>
  </si>
  <si>
    <t>Happy Hour Drink Specials</t>
  </si>
  <si>
    <t>Happy Hour in The Corner Bar</t>
  </si>
  <si>
    <t>Happy hour Specials</t>
  </si>
  <si>
    <t>Happy Hour Weekly</t>
  </si>
  <si>
    <t>Happy Hours</t>
  </si>
  <si>
    <t>Hard Cider</t>
  </si>
  <si>
    <t>Hard Floats</t>
  </si>
  <si>
    <t>Hard Sodas</t>
  </si>
  <si>
    <t>Harry's &amp; Porters</t>
  </si>
  <si>
    <t>Hash</t>
  </si>
  <si>
    <t>Hashbrowns</t>
  </si>
  <si>
    <t>Havana 1957 Specialty</t>
  </si>
  <si>
    <t>Have It Your Way</t>
  </si>
  <si>
    <t>Health Food</t>
  </si>
  <si>
    <t>Health Food Menu</t>
  </si>
  <si>
    <t>Healthy Breakfast</t>
  </si>
  <si>
    <t>Healthy Choices</t>
  </si>
  <si>
    <t>Healthy Favorites</t>
  </si>
  <si>
    <t>Healthy Food</t>
  </si>
  <si>
    <t>Healthy Highway</t>
  </si>
  <si>
    <t>Healthy Side</t>
  </si>
  <si>
    <t>Healthy Sides</t>
  </si>
  <si>
    <t>Healthy Thai Kitchen Appetizers</t>
  </si>
  <si>
    <t>Healthy Wraps</t>
  </si>
  <si>
    <t>Hearth Baked Pizzas &amp; Calzones</t>
  </si>
  <si>
    <t>Hearty Bowl of Soup</t>
  </si>
  <si>
    <t>Hearty Soups</t>
  </si>
  <si>
    <t>Heat &amp; Serve Sides</t>
  </si>
  <si>
    <t>Heat Levels</t>
  </si>
  <si>
    <t>Hedy's Childhood Treats</t>
  </si>
  <si>
    <t>Hefes / Wits</t>
  </si>
  <si>
    <t>Heineken Brouweruen Amsterdam</t>
  </si>
  <si>
    <t>Hermitage and Crozes-Hermitage</t>
  </si>
  <si>
    <t>Hibachi</t>
  </si>
  <si>
    <t>Hibachi Combination</t>
  </si>
  <si>
    <t>Hibachi Dinner</t>
  </si>
  <si>
    <t>Hibachi Entrees</t>
  </si>
  <si>
    <t>Hibachi Express</t>
  </si>
  <si>
    <t>Hibachi Grill</t>
  </si>
  <si>
    <t>Hibachi Lunch</t>
  </si>
  <si>
    <t>Hibachi Lunch Special</t>
  </si>
  <si>
    <t>Hickory Grilled Steak &amp; Chops</t>
  </si>
  <si>
    <t>Hickory Pit BBQ</t>
  </si>
  <si>
    <t>High Gravity Beer &amp; Cider</t>
  </si>
  <si>
    <t>Highland</t>
  </si>
  <si>
    <t>Highland/Speyside</t>
  </si>
  <si>
    <t>Highlands</t>
  </si>
  <si>
    <t>Highlands Malts</t>
  </si>
  <si>
    <t>Hoagie Central</t>
  </si>
  <si>
    <t>Home Cooking</t>
  </si>
  <si>
    <t>Home Style Platters</t>
  </si>
  <si>
    <t>Homemade Deli Salads by the Pound</t>
  </si>
  <si>
    <t>Homemade Dessert</t>
  </si>
  <si>
    <t>Homemade Dessert Menu</t>
  </si>
  <si>
    <t>Homemade Desserts</t>
  </si>
  <si>
    <t>Homemade Dinner</t>
  </si>
  <si>
    <t>Homemade Dressings &amp; Sauces</t>
  </si>
  <si>
    <t>Homemade Fresh Breakfast</t>
  </si>
  <si>
    <t>Homemade Frozen Treats</t>
  </si>
  <si>
    <t>Homemade Indian Breads</t>
  </si>
  <si>
    <t>Homemade Juices</t>
  </si>
  <si>
    <t>Homemade Lunch "a la Carte"</t>
  </si>
  <si>
    <t>Homemade off the Grill Sandwiches</t>
  </si>
  <si>
    <t>Homemade Pasta</t>
  </si>
  <si>
    <t>Homemade Pastas</t>
  </si>
  <si>
    <t>Homemade Pies</t>
  </si>
  <si>
    <t>Homemade Real-Thai Dessert</t>
  </si>
  <si>
    <t>Homemade Salad Sandwiches or Wraps</t>
  </si>
  <si>
    <t>Homemade Salads</t>
  </si>
  <si>
    <t>Homemade Sauces</t>
  </si>
  <si>
    <t>Homemade Side Dishes</t>
  </si>
  <si>
    <t>Homemade Sides</t>
  </si>
  <si>
    <t>Homemade Soups</t>
  </si>
  <si>
    <t>Homemade Soups and Salads</t>
  </si>
  <si>
    <t>Homemade Sweets</t>
  </si>
  <si>
    <t>Honky Tonk Grill</t>
  </si>
  <si>
    <t>Hooterstizers</t>
  </si>
  <si>
    <t>Hop Driven</t>
  </si>
  <si>
    <t>Hoppy-er</t>
  </si>
  <si>
    <t>Hops - Earthy &amp; Dry</t>
  </si>
  <si>
    <t>Hops - Herbal &amp; Citric</t>
  </si>
  <si>
    <t>Hops &amp; Dirty Blonds</t>
  </si>
  <si>
    <t>Hops for the Hardcore</t>
  </si>
  <si>
    <t>Hors D'oeuvres</t>
  </si>
  <si>
    <t>Hosomaki</t>
  </si>
  <si>
    <t>Hosomaki or Hand Roll</t>
  </si>
  <si>
    <t>Hosomaki Rolls</t>
  </si>
  <si>
    <t>Hot  Cold</t>
  </si>
  <si>
    <t>Hot &amp; Hearty</t>
  </si>
  <si>
    <t>Hot &amp; Messy</t>
  </si>
  <si>
    <t>Hot and Cold Beverages</t>
  </si>
  <si>
    <t>Hot and Cold Drinks</t>
  </si>
  <si>
    <t>Hot and Cold Subs</t>
  </si>
  <si>
    <t>Hot Appetizer</t>
  </si>
  <si>
    <t>Hot Appetizers / Entradas Calientes</t>
  </si>
  <si>
    <t>Hot Beverages</t>
  </si>
  <si>
    <t>Hot Chicken Dinners</t>
  </si>
  <si>
    <t>Hot Chicken Sandwich</t>
  </si>
  <si>
    <t>Hot Chocolate</t>
  </si>
  <si>
    <t>Hot Ciabatta Panini</t>
  </si>
  <si>
    <t>Hot Classics</t>
  </si>
  <si>
    <t>Hot Croissant Sandwiches</t>
  </si>
  <si>
    <t>Hot Croissants</t>
  </si>
  <si>
    <t>Hot Diggity Dogs</t>
  </si>
  <si>
    <t>Hot Dishes</t>
  </si>
  <si>
    <t>Hot Dogs</t>
  </si>
  <si>
    <t>Hot Dogs And Sausages</t>
  </si>
  <si>
    <t>Hot Drinks (Bebidas Calientes)</t>
  </si>
  <si>
    <t>Hot Drinks (Espresso Machine)</t>
  </si>
  <si>
    <t>Hot Heroes and Wraps</t>
  </si>
  <si>
    <t>Hot Hors D'Oeuvres</t>
  </si>
  <si>
    <t>Hot Meals</t>
  </si>
  <si>
    <t>Hot Oven Grinders</t>
  </si>
  <si>
    <t>Hot Paninis</t>
  </si>
  <si>
    <t>Hot Piqueos</t>
  </si>
  <si>
    <t>Hot Plates</t>
  </si>
  <si>
    <t>Hot Platters</t>
  </si>
  <si>
    <t>Hot Pots</t>
  </si>
  <si>
    <t>Hot Side Dishes</t>
  </si>
  <si>
    <t>Hot Sides</t>
  </si>
  <si>
    <t>Hot Sub Highway</t>
  </si>
  <si>
    <t>Hot Tapas</t>
  </si>
  <si>
    <t>Hot Teas</t>
  </si>
  <si>
    <t>Hot Wings</t>
  </si>
  <si>
    <t>Hot Wraps</t>
  </si>
  <si>
    <t>Hotdogs &amp; Sausages</t>
  </si>
  <si>
    <t>House Breakfast</t>
  </si>
  <si>
    <t>House Chef Specials</t>
  </si>
  <si>
    <t>House Combinations</t>
  </si>
  <si>
    <t>House Crafted Cocktails</t>
  </si>
  <si>
    <t>House Desserts</t>
  </si>
  <si>
    <t>House Drinks</t>
  </si>
  <si>
    <t>House Faves</t>
  </si>
  <si>
    <t>House Favorite Recipes</t>
  </si>
  <si>
    <t>House Favorites</t>
  </si>
  <si>
    <t>House Features</t>
  </si>
  <si>
    <t>House Made Ice Cream</t>
  </si>
  <si>
    <t>House Made Pasta &amp; Risotto</t>
  </si>
  <si>
    <t>House Made Sides</t>
  </si>
  <si>
    <t>House Made Sorbet</t>
  </si>
  <si>
    <t>House Pastas</t>
  </si>
  <si>
    <t>House Plates</t>
  </si>
  <si>
    <t>House Platters</t>
  </si>
  <si>
    <t>House Recipes</t>
  </si>
  <si>
    <t>House Red</t>
  </si>
  <si>
    <t>House Rolls</t>
  </si>
  <si>
    <t>House Rose</t>
  </si>
  <si>
    <t>House Sauces</t>
  </si>
  <si>
    <t>House Selections</t>
  </si>
  <si>
    <t>House Special Deep Fried</t>
  </si>
  <si>
    <t>House Specialites</t>
  </si>
  <si>
    <t>House Specialties - Chicken</t>
  </si>
  <si>
    <t>House Specialties - Seafood</t>
  </si>
  <si>
    <t>House Specialties - Steaks</t>
  </si>
  <si>
    <t>House Spirits</t>
  </si>
  <si>
    <t>House White</t>
  </si>
  <si>
    <t>House Wine</t>
  </si>
  <si>
    <t>House Wine By the Glass</t>
  </si>
  <si>
    <t>Housemade Desserts</t>
  </si>
  <si>
    <t>House-Made Infusions</t>
  </si>
  <si>
    <t>Housemade Sausages</t>
  </si>
  <si>
    <t>House-Made Seasonal Pies</t>
  </si>
  <si>
    <t>House-Made Soup</t>
  </si>
  <si>
    <t>How We Start</t>
  </si>
  <si>
    <t>Huaraches</t>
  </si>
  <si>
    <t>Hudson Valley</t>
  </si>
  <si>
    <t>Huge Square Slice</t>
  </si>
  <si>
    <t>Hungry Hunter Combination Platters</t>
  </si>
  <si>
    <t>I Classici Italiani  Italian Classics</t>
  </si>
  <si>
    <t>I Dolci</t>
  </si>
  <si>
    <t>I Frizzanti  Sparkling</t>
  </si>
  <si>
    <t>I Nuovi Cocktails  Our Cocktails</t>
  </si>
  <si>
    <t>I Panini</t>
  </si>
  <si>
    <t>I Primi</t>
  </si>
  <si>
    <t>I Secondi</t>
  </si>
  <si>
    <t>I Taglieri</t>
  </si>
  <si>
    <t>I THINK I NEED A DRINK</t>
  </si>
  <si>
    <t>iBento Box</t>
  </si>
  <si>
    <t>Ice Cold Beer</t>
  </si>
  <si>
    <t>Ice Cold Bottled Beers</t>
  </si>
  <si>
    <t>Ice Cold Draft Beer</t>
  </si>
  <si>
    <t>Ice Cold Tap Beer</t>
  </si>
  <si>
    <t>Ice Cream Shakes</t>
  </si>
  <si>
    <t>Ice Creams</t>
  </si>
  <si>
    <t>Iced</t>
  </si>
  <si>
    <t>Iced Coffee Beverages</t>
  </si>
  <si>
    <t>Iced Tea n'Beverages</t>
  </si>
  <si>
    <t>Iced Teas</t>
  </si>
  <si>
    <t>Iced Teas &amp; Lemonades</t>
  </si>
  <si>
    <t>Ike's Happy Hour Specials</t>
  </si>
  <si>
    <t>Ill Cafe</t>
  </si>
  <si>
    <t>Ill Dolche</t>
  </si>
  <si>
    <t>Ill Panino Unico</t>
  </si>
  <si>
    <t>Import and Craft Drafts</t>
  </si>
  <si>
    <t>Imported</t>
  </si>
  <si>
    <t>Imported &amp; Domestic Beer (Cerveza Importada y Domestica)</t>
  </si>
  <si>
    <t>Imported and Craft Beer</t>
  </si>
  <si>
    <t>In Giro Per Il Mondo</t>
  </si>
  <si>
    <t>In the Shell</t>
  </si>
  <si>
    <t>Indeed Brewing Co. Minneapolis, Mn</t>
  </si>
  <si>
    <t>India's Grill Medley Special</t>
  </si>
  <si>
    <t>Individual Sides</t>
  </si>
  <si>
    <t>Individual Slices</t>
  </si>
  <si>
    <t>Indu-Chinese</t>
  </si>
  <si>
    <t>Indulge Flavors</t>
  </si>
  <si>
    <t>Infusions</t>
  </si>
  <si>
    <t>Ingredients</t>
  </si>
  <si>
    <t>In-House Promotion Specials</t>
  </si>
  <si>
    <t>Insalata &amp; Zuppe</t>
  </si>
  <si>
    <t>Insalata Add-Ons</t>
  </si>
  <si>
    <t>Insalata E Antipasti</t>
  </si>
  <si>
    <t>Insalata or Zuppe</t>
  </si>
  <si>
    <t>Insalate  Salads</t>
  </si>
  <si>
    <t>Insalate - Salads</t>
  </si>
  <si>
    <t>Insalate (Salads)</t>
  </si>
  <si>
    <t>Insalate e Zuppa</t>
  </si>
  <si>
    <t>Inspired Items</t>
  </si>
  <si>
    <t>Intercontinental Breakfast</t>
  </si>
  <si>
    <t>Interesting Blends</t>
  </si>
  <si>
    <t>Interesting Reds</t>
  </si>
  <si>
    <t>Interesting Whites</t>
  </si>
  <si>
    <t>In-The-Bottle Cocktail</t>
  </si>
  <si>
    <t>IPA/ EPA/Strong Ale</t>
  </si>
  <si>
    <t>Ipa's</t>
  </si>
  <si>
    <t>Ipas &amp; Pale Ales</t>
  </si>
  <si>
    <t>Irie Pastas</t>
  </si>
  <si>
    <t>Irish</t>
  </si>
  <si>
    <t>Irish Blended Whiskey</t>
  </si>
  <si>
    <t>Irish Single Malts</t>
  </si>
  <si>
    <t>Island</t>
  </si>
  <si>
    <t>Island Breeze Special</t>
  </si>
  <si>
    <t>Island Hopper Combo</t>
  </si>
  <si>
    <t>Islay</t>
  </si>
  <si>
    <t>Islay Malts</t>
  </si>
  <si>
    <t>Isole</t>
  </si>
  <si>
    <t>Italian &amp; Greek White</t>
  </si>
  <si>
    <t>Italian Desserts</t>
  </si>
  <si>
    <t>Italian Favorites</t>
  </si>
  <si>
    <t>Italian Nebbiolo, Barbera &amp; Dolcetto</t>
  </si>
  <si>
    <t>Italian Red</t>
  </si>
  <si>
    <t>Italian Red Wine</t>
  </si>
  <si>
    <t>Italian Red Wines</t>
  </si>
  <si>
    <t>Italian Sangiovese</t>
  </si>
  <si>
    <t>Italian Sangria &amp; Cocktails</t>
  </si>
  <si>
    <t>Italian Sangrias</t>
  </si>
  <si>
    <t>Italian Soul Food</t>
  </si>
  <si>
    <t>Italian Values</t>
  </si>
  <si>
    <t>Italian Varietals</t>
  </si>
  <si>
    <t>Italian Vino Frizzante</t>
  </si>
  <si>
    <t>Italian Vino Frizzante &amp; French Champagne</t>
  </si>
  <si>
    <t>Italian White</t>
  </si>
  <si>
    <t>Italian White Wine</t>
  </si>
  <si>
    <t>Italian Whites</t>
  </si>
  <si>
    <t>Italianos a buen precio</t>
  </si>
  <si>
    <t>Italy - Red</t>
  </si>
  <si>
    <t>Italy - White</t>
  </si>
  <si>
    <t>Items Served After 4pm</t>
  </si>
  <si>
    <t>J Tokyo Bowls</t>
  </si>
  <si>
    <t>J Tokyo Specialty Riceless Rolls</t>
  </si>
  <si>
    <t>J Tokyo Specialty Rolls</t>
  </si>
  <si>
    <t>Jake's Cakes</t>
  </si>
  <si>
    <t>Jake's Paris Breast</t>
  </si>
  <si>
    <t>Ja'Makin It Sweet</t>
  </si>
  <si>
    <t>Japan</t>
  </si>
  <si>
    <t>Japanese - Appetizer</t>
  </si>
  <si>
    <t>Japanese &amp; Southern Hemisphere White</t>
  </si>
  <si>
    <t>Japanese Appetizers</t>
  </si>
  <si>
    <t>Japanese Connection Appetizers</t>
  </si>
  <si>
    <t>Japanese Entrees</t>
  </si>
  <si>
    <t>Japanese Favorites</t>
  </si>
  <si>
    <t>Japanese Fried Rice</t>
  </si>
  <si>
    <t>Japanese Hot Entrees</t>
  </si>
  <si>
    <t>Japanese Kitchen Entrees</t>
  </si>
  <si>
    <t>Japanese Lunch Special</t>
  </si>
  <si>
    <t>Japanese Noodles</t>
  </si>
  <si>
    <t>Japanese Whiskey</t>
  </si>
  <si>
    <t>Japanese Whisky</t>
  </si>
  <si>
    <t>Java And Tea</t>
  </si>
  <si>
    <t>Jelly</t>
  </si>
  <si>
    <t>Jerk</t>
  </si>
  <si>
    <t>Jeroboam</t>
  </si>
  <si>
    <t>Jeroboam Ros</t>
  </si>
  <si>
    <t>Jo Ann's Grilled Cheese Corner*</t>
  </si>
  <si>
    <t>Johnnie Walker</t>
  </si>
  <si>
    <t>John's Ham Bar</t>
  </si>
  <si>
    <t>Jojo Tea</t>
  </si>
  <si>
    <t>Jones Soda</t>
  </si>
  <si>
    <t>Jueves</t>
  </si>
  <si>
    <t>Jueves - Thursday</t>
  </si>
  <si>
    <t>Jueves / Thursday</t>
  </si>
  <si>
    <t>Jueves Lunch Specials</t>
  </si>
  <si>
    <t>Jugos</t>
  </si>
  <si>
    <t>Jugos De Lata / Can Juices</t>
  </si>
  <si>
    <t>Jugos Naturales</t>
  </si>
  <si>
    <t>Juice &amp; Coffee</t>
  </si>
  <si>
    <t>Juice / Smoothies</t>
  </si>
  <si>
    <t>Juice Bar</t>
  </si>
  <si>
    <t>Juice Bar (N)</t>
  </si>
  <si>
    <t>Juice Menu</t>
  </si>
  <si>
    <t>Juice Pharmacy</t>
  </si>
  <si>
    <t>Juice Therapy</t>
  </si>
  <si>
    <t>Juices &amp; Smoothies</t>
  </si>
  <si>
    <t>Juices and Beverages</t>
  </si>
  <si>
    <t>Juices and Smoothies</t>
  </si>
  <si>
    <t>Juicy Cuts</t>
  </si>
  <si>
    <t>Juicy Doggie</t>
  </si>
  <si>
    <t>Juicy Reds</t>
  </si>
  <si>
    <t>Jumbo Chicken Wings</t>
  </si>
  <si>
    <t>Jumbo Shrimps</t>
  </si>
  <si>
    <t>Jumbo Smoked Wings</t>
  </si>
  <si>
    <t>Jumbo Tenders</t>
  </si>
  <si>
    <t>Jumbo Wings</t>
  </si>
  <si>
    <t>Junmai and Honjozo</t>
  </si>
  <si>
    <t>Junmai Daiginjo</t>
  </si>
  <si>
    <t>Junmai Ginjo</t>
  </si>
  <si>
    <t>Just 4 Kids</t>
  </si>
  <si>
    <t>just for kids</t>
  </si>
  <si>
    <t>Just Made' Chips</t>
  </si>
  <si>
    <t>Karla's Coffee</t>
  </si>
  <si>
    <t>Kebabs</t>
  </si>
  <si>
    <t>Keelboat Specials - Broiled</t>
  </si>
  <si>
    <t>Keelboat Specials - Fried</t>
  </si>
  <si>
    <t>Kelly's Steaks &amp; Chops</t>
  </si>
  <si>
    <t>Kelly's Steaks &amp; Chops - Steakhouse Toppings</t>
  </si>
  <si>
    <t>Kentucky Bourbon</t>
  </si>
  <si>
    <t>Kernel Corn</t>
  </si>
  <si>
    <t>Kernels Gift Option</t>
  </si>
  <si>
    <t>Khai Vi (Appetizers)</t>
  </si>
  <si>
    <t>Kibbeh Palace Combo</t>
  </si>
  <si>
    <t>Kibbeh Platter</t>
  </si>
  <si>
    <t>Kickin' Cocktails</t>
  </si>
  <si>
    <t>Kid Favorites</t>
  </si>
  <si>
    <t>Kiddos</t>
  </si>
  <si>
    <t>Kid's</t>
  </si>
  <si>
    <t>Kids (12 and Under)</t>
  </si>
  <si>
    <t>Kid's 10 &amp; Under</t>
  </si>
  <si>
    <t>Kid's Beverages</t>
  </si>
  <si>
    <t>Kids Brunch</t>
  </si>
  <si>
    <t>Kid's Burgers and Sliders (3oz)</t>
  </si>
  <si>
    <t>Kids Catch</t>
  </si>
  <si>
    <t>Kid's Corner</t>
  </si>
  <si>
    <t>Kids Favorites</t>
  </si>
  <si>
    <t>Kids Items</t>
  </si>
  <si>
    <t>Kid's Korner</t>
  </si>
  <si>
    <t>Kids' Meal</t>
  </si>
  <si>
    <t>Kid's Meal</t>
  </si>
  <si>
    <t>Kids Meals</t>
  </si>
  <si>
    <t>Kid's Meals</t>
  </si>
  <si>
    <t>Kid's Menu (12 and Under)</t>
  </si>
  <si>
    <t>Kids Menu (Menu de Ninos)</t>
  </si>
  <si>
    <t>Kid's Pitas</t>
  </si>
  <si>
    <t>Kid's Sides</t>
  </si>
  <si>
    <t>Kids Special</t>
  </si>
  <si>
    <t>Kids Specials</t>
  </si>
  <si>
    <t>Kids Stuff</t>
  </si>
  <si>
    <t>Kid's Stuff</t>
  </si>
  <si>
    <t>Kidswich</t>
  </si>
  <si>
    <t>Kinawa Favorite Roll</t>
  </si>
  <si>
    <t>Kincaid's Cellar Reserve</t>
  </si>
  <si>
    <t>Kitchen Entrees</t>
  </si>
  <si>
    <t>Kitchen Lunch Box Special</t>
  </si>
  <si>
    <t>Kitchen Plates</t>
  </si>
  <si>
    <t>Kitchen Sandwiches</t>
  </si>
  <si>
    <t>Kitchen Trays</t>
  </si>
  <si>
    <t>Kobe Special</t>
  </si>
  <si>
    <t>Kobe Style</t>
  </si>
  <si>
    <t>Kolaches</t>
  </si>
  <si>
    <t>Korean BBQ Marinated</t>
  </si>
  <si>
    <t>Korean BBQ Non-Marinated</t>
  </si>
  <si>
    <t>Korean Bento Box Special</t>
  </si>
  <si>
    <t>Korean Fried Chicken Dinner</t>
  </si>
  <si>
    <t>Korean Vegetable BBQ</t>
  </si>
  <si>
    <t>Krystals</t>
  </si>
  <si>
    <t>Kwan Ming House Specials</t>
  </si>
  <si>
    <t>Kyuuri Wrap (Cucumber)</t>
  </si>
  <si>
    <t>La Flaca</t>
  </si>
  <si>
    <t>La Flaca Breakfast</t>
  </si>
  <si>
    <t>La Isla Kendall Signature Taquitos</t>
  </si>
  <si>
    <t>La Pasta</t>
  </si>
  <si>
    <t>La Pizza</t>
  </si>
  <si>
    <t>La Plancha</t>
  </si>
  <si>
    <t>La Vie En Rose</t>
  </si>
  <si>
    <t>Lacrima Di Morro D'Alba</t>
  </si>
  <si>
    <t>Lager</t>
  </si>
  <si>
    <t>Lager - Draft</t>
  </si>
  <si>
    <t>Lager/Pilsner/Kolsch</t>
  </si>
  <si>
    <t>Laid in the Shade</t>
  </si>
  <si>
    <t>Lamb</t>
  </si>
  <si>
    <t>Lamb Delicacies</t>
  </si>
  <si>
    <t>Lamb Entrees</t>
  </si>
  <si>
    <t>Lamb Entrees - Special</t>
  </si>
  <si>
    <t>Lamb Specialties</t>
  </si>
  <si>
    <t>Land &amp; Ocean / Main Entrees</t>
  </si>
  <si>
    <t>Land Appetizers</t>
  </si>
  <si>
    <t>Langhe</t>
  </si>
  <si>
    <t>Larb and Yum Entrees</t>
  </si>
  <si>
    <t>Large</t>
  </si>
  <si>
    <t>Large Format</t>
  </si>
  <si>
    <t>Large Format Bottles</t>
  </si>
  <si>
    <t>Large Format Champagne</t>
  </si>
  <si>
    <t>Large Order</t>
  </si>
  <si>
    <t>Large Orders</t>
  </si>
  <si>
    <t>Large Orders - Side Items</t>
  </si>
  <si>
    <t>Large Pies</t>
  </si>
  <si>
    <t>Large Salad</t>
  </si>
  <si>
    <t>Larger</t>
  </si>
  <si>
    <t>Larger Plates</t>
  </si>
  <si>
    <t>Las Mananitas (Breakfast)</t>
  </si>
  <si>
    <t>Las Tortas (Baguette Sandwich)</t>
  </si>
  <si>
    <t>Las Tostadas</t>
  </si>
  <si>
    <t>Las Toztadas</t>
  </si>
  <si>
    <t>Lasagna and Fettuccini</t>
  </si>
  <si>
    <t>Lasagna, Cannelloni &amp; Ravioli</t>
  </si>
  <si>
    <t>Latam Grill</t>
  </si>
  <si>
    <t>Late Night</t>
  </si>
  <si>
    <t>Late Night Happy Hour</t>
  </si>
  <si>
    <t>Late Night Specials</t>
  </si>
  <si>
    <t>Late Nite Treats</t>
  </si>
  <si>
    <t>Late Weekend Brunch</t>
  </si>
  <si>
    <t>Latin Corner</t>
  </si>
  <si>
    <t>Lavazza Coffee</t>
  </si>
  <si>
    <t>Layer Cakes</t>
  </si>
  <si>
    <t>Le Insalate</t>
  </si>
  <si>
    <t>Le Insalatone</t>
  </si>
  <si>
    <t>Le Nostre Paste</t>
  </si>
  <si>
    <t>Le Paste</t>
  </si>
  <si>
    <t>Le Pizze</t>
  </si>
  <si>
    <t>Le Pizze Bianche (White Pizza)</t>
  </si>
  <si>
    <t>Le Zuppe</t>
  </si>
  <si>
    <t>Leafy Greens</t>
  </si>
  <si>
    <t>Leafy Greens &amp; Savory Bowls</t>
  </si>
  <si>
    <t>Lean &amp; Green</t>
  </si>
  <si>
    <t>Lean Cuts</t>
  </si>
  <si>
    <t>Lean Meals</t>
  </si>
  <si>
    <t>Leave the Gun... Take the Cannoli</t>
  </si>
  <si>
    <t>L'écailler / Sea Food Bar</t>
  </si>
  <si>
    <t>L'écailler / Seafood Bar</t>
  </si>
  <si>
    <t>Lechn</t>
  </si>
  <si>
    <t>Lefko Krasi / White Wine</t>
  </si>
  <si>
    <t>Legendary Island Cocktails</t>
  </si>
  <si>
    <t>Legendary Steaks</t>
  </si>
  <si>
    <t>Leo Gourmet Pizzas</t>
  </si>
  <si>
    <t>Les Cafes</t>
  </si>
  <si>
    <t>Les Douceurs</t>
  </si>
  <si>
    <t>Let Summer Sizzle</t>
  </si>
  <si>
    <t>Let's Start It Off</t>
  </si>
  <si>
    <t>Let's Toast</t>
  </si>
  <si>
    <t>Lettuce Entertain You</t>
  </si>
  <si>
    <t>Lift Bridge Brewing Co. Stillwater, Mn</t>
  </si>
  <si>
    <t>Light &amp; Easy</t>
  </si>
  <si>
    <t>Light and Crisp Whites</t>
  </si>
  <si>
    <t>Light And Easy</t>
  </si>
  <si>
    <t>Light and Elegant Reds</t>
  </si>
  <si>
    <t>Light Intensity Red Wines</t>
  </si>
  <si>
    <t>Light Intensity White Wines</t>
  </si>
  <si>
    <t>Light Protein Cake</t>
  </si>
  <si>
    <t>Light-er</t>
  </si>
  <si>
    <t>Lighter Options</t>
  </si>
  <si>
    <t>Lil' Keeler</t>
  </si>
  <si>
    <t>Lil' Rascals</t>
  </si>
  <si>
    <t>Lil Somethin' Somethin'</t>
  </si>
  <si>
    <t>Limestone</t>
  </si>
  <si>
    <t>Limited Red</t>
  </si>
  <si>
    <t>Limited White</t>
  </si>
  <si>
    <t>Liqueurs, Cordials, Cognac and Scotch</t>
  </si>
  <si>
    <t>Liquid Dessert  Port</t>
  </si>
  <si>
    <t>Liquid Desserts</t>
  </si>
  <si>
    <t>Liquid Market Cocktails</t>
  </si>
  <si>
    <t>Liquori</t>
  </si>
  <si>
    <t>Liquori - Liquors</t>
  </si>
  <si>
    <t>Liquors &amp; Aperitifs</t>
  </si>
  <si>
    <t>Liquors (Licores)</t>
  </si>
  <si>
    <t>Lite Adventures</t>
  </si>
  <si>
    <t>Lite Bites</t>
  </si>
  <si>
    <t>Lite Combos</t>
  </si>
  <si>
    <t>Little Amigos</t>
  </si>
  <si>
    <t>Little Buffalos</t>
  </si>
  <si>
    <t>Little Cuties Menu</t>
  </si>
  <si>
    <t>Little Extras</t>
  </si>
  <si>
    <t>Little Plates</t>
  </si>
  <si>
    <t>Little Surfer Meals</t>
  </si>
  <si>
    <t>Little'uns</t>
  </si>
  <si>
    <t>Liver and Gizzard Dinners</t>
  </si>
  <si>
    <t>Lo Cal Steam Flavor</t>
  </si>
  <si>
    <t>Lo Mein - Tallarines</t>
  </si>
  <si>
    <t>Lo Mein (Taiiarines)</t>
  </si>
  <si>
    <t>Lo Mein (tallarines)</t>
  </si>
  <si>
    <t>Lo Mein Noodles</t>
  </si>
  <si>
    <t>Loaded LandShark</t>
  </si>
  <si>
    <t>Local  Regional Brews</t>
  </si>
  <si>
    <t>Local / Regional</t>
  </si>
  <si>
    <t>Local Bongo Java Coffee</t>
  </si>
  <si>
    <t>Local Brews</t>
  </si>
  <si>
    <t>Local Draft</t>
  </si>
  <si>
    <t>Local Enchiladas</t>
  </si>
  <si>
    <t>Local Mules</t>
  </si>
  <si>
    <t>Local Platters</t>
  </si>
  <si>
    <t>Local Tacos</t>
  </si>
  <si>
    <t>Local's Only Flight</t>
  </si>
  <si>
    <t>Logan's Famous Baby Back Ribs</t>
  </si>
  <si>
    <t>Logan's Signature Mini Buckets</t>
  </si>
  <si>
    <t>Loire</t>
  </si>
  <si>
    <t>Loire Valley</t>
  </si>
  <si>
    <t>Long Island Iced Teas</t>
  </si>
  <si>
    <t>Longhorn Favorites</t>
  </si>
  <si>
    <t>Los Arcos Specialties</t>
  </si>
  <si>
    <t>Los Burritoz</t>
  </si>
  <si>
    <t>Los Cafes</t>
  </si>
  <si>
    <t>Los Chaufas Del Colega Chino</t>
  </si>
  <si>
    <t>Los Fuertes</t>
  </si>
  <si>
    <t>Los Huevones</t>
  </si>
  <si>
    <t>Los Jugos</t>
  </si>
  <si>
    <t>Los Juguetes Del Doctor</t>
  </si>
  <si>
    <t>Los Rapiditos</t>
  </si>
  <si>
    <t>Los Refrescos</t>
  </si>
  <si>
    <t>Los Sandwiches</t>
  </si>
  <si>
    <t>Los Tacos</t>
  </si>
  <si>
    <t>Los Tiraditios</t>
  </si>
  <si>
    <t>Louie's Entrees</t>
  </si>
  <si>
    <t>Louie's Pastas</t>
  </si>
  <si>
    <t>Love Salad</t>
  </si>
  <si>
    <t>Loveless Sandwich Plates</t>
  </si>
  <si>
    <t>Loveless Supper Platters</t>
  </si>
  <si>
    <t>Low Carb Options</t>
  </si>
  <si>
    <t>Lowland</t>
  </si>
  <si>
    <t>Lowlands</t>
  </si>
  <si>
    <t>Lunch &amp; Dinner Specials</t>
  </si>
  <si>
    <t>Lunch / Dinner</t>
  </si>
  <si>
    <t>Lunch / Supper</t>
  </si>
  <si>
    <t>Lunch All Star Combos</t>
  </si>
  <si>
    <t>Lunch and Dinner</t>
  </si>
  <si>
    <t>Lunch and Dinner Boxes</t>
  </si>
  <si>
    <t>Lunch and Dinner Combos</t>
  </si>
  <si>
    <t>Lunch Appetizers</t>
  </si>
  <si>
    <t>Lunch Buffet</t>
  </si>
  <si>
    <t>Lunch Calzone</t>
  </si>
  <si>
    <t>Lunch Combinations</t>
  </si>
  <si>
    <t>Lunch Entree</t>
  </si>
  <si>
    <t>Lunch Entrees</t>
  </si>
  <si>
    <t>Lunch Exclusivo</t>
  </si>
  <si>
    <t>Lunch House Special</t>
  </si>
  <si>
    <t>Lunch Integrale Pizza</t>
  </si>
  <si>
    <t>Lunch Italian Classics</t>
  </si>
  <si>
    <t>Lunch Menu Specials</t>
  </si>
  <si>
    <t>Lunch Noodles, Pasta and Rice Dishes</t>
  </si>
  <si>
    <t>Lunch Oven Sandwich Specialties</t>
  </si>
  <si>
    <t>Lunch Pasta</t>
  </si>
  <si>
    <t>Lunch Pizza Bianca</t>
  </si>
  <si>
    <t>Lunch Plates</t>
  </si>
  <si>
    <t>Lunch Platters</t>
  </si>
  <si>
    <t>Lunch Salads</t>
  </si>
  <si>
    <t>Lunch Set</t>
  </si>
  <si>
    <t>Lunch Siam Curries</t>
  </si>
  <si>
    <t>Lunch Siam Entrees</t>
  </si>
  <si>
    <t>Lunch Siam Vegetarian</t>
  </si>
  <si>
    <t>Lunch Size Pizza</t>
  </si>
  <si>
    <t>Lunch Soups</t>
  </si>
  <si>
    <t>Lunch Specialties</t>
  </si>
  <si>
    <t>Lunch Tuma Pastas</t>
  </si>
  <si>
    <t>Luncha</t>
  </si>
  <si>
    <t>Luncheon Entrées</t>
  </si>
  <si>
    <t>Luncheon Platters</t>
  </si>
  <si>
    <t>Luncheon Salad Entrées</t>
  </si>
  <si>
    <t>Luncheon Special</t>
  </si>
  <si>
    <t>Luncheon Specialties</t>
  </si>
  <si>
    <t>Lunes / Monday</t>
  </si>
  <si>
    <t>Lunes Lunch Specials</t>
  </si>
  <si>
    <t>Mac Attack</t>
  </si>
  <si>
    <t>Mac N' Cheese</t>
  </si>
  <si>
    <t>Macarons</t>
  </si>
  <si>
    <t>Macdinton's Chipper</t>
  </si>
  <si>
    <t>Maconnais</t>
  </si>
  <si>
    <t>Macrobrews</t>
  </si>
  <si>
    <t>Macy's Select Wines</t>
  </si>
  <si>
    <t>Mad Macs</t>
  </si>
  <si>
    <t>Madeir Selection</t>
  </si>
  <si>
    <t>Madiera</t>
  </si>
  <si>
    <t>Maggiano's Delivery Packages</t>
  </si>
  <si>
    <t>Maggiano's Proudly Serves Coca-Cola Products</t>
  </si>
  <si>
    <t>Maggiano's Signature Flatbreads</t>
  </si>
  <si>
    <t>Magic Apps</t>
  </si>
  <si>
    <t>Magnum</t>
  </si>
  <si>
    <t>Magnum (1.5L)</t>
  </si>
  <si>
    <t>Magnum Ros</t>
  </si>
  <si>
    <t>Magnums</t>
  </si>
  <si>
    <t>Magnums &amp; Large Format</t>
  </si>
  <si>
    <t>Mai Fen</t>
  </si>
  <si>
    <t>Mai Fun</t>
  </si>
  <si>
    <t>Maicito</t>
  </si>
  <si>
    <t>Maicito Mini-Wraps</t>
  </si>
  <si>
    <t>Maicitos</t>
  </si>
  <si>
    <t>Main - Kids</t>
  </si>
  <si>
    <t>Main Acts</t>
  </si>
  <si>
    <t>Main Course Station</t>
  </si>
  <si>
    <t>Main Courses and Chicken</t>
  </si>
  <si>
    <t>Main Courses Mare</t>
  </si>
  <si>
    <t>Main Courses Terra</t>
  </si>
  <si>
    <t>Main Dishes</t>
  </si>
  <si>
    <t>Main Entree</t>
  </si>
  <si>
    <t>Main Entrees</t>
  </si>
  <si>
    <t>Main Fun</t>
  </si>
  <si>
    <t>Main Grub</t>
  </si>
  <si>
    <t>Main Plate</t>
  </si>
  <si>
    <t>Main Plates-bali Cafe Signature Dishes</t>
  </si>
  <si>
    <t>Main Plates-bali Sets</t>
  </si>
  <si>
    <t>Main Plates-noodle Dishes</t>
  </si>
  <si>
    <t>Mainland</t>
  </si>
  <si>
    <t>MAINS</t>
  </si>
  <si>
    <t>Make It a Combo</t>
  </si>
  <si>
    <t>Make It Special</t>
  </si>
  <si>
    <t>Make it Special with Extra Toppings</t>
  </si>
  <si>
    <t>Make Your Own Combination Sandwich</t>
  </si>
  <si>
    <t>Make Your Own Dish</t>
  </si>
  <si>
    <t>Make Your Own Kone</t>
  </si>
  <si>
    <t>Make Your Own Margherita Con</t>
  </si>
  <si>
    <t>Make Your Own Salad</t>
  </si>
  <si>
    <t>Maki Roll Combo's</t>
  </si>
  <si>
    <t>Maki Rolls</t>
  </si>
  <si>
    <t>Maki Rolls (Seaweed Outside)</t>
  </si>
  <si>
    <t>Makimono Roll</t>
  </si>
  <si>
    <t>Makimono Rolls</t>
  </si>
  <si>
    <t>Malbec from Argentina</t>
  </si>
  <si>
    <t>Malt - Rich &amp; Toasty</t>
  </si>
  <si>
    <t>Malt - Stiff &amp; Sweet</t>
  </si>
  <si>
    <t>Malty-er</t>
  </si>
  <si>
    <t>Mama's Hooch &amp; Holler</t>
  </si>
  <si>
    <t>Mandarin &amp; Hunan</t>
  </si>
  <si>
    <t>Mandarin and Hunan</t>
  </si>
  <si>
    <t>Manzo (Beef)</t>
  </si>
  <si>
    <t>Marche</t>
  </si>
  <si>
    <t>Marco's Meal</t>
  </si>
  <si>
    <t>Marco's Meal For Two</t>
  </si>
  <si>
    <t>Margarita Flight</t>
  </si>
  <si>
    <t>Margarita Pitchers</t>
  </si>
  <si>
    <t>Margaritas &amp; Boat Drinks</t>
  </si>
  <si>
    <t>Margaritas &amp; Daiquiris</t>
  </si>
  <si>
    <t>Margaritas &amp; Mules</t>
  </si>
  <si>
    <t>Margaritas &amp; Sangrias</t>
  </si>
  <si>
    <t>Maria's Daily Lunch Specials</t>
  </si>
  <si>
    <t>Maria's Suggestion</t>
  </si>
  <si>
    <t>Maricos (Seafood)</t>
  </si>
  <si>
    <t>Marinade to Your Liking</t>
  </si>
  <si>
    <t>Mario's 9" Subs</t>
  </si>
  <si>
    <t>Mario's Sauces To Go</t>
  </si>
  <si>
    <t>Mariscos</t>
  </si>
  <si>
    <t>Mariscos - Seafood</t>
  </si>
  <si>
    <t>Mariscos (Seafood)</t>
  </si>
  <si>
    <t>Mariscos / Seafood</t>
  </si>
  <si>
    <t>Mariscos/Seafood</t>
  </si>
  <si>
    <t>Maritime Entrees</t>
  </si>
  <si>
    <t>Market</t>
  </si>
  <si>
    <t>Market / Garden</t>
  </si>
  <si>
    <t>Market Style Thai Wok</t>
  </si>
  <si>
    <t>Martes / Tuesday</t>
  </si>
  <si>
    <t>Martes Lunch Specials</t>
  </si>
  <si>
    <t>Martini'S &amp; Classic Cocktails</t>
  </si>
  <si>
    <t>Martinis &amp; Potions</t>
  </si>
  <si>
    <t>Martini's &amp; Speciality Drinks</t>
  </si>
  <si>
    <t>Martinis and Specialties</t>
  </si>
  <si>
    <t>Mas Fajitas</t>
  </si>
  <si>
    <t>Mason Jar Cocktails</t>
  </si>
  <si>
    <t>Mass</t>
  </si>
  <si>
    <t>Masterfully Mixed Mules</t>
  </si>
  <si>
    <t>Master's Famous Pizza</t>
  </si>
  <si>
    <t>Mathusalem Ros</t>
  </si>
  <si>
    <t>Mazorcas</t>
  </si>
  <si>
    <t>Mccabes Specials - Seafood Entrees</t>
  </si>
  <si>
    <t>Md Favs</t>
  </si>
  <si>
    <t>Meal Combos</t>
  </si>
  <si>
    <t>MEAL Step 3.</t>
  </si>
  <si>
    <t>Meals</t>
  </si>
  <si>
    <t>Meat &amp; Fish</t>
  </si>
  <si>
    <t>Meat &amp; Three</t>
  </si>
  <si>
    <t>Meat &amp; Three - Sides</t>
  </si>
  <si>
    <t>Meat and Cheese Platters</t>
  </si>
  <si>
    <t>Meat and Chicken</t>
  </si>
  <si>
    <t>Meat and Eggs Signature Breakfast</t>
  </si>
  <si>
    <t>Meat and Fish Entrees</t>
  </si>
  <si>
    <t>Meat and Poultry</t>
  </si>
  <si>
    <t>Meat and Three</t>
  </si>
  <si>
    <t>Meat Dishes</t>
  </si>
  <si>
    <t>Meat It</t>
  </si>
  <si>
    <t>Meat Main Course</t>
  </si>
  <si>
    <t>Meat Market</t>
  </si>
  <si>
    <t>Meat Meze</t>
  </si>
  <si>
    <t>Meat Meze Platters</t>
  </si>
  <si>
    <t>Meat or Tofu</t>
  </si>
  <si>
    <t>Meat Pitas</t>
  </si>
  <si>
    <t>Meat Pizza Trays</t>
  </si>
  <si>
    <t>Meat Pizzas</t>
  </si>
  <si>
    <t>Meat Platters</t>
  </si>
  <si>
    <t>Meat Specialties</t>
  </si>
  <si>
    <t>Meatballs</t>
  </si>
  <si>
    <t>Meats - Carnes</t>
  </si>
  <si>
    <t>Meats &amp; Fish</t>
  </si>
  <si>
    <t>Meats and Poultries</t>
  </si>
  <si>
    <t>Meats From the Grill</t>
  </si>
  <si>
    <t>Meats Only</t>
  </si>
  <si>
    <t>Mediterranean</t>
  </si>
  <si>
    <t>Mediterranean Cuisine</t>
  </si>
  <si>
    <t>Mediterranean Family Meal 1</t>
  </si>
  <si>
    <t>Mediterranean Family Meal 2</t>
  </si>
  <si>
    <t>Mediterranean Food</t>
  </si>
  <si>
    <t>Mediterranean Sliders</t>
  </si>
  <si>
    <t>Mediterranean-Style Reds</t>
  </si>
  <si>
    <t>Mediterranean-Style Whites</t>
  </si>
  <si>
    <t>Medium</t>
  </si>
  <si>
    <t>Medium Intensity Red Wines</t>
  </si>
  <si>
    <t>Medium Intensity White Wines</t>
  </si>
  <si>
    <t>Medium Plates</t>
  </si>
  <si>
    <t>Mei Fun</t>
  </si>
  <si>
    <t>Melon de Bourgogone</t>
  </si>
  <si>
    <t>Melrose</t>
  </si>
  <si>
    <t>Menu Coupons</t>
  </si>
  <si>
    <t>Menu de Ninos</t>
  </si>
  <si>
    <t>Menu de Ninos (Kids Menu)</t>
  </si>
  <si>
    <t>Menu de Verano (Summer Menu)</t>
  </si>
  <si>
    <t>Menu Dietetico</t>
  </si>
  <si>
    <t>Menu Ejecutivo</t>
  </si>
  <si>
    <t>Menu Infantil</t>
  </si>
  <si>
    <t>Menu Mexicano / Mexican Menu</t>
  </si>
  <si>
    <t>Menu Ninos</t>
  </si>
  <si>
    <t>Menu Para Ninos</t>
  </si>
  <si>
    <t>Menu Para Ninos / Children Menu</t>
  </si>
  <si>
    <t>Merchandise</t>
  </si>
  <si>
    <t>Meringue</t>
  </si>
  <si>
    <t>Meritage</t>
  </si>
  <si>
    <t>Merlot  Syrah</t>
  </si>
  <si>
    <t>Merlot &amp; Blends</t>
  </si>
  <si>
    <t>Merlot / Cabernet</t>
  </si>
  <si>
    <t>Merlot, Cabernet</t>
  </si>
  <si>
    <t>Merlot-Cabernet Sauvignon-Meritage</t>
  </si>
  <si>
    <t>Metamorphic</t>
  </si>
  <si>
    <t>Mexican Appetizers</t>
  </si>
  <si>
    <t>Mexican Bottle</t>
  </si>
  <si>
    <t>Mexican Combination</t>
  </si>
  <si>
    <t>Mexican Corner</t>
  </si>
  <si>
    <t>Mexican Dishes</t>
  </si>
  <si>
    <t>Mexican Drinks</t>
  </si>
  <si>
    <t>Mexican Import Beers</t>
  </si>
  <si>
    <t>Mexican Specialties</t>
  </si>
  <si>
    <t>Mexican Traditionals</t>
  </si>
  <si>
    <t>Mezcal</t>
  </si>
  <si>
    <t>Mezcal &amp; Tequila</t>
  </si>
  <si>
    <t>Mezes</t>
  </si>
  <si>
    <t>Mezze</t>
  </si>
  <si>
    <t>Michael's Monthly Wine Picks</t>
  </si>
  <si>
    <t>Micheladas</t>
  </si>
  <si>
    <t>Microbrew/Craft</t>
  </si>
  <si>
    <t>Microbrews</t>
  </si>
  <si>
    <t>Mid Course</t>
  </si>
  <si>
    <t>Midday</t>
  </si>
  <si>
    <t>Miercoles / Wednesday</t>
  </si>
  <si>
    <t>Miercoles Lunch Specials</t>
  </si>
  <si>
    <t>Mighty Montaditos</t>
  </si>
  <si>
    <t>Milanesa</t>
  </si>
  <si>
    <t>Milanesas</t>
  </si>
  <si>
    <t>Milanese*</t>
  </si>
  <si>
    <t>Milk</t>
  </si>
  <si>
    <t>Milks</t>
  </si>
  <si>
    <t>Milkshakes</t>
  </si>
  <si>
    <t>Millésimes / Tête de Cuvée</t>
  </si>
  <si>
    <t>Mimosas</t>
  </si>
  <si>
    <t>Ming Lo Mein</t>
  </si>
  <si>
    <t>Mini Martini Flights</t>
  </si>
  <si>
    <t>Mini Sweets</t>
  </si>
  <si>
    <t>Minis</t>
  </si>
  <si>
    <t>Minneapolis Beer Flight</t>
  </si>
  <si>
    <t>Minnesota (on tap)</t>
  </si>
  <si>
    <t>Minnesota Wine &amp; Spirits</t>
  </si>
  <si>
    <t>Minutas</t>
  </si>
  <si>
    <t>Miscellaneous</t>
  </si>
  <si>
    <t>Mister Block Special</t>
  </si>
  <si>
    <t>Mix  Match Entrée Salads</t>
  </si>
  <si>
    <t>Mix &amp; Match Entree Salads</t>
  </si>
  <si>
    <t>Mix &amp; Match Options</t>
  </si>
  <si>
    <t>Mix and Match</t>
  </si>
  <si>
    <t>Mix and Match Combination Platter</t>
  </si>
  <si>
    <t>Mixed Draught</t>
  </si>
  <si>
    <t>Mixed Drinks</t>
  </si>
  <si>
    <t>Mocktails</t>
  </si>
  <si>
    <t>Modern Classics</t>
  </si>
  <si>
    <t>Modifiers</t>
  </si>
  <si>
    <t>Mofongo</t>
  </si>
  <si>
    <t>Mofongo Relleno</t>
  </si>
  <si>
    <t>Mofongos</t>
  </si>
  <si>
    <t>Mojitos &amp; Latin Specialties</t>
  </si>
  <si>
    <t>Molcajetes</t>
  </si>
  <si>
    <t>Monastrell</t>
  </si>
  <si>
    <t>Monday Daily Special</t>
  </si>
  <si>
    <t>Monday Daily Specials</t>
  </si>
  <si>
    <t>Monday Menu</t>
  </si>
  <si>
    <t>Monday Soup Specials</t>
  </si>
  <si>
    <t>Monday Special</t>
  </si>
  <si>
    <t>Monday Specials</t>
  </si>
  <si>
    <t>Monday through Friday 11am To 3pm</t>
  </si>
  <si>
    <t>Mondays</t>
  </si>
  <si>
    <t>Monk's Corner</t>
  </si>
  <si>
    <t>Montaditos</t>
  </si>
  <si>
    <t>Moo Shu Dish</t>
  </si>
  <si>
    <t>Moonshine</t>
  </si>
  <si>
    <t>More Appetizers</t>
  </si>
  <si>
    <t>More Fun Stuff</t>
  </si>
  <si>
    <t>More Good Stuff</t>
  </si>
  <si>
    <t>More Meat</t>
  </si>
  <si>
    <t>More Organic Choices</t>
  </si>
  <si>
    <t>More Red Wines / By The Glass</t>
  </si>
  <si>
    <t>More Sandwiches</t>
  </si>
  <si>
    <t>More White Wines / By The Glass</t>
  </si>
  <si>
    <t>More Wines / By The Bottle</t>
  </si>
  <si>
    <t>Moscato</t>
  </si>
  <si>
    <t>Most Popular</t>
  </si>
  <si>
    <t>Most Popular Cakes</t>
  </si>
  <si>
    <t>Mourvedre</t>
  </si>
  <si>
    <t>Mozzarella Bar</t>
  </si>
  <si>
    <t>Mr. &amp; Mrs. C's Wood-grilled Favorites</t>
  </si>
  <si>
    <t>Mu Shu</t>
  </si>
  <si>
    <t>Mules</t>
  </si>
  <si>
    <t>Müller Thurgau</t>
  </si>
  <si>
    <t>Munchies</t>
  </si>
  <si>
    <t>Murray McDavid</t>
  </si>
  <si>
    <t>Music City Sauce Company Signature Sauces</t>
  </si>
  <si>
    <t>My Way</t>
  </si>
  <si>
    <t>N/A Beverages</t>
  </si>
  <si>
    <t>Naan Wraps and Burgers</t>
  </si>
  <si>
    <t>Nachos &amp; Tostones</t>
  </si>
  <si>
    <t>Nachos And Other Appetizers</t>
  </si>
  <si>
    <t>Nashville Favorites</t>
  </si>
  <si>
    <t>Nashville Fried Hot Chicekn</t>
  </si>
  <si>
    <t>Nashville Sounds Home Games</t>
  </si>
  <si>
    <t>NATRUAL JUICES</t>
  </si>
  <si>
    <t>Natural Home Made Drinks</t>
  </si>
  <si>
    <t>Natural Juices</t>
  </si>
  <si>
    <t>Natural juices &amp; Smoothies</t>
  </si>
  <si>
    <t>Natural Shakes</t>
  </si>
  <si>
    <t>Nebbiolo</t>
  </si>
  <si>
    <t>Nebbiolo and Sangiovese</t>
  </si>
  <si>
    <t>Negroni</t>
  </si>
  <si>
    <t>Nespresso Coffee &amp; Teas</t>
  </si>
  <si>
    <t>New / Seasonal</t>
  </si>
  <si>
    <t>New Additions and Creations</t>
  </si>
  <si>
    <t>New Andiamo Pizzas</t>
  </si>
  <si>
    <t>New Craveable Subs</t>
  </si>
  <si>
    <t>New Shakes</t>
  </si>
  <si>
    <t>New Style Hand Rolls or Hosomaki</t>
  </si>
  <si>
    <t>New York Bangels</t>
  </si>
  <si>
    <t>New York Style Pizza</t>
  </si>
  <si>
    <t>Nightcaps</t>
  </si>
  <si>
    <t>Nigiri &amp; Sashimi</t>
  </si>
  <si>
    <t>Nigiri &amp; Sashimi*</t>
  </si>
  <si>
    <t>Nigiri (2 Pc.)</t>
  </si>
  <si>
    <t>Nigiri and Sashimi</t>
  </si>
  <si>
    <t>Nigiri Combination</t>
  </si>
  <si>
    <t>Nigiri Combo Plate</t>
  </si>
  <si>
    <t>Nigiri/Sashimi</t>
  </si>
  <si>
    <t>Nigori Sake</t>
  </si>
  <si>
    <t>Nigori, Taru, Aged, Namazake</t>
  </si>
  <si>
    <t>Niko's Salads</t>
  </si>
  <si>
    <t>Nios</t>
  </si>
  <si>
    <t>No Need for a Knife Or Fork</t>
  </si>
  <si>
    <t>NOA Famous</t>
  </si>
  <si>
    <t>Non Alcoholic</t>
  </si>
  <si>
    <t>Non Alcoholic Beverages</t>
  </si>
  <si>
    <t>Non Coffee Beverages</t>
  </si>
  <si>
    <t>Non Vegetarian</t>
  </si>
  <si>
    <t>Non-Alc</t>
  </si>
  <si>
    <t>Nonalchoholic Drinks</t>
  </si>
  <si>
    <t>Non-Alcoholic Beer</t>
  </si>
  <si>
    <t>Non-Alcoholic Offerings</t>
  </si>
  <si>
    <t>Noodle Soup Dinners</t>
  </si>
  <si>
    <t>Noodle Soup Dishes</t>
  </si>
  <si>
    <t>Noodles  Rice  Grains</t>
  </si>
  <si>
    <t>Noodles &amp; Bun Connection</t>
  </si>
  <si>
    <t>Noodles &amp; Pasta</t>
  </si>
  <si>
    <t>Noodles (Pho) and Vermicelli Rice Noodles (Bun)</t>
  </si>
  <si>
    <t>Noodles And Entrees</t>
  </si>
  <si>
    <t>Noodles and Fried Rice</t>
  </si>
  <si>
    <t>Noodles and Fried Rice Lunch</t>
  </si>
  <si>
    <t>Noodles Stir-Fry or Fried Rice</t>
  </si>
  <si>
    <t>Noodles Thai</t>
  </si>
  <si>
    <t>Noodles, Meins And Rice</t>
  </si>
  <si>
    <t>Noodles, Pasta and Rice Dishes</t>
  </si>
  <si>
    <t>Nor Red Nor White</t>
  </si>
  <si>
    <t>Nord</t>
  </si>
  <si>
    <t>Northern Greece</t>
  </si>
  <si>
    <t>Northern Italian &amp; American Whites</t>
  </si>
  <si>
    <t>Northern Italian Reds</t>
  </si>
  <si>
    <t>Northern Regional Varietals</t>
  </si>
  <si>
    <t>Northern Thai Specialties</t>
  </si>
  <si>
    <t>Noshes</t>
  </si>
  <si>
    <t>Not Beer</t>
  </si>
  <si>
    <t>Not Burgers</t>
  </si>
  <si>
    <t>Not only for Vegetarian</t>
  </si>
  <si>
    <t>Not So Local</t>
  </si>
  <si>
    <t>Not So Local Brews</t>
  </si>
  <si>
    <t>Not Tacos</t>
  </si>
  <si>
    <t>Not White Bottle</t>
  </si>
  <si>
    <t>Not White Glass</t>
  </si>
  <si>
    <t>Not White Half Bottle</t>
  </si>
  <si>
    <t>Nothing Like This Juices 100% Natural Fruit</t>
  </si>
  <si>
    <t>Nothing Raw Rolls</t>
  </si>
  <si>
    <t>Novo-Andean Dishes</t>
  </si>
  <si>
    <t>Nuestras Carnes</t>
  </si>
  <si>
    <t>Nuestros Colegas Recomiendan</t>
  </si>
  <si>
    <t>Nuestros Pescados</t>
  </si>
  <si>
    <t>Nushville Fried Hot Chicken</t>
  </si>
  <si>
    <t>Nutritional Blends</t>
  </si>
  <si>
    <t>NY Style 18" Pizzas</t>
  </si>
  <si>
    <t>Ny Style Pizza by the Slice</t>
  </si>
  <si>
    <t>Ny Style Pizzas</t>
  </si>
  <si>
    <t>NY Style White Pizza</t>
  </si>
  <si>
    <t>Oatmeal</t>
  </si>
  <si>
    <t>Ochazuke</t>
  </si>
  <si>
    <t>Oeufs / Eggs</t>
  </si>
  <si>
    <t>Oeufs Benedict</t>
  </si>
  <si>
    <t>Off The Beaten Path/Alternative White Varietls</t>
  </si>
  <si>
    <t>Off The BeatenN Path / Alternative Blends</t>
  </si>
  <si>
    <t>Off the Grill</t>
  </si>
  <si>
    <t>Off The Grill Combinations</t>
  </si>
  <si>
    <t>Off the Grill*</t>
  </si>
  <si>
    <t>Off The Hook</t>
  </si>
  <si>
    <t>Off the Wagon</t>
  </si>
  <si>
    <t>Off the Wood Burning Grill</t>
  </si>
  <si>
    <t>Offerings</t>
  </si>
  <si>
    <t>Offerte Del Giorno</t>
  </si>
  <si>
    <t>Office Party Take Out</t>
  </si>
  <si>
    <t>Oh-So-Good Salads</t>
  </si>
  <si>
    <t>Old Fashioned</t>
  </si>
  <si>
    <t>Old Favorites</t>
  </si>
  <si>
    <t>Old Favorites - Meat And Two Vegetables</t>
  </si>
  <si>
    <t>Old Favorites - Non-daily Items With Two Vegetables</t>
  </si>
  <si>
    <t>Omakase - "Trust the Chef"</t>
  </si>
  <si>
    <t>Omelet Station</t>
  </si>
  <si>
    <t>Omeletes &amp; Frittatas</t>
  </si>
  <si>
    <t>Omelets and Stuff</t>
  </si>
  <si>
    <t>Omelettes &amp; Scrambles</t>
  </si>
  <si>
    <t>On Bread</t>
  </si>
  <si>
    <t>On Draught</t>
  </si>
  <si>
    <t>ON TAP</t>
  </si>
  <si>
    <t>On The Deck</t>
  </si>
  <si>
    <t>On the Grill</t>
  </si>
  <si>
    <t>On the House Classic Pastas</t>
  </si>
  <si>
    <t>On The Menu</t>
  </si>
  <si>
    <t>On The Other Hand</t>
  </si>
  <si>
    <t>On the Rocks</t>
  </si>
  <si>
    <t>On the Run</t>
  </si>
  <si>
    <t>On the Side</t>
  </si>
  <si>
    <t>On The Spicy Side</t>
  </si>
  <si>
    <t>On the Wagon</t>
  </si>
  <si>
    <t>OnTap</t>
  </si>
  <si>
    <t>Openers</t>
  </si>
  <si>
    <t>Opening Acts</t>
  </si>
  <si>
    <t>Opulent Reds</t>
  </si>
  <si>
    <t>Ordenes Extra / Extra Orders</t>
  </si>
  <si>
    <t>Ordenes Extra / Side Orders</t>
  </si>
  <si>
    <t>Ordenes Extras</t>
  </si>
  <si>
    <t>Ordenes Individuales</t>
  </si>
  <si>
    <t>Ordenes Para Desayuno / Breakfast Side Orders</t>
  </si>
  <si>
    <t>Ordenes qExtra</t>
  </si>
  <si>
    <t>Ordenes Separadas (Side Orders)</t>
  </si>
  <si>
    <t>Organic Appetizers</t>
  </si>
  <si>
    <t>Organic Bowls</t>
  </si>
  <si>
    <t>Organic Chicken</t>
  </si>
  <si>
    <t>Organic Crepes</t>
  </si>
  <si>
    <t>Organic Dough Pizzas</t>
  </si>
  <si>
    <t>Organic Eggs</t>
  </si>
  <si>
    <t>Organic Foods</t>
  </si>
  <si>
    <t>Organic Quiches</t>
  </si>
  <si>
    <t>Organic Salads</t>
  </si>
  <si>
    <t>Organic Signature Salad</t>
  </si>
  <si>
    <t>Organic Soups</t>
  </si>
  <si>
    <t>Organic Wines</t>
  </si>
  <si>
    <t>Original Crust Pizzas</t>
  </si>
  <si>
    <t>Original New York Style Hand Tossed Pizza</t>
  </si>
  <si>
    <t>Original Recipe Spaghetti</t>
  </si>
  <si>
    <t>Original Smoothies</t>
  </si>
  <si>
    <t>Other American</t>
  </si>
  <si>
    <t>Other Beverages</t>
  </si>
  <si>
    <t>Other Drinks</t>
  </si>
  <si>
    <t>Other Entrees</t>
  </si>
  <si>
    <t>Other European Selections</t>
  </si>
  <si>
    <t>Other Goodies</t>
  </si>
  <si>
    <t>Other Grapes &amp; Blends</t>
  </si>
  <si>
    <t>Other Imported</t>
  </si>
  <si>
    <t>Other Imports</t>
  </si>
  <si>
    <t>Other Italian</t>
  </si>
  <si>
    <t>Other Premium Beverages</t>
  </si>
  <si>
    <t>Other Red</t>
  </si>
  <si>
    <t>Other Red Blends</t>
  </si>
  <si>
    <t>Other Red Varietals</t>
  </si>
  <si>
    <t>Other Reds</t>
  </si>
  <si>
    <t>Other Reds / Blends</t>
  </si>
  <si>
    <t>Other Sandwiches</t>
  </si>
  <si>
    <t>Other Selections</t>
  </si>
  <si>
    <t>Other Snacks</t>
  </si>
  <si>
    <t>Other Sparkling</t>
  </si>
  <si>
    <t>Other Specials</t>
  </si>
  <si>
    <t>Other Specialties</t>
  </si>
  <si>
    <t>Other Spirits</t>
  </si>
  <si>
    <t>Other Varietal Reds</t>
  </si>
  <si>
    <t>Other Varietal Selections</t>
  </si>
  <si>
    <t>Other Varietals</t>
  </si>
  <si>
    <t>Other Warps</t>
  </si>
  <si>
    <t>Other Whiskey</t>
  </si>
  <si>
    <t>Other White</t>
  </si>
  <si>
    <t>Other White Varietals</t>
  </si>
  <si>
    <t>Other Whites</t>
  </si>
  <si>
    <t>Other Whites &amp; Blends</t>
  </si>
  <si>
    <t>Others</t>
  </si>
  <si>
    <t>Others &amp; Local</t>
  </si>
  <si>
    <t>Otros Antojos</t>
  </si>
  <si>
    <t>Otshi</t>
  </si>
  <si>
    <t>Our Beer</t>
  </si>
  <si>
    <t>Our Beer on Tap</t>
  </si>
  <si>
    <t>Our Beverages</t>
  </si>
  <si>
    <t>Our Bubbles</t>
  </si>
  <si>
    <t>Our Cafes</t>
  </si>
  <si>
    <t>Our Daily Specialties (Platos Especiales)</t>
  </si>
  <si>
    <t>Our Desserts</t>
  </si>
  <si>
    <t>Our Dressings</t>
  </si>
  <si>
    <t>Our Famous Fresh Fried Catfish</t>
  </si>
  <si>
    <t>Our Famous Grille</t>
  </si>
  <si>
    <t>Our Famous Salads</t>
  </si>
  <si>
    <t>Our Gourmet Pastas</t>
  </si>
  <si>
    <t>Our Healthy Juices</t>
  </si>
  <si>
    <t>Our Kid's Menu</t>
  </si>
  <si>
    <t>Our Other Imported Beers</t>
  </si>
  <si>
    <t>Our Pastas</t>
  </si>
  <si>
    <t>Our Rum Cocktails</t>
  </si>
  <si>
    <t>Our Salads</t>
  </si>
  <si>
    <t>Our Sandwiches</t>
  </si>
  <si>
    <t>Our Seasonal House Infused Rums</t>
  </si>
  <si>
    <t>Our Sides</t>
  </si>
  <si>
    <t>Our Signature</t>
  </si>
  <si>
    <t>Our Signature Libations</t>
  </si>
  <si>
    <t>Our Soups</t>
  </si>
  <si>
    <t>Our Special Sauces and Chimi-Churries</t>
  </si>
  <si>
    <t>Our Specialty</t>
  </si>
  <si>
    <t>Our Specialty Pizzas</t>
  </si>
  <si>
    <t>Our Sub Selection</t>
  </si>
  <si>
    <t>Our Very Best Quiche</t>
  </si>
  <si>
    <t>Our Wraps</t>
  </si>
  <si>
    <t>Outsiders</t>
  </si>
  <si>
    <t>Oven Baked</t>
  </si>
  <si>
    <t>Oven Baked Favorites</t>
  </si>
  <si>
    <t>Oven Baked Pasta Dishes</t>
  </si>
  <si>
    <t>Oven Baked Sandwiches</t>
  </si>
  <si>
    <t>Oven Hot Subs</t>
  </si>
  <si>
    <t>Oven Roasted Sandwiches</t>
  </si>
  <si>
    <t>Oven To Table Tapas</t>
  </si>
  <si>
    <t>Oven-Baked Pasta Dishes</t>
  </si>
  <si>
    <t>Over Rice Plate</t>
  </si>
  <si>
    <t>Overstuffed Deli Sandwiches</t>
  </si>
  <si>
    <t>Overstuffed Deli Sandwiches or Wraps</t>
  </si>
  <si>
    <t>Oysters*</t>
  </si>
  <si>
    <t>Pa' Continuar</t>
  </si>
  <si>
    <t>Pa' Empezar</t>
  </si>
  <si>
    <t>Pa' los Vegetarianos</t>
  </si>
  <si>
    <t>Packages</t>
  </si>
  <si>
    <t>Packs</t>
  </si>
  <si>
    <t>Pad Thai</t>
  </si>
  <si>
    <t>Paella</t>
  </si>
  <si>
    <t>Paella y Fideua</t>
  </si>
  <si>
    <t>Paellas</t>
  </si>
  <si>
    <t>Paellas and Arroces</t>
  </si>
  <si>
    <t>Pale Ale</t>
  </si>
  <si>
    <t>Paleo Inspired Plates</t>
  </si>
  <si>
    <t>Paleo Menu</t>
  </si>
  <si>
    <t>Pales to Medium</t>
  </si>
  <si>
    <t>Palm Steak Burgers</t>
  </si>
  <si>
    <t>Pan Fried</t>
  </si>
  <si>
    <t>Pan Fried Noodles</t>
  </si>
  <si>
    <t>Pan Latin Specials</t>
  </si>
  <si>
    <t>Pan Pizza</t>
  </si>
  <si>
    <t>Pan Y Tostada</t>
  </si>
  <si>
    <t>Pancake Additions</t>
  </si>
  <si>
    <t>Pancakes n' Such</t>
  </si>
  <si>
    <t>Pancakes Please</t>
  </si>
  <si>
    <t>Pancakes*</t>
  </si>
  <si>
    <t>Pancakes, Waffles and French Toast</t>
  </si>
  <si>
    <t>Panes</t>
  </si>
  <si>
    <t>Panini al Forno</t>
  </si>
  <si>
    <t>Panini and Wraps</t>
  </si>
  <si>
    <t>Panini O 1/2 Panini &amp; Sopa</t>
  </si>
  <si>
    <t>Panini Sandwiches</t>
  </si>
  <si>
    <t>Paninis</t>
  </si>
  <si>
    <t>Paninis  Burgers</t>
  </si>
  <si>
    <t>Paninis / Burgers</t>
  </si>
  <si>
    <t>Panini's and Pockets</t>
  </si>
  <si>
    <t>Paninni</t>
  </si>
  <si>
    <t>Panther Coffee</t>
  </si>
  <si>
    <t>Pantry</t>
  </si>
  <si>
    <t>Panzerotto Pugliese</t>
  </si>
  <si>
    <t>Para Darte De Alta</t>
  </si>
  <si>
    <t>Para Los Chamitos</t>
  </si>
  <si>
    <t>Para Los Gauchitos / for the Young Cowboys</t>
  </si>
  <si>
    <t>Para Los Ninos</t>
  </si>
  <si>
    <t>Para Picar</t>
  </si>
  <si>
    <t>Para Que Te Sientas Mejor</t>
  </si>
  <si>
    <t>Parilla</t>
  </si>
  <si>
    <t>Parlour-Cocktails</t>
  </si>
  <si>
    <t>Parma Cocktails</t>
  </si>
  <si>
    <t>Parrillada</t>
  </si>
  <si>
    <t>Parrilladas</t>
  </si>
  <si>
    <t>Parrillas</t>
  </si>
  <si>
    <t>Party Appetizers</t>
  </si>
  <si>
    <t>Party Beverages</t>
  </si>
  <si>
    <t>Party Desserts</t>
  </si>
  <si>
    <t>Party Dips</t>
  </si>
  <si>
    <t>Party Entrees</t>
  </si>
  <si>
    <t>Party Favorites</t>
  </si>
  <si>
    <t>Party Lovers</t>
  </si>
  <si>
    <t>Party Menu - Catering</t>
  </si>
  <si>
    <t>Party Menus</t>
  </si>
  <si>
    <t>Party Packages</t>
  </si>
  <si>
    <t>Party Packs</t>
  </si>
  <si>
    <t>Party Pasta</t>
  </si>
  <si>
    <t>Party Pizzas</t>
  </si>
  <si>
    <t>Party Plate</t>
  </si>
  <si>
    <t>Party Plates</t>
  </si>
  <si>
    <t>Party Platter Salads</t>
  </si>
  <si>
    <t>Party Platter Sides</t>
  </si>
  <si>
    <t>Party Platter Sliders</t>
  </si>
  <si>
    <t>Party Platter Starters</t>
  </si>
  <si>
    <t>Party Platters &amp; Mini Sandwiches</t>
  </si>
  <si>
    <t>Party Salads</t>
  </si>
  <si>
    <t>Party Size Additions</t>
  </si>
  <si>
    <t>Party Size Salads</t>
  </si>
  <si>
    <t>Party Starters</t>
  </si>
  <si>
    <t>Pasta &amp; Rice</t>
  </si>
  <si>
    <t>Pasta &amp; Risotto</t>
  </si>
  <si>
    <t>Pasta al Forno</t>
  </si>
  <si>
    <t>Pasta and Noodles</t>
  </si>
  <si>
    <t>Pasta and Rice</t>
  </si>
  <si>
    <t>Pasta Classics</t>
  </si>
  <si>
    <t>Pasta Corta</t>
  </si>
  <si>
    <t>Pasta Corta / Short Pasta</t>
  </si>
  <si>
    <t>Pasta Della Casa</t>
  </si>
  <si>
    <t>Pasta Dinners</t>
  </si>
  <si>
    <t>Pasta Fatta in Casa</t>
  </si>
  <si>
    <t>Pasta Fatta in Casa - Homemade Pasta</t>
  </si>
  <si>
    <t>Pasta Fresca - Fresh in House</t>
  </si>
  <si>
    <t>Pasta Lovers</t>
  </si>
  <si>
    <t>Pasta Lunga</t>
  </si>
  <si>
    <t>Pasta Lunga / Long Pasta</t>
  </si>
  <si>
    <t>Pasta Menu</t>
  </si>
  <si>
    <t>Pasta Specialities</t>
  </si>
  <si>
    <t>Pasta Y Risotto</t>
  </si>
  <si>
    <t>Pastas   Grains</t>
  </si>
  <si>
    <t>Pastas &amp; Risotto</t>
  </si>
  <si>
    <t>Pastas &amp; Seafood</t>
  </si>
  <si>
    <t>Pastas / Calzone</t>
  </si>
  <si>
    <t>Pastas and Specialties</t>
  </si>
  <si>
    <t>Pastas Y Rissotto</t>
  </si>
  <si>
    <t>Paste</t>
  </si>
  <si>
    <t>Paste  Pasta</t>
  </si>
  <si>
    <t>Paste e Risotti</t>
  </si>
  <si>
    <t>Pastelitos</t>
  </si>
  <si>
    <t>Pastries &amp; Desserts</t>
  </si>
  <si>
    <t>Pastries &amp; Sweets</t>
  </si>
  <si>
    <t>Pastries And Desserts</t>
  </si>
  <si>
    <t>Pastry</t>
  </si>
  <si>
    <t>Patacon</t>
  </si>
  <si>
    <t>Patacon Sandwiches</t>
  </si>
  <si>
    <t>Patacones</t>
  </si>
  <si>
    <t>Patacones Maduros</t>
  </si>
  <si>
    <t>Patio Sippers</t>
  </si>
  <si>
    <t>Peace &amp; Plenty</t>
  </si>
  <si>
    <t>Peanut Butter Smoothies</t>
  </si>
  <si>
    <t>Peking Duck</t>
  </si>
  <si>
    <t>Pepiarepa</t>
  </si>
  <si>
    <t>Pepitos</t>
  </si>
  <si>
    <t>Pepitos Sandwiches</t>
  </si>
  <si>
    <t>Pepitos Subs</t>
  </si>
  <si>
    <t>Per Comencar</t>
  </si>
  <si>
    <t>Performance Smoothies</t>
  </si>
  <si>
    <t>Peroni Nastro Azzurro Roma. Italy</t>
  </si>
  <si>
    <t>Perros Calientes</t>
  </si>
  <si>
    <t>Personal Italian Pizza</t>
  </si>
  <si>
    <t>Peruvian Corner</t>
  </si>
  <si>
    <t>Peruvian Empanadas</t>
  </si>
  <si>
    <t>Peruvian Entrees</t>
  </si>
  <si>
    <t>Peruvian Mixture</t>
  </si>
  <si>
    <t>Peruvian Nikei World</t>
  </si>
  <si>
    <t>Peruvian Specialities</t>
  </si>
  <si>
    <t>Peruvian Wok</t>
  </si>
  <si>
    <t>Pescado (Fish)</t>
  </si>
  <si>
    <t>Pescado / Fish</t>
  </si>
  <si>
    <t>Pescado Fresco de Nuestra Pescaderia.Filetes</t>
  </si>
  <si>
    <t>Pescado y Mariscos</t>
  </si>
  <si>
    <t>Pescados</t>
  </si>
  <si>
    <t>Pescados - Fish</t>
  </si>
  <si>
    <t>Pescados / Fish</t>
  </si>
  <si>
    <t>Pescados Y Carnes</t>
  </si>
  <si>
    <t>Pescados y Mariscos</t>
  </si>
  <si>
    <t>Pesce</t>
  </si>
  <si>
    <t>Pesce Crudo</t>
  </si>
  <si>
    <t>Pestati</t>
  </si>
  <si>
    <t>Petit Verdot</t>
  </si>
  <si>
    <t>Petite Sirah &amp; Sangiovese</t>
  </si>
  <si>
    <t>Philly Cheesesteaks</t>
  </si>
  <si>
    <t>Philly Fries</t>
  </si>
  <si>
    <t>Pho (Beef Noodle Soup)</t>
  </si>
  <si>
    <t>Pho-beef Noodle Soup</t>
  </si>
  <si>
    <t>Pho-beef Noodle Soup - Add Ons</t>
  </si>
  <si>
    <t>Pho-Vietnamese Beef Soup</t>
  </si>
  <si>
    <t>Piadena</t>
  </si>
  <si>
    <t>Piadina Lunch</t>
  </si>
  <si>
    <t>Piadina Trays</t>
  </si>
  <si>
    <t>Piadini</t>
  </si>
  <si>
    <t>Picadas</t>
  </si>
  <si>
    <t>Picadas (Bandejas)</t>
  </si>
  <si>
    <t>Picadas Sabores De Mi Tierra</t>
  </si>
  <si>
    <t>Pick a Drink</t>
  </si>
  <si>
    <t>Pick -a- Pair</t>
  </si>
  <si>
    <t>Pick a Protein</t>
  </si>
  <si>
    <t>Pick Any 2</t>
  </si>
  <si>
    <t>PICK ME UPS</t>
  </si>
  <si>
    <t>Pick Two</t>
  </si>
  <si>
    <t>Pick Your Favorite</t>
  </si>
  <si>
    <t>Pick Your Flavor</t>
  </si>
  <si>
    <t>PicPlates</t>
  </si>
  <si>
    <t>Pieces</t>
  </si>
  <si>
    <t>Piemonte Reds / Barbaresco</t>
  </si>
  <si>
    <t>Piemonte Reds / Barolo</t>
  </si>
  <si>
    <t>Piemonte Reds / Dolcetto / Barbera / Nebbiolo</t>
  </si>
  <si>
    <t>Pies</t>
  </si>
  <si>
    <t>Pig Out Sandwiches</t>
  </si>
  <si>
    <t>Pilsner, Ale - Bottled</t>
  </si>
  <si>
    <t>Pilsners</t>
  </si>
  <si>
    <t>Pimento Mac &amp; Cheese</t>
  </si>
  <si>
    <t>Pink</t>
  </si>
  <si>
    <t>Pinot Bianco</t>
  </si>
  <si>
    <t>Pinot Blanc</t>
  </si>
  <si>
    <t>Pinot Grigio, Pinot Gris, and Pinot Blanc</t>
  </si>
  <si>
    <t>Pinot Grigio/Gris</t>
  </si>
  <si>
    <t>Pinot Gris</t>
  </si>
  <si>
    <t>Pinot Gris/Grigio</t>
  </si>
  <si>
    <t>Pinot Gris/Pinot Grigio</t>
  </si>
  <si>
    <t>Pinot Nero / Pinot Noir</t>
  </si>
  <si>
    <t>Pinot Noir - Burgundy</t>
  </si>
  <si>
    <t>Pinot Noir - California</t>
  </si>
  <si>
    <t>Pinot Noir - Oregon</t>
  </si>
  <si>
    <t>Pinot Noir &amp; Burgundy Style</t>
  </si>
  <si>
    <t>Pinot Noir &amp; Gamay</t>
  </si>
  <si>
    <t>Pinot Noir &amp; Red Blends</t>
  </si>
  <si>
    <t>Pinot Noir / Gamay</t>
  </si>
  <si>
    <t>Pinot Noir / Merlot</t>
  </si>
  <si>
    <t>Pinot Noir and Gamay</t>
  </si>
  <si>
    <t>Piqueos</t>
  </si>
  <si>
    <t>Pisco</t>
  </si>
  <si>
    <t>Pit Master Combos</t>
  </si>
  <si>
    <t>Pita and Wraps</t>
  </si>
  <si>
    <t>Pita Lunch</t>
  </si>
  <si>
    <t>Pita Pockets</t>
  </si>
  <si>
    <t>Pita Sandwiches, Panini and More</t>
  </si>
  <si>
    <t>Pita Wrap Platters</t>
  </si>
  <si>
    <t>Pita Wraps</t>
  </si>
  <si>
    <t>Pitchers</t>
  </si>
  <si>
    <t>Pizetta</t>
  </si>
  <si>
    <t>Pizza &amp; Sandwiches</t>
  </si>
  <si>
    <t>Pizza 3-persons pan</t>
  </si>
  <si>
    <t>Pizza a La Leña</t>
  </si>
  <si>
    <t>Pizza A Te</t>
  </si>
  <si>
    <t>Pizza Bagel</t>
  </si>
  <si>
    <t>Pizza Bianche</t>
  </si>
  <si>
    <t>Pizza By The Slice</t>
  </si>
  <si>
    <t>Pizza Napoletana</t>
  </si>
  <si>
    <t>Pizza Pies</t>
  </si>
  <si>
    <t>Pizza Pies - Build Your Own Pizza</t>
  </si>
  <si>
    <t>Pizza Rosse</t>
  </si>
  <si>
    <t>Pizza Slice Combo Special</t>
  </si>
  <si>
    <t>Pizza Slices</t>
  </si>
  <si>
    <t>Pizza Slices and Personal Pizzas</t>
  </si>
  <si>
    <t>Pizza Speciale</t>
  </si>
  <si>
    <t>Pizza Toppings</t>
  </si>
  <si>
    <t>Pizza Your Way</t>
  </si>
  <si>
    <t>Pizzas &amp; Calzones</t>
  </si>
  <si>
    <t>Pizzas (12')</t>
  </si>
  <si>
    <t>Pizzas Items</t>
  </si>
  <si>
    <t>Pizze</t>
  </si>
  <si>
    <t>Pizze Bianche</t>
  </si>
  <si>
    <t>Pizze Rosse</t>
  </si>
  <si>
    <t>Pizzeria</t>
  </si>
  <si>
    <t>Plates Sandwiches And Pound</t>
  </si>
  <si>
    <t>plato destacado</t>
  </si>
  <si>
    <t>Plato Fuerte</t>
  </si>
  <si>
    <t>Plato Gran Picada</t>
  </si>
  <si>
    <t>Plato Principal</t>
  </si>
  <si>
    <t>Platos</t>
  </si>
  <si>
    <t>Platos Colombianos</t>
  </si>
  <si>
    <t>Platos Combinados</t>
  </si>
  <si>
    <t>Platos de Carne y Combinados</t>
  </si>
  <si>
    <t>Platos Diarios</t>
  </si>
  <si>
    <t>Platos Especiales</t>
  </si>
  <si>
    <t>Platos Fuertes / Mein Courses</t>
  </si>
  <si>
    <t>Platos Para Ninos</t>
  </si>
  <si>
    <t>Platos pequeños</t>
  </si>
  <si>
    <t>Platos Principales Specialties</t>
  </si>
  <si>
    <t>Platos Tipicos</t>
  </si>
  <si>
    <t>Platos Tipicos / House Specialties</t>
  </si>
  <si>
    <t>Plats</t>
  </si>
  <si>
    <t>Plats / Main Courses</t>
  </si>
  <si>
    <t>Platter</t>
  </si>
  <si>
    <t>Platters &amp; Baskets</t>
  </si>
  <si>
    <t>Platters and Steaks</t>
  </si>
  <si>
    <t>Play Ball</t>
  </si>
  <si>
    <t>Ploussard</t>
  </si>
  <si>
    <t>Plum Sake</t>
  </si>
  <si>
    <t>Plum Wines</t>
  </si>
  <si>
    <t>Po Boys</t>
  </si>
  <si>
    <t>Po' Boys</t>
  </si>
  <si>
    <t>Po'boys</t>
  </si>
  <si>
    <t>Point Grigio</t>
  </si>
  <si>
    <t>Poke Bowl</t>
  </si>
  <si>
    <t>Polish Beer</t>
  </si>
  <si>
    <t>Pollo</t>
  </si>
  <si>
    <t>Pollo - Carni - Pesce</t>
  </si>
  <si>
    <t>Pollo &amp; Carne</t>
  </si>
  <si>
    <t>Pollo (Chicken)</t>
  </si>
  <si>
    <t>Pollo / Chicken</t>
  </si>
  <si>
    <t>Pollo a la Brasa</t>
  </si>
  <si>
    <t>Pollo, Carne, Pescado y Mas (Chicken, Beef, Fish and More)</t>
  </si>
  <si>
    <t>Pollo, Cerdo Y Ternera</t>
  </si>
  <si>
    <t>Pollo/Chicken</t>
  </si>
  <si>
    <t>Pomdori</t>
  </si>
  <si>
    <t>Pon Di Side</t>
  </si>
  <si>
    <t>Porciones De</t>
  </si>
  <si>
    <t>Pork - Cerdo</t>
  </si>
  <si>
    <t>Pork - Puerco</t>
  </si>
  <si>
    <t>Pork (Puerco)</t>
  </si>
  <si>
    <t>Pork Belly Grab-and-Go</t>
  </si>
  <si>
    <t>Pork Chop</t>
  </si>
  <si>
    <t>Pork Lovers</t>
  </si>
  <si>
    <t>Pork Plates</t>
  </si>
  <si>
    <t>Pork Sandwiches</t>
  </si>
  <si>
    <t>Pork Snacks</t>
  </si>
  <si>
    <t>Pork Subs</t>
  </si>
  <si>
    <t>Porridge</t>
  </si>
  <si>
    <t>Port - by the Glass</t>
  </si>
  <si>
    <t>Port &amp; Dessert Wines</t>
  </si>
  <si>
    <t>Port &amp; Sherry</t>
  </si>
  <si>
    <t>Port and Fortified Wine</t>
  </si>
  <si>
    <t>Port Selection</t>
  </si>
  <si>
    <t>Porters &amp; Stouts</t>
  </si>
  <si>
    <t>Porters, Stouts</t>
  </si>
  <si>
    <t>Portions for all meats and side items</t>
  </si>
  <si>
    <t>Porto</t>
  </si>
  <si>
    <t>Ports &amp; Sherries</t>
  </si>
  <si>
    <t>Portugal</t>
  </si>
  <si>
    <t>Posse Break Light Fare</t>
  </si>
  <si>
    <t>Postres - Desserts</t>
  </si>
  <si>
    <t>Postres (Dessert)</t>
  </si>
  <si>
    <t>Postres (Desserts)</t>
  </si>
  <si>
    <t>Postres / Desserts</t>
  </si>
  <si>
    <t>Postres/Desserts</t>
  </si>
  <si>
    <t>Pota / Cocktails</t>
  </si>
  <si>
    <t>Potaje / Sopa Del Dia</t>
  </si>
  <si>
    <t>Potaje/ Sopa Del Dia</t>
  </si>
  <si>
    <t>Potato Appetizers</t>
  </si>
  <si>
    <t>Potatoes</t>
  </si>
  <si>
    <t>Potions</t>
  </si>
  <si>
    <t>Poultry &amp; Meat</t>
  </si>
  <si>
    <t>Poultry And Meats / Aves Y Carnes</t>
  </si>
  <si>
    <t>Poultry Entrees</t>
  </si>
  <si>
    <t>Poultry, Pork and Beef</t>
  </si>
  <si>
    <t>Pounds</t>
  </si>
  <si>
    <t>Pow Wow Peace Deals</t>
  </si>
  <si>
    <t>Power Shakes</t>
  </si>
  <si>
    <t>Power Shots</t>
  </si>
  <si>
    <t>Pranzo Esecutivo Del Giorno - Executive Lunch</t>
  </si>
  <si>
    <t>Pre - Theather Menu</t>
  </si>
  <si>
    <t>Premium - Roca Patrón Silver For Sipping</t>
  </si>
  <si>
    <t>Premium Beer</t>
  </si>
  <si>
    <t>Premium Blended Scotch</t>
  </si>
  <si>
    <t>Premium Cocktails</t>
  </si>
  <si>
    <t>Premium Cordials</t>
  </si>
  <si>
    <t>Premium House Cocktails</t>
  </si>
  <si>
    <t>Premium House Wine</t>
  </si>
  <si>
    <t>Premium Montaditos</t>
  </si>
  <si>
    <t>Premium Pasta</t>
  </si>
  <si>
    <t>Premium Pastas</t>
  </si>
  <si>
    <t>Premium Press Sandwiches</t>
  </si>
  <si>
    <t>Premium Scotches</t>
  </si>
  <si>
    <t>Premium Seafood</t>
  </si>
  <si>
    <t>Premium Signature Hot Panini</t>
  </si>
  <si>
    <t>Premium Signature Salads</t>
  </si>
  <si>
    <t>Premium Spirits</t>
  </si>
  <si>
    <t>Premium Subs</t>
  </si>
  <si>
    <t>Premiums</t>
  </si>
  <si>
    <t>Previews</t>
  </si>
  <si>
    <t>Primary Rock</t>
  </si>
  <si>
    <t>Prime Classics</t>
  </si>
  <si>
    <t>Prime Cuts</t>
  </si>
  <si>
    <t>Prime Meats &amp; Entrees</t>
  </si>
  <si>
    <t>Prime Meats / Carni</t>
  </si>
  <si>
    <t>Prime Mondays</t>
  </si>
  <si>
    <t>Prime Rib Dinner $29.95*</t>
  </si>
  <si>
    <t>Prime Seafood Classics</t>
  </si>
  <si>
    <t>Primeros Sintomas</t>
  </si>
  <si>
    <t>Primi Piatti (Pasta)</t>
  </si>
  <si>
    <t>Principales</t>
  </si>
  <si>
    <t>Priorat</t>
  </si>
  <si>
    <t>Pro Bowl Burger and Sandwiches</t>
  </si>
  <si>
    <t>Proprietary Blends</t>
  </si>
  <si>
    <t>Prosecco Cocktails</t>
  </si>
  <si>
    <t>Protein</t>
  </si>
  <si>
    <t>Protein and Fruit Smoothies</t>
  </si>
  <si>
    <t>Protein Shakes</t>
  </si>
  <si>
    <t>Protein Smoothie Bowls</t>
  </si>
  <si>
    <t>Protiens</t>
  </si>
  <si>
    <t>Pub - Grub</t>
  </si>
  <si>
    <t>Pub Grub</t>
  </si>
  <si>
    <t>Pub Soup and Sandwich</t>
  </si>
  <si>
    <t>Pucci's Garlic Rolls</t>
  </si>
  <si>
    <t>Pucci's Oven Baked Wings</t>
  </si>
  <si>
    <t>Pucci's Pastas</t>
  </si>
  <si>
    <t>Puerco</t>
  </si>
  <si>
    <t>Puerco (Pork)</t>
  </si>
  <si>
    <t>Puerco / Pork</t>
  </si>
  <si>
    <t>Puglia</t>
  </si>
  <si>
    <t>Pulled BBQ White Chicken</t>
  </si>
  <si>
    <t>Pulled BBQ White Chicken* **</t>
  </si>
  <si>
    <t>Punch &amp; Sangria</t>
  </si>
  <si>
    <t>Puppy Chow</t>
  </si>
  <si>
    <t>Pups</t>
  </si>
  <si>
    <t>Pupusas</t>
  </si>
  <si>
    <t>Pushed Beer</t>
  </si>
  <si>
    <t>Quelcom Mes</t>
  </si>
  <si>
    <t>Quench Your Thirst</t>
  </si>
  <si>
    <t>Ques Ideas</t>
  </si>
  <si>
    <t>Quesadillas and Nachos</t>
  </si>
  <si>
    <t>Ques-Ideas</t>
  </si>
  <si>
    <t>Quesos - Cheeses</t>
  </si>
  <si>
    <t>Quesos / Cheeses</t>
  </si>
  <si>
    <t>Quiche</t>
  </si>
  <si>
    <t>Quiches and Sandwiches</t>
  </si>
  <si>
    <t>Quick &amp; Easy</t>
  </si>
  <si>
    <t>Rabbit</t>
  </si>
  <si>
    <t>Raciones</t>
  </si>
  <si>
    <t>Rafferty's Duos</t>
  </si>
  <si>
    <t>Rafferty's Homemade Chicken Salad</t>
  </si>
  <si>
    <t>Rail Cocktails</t>
  </si>
  <si>
    <t>Ramen or Udon</t>
  </si>
  <si>
    <t>Ramen Set</t>
  </si>
  <si>
    <t>Randy's Features</t>
  </si>
  <si>
    <t>Ravioli / Filled Pasta</t>
  </si>
  <si>
    <t>Raw</t>
  </si>
  <si>
    <t>Raw &amp; Cooked Fish</t>
  </si>
  <si>
    <t>Raw &amp; Light</t>
  </si>
  <si>
    <t>Raw Bar &amp; Shellfish</t>
  </si>
  <si>
    <t>Raw Fish</t>
  </si>
  <si>
    <t>Raw Fish Roll</t>
  </si>
  <si>
    <t>Raw Rolls*</t>
  </si>
  <si>
    <t>Raw, Marinated, Cured</t>
  </si>
  <si>
    <t>Rawbar</t>
  </si>
  <si>
    <t>Rawbar*</t>
  </si>
  <si>
    <t>Ready to Grill Meats</t>
  </si>
  <si>
    <t>Ready to Rum-Ble</t>
  </si>
  <si>
    <t>Real Deal Wings</t>
  </si>
  <si>
    <t>Real Fruit Smoothies</t>
  </si>
  <si>
    <t>Recommended Wine Pairings</t>
  </si>
  <si>
    <t>Red - Barolo</t>
  </si>
  <si>
    <t>Red - Cabernet Sauvignon &amp; Blends</t>
  </si>
  <si>
    <t>Red - Pinot Noir</t>
  </si>
  <si>
    <t>Red - Sangiovese Based</t>
  </si>
  <si>
    <t>Red (1.5L)</t>
  </si>
  <si>
    <t>Red Blend</t>
  </si>
  <si>
    <t>Red Bull Smoothies</t>
  </si>
  <si>
    <t>Red by the Bottle</t>
  </si>
  <si>
    <t>Red Glass</t>
  </si>
  <si>
    <t>Red Hand Made Pizza</t>
  </si>
  <si>
    <t>Red Sangria Sunset</t>
  </si>
  <si>
    <t>Red Snapper Whole Fish</t>
  </si>
  <si>
    <t>Red Varietals</t>
  </si>
  <si>
    <t>Red Wine  by the Glass</t>
  </si>
  <si>
    <t>Red Wine - Italy Piemonte</t>
  </si>
  <si>
    <t>Red Wine by the Bottle</t>
  </si>
  <si>
    <t>Red Wine by the Glass</t>
  </si>
  <si>
    <t>Red Wine for Red Sauce Sunday</t>
  </si>
  <si>
    <t>Red Wine Glass</t>
  </si>
  <si>
    <t>Red Wine List</t>
  </si>
  <si>
    <t>Red Wine Reserves</t>
  </si>
  <si>
    <t>Red Wines - by the bottle</t>
  </si>
  <si>
    <t>Red Wines by the Bottle</t>
  </si>
  <si>
    <t>Red Wines, (Vinos Rojos)</t>
  </si>
  <si>
    <t>Red, White or Bubbles</t>
  </si>
  <si>
    <t>Reds - Big &amp; Bold</t>
  </si>
  <si>
    <t>Reds - Luscious &amp; Spicy</t>
  </si>
  <si>
    <t>Reds - Soft &amp; Seductive</t>
  </si>
  <si>
    <t>Reds / Blends</t>
  </si>
  <si>
    <t>Reds By The Bottle</t>
  </si>
  <si>
    <t>Reds By The Glass</t>
  </si>
  <si>
    <t>Reds from Around the World</t>
  </si>
  <si>
    <t>Refrescos - Soft Drinks</t>
  </si>
  <si>
    <t>Refrescos / Sodas</t>
  </si>
  <si>
    <t>Refrescos Naturales / Natural Beverages</t>
  </si>
  <si>
    <t>Refreshers</t>
  </si>
  <si>
    <t>Refreshing Wheats &amp; Lighter Beers</t>
  </si>
  <si>
    <t>Refreshing Wheats and Lighter Beers</t>
  </si>
  <si>
    <t>Refreshment</t>
  </si>
  <si>
    <t>Regional &amp; Locals</t>
  </si>
  <si>
    <t>Regional France</t>
  </si>
  <si>
    <t>Regional Spain</t>
  </si>
  <si>
    <t>Regular or Decaffeinated</t>
  </si>
  <si>
    <t>Regular Roll</t>
  </si>
  <si>
    <t>Regular Salads</t>
  </si>
  <si>
    <t>Regular Subs</t>
  </si>
  <si>
    <t>Reisling</t>
  </si>
  <si>
    <t>Religious Cakes</t>
  </si>
  <si>
    <t>Remedios</t>
  </si>
  <si>
    <t>Reposado</t>
  </si>
  <si>
    <t>Reposados</t>
  </si>
  <si>
    <t>Republic Pitas</t>
  </si>
  <si>
    <t>Republic Wrappers</t>
  </si>
  <si>
    <t>Res/Beef</t>
  </si>
  <si>
    <t>Reserve</t>
  </si>
  <si>
    <t>Reserve List</t>
  </si>
  <si>
    <t>Reserve Red Wine</t>
  </si>
  <si>
    <t>Reserve Wine</t>
  </si>
  <si>
    <t>Reserve Wines</t>
  </si>
  <si>
    <t>Reserve Wines - Very limited quantity</t>
  </si>
  <si>
    <t>Resposado</t>
  </si>
  <si>
    <t>Rest of the World</t>
  </si>
  <si>
    <t>Retro Style Cocktails</t>
  </si>
  <si>
    <t>Rever2e Happy Hour</t>
  </si>
  <si>
    <t>Rhone</t>
  </si>
  <si>
    <t>Rhone and Rhone Style Whites</t>
  </si>
  <si>
    <t>Rhone Blend</t>
  </si>
  <si>
    <t>Rhône Blends</t>
  </si>
  <si>
    <t>Rhone Style</t>
  </si>
  <si>
    <t>Rhone Style Blend</t>
  </si>
  <si>
    <t>Rhône Valley</t>
  </si>
  <si>
    <t>Rhone-Style Reds</t>
  </si>
  <si>
    <t>Rib, Plates, Combos</t>
  </si>
  <si>
    <t>Ribera del Duero</t>
  </si>
  <si>
    <t>Ribs</t>
  </si>
  <si>
    <t>Ribs &amp; Chops</t>
  </si>
  <si>
    <t>Ribs and Chicken</t>
  </si>
  <si>
    <t>Rice And Pasta / Arroz Y Pasta</t>
  </si>
  <si>
    <t>Rice Bowl Entrees</t>
  </si>
  <si>
    <t>Rice Delicacies</t>
  </si>
  <si>
    <t>Rice Delicacies (Biryani)</t>
  </si>
  <si>
    <t>Rice Paper Rolls</t>
  </si>
  <si>
    <t>Rice Plate Entrees</t>
  </si>
  <si>
    <t>Rice Specialties</t>
  </si>
  <si>
    <t>Rice, Noodles &amp; Dessert</t>
  </si>
  <si>
    <t>Rice, Rice Baby</t>
  </si>
  <si>
    <t>Riceless Rolls</t>
  </si>
  <si>
    <t>Rice-Less Rolls</t>
  </si>
  <si>
    <t>Riceless Sushi</t>
  </si>
  <si>
    <t>Rices</t>
  </si>
  <si>
    <t>Rices Of The House</t>
  </si>
  <si>
    <t>Rich Reds</t>
  </si>
  <si>
    <t>Riesling, Pinot Blanc, 'Aromatics,' Etc.</t>
  </si>
  <si>
    <t>Riesling/Gewurztraminer</t>
  </si>
  <si>
    <t>Rioja</t>
  </si>
  <si>
    <t>Rise And Shine</t>
  </si>
  <si>
    <t>Risotti</t>
  </si>
  <si>
    <t>Risotto (Italian Rise)</t>
  </si>
  <si>
    <t>Risotto Rice</t>
  </si>
  <si>
    <t>Risottos de la Casa</t>
  </si>
  <si>
    <t>Rita Favoritas</t>
  </si>
  <si>
    <t>Roadhouse Combos</t>
  </si>
  <si>
    <t>Roadhouse Teas</t>
  </si>
  <si>
    <t>Roast - Dark &amp; Creamy</t>
  </si>
  <si>
    <t>Roast - Rich &amp; Stout</t>
  </si>
  <si>
    <t>Roast Pork</t>
  </si>
  <si>
    <t>Roasted Chicken</t>
  </si>
  <si>
    <t>Roasted Peruvian Chicken</t>
  </si>
  <si>
    <t>Robata Grill</t>
  </si>
  <si>
    <t>Robatayaki</t>
  </si>
  <si>
    <t>Rock Your Burger</t>
  </si>
  <si>
    <t>Rocks</t>
  </si>
  <si>
    <t>Rodizio Grill</t>
  </si>
  <si>
    <t>Rollin' River Recipes</t>
  </si>
  <si>
    <t>Rolls  Raw  Sashimi</t>
  </si>
  <si>
    <t>Rolls (Seaweed Outside)</t>
  </si>
  <si>
    <t>Rolls A La Carte</t>
  </si>
  <si>
    <t>Rolls and Hand Rolls</t>
  </si>
  <si>
    <t>Rolls Combo Plate</t>
  </si>
  <si>
    <t>Rolls, Stromboli and Calzones</t>
  </si>
  <si>
    <t>Roll-Up Lunch</t>
  </si>
  <si>
    <t>Roll-Up Trays</t>
  </si>
  <si>
    <t>Roma Desserts</t>
  </si>
  <si>
    <t>Roma Salads</t>
  </si>
  <si>
    <t>Roma's Gourmet Pizzas</t>
  </si>
  <si>
    <t>Roma's Specialty Pizzas</t>
  </si>
  <si>
    <t>Rosados</t>
  </si>
  <si>
    <t>Rosati</t>
  </si>
  <si>
    <t>Rosato</t>
  </si>
  <si>
    <t>Rosato and Frizzanti</t>
  </si>
  <si>
    <t>Rose &amp; Sparkling</t>
  </si>
  <si>
    <t>Rosé &amp; Sparkling</t>
  </si>
  <si>
    <t>Rose &amp; White Wine</t>
  </si>
  <si>
    <t>Rose (750ml)</t>
  </si>
  <si>
    <t>Rosé And Sparkling</t>
  </si>
  <si>
    <t>Rose by the glass</t>
  </si>
  <si>
    <t>Rose Cabernet France</t>
  </si>
  <si>
    <t>Rosé Wine</t>
  </si>
  <si>
    <t>Rose Wine by the Bottle</t>
  </si>
  <si>
    <t>Rose Wine List</t>
  </si>
  <si>
    <t>Rose Wines</t>
  </si>
  <si>
    <t>Rose Wines  by the bottle</t>
  </si>
  <si>
    <t>Roseville's Reds</t>
  </si>
  <si>
    <t>Roseville's Whites</t>
  </si>
  <si>
    <t>Rossi</t>
  </si>
  <si>
    <t>Rotating</t>
  </si>
  <si>
    <t>Rotating Special</t>
  </si>
  <si>
    <t>Rotating Taps</t>
  </si>
  <si>
    <t>Rotisserie</t>
  </si>
  <si>
    <t>Rotisserie Chicken</t>
  </si>
  <si>
    <t>Rotisserie Chicken*</t>
  </si>
  <si>
    <t>Roussanne</t>
  </si>
  <si>
    <t>Royal Thai Main Courses</t>
  </si>
  <si>
    <t>Ruffino Salute Amico</t>
  </si>
  <si>
    <t>Rum &amp; Cachaca</t>
  </si>
  <si>
    <t>Rum Cakes</t>
  </si>
  <si>
    <t>Rum in the Sun</t>
  </si>
  <si>
    <t>Rums</t>
  </si>
  <si>
    <t>Rush River Brewing River Falls, Wi</t>
  </si>
  <si>
    <t>Rustic Pies</t>
  </si>
  <si>
    <t>Rustica Combo Meal</t>
  </si>
  <si>
    <t>Rye And Wheat</t>
  </si>
  <si>
    <t>Rye Whiskey</t>
  </si>
  <si>
    <t>Sabado / Saturday</t>
  </si>
  <si>
    <t>Sábado y Domingo</t>
  </si>
  <si>
    <t>Sagrantino</t>
  </si>
  <si>
    <t>Saint Joseph</t>
  </si>
  <si>
    <t>Saison</t>
  </si>
  <si>
    <t>Saison - Draft</t>
  </si>
  <si>
    <t>Sakes</t>
  </si>
  <si>
    <t>Salad &amp; Soups</t>
  </si>
  <si>
    <t>Salad &amp; Yum</t>
  </si>
  <si>
    <t>Salad (Sa-Lat Pak)</t>
  </si>
  <si>
    <t>Salad Add Ons</t>
  </si>
  <si>
    <t>Salad Add-Ons</t>
  </si>
  <si>
    <t>Salad and Pastas</t>
  </si>
  <si>
    <t>Salad and Sandwiches</t>
  </si>
  <si>
    <t>Salad Appetizer</t>
  </si>
  <si>
    <t>Salad Appetizers</t>
  </si>
  <si>
    <t>Salad Pizza Trays</t>
  </si>
  <si>
    <t>Salad Pizzas</t>
  </si>
  <si>
    <t>Salad Place Bar</t>
  </si>
  <si>
    <t>Salad Platter</t>
  </si>
  <si>
    <t>Salad Platters</t>
  </si>
  <si>
    <t>Salad Sandwiches</t>
  </si>
  <si>
    <t>Salad Station</t>
  </si>
  <si>
    <t>Salade</t>
  </si>
  <si>
    <t>Salades</t>
  </si>
  <si>
    <t>Salades / Salads</t>
  </si>
  <si>
    <t>Salads - Add Ons</t>
  </si>
  <si>
    <t>Salads - Additions</t>
  </si>
  <si>
    <t>Salads - Ensaladas</t>
  </si>
  <si>
    <t>Salads  Noodles</t>
  </si>
  <si>
    <t>Salads  Wraps</t>
  </si>
  <si>
    <t>Salads &amp; Appetizers</t>
  </si>
  <si>
    <t>Salads &amp; Chili</t>
  </si>
  <si>
    <t>Salads &amp; Coal Oven Sandwiches</t>
  </si>
  <si>
    <t>Salads &amp; Pizza</t>
  </si>
  <si>
    <t>Salads &amp; Sandwiches</t>
  </si>
  <si>
    <t>Salads &amp; Sides</t>
  </si>
  <si>
    <t>Salads &amp; Such</t>
  </si>
  <si>
    <t>Salads &amp; Vegetarian Appetizers</t>
  </si>
  <si>
    <t>Salads &amp; Veggies</t>
  </si>
  <si>
    <t>Salads (Serves 8-10)</t>
  </si>
  <si>
    <t>Salads / Verduras</t>
  </si>
  <si>
    <t>Salads Add Ons</t>
  </si>
  <si>
    <t>Salads And Extras</t>
  </si>
  <si>
    <t>Salads and Rice Bowls</t>
  </si>
  <si>
    <t>Salads and Sides</t>
  </si>
  <si>
    <t>Salads and Soup</t>
  </si>
  <si>
    <t>Salads and Starters</t>
  </si>
  <si>
    <t>Salads La Flaca</t>
  </si>
  <si>
    <t>Salads With Substance</t>
  </si>
  <si>
    <t>Salads, Etc.</t>
  </si>
  <si>
    <t>Saladz</t>
  </si>
  <si>
    <t>Salchipapas</t>
  </si>
  <si>
    <t>Sal's Cheese Toppings</t>
  </si>
  <si>
    <t>Sal's Meat Toppings</t>
  </si>
  <si>
    <t>Sal's Pasta</t>
  </si>
  <si>
    <t>Sal's Specialty Pizza</t>
  </si>
  <si>
    <t>Sal's Vegetable Toppings</t>
  </si>
  <si>
    <t>Saltados &amp; Grill/ Pasta/ Rices</t>
  </si>
  <si>
    <t>Salumeria</t>
  </si>
  <si>
    <t>Salumi</t>
  </si>
  <si>
    <t>Salumi  Meats</t>
  </si>
  <si>
    <t>Salumi &amp; Sides</t>
  </si>
  <si>
    <t>Samaroli Rums</t>
  </si>
  <si>
    <t>Sambusa</t>
  </si>
  <si>
    <t>Sammies</t>
  </si>
  <si>
    <t>Sampler Criollo</t>
  </si>
  <si>
    <t>Samplers</t>
  </si>
  <si>
    <t>Samurai Specialty Rolls</t>
  </si>
  <si>
    <t>San Diego Rolled Tacos</t>
  </si>
  <si>
    <t>San Pellegrino Sparkling</t>
  </si>
  <si>
    <t>Sandwich &amp; Plates</t>
  </si>
  <si>
    <t>Sandwich &amp; Wraps</t>
  </si>
  <si>
    <t>Sandwich Add Ons</t>
  </si>
  <si>
    <t>Sandwich and Wraps</t>
  </si>
  <si>
    <t>Sandwich Board</t>
  </si>
  <si>
    <t>Sandwich Combo</t>
  </si>
  <si>
    <t>Sandwich Lunch</t>
  </si>
  <si>
    <t>Sandwich Plate Suggestions</t>
  </si>
  <si>
    <t>Sandwich Platter</t>
  </si>
  <si>
    <t>Sandwich Platters</t>
  </si>
  <si>
    <t>Sandwich, Sausages</t>
  </si>
  <si>
    <t>Sandwiched</t>
  </si>
  <si>
    <t>Sandwiches - Sausages</t>
  </si>
  <si>
    <t>Sandwiches - Signature Sandwiches</t>
  </si>
  <si>
    <t>Sandwiches - Specialty Sandwiches</t>
  </si>
  <si>
    <t>Sandwiches &amp; Entrees</t>
  </si>
  <si>
    <t>Sandwiches &amp; Hot Plates</t>
  </si>
  <si>
    <t>Sandwiches &amp; Po-boys</t>
  </si>
  <si>
    <t>Sandwiches &amp; Signature Wraps</t>
  </si>
  <si>
    <t>Sandwiches &amp; Such</t>
  </si>
  <si>
    <t>Sandwiches &amp; Texas Melts</t>
  </si>
  <si>
    <t>Sandwiches / Subs</t>
  </si>
  <si>
    <t>Sandwiches and More</t>
  </si>
  <si>
    <t>Sandwiches and Others</t>
  </si>
  <si>
    <t>Sandwiches and Pitas</t>
  </si>
  <si>
    <t>Sandwiches and Plates</t>
  </si>
  <si>
    <t>Sandwiches and Platters</t>
  </si>
  <si>
    <t>Sandwiches And Salads</t>
  </si>
  <si>
    <t>Sandwiches and Subs</t>
  </si>
  <si>
    <t>Sandwiches and Such</t>
  </si>
  <si>
    <t>Sandwiches And Veggie</t>
  </si>
  <si>
    <t>Sandwiches and Wraps</t>
  </si>
  <si>
    <t>Sandwiches From The Grill And Skillet</t>
  </si>
  <si>
    <t>Sandwiches n' More</t>
  </si>
  <si>
    <t>Sandwiches, Arepas, Soup</t>
  </si>
  <si>
    <t>Sandwiches, Burgers and More</t>
  </si>
  <si>
    <t>Sandwiches, Wraps &amp; More</t>
  </si>
  <si>
    <t>Sandwichez</t>
  </si>
  <si>
    <t>Sandwichez Combo</t>
  </si>
  <si>
    <t>Sandwichs</t>
  </si>
  <si>
    <t>Sangiovese</t>
  </si>
  <si>
    <t>Sangiovese  Cabernet Sauvignon</t>
  </si>
  <si>
    <t>Sangiovese  Merlot  Cabernet Sauvignon</t>
  </si>
  <si>
    <t>Sangria</t>
  </si>
  <si>
    <t>Sangria &amp; Port</t>
  </si>
  <si>
    <t>Sangría Italiana Y Cócteles</t>
  </si>
  <si>
    <t>Sangria Pitcher</t>
  </si>
  <si>
    <t>Sangrias</t>
  </si>
  <si>
    <t>Sangrías</t>
  </si>
  <si>
    <t>Sardegna</t>
  </si>
  <si>
    <t>Sardinia</t>
  </si>
  <si>
    <t>Sashimi  Nigiri</t>
  </si>
  <si>
    <t>Sashimi / Nigiri</t>
  </si>
  <si>
    <t>Sashimi and Sushi</t>
  </si>
  <si>
    <t>Sashimi Combination</t>
  </si>
  <si>
    <t>Sashimi Combo</t>
  </si>
  <si>
    <t>Sashimi Plates</t>
  </si>
  <si>
    <t>Sashimi Specials</t>
  </si>
  <si>
    <t>Saturday &amp; Sunday</t>
  </si>
  <si>
    <t>Saturday Special</t>
  </si>
  <si>
    <t>Saturday Specials</t>
  </si>
  <si>
    <t>Saturdays &amp; Sundays</t>
  </si>
  <si>
    <t>Sauces</t>
  </si>
  <si>
    <t>Sauces &amp; Additions</t>
  </si>
  <si>
    <t>Sauces and Dressing</t>
  </si>
  <si>
    <t>Sauces to Go</t>
  </si>
  <si>
    <t>Sausages</t>
  </si>
  <si>
    <t>Sausages &amp; Brats</t>
  </si>
  <si>
    <t>Sauted Pasta Dinners</t>
  </si>
  <si>
    <t>Sauted Pasta Dishes</t>
  </si>
  <si>
    <t>Sauteed</t>
  </si>
  <si>
    <t>Sauteed Pastas</t>
  </si>
  <si>
    <t>Sautéed, Baked &amp; Steamed</t>
  </si>
  <si>
    <t>Sauvignon</t>
  </si>
  <si>
    <t>Sauvignon &amp; Fume Blanc</t>
  </si>
  <si>
    <t>Sauvignon Blac</t>
  </si>
  <si>
    <t>Sauvignon Blanc &amp; Fume Blanc</t>
  </si>
  <si>
    <t>Sauvignon Blanc/Pinot Grigio/Pinot Gris</t>
  </si>
  <si>
    <t>Sauvingon Blanc</t>
  </si>
  <si>
    <t>Save Room for Dessert</t>
  </si>
  <si>
    <t>Savor Our Reds</t>
  </si>
  <si>
    <t>Savor These Specials</t>
  </si>
  <si>
    <t>Savory Bowl</t>
  </si>
  <si>
    <t>Savory Meals</t>
  </si>
  <si>
    <t>Savory Meals Specials</t>
  </si>
  <si>
    <t>Savory Steak Subs</t>
  </si>
  <si>
    <t>Schnitzel</t>
  </si>
  <si>
    <t>Scotch - Whiskey</t>
  </si>
  <si>
    <t>Scotch &amp; Single Malt</t>
  </si>
  <si>
    <t>Scotch / Bourbon</t>
  </si>
  <si>
    <t>Scotch Blended</t>
  </si>
  <si>
    <t>Scotch Blends</t>
  </si>
  <si>
    <t>Scotch Pure Malt</t>
  </si>
  <si>
    <t>Scotch Whiskey</t>
  </si>
  <si>
    <t>Scotch Whisky - Blended Scotchs</t>
  </si>
  <si>
    <t>Scotch Whisky - Single Malts</t>
  </si>
  <si>
    <t>Scotch, Irish &amp; Canadian</t>
  </si>
  <si>
    <t>Scott's</t>
  </si>
  <si>
    <t>Scrambled Eggs</t>
  </si>
  <si>
    <t>Scramblers</t>
  </si>
  <si>
    <t>Scratch Made Trimmings</t>
  </si>
  <si>
    <t>Sea Shell Feast and Land Lovers</t>
  </si>
  <si>
    <t>Seafood - Cooked</t>
  </si>
  <si>
    <t>Seafood - Mariscos</t>
  </si>
  <si>
    <t>Seafood - Uncooked</t>
  </si>
  <si>
    <t>Seafood &amp; Pasta</t>
  </si>
  <si>
    <t>Seafood &amp; Raw Bar</t>
  </si>
  <si>
    <t>Seafood &amp; Specialties</t>
  </si>
  <si>
    <t>Seafood (Mariscos)</t>
  </si>
  <si>
    <t>Seafood / Mariscos</t>
  </si>
  <si>
    <t>Seafood And Fish</t>
  </si>
  <si>
    <t>Seafood and Shrimp</t>
  </si>
  <si>
    <t>Seafood Bar</t>
  </si>
  <si>
    <t>Seafood Baskets</t>
  </si>
  <si>
    <t>Seafood Delicacies</t>
  </si>
  <si>
    <t>Seafood Dinners - Mariscos</t>
  </si>
  <si>
    <t>Seafood Entrees - Specials</t>
  </si>
  <si>
    <t>Seafood Entress</t>
  </si>
  <si>
    <t>Seafood Main Course</t>
  </si>
  <si>
    <t>Seafood Mixto for Two</t>
  </si>
  <si>
    <t>Seafood Pasta Dishes</t>
  </si>
  <si>
    <t>Seafood Pastas</t>
  </si>
  <si>
    <t>Seafood Platter</t>
  </si>
  <si>
    <t>Seafood Platters</t>
  </si>
  <si>
    <t>Seafood Special</t>
  </si>
  <si>
    <t>Seafood Specialties of the House</t>
  </si>
  <si>
    <t>Seafood Tower For Two</t>
  </si>
  <si>
    <t>Seafood, Chicken &amp; Vegetarian</t>
  </si>
  <si>
    <t>Seafoods and Fish</t>
  </si>
  <si>
    <t>Seasonal</t>
  </si>
  <si>
    <t>Seasonal Offering</t>
  </si>
  <si>
    <t>Seasonal Wine &amp; Cocktail Selections</t>
  </si>
  <si>
    <t>Second</t>
  </si>
  <si>
    <t>Secondi  Entrée</t>
  </si>
  <si>
    <t>Secondi di Pesce (Fish)</t>
  </si>
  <si>
    <t>Select Dessert-Style Wines, Port, &amp; Madeira</t>
  </si>
  <si>
    <t>Select Sangria</t>
  </si>
  <si>
    <t>Select Two Sides</t>
  </si>
  <si>
    <t>Selmon's Specialites</t>
  </si>
  <si>
    <t>Senior Meal</t>
  </si>
  <si>
    <t>Seoul Garden Special</t>
  </si>
  <si>
    <t>Serious Plates</t>
  </si>
  <si>
    <t>Served Cold or Oven Baked</t>
  </si>
  <si>
    <t>Shaken</t>
  </si>
  <si>
    <t>Shakes</t>
  </si>
  <si>
    <t>Shakes (Batidos.)</t>
  </si>
  <si>
    <t>Shakes and Natural Juices</t>
  </si>
  <si>
    <t>Sharable Sides</t>
  </si>
  <si>
    <t>Share</t>
  </si>
  <si>
    <t>Shareable Appetizers</t>
  </si>
  <si>
    <t>Shareable Sides</t>
  </si>
  <si>
    <t>Shareable Starters</t>
  </si>
  <si>
    <t>Shareables</t>
  </si>
  <si>
    <t>Shared Plates, Soups and Greens</t>
  </si>
  <si>
    <t>Shares and Sides</t>
  </si>
  <si>
    <t>Sharing Plates</t>
  </si>
  <si>
    <t>Sharing Plates and Sides</t>
  </si>
  <si>
    <t>Shark Attack Shack</t>
  </si>
  <si>
    <t>Shawarma Wrap</t>
  </si>
  <si>
    <t>Shellfish Cocktails</t>
  </si>
  <si>
    <t>Shenanigans</t>
  </si>
  <si>
    <t>Sherry</t>
  </si>
  <si>
    <t>Shine</t>
  </si>
  <si>
    <t>Shiraz/Syrah</t>
  </si>
  <si>
    <t>Shish Kabob</t>
  </si>
  <si>
    <t>Shooting Gallery</t>
  </si>
  <si>
    <t>Shot</t>
  </si>
  <si>
    <t>Shot &amp; Beer Pairings</t>
  </si>
  <si>
    <t>Shot, Beer</t>
  </si>
  <si>
    <t>Shots</t>
  </si>
  <si>
    <t>Shrimp Entrees</t>
  </si>
  <si>
    <t>Shrimp, Crab, Oysters</t>
  </si>
  <si>
    <t>Siam Appetizers</t>
  </si>
  <si>
    <t>Siam Curries</t>
  </si>
  <si>
    <t>Siam Delicacies</t>
  </si>
  <si>
    <t>Siam Entrees</t>
  </si>
  <si>
    <t>Siam Specialties</t>
  </si>
  <si>
    <t>Siam Spicy Zone</t>
  </si>
  <si>
    <t>Siam Vegetarian</t>
  </si>
  <si>
    <t>Siam's Favorite Rolls</t>
  </si>
  <si>
    <t>Siam's Special</t>
  </si>
  <si>
    <t>Sicilia</t>
  </si>
  <si>
    <t>Sicilian Desserts</t>
  </si>
  <si>
    <t>Sicilian Lunch Pastas</t>
  </si>
  <si>
    <t>Sicilian Pastas</t>
  </si>
  <si>
    <t>Sicilian Pizza</t>
  </si>
  <si>
    <t>Sicilian Salads</t>
  </si>
  <si>
    <t>Sicilian's Specialty Gourmet Gluten Free Pizzas</t>
  </si>
  <si>
    <t>Sicilian's Specialty Gourmet Pizzas</t>
  </si>
  <si>
    <t>Side Chick</t>
  </si>
  <si>
    <t>Side Dish</t>
  </si>
  <si>
    <t>Side Dishes  a LA Carte</t>
  </si>
  <si>
    <t>Side It</t>
  </si>
  <si>
    <t>Side Items</t>
  </si>
  <si>
    <t>Side Offerings</t>
  </si>
  <si>
    <t>Side or Extra Veggie</t>
  </si>
  <si>
    <t>Side Orders -  Acompanantes</t>
  </si>
  <si>
    <t>Side Orders &amp; Beverages</t>
  </si>
  <si>
    <t>Side Orders (Ordenes Extra)</t>
  </si>
  <si>
    <t>Side Plates</t>
  </si>
  <si>
    <t>Side Portions</t>
  </si>
  <si>
    <t>Side Rice</t>
  </si>
  <si>
    <t>Side Salads</t>
  </si>
  <si>
    <t>Side Sauces</t>
  </si>
  <si>
    <t>Side Selections</t>
  </si>
  <si>
    <t>Side Street</t>
  </si>
  <si>
    <t>Side to Share</t>
  </si>
  <si>
    <t>Sidelines</t>
  </si>
  <si>
    <t>Sides - Appetizers</t>
  </si>
  <si>
    <t>Sides &amp; Extras</t>
  </si>
  <si>
    <t>Sides &amp; Packs</t>
  </si>
  <si>
    <t>Sides &amp; Snacks</t>
  </si>
  <si>
    <t>Sides &amp; Such</t>
  </si>
  <si>
    <t>Sides and Extras</t>
  </si>
  <si>
    <t>Sides and More</t>
  </si>
  <si>
    <t>Sides by The Quart</t>
  </si>
  <si>
    <t>Sides Items</t>
  </si>
  <si>
    <t>Sides Orders</t>
  </si>
  <si>
    <t>SIDES Step 1. Customers have the options of getting two sides</t>
  </si>
  <si>
    <t>SIDES Step 2. Customers have the option of only of the following</t>
  </si>
  <si>
    <t>Sides To Share</t>
  </si>
  <si>
    <t>Sides, Appetizers</t>
  </si>
  <si>
    <t>Sides, Etc.</t>
  </si>
  <si>
    <t>Sidez</t>
  </si>
  <si>
    <t>Signal Malts</t>
  </si>
  <si>
    <t>Signature "Baja Style" Fish</t>
  </si>
  <si>
    <t>Signature 305's</t>
  </si>
  <si>
    <t>Signature Burger</t>
  </si>
  <si>
    <t>Signature Burgers</t>
  </si>
  <si>
    <t>Signature Cakes</t>
  </si>
  <si>
    <t>Signature Chapeaux</t>
  </si>
  <si>
    <t>Signature Cocktail</t>
  </si>
  <si>
    <t>Signature Cocktials</t>
  </si>
  <si>
    <t>Signature Coffee Drinks</t>
  </si>
  <si>
    <t>Signature Cuts</t>
  </si>
  <si>
    <t>Signature Desserts</t>
  </si>
  <si>
    <t>Signature Dishes</t>
  </si>
  <si>
    <t>Signature Entrees</t>
  </si>
  <si>
    <t>Signature Flat Breads</t>
  </si>
  <si>
    <t>Signature Hot Dogs</t>
  </si>
  <si>
    <t>Signature Hot Panini</t>
  </si>
  <si>
    <t>Signature Maki</t>
  </si>
  <si>
    <t>Signature Margaritas</t>
  </si>
  <si>
    <t>Signature Martinis</t>
  </si>
  <si>
    <t>Signature Menu</t>
  </si>
  <si>
    <t>Signature Panini</t>
  </si>
  <si>
    <t>Signature Pastas</t>
  </si>
  <si>
    <t>Signature Pizzas</t>
  </si>
  <si>
    <t>Signature Potatoes</t>
  </si>
  <si>
    <t>Signature Preparations</t>
  </si>
  <si>
    <t>Signature Roll</t>
  </si>
  <si>
    <t>Signature Salads</t>
  </si>
  <si>
    <t>Signature Sandwiches</t>
  </si>
  <si>
    <t>Signature Sashimi</t>
  </si>
  <si>
    <t>Signature Sauces</t>
  </si>
  <si>
    <t>Signature Scratch</t>
  </si>
  <si>
    <t>Signature Selections</t>
  </si>
  <si>
    <t>Signature Sides</t>
  </si>
  <si>
    <t>Signature Soups</t>
  </si>
  <si>
    <t>Signature Steaks &amp; Chops</t>
  </si>
  <si>
    <t>Signature Street Tacos</t>
  </si>
  <si>
    <t>Signature Sushi Rolls</t>
  </si>
  <si>
    <t>Signatures</t>
  </si>
  <si>
    <t>Silky Reds</t>
  </si>
  <si>
    <t>Simple Grilled</t>
  </si>
  <si>
    <t>Simple Sandwiches</t>
  </si>
  <si>
    <t>Simply Prepared Fish  Grilled or Pan Seared</t>
  </si>
  <si>
    <t>Simply Prepared Fish Grilled or Pan Seared</t>
  </si>
  <si>
    <t>Single Barrel</t>
  </si>
  <si>
    <t>Single Batch Bourbon</t>
  </si>
  <si>
    <t>Single Malt</t>
  </si>
  <si>
    <t>Single Malt Scotch Whiskey</t>
  </si>
  <si>
    <t>Single Malt Scotch Whiskeys</t>
  </si>
  <si>
    <t>Single Malt Whisky</t>
  </si>
  <si>
    <t>Single-Malt Scotches</t>
  </si>
  <si>
    <t>Sinister Coffee</t>
  </si>
  <si>
    <t>Siom's Favorite</t>
  </si>
  <si>
    <t>Sip Our Whites</t>
  </si>
  <si>
    <t>Sipping Tequilas</t>
  </si>
  <si>
    <t>Sips</t>
  </si>
  <si>
    <t>Sizzle</t>
  </si>
  <si>
    <t>Sizzle, Swizzle &amp; Swirl Happy Hour</t>
  </si>
  <si>
    <t>Sizzling Local Fajitas</t>
  </si>
  <si>
    <t>Skepasti Pitas</t>
  </si>
  <si>
    <t>Skewers</t>
  </si>
  <si>
    <t>Skillet</t>
  </si>
  <si>
    <t>SkinniE Pizza</t>
  </si>
  <si>
    <t>Skinny Drinks</t>
  </si>
  <si>
    <t>Sky Blue Favorites</t>
  </si>
  <si>
    <t>Sliced &amp; Diced</t>
  </si>
  <si>
    <t>Slider Mania</t>
  </si>
  <si>
    <t>Sliders</t>
  </si>
  <si>
    <t>Sliders &amp; Wings</t>
  </si>
  <si>
    <t>Slow &amp; Smoked Platter</t>
  </si>
  <si>
    <t>Small</t>
  </si>
  <si>
    <t>Small &amp; Sweet</t>
  </si>
  <si>
    <t>Small Batch</t>
  </si>
  <si>
    <t>Small Batch &amp; Single Barrel Bourbon</t>
  </si>
  <si>
    <t>Small Bites</t>
  </si>
  <si>
    <t>Small Format</t>
  </si>
  <si>
    <t>Small Pitcher of Sangria</t>
  </si>
  <si>
    <t>Small Plate</t>
  </si>
  <si>
    <t>Small Plates  Sides</t>
  </si>
  <si>
    <t>Small Plates &amp; Shares</t>
  </si>
  <si>
    <t>Small Plates And Snacks</t>
  </si>
  <si>
    <t>Small Plates/Appetizers</t>
  </si>
  <si>
    <t>Small Salad</t>
  </si>
  <si>
    <t>Small Soup</t>
  </si>
  <si>
    <t>Smart Sandwiches</t>
  </si>
  <si>
    <t>Smashes</t>
  </si>
  <si>
    <t>Smith &amp; Forge Memphis, Tn</t>
  </si>
  <si>
    <t>Smoked</t>
  </si>
  <si>
    <t>Smoked Chicken Fiesta</t>
  </si>
  <si>
    <t>Smoked Fish Platter</t>
  </si>
  <si>
    <t>Smoked Fish Platters</t>
  </si>
  <si>
    <t>Smoked Meat</t>
  </si>
  <si>
    <t>Smoked Wings</t>
  </si>
  <si>
    <t>Smooth &amp; Easy Ales</t>
  </si>
  <si>
    <t>Smooth Approachable Hops</t>
  </si>
  <si>
    <t>Smooth Drinking Reds</t>
  </si>
  <si>
    <t>Smoothies Menu</t>
  </si>
  <si>
    <t>Smoothies Spin It</t>
  </si>
  <si>
    <t>Snack</t>
  </si>
  <si>
    <t>Snack, Share, Etc.</t>
  </si>
  <si>
    <t>Snacks &amp; Bites</t>
  </si>
  <si>
    <t>Snacks &amp; Small Plates</t>
  </si>
  <si>
    <t>Snacks (Aa HaAn Taan Len)</t>
  </si>
  <si>
    <t>Snacks And Appetizers</t>
  </si>
  <si>
    <t>Snacks And Big Bites</t>
  </si>
  <si>
    <t>Snacks and Bites</t>
  </si>
  <si>
    <t>Snacks and Small Plates</t>
  </si>
  <si>
    <t>Snacks 'N' Sides</t>
  </si>
  <si>
    <t>Snacks*</t>
  </si>
  <si>
    <t>Snacks, Soups &amp; Salads</t>
  </si>
  <si>
    <t>Snacky Snacks</t>
  </si>
  <si>
    <t>Snackz</t>
  </si>
  <si>
    <t>Snapper Fillet</t>
  </si>
  <si>
    <t>Sober</t>
  </si>
  <si>
    <t>SoCal Tacos</t>
  </si>
  <si>
    <t>Soda Fountain</t>
  </si>
  <si>
    <t>Soda Jerks</t>
  </si>
  <si>
    <t>Sodas</t>
  </si>
  <si>
    <t>Sodas / Beverages</t>
  </si>
  <si>
    <t>Sodas And Water</t>
  </si>
  <si>
    <t>Sodas, Drinks (Sodas Bebidas)</t>
  </si>
  <si>
    <t>Soft Beverages</t>
  </si>
  <si>
    <t>Soft Corn Tortilla and Tacos</t>
  </si>
  <si>
    <t>Soft Drinks &amp; Sodas</t>
  </si>
  <si>
    <t>Soft Drinks &amp; Waters</t>
  </si>
  <si>
    <t>Softwiches</t>
  </si>
  <si>
    <t>Something Different</t>
  </si>
  <si>
    <t>Something Else</t>
  </si>
  <si>
    <t>Something Else... Quelcom Ms</t>
  </si>
  <si>
    <t>Something Familiar</t>
  </si>
  <si>
    <t>Something on the Side</t>
  </si>
  <si>
    <t>Something Refreshing</t>
  </si>
  <si>
    <t>Something to Share</t>
  </si>
  <si>
    <t>Sopa</t>
  </si>
  <si>
    <t>Sopa Del Dia / Soup Of The Day</t>
  </si>
  <si>
    <t>Sopas</t>
  </si>
  <si>
    <t>Sopas - Soups</t>
  </si>
  <si>
    <t>Sopas (Soups)</t>
  </si>
  <si>
    <t>Sopas / Soups</t>
  </si>
  <si>
    <t>Sopas Del Dia</t>
  </si>
  <si>
    <t>Sopas Y Algo Mas</t>
  </si>
  <si>
    <t>Sopas Y Chicharrones</t>
  </si>
  <si>
    <t>Sopas y Cremas</t>
  </si>
  <si>
    <t>Sopas Y Ensaladas</t>
  </si>
  <si>
    <t>Sopas Y Potajes</t>
  </si>
  <si>
    <t>Sopes</t>
  </si>
  <si>
    <t>Sorbet</t>
  </si>
  <si>
    <t>Soup &amp; Half Delicatessen Sandwich Combo</t>
  </si>
  <si>
    <t>Soup &amp; Salads - Soups</t>
  </si>
  <si>
    <t>Soup &amp; Starters</t>
  </si>
  <si>
    <t>Soup (Sopa)</t>
  </si>
  <si>
    <t>Soup (Sopas)</t>
  </si>
  <si>
    <t>Soup / Salad</t>
  </si>
  <si>
    <t>Soup / Salads</t>
  </si>
  <si>
    <t>Soup and Appetizers</t>
  </si>
  <si>
    <t>Soup and Condiments</t>
  </si>
  <si>
    <t>Soup and Noodle Soup</t>
  </si>
  <si>
    <t>Soup And Salad</t>
  </si>
  <si>
    <t>Soup and Starters</t>
  </si>
  <si>
    <t>Soup for You</t>
  </si>
  <si>
    <t>Soup of the Day</t>
  </si>
  <si>
    <t>Soup or Salad</t>
  </si>
  <si>
    <t>Soup, Salads and Sandwiches</t>
  </si>
  <si>
    <t>Soupes</t>
  </si>
  <si>
    <t>Soups - Sopas</t>
  </si>
  <si>
    <t>Soups &amp; Chilis</t>
  </si>
  <si>
    <t>Soups &amp; Greens</t>
  </si>
  <si>
    <t>Soups &amp; Salads - Add-ons</t>
  </si>
  <si>
    <t>Soups &amp; Salads - Top It Your Way</t>
  </si>
  <si>
    <t>Soups &amp; Starters</t>
  </si>
  <si>
    <t>Soups (sopas)</t>
  </si>
  <si>
    <t>Soups and Appetizers</t>
  </si>
  <si>
    <t>Soups and Chili</t>
  </si>
  <si>
    <t>Soups and Combos</t>
  </si>
  <si>
    <t>Soups and Fresh Salads</t>
  </si>
  <si>
    <t>Soups and Fritters</t>
  </si>
  <si>
    <t>Soups and Greens</t>
  </si>
  <si>
    <t>Soups and Salads</t>
  </si>
  <si>
    <t>Soups and Side Orders</t>
  </si>
  <si>
    <t>Soups By The Bowl</t>
  </si>
  <si>
    <t>Soups, Appetizers and Salad</t>
  </si>
  <si>
    <t>Soups, Salads, Appetizers</t>
  </si>
  <si>
    <t>Soups, Sandwich, Salads, Loaded Potato Bar</t>
  </si>
  <si>
    <t>Soups, Sides and Other Things</t>
  </si>
  <si>
    <t>Sour Beer</t>
  </si>
  <si>
    <t>Sours &amp; Barrel Aged</t>
  </si>
  <si>
    <t>Sours / Saisons / Belgians (&amp; Belgian Styles)</t>
  </si>
  <si>
    <t>South Africa</t>
  </si>
  <si>
    <t>South African White</t>
  </si>
  <si>
    <t>South American Red</t>
  </si>
  <si>
    <t>South American Reds 11.5</t>
  </si>
  <si>
    <t>Southern Comforts</t>
  </si>
  <si>
    <t>Southern Essentials</t>
  </si>
  <si>
    <t>Southern Favorites</t>
  </si>
  <si>
    <t>Southern Fried</t>
  </si>
  <si>
    <t>Southern Hemisphere Red</t>
  </si>
  <si>
    <t>Southern Living Lunch</t>
  </si>
  <si>
    <t>Southern Marvels</t>
  </si>
  <si>
    <t>Southern Specialties</t>
  </si>
  <si>
    <t>Southern Style Veggies</t>
  </si>
  <si>
    <t>Spaghetti</t>
  </si>
  <si>
    <t>Spaghetti &amp; Other Pasta</t>
  </si>
  <si>
    <t>Spaghetti &amp; Pasta</t>
  </si>
  <si>
    <t>Spaghetti and Pasta</t>
  </si>
  <si>
    <t>Spaghettoni</t>
  </si>
  <si>
    <t>Spain  South America</t>
  </si>
  <si>
    <t>Spain / Portugal</t>
  </si>
  <si>
    <t>Spain/Portugal - Red</t>
  </si>
  <si>
    <t>Spain/Portugal - White</t>
  </si>
  <si>
    <t>Spanish Omelette</t>
  </si>
  <si>
    <t>Spanish Red</t>
  </si>
  <si>
    <t>Spanish Red Wine</t>
  </si>
  <si>
    <t>Spanish Reds</t>
  </si>
  <si>
    <t>Spanish Varietals</t>
  </si>
  <si>
    <t>Spanish White</t>
  </si>
  <si>
    <t>Sparking &amp; Alternative Whites</t>
  </si>
  <si>
    <t>Sparking Wine</t>
  </si>
  <si>
    <t>Sparklers</t>
  </si>
  <si>
    <t>Sparkling  Champagne</t>
  </si>
  <si>
    <t>Sparkling &amp; Champagne</t>
  </si>
  <si>
    <t>Sparkling &amp; Others</t>
  </si>
  <si>
    <t>Sparkling &amp; Rose</t>
  </si>
  <si>
    <t>Sparkling &amp; Rosé</t>
  </si>
  <si>
    <t>Sparkling / Bubbles</t>
  </si>
  <si>
    <t>Sparkling and Champagne</t>
  </si>
  <si>
    <t>Sparkling and Rose</t>
  </si>
  <si>
    <t>Sparkling and Rose Wine</t>
  </si>
  <si>
    <t>Sparkling by the Bottle</t>
  </si>
  <si>
    <t>Sparkling by the glass</t>
  </si>
  <si>
    <t>Sparkling Celebration</t>
  </si>
  <si>
    <t>Sparkling Cocktails</t>
  </si>
  <si>
    <t>Sparkling Glass</t>
  </si>
  <si>
    <t>Sparkling Sake</t>
  </si>
  <si>
    <t>Sparkling Selection</t>
  </si>
  <si>
    <t>Sparkling Wine and Rose Wine</t>
  </si>
  <si>
    <t>Sparkling Wine List</t>
  </si>
  <si>
    <t>Sparkling Wines and Champagne Cocktails</t>
  </si>
  <si>
    <t>Sparkling Wines And Champagnes</t>
  </si>
  <si>
    <t>Sparkling Wines by the Glass</t>
  </si>
  <si>
    <t>Sparkling, Champagne &amp; Ros</t>
  </si>
  <si>
    <t>Sparkling/Rose</t>
  </si>
  <si>
    <t>Spartan Health Menu</t>
  </si>
  <si>
    <t>Special Appetizers</t>
  </si>
  <si>
    <t>Special Bloody Mary</t>
  </si>
  <si>
    <t>Special Box</t>
  </si>
  <si>
    <t>Special Cake Flavors</t>
  </si>
  <si>
    <t>Special Cocktails</t>
  </si>
  <si>
    <t>Special Cuts*</t>
  </si>
  <si>
    <t>Special Diarios-daily Specials Authentic Vacaraguan Soups</t>
  </si>
  <si>
    <t>Special Family Combo</t>
  </si>
  <si>
    <t>Special Family Dinners</t>
  </si>
  <si>
    <t>Special Family Pack</t>
  </si>
  <si>
    <t>Special Fried Dishes</t>
  </si>
  <si>
    <t>Special Item</t>
  </si>
  <si>
    <t>Special Kones</t>
  </si>
  <si>
    <t>Special Lasagna</t>
  </si>
  <si>
    <t>Special Mei Fun</t>
  </si>
  <si>
    <t>Special Menu</t>
  </si>
  <si>
    <t>Special Orders From The Kitchen</t>
  </si>
  <si>
    <t>Special Party Tray</t>
  </si>
  <si>
    <t>Special Reserve Selections</t>
  </si>
  <si>
    <t>Special Roll</t>
  </si>
  <si>
    <t>Special Rolls from Chef</t>
  </si>
  <si>
    <t>Special Sandwiches</t>
  </si>
  <si>
    <t>Special Selection</t>
  </si>
  <si>
    <t>Special Sushi Roll - Cooked Roll</t>
  </si>
  <si>
    <t>Special Sushi Roll - Deep Fried Roll</t>
  </si>
  <si>
    <t>Special Sushi Roll - Fruit Sushi</t>
  </si>
  <si>
    <t>Special Sushi Roll - Nigiri</t>
  </si>
  <si>
    <t>Special Sushi Roll - Raw Fish Roll</t>
  </si>
  <si>
    <t>Special Sushi Roll - Regular Roll</t>
  </si>
  <si>
    <t>Special Thai Noodle Soup</t>
  </si>
  <si>
    <t>Special Thai Noodles Soup</t>
  </si>
  <si>
    <t>Specialita</t>
  </si>
  <si>
    <t>Specialita della Casa</t>
  </si>
  <si>
    <t>Specialita della casa (Specials)</t>
  </si>
  <si>
    <t>Specialites</t>
  </si>
  <si>
    <t>Specialities</t>
  </si>
  <si>
    <t>Specialities - Pizza</t>
  </si>
  <si>
    <t>Speciality Items</t>
  </si>
  <si>
    <t>Speciality Pizza</t>
  </si>
  <si>
    <t>Specials from the Kitchen</t>
  </si>
  <si>
    <t>Specials of The Day</t>
  </si>
  <si>
    <t>Specials with Cake</t>
  </si>
  <si>
    <t>Specials without Cake</t>
  </si>
  <si>
    <t>Specialties - Steaks &amp; Chops</t>
  </si>
  <si>
    <t>Specialties &amp; Grill</t>
  </si>
  <si>
    <t>Specialty Bagels</t>
  </si>
  <si>
    <t>Specialty Beverages</t>
  </si>
  <si>
    <t>Specialty Bread Sandwich</t>
  </si>
  <si>
    <t>Specialty Breads</t>
  </si>
  <si>
    <t>Specialty Calzones</t>
  </si>
  <si>
    <t>Specialty Coffee Beverages</t>
  </si>
  <si>
    <t>Specialty Coffees</t>
  </si>
  <si>
    <t>Specialty Cuts</t>
  </si>
  <si>
    <t>Specialty Desserts</t>
  </si>
  <si>
    <t>Specialty Dogs</t>
  </si>
  <si>
    <t>Specialty Hot Dogs</t>
  </si>
  <si>
    <t>Specialty Juices &amp; Soft Drinks</t>
  </si>
  <si>
    <t>Specialty Melts</t>
  </si>
  <si>
    <t>Specialty Omeletes</t>
  </si>
  <si>
    <t>Specialty Pastas</t>
  </si>
  <si>
    <t>Specialty Platters</t>
  </si>
  <si>
    <t>Specialty Rice (Polo)</t>
  </si>
  <si>
    <t>Specialty Roll</t>
  </si>
  <si>
    <t>Specialty Salad Bar</t>
  </si>
  <si>
    <t>Specialty Salads</t>
  </si>
  <si>
    <t>Specialty Sashimi</t>
  </si>
  <si>
    <t>Specialty Sides</t>
  </si>
  <si>
    <t>Specialty Soft Drinks</t>
  </si>
  <si>
    <t>Specialty Steaks</t>
  </si>
  <si>
    <t>Specialty Street</t>
  </si>
  <si>
    <t>Specialty Sushi Rolls</t>
  </si>
  <si>
    <t>Specialty Waffle Fries</t>
  </si>
  <si>
    <t>Specialty Wraps</t>
  </si>
  <si>
    <t>Speyside</t>
  </si>
  <si>
    <t>Spices</t>
  </si>
  <si>
    <t>Spicy and Jammy Reds</t>
  </si>
  <si>
    <t>Spicy Rolls</t>
  </si>
  <si>
    <t>Spicy Thai Curry</t>
  </si>
  <si>
    <t>Spiked Coffee</t>
  </si>
  <si>
    <t>Spiked Milkshakes</t>
  </si>
  <si>
    <t>Spindrift Fresh Fruit Soda</t>
  </si>
  <si>
    <t>Spirit-Free</t>
  </si>
  <si>
    <t>Sportsman's Grille Sandwiches</t>
  </si>
  <si>
    <t>Spotlights</t>
  </si>
  <si>
    <t>Spreads</t>
  </si>
  <si>
    <t>Springtime in a Glass</t>
  </si>
  <si>
    <t>Spumanti</t>
  </si>
  <si>
    <t>Spuntini</t>
  </si>
  <si>
    <t>Square Roman-Style Pizza</t>
  </si>
  <si>
    <t>Squawker Chicken Sandwiches</t>
  </si>
  <si>
    <t>Stacks</t>
  </si>
  <si>
    <t>Stag's Leap Wine Cellars</t>
  </si>
  <si>
    <t>Standard</t>
  </si>
  <si>
    <t>Standard Press Sandwiches</t>
  </si>
  <si>
    <t>Staple Food</t>
  </si>
  <si>
    <t>Start</t>
  </si>
  <si>
    <t>Start / Share / Side</t>
  </si>
  <si>
    <t>Start Here</t>
  </si>
  <si>
    <t>Starter</t>
  </si>
  <si>
    <t>Starter Plates</t>
  </si>
  <si>
    <t>Starters  Sharing</t>
  </si>
  <si>
    <t>Starters  Sides</t>
  </si>
  <si>
    <t>Starters &amp; Sharing</t>
  </si>
  <si>
    <t>Starters &amp; Soups</t>
  </si>
  <si>
    <t>Starters and Appetizers</t>
  </si>
  <si>
    <t>Starters and Plates to Share</t>
  </si>
  <si>
    <t>Starting Game Plan</t>
  </si>
  <si>
    <t>Steak &amp; Chops</t>
  </si>
  <si>
    <t>Steak &amp; Eggs</t>
  </si>
  <si>
    <t>Steak &amp; Veal</t>
  </si>
  <si>
    <t>Steak And Onion Subs</t>
  </si>
  <si>
    <t>Steak Companions</t>
  </si>
  <si>
    <t>Steak Cuts</t>
  </si>
  <si>
    <t>Steak Dinner</t>
  </si>
  <si>
    <t>Steak Frites</t>
  </si>
  <si>
    <t>Steak Sauces</t>
  </si>
  <si>
    <t>Steak Subs</t>
  </si>
  <si>
    <t>Steakhouse</t>
  </si>
  <si>
    <t>Steakhouse Burgers</t>
  </si>
  <si>
    <t>Steakhouse Salads</t>
  </si>
  <si>
    <t>Steakhouse Sandwiches</t>
  </si>
  <si>
    <t>Steakhouse Steaks</t>
  </si>
  <si>
    <t>Steaks &amp; Chops</t>
  </si>
  <si>
    <t>Steaks &amp; Chops - Toppings</t>
  </si>
  <si>
    <t>Steaks &amp; More</t>
  </si>
  <si>
    <t>Steaks &amp; Seafood</t>
  </si>
  <si>
    <t>Steaks and Burgers</t>
  </si>
  <si>
    <t>Steaks and Chops</t>
  </si>
  <si>
    <t>Steaks and Ribs</t>
  </si>
  <si>
    <t>Steaks-n-such</t>
  </si>
  <si>
    <t>Steam Table Menu</t>
  </si>
  <si>
    <t>Steamed Dumplings</t>
  </si>
  <si>
    <t>Steamed Rice</t>
  </si>
  <si>
    <t>Steamed Rice Plate</t>
  </si>
  <si>
    <t>Step 1 Choose Your Menu Item</t>
  </si>
  <si>
    <t>Steven Smith Teamaker</t>
  </si>
  <si>
    <t>Stiff Drink</t>
  </si>
  <si>
    <t>Stir Fried</t>
  </si>
  <si>
    <t>Stir Fried Udon Noodle</t>
  </si>
  <si>
    <t>Stir Fry</t>
  </si>
  <si>
    <t>Stir-Fried Noodles</t>
  </si>
  <si>
    <t>Stir-Fries</t>
  </si>
  <si>
    <t>Stirred</t>
  </si>
  <si>
    <t>Stone Baked Pizzas &amp; Calzones</t>
  </si>
  <si>
    <t>Stoupsy's Specialties</t>
  </si>
  <si>
    <t>Stout - Draft</t>
  </si>
  <si>
    <t>Stout and Porter</t>
  </si>
  <si>
    <t>Stout, Porter - Bottled</t>
  </si>
  <si>
    <t>Stouts</t>
  </si>
  <si>
    <t>Stravagante</t>
  </si>
  <si>
    <t>Street Fare Menu</t>
  </si>
  <si>
    <t>Street Plates</t>
  </si>
  <si>
    <t>Stromboli</t>
  </si>
  <si>
    <t>Stromboli and Calzones</t>
  </si>
  <si>
    <t>Strombolis</t>
  </si>
  <si>
    <t>Strongs  Ipa</t>
  </si>
  <si>
    <t>Stuffed Croissants</t>
  </si>
  <si>
    <t>Stuffed Potatoes</t>
  </si>
  <si>
    <t>Stuffed Pretzels</t>
  </si>
  <si>
    <t>Stuffed Stuff</t>
  </si>
  <si>
    <t>Sub Box Lunches</t>
  </si>
  <si>
    <t>Sub Sandwiches</t>
  </si>
  <si>
    <t>Submarine Sandwiches</t>
  </si>
  <si>
    <t>Submarines</t>
  </si>
  <si>
    <t>Subs &amp; Sandwiches</t>
  </si>
  <si>
    <t>Sud</t>
  </si>
  <si>
    <t>Suds</t>
  </si>
  <si>
    <t>Sugar</t>
  </si>
  <si>
    <t>Sugo</t>
  </si>
  <si>
    <t>Suit Yourself Sandwich</t>
  </si>
  <si>
    <t>Summer Brunch Menu</t>
  </si>
  <si>
    <t>Summer Cocktails</t>
  </si>
  <si>
    <t>Summer Limited Releases</t>
  </si>
  <si>
    <t>Summer Time Desserts</t>
  </si>
  <si>
    <t>Sunday Brunch Special</t>
  </si>
  <si>
    <t>Sunday Specials</t>
  </si>
  <si>
    <t>Sundays</t>
  </si>
  <si>
    <t>Sunomono Salad</t>
  </si>
  <si>
    <t>Sunrise à La Carte Sensations</t>
  </si>
  <si>
    <t>Sunrise Special</t>
  </si>
  <si>
    <t>Sunshines Signature</t>
  </si>
  <si>
    <t>Super Arepa</t>
  </si>
  <si>
    <t>Super Burritos</t>
  </si>
  <si>
    <t>Super Kids</t>
  </si>
  <si>
    <t>Super Parrilla</t>
  </si>
  <si>
    <t>Super Patacon</t>
  </si>
  <si>
    <t>Super Pepitos</t>
  </si>
  <si>
    <t>Super Salads</t>
  </si>
  <si>
    <t>Super Salads &amp; Soups</t>
  </si>
  <si>
    <t>Super Smoothies (16 Oz)</t>
  </si>
  <si>
    <t>Super Special Lunch</t>
  </si>
  <si>
    <t>Super Tuscan Blends</t>
  </si>
  <si>
    <t>Super Vittoria's Rolls</t>
  </si>
  <si>
    <t>Superfood Smoothies</t>
  </si>
  <si>
    <t>Superior Tequilas</t>
  </si>
  <si>
    <t>Superstar Bowls and Flatbreads</t>
  </si>
  <si>
    <t>Supper</t>
  </si>
  <si>
    <t>Supper Y'all</t>
  </si>
  <si>
    <t>Supremo Chop</t>
  </si>
  <si>
    <t>Sushi - Sashimi</t>
  </si>
  <si>
    <t>Sushi &amp; Roll Combination</t>
  </si>
  <si>
    <t>Sushi &amp; Sashimi</t>
  </si>
  <si>
    <t>Sushi &amp; Sashimi Combination</t>
  </si>
  <si>
    <t>Sushi &amp; Sashimi Combos</t>
  </si>
  <si>
    <t>Sushi &amp; Sashimi Lunch Combo</t>
  </si>
  <si>
    <t>Sushi &amp; Sashimi*</t>
  </si>
  <si>
    <t>Sushi (Nigiri &amp; Sashimi)</t>
  </si>
  <si>
    <t>Sushi (rolls)</t>
  </si>
  <si>
    <t>Sushi A La Carte</t>
  </si>
  <si>
    <t>Sushi and Sashimi</t>
  </si>
  <si>
    <t>Sushi and Sashimi a la Carte</t>
  </si>
  <si>
    <t>Sushi and Sashimi Combo</t>
  </si>
  <si>
    <t>Sushi and Sashimi Platters</t>
  </si>
  <si>
    <t>Sushi Bar Appetizers</t>
  </si>
  <si>
    <t>Sushi Box</t>
  </si>
  <si>
    <t>Sushi Chef's Special</t>
  </si>
  <si>
    <t>Sushi Combination</t>
  </si>
  <si>
    <t>Sushi Combination Platters</t>
  </si>
  <si>
    <t>Sushi Combination Specials</t>
  </si>
  <si>
    <t>Sushi Combinations</t>
  </si>
  <si>
    <t>Sushi Combos</t>
  </si>
  <si>
    <t>Sushi Dinner</t>
  </si>
  <si>
    <t>Sushi Entrees</t>
  </si>
  <si>
    <t>Sushi Etc</t>
  </si>
  <si>
    <t>Sushi Lunch Box Special</t>
  </si>
  <si>
    <t>Sushi Nigiri and Sashimi</t>
  </si>
  <si>
    <t>Sushi Nigiri/Sashimi A-La Carte</t>
  </si>
  <si>
    <t>Sushi Nigri A La Carte</t>
  </si>
  <si>
    <t>Sushi or Sashimi</t>
  </si>
  <si>
    <t>Sushi or Sashimi A La Carte</t>
  </si>
  <si>
    <t>Sushi Party Platters</t>
  </si>
  <si>
    <t>Sushi Plates</t>
  </si>
  <si>
    <t>Sushi Platter</t>
  </si>
  <si>
    <t>Sushi Roll</t>
  </si>
  <si>
    <t>Sushi Roll Lunch</t>
  </si>
  <si>
    <t>Sushi Tuesday</t>
  </si>
  <si>
    <t>Sushi w/ Sashimi (a la carte)</t>
  </si>
  <si>
    <t>Sushi w/ Sashimi Appetizers</t>
  </si>
  <si>
    <t>Sushi w/ Sashimi Combo</t>
  </si>
  <si>
    <t>Sushi, Sashimi and Rolls</t>
  </si>
  <si>
    <t>Swallers</t>
  </si>
  <si>
    <t>Sweet &amp; Fortified</t>
  </si>
  <si>
    <t>Sweet &amp; Off-Dry White Wines</t>
  </si>
  <si>
    <t>Sweet &amp; Sparkling</t>
  </si>
  <si>
    <t>Sweet and Sour</t>
  </si>
  <si>
    <t>Sweet and Sour - Agridulce</t>
  </si>
  <si>
    <t>Sweet and Sour (Agri-Dulce)</t>
  </si>
  <si>
    <t>Sweet Bites</t>
  </si>
  <si>
    <t>Sweet Breads</t>
  </si>
  <si>
    <t>Sweet Ending</t>
  </si>
  <si>
    <t>Sweet Kones</t>
  </si>
  <si>
    <t>Sweet Montaditos</t>
  </si>
  <si>
    <t>Sweet Mouth</t>
  </si>
  <si>
    <t>Sweet Pastries</t>
  </si>
  <si>
    <t>Sweet Pizzas</t>
  </si>
  <si>
    <t>Sweet Southwestern Bonitas</t>
  </si>
  <si>
    <t>Sweet Spot</t>
  </si>
  <si>
    <t>Sweet Stuff</t>
  </si>
  <si>
    <t>Sweet Tasty Bites</t>
  </si>
  <si>
    <t>Sweet Tooth</t>
  </si>
  <si>
    <t>Sweet Victories</t>
  </si>
  <si>
    <t>Sweet White / Blush</t>
  </si>
  <si>
    <t>Sweet White / Blush Wines</t>
  </si>
  <si>
    <t>Sweet White/Blush Wines</t>
  </si>
  <si>
    <t>Sweet Whites</t>
  </si>
  <si>
    <t>Sweet Wine</t>
  </si>
  <si>
    <t>Sweets for the Group</t>
  </si>
  <si>
    <t>Swizzle &amp; Swirl</t>
  </si>
  <si>
    <t>Syrah - Grenache</t>
  </si>
  <si>
    <t>Syrah &amp; Grenache</t>
  </si>
  <si>
    <t>Syrah &amp; Rhone Blends</t>
  </si>
  <si>
    <t>Syrah / Grenache</t>
  </si>
  <si>
    <t>Szechuan and Hunan Dish</t>
  </si>
  <si>
    <t>Szechuan and Hunan Dishes</t>
  </si>
  <si>
    <t>Szechuan Dishes</t>
  </si>
  <si>
    <t>Tablas</t>
  </si>
  <si>
    <t>Tablas De Embutido</t>
  </si>
  <si>
    <t>Tablas d'El Carajo</t>
  </si>
  <si>
    <t>Taco</t>
  </si>
  <si>
    <t>Taco Platters</t>
  </si>
  <si>
    <t>Taco Rico Bowls</t>
  </si>
  <si>
    <t>Taco Salad</t>
  </si>
  <si>
    <t>Taco Toppings</t>
  </si>
  <si>
    <t>Taco Trios</t>
  </si>
  <si>
    <t>Tacos &amp; Chelas</t>
  </si>
  <si>
    <t>Tacos &amp; Flatbread Pizzas</t>
  </si>
  <si>
    <t>Tacos &amp; Wraps</t>
  </si>
  <si>
    <t>Tacos (Hard Shell)</t>
  </si>
  <si>
    <t>Tacos (Soft Shell)</t>
  </si>
  <si>
    <t>Tacos and Rockitos</t>
  </si>
  <si>
    <t>Tacos and Sandwiches</t>
  </si>
  <si>
    <t>Tacos De Primera</t>
  </si>
  <si>
    <t>Tacos El Carnal</t>
  </si>
  <si>
    <t>Tacos Excelente</t>
  </si>
  <si>
    <t>Tacu Tacus</t>
  </si>
  <si>
    <t>Tagliere</t>
  </si>
  <si>
    <t>Tahi Lunch Special</t>
  </si>
  <si>
    <t>Taiwanese</t>
  </si>
  <si>
    <t>Take a Growler To-Go</t>
  </si>
  <si>
    <t>Take Home Tubs</t>
  </si>
  <si>
    <t>Take It To The House</t>
  </si>
  <si>
    <t>Take out Trays</t>
  </si>
  <si>
    <t>Tallarines</t>
  </si>
  <si>
    <t>Tallboy Cans</t>
  </si>
  <si>
    <t>Tallboys</t>
  </si>
  <si>
    <t>Tamaki</t>
  </si>
  <si>
    <t>Tamaki &amp; Hand Rolls</t>
  </si>
  <si>
    <t>Tamaki (Hand Roll)</t>
  </si>
  <si>
    <t>Tandoor Ka Kamaal</t>
  </si>
  <si>
    <t>Tandoori Specialties</t>
  </si>
  <si>
    <t>Tannat</t>
  </si>
  <si>
    <t>Tap</t>
  </si>
  <si>
    <t>Tap Beer</t>
  </si>
  <si>
    <t>Tap Beer (Changes Regularly)</t>
  </si>
  <si>
    <t>Tap Beers</t>
  </si>
  <si>
    <t>Tap Beers-16oz</t>
  </si>
  <si>
    <t>Tap Cocktails</t>
  </si>
  <si>
    <t>Tap Dat</t>
  </si>
  <si>
    <t>Tap Draft Beers</t>
  </si>
  <si>
    <t>Tapas &amp; Starter</t>
  </si>
  <si>
    <t>Tapas (Appetizers)</t>
  </si>
  <si>
    <t>Tapas Appetizers &amp; Co</t>
  </si>
  <si>
    <t>Tapas Calientes</t>
  </si>
  <si>
    <t>Tapas Clasicas</t>
  </si>
  <si>
    <t>Tapas Frias</t>
  </si>
  <si>
    <t>Tapas, Ceviches &amp; Appetizers</t>
  </si>
  <si>
    <t>Tapped</t>
  </si>
  <si>
    <t>Taps</t>
  </si>
  <si>
    <t>Taqueria</t>
  </si>
  <si>
    <t>Tartares &amp; Crudo</t>
  </si>
  <si>
    <t>Tartars</t>
  </si>
  <si>
    <t>Tartines</t>
  </si>
  <si>
    <t>Tarts</t>
  </si>
  <si>
    <t>Taste the Season Prix Fixe</t>
  </si>
  <si>
    <t>Tasteful Specialties</t>
  </si>
  <si>
    <t>Tasting Menu</t>
  </si>
  <si>
    <t>Tasty Alternatives</t>
  </si>
  <si>
    <t>Tasty Treats</t>
  </si>
  <si>
    <t>Tator Tot Fondue</t>
  </si>
  <si>
    <t>Tavern Classics</t>
  </si>
  <si>
    <t>Tavistock Wine Collection</t>
  </si>
  <si>
    <t>Tawny Port</t>
  </si>
  <si>
    <t>Taziki's Feasts</t>
  </si>
  <si>
    <t>Taziki's Feasts Signature Items</t>
  </si>
  <si>
    <t>Taziki's Salads</t>
  </si>
  <si>
    <t>Tè</t>
  </si>
  <si>
    <t>Tea Bar</t>
  </si>
  <si>
    <t>Tea Selection</t>
  </si>
  <si>
    <t>Team Starters</t>
  </si>
  <si>
    <t>Teas</t>
  </si>
  <si>
    <t>Teas &amp; Tea Lattes</t>
  </si>
  <si>
    <t>Teasers &amp; Salads</t>
  </si>
  <si>
    <t>Tempranillo</t>
  </si>
  <si>
    <t>Tempranillo, Grenache</t>
  </si>
  <si>
    <t>Tempting Beginnings</t>
  </si>
  <si>
    <t>Tempura Appetizers</t>
  </si>
  <si>
    <t>Tempura Dinner</t>
  </si>
  <si>
    <t>Tempura Rolls</t>
  </si>
  <si>
    <t>Tenders and Mac</t>
  </si>
  <si>
    <t>Tenders and Matto Bread</t>
  </si>
  <si>
    <t>Tennessee Whiskey</t>
  </si>
  <si>
    <t>Tennessee's Own</t>
  </si>
  <si>
    <t>Tenocombos</t>
  </si>
  <si>
    <t>Tenuta Argentiera - Bolgheri</t>
  </si>
  <si>
    <t>Tequenos</t>
  </si>
  <si>
    <t>Tequila Flights</t>
  </si>
  <si>
    <t>Tequila Night Caps</t>
  </si>
  <si>
    <t>Tex Mex Specialties</t>
  </si>
  <si>
    <t>Texas Martinis</t>
  </si>
  <si>
    <t>Texas Melts</t>
  </si>
  <si>
    <t>Texas Sized - Drinks</t>
  </si>
  <si>
    <t>Texas Sized - Happy Hour</t>
  </si>
  <si>
    <t>Tex-Mex</t>
  </si>
  <si>
    <t>Thai Appetizers</t>
  </si>
  <si>
    <t>Thai Curry</t>
  </si>
  <si>
    <t>Thai Entrees</t>
  </si>
  <si>
    <t>Thai Favorites</t>
  </si>
  <si>
    <t>Thai Food</t>
  </si>
  <si>
    <t>Thai Kitchen Appetizers</t>
  </si>
  <si>
    <t>Thai Kitchen Entrees</t>
  </si>
  <si>
    <t>Thai Kitchen Noodle Soup</t>
  </si>
  <si>
    <t>Thai Kitchen Noodle Soups</t>
  </si>
  <si>
    <t>Thai Kitchen Noodles and Rice</t>
  </si>
  <si>
    <t>Thai Kitchen Salad</t>
  </si>
  <si>
    <t>Thai Kitchen Salads</t>
  </si>
  <si>
    <t>Thai Kitchen Soup</t>
  </si>
  <si>
    <t>Thai Kitchen Soups</t>
  </si>
  <si>
    <t>Thai Lunch Special</t>
  </si>
  <si>
    <t>Thai Salad</t>
  </si>
  <si>
    <t>Thai Soup</t>
  </si>
  <si>
    <t>Thai Special</t>
  </si>
  <si>
    <t>Thai Specials</t>
  </si>
  <si>
    <t>That's a Wrap</t>
  </si>
  <si>
    <t>The Bbq Board</t>
  </si>
  <si>
    <t>The Benedicts</t>
  </si>
  <si>
    <t>The Best Italian Red Wine Reserve</t>
  </si>
  <si>
    <t>The Big Salads</t>
  </si>
  <si>
    <t>The Bucket List</t>
  </si>
  <si>
    <t>The Butcher Block</t>
  </si>
  <si>
    <t>The Cal-Zone</t>
  </si>
  <si>
    <t>The Carrabba Menu</t>
  </si>
  <si>
    <t>The Classics</t>
  </si>
  <si>
    <t>The Concerts</t>
  </si>
  <si>
    <t>The Coravin List By The Glass</t>
  </si>
  <si>
    <t>The Crab Center</t>
  </si>
  <si>
    <t>The Custom Burger</t>
  </si>
  <si>
    <t>The Custom Burger - Choose a Burger</t>
  </si>
  <si>
    <t>The Custom Burger - Pure Platinum</t>
  </si>
  <si>
    <t>The East</t>
  </si>
  <si>
    <t>The Entrées</t>
  </si>
  <si>
    <t>The Eye Opener Breakfast</t>
  </si>
  <si>
    <t>The Flavorful</t>
  </si>
  <si>
    <t>The Gambling Stick Favorites</t>
  </si>
  <si>
    <t>The Greatest Hits</t>
  </si>
  <si>
    <t>The Green Room</t>
  </si>
  <si>
    <t>The Grey Goose</t>
  </si>
  <si>
    <t>The Grill's Never Looked So Good</t>
  </si>
  <si>
    <t>The Journey</t>
  </si>
  <si>
    <t>The Juice</t>
  </si>
  <si>
    <t>The Kids</t>
  </si>
  <si>
    <t>The Lighter SIde</t>
  </si>
  <si>
    <t>The Lighter Side of Whites</t>
  </si>
  <si>
    <t>The Local Enchiladas</t>
  </si>
  <si>
    <t>The Local Tacos</t>
  </si>
  <si>
    <t>The Main Course</t>
  </si>
  <si>
    <t>The Main Event</t>
  </si>
  <si>
    <t>The Mains</t>
  </si>
  <si>
    <t>The Mandola Menu</t>
  </si>
  <si>
    <t>The Martino Menu</t>
  </si>
  <si>
    <t>The Mediterranean Deli</t>
  </si>
  <si>
    <t>The menu</t>
  </si>
  <si>
    <t>The Midwest Central</t>
  </si>
  <si>
    <t>The New NY Power Lunch</t>
  </si>
  <si>
    <t>The Ocean Breeze</t>
  </si>
  <si>
    <t>The Original Bar-b-q Sandwich</t>
  </si>
  <si>
    <t>The Original Grouper Fish Taco</t>
  </si>
  <si>
    <t>The Original Home of Roadhouse Teas</t>
  </si>
  <si>
    <t>The Passion and Tradition of Italian Reds</t>
  </si>
  <si>
    <t>The Patio</t>
  </si>
  <si>
    <t>The Regulars</t>
  </si>
  <si>
    <t>The Republic of Tea</t>
  </si>
  <si>
    <t>The Salads</t>
  </si>
  <si>
    <t>The Sandwiches</t>
  </si>
  <si>
    <t>The Shakes</t>
  </si>
  <si>
    <t>The Signature Line</t>
  </si>
  <si>
    <t>The Skinny Cuban</t>
  </si>
  <si>
    <t>The Snacks</t>
  </si>
  <si>
    <t>The Soups</t>
  </si>
  <si>
    <t>The South</t>
  </si>
  <si>
    <t>The Standard Signatures</t>
  </si>
  <si>
    <t>The Standards</t>
  </si>
  <si>
    <t>The Summer Loves</t>
  </si>
  <si>
    <t>The Sunshine</t>
  </si>
  <si>
    <t>The Sweet End</t>
  </si>
  <si>
    <t>The Sweetness</t>
  </si>
  <si>
    <t>The Tampiz'zas</t>
  </si>
  <si>
    <t>The Trio</t>
  </si>
  <si>
    <t>The Usual Suspects</t>
  </si>
  <si>
    <t>The Weekender</t>
  </si>
  <si>
    <t>The Weekender Bloody Mary</t>
  </si>
  <si>
    <t>The West Southwest Pacific</t>
  </si>
  <si>
    <t>The Wicked</t>
  </si>
  <si>
    <t>The Wise Acre Darlings / Roco Wines</t>
  </si>
  <si>
    <t>Thin Crust Pizza</t>
  </si>
  <si>
    <t>Thin Cuts</t>
  </si>
  <si>
    <t>Third Course</t>
  </si>
  <si>
    <t>Thirst Quenchers</t>
  </si>
  <si>
    <t>Three-egg Omelets</t>
  </si>
  <si>
    <t>Thursday - Jueves</t>
  </si>
  <si>
    <t>Thursday - Made In Minnesota</t>
  </si>
  <si>
    <t>Thursday Daily Special</t>
  </si>
  <si>
    <t>Thursday Happy Hour</t>
  </si>
  <si>
    <t>Thursday Menu</t>
  </si>
  <si>
    <t>Thursday Soup Specials</t>
  </si>
  <si>
    <t>Thursday Special</t>
  </si>
  <si>
    <t>Thursday Specials</t>
  </si>
  <si>
    <t>Thursdays</t>
  </si>
  <si>
    <t>Tier One</t>
  </si>
  <si>
    <t>Tier Three</t>
  </si>
  <si>
    <t>Tier Two</t>
  </si>
  <si>
    <t>Tigella Sandwiches</t>
  </si>
  <si>
    <t>Tim's Brews / by the bottle</t>
  </si>
  <si>
    <t>'Tinis</t>
  </si>
  <si>
    <t>Tinto</t>
  </si>
  <si>
    <t>Tintos</t>
  </si>
  <si>
    <t>Tintos Interesantes</t>
  </si>
  <si>
    <t>Tintos Italiano</t>
  </si>
  <si>
    <t>Tiny Tini</t>
  </si>
  <si>
    <t>Tipicos</t>
  </si>
  <si>
    <t>Tiraditos</t>
  </si>
  <si>
    <t>Tito's Handmade Vodka Cosmos</t>
  </si>
  <si>
    <t>TN Cocktails</t>
  </si>
  <si>
    <t>To Begin</t>
  </si>
  <si>
    <t>To Building The Perfect Grilled Burrito</t>
  </si>
  <si>
    <t>To Continue</t>
  </si>
  <si>
    <t>To Drink Per Beure</t>
  </si>
  <si>
    <t>To Intrigue Your Appetite</t>
  </si>
  <si>
    <t>To Kill a Tequila</t>
  </si>
  <si>
    <t>To Pinch</t>
  </si>
  <si>
    <t>To Share</t>
  </si>
  <si>
    <t>To Share / Para Compartir</t>
  </si>
  <si>
    <t>To Share Per Compartir</t>
  </si>
  <si>
    <t>To Share. Para Compartir</t>
  </si>
  <si>
    <t>To Start Per Comenar</t>
  </si>
  <si>
    <t>To Start with Per Comenar</t>
  </si>
  <si>
    <t>To Try and Share</t>
  </si>
  <si>
    <t>Toastadas and Salads</t>
  </si>
  <si>
    <t>Toasted Sandwiches</t>
  </si>
  <si>
    <t>Toasted Subs</t>
  </si>
  <si>
    <t>Today, We Are Drinking</t>
  </si>
  <si>
    <t>Today's Fresh Catch</t>
  </si>
  <si>
    <t>Toddle House Omelets</t>
  </si>
  <si>
    <t>Todos Los Dias / Monday thru Sunday</t>
  </si>
  <si>
    <t>Tofu Chigae Set</t>
  </si>
  <si>
    <t>Tonight We Are Drinking</t>
  </si>
  <si>
    <t>Too Hot to Handle</t>
  </si>
  <si>
    <t>Top It</t>
  </si>
  <si>
    <t>Topped Chips</t>
  </si>
  <si>
    <t>Toro</t>
  </si>
  <si>
    <t>Toro Toro Classic Cocktails</t>
  </si>
  <si>
    <t>Toro Toro Signatures</t>
  </si>
  <si>
    <t>Torrados</t>
  </si>
  <si>
    <t>Torta</t>
  </si>
  <si>
    <t>Tortillas (Omelettes)</t>
  </si>
  <si>
    <t>Tortillas-Omelettes</t>
  </si>
  <si>
    <t>Toscana</t>
  </si>
  <si>
    <t>Tostada (Toast)</t>
  </si>
  <si>
    <t>Tostones</t>
  </si>
  <si>
    <t>Toyama Noodles</t>
  </si>
  <si>
    <t>Tradiciones Nicaraguenses</t>
  </si>
  <si>
    <t>Traditional</t>
  </si>
  <si>
    <t>Traditional - Ceviches</t>
  </si>
  <si>
    <t>Traditional Appetizers</t>
  </si>
  <si>
    <t>Traditional Bourbon</t>
  </si>
  <si>
    <t>Traditional Dishes</t>
  </si>
  <si>
    <t>Traditional Fajita Dinners</t>
  </si>
  <si>
    <t>Traditional Favorites</t>
  </si>
  <si>
    <t>Traditional Gourmet Coffee Blends</t>
  </si>
  <si>
    <t>Traditional Greek Dishes</t>
  </si>
  <si>
    <t>Traditional Indian Breads</t>
  </si>
  <si>
    <t>Traditional Indian Desserts</t>
  </si>
  <si>
    <t>Traditional Maki Sushi Rolls</t>
  </si>
  <si>
    <t>Traditional Pies</t>
  </si>
  <si>
    <t>Traditional Plates</t>
  </si>
  <si>
    <t>Traditional Salad Platters</t>
  </si>
  <si>
    <t>Traditional Salads</t>
  </si>
  <si>
    <t>Traditional Tandoori</t>
  </si>
  <si>
    <t>Traditional Vietnamese Noodle Soup</t>
  </si>
  <si>
    <t>Traditional Vietnamese Sandwiches</t>
  </si>
  <si>
    <t>Tragos / Shots</t>
  </si>
  <si>
    <t>Trail Blazers Reward</t>
  </si>
  <si>
    <t>Translation</t>
  </si>
  <si>
    <t>Treat</t>
  </si>
  <si>
    <t>Treat Yourself</t>
  </si>
  <si>
    <t>Treats</t>
  </si>
  <si>
    <t>Tred Wine - Usa Cabernet Sauvignon</t>
  </si>
  <si>
    <t>Trentino-alto-adige</t>
  </si>
  <si>
    <t>Triple Egg Omelette</t>
  </si>
  <si>
    <t>Tropical Drinks (Bebidas Tropicales)</t>
  </si>
  <si>
    <t>Tropical Favorites</t>
  </si>
  <si>
    <t>Tropical Mimosas, Beers, Cuban Sodas</t>
  </si>
  <si>
    <t>Tropical Sangria</t>
  </si>
  <si>
    <t>Tropical Smoothies</t>
  </si>
  <si>
    <t>Tropical Treats</t>
  </si>
  <si>
    <t>Trousseau</t>
  </si>
  <si>
    <t>Tsiporo</t>
  </si>
  <si>
    <t>Tuesday - Martes</t>
  </si>
  <si>
    <t>Tuesday Daily Special</t>
  </si>
  <si>
    <t>Tuesday Daily Specials</t>
  </si>
  <si>
    <t>Tuesday Menu</t>
  </si>
  <si>
    <t>Tuesday Soup Specials</t>
  </si>
  <si>
    <t>Tuesday Specials</t>
  </si>
  <si>
    <t>Tuesdays</t>
  </si>
  <si>
    <t>Tuma Burgers</t>
  </si>
  <si>
    <t>Tuma Pastas</t>
  </si>
  <si>
    <t>Tuma's Salads</t>
  </si>
  <si>
    <t>Tuma's Subs</t>
  </si>
  <si>
    <t>Turkey</t>
  </si>
  <si>
    <t>Turkey Burgers</t>
  </si>
  <si>
    <t>Turkey Subs</t>
  </si>
  <si>
    <t>Tuscan &amp; American Reds / Sangiovese</t>
  </si>
  <si>
    <t>Tuscan Reds / Brunello Di Montalcino</t>
  </si>
  <si>
    <t>Tuscan Reds / Cabernet / Blends</t>
  </si>
  <si>
    <t>Tuscan Reds / Chianti / Classico</t>
  </si>
  <si>
    <t>Tuscan Reds / Chianti Classico Riserva</t>
  </si>
  <si>
    <t>Tuscan Reds / Rosso Di Montalcino</t>
  </si>
  <si>
    <t>Tuscan Reds / Sangiovese</t>
  </si>
  <si>
    <t>Tuscan Reds / Vino Nobile</t>
  </si>
  <si>
    <t>Tuscan Whites</t>
  </si>
  <si>
    <t>TUYO'S SIGNATURE TASTING MENU</t>
  </si>
  <si>
    <t>Twisted Classics</t>
  </si>
  <si>
    <t>Twisted Punches</t>
  </si>
  <si>
    <t>Two Biscuits</t>
  </si>
  <si>
    <t>Two For Tu</t>
  </si>
  <si>
    <t>Two For Tu Sandwich</t>
  </si>
  <si>
    <t>Two Handed Sandwiches</t>
  </si>
  <si>
    <t>U. S. D. A. Certified Prime Bone-In</t>
  </si>
  <si>
    <t>Über-Tüber Hand Cut Fries</t>
  </si>
  <si>
    <t>Udon, Soba Noodles</t>
  </si>
  <si>
    <t>Udons &amp; Sobas</t>
  </si>
  <si>
    <t>Umbria</t>
  </si>
  <si>
    <t>Uncle Herschel's Favorite</t>
  </si>
  <si>
    <t>Uncle Tom's Favorite Sandwiches and Specialties</t>
  </si>
  <si>
    <t>Uncooked Rolls</t>
  </si>
  <si>
    <t>Unda Da Sea</t>
  </si>
  <si>
    <t>Under Construction</t>
  </si>
  <si>
    <t>Un-fish Favorites</t>
  </si>
  <si>
    <t>Unique Blend</t>
  </si>
  <si>
    <t>Unique Blends</t>
  </si>
  <si>
    <t>Unique Reds</t>
  </si>
  <si>
    <t>Unique Whites</t>
  </si>
  <si>
    <t>Unusual Varietals</t>
  </si>
  <si>
    <t>Uptown Favorites</t>
  </si>
  <si>
    <t>Urban Grub Craft Cocktails</t>
  </si>
  <si>
    <t>Uthappa</t>
  </si>
  <si>
    <t>V2</t>
  </si>
  <si>
    <t>Valentine's Day Special</t>
  </si>
  <si>
    <t>Valle D'aosta</t>
  </si>
  <si>
    <t>Valpolicella / Amarone / Veneto</t>
  </si>
  <si>
    <t>Value Dollars</t>
  </si>
  <si>
    <t>Value Lunch Sets</t>
  </si>
  <si>
    <t>Value Meals</t>
  </si>
  <si>
    <t>Value Packs</t>
  </si>
  <si>
    <t>Veal Entrees</t>
  </si>
  <si>
    <t>Veal Pastas</t>
  </si>
  <si>
    <t>Vegan &amp; Vegetarian Sides</t>
  </si>
  <si>
    <t>Vegan and Gluten Free Desserts</t>
  </si>
  <si>
    <t>Vegan Entrees</t>
  </si>
  <si>
    <t>Vegetable (Vegetales)</t>
  </si>
  <si>
    <t>Vegetable Choices</t>
  </si>
  <si>
    <t>Vegetable Dishes</t>
  </si>
  <si>
    <t>Vegetable Juices</t>
  </si>
  <si>
    <t>Vegetable Nigiri</t>
  </si>
  <si>
    <t>Vegetable Pizza Trays</t>
  </si>
  <si>
    <t>Vegetable Pizzas</t>
  </si>
  <si>
    <t>Vegetable Plate A la Cart</t>
  </si>
  <si>
    <t>Vegetable Roll</t>
  </si>
  <si>
    <t>Vegetable Rolls</t>
  </si>
  <si>
    <t>Vegetable Specialties</t>
  </si>
  <si>
    <t>Vegetables &amp; Fruit</t>
  </si>
  <si>
    <t>Vegetables &amp; Potatoes</t>
  </si>
  <si>
    <t>Vegetables n' Sides</t>
  </si>
  <si>
    <t>Vegetables Rolls</t>
  </si>
  <si>
    <t>Vegetables Side Dish</t>
  </si>
  <si>
    <t>Vegetables Specialties</t>
  </si>
  <si>
    <t>Vegetarian &amp; Vegan</t>
  </si>
  <si>
    <t>Vegetarian / Vegan</t>
  </si>
  <si>
    <t>Vegetarian Combinations</t>
  </si>
  <si>
    <t>Vegetarian Combos</t>
  </si>
  <si>
    <t>Vegetarian Corner</t>
  </si>
  <si>
    <t>Vegetarian Delicacies</t>
  </si>
  <si>
    <t>Vegetarian Delights</t>
  </si>
  <si>
    <t>Vegetarian Dinner</t>
  </si>
  <si>
    <t>Vegetarian Dishes - Vegetables</t>
  </si>
  <si>
    <t>Vegetarian Entrees</t>
  </si>
  <si>
    <t>Vegetarian Pitas</t>
  </si>
  <si>
    <t>Vegetarian Plates</t>
  </si>
  <si>
    <t>Vegetarian Platters</t>
  </si>
  <si>
    <t>Vegetarian Rolls</t>
  </si>
  <si>
    <t>Vegetarian Sandwiches</t>
  </si>
  <si>
    <t>Vegetarian Side Orders</t>
  </si>
  <si>
    <t>Vegetarian Specials</t>
  </si>
  <si>
    <t>Vegetarian Specialties</t>
  </si>
  <si>
    <t>Veggie Burgers &amp; BBQ Sandwiches</t>
  </si>
  <si>
    <t>Veggie Juices</t>
  </si>
  <si>
    <t>Veggie Pitas</t>
  </si>
  <si>
    <t>Veggies</t>
  </si>
  <si>
    <t>Veggies Juices</t>
  </si>
  <si>
    <t>Veggies Only</t>
  </si>
  <si>
    <t>Vegitarian Options</t>
  </si>
  <si>
    <t>Veneto</t>
  </si>
  <si>
    <t>Venezuelan Corn Cakes</t>
  </si>
  <si>
    <t>Venezuelan Empanadas</t>
  </si>
  <si>
    <t>Venito's Subs</t>
  </si>
  <si>
    <t>Verde</t>
  </si>
  <si>
    <t>Verdure  Veggies</t>
  </si>
  <si>
    <t>Vermicelli and Rice Plates</t>
  </si>
  <si>
    <t>Vero Italian Original Pizzas</t>
  </si>
  <si>
    <t>Very Berry Cocktails</t>
  </si>
  <si>
    <t>Viernes / Friday</t>
  </si>
  <si>
    <t>Viernes Lunch Specials</t>
  </si>
  <si>
    <t>Vietnamese Appetizers</t>
  </si>
  <si>
    <t>Vietnamese Pancake</t>
  </si>
  <si>
    <t>Vietnamese Sandwiches</t>
  </si>
  <si>
    <t>Vinho Verde</t>
  </si>
  <si>
    <t>Vini</t>
  </si>
  <si>
    <t>Vini Al Bicchiere</t>
  </si>
  <si>
    <t>Vini Bianchi</t>
  </si>
  <si>
    <t>Vini Bianchi - White Wines</t>
  </si>
  <si>
    <t>Vini Bianchi Dal Mondo</t>
  </si>
  <si>
    <t>Vini Bianchi Italia</t>
  </si>
  <si>
    <t>Vini Della Casa - House Wine</t>
  </si>
  <si>
    <t>Vini Dolci</t>
  </si>
  <si>
    <t>Vini Rose</t>
  </si>
  <si>
    <t>Vini Rossi</t>
  </si>
  <si>
    <t>Vini Rossi - Red Wines</t>
  </si>
  <si>
    <t>Vini Rossi Dal Mondo</t>
  </si>
  <si>
    <t>Vini Rossi Italia</t>
  </si>
  <si>
    <t>Vino</t>
  </si>
  <si>
    <t>Vino Bianco</t>
  </si>
  <si>
    <t>Vino Rosato</t>
  </si>
  <si>
    <t>Vino Rosso</t>
  </si>
  <si>
    <t>Vinos</t>
  </si>
  <si>
    <t>Vinos Y Cervezas</t>
  </si>
  <si>
    <t>Viognier</t>
  </si>
  <si>
    <t>Vitello (Veal)</t>
  </si>
  <si>
    <t>Vodka &amp; Gin</t>
  </si>
  <si>
    <t>Volcanic</t>
  </si>
  <si>
    <t>Vouvray Traditionelle</t>
  </si>
  <si>
    <t>Vromiko</t>
  </si>
  <si>
    <t>Waffles</t>
  </si>
  <si>
    <t>Waffles &amp; Pancakes</t>
  </si>
  <si>
    <t>Waffles and Crepes</t>
  </si>
  <si>
    <t>Waffles, Toast &amp; Cakes</t>
  </si>
  <si>
    <t>Wake &amp; Bake</t>
  </si>
  <si>
    <t>Wake-up Call</t>
  </si>
  <si>
    <t>Warehouse Salads</t>
  </si>
  <si>
    <t>Warehouse Specialties</t>
  </si>
  <si>
    <t>Watching The Carbs</t>
  </si>
  <si>
    <t>Water &amp; More</t>
  </si>
  <si>
    <t>Water, Energy Drinks &amp; Teas</t>
  </si>
  <si>
    <t>Water, Sodas and Juices</t>
  </si>
  <si>
    <t>Waters</t>
  </si>
  <si>
    <t>Waters &amp; Colas</t>
  </si>
  <si>
    <t>Waters And Sodas</t>
  </si>
  <si>
    <t>Waters, Soft Drinks and Sodas</t>
  </si>
  <si>
    <t>Weakly</t>
  </si>
  <si>
    <t>Weathered Cocktails</t>
  </si>
  <si>
    <t>Wedding &amp; 15's Special</t>
  </si>
  <si>
    <t>Wedge Tortilla</t>
  </si>
  <si>
    <t>Wedgies</t>
  </si>
  <si>
    <t>Wednesday - Miercoles</t>
  </si>
  <si>
    <t>Wednesday - Pasta And 1/2 Priced Wine Night</t>
  </si>
  <si>
    <t>Wednesday Daily Special</t>
  </si>
  <si>
    <t>Wednesday Daily Specials</t>
  </si>
  <si>
    <t>Wednesday Soup Specials</t>
  </si>
  <si>
    <t>Wednesday Special</t>
  </si>
  <si>
    <t>Wednesday Specials</t>
  </si>
  <si>
    <t>Wednesdays</t>
  </si>
  <si>
    <t>Weekday Lunch Specials</t>
  </si>
  <si>
    <t>Weekend</t>
  </si>
  <si>
    <t>Weekend Dishes</t>
  </si>
  <si>
    <t>Weekends Only</t>
  </si>
  <si>
    <t>Well Drinks</t>
  </si>
  <si>
    <t>Well Spirits</t>
  </si>
  <si>
    <t>Well-Being Salad</t>
  </si>
  <si>
    <t>Wendsday Menu</t>
  </si>
  <si>
    <t>West 3rd Street Favorites</t>
  </si>
  <si>
    <t>West Coast Vines 15</t>
  </si>
  <si>
    <t>West Nashville</t>
  </si>
  <si>
    <t>Wet Bar</t>
  </si>
  <si>
    <t>Wet Burritos</t>
  </si>
  <si>
    <t>Wheat</t>
  </si>
  <si>
    <t>Wheat Beer - Draft</t>
  </si>
  <si>
    <t>Wheated Bourbon</t>
  </si>
  <si>
    <t>Wheats &amp; Lighter</t>
  </si>
  <si>
    <t>Whipped Cream</t>
  </si>
  <si>
    <t>WHISK(E)Y</t>
  </si>
  <si>
    <t>Whiskey / Bourbon</t>
  </si>
  <si>
    <t>Whiskey / Scotch</t>
  </si>
  <si>
    <t>Whiskey A Go-Go</t>
  </si>
  <si>
    <t>Whiskey, Rye &amp; Bourbon</t>
  </si>
  <si>
    <t>White - Chardonnay</t>
  </si>
  <si>
    <t>White - Pinot Grigio</t>
  </si>
  <si>
    <t>White  Rose</t>
  </si>
  <si>
    <t>White  Rosé</t>
  </si>
  <si>
    <t>White  Rosé of Italy</t>
  </si>
  <si>
    <t>White - Sauvignon Blanc</t>
  </si>
  <si>
    <t>White &amp; Blush by the Glass</t>
  </si>
  <si>
    <t>White &amp; Rosé</t>
  </si>
  <si>
    <t>White &amp; Rosé by the Glass</t>
  </si>
  <si>
    <t>White / Rose</t>
  </si>
  <si>
    <t>White and Rose Wine Glass</t>
  </si>
  <si>
    <t>White and Sparkling by the Bottle</t>
  </si>
  <si>
    <t>White Bottle</t>
  </si>
  <si>
    <t>White by the Bottle</t>
  </si>
  <si>
    <t>White Fish Filet</t>
  </si>
  <si>
    <t>White Glass</t>
  </si>
  <si>
    <t>White Gourmet Pizza</t>
  </si>
  <si>
    <t>White Half Bottle</t>
  </si>
  <si>
    <t>White Hand Made Pizza</t>
  </si>
  <si>
    <t>White Pizza</t>
  </si>
  <si>
    <t>White Rhone Wines</t>
  </si>
  <si>
    <t>White Sangria</t>
  </si>
  <si>
    <t>White Whiskey</t>
  </si>
  <si>
    <t>White Wine - International</t>
  </si>
  <si>
    <t>White Wine - Italy</t>
  </si>
  <si>
    <t>White Wine - Usa</t>
  </si>
  <si>
    <t>White Wine by the Bottle</t>
  </si>
  <si>
    <t>White Wine By The Glas</t>
  </si>
  <si>
    <t>White Wine by the Glass</t>
  </si>
  <si>
    <t>White Wine List</t>
  </si>
  <si>
    <t>White Wines - by the bottle</t>
  </si>
  <si>
    <t>White Wines (Vinos Blancos)</t>
  </si>
  <si>
    <t>White Wines by the Glass</t>
  </si>
  <si>
    <t>White Wines of the United States</t>
  </si>
  <si>
    <t>White Zinfandel (Vino Rosado)</t>
  </si>
  <si>
    <t>White/Rosé Wines</t>
  </si>
  <si>
    <t>Whites - Crisp &amp; Complex</t>
  </si>
  <si>
    <t>Whites - Slightly Sweet</t>
  </si>
  <si>
    <t>Whites / Pinot Grigio</t>
  </si>
  <si>
    <t>Whites By The Bottle</t>
  </si>
  <si>
    <t>Whites By The Glass</t>
  </si>
  <si>
    <t>Whites From Around the World</t>
  </si>
  <si>
    <t>Whites Wines</t>
  </si>
  <si>
    <t>Whites, Blush &amp; Sparkling</t>
  </si>
  <si>
    <t>Whole Cake/Pie</t>
  </si>
  <si>
    <t>Whole Made Pies</t>
  </si>
  <si>
    <t>Whole Pie Pizzas</t>
  </si>
  <si>
    <t>Whole Pies</t>
  </si>
  <si>
    <t>Whole Pizza Pie</t>
  </si>
  <si>
    <t>Whole Snapper</t>
  </si>
  <si>
    <t>Whole Snapper (Fish)</t>
  </si>
  <si>
    <t>Whole Wheat</t>
  </si>
  <si>
    <t>Whole Wheat Waffles</t>
  </si>
  <si>
    <t>Whole Wheat Wraps</t>
  </si>
  <si>
    <t>Whole Wing Dinners</t>
  </si>
  <si>
    <t>Wholesome Fixin's</t>
  </si>
  <si>
    <t>Wholesome Fixin's Sides</t>
  </si>
  <si>
    <t>Wicked Wings Of The East</t>
  </si>
  <si>
    <t>Wife Hales' Fresh Baked Cookies</t>
  </si>
  <si>
    <t>Williams Selyem Chardonnay</t>
  </si>
  <si>
    <t>Williams Selyem Pinot Noir</t>
  </si>
  <si>
    <t>Window to the World</t>
  </si>
  <si>
    <t>Wine &amp; Beer</t>
  </si>
  <si>
    <t>Wine &amp; Sake Thursdays</t>
  </si>
  <si>
    <t>Wine by the Bottle</t>
  </si>
  <si>
    <t>Wine by the Carafe</t>
  </si>
  <si>
    <t>Wine Cellar</t>
  </si>
  <si>
    <t>Wine Coolers</t>
  </si>
  <si>
    <t>Wine Flight</t>
  </si>
  <si>
    <t>Wine on Tap</t>
  </si>
  <si>
    <t>Wine Pairing Experience</t>
  </si>
  <si>
    <t>Wine Selections</t>
  </si>
  <si>
    <t>Wine Specials</t>
  </si>
  <si>
    <t>Wine Spritz</t>
  </si>
  <si>
    <t>Wine Vino</t>
  </si>
  <si>
    <t>Wined Up</t>
  </si>
  <si>
    <t>Wines by the Bottle</t>
  </si>
  <si>
    <t>Wing Combos</t>
  </si>
  <si>
    <t>Wing Dings</t>
  </si>
  <si>
    <t>Wing Ditties</t>
  </si>
  <si>
    <t>Wingbasket Sauces</t>
  </si>
  <si>
    <t>Wingo's Beer List</t>
  </si>
  <si>
    <t>Wings</t>
  </si>
  <si>
    <t>Wings &amp; More</t>
  </si>
  <si>
    <t>Wings and Boneless Wings</t>
  </si>
  <si>
    <t>Wings and Combos</t>
  </si>
  <si>
    <t>Wings and Things</t>
  </si>
  <si>
    <t>Wingz and Tenderz</t>
  </si>
  <si>
    <t>Wingz and Tenderz Combo</t>
  </si>
  <si>
    <t>Winter Special</t>
  </si>
  <si>
    <t>Wk Pub Grub</t>
  </si>
  <si>
    <t>Wk Pub Grub - Gourmet Wings</t>
  </si>
  <si>
    <t>Wok</t>
  </si>
  <si>
    <t>Wok Special</t>
  </si>
  <si>
    <t>Wok Stir-Fried Noodles &amp; Rice</t>
  </si>
  <si>
    <t>Woks</t>
  </si>
  <si>
    <t>Wood - Fired Pizza</t>
  </si>
  <si>
    <t>Wood Charcoal Gourmet Grill Burgers</t>
  </si>
  <si>
    <t>Wood Fired Casseroles</t>
  </si>
  <si>
    <t>Wood Fired Casserolls</t>
  </si>
  <si>
    <t>Wood Fired Entrees</t>
  </si>
  <si>
    <t>Wood Fired Pies</t>
  </si>
  <si>
    <t>Wood Fired Pizza</t>
  </si>
  <si>
    <t>Wood Fried</t>
  </si>
  <si>
    <t>Wood Fried &amp; Smoked</t>
  </si>
  <si>
    <t>Wood-Fired Grill</t>
  </si>
  <si>
    <t>Wood-Fired Pizza</t>
  </si>
  <si>
    <t>Wood-Grilled &amp; Baked</t>
  </si>
  <si>
    <t>Wood-Grilled Steaks</t>
  </si>
  <si>
    <t>Wood-Grilled Steaks &amp; Chops</t>
  </si>
  <si>
    <t>World Class Whites And Rosés</t>
  </si>
  <si>
    <t>World Red Wine</t>
  </si>
  <si>
    <t>World Red Wines</t>
  </si>
  <si>
    <t>World Renowned Chefens</t>
  </si>
  <si>
    <t>World White Wine</t>
  </si>
  <si>
    <t>World White Wines</t>
  </si>
  <si>
    <t>World Wine</t>
  </si>
  <si>
    <t>World Wines</t>
  </si>
  <si>
    <t>Worldly Whites</t>
  </si>
  <si>
    <t>Wow What A Mix 11.5</t>
  </si>
  <si>
    <t>Wrap</t>
  </si>
  <si>
    <t>Wrap Platters</t>
  </si>
  <si>
    <t>Wraps &amp; Sandwiches</t>
  </si>
  <si>
    <t>Wraps and Sandwiches</t>
  </si>
  <si>
    <t>Wraps y Quesadillas</t>
  </si>
  <si>
    <t>Wraps, Salad or Pita</t>
  </si>
  <si>
    <t>Wraps, Subs &amp; Sandwiches</t>
  </si>
  <si>
    <t>Wynwood Brewing Company</t>
  </si>
  <si>
    <t>Y Mas Tapas</t>
  </si>
  <si>
    <t>Yakitori</t>
  </si>
  <si>
    <t>Yakizakana</t>
  </si>
  <si>
    <t>Yogurts</t>
  </si>
  <si>
    <t>Young Amigos</t>
  </si>
  <si>
    <t>Young Turks</t>
  </si>
  <si>
    <t>Yucca</t>
  </si>
  <si>
    <t>Yum - Yum (Spicy Salad)</t>
  </si>
  <si>
    <t>YUM Bowls</t>
  </si>
  <si>
    <t>Yummies</t>
  </si>
  <si>
    <t>Zinfandel / Malbec / Austria / Lebanon / Argentina</t>
  </si>
  <si>
    <t>Zinfandel and Other Bigs</t>
  </si>
  <si>
    <t>Zinfandels</t>
  </si>
  <si>
    <t>Zinfandel-Sangiovese</t>
  </si>
  <si>
    <t>Zoes Fresh Take</t>
  </si>
  <si>
    <t>Zoes Fresh Take Tubs to Go</t>
  </si>
  <si>
    <t>Zoes Piadinas</t>
  </si>
  <si>
    <t>Zoës Pitas</t>
  </si>
  <si>
    <t>Zoes Salads</t>
  </si>
  <si>
    <t>Zoës Sandwiches</t>
  </si>
  <si>
    <t>Zoës Sides</t>
  </si>
  <si>
    <t>Zoës Soups</t>
  </si>
  <si>
    <t>Zucchini  Melanzane  Rapini</t>
  </si>
  <si>
    <t>Zuppa</t>
  </si>
  <si>
    <t>Zuppa (Soup)</t>
  </si>
  <si>
    <t>Zuppe - Soups</t>
  </si>
  <si>
    <t>Zweigelt</t>
  </si>
  <si>
    <t>"Carla's" Sandwiches</t>
  </si>
  <si>
    <t>"Homemade" Soup &amp; Chili</t>
  </si>
  <si>
    <t>"Meat Madness" Steaks &amp; Meats</t>
  </si>
  <si>
    <t>$3.50 Cocktails Featuring 360 Vodka</t>
  </si>
  <si>
    <t>$3.50 House Wines</t>
  </si>
  <si>
    <t>$3.50 Martinis Featuring 360 Vodka</t>
  </si>
  <si>
    <t>$6 In A Circle</t>
  </si>
  <si>
    <t>$7 In A Circle</t>
  </si>
  <si>
    <t>$8 In A Circle</t>
  </si>
  <si>
    <t>*NFL Specials</t>
  </si>
  <si>
    <t>1 lb. Tower Salads</t>
  </si>
  <si>
    <t>1/2  1/2  1/2</t>
  </si>
  <si>
    <t>1/2 LB. House Burgers</t>
  </si>
  <si>
    <t>10" Molly Darcy's St. Louis Style Pizza</t>
  </si>
  <si>
    <t>10'S</t>
  </si>
  <si>
    <t>12" Thin Crust Pizza</t>
  </si>
  <si>
    <t>1st Alarm</t>
  </si>
  <si>
    <t>20'S</t>
  </si>
  <si>
    <t>22 oz. Big Bottle</t>
  </si>
  <si>
    <t>2nd Alarm</t>
  </si>
  <si>
    <t>3 Egg Omelets</t>
  </si>
  <si>
    <t>3 Foot Subs</t>
  </si>
  <si>
    <t>3-Egg Omelettes</t>
  </si>
  <si>
    <t>3-Foot Subs</t>
  </si>
  <si>
    <t>3rd Alarm</t>
  </si>
  <si>
    <t>4 - 0 - "Faux" Cocktails</t>
  </si>
  <si>
    <t>4th Alarm</t>
  </si>
  <si>
    <t>5'S</t>
  </si>
  <si>
    <t>5th Alarm</t>
  </si>
  <si>
    <t>8th Ave Appetizers</t>
  </si>
  <si>
    <t>9" Brick Oven Pizza</t>
  </si>
  <si>
    <t>9" Pizzas</t>
  </si>
  <si>
    <t>A Grape Event</t>
  </si>
  <si>
    <t>A La Carta- Beef Entrees</t>
  </si>
  <si>
    <t>A La Carta- Chicken Entrees</t>
  </si>
  <si>
    <t>A La Carta- Seafood</t>
  </si>
  <si>
    <t>A La Carta- Soups</t>
  </si>
  <si>
    <t>A La Carta/ Side Dishes</t>
  </si>
  <si>
    <t>A La Carta-vegetables' Dishes</t>
  </si>
  <si>
    <t>A La Carte &amp; Extras</t>
  </si>
  <si>
    <t>A La Carte Sashimi</t>
  </si>
  <si>
    <t>A La Carte Tacos</t>
  </si>
  <si>
    <t>A Lighter Side</t>
  </si>
  <si>
    <t>A Taste of Benedict</t>
  </si>
  <si>
    <t>Abalone and Shark Fin</t>
  </si>
  <si>
    <t>Absolut K's Crushes</t>
  </si>
  <si>
    <t>Accompaniments / Sath-Sath</t>
  </si>
  <si>
    <t>Accompaniments À La Carte</t>
  </si>
  <si>
    <t>Accompliments</t>
  </si>
  <si>
    <t>Acompaamientos / Sides</t>
  </si>
  <si>
    <t>Add</t>
  </si>
  <si>
    <t>Add Ins</t>
  </si>
  <si>
    <t>Add- Ons</t>
  </si>
  <si>
    <t>Add Ons &amp; Subs</t>
  </si>
  <si>
    <t>Add to Any Steak Dinner</t>
  </si>
  <si>
    <t>Add to Your Pizza</t>
  </si>
  <si>
    <t>Additional Accompaniments</t>
  </si>
  <si>
    <t>Additional Offerings</t>
  </si>
  <si>
    <t>Additions - Desserts</t>
  </si>
  <si>
    <t>Additions Of Steaks</t>
  </si>
  <si>
    <t>Add-on's and Sides</t>
  </si>
  <si>
    <t>Adult Ice Cream Sauces</t>
  </si>
  <si>
    <t>Adventurous Whites &amp; Rose</t>
  </si>
  <si>
    <t>Afghani Beriani Section</t>
  </si>
  <si>
    <t>After Market</t>
  </si>
  <si>
    <t>Agave Libations</t>
  </si>
  <si>
    <t>Aged U.S.D.A. Prime</t>
  </si>
  <si>
    <t>Aguas Frescas</t>
  </si>
  <si>
    <t>Air, Land &amp; Sea</t>
  </si>
  <si>
    <t>Al a Carte</t>
  </si>
  <si>
    <t>Ala Carte Item</t>
  </si>
  <si>
    <t>Ala Carte Platters</t>
  </si>
  <si>
    <t>Ala Carte Side Items</t>
  </si>
  <si>
    <t>Alban / Dairy</t>
  </si>
  <si>
    <t>All Day Combination Plates</t>
  </si>
  <si>
    <t>All Stars</t>
  </si>
  <si>
    <t>All the Fixins</t>
  </si>
  <si>
    <t>All Time Favorites</t>
  </si>
  <si>
    <t>All Week</t>
  </si>
  <si>
    <t>Alla Griglia</t>
  </si>
  <si>
    <t>Allure Specialties (Dinner Only)</t>
  </si>
  <si>
    <t>Almost Famous 1/2 Pound Burgers</t>
  </si>
  <si>
    <t>Almost Mains</t>
  </si>
  <si>
    <t>Alright Delights</t>
  </si>
  <si>
    <t>Also Available</t>
  </si>
  <si>
    <t>Alternative Whites/rose</t>
  </si>
  <si>
    <t>Amaro 1.5oz</t>
  </si>
  <si>
    <t>Amarone</t>
  </si>
  <si>
    <t>Ambers</t>
  </si>
  <si>
    <t>American Breakfast Specialties</t>
  </si>
  <si>
    <t>American League</t>
  </si>
  <si>
    <t>American Red Wines</t>
  </si>
  <si>
    <t>American Single Malt</t>
  </si>
  <si>
    <t>American Whiskey 2oz Pour</t>
  </si>
  <si>
    <t>American White Wines</t>
  </si>
  <si>
    <t>Americas</t>
  </si>
  <si>
    <t>Ancient City Specialties</t>
  </si>
  <si>
    <t>And Brunch Drinks for All</t>
  </si>
  <si>
    <t>Angels in the Morning</t>
  </si>
  <si>
    <t>Anraithí - Soups</t>
  </si>
  <si>
    <t>Anti Itto's</t>
  </si>
  <si>
    <t>Anti Pasta Appetizer</t>
  </si>
  <si>
    <t>Antipasta &amp; Suppa</t>
  </si>
  <si>
    <t>Antipasti - Signature Soups</t>
  </si>
  <si>
    <t>Antipasti &amp; Salad</t>
  </si>
  <si>
    <t>Antipasti / Appetizers</t>
  </si>
  <si>
    <t>Apèritif</t>
  </si>
  <si>
    <t>Apertivo</t>
  </si>
  <si>
    <t>App Specials</t>
  </si>
  <si>
    <t>Appetite Pleasers</t>
  </si>
  <si>
    <t>Appetite Pleasers - On The Side</t>
  </si>
  <si>
    <t>Appetizer - From Kitchen</t>
  </si>
  <si>
    <t>Appetizer (From the Kitchen)</t>
  </si>
  <si>
    <t>Appetizer (From the Sushi Bar)</t>
  </si>
  <si>
    <t>Appetizer From The Kitchen</t>
  </si>
  <si>
    <t>Appetizer From The Sushi Bar</t>
  </si>
  <si>
    <t>Appetizer Menu</t>
  </si>
  <si>
    <t>Appetizer Special</t>
  </si>
  <si>
    <t>Appetizers - Bruschetta</t>
  </si>
  <si>
    <t>Appetizers - Flatbread</t>
  </si>
  <si>
    <t>Appetizers - From Sushi Bar</t>
  </si>
  <si>
    <t>Appetizers - Sashimi Appetizer</t>
  </si>
  <si>
    <t>Appetizers - Sybergs Famous Chicken Wings</t>
  </si>
  <si>
    <t>Appetizers - Tempura Appetizer</t>
  </si>
  <si>
    <t>Appetizers &amp; Cocktails</t>
  </si>
  <si>
    <t>Appetizers &amp; Salads</t>
  </si>
  <si>
    <t>Appetizers &amp; Side Dishes</t>
  </si>
  <si>
    <t>Appetizers &amp; Side Orders</t>
  </si>
  <si>
    <t>Appetizers &amp; Snacks</t>
  </si>
  <si>
    <t>Appetizers &amp; Starters</t>
  </si>
  <si>
    <t>Appetizers (Vegan)</t>
  </si>
  <si>
    <t>Appetizers / Shuruvat</t>
  </si>
  <si>
    <t>Appetizers / Side Dishes</t>
  </si>
  <si>
    <t>Appetizers / start fresh</t>
  </si>
  <si>
    <t>Appetizers and Snacks</t>
  </si>
  <si>
    <t>Appetizers and Soup</t>
  </si>
  <si>
    <t>Appetizers and Soups</t>
  </si>
  <si>
    <t>Appetizers Battered Deep Fried</t>
  </si>
  <si>
    <t>Appetizers Khai Vl</t>
  </si>
  <si>
    <t>Appetizers Others</t>
  </si>
  <si>
    <t>Appetizers Pizza</t>
  </si>
  <si>
    <t>Appetizers, Salads &amp; Dinners</t>
  </si>
  <si>
    <t>Appetizers/ Antojitos</t>
  </si>
  <si>
    <t>Appetrizers</t>
  </si>
  <si>
    <t>Apps  Shareables</t>
  </si>
  <si>
    <t>Arepas (Swet Corn Cake)</t>
  </si>
  <si>
    <t>Arooga's Baskets</t>
  </si>
  <si>
    <t>Artisan Cocktails</t>
  </si>
  <si>
    <t>Artisan House Made Iced Teas &amp; Lemonade</t>
  </si>
  <si>
    <t>Artisan Pasta</t>
  </si>
  <si>
    <t>Artisan Sandwiches</t>
  </si>
  <si>
    <t>Artisan Sandwiches &amp; Burgers</t>
  </si>
  <si>
    <t>Asian Fusion Special Lunch</t>
  </si>
  <si>
    <t>Asian Kitchen</t>
  </si>
  <si>
    <t>Assiette De Fromages</t>
  </si>
  <si>
    <t>Assorted Treats</t>
  </si>
  <si>
    <t>At the Coffee Bar</t>
  </si>
  <si>
    <t>Au Nord-est (Alsace  Burgundy  Jura)</t>
  </si>
  <si>
    <t>Auslese</t>
  </si>
  <si>
    <t>Austria</t>
  </si>
  <si>
    <t>Authentic Chinese Dishes</t>
  </si>
  <si>
    <t>Authentic Korean Barbecue</t>
  </si>
  <si>
    <t>Authentico Atomic Platters</t>
  </si>
  <si>
    <t>Auto Grills</t>
  </si>
  <si>
    <t>Avakaya Biryanis</t>
  </si>
  <si>
    <t>Awesome Salads</t>
  </si>
  <si>
    <t>Aya Sofia Meze Platter</t>
  </si>
  <si>
    <t>Aztec Salad</t>
  </si>
  <si>
    <t>B 1</t>
  </si>
  <si>
    <t>B 2</t>
  </si>
  <si>
    <t>B 3</t>
  </si>
  <si>
    <t>B 4</t>
  </si>
  <si>
    <t>B Sides</t>
  </si>
  <si>
    <t>B.b.q</t>
  </si>
  <si>
    <t>B.M.F. Tacos</t>
  </si>
  <si>
    <t>Bagel Lovers' Brew</t>
  </si>
  <si>
    <t>Bagel Melts</t>
  </si>
  <si>
    <t>Bagel Varieties</t>
  </si>
  <si>
    <t>Bagels with Spreads You'll Love</t>
  </si>
  <si>
    <t>Bagelwiches from the Deli</t>
  </si>
  <si>
    <t>Baked &amp; Roast</t>
  </si>
  <si>
    <t>Baked Brie in Pastry</t>
  </si>
  <si>
    <t>Baked Dinners</t>
  </si>
  <si>
    <t>Baked Fish</t>
  </si>
  <si>
    <t>Baked Pasta Dinners</t>
  </si>
  <si>
    <t>Bakers &amp; Salads</t>
  </si>
  <si>
    <t>Bakes</t>
  </si>
  <si>
    <t>Banana Surprises</t>
  </si>
  <si>
    <t>Banh Mi</t>
  </si>
  <si>
    <t>Banquet Buffet Menus - Dinner</t>
  </si>
  <si>
    <t>Banquet Buffet Menus - Lunch</t>
  </si>
  <si>
    <t>Bar Bite Selections</t>
  </si>
  <si>
    <t>Bar Favorites</t>
  </si>
  <si>
    <t>Barbecue Meat Plates</t>
  </si>
  <si>
    <t>Barbecue Sandwiches</t>
  </si>
  <si>
    <t>Bar-B-Que</t>
  </si>
  <si>
    <t>Barista Selection</t>
  </si>
  <si>
    <t>Barn Specials</t>
  </si>
  <si>
    <t>Bars &amp; Platters</t>
  </si>
  <si>
    <t>Bartolinos Famous Pizza</t>
  </si>
  <si>
    <t>Bartolino's Famous Pizza</t>
  </si>
  <si>
    <t>Basil Specialty Sushi Rolls</t>
  </si>
  <si>
    <t>Basket Meals</t>
  </si>
  <si>
    <t>Baskets, Plates &amp; Pasta</t>
  </si>
  <si>
    <t>Basmati Rice</t>
  </si>
  <si>
    <t>Basmati Rice Specialties</t>
  </si>
  <si>
    <t>Bayd / Eggs</t>
  </si>
  <si>
    <t>Bayou Blackened</t>
  </si>
  <si>
    <t>Bbq by the Pound</t>
  </si>
  <si>
    <t>BBQ Dinners</t>
  </si>
  <si>
    <t>BBQ Friday &amp; Saturday</t>
  </si>
  <si>
    <t>BBQ Meats</t>
  </si>
  <si>
    <t>Bbq Specials</t>
  </si>
  <si>
    <t>BBQ-by-the-Pound</t>
  </si>
  <si>
    <t>Bean Curd</t>
  </si>
  <si>
    <t>Beat The Heat</t>
  </si>
  <si>
    <t>Beef &amp; Broiler</t>
  </si>
  <si>
    <t>Beef &amp; Ribs</t>
  </si>
  <si>
    <t>Beef (carne De Res)</t>
  </si>
  <si>
    <t>Beef And Ribs</t>
  </si>
  <si>
    <t>Beef Dishes</t>
  </si>
  <si>
    <t>Beef Entree</t>
  </si>
  <si>
    <t>Beef Market</t>
  </si>
  <si>
    <t>Beef Rice Noodle Soup</t>
  </si>
  <si>
    <t>Beef Subs</t>
  </si>
  <si>
    <t>Beef, Veal &amp; Pork</t>
  </si>
  <si>
    <t>Beer &amp; Bond</t>
  </si>
  <si>
    <t>Beer &amp; Non-Alcoholic</t>
  </si>
  <si>
    <t>Beer in a Bottle</t>
  </si>
  <si>
    <t>Beer in a Can</t>
  </si>
  <si>
    <t>Belgian Style</t>
  </si>
  <si>
    <t>Belgian Style, Saison</t>
  </si>
  <si>
    <t>Belgian Waffles</t>
  </si>
  <si>
    <t>Benitos Gourmet Pizza</t>
  </si>
  <si>
    <t>Bento Box Combo</t>
  </si>
  <si>
    <t>Bento Box Dinner</t>
  </si>
  <si>
    <t>Bento Box Lunch Special</t>
  </si>
  <si>
    <t>Between Buns</t>
  </si>
  <si>
    <t>Between the Breads</t>
  </si>
  <si>
    <t>Beverage &amp; Juices</t>
  </si>
  <si>
    <t>Beverage List</t>
  </si>
  <si>
    <t>Beverage Selection</t>
  </si>
  <si>
    <t>Beverages (20oz)</t>
  </si>
  <si>
    <t>Beverages / Thanda - Garam</t>
  </si>
  <si>
    <t>Beverages And Desserts</t>
  </si>
  <si>
    <t>Beverages Orange</t>
  </si>
  <si>
    <t>Beverges</t>
  </si>
  <si>
    <t>Bibite</t>
  </si>
  <si>
    <t>Bife &amp; Porco / Beef &amp; Pork</t>
  </si>
  <si>
    <t>Big Boy Whiskey Pours</t>
  </si>
  <si>
    <t>Big City Greens</t>
  </si>
  <si>
    <t>Big Daddy Burgers</t>
  </si>
  <si>
    <t>Big Dogs</t>
  </si>
  <si>
    <t>Big Enough to Share</t>
  </si>
  <si>
    <t>Big Fresh Salads</t>
  </si>
  <si>
    <t>Big Plates (Pláta Mór)</t>
  </si>
  <si>
    <t>Big Platters</t>
  </si>
  <si>
    <t>Big Reds</t>
  </si>
  <si>
    <t>Bigger Deal</t>
  </si>
  <si>
    <t>Bill Gianino's Famous Pizza</t>
  </si>
  <si>
    <t>Bill Gianino's Famous Pizza - Build Your Own</t>
  </si>
  <si>
    <t>Biryani and Rice</t>
  </si>
  <si>
    <t>Biryani and Rice Specialties</t>
  </si>
  <si>
    <t>Biryani Specialties</t>
  </si>
  <si>
    <t>Biscuits &amp; Gravy</t>
  </si>
  <si>
    <t>Bisteca</t>
  </si>
  <si>
    <t>Bistecca / Steak &amp; Filets</t>
  </si>
  <si>
    <t>Bj s Hand-tossed Pizzas</t>
  </si>
  <si>
    <t>Black (Hong) Tea</t>
  </si>
  <si>
    <t>Black Diamond Entrees</t>
  </si>
  <si>
    <t>Blends/Meritage</t>
  </si>
  <si>
    <t>Blissful Benedicts</t>
  </si>
  <si>
    <t>Blood Mary's</t>
  </si>
  <si>
    <t>Blue Line Breakfast</t>
  </si>
  <si>
    <t>Blue Run "B" Sides</t>
  </si>
  <si>
    <t>Blush and Other Whites</t>
  </si>
  <si>
    <t>Board of Fare</t>
  </si>
  <si>
    <t>Boards</t>
  </si>
  <si>
    <t>Boardwalk Fries</t>
  </si>
  <si>
    <t>Boat Drinks</t>
  </si>
  <si>
    <t>Boba Teas</t>
  </si>
  <si>
    <t>Bobby's Place Signature Burgers</t>
  </si>
  <si>
    <t>Boiled Noodles</t>
  </si>
  <si>
    <t>Boiled Rice</t>
  </si>
  <si>
    <t>Boils</t>
  </si>
  <si>
    <t>Boing</t>
  </si>
  <si>
    <t>Bold and Seductive</t>
  </si>
  <si>
    <t>Bold Red</t>
  </si>
  <si>
    <t>Bold Reds</t>
  </si>
  <si>
    <t>Bold Reds Continued</t>
  </si>
  <si>
    <t>Bold, Reds</t>
  </si>
  <si>
    <t>Bold, Whites</t>
  </si>
  <si>
    <t>Boli's</t>
  </si>
  <si>
    <t>Bolis &amp; Calzones</t>
  </si>
  <si>
    <t>Bombay Biryani (Gluten Free)</t>
  </si>
  <si>
    <t>Boneless or Jumbo Wings</t>
  </si>
  <si>
    <t>Bono's Family Feasts</t>
  </si>
  <si>
    <t>Bono's Smoked Wings</t>
  </si>
  <si>
    <t>Boozy Slushies</t>
  </si>
  <si>
    <t>Bordeaux Blanc</t>
  </si>
  <si>
    <t>Bordeaux Rouge</t>
  </si>
  <si>
    <t>Bottle &amp; Cans</t>
  </si>
  <si>
    <t>Bottled &amp; Canned Beverages</t>
  </si>
  <si>
    <t>BOTTOMLESS DRINKS</t>
  </si>
  <si>
    <t>Bountiful Burgers</t>
  </si>
  <si>
    <t>Bourbon - Whiskey - Scotch</t>
  </si>
  <si>
    <t>Bourbon (2 Oz.)</t>
  </si>
  <si>
    <t>Bourbon / Whiskey</t>
  </si>
  <si>
    <t>Bourbon 2oz Pour</t>
  </si>
  <si>
    <t>Bourbon Selections</t>
  </si>
  <si>
    <t>Bourbon, Whiskey, Brandy</t>
  </si>
  <si>
    <t>Bourgogne</t>
  </si>
  <si>
    <t>Bowl</t>
  </si>
  <si>
    <t>Bowl Of Pho Fried Rice</t>
  </si>
  <si>
    <t>Brazilian Beers</t>
  </si>
  <si>
    <t>Brazilian Cocktails</t>
  </si>
  <si>
    <t>Brazilian Coffee &amp; Tea</t>
  </si>
  <si>
    <t>Bread and Bagels</t>
  </si>
  <si>
    <t>Bread Board</t>
  </si>
  <si>
    <t>Bread Service</t>
  </si>
  <si>
    <t>Bread Sides</t>
  </si>
  <si>
    <t>Breaded Fried Seafood</t>
  </si>
  <si>
    <t>Breads &amp; Muffins</t>
  </si>
  <si>
    <t>Breads &amp; Pastries</t>
  </si>
  <si>
    <t>Breads &amp; Pastries  House Made</t>
  </si>
  <si>
    <t>Breads and Pastries</t>
  </si>
  <si>
    <t>Breadsticks</t>
  </si>
  <si>
    <t>Breakfast - Brunchy Stuff</t>
  </si>
  <si>
    <t>Breakfast Add Ons</t>
  </si>
  <si>
    <t>Breakfast Additional Sides</t>
  </si>
  <si>
    <t>Breakfast Bagelwiches</t>
  </si>
  <si>
    <t>Breakfast Extras</t>
  </si>
  <si>
    <t>Breakfast for Dinner</t>
  </si>
  <si>
    <t>Breakfast In a Bowl</t>
  </si>
  <si>
    <t>Breakfast Omelette Wraps</t>
  </si>
  <si>
    <t>Breakfast Packages</t>
  </si>
  <si>
    <t>Breakfast Sammiches</t>
  </si>
  <si>
    <t>Breakfast Specialty Items</t>
  </si>
  <si>
    <t>Breakfast Starters</t>
  </si>
  <si>
    <t>Brewed Iced Tea</t>
  </si>
  <si>
    <t>Brewery Favorites</t>
  </si>
  <si>
    <t>Brick Oven Pizza Best Round In Town</t>
  </si>
  <si>
    <t>Broadway Salads</t>
  </si>
  <si>
    <t>Broadway Sides</t>
  </si>
  <si>
    <t>Broiled Fresh Seafood</t>
  </si>
  <si>
    <t>Broiled Seafood</t>
  </si>
  <si>
    <t>Broiler</t>
  </si>
  <si>
    <t>Broken Rice</t>
  </si>
  <si>
    <t>Brothers Pizza</t>
  </si>
  <si>
    <t>Brunch Entrées</t>
  </si>
  <si>
    <t>Brunch Menu - Served Sunday 10-2</t>
  </si>
  <si>
    <t>Brunch Specialties</t>
  </si>
  <si>
    <t>Bruschetta &amp; Flatbread</t>
  </si>
  <si>
    <t>Bruschetta &amp; Flatbreads</t>
  </si>
  <si>
    <t>B-sides</t>
  </si>
  <si>
    <t>Bubbles - (Available In 4 Serving Carafes)</t>
  </si>
  <si>
    <t>Bubbles / Frizzanté</t>
  </si>
  <si>
    <t>Bubbles, Bianchi &amp; Rosati</t>
  </si>
  <si>
    <t>Bucket of 5</t>
  </si>
  <si>
    <t>Bucket Special</t>
  </si>
  <si>
    <t>Buckets of Beer</t>
  </si>
  <si>
    <t>Buckets of Bud</t>
  </si>
  <si>
    <t>Buffalo Chicken Wings</t>
  </si>
  <si>
    <t>Buffet Options</t>
  </si>
  <si>
    <t>Buffet Style</t>
  </si>
  <si>
    <t>Buffets</t>
  </si>
  <si>
    <t>Build a Burger</t>
  </si>
  <si>
    <t>Build A Burrito</t>
  </si>
  <si>
    <t>Build Your Meal</t>
  </si>
  <si>
    <t>Build Your Omelette</t>
  </si>
  <si>
    <t>Build your own Burger or Chicken</t>
  </si>
  <si>
    <t>Build your own Burger or Chicken Sandwich</t>
  </si>
  <si>
    <t>Build Your Own Flat Bread Pizza or Stromboli</t>
  </si>
  <si>
    <t>Build Your Own Jet's Pizza</t>
  </si>
  <si>
    <t>Build Your Own Omelet</t>
  </si>
  <si>
    <t>Build Your Own Omlette</t>
  </si>
  <si>
    <t>Build Your Own Pasta</t>
  </si>
  <si>
    <t>Build Your Own Pasta Bowl</t>
  </si>
  <si>
    <t>Build Your Own Sandwich In 5 Easy Steps</t>
  </si>
  <si>
    <t>Bun</t>
  </si>
  <si>
    <t>Bun (noodle Bowls)</t>
  </si>
  <si>
    <t>Burger Blitz</t>
  </si>
  <si>
    <t>Burger Counter</t>
  </si>
  <si>
    <t>Burger Substitutions</t>
  </si>
  <si>
    <t>Burgers &amp; Bison</t>
  </si>
  <si>
    <t>Burgers &amp; Chicken</t>
  </si>
  <si>
    <t>Burgers &amp; More</t>
  </si>
  <si>
    <t>Burgers &amp; Sandwiches (Ceapaire)</t>
  </si>
  <si>
    <t>Burgers &amp; Thangs</t>
  </si>
  <si>
    <t>Burgers &amp; Wraps</t>
  </si>
  <si>
    <t>Burgers And Bison</t>
  </si>
  <si>
    <t>Burgers and Wraps</t>
  </si>
  <si>
    <t>Burgers ETC.</t>
  </si>
  <si>
    <t>Burgers Extras</t>
  </si>
  <si>
    <t>Burgers Or Breasts</t>
  </si>
  <si>
    <t>Burgers Sandwiches &amp; Wraps</t>
  </si>
  <si>
    <t>Burgers, Chicken &amp; Portabellas</t>
  </si>
  <si>
    <t>Burgers, Chicken or Portabella</t>
  </si>
  <si>
    <t>Burgers, Steaks &amp; Fish Sandwiches</t>
  </si>
  <si>
    <t>Burgundy Blanc</t>
  </si>
  <si>
    <t>Burgundy Rouge</t>
  </si>
  <si>
    <t>Burrata Mozzarella &amp; Crostini Plates</t>
  </si>
  <si>
    <t>Burritos  Enchiladas</t>
  </si>
  <si>
    <t>Burritos, Chimichangas &amp; Wraps</t>
  </si>
  <si>
    <t>Business Lunch</t>
  </si>
  <si>
    <t>Butchery Classic Cuts</t>
  </si>
  <si>
    <t>Butters &amp; Crowns</t>
  </si>
  <si>
    <t>By Bottle</t>
  </si>
  <si>
    <t>By Dozen</t>
  </si>
  <si>
    <t>By Draft</t>
  </si>
  <si>
    <t>By the Liter Carafe</t>
  </si>
  <si>
    <t>By the pound or slab</t>
  </si>
  <si>
    <t>Cabernet Blend</t>
  </si>
  <si>
    <t>Cabernet Sauvignon / Cabernet Blend</t>
  </si>
  <si>
    <t>Cabernet Sauvignon/Merlot</t>
  </si>
  <si>
    <t>Cabernets</t>
  </si>
  <si>
    <t>Cafe Bites</t>
  </si>
  <si>
    <t>Cafe Classics</t>
  </si>
  <si>
    <t>Cafe Menu</t>
  </si>
  <si>
    <t>Cafe Wraps</t>
  </si>
  <si>
    <t>Caffé</t>
  </si>
  <si>
    <t>Caffeine  Tea</t>
  </si>
  <si>
    <t>Cajun / Creole</t>
  </si>
  <si>
    <t>Cakes, Pies, Tarts</t>
  </si>
  <si>
    <t>Calatayud</t>
  </si>
  <si>
    <t>California Red</t>
  </si>
  <si>
    <t>California Sparkling</t>
  </si>
  <si>
    <t>California White</t>
  </si>
  <si>
    <t>Calzone &amp; Stromboli</t>
  </si>
  <si>
    <t>Calzones &amp; Stromboli</t>
  </si>
  <si>
    <t>Calzones &amp; Stuffed Rolls</t>
  </si>
  <si>
    <t>Candy</t>
  </si>
  <si>
    <t>Cannoli</t>
  </si>
  <si>
    <t>Cantonese Chow Mein</t>
  </si>
  <si>
    <t>Cappuccino &amp; Coffee</t>
  </si>
  <si>
    <t>Carne Alla Griglia</t>
  </si>
  <si>
    <t>Casbah Combos</t>
  </si>
  <si>
    <t>Catering Items</t>
  </si>
  <si>
    <t>CCB's Famous Meatballs</t>
  </si>
  <si>
    <t>CCB's Homemade Italian Dishes</t>
  </si>
  <si>
    <t>CCB's Homemade Traditional Polish Dishes</t>
  </si>
  <si>
    <t>CCB's Incredible Salad Combo's</t>
  </si>
  <si>
    <t>CCB's Soup</t>
  </si>
  <si>
    <t>CCB's Vegetables</t>
  </si>
  <si>
    <t>Ceapaire Sandwiches &amp; Wraps</t>
  </si>
  <si>
    <t>Cereal, Fruit, Juice</t>
  </si>
  <si>
    <t>CERTIFIED ANGUS BEEF Prime 42 Day Dry Age</t>
  </si>
  <si>
    <t>Chaat Specials</t>
  </si>
  <si>
    <t>Chamorro Favorites</t>
  </si>
  <si>
    <t>Champagne  Sparkling Wine</t>
  </si>
  <si>
    <t>Champagne And Other Wines That Sparkle</t>
  </si>
  <si>
    <t>Champagne, Sparkling, Cider</t>
  </si>
  <si>
    <t>Champagnes /Sparklings</t>
  </si>
  <si>
    <t>Champange</t>
  </si>
  <si>
    <t>Char Broiled Burgers</t>
  </si>
  <si>
    <t>Charbroiled Burgers</t>
  </si>
  <si>
    <t>Charbroiled Burgers &amp; Sandwiches</t>
  </si>
  <si>
    <t>Charbroiled Steaks / Chicken / Pork Chop</t>
  </si>
  <si>
    <t>Charcuterie Plates</t>
  </si>
  <si>
    <t>Chargrilled Sirloin Burgers</t>
  </si>
  <si>
    <t>Chat</t>
  </si>
  <si>
    <t>Chateauneuf-du-Pape</t>
  </si>
  <si>
    <t>Cheese And Charcuterie</t>
  </si>
  <si>
    <t>Cheese Pizza</t>
  </si>
  <si>
    <t>Cheese Plate</t>
  </si>
  <si>
    <t>Cheese Plates</t>
  </si>
  <si>
    <t>CHEESECAKE BAKERY</t>
  </si>
  <si>
    <t>Cheesesteaks</t>
  </si>
  <si>
    <t>CHEF CRAFTED CHEESECAKE</t>
  </si>
  <si>
    <t>Chef Selection</t>
  </si>
  <si>
    <t>Chef Special</t>
  </si>
  <si>
    <t>Chef's Choice</t>
  </si>
  <si>
    <t>Chef's Entrees</t>
  </si>
  <si>
    <t>Chef's Favorite Entrees</t>
  </si>
  <si>
    <t>Chef's Recommendations</t>
  </si>
  <si>
    <t>Chef's Selections</t>
  </si>
  <si>
    <t>Chefs Special Dishes</t>
  </si>
  <si>
    <t>Chef's Special Roll</t>
  </si>
  <si>
    <t>Chef's Special Szechuan &amp; Hunan Dishes</t>
  </si>
  <si>
    <t>Chef's Specialty Rolls</t>
  </si>
  <si>
    <t>Chef's Tasting Menu</t>
  </si>
  <si>
    <t>Chianti / Chianti Classico</t>
  </si>
  <si>
    <t>Chicago Style</t>
  </si>
  <si>
    <t>Chicago-style Pan Crust</t>
  </si>
  <si>
    <t>Chicken  1 Side</t>
  </si>
  <si>
    <t>Chicken &amp; Beef</t>
  </si>
  <si>
    <t>Chicken &amp; Pork</t>
  </si>
  <si>
    <t>Chicken &amp; Waffles</t>
  </si>
  <si>
    <t>Chicken (Includes 2 Sides)</t>
  </si>
  <si>
    <t>Chicken / Veal</t>
  </si>
  <si>
    <t>Chicken And Duck</t>
  </si>
  <si>
    <t>Chicken and Things</t>
  </si>
  <si>
    <t>Chicken By The Piece</t>
  </si>
  <si>
    <t>Chicken Combo</t>
  </si>
  <si>
    <t>Chicken Combos</t>
  </si>
  <si>
    <t>Chicken Delicacies / Mast-Mast Murgh</t>
  </si>
  <si>
    <t>Chicken Delights</t>
  </si>
  <si>
    <t>Chicken Fingers</t>
  </si>
  <si>
    <t>Chicken Fried</t>
  </si>
  <si>
    <t>Chicken Only</t>
  </si>
  <si>
    <t>Chicken Pollo</t>
  </si>
  <si>
    <t>Chicken Salads</t>
  </si>
  <si>
    <t>Chicken Selections</t>
  </si>
  <si>
    <t>Chicken Tender Dinner</t>
  </si>
  <si>
    <t>Chicken Tenders</t>
  </si>
  <si>
    <t>Chicken Wing With Fried Rice</t>
  </si>
  <si>
    <t>Chicken Wings Special</t>
  </si>
  <si>
    <t>Chicken, Lamb, Shrimp and Goat, Curries (Gluten Free)</t>
  </si>
  <si>
    <t>Chicken's Corner</t>
  </si>
  <si>
    <t>Child Plates</t>
  </si>
  <si>
    <t>Children Menu</t>
  </si>
  <si>
    <t>Children's</t>
  </si>
  <si>
    <t>Childs Menu</t>
  </si>
  <si>
    <t>Child's Menu</t>
  </si>
  <si>
    <t>Chili &amp; Soups</t>
  </si>
  <si>
    <t>Chili or Soup &amp; Salad</t>
  </si>
  <si>
    <t>Chili, Tamales &amp; Other Hot Stuff</t>
  </si>
  <si>
    <t>Chilled and Grilled Additions</t>
  </si>
  <si>
    <t>Chimis &amp; Enchiladas</t>
  </si>
  <si>
    <t>Chocolate (nutella) Crepes</t>
  </si>
  <si>
    <t>Chocolate Foundue</t>
  </si>
  <si>
    <t>Choice of Entree</t>
  </si>
  <si>
    <t>Choices Dinner Favorites</t>
  </si>
  <si>
    <t>Choices Dinner Features</t>
  </si>
  <si>
    <t>Choose One A</t>
  </si>
  <si>
    <t>Choose Your Fresh Fish</t>
  </si>
  <si>
    <t>Choose Your Pita</t>
  </si>
  <si>
    <t>Choose Your Protein</t>
  </si>
  <si>
    <t>Choose Your Protin</t>
  </si>
  <si>
    <t>Chop Suey And Chow Mein</t>
  </si>
  <si>
    <t>Chop Suey/subgum</t>
  </si>
  <si>
    <t>Chopped &amp; Tossed</t>
  </si>
  <si>
    <t>Chopped Salads</t>
  </si>
  <si>
    <t>Chow Fun Or Mei Fun</t>
  </si>
  <si>
    <t>Chow Mein/Noodles/Fried Rice/Egg Foo Young</t>
  </si>
  <si>
    <t>Chuzos (Colombian Style Shish Kabob)</t>
  </si>
  <si>
    <t>Ciabatta Pizza For One</t>
  </si>
  <si>
    <t>Ciders, Libations</t>
  </si>
  <si>
    <t>CJ Favorites</t>
  </si>
  <si>
    <t>Cjef's Specialties</t>
  </si>
  <si>
    <t>Clara's Specialty items</t>
  </si>
  <si>
    <t>Classic (includes 2 sides)</t>
  </si>
  <si>
    <t>Classic Chicken</t>
  </si>
  <si>
    <t>Classic CRAFTs</t>
  </si>
  <si>
    <t>Classic Italian Entrees</t>
  </si>
  <si>
    <t>Classic Libation of the Tapas Bar</t>
  </si>
  <si>
    <t>Classic Maki</t>
  </si>
  <si>
    <t>Classic Mexican Dinners</t>
  </si>
  <si>
    <t>Classic Pasta Lunch Favorites</t>
  </si>
  <si>
    <t>Classic Retro Cocktails</t>
  </si>
  <si>
    <t>classic sashimi  nigiri</t>
  </si>
  <si>
    <t>Classic Sauces</t>
  </si>
  <si>
    <t>Classic Seafood Combos</t>
  </si>
  <si>
    <t>Classic Smoothies</t>
  </si>
  <si>
    <t>Classic Steaks</t>
  </si>
  <si>
    <t>Classic Winslow's</t>
  </si>
  <si>
    <t>Clean &amp; Simple Soups</t>
  </si>
  <si>
    <t>Client Pick Up - Food Only in Disposable Units</t>
  </si>
  <si>
    <t>Clubs</t>
  </si>
  <si>
    <t>Cocktail Anthology</t>
  </si>
  <si>
    <t>Cocktail Classics</t>
  </si>
  <si>
    <t>Cocktails &amp; Bubbles</t>
  </si>
  <si>
    <t>Cocoa Grillers</t>
  </si>
  <si>
    <t>Coffee &amp; After Dinner Drinks</t>
  </si>
  <si>
    <t>Coffee &amp; After-Dinner (Drink Specialties)</t>
  </si>
  <si>
    <t>Coffee &amp; After-Dinner Drink Specialties</t>
  </si>
  <si>
    <t>Coffee/ Tea</t>
  </si>
  <si>
    <t>Coffees and Teas</t>
  </si>
  <si>
    <t>Coffees, Teas and Drinks</t>
  </si>
  <si>
    <t>Cognac &amp; Cordials</t>
  </si>
  <si>
    <t>Cold - Pressed Juice</t>
  </si>
  <si>
    <t>Cold - Pressed Juices</t>
  </si>
  <si>
    <t>Cold 9" Subs</t>
  </si>
  <si>
    <t>Cold Fixins</t>
  </si>
  <si>
    <t>Cold Meze (Small Plates)</t>
  </si>
  <si>
    <t>Cold Mezza</t>
  </si>
  <si>
    <t>Cold Mezzé</t>
  </si>
  <si>
    <t>Cold Plate</t>
  </si>
  <si>
    <t>Cold Plates</t>
  </si>
  <si>
    <t>Cold Sandwiches And Club</t>
  </si>
  <si>
    <t>Cold Sides</t>
  </si>
  <si>
    <t>Cold Small Plates</t>
  </si>
  <si>
    <t>Cold Sub</t>
  </si>
  <si>
    <t>Combiinatiions</t>
  </si>
  <si>
    <t>Combination Dinners / Raja Rani Ki Pasand</t>
  </si>
  <si>
    <t>Combination Entrees</t>
  </si>
  <si>
    <t>Combination Kabob</t>
  </si>
  <si>
    <t>Combination Special</t>
  </si>
  <si>
    <t>Combo Meals</t>
  </si>
  <si>
    <t>Combo Platters</t>
  </si>
  <si>
    <t>Combos and Fries</t>
  </si>
  <si>
    <t>Comfort Food</t>
  </si>
  <si>
    <t>Commercials Beverages &amp; Teas</t>
  </si>
  <si>
    <t>Complete Holiday Meal</t>
  </si>
  <si>
    <t>Condiments</t>
  </si>
  <si>
    <t>Condrieu</t>
  </si>
  <si>
    <t>Cones</t>
  </si>
  <si>
    <t>Coney Island Style Fresh Cut Fries</t>
  </si>
  <si>
    <t>Confections</t>
  </si>
  <si>
    <t>Continental Pastries</t>
  </si>
  <si>
    <t>Contorni (Dinner Only)</t>
  </si>
  <si>
    <t>Contorni (Sides)</t>
  </si>
  <si>
    <t>Cooked Classic Rolls</t>
  </si>
  <si>
    <t>Cooked Hand Rolls</t>
  </si>
  <si>
    <t>Cooked Sushi Roll</t>
  </si>
  <si>
    <t>Copeland's Classics</t>
  </si>
  <si>
    <t>Copeland's Original Desserts</t>
  </si>
  <si>
    <t>Copia Hand Cut</t>
  </si>
  <si>
    <t>Copia's Gumbo</t>
  </si>
  <si>
    <t>Cordials Drinks</t>
  </si>
  <si>
    <t>Corners 4 Everyone</t>
  </si>
  <si>
    <t>Cotes du Rhone</t>
  </si>
  <si>
    <t>Cotes du Rhone and Villages</t>
  </si>
  <si>
    <t>Coupons</t>
  </si>
  <si>
    <t>Crabs (Dozen)</t>
  </si>
  <si>
    <t>Craft / Speciality</t>
  </si>
  <si>
    <t>Craft Beers</t>
  </si>
  <si>
    <t>Craft Bottles</t>
  </si>
  <si>
    <t>Craft Canning Line</t>
  </si>
  <si>
    <t>Craft, Imports &amp; Micro</t>
  </si>
  <si>
    <t>Crafts &amp; Imports</t>
  </si>
  <si>
    <t>Crafts, Imports &amp; Micro</t>
  </si>
  <si>
    <t>Craveable Sweets</t>
  </si>
  <si>
    <t>Crawdaddys Sunday Brunch</t>
  </si>
  <si>
    <t>Crazy Crispy Treats</t>
  </si>
  <si>
    <t>Cream, Pales, Scotch, Browns</t>
  </si>
  <si>
    <t>Create Your Own Combo with These Favorites</t>
  </si>
  <si>
    <t>Create Your Own Original Style Pizza</t>
  </si>
  <si>
    <t>Crisp Cold Salad Platters</t>
  </si>
  <si>
    <t>Crisp Light bodies whites with emphasis on purity</t>
  </si>
  <si>
    <t>Crisp Salads</t>
  </si>
  <si>
    <t>Crispers &amp; More</t>
  </si>
  <si>
    <t>Croissant Sandwich</t>
  </si>
  <si>
    <t>Croissant Sandwiches</t>
  </si>
  <si>
    <t>Crusoe's Thin Crust Pizza</t>
  </si>
  <si>
    <t>Crusts</t>
  </si>
  <si>
    <t>Cuban Entree - Pollo</t>
  </si>
  <si>
    <t>Cup Or Cake Cone</t>
  </si>
  <si>
    <t>Curry (with Rice Or Rice Noodle)</t>
  </si>
  <si>
    <t>Curry Entrees</t>
  </si>
  <si>
    <t>Curry Side</t>
  </si>
  <si>
    <t>Curry Specialties</t>
  </si>
  <si>
    <t>Custom Orders</t>
  </si>
  <si>
    <t>D.S Chan's Hip Asian Bistro</t>
  </si>
  <si>
    <t>Daddy's Dogs</t>
  </si>
  <si>
    <t>Daily Blue Plate Special 14</t>
  </si>
  <si>
    <t>Daily Breakfast Specials</t>
  </si>
  <si>
    <t>Daily Features</t>
  </si>
  <si>
    <t>Daily Lunch Entrees</t>
  </si>
  <si>
    <t>Daily Lunch Special</t>
  </si>
  <si>
    <t>Daily Menu Items</t>
  </si>
  <si>
    <t>Daily Pizza Special</t>
  </si>
  <si>
    <t>Daily Special's</t>
  </si>
  <si>
    <t>Daily Value Meal</t>
  </si>
  <si>
    <t>Daily Value Meals</t>
  </si>
  <si>
    <t>Dal</t>
  </si>
  <si>
    <t>De La Casa</t>
  </si>
  <si>
    <t>Decaf Hot Tea</t>
  </si>
  <si>
    <t>Decappetizers</t>
  </si>
  <si>
    <t>December Specials</t>
  </si>
  <si>
    <t>Deep Dish Cornmeal Crust</t>
  </si>
  <si>
    <t>Deep Dish Pan Pizza</t>
  </si>
  <si>
    <t>Deep Fried Special Rolls</t>
  </si>
  <si>
    <t>Deep South Favorites</t>
  </si>
  <si>
    <t>Del Macellaio</t>
  </si>
  <si>
    <t>Deli Boats</t>
  </si>
  <si>
    <t>Deli Salads</t>
  </si>
  <si>
    <t>Deli Trays</t>
  </si>
  <si>
    <t>Delicious Desserts</t>
  </si>
  <si>
    <t>Delicious Sundae</t>
  </si>
  <si>
    <t>Delightful Light Dishes</t>
  </si>
  <si>
    <t>Deluxe Sandwiches</t>
  </si>
  <si>
    <t>Desi Beers</t>
  </si>
  <si>
    <t>Dessert - Fancy Pastries</t>
  </si>
  <si>
    <t>Dessert &amp; Ice Cream</t>
  </si>
  <si>
    <t>Dessert Martinis</t>
  </si>
  <si>
    <t>Dessert Platters</t>
  </si>
  <si>
    <t>Dessert Selection</t>
  </si>
  <si>
    <t>Dessert Shoppe</t>
  </si>
  <si>
    <t>Dessert Time</t>
  </si>
  <si>
    <t>Dessert Wine &amp; Port</t>
  </si>
  <si>
    <t>Dessert Wine (Sweet)</t>
  </si>
  <si>
    <t>Dessert, Sparkling &amp; Champagne</t>
  </si>
  <si>
    <t>Desserts - Cakes</t>
  </si>
  <si>
    <t>Desserts - Ice Cream</t>
  </si>
  <si>
    <t>Desserts - Milseog</t>
  </si>
  <si>
    <t>Desserts - Petite Treats</t>
  </si>
  <si>
    <t>Desserts - Pudding</t>
  </si>
  <si>
    <t>Desserts - Speciality Cakes</t>
  </si>
  <si>
    <t>Desserts "To Go"</t>
  </si>
  <si>
    <t>Desserts &amp; Ice Creams</t>
  </si>
  <si>
    <t>Desserts / Dil Chahta Hai</t>
  </si>
  <si>
    <t>Desserts / Pies</t>
  </si>
  <si>
    <t>desserts / sweet spot</t>
  </si>
  <si>
    <t>Desserts and Drinks</t>
  </si>
  <si>
    <t>Desserts and Our Famous Cassata</t>
  </si>
  <si>
    <t>Dessrts</t>
  </si>
  <si>
    <t>Deviled Eggs</t>
  </si>
  <si>
    <t>Deweys Party Salads</t>
  </si>
  <si>
    <t>DiCocco's Specialty</t>
  </si>
  <si>
    <t>Diet Food Section</t>
  </si>
  <si>
    <t>Dieter's Menu</t>
  </si>
  <si>
    <t>Digestif</t>
  </si>
  <si>
    <t>Dillas</t>
  </si>
  <si>
    <t>Diner Favorites</t>
  </si>
  <si>
    <t>Dining Dessert</t>
  </si>
  <si>
    <t>Dinner (From the Kitchen)</t>
  </si>
  <si>
    <t>Dinner (From the Sushi Bar)</t>
  </si>
  <si>
    <t>Dinner a La Carte</t>
  </si>
  <si>
    <t>Dinner Baskets</t>
  </si>
  <si>
    <t>Dinner Bento Box</t>
  </si>
  <si>
    <t>Dinner Combination</t>
  </si>
  <si>
    <t>Dinner Curries</t>
  </si>
  <si>
    <t>Dinner Dosa</t>
  </si>
  <si>
    <t>Dinner Entrees - Beef</t>
  </si>
  <si>
    <t>Dinner Entrees - Bistecca</t>
  </si>
  <si>
    <t>Dinner Entrees - Pesce</t>
  </si>
  <si>
    <t>Dinner Entrees - Pollo</t>
  </si>
  <si>
    <t>Dinner Entrees - Vitello</t>
  </si>
  <si>
    <t>Dinner House Special</t>
  </si>
  <si>
    <t>Dinner Idly</t>
  </si>
  <si>
    <t>Dinner Noodles</t>
  </si>
  <si>
    <t>Dinner Parotta</t>
  </si>
  <si>
    <t>Dinner Pizza</t>
  </si>
  <si>
    <t>Dinner Plates</t>
  </si>
  <si>
    <t>Dinner Private Event Menus</t>
  </si>
  <si>
    <t>Dinner Rice</t>
  </si>
  <si>
    <t>Dinner Seafood</t>
  </si>
  <si>
    <t>Dinner Selection</t>
  </si>
  <si>
    <t>Dinner Selections</t>
  </si>
  <si>
    <t>Dinner Soup</t>
  </si>
  <si>
    <t>Dinner Special Combination Plates</t>
  </si>
  <si>
    <t>Dinner Starters</t>
  </si>
  <si>
    <t>Dinners - Specialties</t>
  </si>
  <si>
    <t>Dinners Baked Dishes</t>
  </si>
  <si>
    <t>Dinners With Rice and Gravy</t>
  </si>
  <si>
    <t>Dips, Salads and Appetizers</t>
  </si>
  <si>
    <t>Dips, Spreads  Snacks</t>
  </si>
  <si>
    <t>Do Mar / Seafood</t>
  </si>
  <si>
    <t>Dog Pound</t>
  </si>
  <si>
    <t>Dogs &amp; Sandwiches</t>
  </si>
  <si>
    <t>Domestic Beer special</t>
  </si>
  <si>
    <t>Domestic Bottle Beer</t>
  </si>
  <si>
    <t>Domestic Draft</t>
  </si>
  <si>
    <t>Domestic Draught</t>
  </si>
  <si>
    <t>Domestic Micro Brews</t>
  </si>
  <si>
    <t>Double Crust</t>
  </si>
  <si>
    <t>Downtown Pizza</t>
  </si>
  <si>
    <t>Draft Beer (16 Oz.)</t>
  </si>
  <si>
    <t>Draft List</t>
  </si>
  <si>
    <t>Dragon Specials</t>
  </si>
  <si>
    <t>Drinking Dessert</t>
  </si>
  <si>
    <t>Drip Coffee</t>
  </si>
  <si>
    <t>Dum Biryani</t>
  </si>
  <si>
    <t>Durham Ranch Wagyu by the Strube Family</t>
  </si>
  <si>
    <t>Early Bird Specials</t>
  </si>
  <si>
    <t>Early Risers</t>
  </si>
  <si>
    <t>Eat24hour.com Exclusive</t>
  </si>
  <si>
    <t>Eat24Hours.comExclusives</t>
  </si>
  <si>
    <t>Eats &amp; Treats</t>
  </si>
  <si>
    <t>Eclectic Cocktails</t>
  </si>
  <si>
    <t>Eddy's Enchiladas</t>
  </si>
  <si>
    <t>Egg Dishes</t>
  </si>
  <si>
    <t>Egg Fu Young</t>
  </si>
  <si>
    <t>Egg Or Omelette Extras</t>
  </si>
  <si>
    <t>Egg Plates</t>
  </si>
  <si>
    <t>Egg Sandwiches</t>
  </si>
  <si>
    <t>Egg/rice Noodle Soup</t>
  </si>
  <si>
    <t>Egg-less</t>
  </si>
  <si>
    <t>Eggplant Dishes</t>
  </si>
  <si>
    <t>Eggs &amp; Omelets</t>
  </si>
  <si>
    <t>Eggs and Omelets</t>
  </si>
  <si>
    <t>Eggs and Omelettes</t>
  </si>
  <si>
    <t>Eggs any Style</t>
  </si>
  <si>
    <t>Eggs Benedicts</t>
  </si>
  <si>
    <t>Egg-stras</t>
  </si>
  <si>
    <t>El Maguey Specialities</t>
  </si>
  <si>
    <t>El Rinconcito De Lima</t>
  </si>
  <si>
    <t>Empanadas de Maiz (Corn Patties)</t>
  </si>
  <si>
    <t>Empanadas Dulces (Dessert Patties)</t>
  </si>
  <si>
    <t>Emparedado</t>
  </si>
  <si>
    <t>Enchiladas &amp; Burritos</t>
  </si>
  <si>
    <t>Enchiladas Y Burritos</t>
  </si>
  <si>
    <t>Enchiladas/Tamales</t>
  </si>
  <si>
    <t>Encores</t>
  </si>
  <si>
    <t>Enhancements</t>
  </si>
  <si>
    <t>Enjoy These Great Specials</t>
  </si>
  <si>
    <t>Ensalada (Salad)</t>
  </si>
  <si>
    <t>Ensaladas / Salad Bowls</t>
  </si>
  <si>
    <t>Ensalate Salad</t>
  </si>
  <si>
    <t>Entradas / Entrees</t>
  </si>
  <si>
    <t>Entre Complements</t>
  </si>
  <si>
    <t>Entrée List</t>
  </si>
  <si>
    <t>Entree Salad And Soup</t>
  </si>
  <si>
    <t>Entree Selections</t>
  </si>
  <si>
    <t>Entreees</t>
  </si>
  <si>
    <t>Entrees - Chicken</t>
  </si>
  <si>
    <t>Entrees - Hibachi</t>
  </si>
  <si>
    <t>Entrees - Meats</t>
  </si>
  <si>
    <t>Entrees - Noodles</t>
  </si>
  <si>
    <t>Entrees - Off The Grill</t>
  </si>
  <si>
    <t>Entrees - Poultry</t>
  </si>
  <si>
    <t>Entrees - Vegetarian</t>
  </si>
  <si>
    <t>Entrees &amp; Light Plates</t>
  </si>
  <si>
    <t>Entrees &amp; Pasta</t>
  </si>
  <si>
    <t>entrées / main event</t>
  </si>
  <si>
    <t>Entrees Create Your Own</t>
  </si>
  <si>
    <t>Entrees From Kitchen</t>
  </si>
  <si>
    <t>Entrees From Sushi Bar</t>
  </si>
  <si>
    <t>Entrees From the Land</t>
  </si>
  <si>
    <t>Entrees From the Sea</t>
  </si>
  <si>
    <t>Entrees-pasta</t>
  </si>
  <si>
    <t>Entress</t>
  </si>
  <si>
    <t>Epernay</t>
  </si>
  <si>
    <t>Eppi Roll</t>
  </si>
  <si>
    <t>Espanola Blanco</t>
  </si>
  <si>
    <t>Especial Familar (Family Special)</t>
  </si>
  <si>
    <t>Especiales</t>
  </si>
  <si>
    <t>Especialidad en Pollo</t>
  </si>
  <si>
    <t>Especialidades De El Mexicano</t>
  </si>
  <si>
    <t>Especialidales De La Casa</t>
  </si>
  <si>
    <t>Espresso Coffees</t>
  </si>
  <si>
    <t>Espumoso / Frizzante</t>
  </si>
  <si>
    <t>Ethiopian, Nile's Special Sandwiches</t>
  </si>
  <si>
    <t>Every Day Eats Dinners</t>
  </si>
  <si>
    <t>Every Day Family Specials</t>
  </si>
  <si>
    <t>Every Weekday Lunch Specials</t>
  </si>
  <si>
    <t>Everyday Special</t>
  </si>
  <si>
    <t>Everyday Specials</t>
  </si>
  <si>
    <t>Everything Else</t>
  </si>
  <si>
    <t>Executive Rolls</t>
  </si>
  <si>
    <t>Express Boxed Lunch Menu</t>
  </si>
  <si>
    <t>Express Lunch</t>
  </si>
  <si>
    <t>Extra Innings</t>
  </si>
  <si>
    <t>Extra Innings - Desserts</t>
  </si>
  <si>
    <t>Extra Meat</t>
  </si>
  <si>
    <t>Extra Special Sandwiches</t>
  </si>
  <si>
    <t>Extras Innings</t>
  </si>
  <si>
    <t>EZ Carryout Combinations</t>
  </si>
  <si>
    <t>E-Z Carry-Out Combinations</t>
  </si>
  <si>
    <t>Fajita</t>
  </si>
  <si>
    <t>Fajita Wraps</t>
  </si>
  <si>
    <t>Fajitas Grandes</t>
  </si>
  <si>
    <t>Family Feast</t>
  </si>
  <si>
    <t>Family Meals And Combo</t>
  </si>
  <si>
    <t>Family Specials</t>
  </si>
  <si>
    <t>Family Style</t>
  </si>
  <si>
    <t>Family Style Feasts</t>
  </si>
  <si>
    <t>Famous Burgers</t>
  </si>
  <si>
    <t>Famous Fries</t>
  </si>
  <si>
    <t>Famous German Sausages</t>
  </si>
  <si>
    <t>Famous Pretzel Sandwiches</t>
  </si>
  <si>
    <t>Famous St. Louis Desserts</t>
  </si>
  <si>
    <t>Famous St. Louis Toasted Ravioli</t>
  </si>
  <si>
    <t>Famous Wings</t>
  </si>
  <si>
    <t>Farm</t>
  </si>
  <si>
    <t>Farm Fresh Sides</t>
  </si>
  <si>
    <t>Fat Eddie's Big Boys</t>
  </si>
  <si>
    <t>Favorite Plates</t>
  </si>
  <si>
    <t>Favorite Wraps</t>
  </si>
  <si>
    <t>Favoritos De Mexico</t>
  </si>
  <si>
    <t>Feast</t>
  </si>
  <si>
    <t>Feathered</t>
  </si>
  <si>
    <t>Featured Dinner &amp; Sparkling Selection</t>
  </si>
  <si>
    <t>Featured Mains</t>
  </si>
  <si>
    <t>Featured Starters</t>
  </si>
  <si>
    <t>fenicci's famous wings</t>
  </si>
  <si>
    <t>Filling</t>
  </si>
  <si>
    <t>Filters</t>
  </si>
  <si>
    <t>Finger Foods</t>
  </si>
  <si>
    <t>Fionn's Traditional Fare Bia Traidisiunta</t>
  </si>
  <si>
    <t>First Pitch</t>
  </si>
  <si>
    <t>First Run Appetizers</t>
  </si>
  <si>
    <t>First Stop</t>
  </si>
  <si>
    <t>Fish &amp; Chicken</t>
  </si>
  <si>
    <t>Fish &amp; Sea Food</t>
  </si>
  <si>
    <t>Fish &amp; Shellfish</t>
  </si>
  <si>
    <t>Fish Combo Dinners</t>
  </si>
  <si>
    <t>Fish Fetishes</t>
  </si>
  <si>
    <t>Fish Selections</t>
  </si>
  <si>
    <t>Fish Toppings</t>
  </si>
  <si>
    <t>Fishco Tacos</t>
  </si>
  <si>
    <t>Fisherman's Favorites</t>
  </si>
  <si>
    <t>Five-Four Favorites</t>
  </si>
  <si>
    <t>Flambees For Two</t>
  </si>
  <si>
    <t>Flat Breads &amp; Strombolis</t>
  </si>
  <si>
    <t>Flatbread</t>
  </si>
  <si>
    <t>Flatbread or Panini</t>
  </si>
  <si>
    <t>Flatbreads - Create Your Own Flatbread</t>
  </si>
  <si>
    <t>Flatbreads and Wraps</t>
  </si>
  <si>
    <t>Flaterbreads</t>
  </si>
  <si>
    <t>Flavored Sodas</t>
  </si>
  <si>
    <t>Flavored Wings</t>
  </si>
  <si>
    <t>Flavors</t>
  </si>
  <si>
    <t>Flight</t>
  </si>
  <si>
    <t>Floats</t>
  </si>
  <si>
    <t>Florida Style Garlic Rolls</t>
  </si>
  <si>
    <t>Fluffy Pancakes</t>
  </si>
  <si>
    <t>Foo Young</t>
  </si>
  <si>
    <t>Food Items</t>
  </si>
  <si>
    <t>Foodie Fare Dinners</t>
  </si>
  <si>
    <t>Footlong Fajitas</t>
  </si>
  <si>
    <t>Footlong Hotdogs</t>
  </si>
  <si>
    <t>For Kids</t>
  </si>
  <si>
    <t>For Sharing</t>
  </si>
  <si>
    <t>For Starters</t>
  </si>
  <si>
    <t>For the Munchkins</t>
  </si>
  <si>
    <t>For Vegetarians</t>
  </si>
  <si>
    <t>Forn Mezze</t>
  </si>
  <si>
    <t>Fortified-Port</t>
  </si>
  <si>
    <t>Fountain Beverages</t>
  </si>
  <si>
    <t>Four Topping Special</t>
  </si>
  <si>
    <t>Fourth</t>
  </si>
  <si>
    <t>Fozzie's Dogs</t>
  </si>
  <si>
    <t>Fozzie's Originals</t>
  </si>
  <si>
    <t>Fozzies Sweet Side - Ice Cream</t>
  </si>
  <si>
    <t>Fozzies Sweet Side - Signature Shakes</t>
  </si>
  <si>
    <t>Frango / Chicken</t>
  </si>
  <si>
    <t>Franklin Pike Sandwiches and Burgers</t>
  </si>
  <si>
    <t>French Bread Sandwiches</t>
  </si>
  <si>
    <t>French Quarters</t>
  </si>
  <si>
    <t>French Quaters</t>
  </si>
  <si>
    <t>French Toast Or Belgian Waffle</t>
  </si>
  <si>
    <t>Fresh &amp; Fit</t>
  </si>
  <si>
    <t>Fresh &amp; Frosty</t>
  </si>
  <si>
    <t>Fresh And Healthy Salad</t>
  </si>
  <si>
    <t>Fresh Baked Pizza</t>
  </si>
  <si>
    <t>Fresh Chopped Salad</t>
  </si>
  <si>
    <t>Fresh Cut French Fries</t>
  </si>
  <si>
    <t>Fresh Cut Fries</t>
  </si>
  <si>
    <t>Fresh Dough Pizza</t>
  </si>
  <si>
    <t>Fresh Farm to Table Salads</t>
  </si>
  <si>
    <t>Fresh Fish Selectoon</t>
  </si>
  <si>
    <t>Fresh Fruit</t>
  </si>
  <si>
    <t>Fresh Fruit Crepes</t>
  </si>
  <si>
    <t>Fresh Fruit Cup</t>
  </si>
  <si>
    <t>Fresh Garden</t>
  </si>
  <si>
    <t>Fresh Garden Salads</t>
  </si>
  <si>
    <t>Fresh Green Salads</t>
  </si>
  <si>
    <t>Fresh Green Salads - Top Your Salad</t>
  </si>
  <si>
    <t>Fresh Greens And lite Bites</t>
  </si>
  <si>
    <t>Fresh Healthy Salads</t>
  </si>
  <si>
    <t>Fresh Homemade Lunch Favorites</t>
  </si>
  <si>
    <t>Fresh Made Salads</t>
  </si>
  <si>
    <t>Fresh Mex Bowls</t>
  </si>
  <si>
    <t>Fresh n' Light Pasta</t>
  </si>
  <si>
    <t>Fresh Oysters &amp; Chilled Shellfish*</t>
  </si>
  <si>
    <t>Fresh Pastas</t>
  </si>
  <si>
    <t>Fresh Pastries</t>
  </si>
  <si>
    <t>Fresh Ravioli</t>
  </si>
  <si>
    <t>Fresh Salad</t>
  </si>
  <si>
    <t>Fresh Salad Trays</t>
  </si>
  <si>
    <t>Fresh Salads &amp; Soups  - Hot Soups &amp; Chili</t>
  </si>
  <si>
    <t>Fresh Salads &amp; Soups - Fudds Signature Salads</t>
  </si>
  <si>
    <t>Fresh Salads &amp; Soups - Zesty Caesars</t>
  </si>
  <si>
    <t>Fresh Shucked Oysters &amp; Chilled Shellfish*</t>
  </si>
  <si>
    <t>Fresh Shucked Oysters*</t>
  </si>
  <si>
    <t>Fresh Starts</t>
  </si>
  <si>
    <t>Fresh Tossed Salads</t>
  </si>
  <si>
    <t>Fresh Vegetables</t>
  </si>
  <si>
    <t>Freshly Baked White Breads</t>
  </si>
  <si>
    <t>Freshly Baked Whole Wheat Breads</t>
  </si>
  <si>
    <t>Freshly Squeezed Juices</t>
  </si>
  <si>
    <t>Friday-Dinner Specials</t>
  </si>
  <si>
    <t>Friday-Lunch Specials</t>
  </si>
  <si>
    <t>Fried Chicken Dinner</t>
  </si>
  <si>
    <t>Fried Entrees</t>
  </si>
  <si>
    <t>Fried Favorites</t>
  </si>
  <si>
    <t>Fried Lunch Platters</t>
  </si>
  <si>
    <t>Fried Noodle</t>
  </si>
  <si>
    <t>Fried or Steamed Rice or Noodles</t>
  </si>
  <si>
    <t>Fried Platters</t>
  </si>
  <si>
    <t>Fried Rice &amp; Noodle Entrees</t>
  </si>
  <si>
    <t>Fried Rice or Noodles</t>
  </si>
  <si>
    <t>Fried Rice, Boiled Rice Or Noodles</t>
  </si>
  <si>
    <t>Fried Rice, Chow Mein Or Lo Mein</t>
  </si>
  <si>
    <t>Fried Roll</t>
  </si>
  <si>
    <t>Fried Rolls</t>
  </si>
  <si>
    <t>Fried Seafood</t>
  </si>
  <si>
    <t>Fried Shrimp</t>
  </si>
  <si>
    <t>Fried Tacos</t>
  </si>
  <si>
    <t>Fried Twinkies</t>
  </si>
  <si>
    <t>Fries &amp; Tots</t>
  </si>
  <si>
    <t>Fries and Sides</t>
  </si>
  <si>
    <t>Frito Pie</t>
  </si>
  <si>
    <t>Fritos (Fried Bites)</t>
  </si>
  <si>
    <t>Frittatas</t>
  </si>
  <si>
    <t>Frituzas</t>
  </si>
  <si>
    <t>Frog Legs</t>
  </si>
  <si>
    <t>From Arvey's Kitchen</t>
  </si>
  <si>
    <t>From Cellar to Table</t>
  </si>
  <si>
    <t>from Local Farms</t>
  </si>
  <si>
    <t>From Our Boiler</t>
  </si>
  <si>
    <t>From Our Own Bakery - Desserts</t>
  </si>
  <si>
    <t>From Our Pit</t>
  </si>
  <si>
    <t>From The Chef</t>
  </si>
  <si>
    <t>From the Field</t>
  </si>
  <si>
    <t>From the Fields</t>
  </si>
  <si>
    <t>From the Fryer</t>
  </si>
  <si>
    <t>From the Grill - Chicken</t>
  </si>
  <si>
    <t>From the Grill - Pork</t>
  </si>
  <si>
    <t>From the Grill - Steak</t>
  </si>
  <si>
    <t>From the Grill Dishes</t>
  </si>
  <si>
    <t>From The Grill Entrees</t>
  </si>
  <si>
    <t>From The Ocean</t>
  </si>
  <si>
    <t>From The Outfield</t>
  </si>
  <si>
    <t>From the Pit</t>
  </si>
  <si>
    <t>From the Rough</t>
  </si>
  <si>
    <t>From The Salad Bar</t>
  </si>
  <si>
    <t>From The Sandwich Board</t>
  </si>
  <si>
    <t>From The Smokehouse</t>
  </si>
  <si>
    <t>From the Smoker</t>
  </si>
  <si>
    <t>From the Sushi Bar</t>
  </si>
  <si>
    <t>From The Water</t>
  </si>
  <si>
    <t>Fromaze</t>
  </si>
  <si>
    <t>Frozen &amp; Exhilarating</t>
  </si>
  <si>
    <t>Fruit and Cereal</t>
  </si>
  <si>
    <t>Fruit and Veggie Smoothies</t>
  </si>
  <si>
    <t>Fruit Wines</t>
  </si>
  <si>
    <t>Fruit, Grains and Breads</t>
  </si>
  <si>
    <t>Fudds Chicken Sandwich</t>
  </si>
  <si>
    <t>Fudds Chicken Sandwich - Crispy Chicken</t>
  </si>
  <si>
    <t>Fudds Chicken Sandwich - Grilled Specialty</t>
  </si>
  <si>
    <t>Fudds Desserts - Fudds Bakery</t>
  </si>
  <si>
    <t>Fudds Desserts - Fudds Signature Sundaes</t>
  </si>
  <si>
    <t>Fuji Special Roll</t>
  </si>
  <si>
    <t>Full Espresso and Tea Bar</t>
  </si>
  <si>
    <t>Full Service Bars</t>
  </si>
  <si>
    <t>Full-bodied &amp; Dry Red Wine</t>
  </si>
  <si>
    <t>Gaja Selections</t>
  </si>
  <si>
    <t>Galley Specials</t>
  </si>
  <si>
    <t>Garden Corner</t>
  </si>
  <si>
    <t>Garden Fresh Specialty Salads</t>
  </si>
  <si>
    <t>Garden of Eatin</t>
  </si>
  <si>
    <t>Garlic Seafood Platter</t>
  </si>
  <si>
    <t>Garniture</t>
  </si>
  <si>
    <t>Gatorizers</t>
  </si>
  <si>
    <t>Gelato &amp; Sorbet</t>
  </si>
  <si>
    <t>Gelato &amp; Sorbet Sweet Treats</t>
  </si>
  <si>
    <t>Generous</t>
  </si>
  <si>
    <t>Geno-Sides</t>
  </si>
  <si>
    <t>Genuine Extra Classic</t>
  </si>
  <si>
    <t>George's Belly Buster Breakfast</t>
  </si>
  <si>
    <t>Gerhart Coffee</t>
  </si>
  <si>
    <t>German</t>
  </si>
  <si>
    <t>German Specialties</t>
  </si>
  <si>
    <t>Giai Khat</t>
  </si>
  <si>
    <t>Gin - Vodka</t>
  </si>
  <si>
    <t>Gin 1.5oz Pour</t>
  </si>
  <si>
    <t>Gin/Genever</t>
  </si>
  <si>
    <t>Gluten-Free Pizza</t>
  </si>
  <si>
    <t>Gluten-Free, Vegan &amp; Healthy Choice</t>
  </si>
  <si>
    <t>Goat</t>
  </si>
  <si>
    <t>Goat Delicacies / Apna Apna Chaska</t>
  </si>
  <si>
    <t>Goat/Lamb</t>
  </si>
  <si>
    <t>Goin' to Cali</t>
  </si>
  <si>
    <t>Golden Curry</t>
  </si>
  <si>
    <t>Golden Egg Specialties</t>
  </si>
  <si>
    <t>Golden Oldies</t>
  </si>
  <si>
    <t>Golden Special</t>
  </si>
  <si>
    <t>Good Luck Chili</t>
  </si>
  <si>
    <t>Good Morning, Sunshine</t>
  </si>
  <si>
    <t>Gorditas</t>
  </si>
  <si>
    <t>Gordon's Chicken Combo</t>
  </si>
  <si>
    <t>Gordon's Desserts</t>
  </si>
  <si>
    <t>Gordon's Drinks</t>
  </si>
  <si>
    <t>Gordon's Wings</t>
  </si>
  <si>
    <t>Gourmet Coffee and Tea</t>
  </si>
  <si>
    <t>Gourmet Focaccia Pizzas</t>
  </si>
  <si>
    <t>Gourmet New York Style Pizza</t>
  </si>
  <si>
    <t>Gourmet Pastas</t>
  </si>
  <si>
    <t>Gourmet Pastas - Extras</t>
  </si>
  <si>
    <t>Gourmet Pizzas - Create Your Own Pizza</t>
  </si>
  <si>
    <t>Gourmet Pizzas - Our Handcrafted Pizzas</t>
  </si>
  <si>
    <t>Gourmet Soups</t>
  </si>
  <si>
    <t>Gourmet Thin Crust Pizza</t>
  </si>
  <si>
    <t>Grains &amp; Potatoes</t>
  </si>
  <si>
    <t>Grand Cru</t>
  </si>
  <si>
    <t>Grand Shellfish Platter*</t>
  </si>
  <si>
    <t>Grandes Salades</t>
  </si>
  <si>
    <t>Grappa &amp; Liquore</t>
  </si>
  <si>
    <t>Grappa 1oz</t>
  </si>
  <si>
    <t>Graves</t>
  </si>
  <si>
    <t>Greadog - Appetizers</t>
  </si>
  <si>
    <t>Great Beginnings</t>
  </si>
  <si>
    <t>Great Catches</t>
  </si>
  <si>
    <t>Great Drinks for Lucky Folks</t>
  </si>
  <si>
    <t>Great Italian Subs</t>
  </si>
  <si>
    <t>Great Items for Breakfast</t>
  </si>
  <si>
    <t>Greek and Italian Specialties</t>
  </si>
  <si>
    <t>Greek Favorites</t>
  </si>
  <si>
    <t>Greek Menu</t>
  </si>
  <si>
    <t>Greek Platters</t>
  </si>
  <si>
    <t>Green Salads</t>
  </si>
  <si>
    <t>Green Tea</t>
  </si>
  <si>
    <t>Greens Juices</t>
  </si>
  <si>
    <t>Griddle Favorites</t>
  </si>
  <si>
    <t>Griddled</t>
  </si>
  <si>
    <t>Griglia / Grilled Specialties</t>
  </si>
  <si>
    <t>Grill Entrees</t>
  </si>
  <si>
    <t>Grill Kebab Platters</t>
  </si>
  <si>
    <t>Grilled Cheese Sandwich</t>
  </si>
  <si>
    <t>Grilled Chicken Breast Deluxe Sandwiches</t>
  </si>
  <si>
    <t>Grilled Grinders</t>
  </si>
  <si>
    <t>Grilled Hot Dogs</t>
  </si>
  <si>
    <t>Grilled Panini's</t>
  </si>
  <si>
    <t>Grilled Roasted Bbq Style</t>
  </si>
  <si>
    <t>Grilled Specialties From Tandoor</t>
  </si>
  <si>
    <t>Grilled To Perfection</t>
  </si>
  <si>
    <t>Grillers</t>
  </si>
  <si>
    <t>Grinders</t>
  </si>
  <si>
    <t>Gringo's Mexican Kitchen</t>
  </si>
  <si>
    <t>Groceries To Go</t>
  </si>
  <si>
    <t>Growlers</t>
  </si>
  <si>
    <t>Gruit, Weiss Bier</t>
  </si>
  <si>
    <t>Gumbo/Chili</t>
  </si>
  <si>
    <t>Gyro Grill Specialties</t>
  </si>
  <si>
    <t>Gyro House</t>
  </si>
  <si>
    <t>Gyros &amp; Sandwiches</t>
  </si>
  <si>
    <t>Half bottles - 375 ml</t>
  </si>
  <si>
    <t>Half Bottles - White / Pink / Bubbles</t>
  </si>
  <si>
    <t>Half Pasta</t>
  </si>
  <si>
    <t>Ham &amp; Pork</t>
  </si>
  <si>
    <t>Ham Sandwiches</t>
  </si>
  <si>
    <t>hamachi</t>
  </si>
  <si>
    <t>Hamburger And Chicken Subs</t>
  </si>
  <si>
    <t>Hamburger Heaven</t>
  </si>
  <si>
    <t>Hamburgesa (Hamburger)</t>
  </si>
  <si>
    <t>Hana Yori Rolls</t>
  </si>
  <si>
    <t>Hand Crafted Pasta</t>
  </si>
  <si>
    <t>Hand Crafted Pizza</t>
  </si>
  <si>
    <t>Hand Cut Angus Reserve Steaks</t>
  </si>
  <si>
    <t>Hand Cut Burgers</t>
  </si>
  <si>
    <t>Hand Made Desserts</t>
  </si>
  <si>
    <t>Hand Roll</t>
  </si>
  <si>
    <t>Hand Rolls and Special Rolls</t>
  </si>
  <si>
    <t>Hand Spun Shakes</t>
  </si>
  <si>
    <t>Hand Tossed New York Style Pizza</t>
  </si>
  <si>
    <t>Hand Tossed New York Style Thin Crust</t>
  </si>
  <si>
    <t>Hand Tossed New York Style Thin Crust Pizza</t>
  </si>
  <si>
    <t>Hand-Battered Fresh Tenders</t>
  </si>
  <si>
    <t>Handcrafted Hand Helds &amp; Wagyu Beef Franks</t>
  </si>
  <si>
    <t>Handcrafted Heavy Pours</t>
  </si>
  <si>
    <t>Handcrafted Martinis &amp; Cocktails</t>
  </si>
  <si>
    <t>Handcrafted Steaks</t>
  </si>
  <si>
    <t>Hand-Cut Belgian Fries</t>
  </si>
  <si>
    <t>Hand-cut Steaks, Veal &amp; Pork</t>
  </si>
  <si>
    <t>Hand-Helds</t>
  </si>
  <si>
    <t>Handmade Appetizers</t>
  </si>
  <si>
    <t>Handmade Burgers</t>
  </si>
  <si>
    <t>Hand-Tossed Specialties Pizza</t>
  </si>
  <si>
    <t>Happy Box</t>
  </si>
  <si>
    <t>Happy Hour - Monday to Friday 3pm-6pm</t>
  </si>
  <si>
    <t>Haut-Medoc</t>
  </si>
  <si>
    <t>Hawallan Pizza</t>
  </si>
  <si>
    <t>Health Food Section</t>
  </si>
  <si>
    <t>Healthy &amp; Diet</t>
  </si>
  <si>
    <t>Healthy Afternoon</t>
  </si>
  <si>
    <t>Healthy Corner</t>
  </si>
  <si>
    <t>Healthy Meals</t>
  </si>
  <si>
    <t>Healthy Salads</t>
  </si>
  <si>
    <t>Healthy Soups &amp; Salads</t>
  </si>
  <si>
    <t>Healthy Steamed Dishes</t>
  </si>
  <si>
    <t>Heartier</t>
  </si>
  <si>
    <t>Heavier</t>
  </si>
  <si>
    <t>Helen Fitzgeralds Pasta And Irish Entrees</t>
  </si>
  <si>
    <t>Herby's Specials</t>
  </si>
  <si>
    <t>HFC Pizza Combos</t>
  </si>
  <si>
    <t>Hibachi Dinner Menu</t>
  </si>
  <si>
    <t>Hibachi Entree</t>
  </si>
  <si>
    <t>Hibachi Kid Meals</t>
  </si>
  <si>
    <t>Hillside Signature Entrees</t>
  </si>
  <si>
    <t>Hilton Breakfast Buffet</t>
  </si>
  <si>
    <t>Hiro // Rice &amp; Ramen Dishes</t>
  </si>
  <si>
    <t>Hiro // Small Eats</t>
  </si>
  <si>
    <t>Hiro // Specialties</t>
  </si>
  <si>
    <t>Ho Fun</t>
  </si>
  <si>
    <t>Ho Fun Or Mei Fun</t>
  </si>
  <si>
    <t>Hoagie</t>
  </si>
  <si>
    <t>Holiday Dinner</t>
  </si>
  <si>
    <t>Home Made Soup</t>
  </si>
  <si>
    <t>Home style Entrees</t>
  </si>
  <si>
    <t>Homemade Indian Breads / Desi Roti</t>
  </si>
  <si>
    <t>Homemade Italian Hot Subs</t>
  </si>
  <si>
    <t>Homemade Italian-American Cuisine</t>
  </si>
  <si>
    <t>Homemade Key Lime Pie</t>
  </si>
  <si>
    <t>Homemade On The Side - Premium</t>
  </si>
  <si>
    <t>Homemade On The Side - Regular</t>
  </si>
  <si>
    <t>Homemade Pasta Creations</t>
  </si>
  <si>
    <t>Homemade Sausage and Meatballs</t>
  </si>
  <si>
    <t>Homemade Soup</t>
  </si>
  <si>
    <t>Homemade Soup And Chili</t>
  </si>
  <si>
    <t>Home-made Soups</t>
  </si>
  <si>
    <t>Homemade Specialties</t>
  </si>
  <si>
    <t>Homestyle Sides</t>
  </si>
  <si>
    <t>Hong Kong Specilaties</t>
  </si>
  <si>
    <t>Hong Kong Style Chow Mein-chow Fun</t>
  </si>
  <si>
    <t>Hop</t>
  </si>
  <si>
    <t>Hors d'oeurves</t>
  </si>
  <si>
    <t>Hors'd Oeuvres</t>
  </si>
  <si>
    <t>Hot &amp; Grilled Sandwiches</t>
  </si>
  <si>
    <t>Hot &amp; Spicy</t>
  </si>
  <si>
    <t>Hot 9" Subs</t>
  </si>
  <si>
    <t>Hot and Cold Salads</t>
  </si>
  <si>
    <t>Hot Black Teas</t>
  </si>
  <si>
    <t>Hot Buffet</t>
  </si>
  <si>
    <t>Hot Buffet (Taste of Italy)</t>
  </si>
  <si>
    <t>Hot Chicken</t>
  </si>
  <si>
    <t>Hot Drinks - Hot Beverages</t>
  </si>
  <si>
    <t>Hot Fixins</t>
  </si>
  <si>
    <t>Hot Mezza</t>
  </si>
  <si>
    <t>Hot Mezze</t>
  </si>
  <si>
    <t>Hot off the Griddle or Waffle Iron</t>
  </si>
  <si>
    <t>Hot Off The Grill</t>
  </si>
  <si>
    <t>Hot Open Face Sandwiches</t>
  </si>
  <si>
    <t>Hot Open Faced Sandwiches</t>
  </si>
  <si>
    <t>Hot or Cold Sandwiches</t>
  </si>
  <si>
    <t>Hot Panini</t>
  </si>
  <si>
    <t>Hot Pot Dishes (At the Table)</t>
  </si>
  <si>
    <t>Hot Sandwich</t>
  </si>
  <si>
    <t>Hot Sandwich or Over Stuffing</t>
  </si>
  <si>
    <t>Hot Sandwiches &amp; Hoagies</t>
  </si>
  <si>
    <t>Hot Small Plates</t>
  </si>
  <si>
    <t>Hot Soups</t>
  </si>
  <si>
    <t>Hot Spicy Wings</t>
  </si>
  <si>
    <t>Hot Sub</t>
  </si>
  <si>
    <t>Hot White And Oolong Teas</t>
  </si>
  <si>
    <t>Hot Wok Party Trays</t>
  </si>
  <si>
    <t>Hotel Hershey Grand Buffet</t>
  </si>
  <si>
    <t>House</t>
  </si>
  <si>
    <t>House Chili</t>
  </si>
  <si>
    <t>House Made Charcuterie</t>
  </si>
  <si>
    <t>House Made Pasta</t>
  </si>
  <si>
    <t>House Salads</t>
  </si>
  <si>
    <t>House Special and Combos</t>
  </si>
  <si>
    <t>House Special Roll</t>
  </si>
  <si>
    <t>House Specialty Calzone</t>
  </si>
  <si>
    <t>House Specialty Pizzas</t>
  </si>
  <si>
    <t>House Tacos</t>
  </si>
  <si>
    <t>House-Made Beverages</t>
  </si>
  <si>
    <t>House-made Charcuterie</t>
  </si>
  <si>
    <t>House-Made Desserts</t>
  </si>
  <si>
    <t>Housemade Pasta &amp; Risotto</t>
  </si>
  <si>
    <t>How Do I Order Genuine Broasted Chicken</t>
  </si>
  <si>
    <t>Hu Tieu/banh Canh (soup)</t>
  </si>
  <si>
    <t>Huevos</t>
  </si>
  <si>
    <t>Humphreys Breakfast</t>
  </si>
  <si>
    <t>Hungary</t>
  </si>
  <si>
    <t>Hyderabadi Dum Biryani</t>
  </si>
  <si>
    <t>Ice Cream Desserts</t>
  </si>
  <si>
    <t>Ice Cream Parlor Sundaes</t>
  </si>
  <si>
    <t>Ice Cream Sandwiches</t>
  </si>
  <si>
    <t>Ice Cream Scoops</t>
  </si>
  <si>
    <t>Ice Cream Shoppe</t>
  </si>
  <si>
    <t>Ice Cream Soda</t>
  </si>
  <si>
    <t>Ice Tea</t>
  </si>
  <si>
    <t>Imbottito (Sandwiches)</t>
  </si>
  <si>
    <t>Import and Premium Bottle Beer</t>
  </si>
  <si>
    <t>Import Beers</t>
  </si>
  <si>
    <t>Imported Japanese Beer</t>
  </si>
  <si>
    <t>Imported Wine</t>
  </si>
  <si>
    <t>Imports &amp; Specialty Bottles</t>
  </si>
  <si>
    <t>In Bread</t>
  </si>
  <si>
    <t>In Field - Salads - Cold</t>
  </si>
  <si>
    <t>In Field - Salads - Hot</t>
  </si>
  <si>
    <t>Indian Beers - Large Bottles</t>
  </si>
  <si>
    <t>Indian Bread</t>
  </si>
  <si>
    <t>Indian Breads</t>
  </si>
  <si>
    <t>Indian Wok</t>
  </si>
  <si>
    <t>Indie Reds - Italy</t>
  </si>
  <si>
    <t>Indie Reds - Spain And Portugal</t>
  </si>
  <si>
    <t>Indie Reds - United States Of America</t>
  </si>
  <si>
    <t>Indie Whites And Pinks - Chenin Blanc</t>
  </si>
  <si>
    <t>Indie Whites And Pinks - Et Cetera</t>
  </si>
  <si>
    <t>Indie Whites And Pinks - Pinot Blanc</t>
  </si>
  <si>
    <t>Indie Whites And Pinks - Pinot Grigio / Gris</t>
  </si>
  <si>
    <t>Indie Whites And Pinks - Riesling</t>
  </si>
  <si>
    <t>Indie Whites And Pinks - Rose</t>
  </si>
  <si>
    <t>Indie Whites And Pinks - Sauvignon Blanc</t>
  </si>
  <si>
    <t>Indo - Chinese</t>
  </si>
  <si>
    <t>Indo Chinese</t>
  </si>
  <si>
    <t>Indulgent Smoothies</t>
  </si>
  <si>
    <t>Insalata &amp; Zuppa</t>
  </si>
  <si>
    <t>Insalata (salad)</t>
  </si>
  <si>
    <t>Insalata (Salads)</t>
  </si>
  <si>
    <t>Insalate (Salad)</t>
  </si>
  <si>
    <t>Insalate / Salad</t>
  </si>
  <si>
    <t>Insalate Verde</t>
  </si>
  <si>
    <t>Instant Gratification</t>
  </si>
  <si>
    <t>Interesting Reds &amp; Blends</t>
  </si>
  <si>
    <t>Interesting Whites &amp; Blends</t>
  </si>
  <si>
    <t>Intriguing Reds</t>
  </si>
  <si>
    <t>Ipa, Imperials, Major Hops</t>
  </si>
  <si>
    <t>Irish Whiskey (2 Oz.)</t>
  </si>
  <si>
    <t>Irish Whiskey 2oz Pour</t>
  </si>
  <si>
    <t>Island Trio</t>
  </si>
  <si>
    <t>Italian Alternatives</t>
  </si>
  <si>
    <t>Italian Corner</t>
  </si>
  <si>
    <t>Italian Dinners</t>
  </si>
  <si>
    <t>Italian Entrees</t>
  </si>
  <si>
    <t>Italian Sodas</t>
  </si>
  <si>
    <t>Italian Sparkling</t>
  </si>
  <si>
    <t>Italian Specialities</t>
  </si>
  <si>
    <t>Italian Specials</t>
  </si>
  <si>
    <t>Italian Style Crêpes</t>
  </si>
  <si>
    <t>Italiano Bianchi</t>
  </si>
  <si>
    <t>Jack's Best Chicken</t>
  </si>
  <si>
    <t>Jal Paan Beverages</t>
  </si>
  <si>
    <t>Japanese Bento Box</t>
  </si>
  <si>
    <t>Japanese Dishes</t>
  </si>
  <si>
    <t>Japanese Menu</t>
  </si>
  <si>
    <t>Japanese Noodle</t>
  </si>
  <si>
    <t>Japanese Rolls</t>
  </si>
  <si>
    <t>Javas</t>
  </si>
  <si>
    <t>Jet's Boats</t>
  </si>
  <si>
    <t>Jet's Bread</t>
  </si>
  <si>
    <t>Jet's Famous Subs</t>
  </si>
  <si>
    <t>Jet's Triple Cheese Turbo Stix</t>
  </si>
  <si>
    <t>Jet's Wings / Boneless Chicken</t>
  </si>
  <si>
    <t>Jetzee Subs</t>
  </si>
  <si>
    <t>Jewels Of The Sea</t>
  </si>
  <si>
    <t>Joanie's Specialty Pizzas</t>
  </si>
  <si>
    <t>Joe Fassi's Box Lunch Specials</t>
  </si>
  <si>
    <t>Joe Fassi's Party Menu</t>
  </si>
  <si>
    <t>John's Breakfast Feast</t>
  </si>
  <si>
    <t>JOVEN</t>
  </si>
  <si>
    <t>Judas Feasts</t>
  </si>
  <si>
    <t>Jugar</t>
  </si>
  <si>
    <t>Juices &amp; Milk</t>
  </si>
  <si>
    <t>Juicy</t>
  </si>
  <si>
    <t>July 16, 2016</t>
  </si>
  <si>
    <t>Jumilla</t>
  </si>
  <si>
    <t>Juniper's Single Barrel by Four Roses</t>
  </si>
  <si>
    <t>Juniper's Sweet Tea</t>
  </si>
  <si>
    <t>Just Chicken</t>
  </si>
  <si>
    <t>Just For Starters</t>
  </si>
  <si>
    <t>Just Need The Trimmings</t>
  </si>
  <si>
    <t>Just Ribs &amp; Two Sides</t>
  </si>
  <si>
    <t>Just the Meat</t>
  </si>
  <si>
    <t>Kababs &amp; Breads</t>
  </si>
  <si>
    <t>Kabinett</t>
  </si>
  <si>
    <t>Kabob Menu</t>
  </si>
  <si>
    <t>Kabobs</t>
  </si>
  <si>
    <t>Kassler-N-Kraut</t>
  </si>
  <si>
    <t>Katsu</t>
  </si>
  <si>
    <t>Kawaii Rolls</t>
  </si>
  <si>
    <t>Kazu Kitchen Specialties</t>
  </si>
  <si>
    <t>KC Style Barbeque</t>
  </si>
  <si>
    <t>Kettle Chips</t>
  </si>
  <si>
    <t>Kid Hibachi</t>
  </si>
  <si>
    <t>Kiddie Korner</t>
  </si>
  <si>
    <t>Kiddo Menu</t>
  </si>
  <si>
    <t>Kids and Sides</t>
  </si>
  <si>
    <t>Kids Appetizers</t>
  </si>
  <si>
    <t>Kid's Bento Box</t>
  </si>
  <si>
    <t>Kid's Breakfast</t>
  </si>
  <si>
    <t>Kid's Choices</t>
  </si>
  <si>
    <t>Kids Corner</t>
  </si>
  <si>
    <t>Kids Desserts</t>
  </si>
  <si>
    <t>Kids Entrees</t>
  </si>
  <si>
    <t>Kids Food</t>
  </si>
  <si>
    <t>Kids Knock-Out Meals</t>
  </si>
  <si>
    <t>Kids Live Well</t>
  </si>
  <si>
    <t>Kids Live Well Options</t>
  </si>
  <si>
    <t>Kids Lunch</t>
  </si>
  <si>
    <t>Kids' Meals</t>
  </si>
  <si>
    <t>Kids' Menu</t>
  </si>
  <si>
    <t>Kids Pasta</t>
  </si>
  <si>
    <t>Kids Plate</t>
  </si>
  <si>
    <t>Kids Plates</t>
  </si>
  <si>
    <t>Kid's Plates</t>
  </si>
  <si>
    <t>Kids Salad</t>
  </si>
  <si>
    <t>Kids Sandwiches</t>
  </si>
  <si>
    <t>Kids Smoothies</t>
  </si>
  <si>
    <t>Kid's Smoothies 12 Oz.</t>
  </si>
  <si>
    <t>Kid's Spot</t>
  </si>
  <si>
    <t>Killer Quesadillas</t>
  </si>
  <si>
    <t>King's Greens</t>
  </si>
  <si>
    <t>Kirkwood Specials</t>
  </si>
  <si>
    <t>Kitchen</t>
  </si>
  <si>
    <t>Kitchen Appetizer</t>
  </si>
  <si>
    <t>Kitchen Appetizers</t>
  </si>
  <si>
    <t>Kitchen Entree</t>
  </si>
  <si>
    <t>Kitchen Entree Teriyaki</t>
  </si>
  <si>
    <t>Kitchen Entrees - Donburi</t>
  </si>
  <si>
    <t>Kitchen Entrees - Hibachi</t>
  </si>
  <si>
    <t>Kitchen Entrees - Noodles</t>
  </si>
  <si>
    <t>Kitchen Entrees - Tempura</t>
  </si>
  <si>
    <t>Kitchen Entrees - Teriyaki</t>
  </si>
  <si>
    <t>Kitchen Lunch Hibachi</t>
  </si>
  <si>
    <t>Kitchen Lunch Katsu</t>
  </si>
  <si>
    <t>Kitchen Lunch Tempura</t>
  </si>
  <si>
    <t>Kitchen Lunch Teriyaki</t>
  </si>
  <si>
    <t>Kitchen Starters</t>
  </si>
  <si>
    <t>Knock-Out Combos</t>
  </si>
  <si>
    <t>Knock-Out Salads</t>
  </si>
  <si>
    <t>Knock-Out Sandwiches</t>
  </si>
  <si>
    <t>Knock-Out Wings</t>
  </si>
  <si>
    <t>Koko</t>
  </si>
  <si>
    <t>Korean Cuisine</t>
  </si>
  <si>
    <t>Korean Pancake</t>
  </si>
  <si>
    <t>Korean Style Chowdo</t>
  </si>
  <si>
    <t>Korean Table D'hote</t>
  </si>
  <si>
    <t>Kothuparottas</t>
  </si>
  <si>
    <t>Krab Stuffed Entrées</t>
  </si>
  <si>
    <t>La Casa Specialties</t>
  </si>
  <si>
    <t>La Frontera</t>
  </si>
  <si>
    <t>La Pasta Lunch Special</t>
  </si>
  <si>
    <t>La Selezione Di Bruschetta</t>
  </si>
  <si>
    <t>La Torta</t>
  </si>
  <si>
    <t>Lados</t>
  </si>
  <si>
    <t>Lady London's Sandwiches</t>
  </si>
  <si>
    <t>Lager, Kolsch</t>
  </si>
  <si>
    <t>Lager, Pilsner</t>
  </si>
  <si>
    <t>Lagniappe</t>
  </si>
  <si>
    <t>Lahori Fish Special and Curry</t>
  </si>
  <si>
    <t>Lahori Special B.B.Q.</t>
  </si>
  <si>
    <t>Lahori Special BBQ</t>
  </si>
  <si>
    <t>Lahori Special Combo</t>
  </si>
  <si>
    <t>Lamb / Goat Entrees</t>
  </si>
  <si>
    <t>Lamb and Beef</t>
  </si>
  <si>
    <t>Lamb and Goat</t>
  </si>
  <si>
    <t>Lamb Delicacies / Gosht-E-Pakwan</t>
  </si>
  <si>
    <t>Lamb Dishes</t>
  </si>
  <si>
    <t>Lamb Specials</t>
  </si>
  <si>
    <t>Lamb/Goat Entrees</t>
  </si>
  <si>
    <t>Land Favorites</t>
  </si>
  <si>
    <t>Land Ho</t>
  </si>
  <si>
    <t>LandShark Lager</t>
  </si>
  <si>
    <t>Large Format Artisan Beers</t>
  </si>
  <si>
    <t>Lassi's, Specialty Beverages and Tea's</t>
  </si>
  <si>
    <t>Last</t>
  </si>
  <si>
    <t>Late Night Menu</t>
  </si>
  <si>
    <t>Late Night Wraps</t>
  </si>
  <si>
    <t>Latin Creations</t>
  </si>
  <si>
    <t>Lattes</t>
  </si>
  <si>
    <t>Le Pasta Della Casa</t>
  </si>
  <si>
    <t>Leaf</t>
  </si>
  <si>
    <t>Lechon</t>
  </si>
  <si>
    <t>Lemongrass Specialties</t>
  </si>
  <si>
    <t>Lentil</t>
  </si>
  <si>
    <t>Les Pizzas</t>
  </si>
  <si>
    <t>Les Plats</t>
  </si>
  <si>
    <t>Les Poissons</t>
  </si>
  <si>
    <t>Les Potages</t>
  </si>
  <si>
    <t>Les Salades</t>
  </si>
  <si>
    <t>Les Sandwiches</t>
  </si>
  <si>
    <t>Les Viandes - Le Choix De Poulet</t>
  </si>
  <si>
    <t>Let's Do Lunch</t>
  </si>
  <si>
    <t>Let's start you with a drink...</t>
  </si>
  <si>
    <t>Light</t>
  </si>
  <si>
    <t>Light &amp; Refreshing</t>
  </si>
  <si>
    <t>Light Fare &amp; Entree Salades</t>
  </si>
  <si>
    <t>Light Spot</t>
  </si>
  <si>
    <t>Light Start</t>
  </si>
  <si>
    <t>Light, Reds</t>
  </si>
  <si>
    <t>Light, Whites</t>
  </si>
  <si>
    <t>Light-bodied &amp; Dry Red Wine</t>
  </si>
  <si>
    <t>Light-bodied &amp; Dry White Wine</t>
  </si>
  <si>
    <t>Light-bodied &amp; Sweet White &amp; Rose Wine</t>
  </si>
  <si>
    <t>Lighter</t>
  </si>
  <si>
    <t>Lighter Choices</t>
  </si>
  <si>
    <t>Lime Chicken Skewers</t>
  </si>
  <si>
    <t>Limited Time Offers</t>
  </si>
  <si>
    <t>Limited Time Only</t>
  </si>
  <si>
    <t>Line Caught</t>
  </si>
  <si>
    <t>Liqueurs &amp; Cordials</t>
  </si>
  <si>
    <t>Liquid Brunch</t>
  </si>
  <si>
    <t>Liquid Treats</t>
  </si>
  <si>
    <t>Liquids</t>
  </si>
  <si>
    <t>Little Angels Breakfast</t>
  </si>
  <si>
    <t>Little Leprechauns</t>
  </si>
  <si>
    <t>Little Loops</t>
  </si>
  <si>
    <t>Little Picasso Meals</t>
  </si>
  <si>
    <t>Little Pirates Plates</t>
  </si>
  <si>
    <t>Live Med Kids</t>
  </si>
  <si>
    <t>Lo Mein (Soft Noodles)</t>
  </si>
  <si>
    <t>Lo Mein or Chow Fun</t>
  </si>
  <si>
    <t>Lo Mein Or Mai Fun</t>
  </si>
  <si>
    <t>Lobster Claws</t>
  </si>
  <si>
    <t>Local &amp; Craft Beers - Jacksonville</t>
  </si>
  <si>
    <t>Local Burgers</t>
  </si>
  <si>
    <t>Local Favorites (i)</t>
  </si>
  <si>
    <t>Local Favorites (ii)</t>
  </si>
  <si>
    <t>Local/regional</t>
  </si>
  <si>
    <t>Londons Famous Dinnners</t>
  </si>
  <si>
    <t>Long Island Rolls</t>
  </si>
  <si>
    <t>Los Antojitos</t>
  </si>
  <si>
    <t>Los Arroces</t>
  </si>
  <si>
    <t>Los Dips</t>
  </si>
  <si>
    <t>Low Carb</t>
  </si>
  <si>
    <t>Lox</t>
  </si>
  <si>
    <t>Lunch &amp; Dinner Boxes</t>
  </si>
  <si>
    <t>Lunch &amp; Dinner Platters</t>
  </si>
  <si>
    <t>Lunch &amp; Dinner Sides (Baked)</t>
  </si>
  <si>
    <t>Lunch and Dinner Platters</t>
  </si>
  <si>
    <t>Lunch and Dinner Sides</t>
  </si>
  <si>
    <t>Lunch Bento Box</t>
  </si>
  <si>
    <t>Lunch Bites</t>
  </si>
  <si>
    <t>Lunch Box</t>
  </si>
  <si>
    <t>Lunch Break's Favorites</t>
  </si>
  <si>
    <t>Lunch Combination</t>
  </si>
  <si>
    <t>Lunch Combo</t>
  </si>
  <si>
    <t>Lunch Combo Favorites</t>
  </si>
  <si>
    <t>Lunch Deli</t>
  </si>
  <si>
    <t>Lunch Entrées</t>
  </si>
  <si>
    <t>Lunch Express</t>
  </si>
  <si>
    <t>Lunch Features</t>
  </si>
  <si>
    <t>Lunch Fried Rice</t>
  </si>
  <si>
    <t>Lunch Hibachi</t>
  </si>
  <si>
    <t>Lunch Items</t>
  </si>
  <si>
    <t>Lunch Menu-Hibachi</t>
  </si>
  <si>
    <t>Lunch Menu-Katsu</t>
  </si>
  <si>
    <t>Lunch Menu-Sushi, Sashimi</t>
  </si>
  <si>
    <t>Lunch Menu-Tempura</t>
  </si>
  <si>
    <t>Lunch Menu-Teriyaki</t>
  </si>
  <si>
    <t>Lunch Nyamwiches</t>
  </si>
  <si>
    <t>Lunch Only</t>
  </si>
  <si>
    <t>Lunch Packages</t>
  </si>
  <si>
    <t>Lunch Plates &amp; Combo</t>
  </si>
  <si>
    <t>Lunch Plates &amp; Combos</t>
  </si>
  <si>
    <t>Lunch Private Event Menus</t>
  </si>
  <si>
    <t>Lunch Sammiches</t>
  </si>
  <si>
    <t>Lunch Seafood</t>
  </si>
  <si>
    <t>Lunch Selections</t>
  </si>
  <si>
    <t>Lunch Side Items</t>
  </si>
  <si>
    <t>Lunch Sides</t>
  </si>
  <si>
    <t>Lunch Stir Fried Noodle</t>
  </si>
  <si>
    <t>Lunch Wine Special</t>
  </si>
  <si>
    <t>Luncheon Specials</t>
  </si>
  <si>
    <t>Lunch-Sized Entrées</t>
  </si>
  <si>
    <t>Luncs -Monday</t>
  </si>
  <si>
    <t>Luscious</t>
  </si>
  <si>
    <t>Lush</t>
  </si>
  <si>
    <t>Mac and Cheese Bowls</t>
  </si>
  <si>
    <t>Macellaio</t>
  </si>
  <si>
    <t>Macellaio (Dinner Only)</t>
  </si>
  <si>
    <t>Made From Scratch Soups</t>
  </si>
  <si>
    <t>Madeira (Off-dry To Sweet)</t>
  </si>
  <si>
    <t>Madeiras</t>
  </si>
  <si>
    <t>Magarita Pizza</t>
  </si>
  <si>
    <t>Magnums - Red</t>
  </si>
  <si>
    <t>Magnums - White</t>
  </si>
  <si>
    <t>maguro</t>
  </si>
  <si>
    <t>Main Attractions</t>
  </si>
  <si>
    <t>Main Courses - Masheweh</t>
  </si>
  <si>
    <t>Main Fare Daily Specials</t>
  </si>
  <si>
    <t>Main Fare Plates</t>
  </si>
  <si>
    <t>Main Root Fountain Soda</t>
  </si>
  <si>
    <t>Make Mine A Combo</t>
  </si>
  <si>
    <t>Make Them Your Own</t>
  </si>
  <si>
    <t>Make Your Own</t>
  </si>
  <si>
    <t>Make-Your-Own Sandwich</t>
  </si>
  <si>
    <t>Maki (roll) Sushi</t>
  </si>
  <si>
    <t>Maki (Rolls)</t>
  </si>
  <si>
    <t>Maki Lunch</t>
  </si>
  <si>
    <t>Maki Lunch Special</t>
  </si>
  <si>
    <t>Makimono Traditional</t>
  </si>
  <si>
    <t>Malbec/Montepulciano</t>
  </si>
  <si>
    <t>Malt</t>
  </si>
  <si>
    <t>Malts &amp; Milkshakes</t>
  </si>
  <si>
    <t>Malts and Ciders</t>
  </si>
  <si>
    <t>Mama's Extras</t>
  </si>
  <si>
    <t>Mandaloun Mezze</t>
  </si>
  <si>
    <t>Man'oushe / Flatbread</t>
  </si>
  <si>
    <t>Mareuil - Sur - Ay</t>
  </si>
  <si>
    <t>Margaux</t>
  </si>
  <si>
    <t>Mariachi's Appetizers</t>
  </si>
  <si>
    <t>Mariachi's Favorites</t>
  </si>
  <si>
    <t>Mariachi's Grill</t>
  </si>
  <si>
    <t>Mariachi's Salads</t>
  </si>
  <si>
    <t>Market Favorites</t>
  </si>
  <si>
    <t>Market Fresh Fish</t>
  </si>
  <si>
    <t>Market Fresh Salads</t>
  </si>
  <si>
    <t>Market Salads</t>
  </si>
  <si>
    <t>Market Vegetables</t>
  </si>
  <si>
    <t>Martinis &amp; Manhattans</t>
  </si>
  <si>
    <t>Martinis, Etc.</t>
  </si>
  <si>
    <t>Matchsticks</t>
  </si>
  <si>
    <t>May We Suggest</t>
  </si>
  <si>
    <t>Meal Deal</t>
  </si>
  <si>
    <t>Meat &amp; Seafood</t>
  </si>
  <si>
    <t>Meat and Beef Curry</t>
  </si>
  <si>
    <t>Meat and Cheese Platter</t>
  </si>
  <si>
    <t>Meat by the Pound</t>
  </si>
  <si>
    <t>Meat Free Specialty Gluten Free Pizzas</t>
  </si>
  <si>
    <t>Meat Free Specialty Pizzas</t>
  </si>
  <si>
    <t>Meat Lovers</t>
  </si>
  <si>
    <t>Meat of the Menu</t>
  </si>
  <si>
    <t>Meat Only</t>
  </si>
  <si>
    <t>Meat, Beef, Curry</t>
  </si>
  <si>
    <t>Meats &amp; Poultry</t>
  </si>
  <si>
    <t>Mediterranean Dinner Specialities</t>
  </si>
  <si>
    <t>Mediterranean Family Meals</t>
  </si>
  <si>
    <t>Mediterranean Red Wines</t>
  </si>
  <si>
    <t>Mediterranean White Wines</t>
  </si>
  <si>
    <t>Mediterranean Wraps</t>
  </si>
  <si>
    <t>Medium, Reds</t>
  </si>
  <si>
    <t>Medium, Whites</t>
  </si>
  <si>
    <t>Medium-bodied &amp; Dry Red Wine</t>
  </si>
  <si>
    <t>Medium-bodied &amp; Dry White Wine</t>
  </si>
  <si>
    <t>Mega Sandwiches</t>
  </si>
  <si>
    <t>Mega Specials</t>
  </si>
  <si>
    <t>Mellow</t>
  </si>
  <si>
    <t>Melts</t>
  </si>
  <si>
    <t>Menu 4</t>
  </si>
  <si>
    <t>Menu Dei Bambini</t>
  </si>
  <si>
    <t>Meritage &amp; Red Blends</t>
  </si>
  <si>
    <t>Merlot &amp; Bordeaux</t>
  </si>
  <si>
    <t>Mexican League</t>
  </si>
  <si>
    <t>Mexican Pizzas</t>
  </si>
  <si>
    <t>Mexican Plates</t>
  </si>
  <si>
    <t>Mexi-que</t>
  </si>
  <si>
    <t>Meze and Tapas</t>
  </si>
  <si>
    <t>Mezze (Appetizers)</t>
  </si>
  <si>
    <t>Mi</t>
  </si>
  <si>
    <t>Mikado's Specialties-Box Special</t>
  </si>
  <si>
    <t>Mikado's Specialties-Broiled Combo</t>
  </si>
  <si>
    <t>Mile High Burgers</t>
  </si>
  <si>
    <t>Mimosa</t>
  </si>
  <si>
    <t>Mimosa Party Tray</t>
  </si>
  <si>
    <t>Minestre (Soups)</t>
  </si>
  <si>
    <t>Minestre e Zuppe</t>
  </si>
  <si>
    <t>Mini Bowls</t>
  </si>
  <si>
    <t>Mini Burgers</t>
  </si>
  <si>
    <t>Mini Chirashi</t>
  </si>
  <si>
    <t>Mini Pies</t>
  </si>
  <si>
    <t>Minor Leaguers</t>
  </si>
  <si>
    <t>Mississippi Catfish</t>
  </si>
  <si>
    <t>Missouri Beers</t>
  </si>
  <si>
    <t>Mix  Match Entree Salads</t>
  </si>
  <si>
    <t>Mix &amp; Match Entrée Salads</t>
  </si>
  <si>
    <t>Mix &amp; Match Fajitas</t>
  </si>
  <si>
    <t>Mix and Match Taco Platters</t>
  </si>
  <si>
    <t>Mixed</t>
  </si>
  <si>
    <t>Mixed Favorites</t>
  </si>
  <si>
    <t>Mixed Fried Chicken</t>
  </si>
  <si>
    <t>Mixed Grill</t>
  </si>
  <si>
    <t>Modifications</t>
  </si>
  <si>
    <t>Mon Khai Vi</t>
  </si>
  <si>
    <t>Monday-Dinner Specials</t>
  </si>
  <si>
    <t>Monday-Italian Cuisine</t>
  </si>
  <si>
    <t>Monday-Lunch Specials</t>
  </si>
  <si>
    <t>Mondo Bianco &amp; Rosado</t>
  </si>
  <si>
    <t>Monroe's Famous Wings</t>
  </si>
  <si>
    <t>Monthly Chef Special</t>
  </si>
  <si>
    <t>Moo Shi</t>
  </si>
  <si>
    <t>Moo Shu Dishes</t>
  </si>
  <si>
    <t>Moo Shu Tortilla</t>
  </si>
  <si>
    <t>Mordiscos (Little Bites)</t>
  </si>
  <si>
    <t>More Good Stuff (Specialties)</t>
  </si>
  <si>
    <t>More Noodle Bowls and Rice Plates</t>
  </si>
  <si>
    <t>More Stuff</t>
  </si>
  <si>
    <t>More Toasted Subs</t>
  </si>
  <si>
    <t>Most Requested</t>
  </si>
  <si>
    <t>Moto Bubbles / Frizzanté</t>
  </si>
  <si>
    <t>Moto Libations</t>
  </si>
  <si>
    <t>Mr. Sushi Special Roll</t>
  </si>
  <si>
    <t>Mundo Tinto</t>
  </si>
  <si>
    <t>Mvp Baskets Aka the Best of What's Around</t>
  </si>
  <si>
    <t>Nachos And Quesadillas</t>
  </si>
  <si>
    <t>Nachos and Taco Salads</t>
  </si>
  <si>
    <t>Napoletana Syle Pizza</t>
  </si>
  <si>
    <t>Nashville Hot</t>
  </si>
  <si>
    <t>National</t>
  </si>
  <si>
    <t>Natural Fruit Shakes</t>
  </si>
  <si>
    <t>Neapolitan Style Pizza</t>
  </si>
  <si>
    <t>Nebbiolo / Barbaresco / Barolo</t>
  </si>
  <si>
    <t>Neighborhood Favorites</t>
  </si>
  <si>
    <t>New Orleans Style Poboys</t>
  </si>
  <si>
    <t>new style sashimi</t>
  </si>
  <si>
    <t>New York Cheese Fried Rice</t>
  </si>
  <si>
    <t>New York Cheese Noodle</t>
  </si>
  <si>
    <t>New York Deli Style "overstuffed" Sandwiches</t>
  </si>
  <si>
    <t>New York Specials</t>
  </si>
  <si>
    <t>New York Style Pizzas</t>
  </si>
  <si>
    <t>New York-Style Gourmet Pizzas</t>
  </si>
  <si>
    <t>New York-Style Thin Crust Pizza</t>
  </si>
  <si>
    <t>Nigiri (1 Piece) &amp; Sashimi (1 Piece)</t>
  </si>
  <si>
    <t>Nigiri Sushi / Sashimi</t>
  </si>
  <si>
    <t>Ninos</t>
  </si>
  <si>
    <t>Non - Vegetarian</t>
  </si>
  <si>
    <t>Non Alcoholic Drinks</t>
  </si>
  <si>
    <t>Non Veg</t>
  </si>
  <si>
    <t>Non Veg Appetizers</t>
  </si>
  <si>
    <t>Non Veg Starter</t>
  </si>
  <si>
    <t>Non Vegetarian. Murgh (Chicken)</t>
  </si>
  <si>
    <t>Nonalcoholic Drinks</t>
  </si>
  <si>
    <t>Non-alcoholic Drinks</t>
  </si>
  <si>
    <t>Nonno's Cabinet</t>
  </si>
  <si>
    <t>Non-Vegetarian</t>
  </si>
  <si>
    <t>Non-Vegetarian Appetizers</t>
  </si>
  <si>
    <t>Non-Vegetarian Appetizers / Snacks</t>
  </si>
  <si>
    <t>Non-Vegetarian. Lamb and Goat Entrees</t>
  </si>
  <si>
    <t>Non-Vegetarian. Seafood and Egg Entrees</t>
  </si>
  <si>
    <t>Noodle (Cantonese Style)</t>
  </si>
  <si>
    <t>Noodle And Fried Rice</t>
  </si>
  <si>
    <t>Noodle and Rice</t>
  </si>
  <si>
    <t>Noodle Bowls</t>
  </si>
  <si>
    <t>Noodle In Soup</t>
  </si>
  <si>
    <t>Noodle League</t>
  </si>
  <si>
    <t>Noodle Soup Bowls</t>
  </si>
  <si>
    <t>Noodle Sour Or Dried</t>
  </si>
  <si>
    <t>Noodles &amp; Rice</t>
  </si>
  <si>
    <t>noodles &amp; rice / from the wok</t>
  </si>
  <si>
    <t>Noodles &amp; Soup</t>
  </si>
  <si>
    <t>Noodles Dish</t>
  </si>
  <si>
    <t>Noodles in Soup</t>
  </si>
  <si>
    <t>Nord Ouest (Loire)</t>
  </si>
  <si>
    <t>Nothing Else Platters</t>
  </si>
  <si>
    <t>Numi Organic Teas</t>
  </si>
  <si>
    <t>Oats</t>
  </si>
  <si>
    <t>Oceans Ice Creams</t>
  </si>
  <si>
    <t>Odds And Ends</t>
  </si>
  <si>
    <t>Off the Bone</t>
  </si>
  <si>
    <t>Off the Griddle</t>
  </si>
  <si>
    <t>OL' Favorites (Cold Sandwiches)</t>
  </si>
  <si>
    <t>Old Fashioned Ice Cream Specialties</t>
  </si>
  <si>
    <t>Old Fashioned Philly Style Specialty Hoagies</t>
  </si>
  <si>
    <t>Old Gallery Greats</t>
  </si>
  <si>
    <t>Omakase</t>
  </si>
  <si>
    <t>Omelet or Hash</t>
  </si>
  <si>
    <t>Omelettes &amp; Scramblers</t>
  </si>
  <si>
    <t>Omelettes Extras</t>
  </si>
  <si>
    <t>On the Bone</t>
  </si>
  <si>
    <t>On The Farm</t>
  </si>
  <si>
    <t>On the Half Shell*</t>
  </si>
  <si>
    <t>On The Sides</t>
  </si>
  <si>
    <t>One From the Gahden</t>
  </si>
  <si>
    <t>Oolong Tea</t>
  </si>
  <si>
    <t>Open Faced Sandwiches</t>
  </si>
  <si>
    <t>Open Flame Charbroiled Entrees</t>
  </si>
  <si>
    <t>Opening Numbers</t>
  </si>
  <si>
    <t>Options</t>
  </si>
  <si>
    <t>Ordens Adicionales</t>
  </si>
  <si>
    <t>Oregon  Washington State</t>
  </si>
  <si>
    <t>O'reilly's Classics</t>
  </si>
  <si>
    <t>Organic Hot Tea</t>
  </si>
  <si>
    <t>Oriental</t>
  </si>
  <si>
    <t>Original Style Pizzas</t>
  </si>
  <si>
    <t>Originals</t>
  </si>
  <si>
    <t>Otaki's Special Dinner</t>
  </si>
  <si>
    <t>Other Brews</t>
  </si>
  <si>
    <t>other creations</t>
  </si>
  <si>
    <t>Other Dishes</t>
  </si>
  <si>
    <t>Other Favorites</t>
  </si>
  <si>
    <t>Other French</t>
  </si>
  <si>
    <t>Other Hoagie Favorites</t>
  </si>
  <si>
    <t>Other Hot Selections</t>
  </si>
  <si>
    <t>Other Items Available</t>
  </si>
  <si>
    <t>Other Pizza Favorites</t>
  </si>
  <si>
    <t>Other Pizza Options</t>
  </si>
  <si>
    <t>Other Specialty Items</t>
  </si>
  <si>
    <t>Other Steak House Favorites</t>
  </si>
  <si>
    <t>Other Stuff</t>
  </si>
  <si>
    <t>Other Things</t>
  </si>
  <si>
    <t>Other Vegetable Specialties</t>
  </si>
  <si>
    <t>Other Ways To Enjoy Your Hurricane Flavors</t>
  </si>
  <si>
    <t>Other White / Blush</t>
  </si>
  <si>
    <t>Otōshi</t>
  </si>
  <si>
    <t>Our All Time Favorites</t>
  </si>
  <si>
    <t>Our Combination Special Sandwiches</t>
  </si>
  <si>
    <t>our famous pizza</t>
  </si>
  <si>
    <t>Our Famous Platters</t>
  </si>
  <si>
    <t>Our Favorites Pizza</t>
  </si>
  <si>
    <t>Our House</t>
  </si>
  <si>
    <t>Our Nearly Famous Sizzling Fajitas</t>
  </si>
  <si>
    <t>Our Pork Classics</t>
  </si>
  <si>
    <t>Our Special Guests</t>
  </si>
  <si>
    <t>Our Specialties</t>
  </si>
  <si>
    <t>Outrigger Sandwiches &amp; Tacos</t>
  </si>
  <si>
    <t>Oven Baked And Cold Cuts Specialty Sandwiches</t>
  </si>
  <si>
    <t>Oven Baked Subs</t>
  </si>
  <si>
    <t>Oven Grinders (toasted Subs)</t>
  </si>
  <si>
    <t>Over the Bloomin' Top</t>
  </si>
  <si>
    <t>Overstuffed Sandwiches</t>
  </si>
  <si>
    <t>Overstuffed Subs</t>
  </si>
  <si>
    <t>Oyster Bar Specialties</t>
  </si>
  <si>
    <t>Oysters &amp; Raw Bar</t>
  </si>
  <si>
    <t>Oysters (6)</t>
  </si>
  <si>
    <t>P.K. Noodles House Special</t>
  </si>
  <si>
    <t>Package</t>
  </si>
  <si>
    <t>Pacos Tacos</t>
  </si>
  <si>
    <t>Paella Y Pasta</t>
  </si>
  <si>
    <t>Pan Crust Dessert Pizza</t>
  </si>
  <si>
    <t>Pan Fried Noodle</t>
  </si>
  <si>
    <t>Pan Style</t>
  </si>
  <si>
    <t>Pancakes &amp; French Toast</t>
  </si>
  <si>
    <t>Pancakes, Waffles, &amp; French Toast</t>
  </si>
  <si>
    <t>Paneer</t>
  </si>
  <si>
    <t>Panini e Torte / Sandwiches and Pies</t>
  </si>
  <si>
    <t>Panini In Bottiti</t>
  </si>
  <si>
    <t>Panini Lunch Special</t>
  </si>
  <si>
    <t>Panini/deli Style</t>
  </si>
  <si>
    <t>Paninis &amp; Sandwiches</t>
  </si>
  <si>
    <t>Panino</t>
  </si>
  <si>
    <t>Panino Imbottito (Sandwiches)</t>
  </si>
  <si>
    <t>Pantry Sandwiches</t>
  </si>
  <si>
    <t>Pap 'Tinis</t>
  </si>
  <si>
    <t>Pappy Bowls</t>
  </si>
  <si>
    <t>Pappy's Buckets of Fun</t>
  </si>
  <si>
    <t>Pappy's Favorites</t>
  </si>
  <si>
    <t>Pappy's Frozen Dreams</t>
  </si>
  <si>
    <t>Pappy's Slushy Dreams</t>
  </si>
  <si>
    <t>Para Dos</t>
  </si>
  <si>
    <t>Para Los Ninos / Kids Menu</t>
  </si>
  <si>
    <t>Para Ninos</t>
  </si>
  <si>
    <t>Parms</t>
  </si>
  <si>
    <t>Party Favorites (To Go Menu)</t>
  </si>
  <si>
    <t>Party Food</t>
  </si>
  <si>
    <t>Party Specials</t>
  </si>
  <si>
    <t>Party Subs</t>
  </si>
  <si>
    <t>Party Tray</t>
  </si>
  <si>
    <t>Party Tray Specials</t>
  </si>
  <si>
    <t>Party Trays "To Go"</t>
  </si>
  <si>
    <t>Party Trays to Go</t>
  </si>
  <si>
    <t>Party-style Pastas</t>
  </si>
  <si>
    <t>Pasquale's Specialty Pizza</t>
  </si>
  <si>
    <t>Pasta - Cream &amp; Garlic Butter Sauces</t>
  </si>
  <si>
    <t>Pasta - Red Sauces</t>
  </si>
  <si>
    <t>Pasta - Stuffed Pasta</t>
  </si>
  <si>
    <t>Pasta &amp; Noodles</t>
  </si>
  <si>
    <t>Pasta &amp; Pilaf</t>
  </si>
  <si>
    <t>Pasta / Risotto</t>
  </si>
  <si>
    <t>Pasta a La Carte</t>
  </si>
  <si>
    <t>Pasta Alfredo</t>
  </si>
  <si>
    <t>Pasta E Risotto</t>
  </si>
  <si>
    <t>Pasta Italia</t>
  </si>
  <si>
    <t>Pasta Meals</t>
  </si>
  <si>
    <t>Pasta Non Colesterina</t>
  </si>
  <si>
    <t>Pasta Specialties</t>
  </si>
  <si>
    <t>Pastas  Grains</t>
  </si>
  <si>
    <t>Pastas &amp; Plates</t>
  </si>
  <si>
    <t>Paste / Pasta</t>
  </si>
  <si>
    <t>Pastries  Starters</t>
  </si>
  <si>
    <t>Pastries &amp; Cakes</t>
  </si>
  <si>
    <t>Pastries, Etc</t>
  </si>
  <si>
    <t>Patron Picks</t>
  </si>
  <si>
    <t>Patties</t>
  </si>
  <si>
    <t>Patty</t>
  </si>
  <si>
    <t>Pauillac</t>
  </si>
  <si>
    <t>PBR 16oz Cans</t>
  </si>
  <si>
    <t>Perfect for Sharing</t>
  </si>
  <si>
    <t>Pescel, Seafood</t>
  </si>
  <si>
    <t>Pesci</t>
  </si>
  <si>
    <t>Peshwa Special Desserts</t>
  </si>
  <si>
    <t>Pessac-Leognan</t>
  </si>
  <si>
    <t>Pesto Based Pies</t>
  </si>
  <si>
    <t>Petite Shellfish Platter*</t>
  </si>
  <si>
    <t>Petites Salades</t>
  </si>
  <si>
    <t>Petto di Pollo</t>
  </si>
  <si>
    <t>Philadelphia Cheesesteaks</t>
  </si>
  <si>
    <t>Philladelphia Steaks</t>
  </si>
  <si>
    <t>Phillies</t>
  </si>
  <si>
    <t>Philly Cheese Steak</t>
  </si>
  <si>
    <t>Piatti</t>
  </si>
  <si>
    <t>Picada</t>
  </si>
  <si>
    <t>Picassos Signature Pizzas</t>
  </si>
  <si>
    <t>Piccione Party Boxes</t>
  </si>
  <si>
    <t>Pick 2</t>
  </si>
  <si>
    <t>Pick Your Protein</t>
  </si>
  <si>
    <t>Pick Your Style and Quantity</t>
  </si>
  <si>
    <t>Pies &amp; Mini Pizzas</t>
  </si>
  <si>
    <t>Pietanze / Entrees</t>
  </si>
  <si>
    <t>Piggy, Shrimpy, Ducky</t>
  </si>
  <si>
    <t>Pinchos (Tapas On A Stick)</t>
  </si>
  <si>
    <t>Pinot Grigio / Pinot Gris</t>
  </si>
  <si>
    <t>Pinot Gris / Grigio</t>
  </si>
  <si>
    <t>Pinot Noir/Shiraz</t>
  </si>
  <si>
    <t>Pinot Noirs</t>
  </si>
  <si>
    <t>Pint Special</t>
  </si>
  <si>
    <t>Piqueos Calientes / Hot Small Plates</t>
  </si>
  <si>
    <t>Piqueos Frios / Chilled Small Plates</t>
  </si>
  <si>
    <t>Pit Smoked</t>
  </si>
  <si>
    <t>Pita &amp; Wrap Sandwiches</t>
  </si>
  <si>
    <t>Pita Specials</t>
  </si>
  <si>
    <t>Pita Wraps and Salads</t>
  </si>
  <si>
    <t>Pitcher Special</t>
  </si>
  <si>
    <t>Pizette</t>
  </si>
  <si>
    <t>Pizza - Gourmet</t>
  </si>
  <si>
    <t>Pizza &amp; More</t>
  </si>
  <si>
    <t>Pizza Combinations</t>
  </si>
  <si>
    <t>Pizza Made Your Way</t>
  </si>
  <si>
    <t>Pizza Pie</t>
  </si>
  <si>
    <t>Pizza Pie or Calzone - Build It</t>
  </si>
  <si>
    <t>Pizza Pie or Calzones</t>
  </si>
  <si>
    <t>Pizza Specialties</t>
  </si>
  <si>
    <t>Pizzas &amp; More</t>
  </si>
  <si>
    <t>Pizzas Gourmet</t>
  </si>
  <si>
    <t>Pizzas Neapolitan</t>
  </si>
  <si>
    <t>Pizzas Traditional Thin</t>
  </si>
  <si>
    <t>Pizzette &amp; Flatbreads</t>
  </si>
  <si>
    <t>Planks</t>
  </si>
  <si>
    <t>Platos Fuertes (Dishes)</t>
  </si>
  <si>
    <t>Platos Pequenos</t>
  </si>
  <si>
    <t>Platos Principals</t>
  </si>
  <si>
    <t>Plats Garnis</t>
  </si>
  <si>
    <t>Platters &amp; Dips</t>
  </si>
  <si>
    <t>Plattiio</t>
  </si>
  <si>
    <t>Plum Wine &amp; Sake</t>
  </si>
  <si>
    <t>Pocket Pitas</t>
  </si>
  <si>
    <t>Pockets</t>
  </si>
  <si>
    <t>Pollo, Chicken</t>
  </si>
  <si>
    <t>Pomerol</t>
  </si>
  <si>
    <t>Poorboys</t>
  </si>
  <si>
    <t>Popular Dinners</t>
  </si>
  <si>
    <t>Popular Item</t>
  </si>
  <si>
    <t>Pork and Chicken</t>
  </si>
  <si>
    <t>Pork Entree</t>
  </si>
  <si>
    <t>Pork, Beef &amp; Chicken</t>
  </si>
  <si>
    <t>Pork, Poultry &amp; Such</t>
  </si>
  <si>
    <t>Port (2 Oz)</t>
  </si>
  <si>
    <t>Port (Sweet)</t>
  </si>
  <si>
    <t>Port / Dessert</t>
  </si>
  <si>
    <t>Port / Sherry</t>
  </si>
  <si>
    <t>Port Wines</t>
  </si>
  <si>
    <t>Portabella Selections</t>
  </si>
  <si>
    <t>Porto &amp; Sherry</t>
  </si>
  <si>
    <t>Ports/Grappas/Cognacs</t>
  </si>
  <si>
    <t>Portuguese Tinto</t>
  </si>
  <si>
    <t>Postre</t>
  </si>
  <si>
    <t>Potables</t>
  </si>
  <si>
    <t>Pots &amp; Plates</t>
  </si>
  <si>
    <t>Poultry (All White Meat)</t>
  </si>
  <si>
    <t>Power House</t>
  </si>
  <si>
    <t>Pre Packaged</t>
  </si>
  <si>
    <t>Premier Cru</t>
  </si>
  <si>
    <t>Premiere Salads</t>
  </si>
  <si>
    <t>Premium Angus Steaks</t>
  </si>
  <si>
    <t>Premium Beers</t>
  </si>
  <si>
    <t>Premium Black Angus Steaks</t>
  </si>
  <si>
    <t>Premium Hereford Hand-Cut Steaks</t>
  </si>
  <si>
    <t>Preparations</t>
  </si>
  <si>
    <t>Presidential Dinner</t>
  </si>
  <si>
    <t>Pressed Sandwiches</t>
  </si>
  <si>
    <t>Pretzel Sandwiches</t>
  </si>
  <si>
    <t>Pretzels**</t>
  </si>
  <si>
    <t>Price Per Pound</t>
  </si>
  <si>
    <t>Prime Rib Dinner</t>
  </si>
  <si>
    <t>Prime Time</t>
  </si>
  <si>
    <t>Primi / Appetizers</t>
  </si>
  <si>
    <t>Primi / Firsts &amp; Sides</t>
  </si>
  <si>
    <t>Primi Piatti Di Pasta</t>
  </si>
  <si>
    <t>Primi Piatti Italiani</t>
  </si>
  <si>
    <t>Priomhchursa Entrees</t>
  </si>
  <si>
    <t>Proprietors Reds</t>
  </si>
  <si>
    <t>Proprietors Whites</t>
  </si>
  <si>
    <t>Protein Smoothies</t>
  </si>
  <si>
    <t>Pub Classics</t>
  </si>
  <si>
    <t>Pub Fare</t>
  </si>
  <si>
    <t>Pub Sandwiches</t>
  </si>
  <si>
    <t>Pub Soup &amp; Sandwich</t>
  </si>
  <si>
    <t>Public Plates</t>
  </si>
  <si>
    <t>Puff Bread Specialities</t>
  </si>
  <si>
    <t>Puglia, Abruzzo</t>
  </si>
  <si>
    <t>Pulled Pork &amp; Wing Packages</t>
  </si>
  <si>
    <t>Quesadillas &amp; Gorditas</t>
  </si>
  <si>
    <t>Quesadillas &amp; Tacos</t>
  </si>
  <si>
    <t>Quiche a Dillas</t>
  </si>
  <si>
    <t>Rack of Clubs</t>
  </si>
  <si>
    <t>Rare Catch</t>
  </si>
  <si>
    <t>Rasoi Recommendations</t>
  </si>
  <si>
    <t>Raw Fish Hand Rolls</t>
  </si>
  <si>
    <t>Raw Fish Rolls</t>
  </si>
  <si>
    <t>Raw Roll</t>
  </si>
  <si>
    <t>Raw Rolls</t>
  </si>
  <si>
    <t>Raw Sushi Roll</t>
  </si>
  <si>
    <t>Really Yummy Extras</t>
  </si>
  <si>
    <t>Recommended Add Ons</t>
  </si>
  <si>
    <t>Red 3L</t>
  </si>
  <si>
    <t>Red 5L</t>
  </si>
  <si>
    <t>Red Blends</t>
  </si>
  <si>
    <t>Red Bordeaux</t>
  </si>
  <si>
    <t>Red Burgundy - Pinot Noir - Beaujolais</t>
  </si>
  <si>
    <t>Red Burgundy - Pinot Noir - Cote De Beaune</t>
  </si>
  <si>
    <t>Red Burgundy - Pinot Noir - Cote De Nuits</t>
  </si>
  <si>
    <t>Red Tea Drinks</t>
  </si>
  <si>
    <t>Red Wines - Cabernet Sauvignon And Bordeaux Blends</t>
  </si>
  <si>
    <t>Red Wines - Pinot Noir</t>
  </si>
  <si>
    <t>Red Wines $30 and Under</t>
  </si>
  <si>
    <t>Red Wines $40 and Under</t>
  </si>
  <si>
    <t>Red Zinfandel</t>
  </si>
  <si>
    <t>Refrescos Mexikanos</t>
  </si>
  <si>
    <t>Regular and Decaf Coffee</t>
  </si>
  <si>
    <t>Regular Sides</t>
  </si>
  <si>
    <t>Reims</t>
  </si>
  <si>
    <t>Reubens and Clubs</t>
  </si>
  <si>
    <t>Rhone Reds - Grenache</t>
  </si>
  <si>
    <t>Rhone Reds - Syrah</t>
  </si>
  <si>
    <t>Rhone Valley</t>
  </si>
  <si>
    <t>Rhone Whites</t>
  </si>
  <si>
    <t>Rib Baskets and Dinners</t>
  </si>
  <si>
    <t>Ribs &amp; Chicken Only</t>
  </si>
  <si>
    <t>Ribs &amp; Wing Packages</t>
  </si>
  <si>
    <t>Ribs and Rib Combinations</t>
  </si>
  <si>
    <t>Ribs Sandwiches</t>
  </si>
  <si>
    <t>Ribs, Ribs &amp; More Ribs</t>
  </si>
  <si>
    <t>Rice &amp; Ramen</t>
  </si>
  <si>
    <t>Rice (bowl)</t>
  </si>
  <si>
    <t>Rice and  Noodle</t>
  </si>
  <si>
    <t>Rice Bowl Specialties</t>
  </si>
  <si>
    <t>Rice Congee</t>
  </si>
  <si>
    <t>Rice Delicacies (Biryani) / Basmati Chawal</t>
  </si>
  <si>
    <t>Rice Flour Crepes</t>
  </si>
  <si>
    <t>Rice or Noodles Corner</t>
  </si>
  <si>
    <t>Rice Platter</t>
  </si>
  <si>
    <t>Rice Platters</t>
  </si>
  <si>
    <t>Rice Specials</t>
  </si>
  <si>
    <t>Rice, Noodles</t>
  </si>
  <si>
    <t>Rice/Mughlai Biryani</t>
  </si>
  <si>
    <t>Rice/noodles</t>
  </si>
  <si>
    <t>Riders &amp; Wraps</t>
  </si>
  <si>
    <t>Riesling/White Zinfandel</t>
  </si>
  <si>
    <t>Rip in Dip in Appetizers</t>
  </si>
  <si>
    <t>River Rocks</t>
  </si>
  <si>
    <t>Roadhouse Favorites</t>
  </si>
  <si>
    <t>Roast</t>
  </si>
  <si>
    <t>Roast &amp; Entrees</t>
  </si>
  <si>
    <t>Roast Beef Sandwiches</t>
  </si>
  <si>
    <t>Robust</t>
  </si>
  <si>
    <t>Robusters</t>
  </si>
  <si>
    <t>Rojo</t>
  </si>
  <si>
    <t>Roll &amp; Hand Roll</t>
  </si>
  <si>
    <t>Roll And Hand Roll</t>
  </si>
  <si>
    <t>Roll Hand Roll</t>
  </si>
  <si>
    <t>Rolls or Hand Rolls</t>
  </si>
  <si>
    <t>Roma Gourmet Pizzas</t>
  </si>
  <si>
    <t>Roma Specialty Pizzas</t>
  </si>
  <si>
    <t>Romaine Wraps</t>
  </si>
  <si>
    <t>Roots Juices</t>
  </si>
  <si>
    <t>Rose'</t>
  </si>
  <si>
    <t>Rossi Americani</t>
  </si>
  <si>
    <t>Rossi Italiani</t>
  </si>
  <si>
    <t>Rosso</t>
  </si>
  <si>
    <t>Roti Aur Nan</t>
  </si>
  <si>
    <t>Rotis</t>
  </si>
  <si>
    <t>Rotisserie Meals</t>
  </si>
  <si>
    <t>Round Pizza</t>
  </si>
  <si>
    <t>Round Roll Deluxes</t>
  </si>
  <si>
    <t>Rum 1.5oz Pour</t>
  </si>
  <si>
    <t>Rye Whiskey (2 Oz.)</t>
  </si>
  <si>
    <t>Rye Whiskey 2oz Pour</t>
  </si>
  <si>
    <t>saba</t>
  </si>
  <si>
    <t>Sailéad - Salads</t>
  </si>
  <si>
    <t>Sailor Jerry</t>
  </si>
  <si>
    <t>Saint Emilion</t>
  </si>
  <si>
    <t>Saint Estephe</t>
  </si>
  <si>
    <t>Saint Julien</t>
  </si>
  <si>
    <t>Saint Marys Combo Platters</t>
  </si>
  <si>
    <t>sake kunsei</t>
  </si>
  <si>
    <t>Sala Thai House Specials</t>
  </si>
  <si>
    <t>Salad - Addons</t>
  </si>
  <si>
    <t>Salad - Build It</t>
  </si>
  <si>
    <t>Salad Add On</t>
  </si>
  <si>
    <t>Salad Additions</t>
  </si>
  <si>
    <t>Salad And Sides</t>
  </si>
  <si>
    <t>Salad and Soups</t>
  </si>
  <si>
    <t>Salad as a Meal</t>
  </si>
  <si>
    <t>Salad Bowl</t>
  </si>
  <si>
    <t>Salad Boxed Lunch</t>
  </si>
  <si>
    <t>Salad Dishes</t>
  </si>
  <si>
    <t>Salad Or Wrap</t>
  </si>
  <si>
    <t>Salad Plates</t>
  </si>
  <si>
    <t>Salad Toppings</t>
  </si>
  <si>
    <t>Salad Wraps</t>
  </si>
  <si>
    <t>Salad/soup</t>
  </si>
  <si>
    <t>Salads &amp; Pastas</t>
  </si>
  <si>
    <t>Salads &amp; Plates</t>
  </si>
  <si>
    <t>Salads &amp; Such - Dinner Salads</t>
  </si>
  <si>
    <t>Salads &amp; Such "To Go"</t>
  </si>
  <si>
    <t>salads / go green</t>
  </si>
  <si>
    <t>Salads / Soups</t>
  </si>
  <si>
    <t>Salads and More</t>
  </si>
  <si>
    <t>Salads by the Pound</t>
  </si>
  <si>
    <t>Salads Made Fresh</t>
  </si>
  <si>
    <t>Salads, Sides, &amp; Desserts</t>
  </si>
  <si>
    <t>Salads/soups</t>
  </si>
  <si>
    <t>Sal's Dessert</t>
  </si>
  <si>
    <t>Sal's Pizza</t>
  </si>
  <si>
    <t>Salsas</t>
  </si>
  <si>
    <t>Sam Adams Beer Battered Seafood</t>
  </si>
  <si>
    <t>Sam Won Combo Special</t>
  </si>
  <si>
    <t>Sammiches And Sides</t>
  </si>
  <si>
    <t>Sammys &amp; Dogs</t>
  </si>
  <si>
    <t>Sampler Platter</t>
  </si>
  <si>
    <t>Sampwiches</t>
  </si>
  <si>
    <t>Sams Sorrento Authentics</t>
  </si>
  <si>
    <t>Sandos</t>
  </si>
  <si>
    <t>Sandwich &amp; Burger</t>
  </si>
  <si>
    <t>Sandwich Buffet</t>
  </si>
  <si>
    <t>Sandwich Man Delicacies</t>
  </si>
  <si>
    <t>Sandwich Plates</t>
  </si>
  <si>
    <t>Sandwich Toppings</t>
  </si>
  <si>
    <t>Sandwiche Board</t>
  </si>
  <si>
    <t>Sandwiches - Add On's</t>
  </si>
  <si>
    <t>Sandwiches - Add-ons</t>
  </si>
  <si>
    <t>Sandwiches  Burgers</t>
  </si>
  <si>
    <t>Sandwiches - Cheeseburger</t>
  </si>
  <si>
    <t>Sandwiches - Fresh Bbq</t>
  </si>
  <si>
    <t>Sandwiches &amp; Flatbreads</t>
  </si>
  <si>
    <t>Sandwiches &amp; More</t>
  </si>
  <si>
    <t>Sandwiches &amp; Sliders</t>
  </si>
  <si>
    <t>Sandwiches (Cont.)</t>
  </si>
  <si>
    <t>Sandwiches and Light Fare</t>
  </si>
  <si>
    <t>Sandwiches and Rolls</t>
  </si>
  <si>
    <t>Sandwiches and Salad</t>
  </si>
  <si>
    <t>Sandwiches By The Foot</t>
  </si>
  <si>
    <t>Sandwiches Extras</t>
  </si>
  <si>
    <t>Sandwiches Hot From The Grill</t>
  </si>
  <si>
    <t>Sandwiches Only</t>
  </si>
  <si>
    <t>Sandwiches, Panzerotti, and Lasagna</t>
  </si>
  <si>
    <t>Sandwiches, Wraps, Dogs</t>
  </si>
  <si>
    <t>Sandwiches, Wraps, Paninis 'n Such</t>
  </si>
  <si>
    <t>Sandwiches-extras</t>
  </si>
  <si>
    <t>Sangiovese / Brunello</t>
  </si>
  <si>
    <t>SanSai Plates</t>
  </si>
  <si>
    <t>Sapore Favorites</t>
  </si>
  <si>
    <t>Sapori del Mare</t>
  </si>
  <si>
    <t>Sapori della Terra</t>
  </si>
  <si>
    <t>Sashimi A La Carte</t>
  </si>
  <si>
    <t>Sashimi Bowls</t>
  </si>
  <si>
    <t>Saturday-Dinner Specials</t>
  </si>
  <si>
    <t>Saturday-Italian Cuisine</t>
  </si>
  <si>
    <t>Sauces &amp; Accompaniments</t>
  </si>
  <si>
    <t>Sauces &amp; Condiments</t>
  </si>
  <si>
    <t>Sautee</t>
  </si>
  <si>
    <t>Sauterne S</t>
  </si>
  <si>
    <t>Sauvignon Blanc/Fume Blanc</t>
  </si>
  <si>
    <t>Sauvignon Blanc/Fume Blanc/Pinot Grigio</t>
  </si>
  <si>
    <t>Sauvignon Blanca</t>
  </si>
  <si>
    <t>Sauvignon/Fume Blanc</t>
  </si>
  <si>
    <t>Savory Crepe</t>
  </si>
  <si>
    <t>Savory Pies</t>
  </si>
  <si>
    <t>Savory Skillets</t>
  </si>
  <si>
    <t>Savory Soups</t>
  </si>
  <si>
    <t>Sawa Special Roll</t>
  </si>
  <si>
    <t>Scallops</t>
  </si>
  <si>
    <t>Schnitzels</t>
  </si>
  <si>
    <t>School On-Site Menus</t>
  </si>
  <si>
    <t>Scotch Blends 2oz Pour</t>
  </si>
  <si>
    <t>Scotch Single Malt 2oz Pour</t>
  </si>
  <si>
    <t>Scotch Whiskey Blends (2 Oz.)</t>
  </si>
  <si>
    <t>Scotch, Bocks, Esb</t>
  </si>
  <si>
    <t>Sea to Table</t>
  </si>
  <si>
    <t>Seafare</t>
  </si>
  <si>
    <t>Seafood &amp; Fresh Fish</t>
  </si>
  <si>
    <t>Seafood &amp; Local Favorites</t>
  </si>
  <si>
    <t>Seafood (Broiled) Combo</t>
  </si>
  <si>
    <t>Seafood (Broiled) Combo Sides</t>
  </si>
  <si>
    <t>Seafood (Deep Fried) Combo</t>
  </si>
  <si>
    <t>Seafood (Deep Fried) Combo Broiled</t>
  </si>
  <si>
    <t>Seafood a La Carte</t>
  </si>
  <si>
    <t>Seafood and Fries</t>
  </si>
  <si>
    <t>Seafood Combinations</t>
  </si>
  <si>
    <t>Seafood Combos</t>
  </si>
  <si>
    <t>Seafood Delicacies / Sagar Ka Khazana</t>
  </si>
  <si>
    <t>Seafood Dinners</t>
  </si>
  <si>
    <t>Seafood Dishes</t>
  </si>
  <si>
    <t>Seafood Entrees Breaded Deep-Fried</t>
  </si>
  <si>
    <t>Seafood Entres</t>
  </si>
  <si>
    <t>Seafood Feast</t>
  </si>
  <si>
    <t>Seafood Mariscos</t>
  </si>
  <si>
    <t>Seafood Soup</t>
  </si>
  <si>
    <t>Seafoods</t>
  </si>
  <si>
    <t>Seaside Entres</t>
  </si>
  <si>
    <t>Seasonal Cocktails</t>
  </si>
  <si>
    <t>Seasonal Menu</t>
  </si>
  <si>
    <t>Seasonals</t>
  </si>
  <si>
    <t>Secondi (Dinner Only)</t>
  </si>
  <si>
    <t>Secondi / Seconds</t>
  </si>
  <si>
    <t>Seconds &amp; Sandwiches</t>
  </si>
  <si>
    <t>Selective Sides and Salads</t>
  </si>
  <si>
    <t>Sen Appetizers</t>
  </si>
  <si>
    <t>Sen Curry</t>
  </si>
  <si>
    <t>Sen Dessert</t>
  </si>
  <si>
    <t>Sen Noodle Bowl</t>
  </si>
  <si>
    <t>Sen Noodle Bowl - Broth Style</t>
  </si>
  <si>
    <t>Sen Pan Noodles</t>
  </si>
  <si>
    <t>Sen Rice</t>
  </si>
  <si>
    <t>Sen Sauteed</t>
  </si>
  <si>
    <t>Sen Sides</t>
  </si>
  <si>
    <t>Sen Sides - Extras</t>
  </si>
  <si>
    <t>Sen Soups</t>
  </si>
  <si>
    <t>Sen Special</t>
  </si>
  <si>
    <t>Sen Spicy Salad</t>
  </si>
  <si>
    <t>Senior Menu</t>
  </si>
  <si>
    <t>Senor Burrito</t>
  </si>
  <si>
    <t>Serendipity Ice Cream Sandwiches</t>
  </si>
  <si>
    <t>Served after 5 p.m.</t>
  </si>
  <si>
    <t>Session Pale</t>
  </si>
  <si>
    <t>Sexto Salad</t>
  </si>
  <si>
    <t>Shakes &amp; Malts</t>
  </si>
  <si>
    <t>Sharables</t>
  </si>
  <si>
    <t>Share it</t>
  </si>
  <si>
    <t>Shaved Cream Snow Ice</t>
  </si>
  <si>
    <t>Shell Fish Entrees</t>
  </si>
  <si>
    <t>Sherry (Dry)</t>
  </si>
  <si>
    <t>Shimmy Shimmy Soda Pop</t>
  </si>
  <si>
    <t>shiro maguro</t>
  </si>
  <si>
    <t>Shooters</t>
  </si>
  <si>
    <t>Short Orders</t>
  </si>
  <si>
    <t>Short Stack Combos</t>
  </si>
  <si>
    <t>Shot Tequila</t>
  </si>
  <si>
    <t>Shrimp - Chicken - Fish</t>
  </si>
  <si>
    <t>Shrimp / Crab / Oysters</t>
  </si>
  <si>
    <t>Shrimp and Seafood</t>
  </si>
  <si>
    <t>Shrimp Dinners</t>
  </si>
  <si>
    <t>Shrimp Net</t>
  </si>
  <si>
    <t>Shrimp Specialities</t>
  </si>
  <si>
    <t>Sicilian - Square</t>
  </si>
  <si>
    <t>Sicilian Or Deep Dish Slices</t>
  </si>
  <si>
    <t>Sicilian Pizza 16x16</t>
  </si>
  <si>
    <t>Sicilian Square</t>
  </si>
  <si>
    <t>Sicilian Square Pizza</t>
  </si>
  <si>
    <t>Sicilian Style Cheese Pizza</t>
  </si>
  <si>
    <t>Sicilian Style Pizza</t>
  </si>
  <si>
    <t>Sicilian Style Pizzas</t>
  </si>
  <si>
    <t>Sicilian Styled Thick Crust Pizza</t>
  </si>
  <si>
    <t>Siciliana</t>
  </si>
  <si>
    <t>Sicilian-style</t>
  </si>
  <si>
    <t>Sicily, 1154</t>
  </si>
  <si>
    <t>Side Dishes - A La Carte</t>
  </si>
  <si>
    <t>Side Dishes &amp; Up-charges</t>
  </si>
  <si>
    <t>Side Grinders</t>
  </si>
  <si>
    <t>Side Items (a La Cart)</t>
  </si>
  <si>
    <t>Side Items a La Carte</t>
  </si>
  <si>
    <t>Side Kicks</t>
  </si>
  <si>
    <t>Side Orders - Individual Sides</t>
  </si>
  <si>
    <t>Side Orders &amp; Add-Ons</t>
  </si>
  <si>
    <t>Sides - First 2 free with Entree   Additional $4</t>
  </si>
  <si>
    <t>Sides - Premium</t>
  </si>
  <si>
    <t>Sides - Regular</t>
  </si>
  <si>
    <t>Sides &amp; Fries</t>
  </si>
  <si>
    <t>Sides &amp; Kids</t>
  </si>
  <si>
    <t>Sides &amp; Sweets</t>
  </si>
  <si>
    <t>Sides and Accompaniments</t>
  </si>
  <si>
    <t>Sides and Appetizers</t>
  </si>
  <si>
    <t>Sides And Exras</t>
  </si>
  <si>
    <t>Sides By The Pound</t>
  </si>
  <si>
    <t>Sides For Sharing</t>
  </si>
  <si>
    <t>Sides Made Fresh</t>
  </si>
  <si>
    <t>Sides Made Fresh - "Fudds Famous Jumbo Wings"</t>
  </si>
  <si>
    <t>Sides Order</t>
  </si>
  <si>
    <t>Sides To-Go</t>
  </si>
  <si>
    <t>SIDESHOWS</t>
  </si>
  <si>
    <t>Signature Benedicts</t>
  </si>
  <si>
    <t>Signature Bowls</t>
  </si>
  <si>
    <t>Signature Broiled Seafood</t>
  </si>
  <si>
    <t>Signature Concoctions</t>
  </si>
  <si>
    <t>Signature Dessert</t>
  </si>
  <si>
    <t>Signature Entrées</t>
  </si>
  <si>
    <t>Signature Fish</t>
  </si>
  <si>
    <t>Signature Fresh Pastas</t>
  </si>
  <si>
    <t>Signature House Cocktail</t>
  </si>
  <si>
    <t>Signature Ice Cream Martinis</t>
  </si>
  <si>
    <t>Signature Lunch Subs</t>
  </si>
  <si>
    <t>Signature Omelettes</t>
  </si>
  <si>
    <t>Signature Pasta</t>
  </si>
  <si>
    <t>Signature Seafood</t>
  </si>
  <si>
    <t>Signature Steaks - Steak Toppings</t>
  </si>
  <si>
    <t>Signature Steals</t>
  </si>
  <si>
    <t>Signature Subs, Sandwiches &amp; Parms</t>
  </si>
  <si>
    <t>Signature Sweets &amp; Treats</t>
  </si>
  <si>
    <t>Signature Wraps</t>
  </si>
  <si>
    <t>simple rolls</t>
  </si>
  <si>
    <t>Simply Grilled</t>
  </si>
  <si>
    <t>Simply Prepared</t>
  </si>
  <si>
    <t>Singapore Chow Mei Fun</t>
  </si>
  <si>
    <t>Single Barrel &amp; Small Batch Bourbons</t>
  </si>
  <si>
    <t>Single Item Rolls</t>
  </si>
  <si>
    <t>Single Malt Scotch Whiskey (2 Oz.)</t>
  </si>
  <si>
    <t>Singles</t>
  </si>
  <si>
    <t>Sippers</t>
  </si>
  <si>
    <t>Sizes</t>
  </si>
  <si>
    <t>Sizzler</t>
  </si>
  <si>
    <t>Sizzling Border Fajitas</t>
  </si>
  <si>
    <t>Sizzling Steak</t>
  </si>
  <si>
    <t>Skewers a La Carte</t>
  </si>
  <si>
    <t>Skillet Nachos</t>
  </si>
  <si>
    <t>Skillet Sensations</t>
  </si>
  <si>
    <t>Skillets</t>
  </si>
  <si>
    <t>Skinny</t>
  </si>
  <si>
    <t>Slabs O' Meat</t>
  </si>
  <si>
    <t>Slices</t>
  </si>
  <si>
    <t>Sliders Mix &amp; Match</t>
  </si>
  <si>
    <t>Slovenia</t>
  </si>
  <si>
    <t>Small / Full Pasta</t>
  </si>
  <si>
    <t>Small Batch Bourbons &amp; Whiskies</t>
  </si>
  <si>
    <t>Small Bites &amp; Snacks</t>
  </si>
  <si>
    <t>Small Plates and Salads</t>
  </si>
  <si>
    <t>Small Plates, Cold</t>
  </si>
  <si>
    <t>Small Plates, Hot</t>
  </si>
  <si>
    <t>Small Salads</t>
  </si>
  <si>
    <t>Small Sides</t>
  </si>
  <si>
    <t>Smaller</t>
  </si>
  <si>
    <t>Smoked meats</t>
  </si>
  <si>
    <t>Smoked Meats by the Pound</t>
  </si>
  <si>
    <t>Smokehouse Bar-b-q Platters</t>
  </si>
  <si>
    <t>Smokehouse Specialites</t>
  </si>
  <si>
    <t>Smokehouse Stackers</t>
  </si>
  <si>
    <t>Smokin Snacks</t>
  </si>
  <si>
    <t>Smokin' Snacks</t>
  </si>
  <si>
    <t>Smoothie and a Half</t>
  </si>
  <si>
    <t>Smoothies &amp; Soda Pop</t>
  </si>
  <si>
    <t>Smug's Pizzas</t>
  </si>
  <si>
    <t>Snackies</t>
  </si>
  <si>
    <t>Snacks &amp; Starters</t>
  </si>
  <si>
    <t>Snacks, Desserts</t>
  </si>
  <si>
    <t>Snaks</t>
  </si>
  <si>
    <t>Snarflettes</t>
  </si>
  <si>
    <t>Snarf's World Famous Sandwiches - Vegetarian</t>
  </si>
  <si>
    <t>Sndwiches</t>
  </si>
  <si>
    <t>Sno-Cones</t>
  </si>
  <si>
    <t>Soba</t>
  </si>
  <si>
    <t>Social Lubricants From Our Full Bar</t>
  </si>
  <si>
    <t>Sodas and Ice Cream</t>
  </si>
  <si>
    <t>Soft Drinks (Refiel Free)</t>
  </si>
  <si>
    <t>Soft Hearted</t>
  </si>
  <si>
    <t>Soft Tacos</t>
  </si>
  <si>
    <t>Som/Shochu</t>
  </si>
  <si>
    <t>Some Combination Plates</t>
  </si>
  <si>
    <t>Something Special</t>
  </si>
  <si>
    <t>Sopa Y Ensaladas</t>
  </si>
  <si>
    <t>Sopas Y Ensalada</t>
  </si>
  <si>
    <t>Soul Food Meals</t>
  </si>
  <si>
    <t>Soul-Satisfying Sides</t>
  </si>
  <si>
    <t>Soup &amp; Appetizers</t>
  </si>
  <si>
    <t>Soup &amp; Chili</t>
  </si>
  <si>
    <t>Soup &amp; Clay Pot</t>
  </si>
  <si>
    <t>Soup &amp; Salads (Anraith &amp; Sailéad)</t>
  </si>
  <si>
    <t>Soup &amp; Signature Plates</t>
  </si>
  <si>
    <t>Soup &amp; Stew</t>
  </si>
  <si>
    <t>Soup &amp; Such</t>
  </si>
  <si>
    <t>Soup And Chili</t>
  </si>
  <si>
    <t>Soup By The Quart</t>
  </si>
  <si>
    <t>Soup Entrees</t>
  </si>
  <si>
    <t>Soup, Chili &amp; Entree Salads</t>
  </si>
  <si>
    <t>Soupe &amp; Salade</t>
  </si>
  <si>
    <t>Souped Up Selections</t>
  </si>
  <si>
    <t>Soups  Salads</t>
  </si>
  <si>
    <t>Soups &amp; Chili</t>
  </si>
  <si>
    <t>Soups / Chilis</t>
  </si>
  <si>
    <t>soups / hot stuff</t>
  </si>
  <si>
    <t>Soups / Salads</t>
  </si>
  <si>
    <t>Soups and Broths</t>
  </si>
  <si>
    <t>Soups and Salads / Shorba and Bagichi Se</t>
  </si>
  <si>
    <t>Soups And Salds</t>
  </si>
  <si>
    <t>Soups and Sides</t>
  </si>
  <si>
    <t>Soups 'n Salads</t>
  </si>
  <si>
    <t>Soups Salads &amp; Sides</t>
  </si>
  <si>
    <t>Soups, Salads &amp; Smaller</t>
  </si>
  <si>
    <t>Soup-seasonal</t>
  </si>
  <si>
    <t>Soups-salads-appetizers</t>
  </si>
  <si>
    <t>Soup-to-Go</t>
  </si>
  <si>
    <t>South Indian Dishes</t>
  </si>
  <si>
    <t>South Indian Grill</t>
  </si>
  <si>
    <t>South Indian Tiffins</t>
  </si>
  <si>
    <t>South Philly Cold Hoagies</t>
  </si>
  <si>
    <t>South Philly Hot Hoagies</t>
  </si>
  <si>
    <t>Southern Classics</t>
  </si>
  <si>
    <t>Southern Flair</t>
  </si>
  <si>
    <t>Spanish Paninis on the Grill</t>
  </si>
  <si>
    <t>Sparkling Splits (187 Ml Personal Bottles)</t>
  </si>
  <si>
    <t>Spatlese</t>
  </si>
  <si>
    <t>Special</t>
  </si>
  <si>
    <t>Special Afghani Dishes</t>
  </si>
  <si>
    <t>Special Bento Box</t>
  </si>
  <si>
    <t>Special Chicken Cut Wings</t>
  </si>
  <si>
    <t>Special Combination Plates</t>
  </si>
  <si>
    <t>Special Combo Tray</t>
  </si>
  <si>
    <t>Special Diet Delights</t>
  </si>
  <si>
    <t>Special Diet Food</t>
  </si>
  <si>
    <t>Special Dinners - Beef</t>
  </si>
  <si>
    <t>Special Dinners - Chicken</t>
  </si>
  <si>
    <t>Special Dinners - Mixed</t>
  </si>
  <si>
    <t>Special Dinners - Pork</t>
  </si>
  <si>
    <t>Special Drink Features</t>
  </si>
  <si>
    <t>Special Healthy &amp; Diet Menu</t>
  </si>
  <si>
    <t>Special Maki Combo</t>
  </si>
  <si>
    <t>Special Omelette</t>
  </si>
  <si>
    <t>Special Orders</t>
  </si>
  <si>
    <t>Special Pizzas</t>
  </si>
  <si>
    <t>Special Side Dish</t>
  </si>
  <si>
    <t>Special Ties</t>
  </si>
  <si>
    <t>Special Wraps</t>
  </si>
  <si>
    <t>Specialita / House Specialties</t>
  </si>
  <si>
    <t>Speciality Coffees</t>
  </si>
  <si>
    <t>Speciality Pizzas</t>
  </si>
  <si>
    <t>Specially Platters</t>
  </si>
  <si>
    <t>Specials - Large Plates</t>
  </si>
  <si>
    <t>Specials - Small Plates and Salads</t>
  </si>
  <si>
    <t>Specials Dessert</t>
  </si>
  <si>
    <t>Specialties From the Clay Oven Tandoor / Tandoor Ka Kamaal</t>
  </si>
  <si>
    <t>Specialty and Traditional Pizzas</t>
  </si>
  <si>
    <t>Specialty Burger</t>
  </si>
  <si>
    <t>Specialty Cocktails &amp; Martinis</t>
  </si>
  <si>
    <t>Specialty Dish</t>
  </si>
  <si>
    <t>Specialty Entrée's</t>
  </si>
  <si>
    <t>Specialty Entres</t>
  </si>
  <si>
    <t>Specialty Gluten Free Pizzas</t>
  </si>
  <si>
    <t>Specialty Hoagies</t>
  </si>
  <si>
    <t>Specialty items</t>
  </si>
  <si>
    <t>Specialty Maki</t>
  </si>
  <si>
    <t>Specialty Noodles</t>
  </si>
  <si>
    <t>specialty pasta</t>
  </si>
  <si>
    <t>Specialty Personal Lunch Pizza</t>
  </si>
  <si>
    <t>Specialty Pizza Pie</t>
  </si>
  <si>
    <t>Specialty Salad</t>
  </si>
  <si>
    <t>Specialty Sandwiches &amp; More</t>
  </si>
  <si>
    <t>Specialty Snarfs</t>
  </si>
  <si>
    <t>Specialty Snarfs - Vegetarian</t>
  </si>
  <si>
    <t>Specialty Stews</t>
  </si>
  <si>
    <t>Specialty Toppings</t>
  </si>
  <si>
    <t>Specialty Whole Wheat Crust Pizza</t>
  </si>
  <si>
    <t>Specilaty Pizza</t>
  </si>
  <si>
    <t>Spice It Up</t>
  </si>
  <si>
    <t>Spot Tops</t>
  </si>
  <si>
    <t>Spot's Braggin' Board</t>
  </si>
  <si>
    <t>Spread Platters</t>
  </si>
  <si>
    <t>Sprecher Root Beer</t>
  </si>
  <si>
    <t>Spring Training</t>
  </si>
  <si>
    <t>Spuds</t>
  </si>
  <si>
    <t>Spudz</t>
  </si>
  <si>
    <t>Spuntini Freddi</t>
  </si>
  <si>
    <t>Square Not Round Pizza</t>
  </si>
  <si>
    <t>St Paul Sandwich</t>
  </si>
  <si>
    <t>St. Louis Style Pizza</t>
  </si>
  <si>
    <t>St. Paul Sandwich</t>
  </si>
  <si>
    <t>St. Paul Sandwiches</t>
  </si>
  <si>
    <t>Stackers</t>
  </si>
  <si>
    <t>Staff Favorites</t>
  </si>
  <si>
    <t>Standard Sides</t>
  </si>
  <si>
    <t>Staple Sandwiches</t>
  </si>
  <si>
    <t>Staples</t>
  </si>
  <si>
    <t>Starbuzz Premium Flavors</t>
  </si>
  <si>
    <t>Start and Finish</t>
  </si>
  <si>
    <t>Start Fresh</t>
  </si>
  <si>
    <t>Starters &amp; Small Plates</t>
  </si>
  <si>
    <t>Starters and Sides</t>
  </si>
  <si>
    <t>Starters n Snacks</t>
  </si>
  <si>
    <t>Starting Lineup</t>
  </si>
  <si>
    <t>Starts</t>
  </si>
  <si>
    <t>Steak &amp; Chicken</t>
  </si>
  <si>
    <t>Steak &amp; Chicken Entrees</t>
  </si>
  <si>
    <t>Steak &amp; Ribs</t>
  </si>
  <si>
    <t>Steak and Chicken</t>
  </si>
  <si>
    <t>Steak And Seafood - From The Sea</t>
  </si>
  <si>
    <t>Steak Carnes</t>
  </si>
  <si>
    <t>Steak Dinners</t>
  </si>
  <si>
    <t>Steak Dishes</t>
  </si>
  <si>
    <t>Steak Enhancements</t>
  </si>
  <si>
    <t>Steak Fries</t>
  </si>
  <si>
    <t>Steak Hoagies</t>
  </si>
  <si>
    <t>Steak Specials</t>
  </si>
  <si>
    <t>Steak Sub</t>
  </si>
  <si>
    <t>Steak Toppers</t>
  </si>
  <si>
    <t>Steak Your Way</t>
  </si>
  <si>
    <t>Steak, Chicken &amp; Veal</t>
  </si>
  <si>
    <t>Steaks &amp; House Specialties</t>
  </si>
  <si>
    <t>Steaks And Chops - Add Ons</t>
  </si>
  <si>
    <t>Steaks and Seafood Combo</t>
  </si>
  <si>
    <t>Steaks, Chops &amp; Other Meat Entrees</t>
  </si>
  <si>
    <t>Steaks, Chops &amp; Prime Rib</t>
  </si>
  <si>
    <t>Steaks, Poultry, Prime Rib</t>
  </si>
  <si>
    <t>Steamed Rice Or Noodles</t>
  </si>
  <si>
    <t>Steamer Pots</t>
  </si>
  <si>
    <t>Steamin' Hot or Ice Cold</t>
  </si>
  <si>
    <t>Step 1 Choose your Size</t>
  </si>
  <si>
    <t>Step 2 - Choose Ur Protein</t>
  </si>
  <si>
    <t>Step 4 - Extra Toppings</t>
  </si>
  <si>
    <t>Step One</t>
  </si>
  <si>
    <t>Still Over Ice</t>
  </si>
  <si>
    <t>Stir - Fried Entrees</t>
  </si>
  <si>
    <t>Stir Fried Noodle</t>
  </si>
  <si>
    <t>Stir Fried Noodles</t>
  </si>
  <si>
    <t>Stirfry</t>
  </si>
  <si>
    <t>Stir-Fry</t>
  </si>
  <si>
    <t>Stone Oven Baked Flatbread Pizza</t>
  </si>
  <si>
    <t>Stouts, Porters, Barley Wine</t>
  </si>
  <si>
    <t>Stouts, Porters, Oatmeals</t>
  </si>
  <si>
    <t>Straight Off The Smoker</t>
  </si>
  <si>
    <t>Street Eats Appetizers</t>
  </si>
  <si>
    <t>Street Tacos</t>
  </si>
  <si>
    <t>Stromboli and Calzone</t>
  </si>
  <si>
    <t>Strombolis &amp; Calzone</t>
  </si>
  <si>
    <t>Stuffed &amp; Baked Pastas</t>
  </si>
  <si>
    <t>Stuffed Pizza</t>
  </si>
  <si>
    <t>Stylles Of Entrrees</t>
  </si>
  <si>
    <t>Sub Base</t>
  </si>
  <si>
    <t>Submarines &amp; Sandwiches - Mr. Tonys Favorites</t>
  </si>
  <si>
    <t>Subs and Sandwiches</t>
  </si>
  <si>
    <t>Subs and Wraps</t>
  </si>
  <si>
    <t>Subst. For Specials</t>
  </si>
  <si>
    <t>Substitutions</t>
  </si>
  <si>
    <t>Sucos Tropicais</t>
  </si>
  <si>
    <t>Sud (Rhone  Corisca)</t>
  </si>
  <si>
    <t>Sud-est</t>
  </si>
  <si>
    <t>Suggested Menus</t>
  </si>
  <si>
    <t>Summer Salad</t>
  </si>
  <si>
    <t>Sunday Brunch Menu</t>
  </si>
  <si>
    <t>Sunday-American Cuisine</t>
  </si>
  <si>
    <t>Sunday-Dinner Specials</t>
  </si>
  <si>
    <t>Sunday-Italian Cuisine</t>
  </si>
  <si>
    <t>Super Sandwiches</t>
  </si>
  <si>
    <t>Super Sautée Specials</t>
  </si>
  <si>
    <t>Super Sides</t>
  </si>
  <si>
    <t>Supercharged Smoothies</t>
  </si>
  <si>
    <t>Suppers</t>
  </si>
  <si>
    <t>Surf</t>
  </si>
  <si>
    <t>Sushi - Rolls Or Hand Rolls</t>
  </si>
  <si>
    <t>Sushi &amp; Raw Bar</t>
  </si>
  <si>
    <t>Sushi &amp; Sashimi A La Carte</t>
  </si>
  <si>
    <t>Sushi / Sashimi Dinner</t>
  </si>
  <si>
    <t>Sushi 101</t>
  </si>
  <si>
    <t>Sushi and Sashimi Entree</t>
  </si>
  <si>
    <t>Sushi and Sashimi Entrees</t>
  </si>
  <si>
    <t>Sushi and Sashimi Lunch</t>
  </si>
  <si>
    <t>Sushi Bar - Cooked</t>
  </si>
  <si>
    <t>Sushi Bar - Raw</t>
  </si>
  <si>
    <t>Sushi Bar Appetizer</t>
  </si>
  <si>
    <t>Sushi Bar Entree</t>
  </si>
  <si>
    <t>Sushi Bar Entrees</t>
  </si>
  <si>
    <t>Sushi Bar Lunch</t>
  </si>
  <si>
    <t>Sushi Bar Lunch Special</t>
  </si>
  <si>
    <t>Sushi Bar Starters</t>
  </si>
  <si>
    <t>Sushi Bear Dairy Specialty Roll</t>
  </si>
  <si>
    <t>Sushi Chef Special</t>
  </si>
  <si>
    <t>Sushi Chef's Specialties</t>
  </si>
  <si>
    <t>Sushi Entree</t>
  </si>
  <si>
    <t>Sushi Entrées</t>
  </si>
  <si>
    <t>Sushi Entrees Roll</t>
  </si>
  <si>
    <t>Sushi in a Bowl</t>
  </si>
  <si>
    <t>Sushi Lunch</t>
  </si>
  <si>
    <t>Sushi Meals</t>
  </si>
  <si>
    <t>Sushi Menu - Tempura Rolls</t>
  </si>
  <si>
    <t>Sushi Nigiri</t>
  </si>
  <si>
    <t>Sushi Nigiri Or Sashimi</t>
  </si>
  <si>
    <t>Sushi Or Sashimi A La Carte - Non Raw</t>
  </si>
  <si>
    <t>Sushi Or Sashimi A La Carte - Raw</t>
  </si>
  <si>
    <t>Sushi Party Tray</t>
  </si>
  <si>
    <t>Sushi Roll Combo</t>
  </si>
  <si>
    <t>Sushi Roll Lunch Special</t>
  </si>
  <si>
    <t>Sushi Salad</t>
  </si>
  <si>
    <t>Sushi Sets</t>
  </si>
  <si>
    <t>Sushi Specialty Rolls</t>
  </si>
  <si>
    <t>Susquehanna Harvest Seasonal Grill</t>
  </si>
  <si>
    <t>Sweet Angels</t>
  </si>
  <si>
    <t>Sweet Crepe</t>
  </si>
  <si>
    <t>Sweet Delights</t>
  </si>
  <si>
    <t>Sweet Indulgences/ Fruit</t>
  </si>
  <si>
    <t>Sweet Red</t>
  </si>
  <si>
    <t>Sweet Red Wines</t>
  </si>
  <si>
    <t>Sweet Side</t>
  </si>
  <si>
    <t>Sweet Slices</t>
  </si>
  <si>
    <t>Sweets &amp; Desserts</t>
  </si>
  <si>
    <t>Sweets (Milseog)</t>
  </si>
  <si>
    <t>Swingin' Hits</t>
  </si>
  <si>
    <t>Syrah &amp; Shiraz</t>
  </si>
  <si>
    <t>Syrah / Shiraz</t>
  </si>
  <si>
    <t>Syrah/Petite Sirah</t>
  </si>
  <si>
    <t>Szechuan Delights</t>
  </si>
  <si>
    <t>Szechuan Style</t>
  </si>
  <si>
    <t>Tacos Cocinero</t>
  </si>
  <si>
    <t>Tacos Combos</t>
  </si>
  <si>
    <t>Tacos De Casa</t>
  </si>
  <si>
    <t>Tacos Dorados</t>
  </si>
  <si>
    <t>tai</t>
  </si>
  <si>
    <t>Tailpipe Fries or Lug Nut Potato Boats</t>
  </si>
  <si>
    <t>Take Home "Family Style" Meals</t>
  </si>
  <si>
    <t>tako</t>
  </si>
  <si>
    <t>TALL CAKES</t>
  </si>
  <si>
    <t>Tandoor</t>
  </si>
  <si>
    <t>Tandoor (From Clay Oven)o</t>
  </si>
  <si>
    <t>'Tandoor' Clay Oven Kabobs (Gluteen Free)</t>
  </si>
  <si>
    <t>Tandoor Varities</t>
  </si>
  <si>
    <t>Tandoor, Kebab and Grill</t>
  </si>
  <si>
    <t>Tandoori</t>
  </si>
  <si>
    <t>Tandoori Sizzelers</t>
  </si>
  <si>
    <t>Tandoori Specialities</t>
  </si>
  <si>
    <t>Tandoorik</t>
  </si>
  <si>
    <t>Tapas / Small Plates</t>
  </si>
  <si>
    <t>Tapas Fritas</t>
  </si>
  <si>
    <t>Taquitos Mexicanos</t>
  </si>
  <si>
    <t>Tasting Boards</t>
  </si>
  <si>
    <t>Tasting Plates</t>
  </si>
  <si>
    <t>Tasty Chilled Sandwiches</t>
  </si>
  <si>
    <t>Tasty Sandwiches</t>
  </si>
  <si>
    <t>Tavern Menu</t>
  </si>
  <si>
    <t>Tavern Specialty Salads</t>
  </si>
  <si>
    <t>Tawny</t>
  </si>
  <si>
    <t>Teas And More</t>
  </si>
  <si>
    <t>Teas For Two</t>
  </si>
  <si>
    <t>Ted's Famous Wings</t>
  </si>
  <si>
    <t>Tempting Reds</t>
  </si>
  <si>
    <t>Tenders</t>
  </si>
  <si>
    <t>Tenders and Wings</t>
  </si>
  <si>
    <t>Teppanyaki</t>
  </si>
  <si>
    <t>Teppanyaki - Hibachi Table - Dinners</t>
  </si>
  <si>
    <t>Teppanyaki Combo</t>
  </si>
  <si>
    <t>Teppanyaki-Hibachi Table-Chef's Combinations</t>
  </si>
  <si>
    <t>Teppanyaki-Hibachi Table-Mikado's Combinations</t>
  </si>
  <si>
    <t>Tequila 2oz Pour</t>
  </si>
  <si>
    <t>Tequilla</t>
  </si>
  <si>
    <t>Teriyaki - Tempura Dinner</t>
  </si>
  <si>
    <t>Teriyaki or Tempura</t>
  </si>
  <si>
    <t>Teriyaki/tempura</t>
  </si>
  <si>
    <t>Tex-mex Quesadillas</t>
  </si>
  <si>
    <t>Thai Corner</t>
  </si>
  <si>
    <t>Thai Cuisine</t>
  </si>
  <si>
    <t>Thai Menu</t>
  </si>
  <si>
    <t>Thai Noodle &amp; Soup</t>
  </si>
  <si>
    <t>Thai Salads</t>
  </si>
  <si>
    <t>Thai's Corner</t>
  </si>
  <si>
    <t>Thanksgiving Punch</t>
  </si>
  <si>
    <t>The "Pre-Game" Show</t>
  </si>
  <si>
    <t>The Bowls</t>
  </si>
  <si>
    <t>The Burgers</t>
  </si>
  <si>
    <t>The Calzone</t>
  </si>
  <si>
    <t>The Chili</t>
  </si>
  <si>
    <t>The Club House</t>
  </si>
  <si>
    <t>The Crab Trap</t>
  </si>
  <si>
    <t>The Famous New Orleans Muffuletta</t>
  </si>
  <si>
    <t>The Farm Team - Subs</t>
  </si>
  <si>
    <t>The Flavor Sampler</t>
  </si>
  <si>
    <t>The Garden</t>
  </si>
  <si>
    <t>The Irish Boxty</t>
  </si>
  <si>
    <t>The Last Word In Prime Rib</t>
  </si>
  <si>
    <t>The Midtown "Quickie"</t>
  </si>
  <si>
    <t>The Outrigger Fish Sandwich</t>
  </si>
  <si>
    <t>The Perfect Lunch Trio</t>
  </si>
  <si>
    <t>The Pig Bar-b-q Favorites</t>
  </si>
  <si>
    <t>The Pitcher's Mound - Omelettes</t>
  </si>
  <si>
    <t>The Planks</t>
  </si>
  <si>
    <t>The Ross Special</t>
  </si>
  <si>
    <t>The Shaved Duck Craft Beer</t>
  </si>
  <si>
    <t>The Shrimp Bar</t>
  </si>
  <si>
    <t>The Skinny</t>
  </si>
  <si>
    <t>The Spud Zone</t>
  </si>
  <si>
    <t>The Street's Steakhouse</t>
  </si>
  <si>
    <t>The Top Ten List</t>
  </si>
  <si>
    <t>Thick</t>
  </si>
  <si>
    <t>Thin</t>
  </si>
  <si>
    <t>Thin Crust</t>
  </si>
  <si>
    <t>Thin Style</t>
  </si>
  <si>
    <t>Three Course Meal</t>
  </si>
  <si>
    <t>Three Egg Omelets</t>
  </si>
  <si>
    <t>Thursday-American Cuisine</t>
  </si>
  <si>
    <t>Thursday-Dinner Specials</t>
  </si>
  <si>
    <t>Thursday-Greek Cuisine</t>
  </si>
  <si>
    <t>Thursday-Italian Cuisine</t>
  </si>
  <si>
    <t>Thursday-Lunch Specials</t>
  </si>
  <si>
    <t>Tidbits</t>
  </si>
  <si>
    <t>Tim's Famous Philly Hoagies</t>
  </si>
  <si>
    <t>Tiny Tots</t>
  </si>
  <si>
    <t>To Crown Your Steak</t>
  </si>
  <si>
    <t>To Eat with Drinks</t>
  </si>
  <si>
    <t>To Fu (Beancurd)</t>
  </si>
  <si>
    <t>To Go Box</t>
  </si>
  <si>
    <t>To Share or Not</t>
  </si>
  <si>
    <t>To Snack &amp; To Share</t>
  </si>
  <si>
    <t>To Your Health</t>
  </si>
  <si>
    <t>Toasted Ravioli</t>
  </si>
  <si>
    <t>Toasts</t>
  </si>
  <si>
    <t>Today's Fresh Fish</t>
  </si>
  <si>
    <t>Today's Fresh Fish*</t>
  </si>
  <si>
    <t>Today's Special</t>
  </si>
  <si>
    <t>Tofu Dishes (Bean Curd)</t>
  </si>
  <si>
    <t>Tonight's Entrées</t>
  </si>
  <si>
    <t>Top Shelf Tacos</t>
  </si>
  <si>
    <t>Torrontes</t>
  </si>
  <si>
    <t>Tortilla Salads</t>
  </si>
  <si>
    <t>Tortilla Wraps</t>
  </si>
  <si>
    <t>Tortillas</t>
  </si>
  <si>
    <t>Tosated Sandwiches</t>
  </si>
  <si>
    <t>Toscana IGT / "Super Tuscans"</t>
  </si>
  <si>
    <t>Totes Tortas</t>
  </si>
  <si>
    <t>Tower Classic</t>
  </si>
  <si>
    <t>Tradicionales</t>
  </si>
  <si>
    <t>Traditional Entrees</t>
  </si>
  <si>
    <t>Traditional Entres</t>
  </si>
  <si>
    <t>Traditional Fare</t>
  </si>
  <si>
    <t>Traditional Hand Tossed Pizzas</t>
  </si>
  <si>
    <t>Traditional Nepalies</t>
  </si>
  <si>
    <t>Traditional Pastas</t>
  </si>
  <si>
    <t>Traditional Pastas &amp; Vegetarian</t>
  </si>
  <si>
    <t>Traditional Pub Fare</t>
  </si>
  <si>
    <t>Traditional Sandwiches</t>
  </si>
  <si>
    <t>Traditional Vegetarian Favorites</t>
  </si>
  <si>
    <t>Trattoria Plates</t>
  </si>
  <si>
    <t>Trentino</t>
  </si>
  <si>
    <t>Trio of Sides</t>
  </si>
  <si>
    <t>Triple Decker Clubs</t>
  </si>
  <si>
    <t>Triple Decker Clubs Dagwood Style</t>
  </si>
  <si>
    <t>Triple Decker Sandwiches</t>
  </si>
  <si>
    <t>Triple Deckers</t>
  </si>
  <si>
    <t>Tuesday-American Cuisine</t>
  </si>
  <si>
    <t>Tuesday-Dinner Specials</t>
  </si>
  <si>
    <t>Tuesday-Italian Cuisine</t>
  </si>
  <si>
    <t>Tuesday-Lunch Specials</t>
  </si>
  <si>
    <t>Tureen</t>
  </si>
  <si>
    <t>Turf</t>
  </si>
  <si>
    <t>Turkey Sandwiches</t>
  </si>
  <si>
    <t>Turkish Breakfast Specialties</t>
  </si>
  <si>
    <t>Tuscan</t>
  </si>
  <si>
    <t>Tuscany</t>
  </si>
  <si>
    <t>Twisted Sliders</t>
  </si>
  <si>
    <t>U.s.d.a. Certified Prime Bone-In</t>
  </si>
  <si>
    <t>Udon - Noodle</t>
  </si>
  <si>
    <t>Udon &amp; Soba</t>
  </si>
  <si>
    <t>Udon Noodle Soup</t>
  </si>
  <si>
    <t>Udon or Lo Mein</t>
  </si>
  <si>
    <t>Uknown 1</t>
  </si>
  <si>
    <t>Ulavacharu Biryanis</t>
  </si>
  <si>
    <t>Ultimate Special Hot Pot</t>
  </si>
  <si>
    <t>Ultimo 10</t>
  </si>
  <si>
    <t>unagi</t>
  </si>
  <si>
    <t>Uncooked Classic Rolls</t>
  </si>
  <si>
    <t>Unfiltered Sake</t>
  </si>
  <si>
    <t>Uniques</t>
  </si>
  <si>
    <t>United Staes</t>
  </si>
  <si>
    <t>Unknown-2</t>
  </si>
  <si>
    <t>Unknown-3</t>
  </si>
  <si>
    <t>Unknown-4</t>
  </si>
  <si>
    <t>Unspirited Options</t>
  </si>
  <si>
    <t>Uova</t>
  </si>
  <si>
    <t>Uove</t>
  </si>
  <si>
    <t>Upgrade For Drinks</t>
  </si>
  <si>
    <t>Uptown Pizza</t>
  </si>
  <si>
    <t>Uthappam</t>
  </si>
  <si>
    <t>Valpolicella / Amarone</t>
  </si>
  <si>
    <t>Value Menu</t>
  </si>
  <si>
    <t>Varieta Di Carne</t>
  </si>
  <si>
    <t>Variety Of Rice</t>
  </si>
  <si>
    <t>Veal &amp; Lamb</t>
  </si>
  <si>
    <t>Veal Dishes</t>
  </si>
  <si>
    <t>Veal or Chicken</t>
  </si>
  <si>
    <t>Veg Appetizers</t>
  </si>
  <si>
    <t>Vegan Selection</t>
  </si>
  <si>
    <t>Vegan Specials</t>
  </si>
  <si>
    <t>Vegetable Curry</t>
  </si>
  <si>
    <t>Vegetable Hand Rolls</t>
  </si>
  <si>
    <t>Vegetable Selections</t>
  </si>
  <si>
    <t>Vegetable Specialities</t>
  </si>
  <si>
    <t>Vegetable Sushi &amp; Roll</t>
  </si>
  <si>
    <t>Vegetables And Vegetarian</t>
  </si>
  <si>
    <t>Vegetarian / Combination Pizza</t>
  </si>
  <si>
    <t>Vegetarian / Vegan  (includes 2 sides)</t>
  </si>
  <si>
    <t>Vegetarian and Non-Vegetarian Appetizers</t>
  </si>
  <si>
    <t>Vegetarian and Soups</t>
  </si>
  <si>
    <t>Vegetarian Appetizers</t>
  </si>
  <si>
    <t>Vegetarian Appetizers / Snacks / Chaat</t>
  </si>
  <si>
    <t>Vegetarian Bowls</t>
  </si>
  <si>
    <t>Vegetarian Delicacies / Subzi Mandi Se</t>
  </si>
  <si>
    <t>Vegetarian Delight</t>
  </si>
  <si>
    <t>Vegetarian Dinners</t>
  </si>
  <si>
    <t>Vegetarian Entree</t>
  </si>
  <si>
    <t>Vegetarian Entrées</t>
  </si>
  <si>
    <t>Vegetarian Fare</t>
  </si>
  <si>
    <t>Vegetarian Maki</t>
  </si>
  <si>
    <t>Vegetarian Options</t>
  </si>
  <si>
    <t>Vegetarian Pizza</t>
  </si>
  <si>
    <t>Vegetarian Specialities (Gluten Free)</t>
  </si>
  <si>
    <t>Vegetarian Starter</t>
  </si>
  <si>
    <t>Vegetarian Wraps</t>
  </si>
  <si>
    <t>Vegetarianas / Vegetarian</t>
  </si>
  <si>
    <t>Vegetarriian Entrres</t>
  </si>
  <si>
    <t>Veggie Entrees</t>
  </si>
  <si>
    <t>Veggie Plate</t>
  </si>
  <si>
    <t>Veggie Rolls</t>
  </si>
  <si>
    <t>Veggie Sandwiches</t>
  </si>
  <si>
    <t>Veggin' Out</t>
  </si>
  <si>
    <t>Vegtarian Dishes</t>
  </si>
  <si>
    <t>Vietnamese Entrees</t>
  </si>
  <si>
    <t>Vietnamese Salads</t>
  </si>
  <si>
    <t>Village</t>
  </si>
  <si>
    <t>Village Bagels</t>
  </si>
  <si>
    <t>Village Duo</t>
  </si>
  <si>
    <t>Village Panini</t>
  </si>
  <si>
    <t>Village Pizza</t>
  </si>
  <si>
    <t>Vinidolci</t>
  </si>
  <si>
    <t>Vino's Original Wraps</t>
  </si>
  <si>
    <t>Vins De Maison</t>
  </si>
  <si>
    <t>Vintage</t>
  </si>
  <si>
    <t>VIP Breakfasts</t>
  </si>
  <si>
    <t>Vitello</t>
  </si>
  <si>
    <t>Vitello, Veal</t>
  </si>
  <si>
    <t>Vodka 1.5oz Pour</t>
  </si>
  <si>
    <t>Waffle Bar</t>
  </si>
  <si>
    <t>Waffle Cone</t>
  </si>
  <si>
    <t>Waffle Fries</t>
  </si>
  <si>
    <t>Waffles, Pancakes, French Toast</t>
  </si>
  <si>
    <t>Wagyu Burgers</t>
  </si>
  <si>
    <t>Want Some Extras</t>
  </si>
  <si>
    <t>Warm Plates</t>
  </si>
  <si>
    <t>Warm Ups</t>
  </si>
  <si>
    <t>Warm Up's</t>
  </si>
  <si>
    <t>Washington State</t>
  </si>
  <si>
    <t>Water &amp; Soft Drinks</t>
  </si>
  <si>
    <t>Weber's Entree</t>
  </si>
  <si>
    <t>Wedgewood Salad</t>
  </si>
  <si>
    <t>Wednesday-American Cuisine</t>
  </si>
  <si>
    <t>Wednesday-Dinner Specials</t>
  </si>
  <si>
    <t>Wednesday-Greek Cuisine</t>
  </si>
  <si>
    <t>Wednesday-Italian Cuisine</t>
  </si>
  <si>
    <t>Wednesday-Lunch Specials</t>
  </si>
  <si>
    <t>Wee Ones</t>
  </si>
  <si>
    <t>Weekday Specials</t>
  </si>
  <si>
    <t>Weekly Southern Specialties</t>
  </si>
  <si>
    <t>Weekly Specials</t>
  </si>
  <si>
    <t>Wee-wiches</t>
  </si>
  <si>
    <t>Welcome To Italy</t>
  </si>
  <si>
    <t>Wells, Wine &amp; Beer</t>
  </si>
  <si>
    <t>Wheat Flour Patties (Empanadas de Trigo)</t>
  </si>
  <si>
    <t>Wheat, Wit</t>
  </si>
  <si>
    <t>Where's the Beef</t>
  </si>
  <si>
    <t>Whiskey &amp; Bourbon Cocktails</t>
  </si>
  <si>
    <t>Whiskey (2 Oz.)</t>
  </si>
  <si>
    <t>Whistle Whetters</t>
  </si>
  <si>
    <t>White &amp; Rose Wines</t>
  </si>
  <si>
    <t>White 3L</t>
  </si>
  <si>
    <t>White and Pesto Gluten Free Pizza</t>
  </si>
  <si>
    <t>White and Pesto Pizza</t>
  </si>
  <si>
    <t>White Burgundy - Aoc</t>
  </si>
  <si>
    <t>White Burgundy - Grand Cru</t>
  </si>
  <si>
    <t>White Burgundy - Premier Cru</t>
  </si>
  <si>
    <t>White Neapolitan Pizza</t>
  </si>
  <si>
    <t>White Tea</t>
  </si>
  <si>
    <t>White Wines - Chardonnay</t>
  </si>
  <si>
    <t>White Wines - Sparkling Wines</t>
  </si>
  <si>
    <t>White Wines $30 and Under</t>
  </si>
  <si>
    <t>White Wines $40 and Under</t>
  </si>
  <si>
    <t>White/rosé</t>
  </si>
  <si>
    <t>Whiting Fish</t>
  </si>
  <si>
    <t>Whole Cold Subs &amp; Wedges</t>
  </si>
  <si>
    <t>Whole Food Smoothies</t>
  </si>
  <si>
    <t>Whole Hot Subs</t>
  </si>
  <si>
    <t>Whole Pizza</t>
  </si>
  <si>
    <t>Wicked Good Chowdahs</t>
  </si>
  <si>
    <t>Wild Things</t>
  </si>
  <si>
    <t>Wild Wing Homemade Favorites</t>
  </si>
  <si>
    <t>Wild Wraps</t>
  </si>
  <si>
    <t>Wine &amp; Chocolates</t>
  </si>
  <si>
    <t>Wine &amp; Sake</t>
  </si>
  <si>
    <t>Wine Specialties</t>
  </si>
  <si>
    <t>Winemaker's Barrel Reserve</t>
  </si>
  <si>
    <t>Wines By The Glass - Red</t>
  </si>
  <si>
    <t>Wines By The Glass - White</t>
  </si>
  <si>
    <t>Wing - It 1/2 Burgers</t>
  </si>
  <si>
    <t>Wing It Special Sandwiches And Melts</t>
  </si>
  <si>
    <t>Wing Night</t>
  </si>
  <si>
    <t>Wing Specials</t>
  </si>
  <si>
    <t>Wings - Extras</t>
  </si>
  <si>
    <t>Wings &amp; Mixed Fried Chicken</t>
  </si>
  <si>
    <t>Wings &amp; Things</t>
  </si>
  <si>
    <t>Wings and Fries</t>
  </si>
  <si>
    <t>Wings And Rings</t>
  </si>
  <si>
    <t>Wings Only</t>
  </si>
  <si>
    <t>Wings Platters</t>
  </si>
  <si>
    <t>Wings Special</t>
  </si>
  <si>
    <t>Wings, Bites, Salads</t>
  </si>
  <si>
    <t>Wings-n-things</t>
  </si>
  <si>
    <t>Winter Cocktails</t>
  </si>
  <si>
    <t>Winter Selection</t>
  </si>
  <si>
    <t>Winter Warmers</t>
  </si>
  <si>
    <t>Winter Warm-up</t>
  </si>
  <si>
    <t>With Frites</t>
  </si>
  <si>
    <t>Wok Dishes</t>
  </si>
  <si>
    <t>Wok/grill</t>
  </si>
  <si>
    <t>World Alternatives</t>
  </si>
  <si>
    <t>World Class Cheeseburgers</t>
  </si>
  <si>
    <t>World Famous Toasted Sandwiches</t>
  </si>
  <si>
    <t>World Whiskey</t>
  </si>
  <si>
    <t>Worlds Fair Sundaes</t>
  </si>
  <si>
    <t>World's Greatest Hamburgers</t>
  </si>
  <si>
    <t>World's Greatest Hamburgers -  Make Your Own Specialty</t>
  </si>
  <si>
    <t>World's Greatest Hamburgers  - Specialty Burgers</t>
  </si>
  <si>
    <t>World's Greatest Hamburgers - "Something Else&amp;#8221 E More</t>
  </si>
  <si>
    <t>World's Greatest Hamburgers Fudds Meal Deals</t>
  </si>
  <si>
    <t>Wrap It Up</t>
  </si>
  <si>
    <t>Wrap Me up</t>
  </si>
  <si>
    <t>Wrap Sandwiches</t>
  </si>
  <si>
    <t>Wraps &amp; Paninis</t>
  </si>
  <si>
    <t>Wraps (Indian Style)</t>
  </si>
  <si>
    <t>Wraps and Rider Combo</t>
  </si>
  <si>
    <t>Wraps and Riders</t>
  </si>
  <si>
    <t>Wraps, Burritos &amp; Tacos</t>
  </si>
  <si>
    <t>Wurstchen</t>
  </si>
  <si>
    <t>Yakhneh &amp; Couscous</t>
  </si>
  <si>
    <t>Yolks</t>
  </si>
  <si>
    <t>Your Choice of Beef, Chicken Or Pork</t>
  </si>
  <si>
    <t>Youthful Yummies</t>
  </si>
  <si>
    <t>Yp Quesadillas</t>
  </si>
  <si>
    <t>YP Spuds</t>
  </si>
  <si>
    <t>Yum Salad</t>
  </si>
  <si>
    <t>Yummy Extras</t>
  </si>
  <si>
    <t>Zaiqa Special Combo</t>
  </si>
  <si>
    <t>Zen Special</t>
  </si>
  <si>
    <t>Zesty's House Regular</t>
  </si>
  <si>
    <t>Zinfandel / Primitivo</t>
  </si>
  <si>
    <t>Zuppa (Soups)</t>
  </si>
  <si>
    <t>Liquor Specials</t>
  </si>
  <si>
    <t>Insalate and Zuppe</t>
  </si>
  <si>
    <t>Fine Folk Artisan Specialty Calzone and Stromboli</t>
  </si>
  <si>
    <t>Grilled Panini Sandwiches</t>
  </si>
  <si>
    <t>Primos Subs and Pitas</t>
  </si>
  <si>
    <t>SOMETHING SWEET</t>
  </si>
  <si>
    <t>Bottled Premium Beers</t>
  </si>
  <si>
    <t>Beach Bum Signature Pizzas</t>
  </si>
  <si>
    <t>THE SHULA CUT</t>
  </si>
  <si>
    <t>Starters from the Sushi Bar</t>
  </si>
  <si>
    <t>Parmigiana Baked</t>
  </si>
  <si>
    <t>Our Burgers</t>
  </si>
  <si>
    <t>US White Wines</t>
  </si>
  <si>
    <t>Burgers &amp; Dogs</t>
  </si>
  <si>
    <t>Sidekicks Ala Carte $ 1.75</t>
  </si>
  <si>
    <t>Breakfast Class Acts</t>
  </si>
  <si>
    <t>Fresh Sandwich Creations - Hot Panini</t>
  </si>
  <si>
    <t>With Dinner Course</t>
  </si>
  <si>
    <t>Killerb Wings</t>
  </si>
  <si>
    <t>Platillos - Dinners</t>
  </si>
  <si>
    <t>Gluten Free Entrées</t>
  </si>
  <si>
    <t>Junior Bowls</t>
  </si>
  <si>
    <t>Old World</t>
  </si>
  <si>
    <t>Interesting Whites &amp; Rose</t>
  </si>
  <si>
    <t>Pho-Vietnamese (Beef Noodles Soup)</t>
  </si>
  <si>
    <t>Bourbon Scotch &amp; Whiskey</t>
  </si>
  <si>
    <t>Fresh From The Deli</t>
  </si>
  <si>
    <t>Poultry &amp; Veal</t>
  </si>
  <si>
    <t>Chef Carmelo's Soup of the Day</t>
  </si>
  <si>
    <t>Celebration Package 3</t>
  </si>
  <si>
    <t>Primos Fresh Wings</t>
  </si>
  <si>
    <t>Beverages - Soft Drinks</t>
  </si>
  <si>
    <t>Turtle Club Classics</t>
  </si>
  <si>
    <t>American Dinner Classics</t>
  </si>
  <si>
    <t>Calzone / Rolls / Stromboli</t>
  </si>
  <si>
    <t>Specialty Gluten Free Pizza</t>
  </si>
  <si>
    <t>Bakery &amp; Desserts</t>
  </si>
  <si>
    <t>Lunch Carryout Boxes</t>
  </si>
  <si>
    <t>Fresh Fish &amp; Raw Bar</t>
  </si>
  <si>
    <t>Sushi A</t>
  </si>
  <si>
    <t>Lighter Italian Fare</t>
  </si>
  <si>
    <t>Pollo E Vitello</t>
  </si>
  <si>
    <t>Energize</t>
  </si>
  <si>
    <t>Stromboli, Calzone and Breadsticks</t>
  </si>
  <si>
    <t>Hand-Crafted Burgers &amp; the Beast</t>
  </si>
  <si>
    <t>Makisushi Rolls</t>
  </si>
  <si>
    <t>International Reds</t>
  </si>
  <si>
    <t>Draft Beer Selections</t>
  </si>
  <si>
    <t>Fresh Crisp Salads</t>
  </si>
  <si>
    <t>Small Batch Bourbon</t>
  </si>
  <si>
    <t>Early Favorites</t>
  </si>
  <si>
    <t>Desserts &amp; Shakes.</t>
  </si>
  <si>
    <t>Sandwiches And Flatbreads</t>
  </si>
  <si>
    <t>Ciabatta Sliders</t>
  </si>
  <si>
    <t>Silky</t>
  </si>
  <si>
    <t>Por Libra</t>
  </si>
  <si>
    <t>Cabernet Sauvignons</t>
  </si>
  <si>
    <t>Italian Classics</t>
  </si>
  <si>
    <t>Belgium</t>
  </si>
  <si>
    <t>Happy Hour Daily 3-6</t>
  </si>
  <si>
    <t>Sandwiches, Paninis and Wraps</t>
  </si>
  <si>
    <t>Glosario - Glossary</t>
  </si>
  <si>
    <t>Meritages &amp; Red Blends</t>
  </si>
  <si>
    <t>Del Mare</t>
  </si>
  <si>
    <t>Especiales De La Casa</t>
  </si>
  <si>
    <t>Mexican Crafts and Imports</t>
  </si>
  <si>
    <t>Italian Bottled Water</t>
  </si>
  <si>
    <t>Breakfast Meals</t>
  </si>
  <si>
    <t>Vegetable Plate</t>
  </si>
  <si>
    <t>Famiglia</t>
  </si>
  <si>
    <t>Rice Noodle Dishes</t>
  </si>
  <si>
    <t>Reserva</t>
  </si>
  <si>
    <t>Select Cocktails</t>
  </si>
  <si>
    <t>Al Forno Parmigiana</t>
  </si>
  <si>
    <t>Poboys</t>
  </si>
  <si>
    <t>Mels Favorites - Grille</t>
  </si>
  <si>
    <t>DUO #1</t>
  </si>
  <si>
    <t>Fire Roasted Wings</t>
  </si>
  <si>
    <t>Primos Fresh Cut Salads</t>
  </si>
  <si>
    <t>Lunch &amp; Dinner Plates</t>
  </si>
  <si>
    <t>Platillos Almuerzo - Lunch Plates</t>
  </si>
  <si>
    <t>Other Reds &amp; Blends</t>
  </si>
  <si>
    <t>House Specalties</t>
  </si>
  <si>
    <t>Salad Buffet</t>
  </si>
  <si>
    <t>Organic Sunshine Breakfast</t>
  </si>
  <si>
    <t>Flatbreads &amp; Wraps</t>
  </si>
  <si>
    <t>Burger &amp; More</t>
  </si>
  <si>
    <t>3rd Course</t>
  </si>
  <si>
    <t>Rich</t>
  </si>
  <si>
    <t>Bold</t>
  </si>
  <si>
    <t>Cocktails Especiales</t>
  </si>
  <si>
    <t>Lunch Favorites</t>
  </si>
  <si>
    <t>Build-a-burger</t>
  </si>
  <si>
    <t>Afternoon Delight</t>
  </si>
  <si>
    <t>Tasty Originals</t>
  </si>
  <si>
    <t>Margarita Mondays</t>
  </si>
  <si>
    <t>Pete's World Famous Chicken Wings</t>
  </si>
  <si>
    <t>Hot Salad Platters</t>
  </si>
  <si>
    <t>Little Ninjas Entree</t>
  </si>
  <si>
    <t>Domestic Bottles Beer</t>
  </si>
  <si>
    <t>Velvety &amp; Fruit Forward</t>
  </si>
  <si>
    <t>Platos De Verano &amp; Vegetariano</t>
  </si>
  <si>
    <t>Supplements</t>
  </si>
  <si>
    <t>Dressing &amp; Sauces</t>
  </si>
  <si>
    <t>Fillets &amp; Mojarras</t>
  </si>
  <si>
    <t>Feast Pizzas</t>
  </si>
  <si>
    <t>Pizzas - Specialty Gourment Pan Pizzas</t>
  </si>
  <si>
    <t>La Lista Del Capitán</t>
  </si>
  <si>
    <t>Ice Cold Beer &amp; Craft on Draft</t>
  </si>
  <si>
    <t>Pinot Grigio &amp; Sauvignon Blanc</t>
  </si>
  <si>
    <t>Grand Slam Burgers</t>
  </si>
  <si>
    <t>Chicken &amp; More</t>
  </si>
  <si>
    <t>Bob Evans Classics</t>
  </si>
  <si>
    <t>Other Whites and Blush</t>
  </si>
  <si>
    <t>Kid's Food</t>
  </si>
  <si>
    <t>Platters - 2 Sides</t>
  </si>
  <si>
    <t>Brandy and Cognac</t>
  </si>
  <si>
    <t>Buttermilk Pancake Plates</t>
  </si>
  <si>
    <t>Pota Beverages</t>
  </si>
  <si>
    <t>Fried Rice Dishes</t>
  </si>
  <si>
    <t>Fresh Brewed Teas and Hand-Crafted Lemonades</t>
  </si>
  <si>
    <t>Family Dinner</t>
  </si>
  <si>
    <t>White Varietals - Blends</t>
  </si>
  <si>
    <t>Appetizer Salads and Soups</t>
  </si>
  <si>
    <t>Pita Sub</t>
  </si>
  <si>
    <t>Sides And Snacks</t>
  </si>
  <si>
    <t>Spuds &amp; Sides</t>
  </si>
  <si>
    <t>World Famous Caesars</t>
  </si>
  <si>
    <t>Frozen Smoothies</t>
  </si>
  <si>
    <t>Flame-broiled Burgers</t>
  </si>
  <si>
    <t>Meats And Poultry</t>
  </si>
  <si>
    <t>Other Non-Alcoholic Choices</t>
  </si>
  <si>
    <t>Bowls and Plates</t>
  </si>
  <si>
    <t>Smooth &amp; Rich</t>
  </si>
  <si>
    <t>Early Dining</t>
  </si>
  <si>
    <t>Lunch Gourmet Burgers</t>
  </si>
  <si>
    <t>Salads &amp; Lite Platters</t>
  </si>
  <si>
    <t>Entree - Fresh Fish</t>
  </si>
  <si>
    <t>Classic Pizzas</t>
  </si>
  <si>
    <t>Cucina Classica</t>
  </si>
  <si>
    <t>Crabtastic</t>
  </si>
  <si>
    <t>Salads, Soups &amp; Side Dishes</t>
  </si>
  <si>
    <t>Shrimps At Your Choice</t>
  </si>
  <si>
    <t>Crisp/luscious</t>
  </si>
  <si>
    <t>Chicken And Wrap</t>
  </si>
  <si>
    <t>Specialty Sushi</t>
  </si>
  <si>
    <t>Layer on the sweetness</t>
  </si>
  <si>
    <t>Old Fashioned Hamburgers - Value Hamburger</t>
  </si>
  <si>
    <t>Wraps, Sandwiches &amp; Salads</t>
  </si>
  <si>
    <t>Farmer's Garden</t>
  </si>
  <si>
    <t>Primi/Appetizers</t>
  </si>
  <si>
    <t>Wiley Coyote Whites</t>
  </si>
  <si>
    <t>Matt Roll Sushi</t>
  </si>
  <si>
    <t>Cold Heros</t>
  </si>
  <si>
    <t>Chefs Favorites</t>
  </si>
  <si>
    <t>Sub And Sandwiches</t>
  </si>
  <si>
    <t>Shakes And Desserts</t>
  </si>
  <si>
    <t>White Pies</t>
  </si>
  <si>
    <t>Personal Pizza</t>
  </si>
  <si>
    <t>Hand-Tossed New York Style Pizza</t>
  </si>
  <si>
    <t>Traditional Dinner Favorites</t>
  </si>
  <si>
    <t>Import, Domestic, &amp; Craft Bottles</t>
  </si>
  <si>
    <t>Fresh Fish &amp; Shellfish</t>
  </si>
  <si>
    <t>Boxes</t>
  </si>
  <si>
    <t>Appetizers and Side Orders</t>
  </si>
  <si>
    <t>Sensational Salad</t>
  </si>
  <si>
    <t>Chicken and Seafood Entrees</t>
  </si>
  <si>
    <t>Skinny Shroom</t>
  </si>
  <si>
    <t>Thai Stir Fried</t>
  </si>
  <si>
    <t>3 Coruses</t>
  </si>
  <si>
    <t>Our Cuts - No Shortcuts</t>
  </si>
  <si>
    <t>After Thought Martinis</t>
  </si>
  <si>
    <t>Baby Back Ribs &amp; Combinations</t>
  </si>
  <si>
    <t>Pizza Choices</t>
  </si>
  <si>
    <t>Szechuan &amp; Cantonese Special</t>
  </si>
  <si>
    <t>Homemade Chowders</t>
  </si>
  <si>
    <t>Celebration Package 2</t>
  </si>
  <si>
    <t>Le Paste (Pasta)</t>
  </si>
  <si>
    <t>Spencer's Favorites</t>
  </si>
  <si>
    <t>The Elegant Taste of Thai</t>
  </si>
  <si>
    <t>DUO #2</t>
  </si>
  <si>
    <t>Our Wine Selection</t>
  </si>
  <si>
    <t>The Bluest Red-Eye</t>
  </si>
  <si>
    <t>Craft / Local Beer</t>
  </si>
  <si>
    <t>Cooked Roll</t>
  </si>
  <si>
    <t>Soups &amp; Salad</t>
  </si>
  <si>
    <t>Breakfast Items</t>
  </si>
  <si>
    <t>California Wines by the Bottle</t>
  </si>
  <si>
    <t>Bo's Specialty Cocktails</t>
  </si>
  <si>
    <t>10 Gourmet Pizza</t>
  </si>
  <si>
    <t>Roadhouse Combo Entrees</t>
  </si>
  <si>
    <t>Rib City Specialty</t>
  </si>
  <si>
    <t>Champagne / Sparkling Wine</t>
  </si>
  <si>
    <t>Char Grilled Steaks</t>
  </si>
  <si>
    <t>Seafood And lot's Of It</t>
  </si>
  <si>
    <t>3 Courses</t>
  </si>
  <si>
    <t>Sizzling Fajitas</t>
  </si>
  <si>
    <t>Pitas, Hot Sandwiches and Burgers</t>
  </si>
  <si>
    <t>Choose Your Sauces</t>
  </si>
  <si>
    <t>Old Fashioned Hamburgers - Premium Hamburger</t>
  </si>
  <si>
    <t>Sandwiches/ Burgers</t>
  </si>
  <si>
    <t>8 Piece Rolled</t>
  </si>
  <si>
    <t>All Well Drinks</t>
  </si>
  <si>
    <t>Choose Your Entree</t>
  </si>
  <si>
    <t>Starz Side Orders</t>
  </si>
  <si>
    <t>Toasted Wraps</t>
  </si>
  <si>
    <t>Rodes Sides</t>
  </si>
  <si>
    <t>Homemade Salsa Bar</t>
  </si>
  <si>
    <t>Breads &amp; Rolls</t>
  </si>
  <si>
    <t>Shrimp Plates</t>
  </si>
  <si>
    <t>Alpine's Specialties</t>
  </si>
  <si>
    <t>Eggs Cellent</t>
  </si>
  <si>
    <t>Everyday Menu Items</t>
  </si>
  <si>
    <t>Drink of the Day</t>
  </si>
  <si>
    <t>Produce</t>
  </si>
  <si>
    <t>Beef and Goat</t>
  </si>
  <si>
    <t>Sushi &amp; Sashimi - Dinner Combinations</t>
  </si>
  <si>
    <t>Sub Spot Salads</t>
  </si>
  <si>
    <t>La Fiesta Specials</t>
  </si>
  <si>
    <t>La Carte</t>
  </si>
  <si>
    <t>Fresh Cut Salads</t>
  </si>
  <si>
    <t>À la Carte</t>
  </si>
  <si>
    <t>United States Bottled Beers</t>
  </si>
  <si>
    <t>Korean Soups and Stews</t>
  </si>
  <si>
    <t>Organic Stir-fry Entrees Entrees</t>
  </si>
  <si>
    <t>Sandwiches / Wraps</t>
  </si>
  <si>
    <t>Arby's Value Menu</t>
  </si>
  <si>
    <t>Ultimate Platters</t>
  </si>
  <si>
    <t>Beyond Steak</t>
  </si>
  <si>
    <t>Sodas  Iced Tea</t>
  </si>
  <si>
    <t>Prepared Deli Salads</t>
  </si>
  <si>
    <t>Temaki-hand Roll Sushi</t>
  </si>
  <si>
    <t>On Your Biscuit</t>
  </si>
  <si>
    <t>Classic Cuts</t>
  </si>
  <si>
    <t>Antipasti (Cold)</t>
  </si>
  <si>
    <t>Premium Tequilas</t>
  </si>
  <si>
    <t>Chicken Specialty</t>
  </si>
  <si>
    <t>On the Land</t>
  </si>
  <si>
    <t>Children &amp; Seniors Menu</t>
  </si>
  <si>
    <t>Salads &amp; Appetizer</t>
  </si>
  <si>
    <t>Pa los Catrachos (Honduran food)</t>
  </si>
  <si>
    <t>Il Pesce Del Giorno (Fish of the Day)</t>
  </si>
  <si>
    <t>Chicken Parmigiana Combination</t>
  </si>
  <si>
    <t>MAKI ROLS -</t>
  </si>
  <si>
    <t>Great Steak Additions</t>
  </si>
  <si>
    <t>Triple Dipper</t>
  </si>
  <si>
    <t>Home &amp; Hearty</t>
  </si>
  <si>
    <t>Party Combos</t>
  </si>
  <si>
    <t>Appetizers - From The Sushi Bar</t>
  </si>
  <si>
    <t>Reserve Red</t>
  </si>
  <si>
    <t>Combo Plate</t>
  </si>
  <si>
    <t>Prime Seafood</t>
  </si>
  <si>
    <t>Syrahs, Shirazes &amp; Petite Sirahs</t>
  </si>
  <si>
    <t>Step 1 Choose A Pasta</t>
  </si>
  <si>
    <t>Take Out Catering</t>
  </si>
  <si>
    <t>Arby's Roast Beef</t>
  </si>
  <si>
    <t>Cervezas (Beer)</t>
  </si>
  <si>
    <t>U.S.D.A PRIME BEEF</t>
  </si>
  <si>
    <t>Bottled Imports &amp; Micro Brews</t>
  </si>
  <si>
    <t>Organic Juices</t>
  </si>
  <si>
    <t>Chef Recommendations</t>
  </si>
  <si>
    <t>Toast Family &amp; friends</t>
  </si>
  <si>
    <t>Reason to Linger</t>
  </si>
  <si>
    <t>Salads - Garden Fresh Salads</t>
  </si>
  <si>
    <t>Mexican Food</t>
  </si>
  <si>
    <t>Sides And Sweets</t>
  </si>
  <si>
    <t>Noodle with Chicken Broth Soup In the Side</t>
  </si>
  <si>
    <t>Unlimited Soup, Salad &amp; Breadsticks</t>
  </si>
  <si>
    <t>A La Carte - Main Course</t>
  </si>
  <si>
    <t>Please Be A 'Basket Case'</t>
  </si>
  <si>
    <t>Hot Pies</t>
  </si>
  <si>
    <t>Rice  Noodle  Soup</t>
  </si>
  <si>
    <t>Brunch Bar</t>
  </si>
  <si>
    <t>French Wines by the Glass (6oz) or Carafe (16.9oz)</t>
  </si>
  <si>
    <t>Las Fajitas</t>
  </si>
  <si>
    <t>Featured Dinner Entrees</t>
  </si>
  <si>
    <t>Standards</t>
  </si>
  <si>
    <t>Healthy Suggestions</t>
  </si>
  <si>
    <t>Vendure E Contorni</t>
  </si>
  <si>
    <t>Vegetable Corner</t>
  </si>
  <si>
    <t>Bob's Way</t>
  </si>
  <si>
    <t>Greenery</t>
  </si>
  <si>
    <t>Our Famous Flatbreads</t>
  </si>
  <si>
    <t>Sushi Bar Combos</t>
  </si>
  <si>
    <t>1st Course</t>
  </si>
  <si>
    <t>Domaine Chiroulet</t>
  </si>
  <si>
    <t>Ultimate Biscuits</t>
  </si>
  <si>
    <t>First Round Pick Sandwiches</t>
  </si>
  <si>
    <t>Japanese Salads</t>
  </si>
  <si>
    <t>Mom Can't Make This</t>
  </si>
  <si>
    <t>Fruity &amp; Sweet</t>
  </si>
  <si>
    <t>Dessert Pizzas</t>
  </si>
  <si>
    <t>Classic Side Items</t>
  </si>
  <si>
    <t>Land and Sea Mains</t>
  </si>
  <si>
    <t>Salads &amp; Wraps</t>
  </si>
  <si>
    <t>Pints</t>
  </si>
  <si>
    <t>Snacks &amp; Sides</t>
  </si>
  <si>
    <t>Handcrafted Burgers</t>
  </si>
  <si>
    <t>Imported Drinks</t>
  </si>
  <si>
    <t>Hearth Baked Pasta</t>
  </si>
  <si>
    <t>Whites Chardonnay</t>
  </si>
  <si>
    <t>Combinaciones Mexicanos</t>
  </si>
  <si>
    <t>Vitello Brasato</t>
  </si>
  <si>
    <t>Vino Spumante</t>
  </si>
  <si>
    <t>Rice and Noodles</t>
  </si>
  <si>
    <t>Sensational</t>
  </si>
  <si>
    <t>Luncheon Entrees</t>
  </si>
  <si>
    <t>Killer B Wings - Additions</t>
  </si>
  <si>
    <t>Side Lines</t>
  </si>
  <si>
    <t>Gracious</t>
  </si>
  <si>
    <t>12" Sandwiches</t>
  </si>
  <si>
    <t>Eggs with the Works</t>
  </si>
  <si>
    <t>Side Orders Appetizers &amp; More</t>
  </si>
  <si>
    <t>Where's The Fish</t>
  </si>
  <si>
    <t>Rice Plates And Noodle</t>
  </si>
  <si>
    <t>Antojitos (Appetizers)</t>
  </si>
  <si>
    <t>Lil' Italy Pizza</t>
  </si>
  <si>
    <t>Salsa De La Casita</t>
  </si>
  <si>
    <t>Hot Wraps &amp; Plates</t>
  </si>
  <si>
    <t>Distinctive Selections</t>
  </si>
  <si>
    <t>Nonalcoholic Beer</t>
  </si>
  <si>
    <t>Awesome "8"</t>
  </si>
  <si>
    <t>Aj's Steak Knife Burger Cheese</t>
  </si>
  <si>
    <t>Interesting Whites and Rosé</t>
  </si>
  <si>
    <t>Fabulous Unoaked Whites / Rose</t>
  </si>
  <si>
    <t>Curry Special</t>
  </si>
  <si>
    <t>Extra Fixings</t>
  </si>
  <si>
    <t>Connors Steak &amp; Seafood Lunch Favorites</t>
  </si>
  <si>
    <t>Side Choices-potatoes &amp; Bread</t>
  </si>
  <si>
    <t>Gluten Free Dishes</t>
  </si>
  <si>
    <t>First Start off Fresh</t>
  </si>
  <si>
    <t>Combination's - 2</t>
  </si>
  <si>
    <t>Huevos (egg Dishes)</t>
  </si>
  <si>
    <t>Specialty / Import</t>
  </si>
  <si>
    <t>Classic American</t>
  </si>
  <si>
    <t>Flat Bread Pizza</t>
  </si>
  <si>
    <t>Cabernet Sauvignon / Blends</t>
  </si>
  <si>
    <t>Authentic Philly Cheese Steaks</t>
  </si>
  <si>
    <t>Signature Mules</t>
  </si>
  <si>
    <t>Antojitos / Appetizers</t>
  </si>
  <si>
    <t>8" Sandwiches</t>
  </si>
  <si>
    <t>Lite &amp; Luscious Specials</t>
  </si>
  <si>
    <t>Pollos and Carnes</t>
  </si>
  <si>
    <t>I Ragazzi Specialty Pizzas</t>
  </si>
  <si>
    <t>Bo's Finest Bourbon, Scotch &amp; Whiskey</t>
  </si>
  <si>
    <t>Subs &amp; Wraps</t>
  </si>
  <si>
    <t>Shellfish Platters</t>
  </si>
  <si>
    <t>Signature Wine Cocktails</t>
  </si>
  <si>
    <t>Teas &amp; Lemonades</t>
  </si>
  <si>
    <t>Classic Organic Juice</t>
  </si>
  <si>
    <t>Pinot Noir/Merlot</t>
  </si>
  <si>
    <t>Smooth &amp; Fruity</t>
  </si>
  <si>
    <t>Don Anthony Starters</t>
  </si>
  <si>
    <t>Conversation Starters</t>
  </si>
  <si>
    <t>7" Lunch Size Pizzas</t>
  </si>
  <si>
    <t>Lunch Special Chinese</t>
  </si>
  <si>
    <t>South Beach Grille Main Course</t>
  </si>
  <si>
    <t>Specialty Rolls 2</t>
  </si>
  <si>
    <t>LUNCH SPECIALS INCLUDE SOUP AND SALAD BAR</t>
  </si>
  <si>
    <t>Italian Flavors</t>
  </si>
  <si>
    <t>NY-Style Pizza</t>
  </si>
  <si>
    <t>Fruit Pies</t>
  </si>
  <si>
    <t>Arnold Palmers</t>
  </si>
  <si>
    <t>Vida pour Teas</t>
  </si>
  <si>
    <t>First Things First</t>
  </si>
  <si>
    <t>Vegetarian Sandwich</t>
  </si>
  <si>
    <t>Accompagnements</t>
  </si>
  <si>
    <t>Single Items</t>
  </si>
  <si>
    <t>Picnic Packs (To Go Only)</t>
  </si>
  <si>
    <t>PIZZARO'S HAND TOSSED PIZZA</t>
  </si>
  <si>
    <t>Slices, Wings, Garlic Knots</t>
  </si>
  <si>
    <t>Signature Melts</t>
  </si>
  <si>
    <t>Salads, Soups, and Deli</t>
  </si>
  <si>
    <t>Jeff Turned Giuseppe</t>
  </si>
  <si>
    <t>Fine Folk Artisan Specialty Pizza</t>
  </si>
  <si>
    <t>Luigi's Specialty Dishes</t>
  </si>
  <si>
    <t>Soup Kettle Goodies</t>
  </si>
  <si>
    <t>Pollo (Poultry)</t>
  </si>
  <si>
    <t>Additional Side Orders</t>
  </si>
  <si>
    <t>Classic Favorite Salads</t>
  </si>
  <si>
    <t>Large Combination</t>
  </si>
  <si>
    <t>Coffee &amp; Espresso</t>
  </si>
  <si>
    <t>Loretta's Bad...Burgers</t>
  </si>
  <si>
    <t>Sushi Roll (Cooked)</t>
  </si>
  <si>
    <t>Camaron</t>
  </si>
  <si>
    <t>You Likey My Summer Roll</t>
  </si>
  <si>
    <t>Fall for Something New</t>
  </si>
  <si>
    <t>Pizza Di Bianca s</t>
  </si>
  <si>
    <t>Market Vegetables, Sides</t>
  </si>
  <si>
    <t>Mix Grill "Surf and Turf"</t>
  </si>
  <si>
    <t>Mojito Bar</t>
  </si>
  <si>
    <t>Traditional Pasta Dishes</t>
  </si>
  <si>
    <t>Sushi / Sashimi A La Carte</t>
  </si>
  <si>
    <t>Select Two Full-Size Entrees</t>
  </si>
  <si>
    <t>Etc, Etc</t>
  </si>
  <si>
    <t>Makimono (Rolls)</t>
  </si>
  <si>
    <t>Lunch Duos</t>
  </si>
  <si>
    <t>Select Draft Happy Hour Beers</t>
  </si>
  <si>
    <t>Additional Orders With Entree</t>
  </si>
  <si>
    <t>Viands</t>
  </si>
  <si>
    <t>Paninis and Wraps</t>
  </si>
  <si>
    <t>Veranda Specialties</t>
  </si>
  <si>
    <t>Benny Sent Me</t>
  </si>
  <si>
    <t>Soft Drinks &amp; More</t>
  </si>
  <si>
    <t>Nicolino's Fine Family of Sandwiches</t>
  </si>
  <si>
    <t>From the Sea - 200 Miles</t>
  </si>
  <si>
    <t>Pick Up Spesial</t>
  </si>
  <si>
    <t>Sandwiches and Etc.</t>
  </si>
  <si>
    <t>Guest Favorites</t>
  </si>
  <si>
    <t>Great Beginning</t>
  </si>
  <si>
    <t>Smart Choices - Bagel Thin Eggwhites</t>
  </si>
  <si>
    <t>Patio's Gourmet Burgers</t>
  </si>
  <si>
    <t>Family Style Meals</t>
  </si>
  <si>
    <t>Subs and Pitas</t>
  </si>
  <si>
    <t>Homemade Appetizers</t>
  </si>
  <si>
    <t>Gorden Sensations Salads</t>
  </si>
  <si>
    <t>Beer Encyclopedia</t>
  </si>
  <si>
    <t>Step 3 Add Your Topping</t>
  </si>
  <si>
    <t>White Pizza (Late Night Menu)</t>
  </si>
  <si>
    <t>Charbroiled Burger</t>
  </si>
  <si>
    <t>DUO #3</t>
  </si>
  <si>
    <t>Bar Bites &amp; Bar Menu</t>
  </si>
  <si>
    <t>Main Topics</t>
  </si>
  <si>
    <t>Imperial Koi Specialty Rolls</t>
  </si>
  <si>
    <t>Specialty Platter</t>
  </si>
  <si>
    <t>Zinfandel and Syrah</t>
  </si>
  <si>
    <t>Antipasti Caldo</t>
  </si>
  <si>
    <t>Organic Cafe Vegetarian Burgers</t>
  </si>
  <si>
    <t>Emperor's Dinner</t>
  </si>
  <si>
    <t>Japanese Lunch Box</t>
  </si>
  <si>
    <t>Verdure</t>
  </si>
  <si>
    <t>Celebration Package 4</t>
  </si>
  <si>
    <t>Sushi Roll (Raw)</t>
  </si>
  <si>
    <t>Kicking it Off</t>
  </si>
  <si>
    <t>Chardonnay - New World</t>
  </si>
  <si>
    <t>Robust &amp; Rich</t>
  </si>
  <si>
    <t>Sashimi (No Rice)</t>
  </si>
  <si>
    <t>Create Your Own Lunch Duo</t>
  </si>
  <si>
    <t>Koreana Signatures Lunch</t>
  </si>
  <si>
    <t>Speciality Steaks</t>
  </si>
  <si>
    <t>Choose A Sauce</t>
  </si>
  <si>
    <t>Autojitos Mexicanos (Mexican Favorites)</t>
  </si>
  <si>
    <t>White / Rose Btg</t>
  </si>
  <si>
    <t>Pinot Grigio / Gris</t>
  </si>
  <si>
    <t>Red Varietals, Blends</t>
  </si>
  <si>
    <t>Maki Special Rolls</t>
  </si>
  <si>
    <t>Omelets and Scrambles</t>
  </si>
  <si>
    <t>2nd Course</t>
  </si>
  <si>
    <t>White &amp; Rose Wines by the Bottle - United States White</t>
  </si>
  <si>
    <t>Tacos Steak &amp; Onions</t>
  </si>
  <si>
    <t>Fresh AddIns</t>
  </si>
  <si>
    <t>Info</t>
  </si>
  <si>
    <t>International &amp; Other Whites</t>
  </si>
  <si>
    <t>Chicken &amp; Pasta</t>
  </si>
  <si>
    <t>The Starting Lineup</t>
  </si>
  <si>
    <t>Maki Roll or Hand Roll</t>
  </si>
  <si>
    <t>Specialty Italian Parmesan Subs</t>
  </si>
  <si>
    <t>Chicken &amp; Seafood</t>
  </si>
  <si>
    <t>Gyro, Steak and Chicken Platters</t>
  </si>
  <si>
    <t>Special's</t>
  </si>
  <si>
    <t>Fajita Platter</t>
  </si>
  <si>
    <t>Sommelier Collector's Cellar</t>
  </si>
  <si>
    <t>Chef's Seasonal Selection</t>
  </si>
  <si>
    <t>Platillos del Mar</t>
  </si>
  <si>
    <t>South America</t>
  </si>
  <si>
    <t>Morton Family Table</t>
  </si>
  <si>
    <t>#2 Select Quantity</t>
  </si>
  <si>
    <t>Red Wines by the Bottle - International Red</t>
  </si>
  <si>
    <t>Choose a Pasta</t>
  </si>
  <si>
    <t>House-made specialties</t>
  </si>
  <si>
    <t>Raw Bar &amp; Grill</t>
  </si>
  <si>
    <t>Quesidallas</t>
  </si>
  <si>
    <t>Cold Cut Subs</t>
  </si>
  <si>
    <t>Somethin' Fruity</t>
  </si>
  <si>
    <t>Inspirations</t>
  </si>
  <si>
    <t>Pollo - Chicken</t>
  </si>
  <si>
    <t>Select Beer</t>
  </si>
  <si>
    <t>Platters - Entree Only</t>
  </si>
  <si>
    <t>Iron Grilled &amp; Hot Sandwiches</t>
  </si>
  <si>
    <t>Sandwich Deli Trays &amp; Boxed Lunches</t>
  </si>
  <si>
    <t>Vegetables/Sides</t>
  </si>
  <si>
    <t>Bubba's Lunch Specials</t>
  </si>
  <si>
    <t>Burgers, Melts, &amp; Sandwiches Burgers, Melts, &amp; Sandwiches</t>
  </si>
  <si>
    <t>Fusion</t>
  </si>
  <si>
    <t>Titillating Tapas</t>
  </si>
  <si>
    <t>From the Bakery</t>
  </si>
  <si>
    <t>Sauvignon Blanc/Fum Blanc</t>
  </si>
  <si>
    <t>Parmesan</t>
  </si>
  <si>
    <t>Cool Blends &amp; Greats</t>
  </si>
  <si>
    <t>Fresh Homemade Char-grilled Hamburgers</t>
  </si>
  <si>
    <t>Shabu-Shabu</t>
  </si>
  <si>
    <t>Soups, Salads &amp; Sides</t>
  </si>
  <si>
    <t>Stir Fried Noodle Dishes</t>
  </si>
  <si>
    <t>Morning Drinks</t>
  </si>
  <si>
    <t>South-Of-The-Border</t>
  </si>
  <si>
    <t>Pad Woon Sen</t>
  </si>
  <si>
    <t>House Made Soups and Chili</t>
  </si>
  <si>
    <t>Salty Papa's Gulf Shrimp</t>
  </si>
  <si>
    <t>STARTERS &amp; WINGS</t>
  </si>
  <si>
    <t>Entrees From The Kitchen</t>
  </si>
  <si>
    <t>Fish n Chips</t>
  </si>
  <si>
    <t>Fresh Steak Burgers</t>
  </si>
  <si>
    <t>Dinner Sandwiches</t>
  </si>
  <si>
    <t>Basket Of Choice Pickins</t>
  </si>
  <si>
    <t>Egg Combos</t>
  </si>
  <si>
    <t>Sandwiches - Hot Signature Sandwiches</t>
  </si>
  <si>
    <t>Bento Box Lunch Menu</t>
  </si>
  <si>
    <t>Tour De Burgundy Seasonal Features</t>
  </si>
  <si>
    <t>Sake Served Chilled</t>
  </si>
  <si>
    <t>Great Sandwiches</t>
  </si>
  <si>
    <t>Sushi Makimono Lunch</t>
  </si>
  <si>
    <t>Japanese Ramune Sodas</t>
  </si>
  <si>
    <t>Teriyaki Bowl</t>
  </si>
  <si>
    <t>French, White</t>
  </si>
  <si>
    <t>Wok Stir-fried</t>
  </si>
  <si>
    <t>White &amp; Rose Wines by the Bottle - International White</t>
  </si>
  <si>
    <t>Daily Breads and Goodies</t>
  </si>
  <si>
    <t>Sandwiches, Burgers &amp; Panini</t>
  </si>
  <si>
    <t>Pasta &amp; Italian Dishes</t>
  </si>
  <si>
    <t>Scalzones</t>
  </si>
  <si>
    <t>Alternative Varietals</t>
  </si>
  <si>
    <t>Rhone, Syrah &amp; Shiraz</t>
  </si>
  <si>
    <t>Hot Subs and Pitas</t>
  </si>
  <si>
    <t>January 23  January 29</t>
  </si>
  <si>
    <t>New Item</t>
  </si>
  <si>
    <t>Ultimate - Biscuits</t>
  </si>
  <si>
    <t>Organic Beginnings</t>
  </si>
  <si>
    <t>Primos Plates and Pasta</t>
  </si>
  <si>
    <t>Classic Buffalo</t>
  </si>
  <si>
    <t>Toasted Flatbreads</t>
  </si>
  <si>
    <t>Sashimi Ala Carte</t>
  </si>
  <si>
    <t>Pa Todos (Specialties)</t>
  </si>
  <si>
    <t>Coffee Drinks And Beverages</t>
  </si>
  <si>
    <t>Beverages - Brewed Coffee</t>
  </si>
  <si>
    <t>Argentina / Chile, Red</t>
  </si>
  <si>
    <t>Pies Galore</t>
  </si>
  <si>
    <t>Classics House Specialties</t>
  </si>
  <si>
    <t>Stromboli &amp; Calzones</t>
  </si>
  <si>
    <t>Smokehouse Combos</t>
  </si>
  <si>
    <t>Entree All Stars</t>
  </si>
  <si>
    <t>Kid's Wei</t>
  </si>
  <si>
    <t>Entrees - Beef</t>
  </si>
  <si>
    <t>Chicken Salad of the Day</t>
  </si>
  <si>
    <t>Comfort Classics</t>
  </si>
  <si>
    <t>3/4 oz Shortly Shots</t>
  </si>
  <si>
    <t>New York Style Italian Specialty Pizza</t>
  </si>
  <si>
    <t>Lettuce Wraps</t>
  </si>
  <si>
    <t>Artisan Seafood</t>
  </si>
  <si>
    <t>The "Trappistes"</t>
  </si>
  <si>
    <t>Specialty Eggs</t>
  </si>
  <si>
    <t>Appetizers (Antipasto)</t>
  </si>
  <si>
    <t>Sunset Specials</t>
  </si>
  <si>
    <t>Egg Foo Young (omelettes)</t>
  </si>
  <si>
    <t>Lunch Banquet</t>
  </si>
  <si>
    <t>Boilermaker</t>
  </si>
  <si>
    <t>Bar Drinks</t>
  </si>
  <si>
    <t>Italian Red Varietals</t>
  </si>
  <si>
    <t>World Whites &amp; Blends</t>
  </si>
  <si>
    <t>Meats / Carnes</t>
  </si>
  <si>
    <t>Grilled Fish Specials - Sauce</t>
  </si>
  <si>
    <t>Tasty Starters</t>
  </si>
  <si>
    <t>Share an Appetizer</t>
  </si>
  <si>
    <t>Neapolitan Pizza</t>
  </si>
  <si>
    <t>Trio Signature Cocktails</t>
  </si>
  <si>
    <t>Red Meritage &amp; Blends</t>
  </si>
  <si>
    <t>Chardonnays</t>
  </si>
  <si>
    <t>White Wine (Bottles)</t>
  </si>
  <si>
    <t>Cheesecake</t>
  </si>
  <si>
    <t>Bay House Wines by the Glass</t>
  </si>
  <si>
    <t>House Made Desserts</t>
  </si>
  <si>
    <t>Dinner Specials - Combination Dinner</t>
  </si>
  <si>
    <t>Flatbreads / Pizzas</t>
  </si>
  <si>
    <t>Selected Wines</t>
  </si>
  <si>
    <t>Seafood - All Jumbo Shrimp</t>
  </si>
  <si>
    <t>Pinot Gris / Pinot Grigio</t>
  </si>
  <si>
    <t>Two for Twelve  $12</t>
  </si>
  <si>
    <t>The Other White Grape</t>
  </si>
  <si>
    <t>Bianca s</t>
  </si>
  <si>
    <t>Special Dinner</t>
  </si>
  <si>
    <t>International Coffee</t>
  </si>
  <si>
    <t>Burger Heaven</t>
  </si>
  <si>
    <t>House Wines by the Glass</t>
  </si>
  <si>
    <t>Sundaes</t>
  </si>
  <si>
    <t>Hot And Hearty Lunches</t>
  </si>
  <si>
    <t>World Red</t>
  </si>
  <si>
    <t>Special Chinese American Dishes</t>
  </si>
  <si>
    <t>Bar Appetizers</t>
  </si>
  <si>
    <t>Top Rated American Craft Beers</t>
  </si>
  <si>
    <t>Imports &amp; Specialties</t>
  </si>
  <si>
    <t>Meal Starters and Sides</t>
  </si>
  <si>
    <t>Korean BBQ</t>
  </si>
  <si>
    <t>Flat Bread Pizzas</t>
  </si>
  <si>
    <t>Kid's Combos</t>
  </si>
  <si>
    <t>Jarritos</t>
  </si>
  <si>
    <t>Featured Appetizers</t>
  </si>
  <si>
    <t>Kumo's Sushi Entrees</t>
  </si>
  <si>
    <t>Step #1 - Choose a Patty</t>
  </si>
  <si>
    <t>Tasty Beverages</t>
  </si>
  <si>
    <t>Seafood Bakes</t>
  </si>
  <si>
    <t>Peruvian Kitchen</t>
  </si>
  <si>
    <t>Greens and Things</t>
  </si>
  <si>
    <t>Bella Napoli Pizza</t>
  </si>
  <si>
    <t>Specialty Pizzas - Chicken</t>
  </si>
  <si>
    <t>Ladies Night With Wine Down Wednesday</t>
  </si>
  <si>
    <t>Tempura Inside</t>
  </si>
  <si>
    <t>Create Your Own Omelette</t>
  </si>
  <si>
    <t>Soup and Combos</t>
  </si>
  <si>
    <t>Steak Toppings</t>
  </si>
  <si>
    <t>Appetizers (Late Night Menu)</t>
  </si>
  <si>
    <t>From the Island</t>
  </si>
  <si>
    <t>Organic Smoothie Blends</t>
  </si>
  <si>
    <t>Cold Sausage</t>
  </si>
  <si>
    <t>Pick up Games</t>
  </si>
  <si>
    <t>Add Your Topping</t>
  </si>
  <si>
    <t>Bucket Specials</t>
  </si>
  <si>
    <t>Coffee, Frappe Freezes and Smoothies</t>
  </si>
  <si>
    <t>Sizzling Plates Hot Pot</t>
  </si>
  <si>
    <t>Sandwiches - Clubs</t>
  </si>
  <si>
    <t>Tacotastic</t>
  </si>
  <si>
    <t>Small Combo</t>
  </si>
  <si>
    <t>World Famous Zingers</t>
  </si>
  <si>
    <t>Nigiri / Sashimi</t>
  </si>
  <si>
    <t>Homemade Salsas &amp; Sauces</t>
  </si>
  <si>
    <t>Thanksgiving Selections</t>
  </si>
  <si>
    <t>Noodles &amp; Rice Dishes</t>
  </si>
  <si>
    <t>Green Tea Flavors</t>
  </si>
  <si>
    <t>Piata Tis Gras Entrees</t>
  </si>
  <si>
    <t>Pasta &amp; More</t>
  </si>
  <si>
    <t>Imports &amp; Domestics</t>
  </si>
  <si>
    <t>Chilled Salads</t>
  </si>
  <si>
    <t>In the Clubhouse</t>
  </si>
  <si>
    <t>Farmer's Field Greens</t>
  </si>
  <si>
    <t>Tacos Ala Carta</t>
  </si>
  <si>
    <t>Terra</t>
  </si>
  <si>
    <t>salsa &amp; more</t>
  </si>
  <si>
    <t>Handcrafted</t>
  </si>
  <si>
    <t>Chicken &amp; Veal</t>
  </si>
  <si>
    <t>Raw &amp; Chilled Seafood</t>
  </si>
  <si>
    <t>Choose a Topping</t>
  </si>
  <si>
    <t>Double's</t>
  </si>
  <si>
    <t>Thick 'N' Juicy Burgers</t>
  </si>
  <si>
    <t>Beef and Veal</t>
  </si>
  <si>
    <t>Cheese Board</t>
  </si>
  <si>
    <t>Campania / Basilicata / Puglia</t>
  </si>
  <si>
    <t>Grill &amp; Ishiyaki</t>
  </si>
  <si>
    <t>Piadina - Romagnola</t>
  </si>
  <si>
    <t>Soups &amp; Appetizers</t>
  </si>
  <si>
    <t>"Fresh Salad &amp; Soups"</t>
  </si>
  <si>
    <t>Cabernet Sauvgnon</t>
  </si>
  <si>
    <t>Entrees - Speciality Entrees</t>
  </si>
  <si>
    <t>Thai House Specials</t>
  </si>
  <si>
    <t>Saddle Up</t>
  </si>
  <si>
    <t>Choose Your Pasta</t>
  </si>
  <si>
    <t>8" Hot Subs</t>
  </si>
  <si>
    <t>Apps 'N Good Olde Stuff</t>
  </si>
  <si>
    <t>Tostaguacs</t>
  </si>
  <si>
    <t>Pollos Roastizados</t>
  </si>
  <si>
    <t>Frankfurters</t>
  </si>
  <si>
    <t>Lamb and Goat Specialties</t>
  </si>
  <si>
    <t>Local Craft Brews</t>
  </si>
  <si>
    <t>Create Your Own Lunch</t>
  </si>
  <si>
    <t>Special Sushi Rolls</t>
  </si>
  <si>
    <t>Hot Food From the Kitchen</t>
  </si>
  <si>
    <t>Specialty Organic Juices</t>
  </si>
  <si>
    <t>Imported and Craft Beers</t>
  </si>
  <si>
    <t>Tuesday Night - Side Show Bob</t>
  </si>
  <si>
    <t>Crisp Whites</t>
  </si>
  <si>
    <t>Carni / Poultry &amp; Veal</t>
  </si>
  <si>
    <t>Pastries - Pasteles</t>
  </si>
  <si>
    <t>Entrees- Seafood</t>
  </si>
  <si>
    <t>Salads - Thai Cuisine</t>
  </si>
  <si>
    <t>#3 Select Your Heat Index</t>
  </si>
  <si>
    <t>Other Red Wines</t>
  </si>
  <si>
    <t>Other White / Rose</t>
  </si>
  <si>
    <t>Burger Sandwich</t>
  </si>
  <si>
    <t>Entrées "B"</t>
  </si>
  <si>
    <t>Scrambled Featured Adult Beverages</t>
  </si>
  <si>
    <t>The Sweet Stuff</t>
  </si>
  <si>
    <t>Zinger &amp; Wing Sauces</t>
  </si>
  <si>
    <t>Our Gourmet Pizzas</t>
  </si>
  <si>
    <t>Forever Fun</t>
  </si>
  <si>
    <t>Specialty Drink's</t>
  </si>
  <si>
    <t>Le Bruschette</t>
  </si>
  <si>
    <t>Make It a Fiesta</t>
  </si>
  <si>
    <t>Sexy</t>
  </si>
  <si>
    <t>Killer B Wings</t>
  </si>
  <si>
    <t>Quesadillas Rellenas</t>
  </si>
  <si>
    <t>Farm-grill Chicken Sandwich Platters</t>
  </si>
  <si>
    <t>Hamburguesas &amp; Tortas</t>
  </si>
  <si>
    <t>Bottled Beer Selections</t>
  </si>
  <si>
    <t>Plats Principaux</t>
  </si>
  <si>
    <t>Brandy / Cognacs</t>
  </si>
  <si>
    <t>Party Biscuits</t>
  </si>
  <si>
    <t>After Brunch Drinks</t>
  </si>
  <si>
    <t>Not Just Pizza</t>
  </si>
  <si>
    <t>Chicken &amp; Veal Entrées</t>
  </si>
  <si>
    <t>On A Bun</t>
  </si>
  <si>
    <t>The Islands</t>
  </si>
  <si>
    <t>Chicken, Beef &amp; Seafood</t>
  </si>
  <si>
    <t>Gourmet Pies</t>
  </si>
  <si>
    <t>Stromboli Addons</t>
  </si>
  <si>
    <t>Premium Ice Cream Scoops</t>
  </si>
  <si>
    <t>Prime Cut Chicken</t>
  </si>
  <si>
    <t>Fries and Things</t>
  </si>
  <si>
    <t>Bayou</t>
  </si>
  <si>
    <t>12" Hot Subs</t>
  </si>
  <si>
    <t>Regular Roll and Hand Roll</t>
  </si>
  <si>
    <t>Guatemala Appetizers</t>
  </si>
  <si>
    <t>Premium Craft Selection</t>
  </si>
  <si>
    <t>Steak - Poultry - Pork</t>
  </si>
  <si>
    <t>Japanese Healthy - Nigiri And Sashimi</t>
  </si>
  <si>
    <t>Entree 1</t>
  </si>
  <si>
    <t>Craft Burger</t>
  </si>
  <si>
    <t>Shared Appetizers</t>
  </si>
  <si>
    <t>Bunfire Meals</t>
  </si>
  <si>
    <t>R'voir Sides</t>
  </si>
  <si>
    <t>Karen's Kickers</t>
  </si>
  <si>
    <t>Lunch Rice Plates</t>
  </si>
  <si>
    <t>White Half Bottles</t>
  </si>
  <si>
    <t>Kids Menu - $4.49</t>
  </si>
  <si>
    <t>Omelet Selections</t>
  </si>
  <si>
    <t>White Chocolate</t>
  </si>
  <si>
    <t>Turkey, Smoked Turkey, Ham, Roast Beef Hot Pressed Sandwiches</t>
  </si>
  <si>
    <t>Outrageous Cocktails</t>
  </si>
  <si>
    <t>Homemade Salad Platters</t>
  </si>
  <si>
    <t>Create Your Own Entree</t>
  </si>
  <si>
    <t>Taquitos</t>
  </si>
  <si>
    <t>PETITE SYRAH</t>
  </si>
  <si>
    <t>Select an Entrée</t>
  </si>
  <si>
    <t>More Meals</t>
  </si>
  <si>
    <t>Sustainable Pan-Seared Shrimp Tacos</t>
  </si>
  <si>
    <t>Gourmet Personal Pizzas</t>
  </si>
  <si>
    <t>Bellini</t>
  </si>
  <si>
    <t>Famous Island Style BBQ</t>
  </si>
  <si>
    <t>Courtyard Sandwiches</t>
  </si>
  <si>
    <t>Zuppe e Insalata</t>
  </si>
  <si>
    <t>Our Favorite Chicken and Rice Bowls</t>
  </si>
  <si>
    <t>Beer ( Half Price at Happy Hour)</t>
  </si>
  <si>
    <t>Congacs</t>
  </si>
  <si>
    <t>Perfect Combos</t>
  </si>
  <si>
    <t>Brunch Entrees, Omelettes &amp; More</t>
  </si>
  <si>
    <t>Course One</t>
  </si>
  <si>
    <t>Blvd Bar Munchies</t>
  </si>
  <si>
    <t>Biscuit Clubs</t>
  </si>
  <si>
    <t>Para Acompanar - Side Dishes</t>
  </si>
  <si>
    <t>Dessert Wines (3 Oz.)</t>
  </si>
  <si>
    <t>Classic Blends</t>
  </si>
  <si>
    <t>Choptails</t>
  </si>
  <si>
    <t>Deluxe Appetizers</t>
  </si>
  <si>
    <t>Sandwich and Subs</t>
  </si>
  <si>
    <t>Mexico</t>
  </si>
  <si>
    <t>Bbq Pork Sandwiches</t>
  </si>
  <si>
    <t>Coffee Creations</t>
  </si>
  <si>
    <t>Bubba's Combinations</t>
  </si>
  <si>
    <t>Late Night Happy Hour Menu</t>
  </si>
  <si>
    <t>Pizzas - Pan/deep Dish Pizzas</t>
  </si>
  <si>
    <t>Syrah/Shiraz</t>
  </si>
  <si>
    <t>Crisp Whites (Pinot Grigio/Sauvignon Blanc)</t>
  </si>
  <si>
    <t>Refrescos</t>
  </si>
  <si>
    <t>Smoke &amp; Salt</t>
  </si>
  <si>
    <t>Sweet Goodnight</t>
  </si>
  <si>
    <t>Celebration Package 1</t>
  </si>
  <si>
    <t>Chicago Pizza</t>
  </si>
  <si>
    <t>Domestic Standard</t>
  </si>
  <si>
    <t>Fried Baskets</t>
  </si>
  <si>
    <t>Healthy Kicks</t>
  </si>
  <si>
    <t>Plates and Pasta</t>
  </si>
  <si>
    <t>Racing the Waves (Mojitos)</t>
  </si>
  <si>
    <t>The Battery</t>
  </si>
  <si>
    <t>Crispy Spicy Chicken Breast Fillet</t>
  </si>
  <si>
    <t>Breakfast Sweets</t>
  </si>
  <si>
    <t>Diet Menu Special</t>
  </si>
  <si>
    <t>French Wines by the Half Bottle</t>
  </si>
  <si>
    <t>Health Plates</t>
  </si>
  <si>
    <t>Appe-teasers</t>
  </si>
  <si>
    <t>Seaside Dinner Entrees</t>
  </si>
  <si>
    <t>Rib City Combos</t>
  </si>
  <si>
    <t>Pasta Classic and Ravioli</t>
  </si>
  <si>
    <t>Gunkan-maki Sushi</t>
  </si>
  <si>
    <t>Fresh Mex Pairings</t>
  </si>
  <si>
    <t>Pick 2 Combo</t>
  </si>
  <si>
    <t>Sides/single Items</t>
  </si>
  <si>
    <t>Dal Mare / From the Sea</t>
  </si>
  <si>
    <t>Single Dinner</t>
  </si>
  <si>
    <t>Aperitivos - Appetizers</t>
  </si>
  <si>
    <t>Sauvignon Blanc - New World</t>
  </si>
  <si>
    <t>Organic Cafe Entrees Entrees</t>
  </si>
  <si>
    <t>Special Combination</t>
  </si>
  <si>
    <t>Classics And Add Ons</t>
  </si>
  <si>
    <t>What a Way to Start</t>
  </si>
  <si>
    <t>Veggie, Tuna Cold Rolled Sandwiches</t>
  </si>
  <si>
    <t>Pinchers Platters</t>
  </si>
  <si>
    <t>The Non Alcohols</t>
  </si>
  <si>
    <t>Extra Items</t>
  </si>
  <si>
    <t>Kid's Smoothies</t>
  </si>
  <si>
    <t>Old Wold</t>
  </si>
  <si>
    <t>Steamed &amp; Kettled</t>
  </si>
  <si>
    <t>Parmigiana Subs</t>
  </si>
  <si>
    <t>Côte-du-Rhone / Languedoc-Roussillon</t>
  </si>
  <si>
    <t>RARE Croatian Wines</t>
  </si>
  <si>
    <t>Non-veg Curry</t>
  </si>
  <si>
    <t>Piccoli Pasta</t>
  </si>
  <si>
    <t>Chicago Cheese Blintz</t>
  </si>
  <si>
    <t>Baked Pasta Plus</t>
  </si>
  <si>
    <t>Sandwiches &amp; Baskets - Certified Angus Beef</t>
  </si>
  <si>
    <t>The Tandoor</t>
  </si>
  <si>
    <t>Icing</t>
  </si>
  <si>
    <t>Mariscos &amp; Sea Food</t>
  </si>
  <si>
    <t>Lunch Classics</t>
  </si>
  <si>
    <t>Char-broiled Burgers</t>
  </si>
  <si>
    <t>Molecular</t>
  </si>
  <si>
    <t>Tortilla Spring Rolls</t>
  </si>
  <si>
    <t>White Wine Selections</t>
  </si>
  <si>
    <t>Daily Dishes</t>
  </si>
  <si>
    <t>Bistecche (Steaks)</t>
  </si>
  <si>
    <t>Coffee, Tea and More</t>
  </si>
  <si>
    <t>Italian Hot Plates</t>
  </si>
  <si>
    <t>The Prarie</t>
  </si>
  <si>
    <t>Combinations Made With Cheese</t>
  </si>
  <si>
    <t>Bull-Dawgs</t>
  </si>
  <si>
    <t>Gluten-Sensitive</t>
  </si>
  <si>
    <t>Cold Sandwiches - Add Ons</t>
  </si>
  <si>
    <t>Refreshing Favorites</t>
  </si>
  <si>
    <t>Shrimptastic</t>
  </si>
  <si>
    <t>Starz Custom Salads</t>
  </si>
  <si>
    <t>Pesce - Seafood</t>
  </si>
  <si>
    <t>Antipasti Caldi (Hot)</t>
  </si>
  <si>
    <t>Merlots</t>
  </si>
  <si>
    <t>Classic Boxed Lunches</t>
  </si>
  <si>
    <t>Health Corner</t>
  </si>
  <si>
    <t>Steamers</t>
  </si>
  <si>
    <t>Mezze Appetizers</t>
  </si>
  <si>
    <t>Caffee</t>
  </si>
  <si>
    <t>Quenching Beverages</t>
  </si>
  <si>
    <t>Side Orders and Breads</t>
  </si>
  <si>
    <t>Comidas - Dinner</t>
  </si>
  <si>
    <t>Red Wine (Bottles)</t>
  </si>
  <si>
    <t>Breakfast Sandwices</t>
  </si>
  <si>
    <t>Burger Patty</t>
  </si>
  <si>
    <t>Starz Pasta Dishes</t>
  </si>
  <si>
    <t>Combonitions</t>
  </si>
  <si>
    <t>Single Malt Scotch &amp; Cognac</t>
  </si>
  <si>
    <t>Rich/juicy</t>
  </si>
  <si>
    <t>Main (Choose One)*</t>
  </si>
  <si>
    <t>Mels Baskets - All Day Omelets</t>
  </si>
  <si>
    <t>Crepe</t>
  </si>
  <si>
    <t>Signature Steak Pairings</t>
  </si>
  <si>
    <t>The Sidelines</t>
  </si>
  <si>
    <t>Fire-grilled Burgers</t>
  </si>
  <si>
    <t>Featured Catches</t>
  </si>
  <si>
    <t>World White</t>
  </si>
  <si>
    <t>Wings And Nuggets</t>
  </si>
  <si>
    <t>Coffee and Dessert Drinks</t>
  </si>
  <si>
    <t>Drunken Noodles</t>
  </si>
  <si>
    <t>West Coast Cabernet</t>
  </si>
  <si>
    <t>Menu de Ninos - Kids Menu</t>
  </si>
  <si>
    <t>Poultry - All White Meat Chicken</t>
  </si>
  <si>
    <t>Wicked Wings</t>
  </si>
  <si>
    <t>Bar Food</t>
  </si>
  <si>
    <t>House Specialities</t>
  </si>
  <si>
    <t>Appeteazers</t>
  </si>
  <si>
    <t>Choice of Pasta</t>
  </si>
  <si>
    <t>Coastal</t>
  </si>
  <si>
    <t>Red Pizza</t>
  </si>
  <si>
    <t>Calzones and Strombolies</t>
  </si>
  <si>
    <t>Schnitzel Lover's Menu</t>
  </si>
  <si>
    <t>Sandwiches Lunch</t>
  </si>
  <si>
    <t>Tavern Standards</t>
  </si>
  <si>
    <t>Wine Based Liquors</t>
  </si>
  <si>
    <t>4 - Course Flight A</t>
  </si>
  <si>
    <t>Zuppe E Insalate</t>
  </si>
  <si>
    <t>Chef's Creations</t>
  </si>
  <si>
    <t>Twelve 4 Twelve</t>
  </si>
  <si>
    <t>Dinner Specials - Peking Dinner</t>
  </si>
  <si>
    <t>Mexican Favorites</t>
  </si>
  <si>
    <t>Salads - Specialty Salads</t>
  </si>
  <si>
    <t>Alternative White Wines</t>
  </si>
  <si>
    <t>Appetizers (hot) / Meses</t>
  </si>
  <si>
    <t>Children's Options</t>
  </si>
  <si>
    <t>European</t>
  </si>
  <si>
    <t>Tacos Con Arroz Y Frijoles</t>
  </si>
  <si>
    <t>Step 2 Choose A Sauce</t>
  </si>
  <si>
    <t>Happy Day</t>
  </si>
  <si>
    <t>Koreana Signatures</t>
  </si>
  <si>
    <t>Light, Crisp &amp; Refreshing</t>
  </si>
  <si>
    <t>The Stash - Small Batches &amp; Single Barrels</t>
  </si>
  <si>
    <t>A Bit of Everything</t>
  </si>
  <si>
    <t>Wine and Beer</t>
  </si>
  <si>
    <t>Veggies, Quesadillas, Nachos &amp; Sides</t>
  </si>
  <si>
    <t>Hors d'uvres</t>
  </si>
  <si>
    <t>Shrimp &amp; Classic Combinations</t>
  </si>
  <si>
    <t>Lunch Specials Available 11-3 Only</t>
  </si>
  <si>
    <t>Omelettes and Eggs</t>
  </si>
  <si>
    <t>Donanthony Pasta Delites</t>
  </si>
  <si>
    <t>The "Lambics"</t>
  </si>
  <si>
    <t>Seaside Starters</t>
  </si>
  <si>
    <t>Maki - Roll</t>
  </si>
  <si>
    <t>World Reds</t>
  </si>
  <si>
    <t>Artisan Flatbreads (Your Choice - $10)</t>
  </si>
  <si>
    <t>CABAÑA KIDS</t>
  </si>
  <si>
    <t>Breakfast Meats</t>
  </si>
  <si>
    <t>Bebidas - Drinks</t>
  </si>
  <si>
    <t>Mini Milkshakes</t>
  </si>
  <si>
    <t>Fresh Rolls</t>
  </si>
  <si>
    <t>Boarshead Premium Deli Sandwiches</t>
  </si>
  <si>
    <t>Eggs to Order</t>
  </si>
  <si>
    <t>Beverages and Bar</t>
  </si>
  <si>
    <t>Pinchers Previews</t>
  </si>
  <si>
    <t>Beef &amp; Fowl</t>
  </si>
  <si>
    <t>Nevermind Dinner Menu</t>
  </si>
  <si>
    <t>Vietnamese Noodle Soup</t>
  </si>
  <si>
    <t>Tito's Lunch Specials</t>
  </si>
  <si>
    <t>Additonal Entrees - Sides</t>
  </si>
  <si>
    <t>Sunset Entrées</t>
  </si>
  <si>
    <t>Flavor Filled Pairings</t>
  </si>
  <si>
    <t>Tortas Especiales</t>
  </si>
  <si>
    <t>Sandwiches, Burgers, Basket &amp; Wraps</t>
  </si>
  <si>
    <t>Step 3 - Pick Your Flavor</t>
  </si>
  <si>
    <t>Organic Shakes</t>
  </si>
  <si>
    <t>Rieslings</t>
  </si>
  <si>
    <t>Bun Dishes (Vermicelli Noodle Bowl)</t>
  </si>
  <si>
    <t>Time Outs</t>
  </si>
  <si>
    <t>Rabbit Food</t>
  </si>
  <si>
    <t>Malbec/Global Varietals</t>
  </si>
  <si>
    <t>To Go  A la Carte</t>
  </si>
  <si>
    <t>Happy Hour Bar Menu</t>
  </si>
  <si>
    <t>Shiraz / Grenache / Monastrell</t>
  </si>
  <si>
    <t>Shrimp Specials</t>
  </si>
  <si>
    <t>Side Dishes- Acompanantes</t>
  </si>
  <si>
    <t>Premium Wines By The Glass</t>
  </si>
  <si>
    <t>Kaiser kids menu</t>
  </si>
  <si>
    <t>January 16 - January 22</t>
  </si>
  <si>
    <t>Abruzzo / Marche / Emilia-Romagna</t>
  </si>
  <si>
    <t>Street Scenes</t>
  </si>
  <si>
    <t>Fresh Baked Bagels</t>
  </si>
  <si>
    <t>Yiayia's Favorites</t>
  </si>
  <si>
    <t>Scrambles 'n' Omelets</t>
  </si>
  <si>
    <t>Veal Specialties</t>
  </si>
  <si>
    <t>Breakfast Classics</t>
  </si>
  <si>
    <t>LUNCH - BOXED</t>
  </si>
  <si>
    <t>Island Apps</t>
  </si>
  <si>
    <t>Bistecca/Steaks &amp; Filets</t>
  </si>
  <si>
    <t>Grappas</t>
  </si>
  <si>
    <t>Wraps Lunch</t>
  </si>
  <si>
    <t>Deep Lagoon's Classics</t>
  </si>
  <si>
    <t>Entrees (Choice of One)</t>
  </si>
  <si>
    <t>Bottled &amp; Canned</t>
  </si>
  <si>
    <t>England</t>
  </si>
  <si>
    <t>Pasta - Platters</t>
  </si>
  <si>
    <t>Mels Favorite Dinners - Pastas</t>
  </si>
  <si>
    <t>Savory Soup</t>
  </si>
  <si>
    <t>Naanwich</t>
  </si>
  <si>
    <t>Bottled Waters</t>
  </si>
  <si>
    <t>Claw Bar</t>
  </si>
  <si>
    <t>Ruby, Tawny &amp; Vintage Ports</t>
  </si>
  <si>
    <t>Slow-Roasted Dinners</t>
  </si>
  <si>
    <t>COASTAL QUENCHERS</t>
  </si>
  <si>
    <t>Enticing Omelets*</t>
  </si>
  <si>
    <t>California Wines by the Glass (6oz) or Carafe (16.9oz)</t>
  </si>
  <si>
    <t>CARUMBAS</t>
  </si>
  <si>
    <t>Mels Favorites - Seafood</t>
  </si>
  <si>
    <t>Veggie Pizzas</t>
  </si>
  <si>
    <t>Fried Outside</t>
  </si>
  <si>
    <t>Starters, Soup &amp; Salads</t>
  </si>
  <si>
    <t>Entrees 4-Course Experience</t>
  </si>
  <si>
    <t>Teriyaki Dinner</t>
  </si>
  <si>
    <t>Signature Salads Add-ons</t>
  </si>
  <si>
    <t>Fresh-tossed Salads</t>
  </si>
  <si>
    <t>Ghosht Ke Pakwan (lamb)</t>
  </si>
  <si>
    <t>Join Us for Table Side</t>
  </si>
  <si>
    <t>Hibachi Combinations</t>
  </si>
  <si>
    <t>Matzaluna House Specialties</t>
  </si>
  <si>
    <t>Fresh Salad &amp; Soups</t>
  </si>
  <si>
    <t>Snacks / Sides</t>
  </si>
  <si>
    <t>Wines Barefoot</t>
  </si>
  <si>
    <t>Thalasina Seafood</t>
  </si>
  <si>
    <t>Choice of One Main Dish</t>
  </si>
  <si>
    <t>DINNER NIGIRI / SASHIMI</t>
  </si>
  <si>
    <t>Deep Dish</t>
  </si>
  <si>
    <t>Azucar Favorites</t>
  </si>
  <si>
    <t>Made From Scratch Biscuits</t>
  </si>
  <si>
    <t>Dinner Combinations</t>
  </si>
  <si>
    <t>Beverage Bar - Cold Drinks</t>
  </si>
  <si>
    <t>Dramatic</t>
  </si>
  <si>
    <t>Italian White Wines</t>
  </si>
  <si>
    <t>Ranchero and Traditional</t>
  </si>
  <si>
    <t>Cab, Cab Franc &amp; Bourdeaux</t>
  </si>
  <si>
    <t>Refreshing Wraps</t>
  </si>
  <si>
    <t>Boston Carver Sandwiches</t>
  </si>
  <si>
    <t>Calzones (Late Night Menu)</t>
  </si>
  <si>
    <t>Burritos Ala Carta</t>
  </si>
  <si>
    <t>Zinfandel / Syrah / Shiraz</t>
  </si>
  <si>
    <t>Fresh Market Juices</t>
  </si>
  <si>
    <t>Wing Flavors</t>
  </si>
  <si>
    <t>Frosty</t>
  </si>
  <si>
    <t>House Speciality Entrees</t>
  </si>
  <si>
    <t>Mel's Famous Handcrafted Burgers</t>
  </si>
  <si>
    <t>Oven Roasted Subs</t>
  </si>
  <si>
    <t>Chef David Specials</t>
  </si>
  <si>
    <t>Lau (Hot-Pot)</t>
  </si>
  <si>
    <t>Riesling, Gewurztraminer and Viognier</t>
  </si>
  <si>
    <t>Seafood Dinner Entrees</t>
  </si>
  <si>
    <t>Steak Street Specialties</t>
  </si>
  <si>
    <t>Intriguing Whites / Rosé</t>
  </si>
  <si>
    <t>Wiches &amp; Wrap</t>
  </si>
  <si>
    <t>Refrescos Y Bebidas</t>
  </si>
  <si>
    <t>The Veranda Vintage Wine Cellar</t>
  </si>
  <si>
    <t>Pasta Lunch</t>
  </si>
  <si>
    <t>Reservoir Cocktails</t>
  </si>
  <si>
    <t>BLT's - with a twist</t>
  </si>
  <si>
    <t>South of the Border</t>
  </si>
  <si>
    <t>Aperitifs / Digestives / Liqueurs</t>
  </si>
  <si>
    <t>Sunshine Cafe Specialities</t>
  </si>
  <si>
    <t>Drink Them Before They're Famous</t>
  </si>
  <si>
    <t>Soupes Kai Salates Soups &amp; Salads</t>
  </si>
  <si>
    <t>White Wines - (1/2 Btls)</t>
  </si>
  <si>
    <t>Pizza - 10 inch thin crust</t>
  </si>
  <si>
    <t>Potato Pancakes</t>
  </si>
  <si>
    <t>Great Steaks</t>
  </si>
  <si>
    <t>Tavern Specialties</t>
  </si>
  <si>
    <t>Big Burgers</t>
  </si>
  <si>
    <t>Thirsty Thursday</t>
  </si>
  <si>
    <t>Entres - Meat</t>
  </si>
  <si>
    <t>Late Night Happy Hour Beverages</t>
  </si>
  <si>
    <t>Full Bodied</t>
  </si>
  <si>
    <t>Other Pastry Options</t>
  </si>
  <si>
    <t>Step #3 - Pick Your Flavor</t>
  </si>
  <si>
    <t>Szechuan Special</t>
  </si>
  <si>
    <t>From the Fountain</t>
  </si>
  <si>
    <t>Ribs &amp; Chops Entrees</t>
  </si>
  <si>
    <t>Party Pack</t>
  </si>
  <si>
    <t>Appetizers - From The Japanese Kitchen</t>
  </si>
  <si>
    <t>Larry's Raw Bar</t>
  </si>
  <si>
    <t>Morning Delights</t>
  </si>
  <si>
    <t>Hot off the griddle, Pancakes, French Toast and Waffles</t>
  </si>
  <si>
    <t>Seafood Soups</t>
  </si>
  <si>
    <t>Firsts</t>
  </si>
  <si>
    <t>House Cocktail</t>
  </si>
  <si>
    <t>Vegetarian Lunch Menu</t>
  </si>
  <si>
    <t>Starters Buffet</t>
  </si>
  <si>
    <t>Hot Cakes 'n' French Toast</t>
  </si>
  <si>
    <t>Chinese Appetizers</t>
  </si>
  <si>
    <t>Moose Cakes &amp; French Toast</t>
  </si>
  <si>
    <t>American Sparkling</t>
  </si>
  <si>
    <t>Tavern Favorites</t>
  </si>
  <si>
    <t>Poolside Classics</t>
  </si>
  <si>
    <t>Espresso and Cappuccino</t>
  </si>
  <si>
    <t>Appetizers - Salads</t>
  </si>
  <si>
    <t>Gourmet Omelets</t>
  </si>
  <si>
    <t>Dallas Burgers</t>
  </si>
  <si>
    <t>Fine Folk Artisan Traditional Pizza</t>
  </si>
  <si>
    <t>Frutti Di Mare (Seafood)</t>
  </si>
  <si>
    <t>Mermaid's Fresh Farm Picks</t>
  </si>
  <si>
    <t>Chow Fun / Chow Mei Fun</t>
  </si>
  <si>
    <t>Appitizers</t>
  </si>
  <si>
    <t>Pork Barbecue to Go</t>
  </si>
  <si>
    <t>Pizza Party Pricing  Pizza Combinations</t>
  </si>
  <si>
    <t>Bottled / Can Beer</t>
  </si>
  <si>
    <t>Sampler Platters</t>
  </si>
  <si>
    <t>Appetizers - From Kitchen</t>
  </si>
  <si>
    <t>Chicken &amp; More - Hand Breaded Chicken</t>
  </si>
  <si>
    <t>Draught Beers</t>
  </si>
  <si>
    <t>Bottle Selections</t>
  </si>
  <si>
    <t>Beverage Bar - Steamed</t>
  </si>
  <si>
    <t>Garden and Land Beginnings</t>
  </si>
  <si>
    <t>A Little Breakfast</t>
  </si>
  <si>
    <t>Combos Y Ensaladas</t>
  </si>
  <si>
    <t>Mel's Famous Burgers</t>
  </si>
  <si>
    <t>Sashmi</t>
  </si>
  <si>
    <t>Featured Rolls</t>
  </si>
  <si>
    <t>Parmesan Subs</t>
  </si>
  <si>
    <t>Interesting Whites And Blush</t>
  </si>
  <si>
    <t>Michael's Famous And Fabulous Sandwich Board</t>
  </si>
  <si>
    <t>Soup, Salads &amp; Specialties</t>
  </si>
  <si>
    <t>o Bradys Entres</t>
  </si>
  <si>
    <t>Winter to Spring 2016</t>
  </si>
  <si>
    <t>Lobster Specials</t>
  </si>
  <si>
    <t>Boar's Head Cold Subs</t>
  </si>
  <si>
    <t>Medium-Full Bodied</t>
  </si>
  <si>
    <t>For Only $2 More</t>
  </si>
  <si>
    <t>Farm Fresh</t>
  </si>
  <si>
    <t>Beer - Domestic</t>
  </si>
  <si>
    <t>PIZZARO'S SUBS</t>
  </si>
  <si>
    <t>Bubbles (Sparkling Wines and Champagnes)</t>
  </si>
  <si>
    <t>Tapas Cold</t>
  </si>
  <si>
    <t>Rotisserie Chicken / House Specialty</t>
  </si>
  <si>
    <t>April Specials</t>
  </si>
  <si>
    <t>Party Sides</t>
  </si>
  <si>
    <t>American Legends</t>
  </si>
  <si>
    <t>Some Wild 'N Crazy Sandwiches</t>
  </si>
  <si>
    <t>Scrambles and Omelets</t>
  </si>
  <si>
    <t>Sal's Signature Pies</t>
  </si>
  <si>
    <t>Reserve White</t>
  </si>
  <si>
    <t>Fresh Sandwich Creations - Signature Favorites</t>
  </si>
  <si>
    <t>Best Plate Lunch</t>
  </si>
  <si>
    <t>Ocean Grill Specialities</t>
  </si>
  <si>
    <t>Organic Beer</t>
  </si>
  <si>
    <t>Premium Hand Selected Iced Teas</t>
  </si>
  <si>
    <t>Draft Bear</t>
  </si>
  <si>
    <t>Siganture Martini's</t>
  </si>
  <si>
    <t>Lasagna Combination</t>
  </si>
  <si>
    <t>Kabob Platters</t>
  </si>
  <si>
    <t>Sopa del dia</t>
  </si>
  <si>
    <t>Mr Lyons Wellingtons</t>
  </si>
  <si>
    <t>Daily Plates</t>
  </si>
  <si>
    <t>Native Classics</t>
  </si>
  <si>
    <t>Tortas And Burgers</t>
  </si>
  <si>
    <t>Beef's Classic Starters</t>
  </si>
  <si>
    <t>Craft Draft Beer - Super Premium Cocktails</t>
  </si>
  <si>
    <t>TARTARES</t>
  </si>
  <si>
    <t>Pa la Sequilla (Drinks)</t>
  </si>
  <si>
    <t>Eggs &amp; Griddle Specialties</t>
  </si>
  <si>
    <t>Picnic Packs</t>
  </si>
  <si>
    <t>Classic Braised Tuscan Meats</t>
  </si>
  <si>
    <t>Fresh Seafood</t>
  </si>
  <si>
    <t>Full &amp; Smooth</t>
  </si>
  <si>
    <t>Dry Rosé</t>
  </si>
  <si>
    <t>Short Stacks and Sides</t>
  </si>
  <si>
    <t>D.i.y Pies - Choose Your Toppings</t>
  </si>
  <si>
    <t>Red Btg</t>
  </si>
  <si>
    <t>Saag</t>
  </si>
  <si>
    <t>Snowbirds (Frozen Rum Drinks)</t>
  </si>
  <si>
    <t>Syrah / Shiraz / Petit Sirah</t>
  </si>
  <si>
    <t>Just Ice Cream</t>
  </si>
  <si>
    <t>"Diner Favorite Sandwiches"</t>
  </si>
  <si>
    <t>Starz Signature Dishes</t>
  </si>
  <si>
    <t>US Cabernet Sauvignon</t>
  </si>
  <si>
    <t>NIGIRI /SASHIMI COMBINATIONS</t>
  </si>
  <si>
    <t>Appetizers and Small Plates</t>
  </si>
  <si>
    <t>Kumo's Special Rolls</t>
  </si>
  <si>
    <t>Honduran Plates</t>
  </si>
  <si>
    <t>Wraps Or In A Pita</t>
  </si>
  <si>
    <t>Steakhouse Steaks and Prime Rib</t>
  </si>
  <si>
    <t>Lunch Maki Special</t>
  </si>
  <si>
    <t>Desserts and Fruits</t>
  </si>
  <si>
    <t>Tiki-Tizers</t>
  </si>
  <si>
    <t>Szechuan, Hunan &amp; Cantonese Specialties</t>
  </si>
  <si>
    <t>Burgers, Hot Dogs, and Other Hits</t>
  </si>
  <si>
    <t>Choose From</t>
  </si>
  <si>
    <t>Cabernets &amp; Bordeaux Varietals</t>
  </si>
  <si>
    <t>Special Dinners</t>
  </si>
  <si>
    <t>Al Dente Cocktails</t>
  </si>
  <si>
    <t>Signature Seafood Entrees</t>
  </si>
  <si>
    <t>Hibachi Side Orders</t>
  </si>
  <si>
    <t>Beef's Sandwiches</t>
  </si>
  <si>
    <t>Italy, Red</t>
  </si>
  <si>
    <t>Sciacciate</t>
  </si>
  <si>
    <t>Piattti Della Casa</t>
  </si>
  <si>
    <t>Regular Meat Choices</t>
  </si>
  <si>
    <t>The First Wave</t>
  </si>
  <si>
    <t>Kids of All Ages</t>
  </si>
  <si>
    <t>Tacos (3)  ($8)</t>
  </si>
  <si>
    <t>Southern Sippers (Martinis)</t>
  </si>
  <si>
    <t>Domestic &amp; Import Bottles</t>
  </si>
  <si>
    <t>Land Locked</t>
  </si>
  <si>
    <t>Non Alcholic Frozen Drinks</t>
  </si>
  <si>
    <t>First Downs</t>
  </si>
  <si>
    <t>Dips and Pita</t>
  </si>
  <si>
    <t>4 - Course Flight B</t>
  </si>
  <si>
    <t>Coffee / Drinks</t>
  </si>
  <si>
    <t>A Bigger Breakfast</t>
  </si>
  <si>
    <t>Side Orders - Extra Meats</t>
  </si>
  <si>
    <t>Burgers with an Attitude</t>
  </si>
  <si>
    <t>Chow Mein Or Lo Mein</t>
  </si>
  <si>
    <t>Build your own omelette</t>
  </si>
  <si>
    <t>Select Margaritas</t>
  </si>
  <si>
    <t>Steaks &amp; Combos</t>
  </si>
  <si>
    <t>Otras Variedades</t>
  </si>
  <si>
    <t>Favorite Appetizers</t>
  </si>
  <si>
    <t>Japanese Healthy - Appetizers</t>
  </si>
  <si>
    <t>Breakfast Cereals</t>
  </si>
  <si>
    <t>Chicken Marsala Combination</t>
  </si>
  <si>
    <t>Steaks, Chops &amp; More</t>
  </si>
  <si>
    <t>A Red Less Traveled</t>
  </si>
  <si>
    <t>Chef Recommend</t>
  </si>
  <si>
    <t>Kids Korner</t>
  </si>
  <si>
    <t>Japanese Healthy - Regular Rolls</t>
  </si>
  <si>
    <t>Various - Varios</t>
  </si>
  <si>
    <t>Chicken Hot Pressed Sandwiches</t>
  </si>
  <si>
    <t>Roadhouse Sandwiches</t>
  </si>
  <si>
    <t>Concept Dogs</t>
  </si>
  <si>
    <t>Fresh Tacos</t>
  </si>
  <si>
    <t>Seafood Entrées</t>
  </si>
  <si>
    <t>Descriptions of Dishes</t>
  </si>
  <si>
    <t>Global Varietals</t>
  </si>
  <si>
    <t>Additions For Your Steak</t>
  </si>
  <si>
    <t>Breakfast &amp; Egg Dishes</t>
  </si>
  <si>
    <t>Baked Dishes</t>
  </si>
  <si>
    <t>Specialita/House Specialties</t>
  </si>
  <si>
    <t>Draughtsman Cocktails</t>
  </si>
  <si>
    <t>Pasta Sauces</t>
  </si>
  <si>
    <t>Slider</t>
  </si>
  <si>
    <t>Brew</t>
  </si>
  <si>
    <t>Pastas and Others</t>
  </si>
  <si>
    <t>Desserts (Dolci)</t>
  </si>
  <si>
    <t>Hot Pastas</t>
  </si>
  <si>
    <t>Tandoor (clay Oven)</t>
  </si>
  <si>
    <t>Blue Monkey Favorites</t>
  </si>
  <si>
    <t>Mediterranean Taste</t>
  </si>
  <si>
    <t>Fresh</t>
  </si>
  <si>
    <t>Course Two</t>
  </si>
  <si>
    <t>Other Sparkling Wines</t>
  </si>
  <si>
    <t>Salads / Ensaladas</t>
  </si>
  <si>
    <t>MAKI ROLL</t>
  </si>
  <si>
    <t>Appetizers / Antipasto</t>
  </si>
  <si>
    <t>California Red's</t>
  </si>
  <si>
    <t>Market Fresh Chopped Salad</t>
  </si>
  <si>
    <t>Italian White's</t>
  </si>
  <si>
    <t>Rodes Kids Summer Menu 2016</t>
  </si>
  <si>
    <t>Catalina Sliders</t>
  </si>
  <si>
    <t>American Classics</t>
  </si>
  <si>
    <t>Other Lunch Favorites</t>
  </si>
  <si>
    <t>Red Blends / Other Reds</t>
  </si>
  <si>
    <t>To Chill a Mockingbird</t>
  </si>
  <si>
    <t>O Brady's Favorites</t>
  </si>
  <si>
    <t>Beverage Choices</t>
  </si>
  <si>
    <t>Palermo Pasta Specialties</t>
  </si>
  <si>
    <t>The Golf Bag</t>
  </si>
  <si>
    <t>Chicken &amp; More - More Choice</t>
  </si>
  <si>
    <t>Oven Fresh Pizza</t>
  </si>
  <si>
    <t>American Whiskey &amp; Blends</t>
  </si>
  <si>
    <t>Sushi Rolls - Large Rolls</t>
  </si>
  <si>
    <t>Seasonal Market Sides</t>
  </si>
  <si>
    <t>Dry Rubbed Ribs</t>
  </si>
  <si>
    <t>Shares</t>
  </si>
  <si>
    <t>Famous Homemade Soups &amp; Chili</t>
  </si>
  <si>
    <t>Roadhouse Sides</t>
  </si>
  <si>
    <t>Special Side Dishes</t>
  </si>
  <si>
    <t>Seven Seas</t>
  </si>
  <si>
    <t>Regular Pizza</t>
  </si>
  <si>
    <t>Soft Curves</t>
  </si>
  <si>
    <t>Pre-Game</t>
  </si>
  <si>
    <t>Ny Style Pizza</t>
  </si>
  <si>
    <t>Gluten-Free</t>
  </si>
  <si>
    <t>The "Triple Ales"</t>
  </si>
  <si>
    <t>Com-Rice Dishes</t>
  </si>
  <si>
    <t>Sandwiches, Wraps &amp; Burgers</t>
  </si>
  <si>
    <t>Figs for Kids</t>
  </si>
  <si>
    <t>Entree Salads &amp; Tostadas</t>
  </si>
  <si>
    <t>Simply Grilled Seafood</t>
  </si>
  <si>
    <t>The Whole Enchilada</t>
  </si>
  <si>
    <t>Rice Entrees</t>
  </si>
  <si>
    <t>Primos Parmesan Subs</t>
  </si>
  <si>
    <t>BAKERY QUICHE &amp; FRUIT</t>
  </si>
  <si>
    <t>Sauvignon Blancs</t>
  </si>
  <si>
    <t>Sushi/sashimi</t>
  </si>
  <si>
    <t>Topical Juices</t>
  </si>
  <si>
    <t>Stromboli, Calzones &amp; Rolls</t>
  </si>
  <si>
    <t>Championship Salads</t>
  </si>
  <si>
    <t>Marias Hand Tossed Pizza</t>
  </si>
  <si>
    <t>For the lighter eater</t>
  </si>
  <si>
    <t>Papa's Sandwiches</t>
  </si>
  <si>
    <t>LUNCH - SALAD TRAYS</t>
  </si>
  <si>
    <t>Nevermind Lunch Menu</t>
  </si>
  <si>
    <t>Noodle &amp; Rice Bowls</t>
  </si>
  <si>
    <t>Soft Berry Flavors</t>
  </si>
  <si>
    <t>Chicken &amp; Rib Plates- Famous Joe Style Chicken Plates</t>
  </si>
  <si>
    <t>Breakfast and Pastry Platters</t>
  </si>
  <si>
    <t>Panino (Sandwiches)</t>
  </si>
  <si>
    <t>Amaro (2 Oz.)</t>
  </si>
  <si>
    <t>Moose Cafe Favorites</t>
  </si>
  <si>
    <t>Light &amp; Crisp</t>
  </si>
  <si>
    <t>Pollo ala Porrilla</t>
  </si>
  <si>
    <t>Pinot Grigios &amp; Pinot Gris</t>
  </si>
  <si>
    <t>Little Ninja's Entree</t>
  </si>
  <si>
    <t>Light Fare</t>
  </si>
  <si>
    <t>Spring To Sumner 2016</t>
  </si>
  <si>
    <t>Asian</t>
  </si>
  <si>
    <t>Mussels  Frites</t>
  </si>
  <si>
    <t>Rices / Arroces</t>
  </si>
  <si>
    <t>Childrens Lunch</t>
  </si>
  <si>
    <t>Our Introduction</t>
  </si>
  <si>
    <t>Add to Any Meal</t>
  </si>
  <si>
    <t>Samudri Khazana Seafood</t>
  </si>
  <si>
    <t>Happy Hour Food</t>
  </si>
  <si>
    <t>Your Choice Of</t>
  </si>
  <si>
    <t>First Courses</t>
  </si>
  <si>
    <t>Organic Gourmet Sandwiches</t>
  </si>
  <si>
    <t>Fresh-Made Salads</t>
  </si>
  <si>
    <t>Satisfying Sides</t>
  </si>
  <si>
    <t>Hot Italian Subs</t>
  </si>
  <si>
    <t>Vinos (Wine)</t>
  </si>
  <si>
    <t>Blu Roll</t>
  </si>
  <si>
    <t>Hot Hero Sandwiches</t>
  </si>
  <si>
    <t>Young Chefs</t>
  </si>
  <si>
    <t>Quick Catches</t>
  </si>
  <si>
    <t>Soup, Salad &amp; Breadsticks</t>
  </si>
  <si>
    <t>Hibachi Entree For Kids</t>
  </si>
  <si>
    <t>P'zone</t>
  </si>
  <si>
    <t>French Wines by the Bottle</t>
  </si>
  <si>
    <t>Large Combos</t>
  </si>
  <si>
    <t>American Breakfast</t>
  </si>
  <si>
    <t>Coffee Station</t>
  </si>
  <si>
    <t>Drinks - Micro Brews &amp; Wine</t>
  </si>
  <si>
    <t>Lemon Seasoned Favorites</t>
  </si>
  <si>
    <t>Tequila (2 Oz.)</t>
  </si>
  <si>
    <t>The Rodeo Hoagie</t>
  </si>
  <si>
    <t>Chow Mel Fun</t>
  </si>
  <si>
    <t>The Classic Chicken and Rice Bowls</t>
  </si>
  <si>
    <t>Classic Turtle Club Starters</t>
  </si>
  <si>
    <t>Seafood Tacos</t>
  </si>
  <si>
    <t>Hometown Noodle Soup</t>
  </si>
  <si>
    <t>Grazins</t>
  </si>
  <si>
    <t>Hand-Crafted Burgers &amp; the Beast - Additions</t>
  </si>
  <si>
    <t>Pronto Lunch</t>
  </si>
  <si>
    <t>Kaiser Steaks (USDA Prime)</t>
  </si>
  <si>
    <t>Willkommen Plates</t>
  </si>
  <si>
    <t>Europa Brunch Selection</t>
  </si>
  <si>
    <t>Salads-Add Ons</t>
  </si>
  <si>
    <t>Single Malt / Aged Scotch</t>
  </si>
  <si>
    <t>A La Carta - Side Orders</t>
  </si>
  <si>
    <t>Mixed Rolls</t>
  </si>
  <si>
    <t>Combination Sushi</t>
  </si>
  <si>
    <t>Caribbean Traditions</t>
  </si>
  <si>
    <t>Café Y Té - Coffee And Tea</t>
  </si>
  <si>
    <t>All Toppings Free</t>
  </si>
  <si>
    <t>Seafood, Pastas &amp; Poultry</t>
  </si>
  <si>
    <t>Sail Into Saturday</t>
  </si>
  <si>
    <t>LUNCH - SANDWICH TRAYS &amp; PACKAGES</t>
  </si>
  <si>
    <t>Pizzas - New York Style Thin-crust Pizzas</t>
  </si>
  <si>
    <t>French Crepes</t>
  </si>
  <si>
    <t>Soups &amp; SaladsServed with a cup of soup or a sid</t>
  </si>
  <si>
    <t>Breakfast / Brunch</t>
  </si>
  <si>
    <t>Rolls Cut &amp; Hand</t>
  </si>
  <si>
    <t>Retro Cafe Treats</t>
  </si>
  <si>
    <t>Step 2 - Top It Off</t>
  </si>
  <si>
    <t>Deluxe Pizzas - Deep Dish</t>
  </si>
  <si>
    <t>Interesting Sides</t>
  </si>
  <si>
    <t>Porta Vita</t>
  </si>
  <si>
    <t>Dinne Combo Platters</t>
  </si>
  <si>
    <t>Live Med Kids - Sides</t>
  </si>
  <si>
    <t>Syrah / Shiraz / Red Zinfandel</t>
  </si>
  <si>
    <t>Entrée Choices</t>
  </si>
  <si>
    <t>Martinis, Cocktails &amp; Beers</t>
  </si>
  <si>
    <t>Single Malt Scotches</t>
  </si>
  <si>
    <t>Antipasto (Appetizer)</t>
  </si>
  <si>
    <t>The Dessert Corner</t>
  </si>
  <si>
    <t>Southern BBQ</t>
  </si>
  <si>
    <t>Texas Slow Smoked Sandwiches</t>
  </si>
  <si>
    <t>Market Fresh Sandwiches</t>
  </si>
  <si>
    <t>Patio's Favorites</t>
  </si>
  <si>
    <t>Tacos Terraza</t>
  </si>
  <si>
    <t>Wings &amp; Sides</t>
  </si>
  <si>
    <t>Made Fresh Daily</t>
  </si>
  <si>
    <t>KNIFE &amp; FORK SANDWICHES</t>
  </si>
  <si>
    <t>Modify Your Blu Experience</t>
  </si>
  <si>
    <t>Fuller Rounder Whites</t>
  </si>
  <si>
    <t>The "Quad Ales"</t>
  </si>
  <si>
    <t>Nicolino's Special Pizzas</t>
  </si>
  <si>
    <t>Mexican Breakfast</t>
  </si>
  <si>
    <t>Platos De Mexico</t>
  </si>
  <si>
    <t>Pizza &amp; Wings</t>
  </si>
  <si>
    <t>Drinks - Bebidas</t>
  </si>
  <si>
    <t>Dinner Entrées &amp; Combinations</t>
  </si>
  <si>
    <t>Hand-Crafted Burgers and the Dog</t>
  </si>
  <si>
    <t>Platillos</t>
  </si>
  <si>
    <t>Yaki Soba</t>
  </si>
  <si>
    <t>Blended Scotches</t>
  </si>
  <si>
    <t>Extras &amp; Drinks</t>
  </si>
  <si>
    <t>Dessert - Signature Pies</t>
  </si>
  <si>
    <t>Wraps &amp; Deli Sandwiches</t>
  </si>
  <si>
    <t>Create Your Own Combination</t>
  </si>
  <si>
    <t>Johnny's Big Breakfast</t>
  </si>
  <si>
    <t>Platillos Fuertes - Entrées</t>
  </si>
  <si>
    <t>Brooke's Baskets</t>
  </si>
  <si>
    <t>Asado de Carnes</t>
  </si>
  <si>
    <t>La Casita Combinations</t>
  </si>
  <si>
    <t>Beverage Selections</t>
  </si>
  <si>
    <t>Pro Bowl Burgers &amp; Sandwiches</t>
  </si>
  <si>
    <t>Italian Red's</t>
  </si>
  <si>
    <t>Main Trays</t>
  </si>
  <si>
    <t>Yeasty</t>
  </si>
  <si>
    <t>Red Wine Selections</t>
  </si>
  <si>
    <t>Hand-Tossed or Crunchy Thin Crust Pizza</t>
  </si>
  <si>
    <t>Comida Mexicana</t>
  </si>
  <si>
    <t>Kids Sandwiches and Meals</t>
  </si>
  <si>
    <t>Power on the Go</t>
  </si>
  <si>
    <t>$36 Mini Menu</t>
  </si>
  <si>
    <t>Tito's Platters</t>
  </si>
  <si>
    <t>S.O.S. (Stuff-On-A-Stick)</t>
  </si>
  <si>
    <t>Deluxe Pizzas - Thin Crust</t>
  </si>
  <si>
    <t>Craft-Import</t>
  </si>
  <si>
    <t>Porta Vita - Our Signature Wines</t>
  </si>
  <si>
    <t>Wraps and Panini's</t>
  </si>
  <si>
    <t>Family Dinners to Go</t>
  </si>
  <si>
    <t>Pancake Platters</t>
  </si>
  <si>
    <t>the un-liquors</t>
  </si>
  <si>
    <t>Pairings</t>
  </si>
  <si>
    <t>Shorbas (soups)</t>
  </si>
  <si>
    <t>Entrée Options Mediterranean Family Meals</t>
  </si>
  <si>
    <t>Famous Benedicts</t>
  </si>
  <si>
    <t>Have Your Breakfast While You Drive</t>
  </si>
  <si>
    <t>Poultry Dinner Entrees</t>
  </si>
  <si>
    <t>Healthy</t>
  </si>
  <si>
    <t>Pasta Add-Ons</t>
  </si>
  <si>
    <t>Fishmonger Classics</t>
  </si>
  <si>
    <t>Al Dente Coffee Drinks</t>
  </si>
  <si>
    <t>Pizza (Late Night Menu)</t>
  </si>
  <si>
    <t>DINNER MAKI SPECIAL ROLLS</t>
  </si>
  <si>
    <t>1/4 Giant Cheese Pizza</t>
  </si>
  <si>
    <t>Dopo Cena</t>
  </si>
  <si>
    <t>Chef Carmelo's Dinner Creations</t>
  </si>
  <si>
    <t>Cream Pies</t>
  </si>
  <si>
    <t>Hot Sake</t>
  </si>
  <si>
    <t>South American Varietals</t>
  </si>
  <si>
    <t>Soup And Stew</t>
  </si>
  <si>
    <t>Our Featured Dishes</t>
  </si>
  <si>
    <t>Other House Favorites</t>
  </si>
  <si>
    <t>Living Greens</t>
  </si>
  <si>
    <t>Jalfrezi</t>
  </si>
  <si>
    <t>European Favorites</t>
  </si>
  <si>
    <t>Featured Iteams</t>
  </si>
  <si>
    <t>Salads (Make it a wrap with a flour tortilla)</t>
  </si>
  <si>
    <t>Ceviche &amp; More</t>
  </si>
  <si>
    <t>Masala Chef Specials</t>
  </si>
  <si>
    <t>Crisp Whites (Pinot Grigio / Sauvignon Blanc)</t>
  </si>
  <si>
    <t>Pasta Bowls</t>
  </si>
  <si>
    <t>SASHIMI COMBINATIONS</t>
  </si>
  <si>
    <t>The Greens</t>
  </si>
  <si>
    <t>Refreshing Libations</t>
  </si>
  <si>
    <t>Landlubber's Favorites</t>
  </si>
  <si>
    <t>Reds of Another Colour</t>
  </si>
  <si>
    <t>American Dinner Classics - Dinner Side Choices</t>
  </si>
  <si>
    <t>Homemade Breakfast Sandwiches</t>
  </si>
  <si>
    <t>Regular Burger</t>
  </si>
  <si>
    <t>Caldos</t>
  </si>
  <si>
    <t>Wings &amp; Combos</t>
  </si>
  <si>
    <t>Tempura Roll Sushi</t>
  </si>
  <si>
    <t>1/2 Sandwich &amp; Soup or Salad</t>
  </si>
  <si>
    <t>Choice of One Dessert</t>
  </si>
  <si>
    <t>Sodas, Iced Tea &amp; More...</t>
  </si>
  <si>
    <t>Flatbread Wrapped Burgers</t>
  </si>
  <si>
    <t>Summer Beer Flight</t>
  </si>
  <si>
    <t>Meal For Two</t>
  </si>
  <si>
    <t>Sides 'n Such</t>
  </si>
  <si>
    <t>Wraps, Sandwiches And Soups</t>
  </si>
  <si>
    <t>Homemade Meatloaf</t>
  </si>
  <si>
    <t>Char-grilled Chicken Breast</t>
  </si>
  <si>
    <t>Cool Sandwiches</t>
  </si>
  <si>
    <t>Healthy Organic Wraps</t>
  </si>
  <si>
    <t>Children's Corner</t>
  </si>
  <si>
    <t>Build Your Own,  Joe Daddy's Pizza,  Delivery Call 239-573-6600</t>
  </si>
  <si>
    <t>Delicious Chicken</t>
  </si>
  <si>
    <t>Lunch Sandwiches, Paninis and Wraps</t>
  </si>
  <si>
    <t>American / Classic</t>
  </si>
  <si>
    <t>Ruby, Tawny and Vintage Ports</t>
  </si>
  <si>
    <t>Fried Specialties</t>
  </si>
  <si>
    <t>Substitutions For Fries</t>
  </si>
  <si>
    <t>Reubens &amp; Deli</t>
  </si>
  <si>
    <t>Tropical Hurricanes</t>
  </si>
  <si>
    <t>Rojo's Pocket</t>
  </si>
  <si>
    <t>Light-Medium Bodied</t>
  </si>
  <si>
    <t>Eyeopeners From the Bar</t>
  </si>
  <si>
    <t>Coffee &amp; Espresso Drinks</t>
  </si>
  <si>
    <t>Cheese Board -- each selection $6.00</t>
  </si>
  <si>
    <t>California White's</t>
  </si>
  <si>
    <t>Grilled Fish Specials</t>
  </si>
  <si>
    <t>Homestyle Dinners</t>
  </si>
  <si>
    <t>Pastas &amp; Entrée Trays</t>
  </si>
  <si>
    <t>Scrumptious Scramblers</t>
  </si>
  <si>
    <t>Seasonal Salads</t>
  </si>
  <si>
    <t>THAI HERH SPECIALLTY ROLLS</t>
  </si>
  <si>
    <t>Breakfast - All Day</t>
  </si>
  <si>
    <t>Egg Foo Young (omelets)</t>
  </si>
  <si>
    <t>Jacks Salads</t>
  </si>
  <si>
    <t>Platillos Autenticos</t>
  </si>
  <si>
    <t>Shmear Flavors</t>
  </si>
  <si>
    <t>Powerful, Rich Reds</t>
  </si>
  <si>
    <t>Steak &amp; Chicken Dinners*</t>
  </si>
  <si>
    <t>Dipping Sauces</t>
  </si>
  <si>
    <t>Domestic Specialty and Microbrews</t>
  </si>
  <si>
    <t>Classic Comforts</t>
  </si>
  <si>
    <t>Light Casuals</t>
  </si>
  <si>
    <t>Cocktails for any Season</t>
  </si>
  <si>
    <t>Aj's Steak Knife Burger</t>
  </si>
  <si>
    <t>New Hours</t>
  </si>
  <si>
    <t>Extra Special Wines</t>
  </si>
  <si>
    <t>Shark Slayers (Moonshine)</t>
  </si>
  <si>
    <t>3 Eggs Omelettes</t>
  </si>
  <si>
    <t>Deli Platters</t>
  </si>
  <si>
    <t>Burgers, or Chicken, or Turkey</t>
  </si>
  <si>
    <t>Coffee, Etc.</t>
  </si>
  <si>
    <t>What about the Kid's</t>
  </si>
  <si>
    <t>Mermaid Sides &amp; Extras</t>
  </si>
  <si>
    <t>Salads, Soups &amp; Shares</t>
  </si>
  <si>
    <t>Breakfast Breads</t>
  </si>
  <si>
    <t>Red Wines by the Bottle - United States Red</t>
  </si>
  <si>
    <t>Italian Plates and Pasta</t>
  </si>
  <si>
    <t>Blue Plate Special</t>
  </si>
  <si>
    <t>Pikilia Side Items</t>
  </si>
  <si>
    <t>Smart Choices - Low-fat Smoothies &amp; More</t>
  </si>
  <si>
    <t>The Prince of Sides</t>
  </si>
  <si>
    <t>salads &amp; bowls</t>
  </si>
  <si>
    <t>Rice Vermicelli</t>
  </si>
  <si>
    <t>Entree Salads and Tostadas</t>
  </si>
  <si>
    <t>Desserts Wines (Port/Sherry By The Glass)</t>
  </si>
  <si>
    <t>Beer Selections</t>
  </si>
  <si>
    <t>Old Italian Favorites</t>
  </si>
  <si>
    <t>Young, Fruit Driven Reds</t>
  </si>
  <si>
    <t>Natures Organic Salads</t>
  </si>
  <si>
    <t>Hall Of Fame Ribs</t>
  </si>
  <si>
    <t>Add-on Sides</t>
  </si>
  <si>
    <t>High Point Fresh Pizza</t>
  </si>
  <si>
    <t>Specialty Lunches</t>
  </si>
  <si>
    <t>Strombolis And Calzones</t>
  </si>
  <si>
    <t>Tostadas Ala Carta</t>
  </si>
  <si>
    <t>The Most Important Meal of the Day</t>
  </si>
  <si>
    <t>Chef's Seafood Selections</t>
  </si>
  <si>
    <t>Broiled Platters</t>
  </si>
  <si>
    <t>House Well Drinks</t>
  </si>
  <si>
    <t>Kadhai</t>
  </si>
  <si>
    <t>Entres - Veal</t>
  </si>
  <si>
    <t>Original Golden Oldies</t>
  </si>
  <si>
    <t>Veggie Pastas</t>
  </si>
  <si>
    <t>Extra Sides</t>
  </si>
  <si>
    <t>Platters - 1 Side</t>
  </si>
  <si>
    <t>Way To Start</t>
  </si>
  <si>
    <t>Handmade Sodas</t>
  </si>
  <si>
    <t>Enjoy With Any Kind of Weather</t>
  </si>
  <si>
    <t>Paninis, Sandwiches and Creations</t>
  </si>
  <si>
    <t>Sushi Rolls or Hand Rolls</t>
  </si>
  <si>
    <t>From Our Char-broiler</t>
  </si>
  <si>
    <t>Step 1 - Choose a Patty</t>
  </si>
  <si>
    <t>Gourmet Toppings</t>
  </si>
  <si>
    <t>Entrée Selection</t>
  </si>
  <si>
    <t>Napoli Add-ons</t>
  </si>
  <si>
    <t>Filtered Cold Sake</t>
  </si>
  <si>
    <t>Chinese Food (Lunch)</t>
  </si>
  <si>
    <t>Appetizers &amp; More</t>
  </si>
  <si>
    <t>Veg-curry</t>
  </si>
  <si>
    <t>A Party To Go</t>
  </si>
  <si>
    <t>$31 Mini Menu</t>
  </si>
  <si>
    <t>Hot Italian Classico Specialties</t>
  </si>
  <si>
    <t>Home Made Pastas and Specialties</t>
  </si>
  <si>
    <t>Build Your Burger</t>
  </si>
  <si>
    <t>Pasta Dinner</t>
  </si>
  <si>
    <t>Weekend Menu</t>
  </si>
  <si>
    <t>Beer / Wine</t>
  </si>
  <si>
    <t>Tc Classics</t>
  </si>
  <si>
    <t>Unfiltered Cold Sake</t>
  </si>
  <si>
    <t>Drinks, Sodas, Coffee</t>
  </si>
  <si>
    <t>Southwest Inspirations</t>
  </si>
  <si>
    <t>Fine Folk Artisan Gluten Free Specialty Calzone and Stromboli</t>
  </si>
  <si>
    <t>Height Weigher</t>
  </si>
  <si>
    <t>Chicken Breast Strips</t>
  </si>
  <si>
    <t>Sensitive</t>
  </si>
  <si>
    <t>Other Red Wine</t>
  </si>
  <si>
    <t>Big Festival of Shrimp</t>
  </si>
  <si>
    <t>Korean Special</t>
  </si>
  <si>
    <t>Vegetarian Pastas</t>
  </si>
  <si>
    <t>Side Selection</t>
  </si>
  <si>
    <t>Great Steak Add-Ons</t>
  </si>
  <si>
    <t>Entrées "A"</t>
  </si>
  <si>
    <t>Sacondi Piatti</t>
  </si>
  <si>
    <t>Hibachi Bowl</t>
  </si>
  <si>
    <t>Tapas Hot</t>
  </si>
  <si>
    <t>Dinner Salad</t>
  </si>
  <si>
    <t>Salad / Insalata</t>
  </si>
  <si>
    <t>Prime</t>
  </si>
  <si>
    <t>Quesadilla platters</t>
  </si>
  <si>
    <t>Chicken, Shrimp, Beef</t>
  </si>
  <si>
    <t>Back To Basics - Deli Style Sandwiches</t>
  </si>
  <si>
    <t>Especialidad De La Casa</t>
  </si>
  <si>
    <t>Pasta - Speciality Pastas</t>
  </si>
  <si>
    <t>Individual Beverages</t>
  </si>
  <si>
    <t>Family Deals</t>
  </si>
  <si>
    <t>Manager Specials</t>
  </si>
  <si>
    <t>Shared Dish</t>
  </si>
  <si>
    <t>Hot Italian Sandwiches</t>
  </si>
  <si>
    <t>Sandwiches &amp; Pitas</t>
  </si>
  <si>
    <t>Sides to Go</t>
  </si>
  <si>
    <t>Lunch - Beverages</t>
  </si>
  <si>
    <t>Pasta &amp; Italian Entrees</t>
  </si>
  <si>
    <t>Mini Dessert Parfaits</t>
  </si>
  <si>
    <t>Big Tacos</t>
  </si>
  <si>
    <t>The Hungry Greek</t>
  </si>
  <si>
    <t>Specialty Breakfasts</t>
  </si>
  <si>
    <t>Hot Pita Sandwiches, Burgers and Stuff</t>
  </si>
  <si>
    <t>Lunch Gourmet Salads</t>
  </si>
  <si>
    <t>Chow Mein / Chop Suey</t>
  </si>
  <si>
    <t>Lunch Fare</t>
  </si>
  <si>
    <t>Acompanantes (Sides)</t>
  </si>
  <si>
    <t>SANDWICHES, WRAPS, AND MORE</t>
  </si>
  <si>
    <t>Burrito Plates</t>
  </si>
  <si>
    <t>CABAÑAS CLASSICS FROZEN</t>
  </si>
  <si>
    <t>When Pigs Fry</t>
  </si>
  <si>
    <t>Sideline Specials</t>
  </si>
  <si>
    <t>All Burgers Are Cooked Medium Well</t>
  </si>
  <si>
    <t>Pancakes and More</t>
  </si>
  <si>
    <t>Smalls</t>
  </si>
  <si>
    <t>Mason Jars</t>
  </si>
  <si>
    <t>Comida de Casa</t>
  </si>
  <si>
    <t>Wok Fired Rice</t>
  </si>
  <si>
    <t>Course Four</t>
  </si>
  <si>
    <t>Classic Dishes</t>
  </si>
  <si>
    <t>Specialty Pizzas - Meat</t>
  </si>
  <si>
    <t>Pasta Add On</t>
  </si>
  <si>
    <t>Agua</t>
  </si>
  <si>
    <t>Chicken Wings and Tenders</t>
  </si>
  <si>
    <t>Antipastif - Cold</t>
  </si>
  <si>
    <t>Additional - Add to Any Meal</t>
  </si>
  <si>
    <t>Organic Vegan Entrees</t>
  </si>
  <si>
    <t>Mediterranean Platters</t>
  </si>
  <si>
    <t>Primos Wraps</t>
  </si>
  <si>
    <t>Ales/Cider</t>
  </si>
  <si>
    <t>Sandwiches - Hot Pressata Sandwiches</t>
  </si>
  <si>
    <t>Catering Salads</t>
  </si>
  <si>
    <t>Chicken Cold Rolled Sandwiches</t>
  </si>
  <si>
    <t>Sushi and Sashimi Dinner</t>
  </si>
  <si>
    <t>Press Box</t>
  </si>
  <si>
    <t>Malbec / Global Varietals</t>
  </si>
  <si>
    <t>Aspen Mills Salads</t>
  </si>
  <si>
    <t>Grilled Specialities</t>
  </si>
  <si>
    <t>Pancakes and Such</t>
  </si>
  <si>
    <t>Select Champagnes &amp; Sparkling Wines</t>
  </si>
  <si>
    <t>Fresh Hand-Cut Steak Entrees</t>
  </si>
  <si>
    <t>Battery Tacos (3)</t>
  </si>
  <si>
    <t>Tortas Sencillas</t>
  </si>
  <si>
    <t>Cognac / Armagnac</t>
  </si>
  <si>
    <t>Luigi's Specialty Subs</t>
  </si>
  <si>
    <t>Pesce (Fish)</t>
  </si>
  <si>
    <t>Truffled Cheese Sacchetti</t>
  </si>
  <si>
    <t>Pei Wei Combos</t>
  </si>
  <si>
    <t>Our Golden Years</t>
  </si>
  <si>
    <t>Specialty Pizza (Late Night Menu)</t>
  </si>
  <si>
    <t>Coastal Salads</t>
  </si>
  <si>
    <t>Rolls &amp; Handrolls</t>
  </si>
  <si>
    <t>Pig Starters</t>
  </si>
  <si>
    <t>Hot Heros</t>
  </si>
  <si>
    <t>Entree Selection</t>
  </si>
  <si>
    <t>Florida Brewed Craft Beer</t>
  </si>
  <si>
    <t>Veggie, Tuna Hot Pressed Sandwiches</t>
  </si>
  <si>
    <t>Riesling &amp; Fruity White and Blush</t>
  </si>
  <si>
    <t>Chicken &amp; Waffle Inspirations</t>
  </si>
  <si>
    <t>Soup Du Jour</t>
  </si>
  <si>
    <t>Fresh Cut Salad</t>
  </si>
  <si>
    <t>Buttermilk Pancakes</t>
  </si>
  <si>
    <t>Homemade Style Chicken Strips</t>
  </si>
  <si>
    <t>Starters &amp; Desserts</t>
  </si>
  <si>
    <t>Oven Baked Pasta Entrees</t>
  </si>
  <si>
    <t>Dinner Specialties</t>
  </si>
  <si>
    <t>Evening Glee</t>
  </si>
  <si>
    <t>Antipasti Freddi (Cold)</t>
  </si>
  <si>
    <t>Hand - Breaded Chicken</t>
  </si>
  <si>
    <t>Sandwiches &amp; Subs</t>
  </si>
  <si>
    <t>Legendary BLU Creations</t>
  </si>
  <si>
    <t>Complementary Steak Sauces</t>
  </si>
  <si>
    <t>Moo-Meals</t>
  </si>
  <si>
    <t>Sushi &amp; Sashimi Combinations</t>
  </si>
  <si>
    <t>Appetizer, Salads and Soups</t>
  </si>
  <si>
    <t>Calzone / Stromboli</t>
  </si>
  <si>
    <t>Flavored Water</t>
  </si>
  <si>
    <t>Gluten Free Salads</t>
  </si>
  <si>
    <t>Beach Boxes</t>
  </si>
  <si>
    <t>Trip Around Italy</t>
  </si>
  <si>
    <t>Salads &amp; Specialties</t>
  </si>
  <si>
    <t>Egg Enhancements</t>
  </si>
  <si>
    <t>Hibachi Specials</t>
  </si>
  <si>
    <t>Vegan / Vegetarian</t>
  </si>
  <si>
    <t>Sauteed Dishes</t>
  </si>
  <si>
    <t>Cafe Sides</t>
  </si>
  <si>
    <t>Syrah, Shiraz and Petites</t>
  </si>
  <si>
    <t>Mon Khai Vi (Appetizers)</t>
  </si>
  <si>
    <t>1600 Seared Steaks</t>
  </si>
  <si>
    <t>Dinner Specials - Happy Dinner</t>
  </si>
  <si>
    <t>Save for Sweet Indulgence</t>
  </si>
  <si>
    <t>Choose One for the Table</t>
  </si>
  <si>
    <t>Hibachi From The Kitchen</t>
  </si>
  <si>
    <t>Cold Wraps</t>
  </si>
  <si>
    <t>Beach Bum Salads</t>
  </si>
  <si>
    <t>Sides &amp; Sauces</t>
  </si>
  <si>
    <t>Tea by Republic of Tea</t>
  </si>
  <si>
    <t>Insane Reubens - Ole Time favorite</t>
  </si>
  <si>
    <t>Peruvian Appetizers</t>
  </si>
  <si>
    <t>Heart Healthy / Carb Smart</t>
  </si>
  <si>
    <t>Leinenkugel's Seasonal Pints</t>
  </si>
  <si>
    <t>Chopped Chicken</t>
  </si>
  <si>
    <t>Pasta Al Forno (Baked Dishes)</t>
  </si>
  <si>
    <t>Organic Rose &amp; Red Wines</t>
  </si>
  <si>
    <t>Build Your Own Omelete</t>
  </si>
  <si>
    <t>Burgers With Pizazz</t>
  </si>
  <si>
    <t>Roll Your Own Sandwiches</t>
  </si>
  <si>
    <t>For lite eaters</t>
  </si>
  <si>
    <t>Pizza By Slice</t>
  </si>
  <si>
    <t>Salads and Seasonal Soups</t>
  </si>
  <si>
    <t>Pork, Veal And Lamb</t>
  </si>
  <si>
    <t>Martini Tuesdays</t>
  </si>
  <si>
    <t>Hot Subs &amp; Sandwiches</t>
  </si>
  <si>
    <t>Other White Wine</t>
  </si>
  <si>
    <t>Breakfast Bits</t>
  </si>
  <si>
    <t>Macho Burrito</t>
  </si>
  <si>
    <t>Egg Favorites</t>
  </si>
  <si>
    <t>Mario's Way or Philly Style</t>
  </si>
  <si>
    <t>Pasta and Platters</t>
  </si>
  <si>
    <t>Coneys &amp; Hot Dogs</t>
  </si>
  <si>
    <t>Invigorate</t>
  </si>
  <si>
    <t>Prime Rib</t>
  </si>
  <si>
    <t>Tasty Potatoes</t>
  </si>
  <si>
    <t>Japanese Bento Boxes</t>
  </si>
  <si>
    <t>Local Farm Fresh &amp; Light Fare</t>
  </si>
  <si>
    <t>Oven Baked Parmigiana Subs</t>
  </si>
  <si>
    <t>Signature Meat And Seafood</t>
  </si>
  <si>
    <t>Char Grilled Hot Dogs</t>
  </si>
  <si>
    <t>Paste Fatte In Casa E Risotti</t>
  </si>
  <si>
    <t>Step #2 - Top it Off</t>
  </si>
  <si>
    <t>Bbq Plates</t>
  </si>
  <si>
    <t>$3.99 Delite Menu</t>
  </si>
  <si>
    <t>Pakoras</t>
  </si>
  <si>
    <t>Sushi Sashimi a La Carte</t>
  </si>
  <si>
    <t>Sopas - Soups and Salads</t>
  </si>
  <si>
    <t>December 26 - December 31</t>
  </si>
  <si>
    <t>Pinot Grigio &amp; Pinot Gris</t>
  </si>
  <si>
    <t>Choice of Starter</t>
  </si>
  <si>
    <t>Australia / New Zealand, Red</t>
  </si>
  <si>
    <t>Peel &amp; Eat Shrimp</t>
  </si>
  <si>
    <t>Add To Your Entree</t>
  </si>
  <si>
    <t>Chefs Sauce Flight</t>
  </si>
  <si>
    <t>12" Pizzas</t>
  </si>
  <si>
    <t>Little Black Eyed Meals</t>
  </si>
  <si>
    <t>Poultry &amp; Pasta</t>
  </si>
  <si>
    <t>Pizzas - Specialty Stuffed Pizzas &amp; Strombles</t>
  </si>
  <si>
    <t>Grills</t>
  </si>
  <si>
    <t>Special Dinner Plates</t>
  </si>
  <si>
    <t>Our Delicious Breakfast</t>
  </si>
  <si>
    <t>Southwestern Barbecue</t>
  </si>
  <si>
    <t>Seafood Cocktail</t>
  </si>
  <si>
    <t>Carne Asada</t>
  </si>
  <si>
    <t>Quesadillas, Tacos and Tostadas</t>
  </si>
  <si>
    <t>Oven Baked Pasta (Pasta al Forno)</t>
  </si>
  <si>
    <t>Sensational Sandwiches</t>
  </si>
  <si>
    <t>White Wine Imported</t>
  </si>
  <si>
    <t>Fresh Juice Fresh Fruit</t>
  </si>
  <si>
    <t>Sweet White/Blush</t>
  </si>
  <si>
    <t>This Spuds For You</t>
  </si>
  <si>
    <t>Hand-Crafted Burgers &amp; the Beast - Sub</t>
  </si>
  <si>
    <t>Subs &amp; Pitas</t>
  </si>
  <si>
    <t>Dessert List (Caffe)</t>
  </si>
  <si>
    <t>6" Sandwiches</t>
  </si>
  <si>
    <t>Red Half Bottles</t>
  </si>
  <si>
    <t>Chardonnay &amp; Full Dry White</t>
  </si>
  <si>
    <t>Award Winning Smokehouse BBQ Ribs</t>
  </si>
  <si>
    <t>Antipasti (Hot)</t>
  </si>
  <si>
    <t>Italian Pastas</t>
  </si>
  <si>
    <t>Chicken &amp; Rib Plates - Famous Joe Style Rib Plates</t>
  </si>
  <si>
    <t>Liquid Lunch</t>
  </si>
  <si>
    <t>Choice of One Side</t>
  </si>
  <si>
    <t>Ultimate Angus</t>
  </si>
  <si>
    <t>Steampots</t>
  </si>
  <si>
    <t>Shaken Not Stirred</t>
  </si>
  <si>
    <t>Pad Lad Nah</t>
  </si>
  <si>
    <t>Feature Item</t>
  </si>
  <si>
    <t>Half Bottles Champagne, Sparkling</t>
  </si>
  <si>
    <t>Terrific Side Salads</t>
  </si>
  <si>
    <t>Health Diet Dishes</t>
  </si>
  <si>
    <t>Soup or Salad and Half Sandwich</t>
  </si>
  <si>
    <t>Super Food Smoothies</t>
  </si>
  <si>
    <t>Early Bird Special</t>
  </si>
  <si>
    <t>Japanese Healthy - Chef Billy's Specialty Rolls</t>
  </si>
  <si>
    <t>Appetizer Choices</t>
  </si>
  <si>
    <t>$26 Mini Menu</t>
  </si>
  <si>
    <t>Deep Dish Pastas</t>
  </si>
  <si>
    <t>Just for Kid's</t>
  </si>
  <si>
    <t>Pinot Grigio, Sav Blancs &amp; Light Dry White</t>
  </si>
  <si>
    <t>Fried Rice / Apporz Frito</t>
  </si>
  <si>
    <t>Champagne &amp; Sparkling Wines</t>
  </si>
  <si>
    <t>Not So Traditional Benedict</t>
  </si>
  <si>
    <t>Little Leaguers</t>
  </si>
  <si>
    <t>chicken meals</t>
  </si>
  <si>
    <t>Cold Subs &amp; Wraps</t>
  </si>
  <si>
    <t>A La Carte Organic</t>
  </si>
  <si>
    <t>Lil' Barbs Kids Menu</t>
  </si>
  <si>
    <t>American Seafood Bounty</t>
  </si>
  <si>
    <t>Create Your Own Perfect Meal</t>
  </si>
  <si>
    <t>Soba (Lo Mein)</t>
  </si>
  <si>
    <t>Beverages - Smoothies &amp; Blenders</t>
  </si>
  <si>
    <t>Estilo Los Arcos</t>
  </si>
  <si>
    <t>Speedy Menu</t>
  </si>
  <si>
    <t>Courtside Specialties</t>
  </si>
  <si>
    <t>Grilled Platters</t>
  </si>
  <si>
    <t>Elegant Desserts</t>
  </si>
  <si>
    <t>House Specialty Subs</t>
  </si>
  <si>
    <t>Manzo</t>
  </si>
  <si>
    <t>Johnny's Mac 'n' Cheese</t>
  </si>
  <si>
    <t>Favorites from the Grill</t>
  </si>
  <si>
    <t>Wellness Shots</t>
  </si>
  <si>
    <t>Koshary</t>
  </si>
  <si>
    <t>Fried Rice &amp; Noodles</t>
  </si>
  <si>
    <t>The Sodas</t>
  </si>
  <si>
    <t>Bourbon &amp; Rye (2 Oz.)</t>
  </si>
  <si>
    <t>Korean BBQ From The Kitchen</t>
  </si>
  <si>
    <t>Combinations Made With Chicken</t>
  </si>
  <si>
    <t>Healthy Alternatives</t>
  </si>
  <si>
    <t>Brunch Entres</t>
  </si>
  <si>
    <t>Sandwiches - Extras</t>
  </si>
  <si>
    <t>Crowd Pleasers</t>
  </si>
  <si>
    <t>Bakery - Oven Fresh Bagels</t>
  </si>
  <si>
    <t>Go Green</t>
  </si>
  <si>
    <t>Real Deal Grits</t>
  </si>
  <si>
    <t>Large Combinations</t>
  </si>
  <si>
    <t>Main Courses &amp; Sharing Plates</t>
  </si>
  <si>
    <t>from Our Classic Corner</t>
  </si>
  <si>
    <t>2 for 1 Lunch Menu</t>
  </si>
  <si>
    <t>Warmth</t>
  </si>
  <si>
    <t>Curiosities</t>
  </si>
  <si>
    <t>Homegrown Breakfast</t>
  </si>
  <si>
    <t>Additional Napoli Options</t>
  </si>
  <si>
    <t>Guinness</t>
  </si>
  <si>
    <t>Signature Sangria</t>
  </si>
  <si>
    <t>Crazy</t>
  </si>
  <si>
    <t>Fruits &amp; Cereal</t>
  </si>
  <si>
    <t>Coffee, Tea and Soda included with meal</t>
  </si>
  <si>
    <t>Fire Grilled</t>
  </si>
  <si>
    <t>Entremeses - Appetizers &amp; Salads</t>
  </si>
  <si>
    <t>Turkey, Smoked Turkey, Ham, Roast Beef Cold Rolled Sandwiches</t>
  </si>
  <si>
    <t>Manhattan Breakfast Special</t>
  </si>
  <si>
    <t>Tavern Brunch Specialties</t>
  </si>
  <si>
    <t>Sea Mains</t>
  </si>
  <si>
    <t>Café - Coffee</t>
  </si>
  <si>
    <t>Salads and Light Fare</t>
  </si>
  <si>
    <t>Pad See-Ew</t>
  </si>
  <si>
    <t>Vitello - Veal</t>
  </si>
  <si>
    <t>Rejuvenate</t>
  </si>
  <si>
    <t>Malbec, Rioja, Grenacha, Tempranillo, Carmenere</t>
  </si>
  <si>
    <t>Our Special Lunch Box</t>
  </si>
  <si>
    <t>Carnitas</t>
  </si>
  <si>
    <t>Crisp</t>
  </si>
  <si>
    <t>Smart Choices - Soups</t>
  </si>
  <si>
    <t>Martini's</t>
  </si>
  <si>
    <t>Soup 'n' Salad</t>
  </si>
  <si>
    <t>Thai Treats</t>
  </si>
  <si>
    <t>Café/Coffee</t>
  </si>
  <si>
    <t>Grilled Plates</t>
  </si>
  <si>
    <t>Champagnes &amp; Sparkling Wine</t>
  </si>
  <si>
    <t>Canada</t>
  </si>
  <si>
    <t>Salads, Tostadas, and Bowls</t>
  </si>
  <si>
    <t>Kids (U.10)</t>
  </si>
  <si>
    <t>Soup, Salad &amp; Stuff</t>
  </si>
  <si>
    <t>Burger Lunch</t>
  </si>
  <si>
    <t>Anthony's Famous Pasta</t>
  </si>
  <si>
    <t>Traditional Deluxe Plates</t>
  </si>
  <si>
    <t>Pick Me</t>
  </si>
  <si>
    <t>Cold Hero Sandwiches</t>
  </si>
  <si>
    <t>Skepasti (Greek Club Sandwiches)</t>
  </si>
  <si>
    <t>Wines Sutter Home</t>
  </si>
  <si>
    <t>Share Items</t>
  </si>
  <si>
    <t>Add a Glass of Wine for $7 (Choose One)**</t>
  </si>
  <si>
    <t>Shake &amp; Shuck Shrimp</t>
  </si>
  <si>
    <t>Scratch Made - Biscuits</t>
  </si>
  <si>
    <t>Perfect Omelettes</t>
  </si>
  <si>
    <t>Beef - All Flank Steak</t>
  </si>
  <si>
    <t>Calzones, Rolls, Stromboli</t>
  </si>
  <si>
    <t>More Beverages</t>
  </si>
  <si>
    <t>Create Your Own Breakfast Sandwich or Triple Decker</t>
  </si>
  <si>
    <t>Step 2 - Cheese</t>
  </si>
  <si>
    <t>Baked Specialties</t>
  </si>
  <si>
    <t>Bubba's Seafood</t>
  </si>
  <si>
    <t>Spring Roll</t>
  </si>
  <si>
    <t>Chicken Dinner</t>
  </si>
  <si>
    <t>CABAÑAS ISLAND FAVORITES</t>
  </si>
  <si>
    <t>Seasonal Craft</t>
  </si>
  <si>
    <t>Dinner includes unlimited coffee, tea and soda.</t>
  </si>
  <si>
    <t>Soups &amp; Shares</t>
  </si>
  <si>
    <t>Burgundy - Pinot Noir</t>
  </si>
  <si>
    <t>Shrimp and Chips</t>
  </si>
  <si>
    <t>Create Your Own Dish</t>
  </si>
  <si>
    <t>Hot Speciality Subs &amp; Wraps</t>
  </si>
  <si>
    <t>Petite Entrees</t>
  </si>
  <si>
    <t>Sandwiches, Burgers, &amp; Panini</t>
  </si>
  <si>
    <t>Cast A Spell</t>
  </si>
  <si>
    <t>Premium Wells</t>
  </si>
  <si>
    <t>New Zealand and Australia</t>
  </si>
  <si>
    <t>Japanese Dinners</t>
  </si>
  <si>
    <t>Beach Bum Specialties</t>
  </si>
  <si>
    <t>Mixed Plates</t>
  </si>
  <si>
    <t>Guacamoles</t>
  </si>
  <si>
    <t>Beverages - Espresso</t>
  </si>
  <si>
    <t>Hot Soups &amp; Potato</t>
  </si>
  <si>
    <t>American Champagne</t>
  </si>
  <si>
    <t>Small Plates &amp; Soup</t>
  </si>
  <si>
    <t>Red Wines -(1/2 Btls)</t>
  </si>
  <si>
    <t>All Coffee Drinks</t>
  </si>
  <si>
    <t>Bunless Burgers and Sandwiches</t>
  </si>
  <si>
    <t>Craft Bottles and Cans</t>
  </si>
  <si>
    <t>La Casita Specialties</t>
  </si>
  <si>
    <t>U-10 Little Fishies</t>
  </si>
  <si>
    <t>Jumbo Salads</t>
  </si>
  <si>
    <t>Kid's Mix &amp; Match Plate</t>
  </si>
  <si>
    <t>Spain, Red</t>
  </si>
  <si>
    <t>Cuts</t>
  </si>
  <si>
    <t>Extra Points</t>
  </si>
  <si>
    <t>Nightly Dinner Entrees</t>
  </si>
  <si>
    <t>Steak and Poultry</t>
  </si>
  <si>
    <t>A La Carte - Sides</t>
  </si>
  <si>
    <t>Calzone Addons</t>
  </si>
  <si>
    <t>Glass of House Wine - Call Cocktails</t>
  </si>
  <si>
    <t>Iced Seafood</t>
  </si>
  <si>
    <t>Combinations Made With Burritos</t>
  </si>
  <si>
    <t>Gourmet Francais</t>
  </si>
  <si>
    <t>Margolosas</t>
  </si>
  <si>
    <t>Entremeses - Appetizers</t>
  </si>
  <si>
    <t>Meals For Kids</t>
  </si>
  <si>
    <t>Best You Share</t>
  </si>
  <si>
    <t>Fresh Three Egg Omelets</t>
  </si>
  <si>
    <t>Antipasti E Insalata (Starters)</t>
  </si>
  <si>
    <t>Catering Beverages</t>
  </si>
  <si>
    <t>Pa Los Chipotes (Kids)</t>
  </si>
  <si>
    <t>Sea Shells</t>
  </si>
  <si>
    <t>Small Bites Menu</t>
  </si>
  <si>
    <t>Aspen Mills Classic Sandwiches</t>
  </si>
  <si>
    <t>Entree's / Secondi</t>
  </si>
  <si>
    <t>lindora lean for life</t>
  </si>
  <si>
    <t>Scotches</t>
  </si>
  <si>
    <t>Espresso Based Drinks</t>
  </si>
  <si>
    <t>Green Things</t>
  </si>
  <si>
    <t>Burritos Terraza</t>
  </si>
  <si>
    <t>Jamaica</t>
  </si>
  <si>
    <t>Cuban/american Lunch Specials</t>
  </si>
  <si>
    <t>Griglia/Grilled Specialties</t>
  </si>
  <si>
    <t>"The Islands, " Sicily &amp; Sardinia</t>
  </si>
  <si>
    <t>Seafood &amp; Frog Leg Dishes</t>
  </si>
  <si>
    <t>Sushi Combo Lunch</t>
  </si>
  <si>
    <t>Domestic/Imported Bottles</t>
  </si>
  <si>
    <t>Perfect Additions</t>
  </si>
  <si>
    <t>Kids Eat Too</t>
  </si>
  <si>
    <t>All Sandwiches</t>
  </si>
  <si>
    <t>Shellfish Specials</t>
  </si>
  <si>
    <t>Beefs Classic Starters</t>
  </si>
  <si>
    <t>Beverage Totes</t>
  </si>
  <si>
    <t>Small Plates and Entrees</t>
  </si>
  <si>
    <t>Panned Entrees</t>
  </si>
  <si>
    <t>Our Famous Desserts</t>
  </si>
  <si>
    <t>Substantial &amp; Bold</t>
  </si>
  <si>
    <t>Aj'S Half-Pound Certified Angus Steak Knife Burger Cheese</t>
  </si>
  <si>
    <t>Seafood Dinner</t>
  </si>
  <si>
    <t>Bbq Pork Trays</t>
  </si>
  <si>
    <t>Great Touchdown Sandwiches</t>
  </si>
  <si>
    <t>Seventh Course</t>
  </si>
  <si>
    <t>Caribbean Beverages</t>
  </si>
  <si>
    <t>Seafood Burritos</t>
  </si>
  <si>
    <t>Irish Oatmeal</t>
  </si>
  <si>
    <t>Chicken Classics</t>
  </si>
  <si>
    <t>The Original Fish Taco</t>
  </si>
  <si>
    <t>Land &amp; Sea</t>
  </si>
  <si>
    <t>The Coop</t>
  </si>
  <si>
    <t>BLU Sandwiches</t>
  </si>
  <si>
    <t>Chips And Salsa</t>
  </si>
  <si>
    <t>Mels Baskets</t>
  </si>
  <si>
    <t>Meat Special</t>
  </si>
  <si>
    <t>Soups &amp; Salata</t>
  </si>
  <si>
    <t>Steaks &amp; Chops - Carved Tableside</t>
  </si>
  <si>
    <t>Guatemalan Coffee</t>
  </si>
  <si>
    <t>On Tap-16 Oz</t>
  </si>
  <si>
    <t>Primos Calzone and Stromboli</t>
  </si>
  <si>
    <t>Craft Beer of the Day</t>
  </si>
  <si>
    <t>From The Char Grill</t>
  </si>
  <si>
    <t>Our Famous Pita Sandwiches</t>
  </si>
  <si>
    <t>Coffee Menu</t>
  </si>
  <si>
    <t>Saute</t>
  </si>
  <si>
    <t>Fresh Jumbo Wings</t>
  </si>
  <si>
    <t>Gulf Shrimp Appetizers</t>
  </si>
  <si>
    <t>Friuli &amp; Trentino-Alto Adige</t>
  </si>
  <si>
    <t>House Recipe Soups</t>
  </si>
  <si>
    <t>Soup &amp; Pasta</t>
  </si>
  <si>
    <t>Build Your Own Three Egg Omelet Toppings</t>
  </si>
  <si>
    <t>Ravioli</t>
  </si>
  <si>
    <t>Sashimi/Sushi</t>
  </si>
  <si>
    <t>Hot Specialty Subs</t>
  </si>
  <si>
    <t>Beefs Sandwiches</t>
  </si>
  <si>
    <t>Friday, Saturday &amp; Sunday</t>
  </si>
  <si>
    <t>Sissy Shrimp</t>
  </si>
  <si>
    <t>LGs High Five Happy Hour Small Plates Menu</t>
  </si>
  <si>
    <t>Salads Addons</t>
  </si>
  <si>
    <t>Imperial Koi Specialties</t>
  </si>
  <si>
    <t>Desserts and After Dinner Drinks</t>
  </si>
  <si>
    <t>Vermicelli Dishes</t>
  </si>
  <si>
    <t>December 19 - December 24</t>
  </si>
  <si>
    <t>Benedict Row</t>
  </si>
  <si>
    <t>Lunch Omelette</t>
  </si>
  <si>
    <t>Angelina Marzuccos Famous Thin Crust Pizza</t>
  </si>
  <si>
    <t>Champagne Splits</t>
  </si>
  <si>
    <t>Whiskey &amp; Scotch (2 Oz.)</t>
  </si>
  <si>
    <t>Germany / Austria, White</t>
  </si>
  <si>
    <t>Smart Choices - Bagel Thin Melts</t>
  </si>
  <si>
    <t>100% Blue Agave Tequila</t>
  </si>
  <si>
    <t>House Sodas</t>
  </si>
  <si>
    <t>Pita and Gyros</t>
  </si>
  <si>
    <t>Jump Starters - Get Saucy</t>
  </si>
  <si>
    <t>Classic Favourites</t>
  </si>
  <si>
    <t>Fresh Chicken</t>
  </si>
  <si>
    <t>Veggie Entrée Salad</t>
  </si>
  <si>
    <t>Especialdades de la Casa</t>
  </si>
  <si>
    <t>Naked Lunch (or Dinner)</t>
  </si>
  <si>
    <t>Mels Favorites - Grill</t>
  </si>
  <si>
    <t>Daily Fresh Salads</t>
  </si>
  <si>
    <t>kids' combos</t>
  </si>
  <si>
    <t>Danish Baby Back Ribs</t>
  </si>
  <si>
    <t>Methai (deserts)</t>
  </si>
  <si>
    <t>Al Forne</t>
  </si>
  <si>
    <t>Espresso, Coffee  Milk</t>
  </si>
  <si>
    <t>Second Course (Please Select One From One Section)</t>
  </si>
  <si>
    <t>Specialty After Dinner Drinks*</t>
  </si>
  <si>
    <t>Quesadilas</t>
  </si>
  <si>
    <t>Starz Subs</t>
  </si>
  <si>
    <t>Brazil</t>
  </si>
  <si>
    <t>Entertainment</t>
  </si>
  <si>
    <t>Step 2 - Freebies</t>
  </si>
  <si>
    <t>Lunch Starters</t>
  </si>
  <si>
    <t>After Dinner Liquors</t>
  </si>
  <si>
    <t>Spring Roll Bar Menu</t>
  </si>
  <si>
    <t>Soup &amp; Half Sandwich</t>
  </si>
  <si>
    <t>Appetizer &amp; Salads</t>
  </si>
  <si>
    <t>Chef Rick's Sandwich Specialties</t>
  </si>
  <si>
    <t>Drafts on Tap</t>
  </si>
  <si>
    <t>2016 Cocktail</t>
  </si>
  <si>
    <t>Fun to Share</t>
  </si>
  <si>
    <t>Steaks Steaks And More</t>
  </si>
  <si>
    <t>The Sea</t>
  </si>
  <si>
    <t>Entree #2</t>
  </si>
  <si>
    <t>World Famous Waffles</t>
  </si>
  <si>
    <t>Lighthouse Selections</t>
  </si>
  <si>
    <t>Steak Burgers</t>
  </si>
  <si>
    <t>Luigi's Famous Pizza</t>
  </si>
  <si>
    <t>Salad Creations</t>
  </si>
  <si>
    <t>Bar/Lounge Menu</t>
  </si>
  <si>
    <t>House Wine - Sycamore Lane</t>
  </si>
  <si>
    <t>Manhattan Specialties</t>
  </si>
  <si>
    <t>Elm st. Benedict</t>
  </si>
  <si>
    <t>Wraps and Pitas</t>
  </si>
  <si>
    <t>More Breakfast</t>
  </si>
  <si>
    <t>Third</t>
  </si>
  <si>
    <t>Entres - Fish</t>
  </si>
  <si>
    <t>Sandwich Specials</t>
  </si>
  <si>
    <t>South American Reds</t>
  </si>
  <si>
    <t>5th Course</t>
  </si>
  <si>
    <t>Dinner Specials - Canton Dinner</t>
  </si>
  <si>
    <t>Side Order's</t>
  </si>
  <si>
    <t>Chicken, Beef &amp; Pasta</t>
  </si>
  <si>
    <t>Tacos X 4</t>
  </si>
  <si>
    <t>Specialty and Hard Soda</t>
  </si>
  <si>
    <t>Briefing for a Descent into Tea</t>
  </si>
  <si>
    <t>Limited Time Offerings</t>
  </si>
  <si>
    <t>Yaki Udon</t>
  </si>
  <si>
    <t>Enjoy Your Choice of Salad</t>
  </si>
  <si>
    <t>Dish Creative cuisine</t>
  </si>
  <si>
    <t>I Pesce (Fish)</t>
  </si>
  <si>
    <t>Kids Zone</t>
  </si>
  <si>
    <t>Step Children</t>
  </si>
  <si>
    <t>Mermaid's Bocatas (Sandwiches)</t>
  </si>
  <si>
    <t>Home Made Pastas</t>
  </si>
  <si>
    <t>Blu Sushi</t>
  </si>
  <si>
    <t>Onions Brooke's Way</t>
  </si>
  <si>
    <t>Rice And Vermicelli</t>
  </si>
  <si>
    <t>Shepard Choice</t>
  </si>
  <si>
    <t>American Steak House</t>
  </si>
  <si>
    <t>A La Carte - From The Grill</t>
  </si>
  <si>
    <t>Italian White Varietals</t>
  </si>
  <si>
    <t>Non-veg Appetizer</t>
  </si>
  <si>
    <t>Extraordinary Sandwiches</t>
  </si>
  <si>
    <t>Pitcher Specials</t>
  </si>
  <si>
    <t>Classic Soups</t>
  </si>
  <si>
    <t>Breakfast Sides &amp; Drinks</t>
  </si>
  <si>
    <t>Land Mains</t>
  </si>
  <si>
    <t>Vindaloo</t>
  </si>
  <si>
    <t>Beverage Bar - Beer &amp; Wines</t>
  </si>
  <si>
    <t>FriedRice</t>
  </si>
  <si>
    <t>Imperial Koi Noodles</t>
  </si>
  <si>
    <t>Pollo Fundido</t>
  </si>
  <si>
    <t>Not From Lake Erie</t>
  </si>
  <si>
    <t>Big Farm Burger Platters</t>
  </si>
  <si>
    <t>Pasta and Chicken</t>
  </si>
  <si>
    <t>Salads As Entrees</t>
  </si>
  <si>
    <t>Dry Aged Prime Rib*</t>
  </si>
  <si>
    <t>Entree #3</t>
  </si>
  <si>
    <t>Create a Salad</t>
  </si>
  <si>
    <t>Karonda's Pick-ups</t>
  </si>
  <si>
    <t>Pancake Factory</t>
  </si>
  <si>
    <t>Whites of Another Colour</t>
  </si>
  <si>
    <t>Sandwich Bar</t>
  </si>
  <si>
    <t>Appetizers - From The Thai Kitchen</t>
  </si>
  <si>
    <t>Dinner includes unlimited Bread and Butter Coffee, Tea and Soda</t>
  </si>
  <si>
    <t>Toasty</t>
  </si>
  <si>
    <t>Kumo's Hibachi Grill Entree</t>
  </si>
  <si>
    <t>Fries &amp; Skins</t>
  </si>
  <si>
    <t>US Red Wines</t>
  </si>
  <si>
    <t>Dishes Filled With Holiday Wishes</t>
  </si>
  <si>
    <t>Bakery - Assorted Baked Goods</t>
  </si>
  <si>
    <t>Drinks &amp; Dessert</t>
  </si>
  <si>
    <t>Breakfast Plates Substitutions</t>
  </si>
  <si>
    <t>Little Skippers</t>
  </si>
  <si>
    <t>Second Impressions</t>
  </si>
  <si>
    <t>Course Three</t>
  </si>
  <si>
    <t>BREAKFAST - PASTRIES &amp; BAGELS</t>
  </si>
  <si>
    <t>Sunday Cocktails</t>
  </si>
  <si>
    <t>Wine Directors Special</t>
  </si>
  <si>
    <t>Fork &amp; Knife Sandwiches</t>
  </si>
  <si>
    <t>Antipastif - Hot</t>
  </si>
  <si>
    <t>Let's Wrap</t>
  </si>
  <si>
    <t>Mon Dac Biet (Plus Special)</t>
  </si>
  <si>
    <t>Port &amp; Sweet Wine*</t>
  </si>
  <si>
    <t>Fishermans Specialty</t>
  </si>
  <si>
    <t>Entrees and Pasta</t>
  </si>
  <si>
    <t>Regular Drinks</t>
  </si>
  <si>
    <t>Fan Favorites</t>
  </si>
  <si>
    <t>Build Your Own Three Egg Omelet</t>
  </si>
  <si>
    <t>Secondi / Main Dishes</t>
  </si>
  <si>
    <t>Bbq Chicken Plates</t>
  </si>
  <si>
    <t>Dinkin's Bay Raw Bar</t>
  </si>
  <si>
    <t>Blue Labeled Sake, Japan</t>
  </si>
  <si>
    <t>Country Favorites</t>
  </si>
  <si>
    <t>Fajitas Burritos</t>
  </si>
  <si>
    <t>Lettuce Jammers</t>
  </si>
  <si>
    <t>Our Famous Buffalo Style Chicken Wings</t>
  </si>
  <si>
    <t>Cherry Pit Kids</t>
  </si>
  <si>
    <t>Great Whites</t>
  </si>
  <si>
    <t>Champagnes &amp; Sparkling Wines</t>
  </si>
  <si>
    <t>Pizzas - Specialty New York Style Thin-crust Pizzas</t>
  </si>
  <si>
    <t>Homestyle Thai Noodle Soups</t>
  </si>
  <si>
    <t>Tortas / Mexican Sandwiches</t>
  </si>
  <si>
    <t>Organic Bubbles</t>
  </si>
  <si>
    <t>Spice Rubs</t>
  </si>
  <si>
    <t>Specialty Pizzas - Vegetarian</t>
  </si>
  <si>
    <t>Vegetable Plates</t>
  </si>
  <si>
    <t>Raw Veggies</t>
  </si>
  <si>
    <t>House Cocktails $7.00</t>
  </si>
  <si>
    <t>Lotsa Pastabilities</t>
  </si>
  <si>
    <t>Delite Menu</t>
  </si>
  <si>
    <t>Armagnacs</t>
  </si>
  <si>
    <t>Grilled Tacos</t>
  </si>
  <si>
    <t>Sushi And Cocktails</t>
  </si>
  <si>
    <t>Finale</t>
  </si>
  <si>
    <t>Posters - Desserts</t>
  </si>
  <si>
    <t>Farmer's Market Sides</t>
  </si>
  <si>
    <t>Crab Cakes</t>
  </si>
  <si>
    <t>Naturals</t>
  </si>
  <si>
    <t>Fajitas Mexicanas</t>
  </si>
  <si>
    <t>Carne (Meat)</t>
  </si>
  <si>
    <t>Hand-Tossed NY Style Cheese Pizza</t>
  </si>
  <si>
    <t>D.i.y Pies - Choose Your Toppings - Meats</t>
  </si>
  <si>
    <t>Dessert Course</t>
  </si>
  <si>
    <t>Bloody Mary Menu</t>
  </si>
  <si>
    <t>Buffet includes unlimited coffee, tea and soda</t>
  </si>
  <si>
    <t>Signature Sandwiches and Paninis</t>
  </si>
  <si>
    <t>Earth Bowls</t>
  </si>
  <si>
    <t>Crazy as can be Quesadillas</t>
  </si>
  <si>
    <t>Sea Beginnings</t>
  </si>
  <si>
    <t>Specialty Pan Pizza</t>
  </si>
  <si>
    <t>House-Made Pastas &amp; Risotto</t>
  </si>
  <si>
    <t>On Cover</t>
  </si>
  <si>
    <t>Signature Dishes &amp; Dinners</t>
  </si>
  <si>
    <t>Diner Sandwich Favorites</t>
  </si>
  <si>
    <t>After Dinner Sweets</t>
  </si>
  <si>
    <t>Delicious Fajitas</t>
  </si>
  <si>
    <t>Beer Specials</t>
  </si>
  <si>
    <t>Smith Street Burger Selections</t>
  </si>
  <si>
    <t>Agua Frescas</t>
  </si>
  <si>
    <t>Old Europe Specialties</t>
  </si>
  <si>
    <t>Shiraz / Petite Sirah / Syrah</t>
  </si>
  <si>
    <t>Egg Dishesa</t>
  </si>
  <si>
    <t>Aj'S Half-Pound Certified Angus Steak Knife Burger</t>
  </si>
  <si>
    <t>Reasons to Linger</t>
  </si>
  <si>
    <t>Standard Beer</t>
  </si>
  <si>
    <t>Pa Los compas (Mexican dishes)</t>
  </si>
  <si>
    <t>Soups &amp; Side Orders</t>
  </si>
  <si>
    <t>Small Tacos</t>
  </si>
  <si>
    <t>Panini Predicament</t>
  </si>
  <si>
    <t>Entree #1</t>
  </si>
  <si>
    <t>Pizza Familiar - Family Size</t>
  </si>
  <si>
    <t>new menu items</t>
  </si>
  <si>
    <t>'Moose' Burgers &amp; Such</t>
  </si>
  <si>
    <t>Cold Sandwiches on Whole Wheat</t>
  </si>
  <si>
    <t>Veg It.</t>
  </si>
  <si>
    <t>Mouth Watering Appetizers</t>
  </si>
  <si>
    <t>Step #2 - Cheese</t>
  </si>
  <si>
    <t>Pasta &amp; Stir Fry</t>
  </si>
  <si>
    <t>Antojitos - Appetizers</t>
  </si>
  <si>
    <t>Sushi &amp; Sashimi Boats</t>
  </si>
  <si>
    <t>Hawaiian Bowl</t>
  </si>
  <si>
    <t>HOUSE CLASSICS</t>
  </si>
  <si>
    <t>Grand Finale</t>
  </si>
  <si>
    <t>Shots or Addins</t>
  </si>
  <si>
    <t>Vitello / Veal)</t>
  </si>
  <si>
    <t>Create Your Own After Dinner Coffee</t>
  </si>
  <si>
    <t>Pinot Noir &amp; Red Burgundy</t>
  </si>
  <si>
    <t>Get Started</t>
  </si>
  <si>
    <t>Chicken and Chips</t>
  </si>
  <si>
    <t>Hibachi Bowls Kid Meal</t>
  </si>
  <si>
    <t>Earth</t>
  </si>
  <si>
    <t>Jump Starters</t>
  </si>
  <si>
    <t>Tamales &amp; Chile Rellenos</t>
  </si>
  <si>
    <t>Small Bites (Your Choice - $5)</t>
  </si>
  <si>
    <t>Pasta - Additions</t>
  </si>
  <si>
    <t>Lunch Mains</t>
  </si>
  <si>
    <t>Fireball &amp; Capt Cannon Blast Shooters - Premium Cocktails</t>
  </si>
  <si>
    <t>Thai Herb Specialty Rolls</t>
  </si>
  <si>
    <t>#1 Select Wing Type*</t>
  </si>
  <si>
    <t>4th Course</t>
  </si>
  <si>
    <t>Smaller Bites</t>
  </si>
  <si>
    <t>Ensaladas - Salad</t>
  </si>
  <si>
    <t>Tempura Roll</t>
  </si>
  <si>
    <t>Beefs Fresh Angus Burgers</t>
  </si>
  <si>
    <t>Elegant, Spicy, Silky Reds</t>
  </si>
  <si>
    <t>The Waters (Still)</t>
  </si>
  <si>
    <t>Calazones</t>
  </si>
  <si>
    <t>Zuppe / Soups</t>
  </si>
  <si>
    <t>Revolution Diet</t>
  </si>
  <si>
    <t>8" Sub or Pita</t>
  </si>
  <si>
    <t>Netherlands</t>
  </si>
  <si>
    <t>Chef's Cheese Selection</t>
  </si>
  <si>
    <t>Organic White Wines</t>
  </si>
  <si>
    <t>Gluten Free Beer</t>
  </si>
  <si>
    <t>Island Fare</t>
  </si>
  <si>
    <t>Sandwich of the Month</t>
  </si>
  <si>
    <t>Mermaid's Fresh Greens</t>
  </si>
  <si>
    <t>Select a Signature Flatbread</t>
  </si>
  <si>
    <t>Dinner Side Salad</t>
  </si>
  <si>
    <t>Sushi &amp; Sashimi - Sushi Combinations</t>
  </si>
  <si>
    <t>Bombs</t>
  </si>
  <si>
    <t>Small Batch Whiskey</t>
  </si>
  <si>
    <t>Our Introductions</t>
  </si>
  <si>
    <t>Selmon Specialities</t>
  </si>
  <si>
    <t>Lite Corner Combo</t>
  </si>
  <si>
    <t>CROQUE MONSIEURS</t>
  </si>
  <si>
    <t>Featured Lunch Entrees</t>
  </si>
  <si>
    <t>Cubana</t>
  </si>
  <si>
    <t>The Earth</t>
  </si>
  <si>
    <t>Japanese Soups</t>
  </si>
  <si>
    <t>On The Bun</t>
  </si>
  <si>
    <t>Hot Off The Griddle</t>
  </si>
  <si>
    <t>Bongo Mijo</t>
  </si>
  <si>
    <t>Lil Sandwiches/sliders</t>
  </si>
  <si>
    <t>Select Beers</t>
  </si>
  <si>
    <t>Aj'S Half-Pound Certified Angus Steak Knife Burger Side</t>
  </si>
  <si>
    <t>Miracles of Tandoori</t>
  </si>
  <si>
    <t>Bottled Mexican Crafts and Imports</t>
  </si>
  <si>
    <t>Dock Side Baskets</t>
  </si>
  <si>
    <t>Plateaus</t>
  </si>
  <si>
    <t>Choose Your Plate</t>
  </si>
  <si>
    <t>Soups And Bistro Salads</t>
  </si>
  <si>
    <t>Karma Cocktails</t>
  </si>
  <si>
    <t>Acclaimed (90 Points)</t>
  </si>
  <si>
    <t>Stevie's First Down Starters</t>
  </si>
  <si>
    <t>House Side Dishes</t>
  </si>
  <si>
    <t>Southwestern Faire</t>
  </si>
  <si>
    <t>Fork-tender Ribs-create Your Own</t>
  </si>
  <si>
    <t>Special Lunch - Chimichangas Or Burritos</t>
  </si>
  <si>
    <t>Platti Piccoli / Small Plates</t>
  </si>
  <si>
    <t>Rio Azul House Selection</t>
  </si>
  <si>
    <t>Specialty Subs &amp; Wraps</t>
  </si>
  <si>
    <t>New Zealand / Australia</t>
  </si>
  <si>
    <t>Pitas (Wraps)</t>
  </si>
  <si>
    <t>Refreshing &amp; Crisp</t>
  </si>
  <si>
    <t>Espresso &amp; Cappuccino</t>
  </si>
  <si>
    <t>South Beach Grille Specialties</t>
  </si>
  <si>
    <t>Chicken &amp; More - Charbroiled Chicken</t>
  </si>
  <si>
    <t>Smoked fish specialties</t>
  </si>
  <si>
    <t>By The Pint</t>
  </si>
  <si>
    <t>South Of The Buffalo</t>
  </si>
  <si>
    <t>Take - Out</t>
  </si>
  <si>
    <t>Mexican Soda</t>
  </si>
  <si>
    <t>Fruits &amp; Oats</t>
  </si>
  <si>
    <t>Starter Salads &amp; Soups</t>
  </si>
  <si>
    <t>Organic Confections</t>
  </si>
  <si>
    <t>Market Pairs</t>
  </si>
  <si>
    <t>Oyster Monday</t>
  </si>
  <si>
    <t>Jack Denil's Grill</t>
  </si>
  <si>
    <t>Recipes Only Found Here</t>
  </si>
  <si>
    <t>Our "Naw'lines" Po-Boy</t>
  </si>
  <si>
    <t>Shucked 'N Chilled</t>
  </si>
  <si>
    <t>Speciality Entrees</t>
  </si>
  <si>
    <t>Flats &amp; Salads</t>
  </si>
  <si>
    <t>Vienna Seasonings</t>
  </si>
  <si>
    <t>Burritos &amp; Tacos</t>
  </si>
  <si>
    <t>After-Dinner Drinks</t>
  </si>
  <si>
    <t>Hot Open Face</t>
  </si>
  <si>
    <t>Parmigiana</t>
  </si>
  <si>
    <t>Sub Specials</t>
  </si>
  <si>
    <t>Thai Curry Dishes</t>
  </si>
  <si>
    <t>Lunch Sets - Choose Your Entree</t>
  </si>
  <si>
    <t>Our Burgers and Wraps</t>
  </si>
  <si>
    <t>Jacks Milestones</t>
  </si>
  <si>
    <t>Murg Ke Pakwan (chicken)</t>
  </si>
  <si>
    <t>Chef's Choice Sushi and Sashimi</t>
  </si>
  <si>
    <t>Our Famous Sandwiches</t>
  </si>
  <si>
    <t>Misc.</t>
  </si>
  <si>
    <t>Home Style Sides</t>
  </si>
  <si>
    <t>Exotic Aromatic Wines</t>
  </si>
  <si>
    <t>$1 off Craft Beer Bottles</t>
  </si>
  <si>
    <t>Other Peabody 's Specialties</t>
  </si>
  <si>
    <t>Steak and Beef Dinner Entrees</t>
  </si>
  <si>
    <t>Chicken Lunch</t>
  </si>
  <si>
    <t>Children</t>
  </si>
  <si>
    <t>Artisanal Sour Dough Toast</t>
  </si>
  <si>
    <t>Not Sandwiches</t>
  </si>
  <si>
    <t>Sushi Makimono Dinner</t>
  </si>
  <si>
    <t>Entrees's</t>
  </si>
  <si>
    <t>The Build a Burger</t>
  </si>
  <si>
    <t>Junior Bowls (No Veggies)</t>
  </si>
  <si>
    <t>Three Egg Omelette, Roasted Potatoes, English Muffin or Bagel</t>
  </si>
  <si>
    <t>More Favorites</t>
  </si>
  <si>
    <t>Chicken &amp; Mojo's</t>
  </si>
  <si>
    <t>Continental Breakfast Buffet</t>
  </si>
  <si>
    <t>Underdogs</t>
  </si>
  <si>
    <t>O Brady's Baskets</t>
  </si>
  <si>
    <t>Boats</t>
  </si>
  <si>
    <t>Wine Specialty Drinks</t>
  </si>
  <si>
    <t>ENTREES SALADS</t>
  </si>
  <si>
    <t>Classic Toppings</t>
  </si>
  <si>
    <t>Beer and Wine</t>
  </si>
  <si>
    <t>Lux Wine by the Glass</t>
  </si>
  <si>
    <t>Marvelous Mornings</t>
  </si>
  <si>
    <t>House Burger Selection</t>
  </si>
  <si>
    <t>Salads &amp; Light Fare</t>
  </si>
  <si>
    <t>Lee Roy Selmon's Sliders</t>
  </si>
  <si>
    <t>Beef's Famous Sauces</t>
  </si>
  <si>
    <t>American Lager</t>
  </si>
  <si>
    <t>Homemade Chicago Style Pizza</t>
  </si>
  <si>
    <t>Quarter Pound Burgers</t>
  </si>
  <si>
    <t>Hot Italian Specialties</t>
  </si>
  <si>
    <t>Deli Favorites</t>
  </si>
  <si>
    <t>The Soda Fountain</t>
  </si>
  <si>
    <t>Eggalicious and Openers</t>
  </si>
  <si>
    <t>Iced Sea Food</t>
  </si>
  <si>
    <t>Entree Complements</t>
  </si>
  <si>
    <t>Lee Roy Selmon's Signature Sauces</t>
  </si>
  <si>
    <t>Thai Soups</t>
  </si>
  <si>
    <t>Cello's Combinations</t>
  </si>
  <si>
    <t>Highballs</t>
  </si>
  <si>
    <t>Beef &amp; Chicken</t>
  </si>
  <si>
    <t>Biscuits "N" Gravy</t>
  </si>
  <si>
    <t>You Begin</t>
  </si>
  <si>
    <t>Mussels</t>
  </si>
  <si>
    <t>Ttg Chips</t>
  </si>
  <si>
    <t>Bubba's BBQ</t>
  </si>
  <si>
    <t>Subs / Tortas</t>
  </si>
  <si>
    <t>Czech Republic</t>
  </si>
  <si>
    <t>Upgrade Your Side</t>
  </si>
  <si>
    <t>Non - Vegetarian Specialties</t>
  </si>
  <si>
    <t>Tossed Salads</t>
  </si>
  <si>
    <t>Salads $7.99</t>
  </si>
  <si>
    <t>All Natural Chicken Raised Without Antibiotics &amp; Steak Tacos</t>
  </si>
  <si>
    <t>You Eat Fresh</t>
  </si>
  <si>
    <t>Sauteed with Pasta</t>
  </si>
  <si>
    <t>Deer &amp; Beer</t>
  </si>
  <si>
    <t>Children's Dining Selections</t>
  </si>
  <si>
    <t>Steak and Beef Lunch Entrees</t>
  </si>
  <si>
    <t>Port &amp; Sherry Wine</t>
  </si>
  <si>
    <t>Fresh Greens</t>
  </si>
  <si>
    <t>Award Winning Pelican Wings</t>
  </si>
  <si>
    <t>American Dinner Classics - EXTRAS</t>
  </si>
  <si>
    <t>Beverages - Tea &amp; Hot Chocolate</t>
  </si>
  <si>
    <t>Espesialidad De La Casa</t>
  </si>
  <si>
    <t>Korean BBQ (Only Table Grilled)</t>
  </si>
  <si>
    <t>Non Seafood Items</t>
  </si>
  <si>
    <t>Delectable Duck Dishes</t>
  </si>
  <si>
    <t>Terrace Pastry</t>
  </si>
  <si>
    <t>Soup &amp; Salad Combination</t>
  </si>
  <si>
    <t>Super Game Day Specials</t>
  </si>
  <si>
    <t>Import Beer</t>
  </si>
  <si>
    <t>Scoops</t>
  </si>
  <si>
    <t>Quesadillas de Mesa</t>
  </si>
  <si>
    <t>Malty</t>
  </si>
  <si>
    <t>Platos De Verano and Vegetariano</t>
  </si>
  <si>
    <t>family chicken meals</t>
  </si>
  <si>
    <t>Ireland</t>
  </si>
  <si>
    <t>Specialty Meats</t>
  </si>
  <si>
    <t>Select Bottled Domestic Beer</t>
  </si>
  <si>
    <t>Bert's Wings</t>
  </si>
  <si>
    <t>Amuse Bouche</t>
  </si>
  <si>
    <t>Personal Pizzas</t>
  </si>
  <si>
    <t>Traditional Soup</t>
  </si>
  <si>
    <t>House Specialties - Sole Fish Fillet</t>
  </si>
  <si>
    <t>Diet Health Food</t>
  </si>
  <si>
    <t>Entree - Seafood</t>
  </si>
  <si>
    <t>From the Gulf Rodes Fried Plates</t>
  </si>
  <si>
    <t>Appetizers (cold) / Meses</t>
  </si>
  <si>
    <t>Denmark</t>
  </si>
  <si>
    <t>Soups &amp; Chowders</t>
  </si>
  <si>
    <t>Entrees - Beef And Seafood Combinations</t>
  </si>
  <si>
    <t>Starters from the Kitchen</t>
  </si>
  <si>
    <t>Healty Menu</t>
  </si>
  <si>
    <t>On Lettuce Beds</t>
  </si>
  <si>
    <t>White linen tablecloths provided</t>
  </si>
  <si>
    <t>Char-Grilled Burgers</t>
  </si>
  <si>
    <t>Tortas Combinadas</t>
  </si>
  <si>
    <t>Fresh Sandwich Creations - Signature Wraps</t>
  </si>
  <si>
    <t>Petite Sirah</t>
  </si>
  <si>
    <t>Pick-a-pair</t>
  </si>
  <si>
    <t>Sandwiches - Market Fresh Sandwiches</t>
  </si>
  <si>
    <t>Lunch Menu Platters</t>
  </si>
  <si>
    <t>Chopped Pork Barbecue</t>
  </si>
  <si>
    <t>Diet Health Food (Lunch)</t>
  </si>
  <si>
    <t>Liqueurs (2 Oz.)</t>
  </si>
  <si>
    <t>Trim It.</t>
  </si>
  <si>
    <t>Gluten Free Pasta</t>
  </si>
  <si>
    <t>Signature Omelet</t>
  </si>
  <si>
    <t>Express Lunch Menu</t>
  </si>
  <si>
    <t>Flatbread Sandwiches</t>
  </si>
  <si>
    <t>Minestre - E - Insalate / Soups &amp; Salads</t>
  </si>
  <si>
    <t>Children's Specials</t>
  </si>
  <si>
    <t>Rodes Grilled Plates</t>
  </si>
  <si>
    <t>Platillos Tradicionales (Traditional Dishes)</t>
  </si>
  <si>
    <t>Po' Boy Lunch</t>
  </si>
  <si>
    <t>Seafood Plates</t>
  </si>
  <si>
    <t>Satisfy Your Cravings</t>
  </si>
  <si>
    <t>Summer Chillers</t>
  </si>
  <si>
    <t>Wine &amp; Mixed drinks Available</t>
  </si>
  <si>
    <t>Grilled Selections</t>
  </si>
  <si>
    <t>Kudos</t>
  </si>
  <si>
    <t>Sunshine Breakfast Specials</t>
  </si>
  <si>
    <t>Select Bottled Imports &amp; Micro Brews</t>
  </si>
  <si>
    <t>Breadstix</t>
  </si>
  <si>
    <t>The Skyscrapers</t>
  </si>
  <si>
    <t>Champagne &amp; Sparkling Wines by the Bottle</t>
  </si>
  <si>
    <t>Fish and Other Entrees</t>
  </si>
  <si>
    <t>Bahamas</t>
  </si>
  <si>
    <t>Aged Steaks</t>
  </si>
  <si>
    <t>Diet Center</t>
  </si>
  <si>
    <t>Sandwich of the Day</t>
  </si>
  <si>
    <t>Oven and Grill Specialties</t>
  </si>
  <si>
    <t>Hand-Crafted Sodas &amp; Smoothies</t>
  </si>
  <si>
    <t>Sushi &amp; Sashimi Platters</t>
  </si>
  <si>
    <t>Bottled Domestic Beers</t>
  </si>
  <si>
    <t>California Wines by the Half Bottle</t>
  </si>
  <si>
    <t>#4 Select Wing Flavor</t>
  </si>
  <si>
    <t>Pasta and Italian Entrees</t>
  </si>
  <si>
    <t>Diet Dishes</t>
  </si>
  <si>
    <t>Blu Lunch</t>
  </si>
  <si>
    <t>Chef KOKO'S Special</t>
  </si>
  <si>
    <t>Aromatic &amp; Balanced</t>
  </si>
  <si>
    <t>BRK STX</t>
  </si>
  <si>
    <t>Healthier Eggs</t>
  </si>
  <si>
    <t>Our Exclusives</t>
  </si>
  <si>
    <t>Perfect Steak Pairings</t>
  </si>
  <si>
    <t>The Waters (Sparkling)</t>
  </si>
  <si>
    <t>Fresh Market Fish</t>
  </si>
  <si>
    <t>Strong or Dark'ish</t>
  </si>
  <si>
    <t>Milk Chocolates</t>
  </si>
  <si>
    <t>Large Salads</t>
  </si>
  <si>
    <t>Fresh Tandoori Breads</t>
  </si>
  <si>
    <t>New York Steak</t>
  </si>
  <si>
    <t>Ice Wines &amp; Late Harvest</t>
  </si>
  <si>
    <t>Fourth Couse</t>
  </si>
  <si>
    <t>BLACK MUSSELS</t>
  </si>
  <si>
    <t>Individual Meals</t>
  </si>
  <si>
    <t>Healthy Lunch Options</t>
  </si>
  <si>
    <t>Pitas, Wraps &amp; Sandwiches</t>
  </si>
  <si>
    <t>Collector's Cognac</t>
  </si>
  <si>
    <t>Combinations Made With Tostadas</t>
  </si>
  <si>
    <t>Entree - Steak &amp; Poultry</t>
  </si>
  <si>
    <t>Snacks &amp; Soup</t>
  </si>
  <si>
    <t>Enchiladas Ala Carta</t>
  </si>
  <si>
    <t>Alternative White Varietals</t>
  </si>
  <si>
    <t>Salad - Gourmet Fresh Salads</t>
  </si>
  <si>
    <t>Cold Subs &amp; Sandwiches</t>
  </si>
  <si>
    <t>Combinations Made With Pork</t>
  </si>
  <si>
    <t>Morning Margaritas &amp; Mojitos</t>
  </si>
  <si>
    <t>Soups and Side Salads</t>
  </si>
  <si>
    <t>Sweet Things</t>
  </si>
  <si>
    <t>Create Your Own Appetizer</t>
  </si>
  <si>
    <t>Soups / Zuppa</t>
  </si>
  <si>
    <t>Morning Pick -Me-Up</t>
  </si>
  <si>
    <t>Thai Smile Signature Curry</t>
  </si>
  <si>
    <t>Wraps, Sandwiches, paninis &amp; More</t>
  </si>
  <si>
    <t>Rich &amp; Full</t>
  </si>
  <si>
    <t>Scrambled Skillets</t>
  </si>
  <si>
    <t>Start (Choose One)*</t>
  </si>
  <si>
    <t>Belgian Waffles and French Toast</t>
  </si>
  <si>
    <t>A La Carte - First Course</t>
  </si>
  <si>
    <t>by the piece</t>
  </si>
  <si>
    <t>Salad Bar To Go</t>
  </si>
  <si>
    <t>Lunch Omelettes</t>
  </si>
  <si>
    <t>Zinfandel / Syrah</t>
  </si>
  <si>
    <t>Sopa todos los dia</t>
  </si>
  <si>
    <t>More Choices</t>
  </si>
  <si>
    <t>Baked Chicken Wings</t>
  </si>
  <si>
    <t>House Traditionals</t>
  </si>
  <si>
    <t>Elmos Favorites</t>
  </si>
  <si>
    <t>Egg-Ceptionals</t>
  </si>
  <si>
    <t>Tikka Masala</t>
  </si>
  <si>
    <t>Juicee</t>
  </si>
  <si>
    <t>Nonalcoholic</t>
  </si>
  <si>
    <t>Wood Fried Oven Pizzas</t>
  </si>
  <si>
    <t>Sandwiches - Add To Any Burger</t>
  </si>
  <si>
    <t>Linen Napkins &amp;Tablecloths provided</t>
  </si>
  <si>
    <t>Aquas Frescas</t>
  </si>
  <si>
    <t>Step #2 - Freebies</t>
  </si>
  <si>
    <t>Non - Al Drinks</t>
  </si>
  <si>
    <t>The "Brown Ales"</t>
  </si>
  <si>
    <t>Riesling &amp; White Zinfandel</t>
  </si>
  <si>
    <t>Combos Everyday Special</t>
  </si>
  <si>
    <t>Hot Sandwiches on Foccacia</t>
  </si>
  <si>
    <t>January 2 - January 8</t>
  </si>
  <si>
    <t>Boneless  Chicken</t>
  </si>
  <si>
    <t>Chef Arturo's Specials</t>
  </si>
  <si>
    <t>Traders House Wines</t>
  </si>
  <si>
    <t>Specialty Seafood Selections</t>
  </si>
  <si>
    <t>Farm Mains</t>
  </si>
  <si>
    <t>All Natural Chicken Raised Without Antibiotics &amp; Steak Burritos</t>
  </si>
  <si>
    <t>Fresh Housemade Pasta and Risotto</t>
  </si>
  <si>
    <t>Imperial Koi Favorites</t>
  </si>
  <si>
    <t>Mexicali Favorites</t>
  </si>
  <si>
    <t>Stuffed Tortillas</t>
  </si>
  <si>
    <t>Hand-tossed Salads</t>
  </si>
  <si>
    <t>Gorditas al estilo de San Miguel</t>
  </si>
  <si>
    <t>Organic Foods - Cornish Hen Specialty</t>
  </si>
  <si>
    <t>Donanthony Starters</t>
  </si>
  <si>
    <t>Piccolo Pasta</t>
  </si>
  <si>
    <t>Vegetarian Items</t>
  </si>
  <si>
    <t>Shrimps</t>
  </si>
  <si>
    <t>Select Soups</t>
  </si>
  <si>
    <t>The "Blond Beers"</t>
  </si>
  <si>
    <t>Flavors &amp; Snacks</t>
  </si>
  <si>
    <t>Sandwiches Or Wraps</t>
  </si>
  <si>
    <t>Mexican Grill</t>
  </si>
  <si>
    <t>Fajitas Mexicans</t>
  </si>
  <si>
    <t>Sushimi</t>
  </si>
  <si>
    <t>Sandwiches - Sides</t>
  </si>
  <si>
    <t>Sandwhiches</t>
  </si>
  <si>
    <t>January 9 - January 15</t>
  </si>
  <si>
    <t>Fajitas and Parrilladas</t>
  </si>
  <si>
    <t>Luigi's Hot Subs</t>
  </si>
  <si>
    <t>A Good Cheese is Hard to Find</t>
  </si>
  <si>
    <t>Griddle Classics</t>
  </si>
  <si>
    <t>Shellfish Goodies</t>
  </si>
  <si>
    <t>Create a Salad Add ons</t>
  </si>
  <si>
    <t>Selected Cocktails</t>
  </si>
  <si>
    <t>Shurwat (appetizers)</t>
  </si>
  <si>
    <t>Wine (per Glass)</t>
  </si>
  <si>
    <t>Build you own pizza</t>
  </si>
  <si>
    <t>JUST THE BASICS</t>
  </si>
  <si>
    <t>New Favorites</t>
  </si>
  <si>
    <t>Beverage Bar - Beer - Imported</t>
  </si>
  <si>
    <t>Aquavit</t>
  </si>
  <si>
    <t>The "Pilsner"</t>
  </si>
  <si>
    <t>Dessert or On The Sweeter Side</t>
  </si>
  <si>
    <t>Seasonal Selection</t>
  </si>
  <si>
    <t>Classic Baked Dishes</t>
  </si>
  <si>
    <t>Rojo's Signature Breakfast Pocket</t>
  </si>
  <si>
    <t>CABANARITAS</t>
  </si>
  <si>
    <t>Kabob Sandwiches</t>
  </si>
  <si>
    <t>Salad Trays</t>
  </si>
  <si>
    <t>Street Fair Thursdays</t>
  </si>
  <si>
    <t>Inca's Specials Creation Corner</t>
  </si>
  <si>
    <t>Grille</t>
  </si>
  <si>
    <t>Vietnamese Specials Appetizers</t>
  </si>
  <si>
    <t>Buffet To Take Out</t>
  </si>
  <si>
    <t>South West Florida Favorites</t>
  </si>
  <si>
    <t>Specialty Fried Rice</t>
  </si>
  <si>
    <t>Hall of Fame</t>
  </si>
  <si>
    <t>Wild-Caught Crab</t>
  </si>
  <si>
    <t>Homemade Pie</t>
  </si>
  <si>
    <t>Beer (On the Handle)</t>
  </si>
  <si>
    <t>Vermicelli Noodle</t>
  </si>
  <si>
    <t>Burgers - Extras</t>
  </si>
  <si>
    <t>The Combos</t>
  </si>
  <si>
    <t>Roti</t>
  </si>
  <si>
    <t>Today's Soups</t>
  </si>
  <si>
    <t>Appetizers - From The Peruvian Kitchen</t>
  </si>
  <si>
    <t>Breakfast - Desayuno (Served Till Noon)</t>
  </si>
  <si>
    <t>How To Order</t>
  </si>
  <si>
    <t>Pizza Calculator</t>
  </si>
  <si>
    <t>Seafood and Entrees</t>
  </si>
  <si>
    <t>Spectacular Whites</t>
  </si>
  <si>
    <t>Met &amp; Poultry</t>
  </si>
  <si>
    <t>Mise-en-Bouche Starter followed by Appetizers</t>
  </si>
  <si>
    <t>Stone Crabs</t>
  </si>
  <si>
    <t>Enjoy a Cup of Soup</t>
  </si>
  <si>
    <t>Basic Sushi Lunch</t>
  </si>
  <si>
    <t>Available to Take Home</t>
  </si>
  <si>
    <t>Kushiyaku</t>
  </si>
  <si>
    <t>BREAKFAST - SANDWICHES</t>
  </si>
  <si>
    <t>Poultry Lunch Entrees</t>
  </si>
  <si>
    <t>Tito's Pitas</t>
  </si>
  <si>
    <t>Shareable</t>
  </si>
  <si>
    <t>Saturday &amp; Sunday Breakfast All Day</t>
  </si>
  <si>
    <t>Dinner Upgrades</t>
  </si>
  <si>
    <t>Breakfast of Champions</t>
  </si>
  <si>
    <t>Tortas - Sandwiches</t>
  </si>
  <si>
    <t>Bibimbap Lunch</t>
  </si>
  <si>
    <t>Dinner Combos</t>
  </si>
  <si>
    <t>Ensaladas - Entrée Salads</t>
  </si>
  <si>
    <t>Fresh Mozzarella Pizza</t>
  </si>
  <si>
    <t>Sauce It Up</t>
  </si>
  <si>
    <t>Miller Lite Pints - Well Cocktails</t>
  </si>
  <si>
    <t>Fresh Sandwich Creations - Deli</t>
  </si>
  <si>
    <t>Starter Chhoices</t>
  </si>
  <si>
    <t>Classic Party Platters</t>
  </si>
  <si>
    <t>Wine By Glass</t>
  </si>
  <si>
    <t>Customer Favorites</t>
  </si>
  <si>
    <t>Two Farm Fresh Eggs</t>
  </si>
  <si>
    <t>Ocean Catch</t>
  </si>
  <si>
    <t>Pasta Add Ons</t>
  </si>
  <si>
    <t>Nellie's Famous Seafood Pots</t>
  </si>
  <si>
    <t>A Taquito Rolled</t>
  </si>
  <si>
    <t>Premium Steaks</t>
  </si>
  <si>
    <t>Premium Bottles</t>
  </si>
  <si>
    <t>Import Bottles</t>
  </si>
  <si>
    <t>Mexican Combos</t>
  </si>
  <si>
    <t>All Dinner Include</t>
  </si>
  <si>
    <t>Italy, White</t>
  </si>
  <si>
    <t>Dark Chocolates</t>
  </si>
  <si>
    <t>Brunch Manhattan style</t>
  </si>
  <si>
    <t>Dessert of thr Moment</t>
  </si>
  <si>
    <t>LAMB, PORK, POULTRY &amp; VEGETARIAN</t>
  </si>
  <si>
    <t>Mighty Leaf Organic Teas</t>
  </si>
  <si>
    <t>Carne Continued</t>
  </si>
  <si>
    <t>Fish and Vegeterian</t>
  </si>
  <si>
    <t>Specialty Coffees and Cocktails</t>
  </si>
  <si>
    <t>Hook, Line and Sinker</t>
  </si>
  <si>
    <t>Grilled Fish Tacos</t>
  </si>
  <si>
    <t>Greens N' Things Salad Bar</t>
  </si>
  <si>
    <t>Proteina Platter (Mediterranean Diet)</t>
  </si>
  <si>
    <t>Captain Ds Classics -classic Fish</t>
  </si>
  <si>
    <t>Heart Smart</t>
  </si>
  <si>
    <t>World Famous Chowdahs</t>
  </si>
  <si>
    <t>Fresh Market Wraps</t>
  </si>
  <si>
    <t>The "Double Ales"</t>
  </si>
  <si>
    <t>Choose One B</t>
  </si>
  <si>
    <t>Burger, Hot Dogs, Sandwiches &amp; Baskets</t>
  </si>
  <si>
    <t>D.i.y Pies</t>
  </si>
  <si>
    <t>Mel's Del</t>
  </si>
  <si>
    <t>From the Charbroiler</t>
  </si>
  <si>
    <t>Frijoles</t>
  </si>
  <si>
    <t>Blu Specialty Rolls</t>
  </si>
  <si>
    <t>Design Your Own Pizza</t>
  </si>
  <si>
    <t>The Salty Papa (Margaritas)</t>
  </si>
  <si>
    <t>Chef's Soup Selection</t>
  </si>
  <si>
    <t>Hoppy</t>
  </si>
  <si>
    <t>Crabby Tuesday</t>
  </si>
  <si>
    <t>New Thin Crust Personal Pizza</t>
  </si>
  <si>
    <t>Just Over Rice with Miso Soup</t>
  </si>
  <si>
    <t>Nellie's Fresh Catch</t>
  </si>
  <si>
    <t>Mels Deli</t>
  </si>
  <si>
    <t>Breakfast Y'All Day</t>
  </si>
  <si>
    <t>The "White Beer"</t>
  </si>
  <si>
    <t>Mare</t>
  </si>
  <si>
    <t>Zuppe (Soups)</t>
  </si>
  <si>
    <t>Maki Combo</t>
  </si>
  <si>
    <t>Del Mar (From the Sea)</t>
  </si>
  <si>
    <t>Crafted Bottles</t>
  </si>
  <si>
    <t>La Fiesta Supremes</t>
  </si>
  <si>
    <t>Seafood Lunch</t>
  </si>
  <si>
    <t>Sandwiches/Small Plates</t>
  </si>
  <si>
    <t>Smart Choices - Chopped Salads</t>
  </si>
  <si>
    <t>Early Bird</t>
  </si>
  <si>
    <t>Soda and Beer</t>
  </si>
  <si>
    <t>Large Family Special</t>
  </si>
  <si>
    <t>Organic Foods - Entree - Vegetarian</t>
  </si>
  <si>
    <t>Dessert Wine by the Glass</t>
  </si>
  <si>
    <t>Boneless</t>
  </si>
  <si>
    <t>Sides / Extras</t>
  </si>
  <si>
    <t>Low Carb It.</t>
  </si>
  <si>
    <t>Entree Choices</t>
  </si>
  <si>
    <t>Sushi / Sashimi Platters*</t>
  </si>
  <si>
    <t>Cold Italian Subs</t>
  </si>
  <si>
    <t>Caipirinhas</t>
  </si>
  <si>
    <t>Burger of the Week</t>
  </si>
  <si>
    <t>Classic Caesar Salad</t>
  </si>
  <si>
    <t>Land Lover Rolls</t>
  </si>
  <si>
    <t>Hen House</t>
  </si>
  <si>
    <t>First Impressions</t>
  </si>
  <si>
    <t>32oz Pitchers</t>
  </si>
  <si>
    <t>Home Roasted Turkey</t>
  </si>
  <si>
    <t>All You Can Eat Breakfast</t>
  </si>
  <si>
    <t>Brandy (2 Oz.)</t>
  </si>
  <si>
    <t>Mr Lyons Prime Rib</t>
  </si>
  <si>
    <t>Pizza Balls</t>
  </si>
  <si>
    <t>Beef Entrees - Additions</t>
  </si>
  <si>
    <t>Jacks on Marion Signature Steaks</t>
  </si>
  <si>
    <t>Cafe Select Salads</t>
  </si>
  <si>
    <t>Hard Tacos</t>
  </si>
  <si>
    <t>Shiraz / Syrah</t>
  </si>
  <si>
    <t>The Works</t>
  </si>
  <si>
    <t>Sherry and Madeira</t>
  </si>
  <si>
    <t>English - Muffins</t>
  </si>
  <si>
    <t>Add Desert for $5 (Choose One)**</t>
  </si>
  <si>
    <t>Salad Selection</t>
  </si>
  <si>
    <t>Cheeplatters</t>
  </si>
  <si>
    <t>Italian / Spanish</t>
  </si>
  <si>
    <t>Famous Subs</t>
  </si>
  <si>
    <t>Desserts Wines</t>
  </si>
  <si>
    <t>Classic Spanish Food</t>
  </si>
  <si>
    <t>Truffles</t>
  </si>
  <si>
    <t>Little Chicks Feed</t>
  </si>
  <si>
    <t>Smart Choices - Bagel Thin Lunch</t>
  </si>
  <si>
    <t>Bubblies</t>
  </si>
  <si>
    <t>Choose Your Healthy Shake Flavor</t>
  </si>
  <si>
    <t>Taco Party</t>
  </si>
  <si>
    <t>849 Tequila Sunrise Mimosa</t>
  </si>
  <si>
    <t>Sixth Course</t>
  </si>
  <si>
    <t>Rice Entrée</t>
  </si>
  <si>
    <t>Seafood Lunch Entrees</t>
  </si>
  <si>
    <t>Tropichop</t>
  </si>
  <si>
    <t>Bibimbap</t>
  </si>
  <si>
    <t>Vegetables Plates</t>
  </si>
  <si>
    <t>Delicious Add-ons</t>
  </si>
  <si>
    <t>Tacos &amp; Burritos</t>
  </si>
  <si>
    <t>Beverage Bar - Beer - Domestic</t>
  </si>
  <si>
    <t>Sunday Only</t>
  </si>
  <si>
    <t>Award-Winning Signature Guacamole</t>
  </si>
  <si>
    <t>Half-Price</t>
  </si>
  <si>
    <t>Tamales</t>
  </si>
  <si>
    <t>Handholds and Sandwiches</t>
  </si>
  <si>
    <t>House Specialty Drinks</t>
  </si>
  <si>
    <t>Fresh Young Thai Coconut</t>
  </si>
  <si>
    <t>A La Carte - Cup Cakes</t>
  </si>
  <si>
    <t>Mango</t>
  </si>
  <si>
    <t>Toasted Paninis</t>
  </si>
  <si>
    <t>Breakfast Creations</t>
  </si>
  <si>
    <t>Deserts - Postres</t>
  </si>
  <si>
    <t>Entree 3</t>
  </si>
  <si>
    <t>Brioche French Toast</t>
  </si>
  <si>
    <t>Craft Flights</t>
  </si>
  <si>
    <t>Top Five Guest Favorites</t>
  </si>
  <si>
    <t>Specialty Seafood</t>
  </si>
  <si>
    <t>Healthier Plater</t>
  </si>
  <si>
    <t>Makimono Combo Dinner</t>
  </si>
  <si>
    <t>Mermaid Desserts</t>
  </si>
  <si>
    <t>Boiled Shrimp</t>
  </si>
  <si>
    <t>Sicilian Pizza Thick Crust Square</t>
  </si>
  <si>
    <t>Shahi Korma</t>
  </si>
  <si>
    <t>Jumbo Po' Boys</t>
  </si>
  <si>
    <t>Dips (Late Night Menu)</t>
  </si>
  <si>
    <t>Sushi &amp; Sashimi Dinners</t>
  </si>
  <si>
    <t>Stuffed East-European Crepes</t>
  </si>
  <si>
    <t>Indulge</t>
  </si>
  <si>
    <t>Turtle Club Standards</t>
  </si>
  <si>
    <t>Sopas - Soup</t>
  </si>
  <si>
    <t>Entree 2</t>
  </si>
  <si>
    <t>Bottled Domestic Beer</t>
  </si>
  <si>
    <t>Market Oysters</t>
  </si>
  <si>
    <t>Primos Burger Platters</t>
  </si>
  <si>
    <t>Subs/Tortas, Nachos &amp; Sides</t>
  </si>
  <si>
    <t>Other Entrée</t>
  </si>
  <si>
    <t>Cuisine Aux Parfums Du Terroir</t>
  </si>
  <si>
    <t>Poultry in Motion</t>
  </si>
  <si>
    <t>A La Carte - Burgers</t>
  </si>
  <si>
    <t>Pesce Entrees</t>
  </si>
  <si>
    <t>Speciality Steaks - Toppers</t>
  </si>
  <si>
    <t>Create Your Own Pasta</t>
  </si>
  <si>
    <t>The One That Didn't Get Away</t>
  </si>
  <si>
    <t>Sober Cool Stuff</t>
  </si>
  <si>
    <t>Prix Fixe Dinner</t>
  </si>
  <si>
    <t>10" Pizzas &amp; Flat Breads</t>
  </si>
  <si>
    <t>ECWG Wing Flight*</t>
  </si>
  <si>
    <t>Entrée Course</t>
  </si>
  <si>
    <t>Meze</t>
  </si>
  <si>
    <t>Catering Salads Trays</t>
  </si>
  <si>
    <t>Salad Bar</t>
  </si>
  <si>
    <t>Tilapia Da Casa</t>
  </si>
  <si>
    <t>Burrito's</t>
  </si>
  <si>
    <t>Sal's Famous Hand Tossed Pizzas</t>
  </si>
  <si>
    <t>Soups and Salads (Late Night Menu)</t>
  </si>
  <si>
    <t>Looking for a Lighter Appetizer</t>
  </si>
  <si>
    <t>Finally Friday</t>
  </si>
  <si>
    <t>Nightly Specials Plus a Chefs Choice</t>
  </si>
  <si>
    <t>Puppy Meals</t>
  </si>
  <si>
    <t>Proprietary Red One / Blends</t>
  </si>
  <si>
    <t>Salad - Add To Any Salad</t>
  </si>
  <si>
    <t>Lobster &amp; Signature Combinations</t>
  </si>
  <si>
    <t>Pambazos</t>
  </si>
  <si>
    <t>Full Liquor Bar</t>
  </si>
  <si>
    <t>Mexican Platters</t>
  </si>
  <si>
    <t>Create Your Own Flatbread &amp; Salad Combination</t>
  </si>
  <si>
    <t>Beer - Non-alcoholic Beer</t>
  </si>
  <si>
    <t>Kfc Famous Bowls</t>
  </si>
  <si>
    <t>Margherita Pizza</t>
  </si>
  <si>
    <t>Breakfast Creations - Egg Paninis</t>
  </si>
  <si>
    <t>Bagels &amp; Spreads</t>
  </si>
  <si>
    <t>2 LUNCHES FOR 12 BUCKS</t>
  </si>
  <si>
    <t>Great Night Caps</t>
  </si>
  <si>
    <t>Alivia &amp; Isla's Bambina Bits</t>
  </si>
  <si>
    <t>Free Cake* for Summer Birthdays</t>
  </si>
  <si>
    <t>Proteins</t>
  </si>
  <si>
    <t>Bread Sticks</t>
  </si>
  <si>
    <t>Skillet Scrambles</t>
  </si>
  <si>
    <t>Guajolote</t>
  </si>
  <si>
    <t>The Secret Garden</t>
  </si>
  <si>
    <t>Chargrilled Angus Burgers</t>
  </si>
  <si>
    <t>Youthful Chow</t>
  </si>
  <si>
    <t>Build Your Own Salad Lunch</t>
  </si>
  <si>
    <t>Our Famous Steak Toppings</t>
  </si>
  <si>
    <t>Beverage Bar - Frozen Blends</t>
  </si>
  <si>
    <t>Box Of Tacos</t>
  </si>
  <si>
    <t>Scotland</t>
  </si>
  <si>
    <t>Bruschettas</t>
  </si>
  <si>
    <t>Combinations Made With Taquitos</t>
  </si>
  <si>
    <t>Pan Pies</t>
  </si>
  <si>
    <t>Lunch Sets - Choose Your Appetizer</t>
  </si>
  <si>
    <t>Combination's</t>
  </si>
  <si>
    <t>Discover Unforgettable Flavors</t>
  </si>
  <si>
    <t>Heart Healthy Meals</t>
  </si>
  <si>
    <t>Masala Dinner Specials</t>
  </si>
  <si>
    <t>Dessert Souffl</t>
  </si>
  <si>
    <t>Dominican Republic</t>
  </si>
  <si>
    <t>BRK Fired Specialty Pizzas</t>
  </si>
  <si>
    <t>Imperial Koi Love Boats*</t>
  </si>
  <si>
    <t>716-Specials</t>
  </si>
  <si>
    <t>Colossal Strombolis &amp; Calzones</t>
  </si>
  <si>
    <t>Vegetarian Chalupa</t>
  </si>
  <si>
    <t>Zuppa Del Giorno (Soup of the Day)</t>
  </si>
  <si>
    <t>Wednesday Night Special</t>
  </si>
  <si>
    <t>Batidos - Shakes</t>
  </si>
  <si>
    <t>California House Wines</t>
  </si>
  <si>
    <t>A La Carte - Pasta</t>
  </si>
  <si>
    <t>Sunday Funday</t>
  </si>
  <si>
    <t>Salad Enhancements</t>
  </si>
  <si>
    <t>Breakfast Creations - Egg Wraps</t>
  </si>
  <si>
    <t>Beach Side Fries</t>
  </si>
  <si>
    <t>Remarkable Reds</t>
  </si>
  <si>
    <t>Dessert To Share</t>
  </si>
  <si>
    <t>Hop Heads</t>
  </si>
  <si>
    <t>849 Bloody Mary</t>
  </si>
  <si>
    <t>Create Your Own Omelettes</t>
  </si>
  <si>
    <t>Daily Doubles</t>
  </si>
  <si>
    <t>Table Side</t>
  </si>
  <si>
    <t>Steaks for Two</t>
  </si>
  <si>
    <t>Entree - Delight</t>
  </si>
  <si>
    <t>Beer - Non-Alcoholic</t>
  </si>
  <si>
    <t>Slightly Sweet</t>
  </si>
  <si>
    <t>Want a Great Idea for a Kid's Party</t>
  </si>
  <si>
    <t>Dinner Combo</t>
  </si>
  <si>
    <t>Chick-A-Dees</t>
  </si>
  <si>
    <t>Fintastic Seafood</t>
  </si>
  <si>
    <t>Special of the Day</t>
  </si>
  <si>
    <t>Triple Combo</t>
  </si>
  <si>
    <t>Beef Lasagna</t>
  </si>
  <si>
    <t>Mr. Lyons Burger</t>
  </si>
  <si>
    <t>Vegetarian - Pasta</t>
  </si>
  <si>
    <t>Take a Look at This</t>
  </si>
  <si>
    <t>Market Soup</t>
  </si>
  <si>
    <t>Delight</t>
  </si>
  <si>
    <t>Sour</t>
  </si>
  <si>
    <t>Catering Cyo Tropichop</t>
  </si>
  <si>
    <t>Consome</t>
  </si>
  <si>
    <t>Linen Napkins &amp; Tablecloths provided</t>
  </si>
  <si>
    <t>Sopapillas</t>
  </si>
  <si>
    <t>Fantasy Flight</t>
  </si>
  <si>
    <t>Finish with a Dessert</t>
  </si>
  <si>
    <t>Build Your Own Sampler</t>
  </si>
  <si>
    <t>Ribs 'N Combos</t>
  </si>
  <si>
    <t>Feed Your Group</t>
  </si>
  <si>
    <t>Golden Brown Curly Fries</t>
  </si>
  <si>
    <t>Dressings 'N Sauces</t>
  </si>
  <si>
    <t>Sides &amp; Desserts</t>
  </si>
  <si>
    <t>Soups &amp; Noodles</t>
  </si>
  <si>
    <t>Liberty Kitchen Drink Menu</t>
  </si>
  <si>
    <t>Vegetable &amp; Side</t>
  </si>
  <si>
    <t>Mac &amp; Cheese</t>
  </si>
  <si>
    <t>Gumbo &amp; Soup</t>
  </si>
  <si>
    <t>Hot Smoked &amp; Steamed</t>
  </si>
  <si>
    <t>Runners</t>
  </si>
  <si>
    <t>Breakfast all-day</t>
  </si>
  <si>
    <t>Iced Raw Oysters</t>
  </si>
  <si>
    <t>Hands On</t>
  </si>
  <si>
    <t>Crazy Grilled &amp; Fried Oyster</t>
  </si>
  <si>
    <t>Kid's Schoolhouse Trays</t>
  </si>
  <si>
    <t>Maine Lobster</t>
  </si>
  <si>
    <t>Slightly Cured</t>
  </si>
  <si>
    <t>Long Egg Platters</t>
  </si>
  <si>
    <t>Individual</t>
  </si>
  <si>
    <t>Brunch Sandwich &amp; Burger</t>
  </si>
  <si>
    <t>Happy Hour Breakfast</t>
  </si>
  <si>
    <t>Khai Vi-Appetizers</t>
  </si>
  <si>
    <t>Dac Biet Cua Saigon Saigon Speciality</t>
  </si>
  <si>
    <t>Com Rice Dishes</t>
  </si>
  <si>
    <t>Mi Xao Chowmein</t>
  </si>
  <si>
    <t>Mi Hoac Hu Tieu Egg/Rice Noodle Soup</t>
  </si>
  <si>
    <t>Bun Vermicelli Noodle Bowls</t>
  </si>
  <si>
    <t>Savories</t>
  </si>
  <si>
    <t>Lo Mein (soft Noodle) Or Chow Mein (fried Noodle)</t>
  </si>
  <si>
    <t>Spiral Sliced Honey Glazed ham</t>
  </si>
  <si>
    <t>Wraps &amp; More</t>
  </si>
  <si>
    <t>Stuffed Baked Potatoes</t>
  </si>
  <si>
    <t>Lo Carb - No Bun Option</t>
  </si>
  <si>
    <t>Great Kid's Meals</t>
  </si>
  <si>
    <t>Sandwich Trays</t>
  </si>
  <si>
    <t>Trays</t>
  </si>
  <si>
    <t>Homestyle Family Dinners</t>
  </si>
  <si>
    <t>Deli Meat &amp; Gourmet Cheese</t>
  </si>
  <si>
    <t>Side Dishes &amp; Desserts</t>
  </si>
  <si>
    <t>Lunch Steak Platters</t>
  </si>
  <si>
    <t>Paired For You</t>
  </si>
  <si>
    <t>Sauces, Toppings &amp; More</t>
  </si>
  <si>
    <t>Shrimp &amp; Fish</t>
  </si>
  <si>
    <t>Ribs &amp; Combinations</t>
  </si>
  <si>
    <t>Twisted Texas</t>
  </si>
  <si>
    <t>Breakfast Add-Ons</t>
  </si>
  <si>
    <t>Hawt Dawgs</t>
  </si>
  <si>
    <t>Breakfast - All Day Burger</t>
  </si>
  <si>
    <t>Perfect Before A Nap</t>
  </si>
  <si>
    <t>Not New Stuff</t>
  </si>
  <si>
    <t>New Stuff</t>
  </si>
  <si>
    <t>Big Noodle</t>
  </si>
  <si>
    <t>Lil' Dumpling</t>
  </si>
  <si>
    <t>Side, Drinks &amp; Desserts</t>
  </si>
  <si>
    <t>Vermicelli Salad</t>
  </si>
  <si>
    <t>Logan's Six Menu</t>
  </si>
  <si>
    <t>Noddle &amp; Rice</t>
  </si>
  <si>
    <t>Roma's Pizza</t>
  </si>
  <si>
    <t>Bevereages</t>
  </si>
  <si>
    <t>Fried Rice Platters</t>
  </si>
  <si>
    <t>Beef Platters</t>
  </si>
  <si>
    <t>New York Style Thin Crust Pizza</t>
  </si>
  <si>
    <t>Cheese Toppings</t>
  </si>
  <si>
    <t>Fresh Baked Calzones - Super</t>
  </si>
  <si>
    <t>Pizza Rolls</t>
  </si>
  <si>
    <t>Meats Toppings</t>
  </si>
  <si>
    <t>Vegetables Toppings</t>
  </si>
  <si>
    <t>Fresh Baked Calzones - Regular</t>
  </si>
  <si>
    <t>A La Carte Meat</t>
  </si>
  <si>
    <t>Le Pizze Bianche</t>
  </si>
  <si>
    <t>Le Pizze Napoletane</t>
  </si>
  <si>
    <t>Le Carni</t>
  </si>
  <si>
    <t>Le Insalate/salads</t>
  </si>
  <si>
    <t>Gli Antipasti/starters</t>
  </si>
  <si>
    <t>I Dolci - Desserts</t>
  </si>
  <si>
    <t>On Saturday Only</t>
  </si>
  <si>
    <t>Brunch Sweets</t>
  </si>
  <si>
    <t>Muffins and Breads</t>
  </si>
  <si>
    <t>Winter Selections</t>
  </si>
  <si>
    <t>Sashimi / Sushi</t>
  </si>
  <si>
    <t>Salad and Vegetables</t>
  </si>
  <si>
    <t>Japanese Premium Cold Sake</t>
  </si>
  <si>
    <t>Premium Cold Sake</t>
  </si>
  <si>
    <t>Lounge Specials</t>
  </si>
  <si>
    <t>Take Home</t>
  </si>
  <si>
    <t>Noodles and Tofu</t>
  </si>
  <si>
    <t>Hibachi Specialties</t>
  </si>
  <si>
    <t>Alcohol-Free Frozen Specialties</t>
  </si>
  <si>
    <t>Japanese Premium Spirits*</t>
  </si>
  <si>
    <t>Lunch Boat** ***</t>
  </si>
  <si>
    <t>Benihana Bites</t>
  </si>
  <si>
    <t>Premium Well Drinks</t>
  </si>
  <si>
    <t>Benihana Hot Sake</t>
  </si>
  <si>
    <t>Express Lunch Combo</t>
  </si>
  <si>
    <t>Express Lunch Entrees</t>
  </si>
  <si>
    <t>Mi Ranchos Special Platters</t>
  </si>
  <si>
    <t>Especials Del Mar</t>
  </si>
  <si>
    <t>Combos / Light Dinner</t>
  </si>
  <si>
    <t>Especials</t>
  </si>
  <si>
    <t>Bott Les &amp; Cans</t>
  </si>
  <si>
    <t>Just Uncased</t>
  </si>
  <si>
    <t>Good Dog Classics</t>
  </si>
  <si>
    <t>Build Your Own Good Dog</t>
  </si>
  <si>
    <t>Soda Pop &amp; More</t>
  </si>
  <si>
    <t>Texas Wine</t>
  </si>
  <si>
    <t>Specialty - Shaken</t>
  </si>
  <si>
    <t>Ninfarita's</t>
  </si>
  <si>
    <t>Enchiladas Antiguas</t>
  </si>
  <si>
    <t>Platos Tejanos</t>
  </si>
  <si>
    <t>Ninfa's Salad</t>
  </si>
  <si>
    <t>The Original Fajita Fiesta</t>
  </si>
  <si>
    <t>Fresh, Housemade Sangria</t>
  </si>
  <si>
    <t>Fajita Extras</t>
  </si>
  <si>
    <t>Appetizer Selections</t>
  </si>
  <si>
    <t>Entrée Courses</t>
  </si>
  <si>
    <t>Bebidas Especiales</t>
  </si>
  <si>
    <t>Wines by The Glass/Bottle</t>
  </si>
  <si>
    <t>Bottle/Can</t>
  </si>
  <si>
    <t>Mezcal, Sotol &amp; Bacanora (Smokey / Earthy)</t>
  </si>
  <si>
    <t>Blanco (Unaged)</t>
  </si>
  <si>
    <t>Coffee (Fresh Roasted)</t>
  </si>
  <si>
    <t>Reposado (Aged 2 MO. - 1 Year)</t>
  </si>
  <si>
    <t>Añejo (Aged Longer than a Year)</t>
  </si>
  <si>
    <t>Tequilas, Mezcal &amp; Sotol</t>
  </si>
  <si>
    <t>Entrées From the Wood-Burning Oven</t>
  </si>
  <si>
    <t>Famous "Off the Menu" Toppings</t>
  </si>
  <si>
    <t>Ninfa's Mixtas</t>
  </si>
  <si>
    <t>Mama Ninfa's Original</t>
  </si>
  <si>
    <t>Handmade Tamales</t>
  </si>
  <si>
    <t>Caldos Y Ensaladas</t>
  </si>
  <si>
    <t>Mama Ninfa's Original Platos Tejanos</t>
  </si>
  <si>
    <t>Platos Del Mar</t>
  </si>
  <si>
    <t>Hand Tossed Breakfast Pizzas</t>
  </si>
  <si>
    <t>Old World Whites</t>
  </si>
  <si>
    <t>New World Reds</t>
  </si>
  <si>
    <t>Crawlers (pint)</t>
  </si>
  <si>
    <t>Fruits, Nuts &amp; Flavors Flight</t>
  </si>
  <si>
    <t>Old World Reds</t>
  </si>
  <si>
    <t>Bubbles/Rose</t>
  </si>
  <si>
    <t>Domestic &amp; Import Bottled Brews</t>
  </si>
  <si>
    <t>Texas Flight Y'all</t>
  </si>
  <si>
    <t>New World Whites</t>
  </si>
  <si>
    <t>High Altitude Flight</t>
  </si>
  <si>
    <t>Crisp's Classic Cocktails</t>
  </si>
  <si>
    <t>Bourbon, Whiskey, Scotch</t>
  </si>
  <si>
    <t>Rotating Craft Selections</t>
  </si>
  <si>
    <t>Sprinters (snifter)</t>
  </si>
  <si>
    <t>Flight As A Feather</t>
  </si>
  <si>
    <t>Walkers (pint)</t>
  </si>
  <si>
    <t>Lunch Time Specials</t>
  </si>
  <si>
    <t>Crisp's Hand Tossed 10" Personal Pizzas</t>
  </si>
  <si>
    <t>Crisp Greens</t>
  </si>
  <si>
    <t>By Hand &amp; Mouth</t>
  </si>
  <si>
    <t>$10 Daily Lunch Specials</t>
  </si>
  <si>
    <t>Crisp's Lighter Side</t>
  </si>
  <si>
    <t>Snacks &amp; Apps</t>
  </si>
  <si>
    <t>Crisp's Hand Tossed Pizzas</t>
  </si>
  <si>
    <t>Crisp's Critters Menu</t>
  </si>
  <si>
    <t>Fork &amp; Knife</t>
  </si>
  <si>
    <t>Flour &amp; Egg</t>
  </si>
  <si>
    <t>Quarts</t>
  </si>
  <si>
    <t>Trio Plate</t>
  </si>
  <si>
    <t>Soups &amp; Specialties</t>
  </si>
  <si>
    <t>Wild Patagonia House Specialties</t>
  </si>
  <si>
    <t>Parrilladas (Grill-Platters)</t>
  </si>
  <si>
    <t>USDA Certified 100% Premier Black Angus Steaks</t>
  </si>
  <si>
    <t>Soups and Salads - Additions</t>
  </si>
  <si>
    <t>Premium Scotch</t>
  </si>
  <si>
    <t>Liquors</t>
  </si>
  <si>
    <t>Patron</t>
  </si>
  <si>
    <t>Don Julio</t>
  </si>
  <si>
    <t>Greens, Party Trays &amp; Sides</t>
  </si>
  <si>
    <t>Bb's Boys</t>
  </si>
  <si>
    <t>Maw Maw's Gumbo</t>
  </si>
  <si>
    <t>Protein Packs</t>
  </si>
  <si>
    <t>Water Creatures</t>
  </si>
  <si>
    <t>To Share, Or Not</t>
  </si>
  <si>
    <t>The Garden District</t>
  </si>
  <si>
    <t>Tex-orleans Entrees</t>
  </si>
  <si>
    <t>Make the Following a Po'boy Or Enjoy as a Plate</t>
  </si>
  <si>
    <t>Bulk to-go Items/catering</t>
  </si>
  <si>
    <t>Sammich Krewe</t>
  </si>
  <si>
    <t>Signature Burgers In A Bowl</t>
  </si>
  <si>
    <t>Build Your Own Burger - Choose A Cheese</t>
  </si>
  <si>
    <t>To-Go by the Pound To Go</t>
  </si>
  <si>
    <t>Side Orders To Go</t>
  </si>
  <si>
    <t>Po-Boys &amp; Sandwiches To Go</t>
  </si>
  <si>
    <t>Breakfast Tacos To Go</t>
  </si>
  <si>
    <t>Breakfast Sandwiches To Go</t>
  </si>
  <si>
    <t>Premium Breakfast Tacos To Go</t>
  </si>
  <si>
    <t>Chicken Combos To Go</t>
  </si>
  <si>
    <t>Rib Platters To Go</t>
  </si>
  <si>
    <t>Bar-B-Q Specials To Go</t>
  </si>
  <si>
    <t>Burgers To Go</t>
  </si>
  <si>
    <t>Salads To Go</t>
  </si>
  <si>
    <t>Homemade Breakfast To Go</t>
  </si>
  <si>
    <t>Baked Potatoes To Go</t>
  </si>
  <si>
    <t>Gluten Free Texas Dinner</t>
  </si>
  <si>
    <t>Gluten Free Rib Platters</t>
  </si>
  <si>
    <t>Gluten Free Smoked Meats</t>
  </si>
  <si>
    <t>Gluten Free Sides</t>
  </si>
  <si>
    <t>Gluten Free Specials</t>
  </si>
  <si>
    <t>Gluten Free Dressings</t>
  </si>
  <si>
    <t>Gluten Free Extras</t>
  </si>
  <si>
    <t>Gluten Free Potatoes</t>
  </si>
  <si>
    <t>Gluten Free Chicken Combos</t>
  </si>
  <si>
    <t>Gluten Free Sauces</t>
  </si>
  <si>
    <t>Family Value Packs To-Go</t>
  </si>
  <si>
    <t>Party Trays To-Go</t>
  </si>
  <si>
    <t>Barbecue To-Go</t>
  </si>
  <si>
    <t>Dessert To-Go</t>
  </si>
  <si>
    <t>Drinks To-Go</t>
  </si>
  <si>
    <t>Po-Boys &amp; Sandwiches</t>
  </si>
  <si>
    <t>Rib Platters</t>
  </si>
  <si>
    <t>Texas Dinner</t>
  </si>
  <si>
    <t>Mein Fun</t>
  </si>
  <si>
    <t>Sweet, Bitter, Fortified</t>
  </si>
  <si>
    <t>Beer, Cider</t>
  </si>
  <si>
    <t>Spring Menu</t>
  </si>
  <si>
    <t>Garden Menu</t>
  </si>
  <si>
    <t>Healthy Vegetables</t>
  </si>
  <si>
    <t>Pita &amp; Pies</t>
  </si>
  <si>
    <t>Meat Entries</t>
  </si>
  <si>
    <t>Veggie Lovers</t>
  </si>
  <si>
    <t>Tasty Entrees</t>
  </si>
  <si>
    <t>Delicious Sandwiches</t>
  </si>
  <si>
    <t>Soup and Gumbo</t>
  </si>
  <si>
    <t>Burger Fridays</t>
  </si>
  <si>
    <t>Seafood / Chicken / Pasta</t>
  </si>
  <si>
    <t>Meat / Game / Steaks</t>
  </si>
  <si>
    <t>Gumbo / Salads / Share</t>
  </si>
  <si>
    <t>Sandwiches / Tacos</t>
  </si>
  <si>
    <t>Chef Added Extras / Sides</t>
  </si>
  <si>
    <t>We are Wild About Sundays</t>
  </si>
  <si>
    <t>Business Lunch Special</t>
  </si>
  <si>
    <t>Port and Dessert Wine</t>
  </si>
  <si>
    <t>Sunday Suppers</t>
  </si>
  <si>
    <t>Select After Dinner Drinks</t>
  </si>
  <si>
    <t>Chef Added Extras - Sides</t>
  </si>
  <si>
    <t>Signature Lodge Rosti Potato Wedges and Toppings</t>
  </si>
  <si>
    <t>Sausage - Ham - Bacon</t>
  </si>
  <si>
    <t>Gumbo / Salads</t>
  </si>
  <si>
    <t>Eggs / Toast / Tacos</t>
  </si>
  <si>
    <t>South Texas Inspired Entrees</t>
  </si>
  <si>
    <t>Specialty Brunch Cocktails</t>
  </si>
  <si>
    <t>Lodge Features</t>
  </si>
  <si>
    <t>Grande / Entrees</t>
  </si>
  <si>
    <t>Chiquito / Appetizers</t>
  </si>
  <si>
    <t>Sopes Benedict</t>
  </si>
  <si>
    <t>Sides - Cold Sides</t>
  </si>
  <si>
    <t>additional products</t>
  </si>
  <si>
    <t>BULK BBQ PACKAGES</t>
  </si>
  <si>
    <t>Bottle / Can</t>
  </si>
  <si>
    <t>Childish</t>
  </si>
  <si>
    <t>House Elixirs</t>
  </si>
  <si>
    <t>Build Your Own Breakfast</t>
  </si>
  <si>
    <t>Spritzers</t>
  </si>
  <si>
    <t>Get Juiced</t>
  </si>
  <si>
    <t>Fair Trade Coffee</t>
  </si>
  <si>
    <t>Blintzes, Pancakes, Etc.</t>
  </si>
  <si>
    <t>Side Shows</t>
  </si>
  <si>
    <t>Coffee Talk</t>
  </si>
  <si>
    <t>Fruits &amp; Juices</t>
  </si>
  <si>
    <t>Egg-Stravaganzas</t>
  </si>
  <si>
    <t>Show Us a Little Cheesecake</t>
  </si>
  <si>
    <t>Alas Poor Yogurt</t>
  </si>
  <si>
    <t>Weekday Breakfast Specials</t>
  </si>
  <si>
    <t>Hot Belgian Waffle</t>
  </si>
  <si>
    <t>Create Your Own Omelette or Scramble</t>
  </si>
  <si>
    <t>The Pies of Texas Are upon You</t>
  </si>
  <si>
    <t>Pancake Style Omelettes</t>
  </si>
  <si>
    <t>Get a Little on the Side</t>
  </si>
  <si>
    <t>Grin &amp; Beer It</t>
  </si>
  <si>
    <t>Deli-Cious Platters</t>
  </si>
  <si>
    <t>Souper Performers</t>
  </si>
  <si>
    <t>Anything Grows</t>
  </si>
  <si>
    <t>Burgers &amp; Chicks</t>
  </si>
  <si>
    <t>New Productions</t>
  </si>
  <si>
    <t>Such a Sandwich</t>
  </si>
  <si>
    <t>Grilled Cheese</t>
  </si>
  <si>
    <t>Sandwich Stars</t>
  </si>
  <si>
    <t>Traditional Specialties</t>
  </si>
  <si>
    <t>Lox, Stock &amp; Bagel</t>
  </si>
  <si>
    <t>Knocks &amp; Franks Knocks &amp; Franks</t>
  </si>
  <si>
    <t>Deli Salad Platters</t>
  </si>
  <si>
    <t>Hot &amp; Topless</t>
  </si>
  <si>
    <t>Some like It Hot</t>
  </si>
  <si>
    <t>Appys &amp; Noshes</t>
  </si>
  <si>
    <t>Fancy Schmancy Burgers</t>
  </si>
  <si>
    <t>The Hen Is Mightier than the Sword</t>
  </si>
  <si>
    <t>Fish Platters</t>
  </si>
  <si>
    <t>Create Your Own Sandwich</t>
  </si>
  <si>
    <t>Dairy Variety</t>
  </si>
  <si>
    <t>Mimosas &amp; Deli Mary's</t>
  </si>
  <si>
    <t>Freddie's Salmon Chanted Evening</t>
  </si>
  <si>
    <t>Things That Oink Or Moo</t>
  </si>
  <si>
    <t>Things That Swim</t>
  </si>
  <si>
    <t>Things That Grow In The Dirt</t>
  </si>
  <si>
    <t>Things That Fly Or Wished They Could</t>
  </si>
  <si>
    <t>Tastings</t>
  </si>
  <si>
    <t>Big Plates for the Table</t>
  </si>
  <si>
    <t>Sammiches</t>
  </si>
  <si>
    <t>Things For Brunch</t>
  </si>
  <si>
    <t>Things That Swim Or Fly</t>
  </si>
  <si>
    <t>Hangover Helpers</t>
  </si>
  <si>
    <t>Pigs &amp; Paella</t>
  </si>
  <si>
    <t>Specialty Pizza's</t>
  </si>
  <si>
    <t>From The Grill / De La Parrilla</t>
  </si>
  <si>
    <t>Chicken / Aves</t>
  </si>
  <si>
    <t>Flameados</t>
  </si>
  <si>
    <t>Appetizers / Botanas</t>
  </si>
  <si>
    <t>Burrito Dinner</t>
  </si>
  <si>
    <t>Burritos a la Carta</t>
  </si>
  <si>
    <t>Drinks / Bebidas</t>
  </si>
  <si>
    <t>Seafood / Del Mar</t>
  </si>
  <si>
    <t>Quesadilla Poblana / a la Carta</t>
  </si>
  <si>
    <t>Platters / Platillos</t>
  </si>
  <si>
    <t>Quesadilla Dinner</t>
  </si>
  <si>
    <t>Soups / Caldos</t>
  </si>
  <si>
    <t>Cocktails on Tap</t>
  </si>
  <si>
    <t>Bottled Cocktails</t>
  </si>
  <si>
    <t>Bespoke Cocktails Tailored to You</t>
  </si>
  <si>
    <t>Lone Star Libations</t>
  </si>
  <si>
    <t>Chefs Creations</t>
  </si>
  <si>
    <t>Red Lion Favorites</t>
  </si>
  <si>
    <t>Night Owl</t>
  </si>
  <si>
    <t>Chefs Creations - Additional Sides</t>
  </si>
  <si>
    <t>Nibbles</t>
  </si>
  <si>
    <t>Sunday Rituals</t>
  </si>
  <si>
    <t>Classical</t>
  </si>
  <si>
    <t>Classic Beers</t>
  </si>
  <si>
    <t>Mixed Cocktails</t>
  </si>
  <si>
    <t>Savor</t>
  </si>
  <si>
    <t>Specialty Beers</t>
  </si>
  <si>
    <t>Desserts, Coffee  Tea</t>
  </si>
  <si>
    <t>Soups  Sandwiches</t>
  </si>
  <si>
    <t>Chef-Selected Charcuterie  Cheese Board</t>
  </si>
  <si>
    <t>Light To Medium Bodied</t>
  </si>
  <si>
    <t>Dry &amp; Light Bodied</t>
  </si>
  <si>
    <t>Full &amp; Rich Bodied</t>
  </si>
  <si>
    <t>Medium To Full Bodied</t>
  </si>
  <si>
    <t>Light &amp; Fruity</t>
  </si>
  <si>
    <t>Bottled Brew</t>
  </si>
  <si>
    <t>Specialty Fries</t>
  </si>
  <si>
    <t>Add-on</t>
  </si>
  <si>
    <t>Micro &amp; Crafted</t>
  </si>
  <si>
    <t>Botanas / Appetizers</t>
  </si>
  <si>
    <t>Platos Fuertes / Entrees</t>
  </si>
  <si>
    <t>Bebidas / Drinks</t>
  </si>
  <si>
    <t>Ensaladas Y Sopas / Salads And Soups</t>
  </si>
  <si>
    <t>Coffees and Espressos</t>
  </si>
  <si>
    <t>Coffee Cordials</t>
  </si>
  <si>
    <t>Create Your Own Omelet</t>
  </si>
  <si>
    <t>Breads and Sides</t>
  </si>
  <si>
    <t>Paella &amp; Pizza</t>
  </si>
  <si>
    <t>Hearty Pancakes &amp; French Toast</t>
  </si>
  <si>
    <t>Signature Breakfasts</t>
  </si>
  <si>
    <t>Juices, Fruits &amp; Beverages</t>
  </si>
  <si>
    <t>Three Egg Omelettes</t>
  </si>
  <si>
    <t>Dot Original Breakfast</t>
  </si>
  <si>
    <t>A La Carte Sides &amp; Salads To Go</t>
  </si>
  <si>
    <t>Pick Your Entrée To Go</t>
  </si>
  <si>
    <t>Pick Your Sides To Go</t>
  </si>
  <si>
    <t>Signature Pies To Go</t>
  </si>
  <si>
    <t>Breakfast Buffet To Go</t>
  </si>
  <si>
    <t>Drinks To Go</t>
  </si>
  <si>
    <t>Whole Desserts To Go</t>
  </si>
  <si>
    <t>Wing Packs To Go</t>
  </si>
  <si>
    <t>Sandwich Packs To Go</t>
  </si>
  <si>
    <t>Pick Your Bread To Go</t>
  </si>
  <si>
    <t>Gulf Coast Seafood</t>
  </si>
  <si>
    <t>Great Steaks*</t>
  </si>
  <si>
    <t>Jumbo Burger</t>
  </si>
  <si>
    <t>Sandwich Classics</t>
  </si>
  <si>
    <t>Salad - A Meal</t>
  </si>
  <si>
    <t>Super Chicken</t>
  </si>
  <si>
    <t>Famous</t>
  </si>
  <si>
    <t>Hearty Pancakes &amp; French Toast To Go</t>
  </si>
  <si>
    <t>Homemade Desserts To Go</t>
  </si>
  <si>
    <t>Three Egg Omelettes To Go</t>
  </si>
  <si>
    <t>Great Steaks* To Go</t>
  </si>
  <si>
    <t>Dot's Jumbo Burgers To Go</t>
  </si>
  <si>
    <t>Appetizers To Go</t>
  </si>
  <si>
    <t>Sandwich Classics To Go</t>
  </si>
  <si>
    <t>Dot Signature Breakfasts To Go</t>
  </si>
  <si>
    <t>Salads - A Meal To Go</t>
  </si>
  <si>
    <t>Super Chicken To Go</t>
  </si>
  <si>
    <t>Chicken To Go</t>
  </si>
  <si>
    <t>Dot's Famous To Go</t>
  </si>
  <si>
    <t>Original Breakfast To Go</t>
  </si>
  <si>
    <t>Gulf Coast Seafood To Go</t>
  </si>
  <si>
    <t>Homemade Soup of the Day</t>
  </si>
  <si>
    <t>Pour Commencer</t>
  </si>
  <si>
    <t>Le Jardin</t>
  </si>
  <si>
    <t>La Terre</t>
  </si>
  <si>
    <t>Pizza (Pick Up Only)</t>
  </si>
  <si>
    <t>Controni</t>
  </si>
  <si>
    <t>Piatti Favoriti Della Casa</t>
  </si>
  <si>
    <t>Lite'n up</t>
  </si>
  <si>
    <t>Get Yours, on the Side</t>
  </si>
  <si>
    <t>Mix, Mingle &amp; Share</t>
  </si>
  <si>
    <t>Flatbread Frenzy</t>
  </si>
  <si>
    <t>Food Envy</t>
  </si>
  <si>
    <t>Top That</t>
  </si>
  <si>
    <t>Hot &amp; Steamy</t>
  </si>
  <si>
    <t>Tonight's Plates</t>
  </si>
  <si>
    <t>Family Style Servings</t>
  </si>
  <si>
    <t>Non-Fancy Desserts</t>
  </si>
  <si>
    <t>Underbelly For The Home</t>
  </si>
  <si>
    <t>Au Natural</t>
  </si>
  <si>
    <t>Bayou Classics</t>
  </si>
  <si>
    <t>Signature Items</t>
  </si>
  <si>
    <t>Hand Crafted Gourmet Akaushi Burgers</t>
  </si>
  <si>
    <t>Garlic Toasted Rice Plates</t>
  </si>
  <si>
    <t>Lunch Bentos</t>
  </si>
  <si>
    <t>Hot Line</t>
  </si>
  <si>
    <t>Cold Line</t>
  </si>
  <si>
    <t>Big Plate</t>
  </si>
  <si>
    <t>Pesce Al Forno</t>
  </si>
  <si>
    <t>Carne &amp; Pesce</t>
  </si>
  <si>
    <t>Le Carni Arrostite</t>
  </si>
  <si>
    <t>Paste &amp; Risotti</t>
  </si>
  <si>
    <t>Fajita Meals</t>
  </si>
  <si>
    <t>Texas Beer - We Deliver Beer</t>
  </si>
  <si>
    <t>More From Our Bad-A$$ Grill</t>
  </si>
  <si>
    <t>Dublin Bottling Works Sodas</t>
  </si>
  <si>
    <t>House-Made Enchiladas</t>
  </si>
  <si>
    <t>Mexican Beer - Los Entregamos</t>
  </si>
  <si>
    <t>Natural Teas</t>
  </si>
  <si>
    <t>Mexican Sodas</t>
  </si>
  <si>
    <t>Chips, Salsas &amp; Queso</t>
  </si>
  <si>
    <t>Wing Wednesday</t>
  </si>
  <si>
    <t>From the Coop</t>
  </si>
  <si>
    <t>From the Pond</t>
  </si>
  <si>
    <t>The Earl of Sandwich</t>
  </si>
  <si>
    <t>From Soups to Salads</t>
  </si>
  <si>
    <t>Tongue Teasers</t>
  </si>
  <si>
    <t>Drink/ Bar Specials</t>
  </si>
  <si>
    <t>Homemade Lasagna</t>
  </si>
  <si>
    <t>Vegetarian Burgers</t>
  </si>
  <si>
    <t>Tex - Mex</t>
  </si>
  <si>
    <t>Barnaby's French Dip</t>
  </si>
  <si>
    <t>Try Our Specialty Pizzas - Deep Dish</t>
  </si>
  <si>
    <t>Try Our Specialty Pizzas - Hand Tossed</t>
  </si>
  <si>
    <t>Focaccia Pizza</t>
  </si>
  <si>
    <t>Create Your Own Star Pizza</t>
  </si>
  <si>
    <t>Fit Wraps</t>
  </si>
  <si>
    <t>Fit Salads</t>
  </si>
  <si>
    <t>Warm-Ups</t>
  </si>
  <si>
    <t>Family Party</t>
  </si>
  <si>
    <t>Weekend Special Dishes</t>
  </si>
  <si>
    <t>Kaan's Hookah / Shisha</t>
  </si>
  <si>
    <t>Italian Classic</t>
  </si>
  <si>
    <t>Zuppe &amp; Insalate</t>
  </si>
  <si>
    <t>Papa Corelli's Favorites</t>
  </si>
  <si>
    <t>Smashchicken</t>
  </si>
  <si>
    <t>Smashburger</t>
  </si>
  <si>
    <t>Beverages &amp; Beer</t>
  </si>
  <si>
    <t>Choices</t>
  </si>
  <si>
    <t>Persian Specialties</t>
  </si>
  <si>
    <t>Lamb Kebab Entrees</t>
  </si>
  <si>
    <t>Beef Kebab Entrees</t>
  </si>
  <si>
    <t>Poultry Kebab Entrees</t>
  </si>
  <si>
    <t>Seafood Kebab Entrees</t>
  </si>
  <si>
    <t>Combo Kebab Entrees</t>
  </si>
  <si>
    <t>Gourmet Rice</t>
  </si>
  <si>
    <t>V-Bowl &amp; Rice Platters</t>
  </si>
  <si>
    <t>Other Noodles &amp; Rice</t>
  </si>
  <si>
    <t>Kid-Nam-ese Menu</t>
  </si>
  <si>
    <t>Banh Mi Combo</t>
  </si>
  <si>
    <t>Fried Rice and Rice Plates</t>
  </si>
  <si>
    <t>Döner Salads</t>
  </si>
  <si>
    <t>Kobe Beef Burgers</t>
  </si>
  <si>
    <t>Chicken Burgers &amp; Sandwiches</t>
  </si>
  <si>
    <t>Kobe Sliders &amp; Hot Dogs</t>
  </si>
  <si>
    <t>Veggie Burgers</t>
  </si>
  <si>
    <t>Moonshine Cocktails</t>
  </si>
  <si>
    <t>Savory Bowls</t>
  </si>
  <si>
    <t>Sushi Specials</t>
  </si>
  <si>
    <t>Lunch Bento Boxes</t>
  </si>
  <si>
    <t>Makimono Specials</t>
  </si>
  <si>
    <t>Robatayaki Specials</t>
  </si>
  <si>
    <t>Classic Entrees</t>
  </si>
  <si>
    <t>Pastas &amp; Grains</t>
  </si>
  <si>
    <t>Champagne And Sparkling By The Glass</t>
  </si>
  <si>
    <t>Small Format Bottles</t>
  </si>
  <si>
    <t>Pinot Grigio/pinot Gris/other Whites</t>
  </si>
  <si>
    <t>Petit Syrah/sirah/syrah/shiraz</t>
  </si>
  <si>
    <t>Wine Bottle Selections</t>
  </si>
  <si>
    <t>Cahors</t>
  </si>
  <si>
    <t>Start Ups</t>
  </si>
  <si>
    <t>Moghal-E-Azam</t>
  </si>
  <si>
    <t>Chammakchallo Chat</t>
  </si>
  <si>
    <t>Rowdy Anna's Choise</t>
  </si>
  <si>
    <t>Thanda-Garam</t>
  </si>
  <si>
    <t>Bhai Log Ki Pasand</t>
  </si>
  <si>
    <t>Blockbuster Combo</t>
  </si>
  <si>
    <t>Chinese Menu (Catering)</t>
  </si>
  <si>
    <t>Chat Menu (Catering)</t>
  </si>
  <si>
    <t>North Indian Menu (Catering)</t>
  </si>
  <si>
    <t>Bombay Menu (Catering)</t>
  </si>
  <si>
    <t>Indian Entrees</t>
  </si>
  <si>
    <t>Fusion Bites</t>
  </si>
  <si>
    <t>British Entrees</t>
  </si>
  <si>
    <t>If You Must</t>
  </si>
  <si>
    <t>Po'Boy Sandwiches</t>
  </si>
  <si>
    <t>Basket</t>
  </si>
  <si>
    <t>Agemono</t>
  </si>
  <si>
    <t>Louisiana Leaux</t>
  </si>
  <si>
    <t>Family &amp; Kids' Meals</t>
  </si>
  <si>
    <t>Bonafide Chicken</t>
  </si>
  <si>
    <t>Soups &amp; Sapecialties</t>
  </si>
  <si>
    <t>Salads To-Go</t>
  </si>
  <si>
    <t>Naked Fish To-Go</t>
  </si>
  <si>
    <t>Chef Selections To-Go</t>
  </si>
  <si>
    <t>Lunch Fried Seafood To-Go</t>
  </si>
  <si>
    <t>Gumbos &amp; Soups To-Go</t>
  </si>
  <si>
    <t>Lunch Soups &amp; Po-Boys To-Go</t>
  </si>
  <si>
    <t>Hot Appetizers To-Go</t>
  </si>
  <si>
    <t>Steak &amp; Chicken To-Go</t>
  </si>
  <si>
    <t>Lunch Fresh Fish To-Go</t>
  </si>
  <si>
    <t>Lunch Pasta To-Go</t>
  </si>
  <si>
    <t>Lunch Specialty Salads To-Go</t>
  </si>
  <si>
    <t>From the Grill To-Go</t>
  </si>
  <si>
    <t>Fried Seafood To-Go</t>
  </si>
  <si>
    <t>Pappadeaux Classics To-Go</t>
  </si>
  <si>
    <t>Fried Platters To-Go</t>
  </si>
  <si>
    <t>Cold Appetizers To-Go</t>
  </si>
  <si>
    <t>Lobster &amp; Crab To-Go</t>
  </si>
  <si>
    <t>Cajun Specialties To-Go</t>
  </si>
  <si>
    <t>Oysters To-Go</t>
  </si>
  <si>
    <t>Lobster &amp; Crab</t>
  </si>
  <si>
    <t>Cajun Specialties</t>
  </si>
  <si>
    <t>Oysters - on the Half Shell</t>
  </si>
  <si>
    <t>Gumbo &amp; Bisque</t>
  </si>
  <si>
    <t>Naked Fish</t>
  </si>
  <si>
    <t>Pappadeaux Classics</t>
  </si>
  <si>
    <t>Gluten Free Naked Fish</t>
  </si>
  <si>
    <t>Gluten Free Lobster, Steak &amp; Chicken</t>
  </si>
  <si>
    <t>Gluten Free Oysters on the Half Shell</t>
  </si>
  <si>
    <t>Gluten Free Cold Appetizers</t>
  </si>
  <si>
    <t>Large Appetizers &amp; Salads To-Go</t>
  </si>
  <si>
    <t>Pappadeaux Family Value Packs To-Go</t>
  </si>
  <si>
    <t>Cajun Favorites Value Packs To-Go</t>
  </si>
  <si>
    <t>Fried Seafood Value Packs To-Go</t>
  </si>
  <si>
    <t>Whole Desserts To-Go</t>
  </si>
  <si>
    <t>Kids Sides</t>
  </si>
  <si>
    <t>Kids Fried Entrees</t>
  </si>
  <si>
    <t>Kids Grilled Entrees</t>
  </si>
  <si>
    <t>Happy Hour Drinks</t>
  </si>
  <si>
    <t>Lunch Fried Seafood</t>
  </si>
  <si>
    <t>Lunch Specialty Salads</t>
  </si>
  <si>
    <t>Lunch Soup, Salads &amp; Po-Boys</t>
  </si>
  <si>
    <t>Lunch Fresh Seafood</t>
  </si>
  <si>
    <t>Bottle List</t>
  </si>
  <si>
    <t>Tap List</t>
  </si>
  <si>
    <t>Rice Noodle Soups</t>
  </si>
  <si>
    <t>Specialty Rice Sheets</t>
  </si>
  <si>
    <t>Pasta Penne</t>
  </si>
  <si>
    <t>Turkish Pizzas - Thick Crust</t>
  </si>
  <si>
    <t>Dinner - Entrees</t>
  </si>
  <si>
    <t>Dinner - Soups (corbalar)</t>
  </si>
  <si>
    <t>Dinner - Cold Appetizers (soguk Mezeler)</t>
  </si>
  <si>
    <t>Dinner - Sandwiches</t>
  </si>
  <si>
    <t>Dinner - Salads (salatalar)</t>
  </si>
  <si>
    <t>Turkish Pizzas</t>
  </si>
  <si>
    <t>Dinner - Pasha Specialties</t>
  </si>
  <si>
    <t>Dinner - Vegetarian Dishes</t>
  </si>
  <si>
    <t>Dinner - Hot Appetizers (sicak Mezeler)</t>
  </si>
  <si>
    <t>Mario's Dinners</t>
  </si>
  <si>
    <t>Mario's Specialities</t>
  </si>
  <si>
    <t>Live Med Kids Sides</t>
  </si>
  <si>
    <t>Entrée Options for Mediterranean Family Meals</t>
  </si>
  <si>
    <t>Uyghur Main Dishes</t>
  </si>
  <si>
    <t>Kebab</t>
  </si>
  <si>
    <t>Uyghur Bistro Specialty</t>
  </si>
  <si>
    <t>House Drinks &amp; Coffee</t>
  </si>
  <si>
    <t>House Drinks &amp; Cocktails</t>
  </si>
  <si>
    <t>The Main</t>
  </si>
  <si>
    <t>The Begining</t>
  </si>
  <si>
    <t>The Pizza</t>
  </si>
  <si>
    <t>Blanc &amp; Rose</t>
  </si>
  <si>
    <t>Rouge</t>
  </si>
  <si>
    <t>Champgagne &amp; Sparkling Wine</t>
  </si>
  <si>
    <t>Build It Your Way - Pick It</t>
  </si>
  <si>
    <t>Build It Your Way</t>
  </si>
  <si>
    <t>Chef Chan's House Specialties</t>
  </si>
  <si>
    <t>Steamed Diet Menu</t>
  </si>
  <si>
    <t>Cantonese Delight</t>
  </si>
  <si>
    <t>Carne Seco &amp; Queijo</t>
  </si>
  <si>
    <t>Petiscos</t>
  </si>
  <si>
    <t>Pizzette &amp; Panini</t>
  </si>
  <si>
    <t>Salads &amp; Caldo</t>
  </si>
  <si>
    <t>Organic Rishi Tea</t>
  </si>
  <si>
    <t>Greek Specialty Dishes</t>
  </si>
  <si>
    <t>Shrimp &amp; Seafood</t>
  </si>
  <si>
    <t>Beef, Lamb &amp; Pork</t>
  </si>
  <si>
    <t>Specialty Beef and Chops</t>
  </si>
  <si>
    <t>Noodles (Chinese Pasta)</t>
  </si>
  <si>
    <t>Healthy Diet Dishes</t>
  </si>
  <si>
    <t>Stir Fried Vegetables</t>
  </si>
  <si>
    <t>Lunch Combo Special</t>
  </si>
  <si>
    <t>Ice Cream By Trentino</t>
  </si>
  <si>
    <t>Sandwich / Panini</t>
  </si>
  <si>
    <t>Bar Crudo</t>
  </si>
  <si>
    <t>Steaks  Chops</t>
  </si>
  <si>
    <t>Independent</t>
  </si>
  <si>
    <t>Fresh Salades</t>
  </si>
  <si>
    <t>Signature Crepes</t>
  </si>
  <si>
    <t>Sides A La Carte</t>
  </si>
  <si>
    <t>Homemade Soupes</t>
  </si>
  <si>
    <t>Smart Choices</t>
  </si>
  <si>
    <t>Savoury Entrees</t>
  </si>
  <si>
    <t>Picnic Box Salads</t>
  </si>
  <si>
    <t>Picnic Box Lunches</t>
  </si>
  <si>
    <t>Brunch to Share</t>
  </si>
  <si>
    <t>Brunch Omelettes</t>
  </si>
  <si>
    <t>Brunch Burgers, Sandwiches and Salads</t>
  </si>
  <si>
    <t>Brunch Federal Features</t>
  </si>
  <si>
    <t>Brunch Benedicts</t>
  </si>
  <si>
    <t>Chick</t>
  </si>
  <si>
    <t>la Carte Rice &amp; Noodle</t>
  </si>
  <si>
    <t>la Carte Salad, Soup &amp; Appetizer</t>
  </si>
  <si>
    <t>la Carte BBQ Meat &amp; Seafood5</t>
  </si>
  <si>
    <t>Veggies to Steam</t>
  </si>
  <si>
    <t>BBQ Items</t>
  </si>
  <si>
    <t>Veggies to Grill</t>
  </si>
  <si>
    <t>Non-Grilling Lunch Sets</t>
  </si>
  <si>
    <t>Geisha Lunch Set</t>
  </si>
  <si>
    <t>Samurai Lunch Set</t>
  </si>
  <si>
    <t>Akaushi Kobe Style Beef Set</t>
  </si>
  <si>
    <t>la Carte BBQ Meat &amp; Seafood</t>
  </si>
  <si>
    <t>Create your Own Lunch Set</t>
  </si>
  <si>
    <t>Prepared Salads - Chilled, Packaged Meals</t>
  </si>
  <si>
    <t>Breakfast - Chilled, Packaged Meals</t>
  </si>
  <si>
    <t>Dinner - Chilled, Packaged Meals</t>
  </si>
  <si>
    <t>Lunch - Chilled, Packaged Meals</t>
  </si>
  <si>
    <t>Hungry Farmer</t>
  </si>
  <si>
    <t>Handrolls &amp; Rolls</t>
  </si>
  <si>
    <t>Cold Nigori (Coarse-fltered)</t>
  </si>
  <si>
    <t>Bears &amp; Sake</t>
  </si>
  <si>
    <t>Sake Flights (Cold)</t>
  </si>
  <si>
    <t>Fruit Infused (Cold)</t>
  </si>
  <si>
    <t>Fries &amp; Sides</t>
  </si>
  <si>
    <t>Add Some Flair</t>
  </si>
  <si>
    <t>Hamburgers &amp; Hot Dogs</t>
  </si>
  <si>
    <t>Kids Prime Meals</t>
  </si>
  <si>
    <t>Plated Classics</t>
  </si>
  <si>
    <t>Choose Your Side</t>
  </si>
  <si>
    <t>Shakes &amp; Drinks</t>
  </si>
  <si>
    <t>Choose Your Salad</t>
  </si>
  <si>
    <t>Appetizers / Salad</t>
  </si>
  <si>
    <t>Radical Mac and Cheese</t>
  </si>
  <si>
    <t>Conservative Mac and Cheese</t>
  </si>
  <si>
    <t>Brioche Sandwiches</t>
  </si>
  <si>
    <t>Noodles &amp; More</t>
  </si>
  <si>
    <t>Vermicelli Salads</t>
  </si>
  <si>
    <t>Create Your Own Concrete Mixer Or Sundae</t>
  </si>
  <si>
    <t>Butter Burgers &amp; Melts</t>
  </si>
  <si>
    <t>Sundaes, Cones &amp; Dishes</t>
  </si>
  <si>
    <t>Snackpak Meals</t>
  </si>
  <si>
    <t>Fresh Frozen Custard To Go - Concrete Cakes</t>
  </si>
  <si>
    <t>Classic Drinks</t>
  </si>
  <si>
    <t>Shakes, Malts &amp; Mixers</t>
  </si>
  <si>
    <t>Handcrafted Drinks</t>
  </si>
  <si>
    <t>Kid's Meals - Drink</t>
  </si>
  <si>
    <t>Fresh Frozen Custard To Go - Oreo Frozen Custard Sandwich</t>
  </si>
  <si>
    <t>Value Baskets</t>
  </si>
  <si>
    <t>Kid's Meals - Entree</t>
  </si>
  <si>
    <t>Kid's Meals - Side</t>
  </si>
  <si>
    <t>Fresh Frozen Custard To Go</t>
  </si>
  <si>
    <t>Douburi Rice Dishes</t>
  </si>
  <si>
    <t>Dinner Entree</t>
  </si>
  <si>
    <t>Served Daily</t>
  </si>
  <si>
    <t>Entremeses</t>
  </si>
  <si>
    <t>Ceviches Y Cocteles</t>
  </si>
  <si>
    <t>Al Lado</t>
  </si>
  <si>
    <t>Mariscos Y Pescados</t>
  </si>
  <si>
    <t>The Full Hunky Dory</t>
  </si>
  <si>
    <t>Adult Beverages</t>
  </si>
  <si>
    <t>Meal Sandwiches</t>
  </si>
  <si>
    <t>Hot And Cold Appetizers</t>
  </si>
  <si>
    <t>Kebab Specials And Seafood</t>
  </si>
  <si>
    <t>Old World Red</t>
  </si>
  <si>
    <t>New World Red</t>
  </si>
  <si>
    <t>Regular</t>
  </si>
  <si>
    <t>Sides Matter</t>
  </si>
  <si>
    <t>Ocean 48 Fresh Seafood</t>
  </si>
  <si>
    <t>More Than Steak</t>
  </si>
  <si>
    <t>Fresh Seafood Tower</t>
  </si>
  <si>
    <t>On Top</t>
  </si>
  <si>
    <t>More Reds</t>
  </si>
  <si>
    <t>More Whites</t>
  </si>
  <si>
    <t>More White</t>
  </si>
  <si>
    <t>Cognac  Brandy</t>
  </si>
  <si>
    <t>Whiskey  Bourbon</t>
  </si>
  <si>
    <t>The Sweets</t>
  </si>
  <si>
    <t>Sandwiches, Burgers &amp; Paninis</t>
  </si>
  <si>
    <t>Weight Watchers Delight</t>
  </si>
  <si>
    <t>Grilled Entrees</t>
  </si>
  <si>
    <t>Lunch - Monday</t>
  </si>
  <si>
    <t>Enchilada &amp; Taco Packs To Go</t>
  </si>
  <si>
    <t>Desserts To Go</t>
  </si>
  <si>
    <t>A La Carte Additions To Go</t>
  </si>
  <si>
    <t>Fajita Packs To Go</t>
  </si>
  <si>
    <t>Chip &amp; Dip Packs To Go</t>
  </si>
  <si>
    <t>Fiesta Packs To Go</t>
  </si>
  <si>
    <t>Gluten Free Appetizers</t>
  </si>
  <si>
    <t>Gluten Free Mesquite Grilled Steaks &amp; Specials</t>
  </si>
  <si>
    <t>Gluten Free Enchiladas</t>
  </si>
  <si>
    <t>Gluten Free Signature Sauces</t>
  </si>
  <si>
    <t>Gluten Free Simply Grilled</t>
  </si>
  <si>
    <t>Gluten Free Fajitas Famosas</t>
  </si>
  <si>
    <t>Gluten Free Dessert</t>
  </si>
  <si>
    <t>Gluten Free Tacos</t>
  </si>
  <si>
    <t>Legendary Drinks</t>
  </si>
  <si>
    <t>Lunch Soups &amp; Salads</t>
  </si>
  <si>
    <t>Lunch Tex-Mex Favorites</t>
  </si>
  <si>
    <t>Lunch Fajitas Famosas</t>
  </si>
  <si>
    <t>Lunch Platos Clásicos</t>
  </si>
  <si>
    <t>Lunch Grilled Specialties</t>
  </si>
  <si>
    <t>Mesquite Grilled Steaks &amp; Specials</t>
  </si>
  <si>
    <t>Slow-Smoked Ribs</t>
  </si>
  <si>
    <t>Grilled Seafood</t>
  </si>
  <si>
    <t>Great Additions</t>
  </si>
  <si>
    <t>Fajitas Famosas</t>
  </si>
  <si>
    <t>Nachos &amp; Quesadillas</t>
  </si>
  <si>
    <t>Grilled Fresh Fish</t>
  </si>
  <si>
    <t>Family Style Platters</t>
  </si>
  <si>
    <t>Chef Selections To Go</t>
  </si>
  <si>
    <t>Lunch Fajitas Famosas To Go</t>
  </si>
  <si>
    <t>Combinations To Go</t>
  </si>
  <si>
    <t>Fajitas Famosas To Go</t>
  </si>
  <si>
    <t>Lunch Platos Clásicos To Go</t>
  </si>
  <si>
    <t>Lunch Tex-Mex Favorites To Go</t>
  </si>
  <si>
    <t>Lunch Soups &amp; Salads To Go</t>
  </si>
  <si>
    <t>Slow-Smoked Ribs To Go</t>
  </si>
  <si>
    <t>Soups &amp; Salads To Go</t>
  </si>
  <si>
    <t>Tacos To Go</t>
  </si>
  <si>
    <t>Enchiladas To Go</t>
  </si>
  <si>
    <t>Grilled Seafood To Go</t>
  </si>
  <si>
    <t>Quesadillas To Go</t>
  </si>
  <si>
    <t>Lunch Grilled Specialties To Go</t>
  </si>
  <si>
    <t>Nachos To Go</t>
  </si>
  <si>
    <t>Mesquite Grilled Specials To Go</t>
  </si>
  <si>
    <t>Werko Pack</t>
  </si>
  <si>
    <t>Sandwiches Plus</t>
  </si>
  <si>
    <t>Cakes and Pies</t>
  </si>
  <si>
    <t>Cobblers</t>
  </si>
  <si>
    <t>Salad by the Pound</t>
  </si>
  <si>
    <t>Tailgates</t>
  </si>
  <si>
    <t>Kids Combo</t>
  </si>
  <si>
    <t>Lil' Sump'in Sump'ins</t>
  </si>
  <si>
    <t>Whippersnapper's Lunchbox</t>
  </si>
  <si>
    <t>Supper Plates</t>
  </si>
  <si>
    <t>Lunch Entres</t>
  </si>
  <si>
    <t>Hors D'oeuvres &amp; Mini Desserts</t>
  </si>
  <si>
    <t>Soup or Salads</t>
  </si>
  <si>
    <t>Serious Sandwiches</t>
  </si>
  <si>
    <t>Lk's Sweet Liberties and Custom Creamery</t>
  </si>
  <si>
    <t>Am Specialties</t>
  </si>
  <si>
    <t>True Seafood Cocktails</t>
  </si>
  <si>
    <t>Oysters and Such Seafood</t>
  </si>
  <si>
    <t>Hawaiian Poke - Add-ons</t>
  </si>
  <si>
    <t>Specialties &amp; wood Grill</t>
  </si>
  <si>
    <t>Choice B</t>
  </si>
  <si>
    <t>Choice C</t>
  </si>
  <si>
    <t>Market Fish over Hickory Charcoal</t>
  </si>
  <si>
    <t>Hot Gumbo and Salad</t>
  </si>
  <si>
    <t>Choice A</t>
  </si>
  <si>
    <t>Children's Choice</t>
  </si>
  <si>
    <t>Steaks over Hickory Charcoal</t>
  </si>
  <si>
    <t>And Such</t>
  </si>
  <si>
    <t>Simple Things</t>
  </si>
  <si>
    <t>Mac and Cheese</t>
  </si>
  <si>
    <t>Chef's Special Jumbo</t>
  </si>
  <si>
    <t>Specialty Pizzas And Salads</t>
  </si>
  <si>
    <t>Fajitas - Grill Specialities</t>
  </si>
  <si>
    <t>Appetizers-botanas</t>
  </si>
  <si>
    <t>Appetizers-ensaladas</t>
  </si>
  <si>
    <t>Fajitas-seafood</t>
  </si>
  <si>
    <t>Especialidades Mexicana</t>
  </si>
  <si>
    <t>Desserts or Postres</t>
  </si>
  <si>
    <t>Del Sol Mexican Plates</t>
  </si>
  <si>
    <t>Caldos or Soups</t>
  </si>
  <si>
    <t>Ninos / Kids</t>
  </si>
  <si>
    <t>Buenos Dias</t>
  </si>
  <si>
    <t>Lamb Gyro</t>
  </si>
  <si>
    <t>Falafel</t>
  </si>
  <si>
    <t>Chicken Gyro</t>
  </si>
  <si>
    <t>Verdura</t>
  </si>
  <si>
    <t>Formaggio</t>
  </si>
  <si>
    <t>Fritto</t>
  </si>
  <si>
    <t>Boiled Seafood</t>
  </si>
  <si>
    <t>Sandwiches and Baskets</t>
  </si>
  <si>
    <t>Common Maki</t>
  </si>
  <si>
    <t>Cooked Sushi Lover</t>
  </si>
  <si>
    <t>Makizushi Special Rolls</t>
  </si>
  <si>
    <t>Non-Rice Rolls</t>
  </si>
  <si>
    <t>Tempura Lover Rolls</t>
  </si>
  <si>
    <t>Favorite VIP Rolls</t>
  </si>
  <si>
    <t>Lunch Donburi</t>
  </si>
  <si>
    <t>Lunch Tempura</t>
  </si>
  <si>
    <t>Lunch Special from Sushi Bar</t>
  </si>
  <si>
    <t>Lunch Yaki Udon</t>
  </si>
  <si>
    <t>Lunch Teriyaki</t>
  </si>
  <si>
    <t>Lunch Katsu</t>
  </si>
  <si>
    <t>Fusion Entrees Specialties</t>
  </si>
  <si>
    <t>Broth Soups</t>
  </si>
  <si>
    <t>Hamburgers &amp; Sandwiches</t>
  </si>
  <si>
    <t>English Specials</t>
  </si>
  <si>
    <t>Grilled Vegetables</t>
  </si>
  <si>
    <t>Whole Fish</t>
  </si>
  <si>
    <t>A La Carte Specials To Go</t>
  </si>
  <si>
    <t>Gluten Free Soups &amp; Salads</t>
  </si>
  <si>
    <t>Vegan</t>
  </si>
  <si>
    <t>Puccia Pugliese</t>
  </si>
  <si>
    <t>Tutto IL Resto</t>
  </si>
  <si>
    <t>Il Pesce</t>
  </si>
  <si>
    <t>Island Grill Houston</t>
  </si>
  <si>
    <t>Immunity Boost</t>
  </si>
  <si>
    <t>Workout Fuel</t>
  </si>
  <si>
    <t>Houston Juice</t>
  </si>
  <si>
    <t>Smooogeees</t>
  </si>
  <si>
    <t>Beer &amp; Wine List</t>
  </si>
  <si>
    <t>Cajun Friday &amp; Saturday Specials</t>
  </si>
  <si>
    <t>Kid Combos</t>
  </si>
  <si>
    <t>Cooked-to-Order</t>
  </si>
  <si>
    <t>Manager's Specials</t>
  </si>
  <si>
    <t>Classic Combos</t>
  </si>
  <si>
    <t>Crank Up Your Order</t>
  </si>
  <si>
    <t>Red Meat</t>
  </si>
  <si>
    <t>Dumpling Health and Low Calories</t>
  </si>
  <si>
    <t>To Share (Or Not)</t>
  </si>
  <si>
    <t>Salsa</t>
  </si>
  <si>
    <t>Wolfish Bites</t>
  </si>
  <si>
    <t>Late Night Breakfast</t>
  </si>
  <si>
    <t>Donburi - Over Rice</t>
  </si>
  <si>
    <t>Appetizers - Meat</t>
  </si>
  <si>
    <t>Appetizers - Seafood</t>
  </si>
  <si>
    <t>Breaded Fish</t>
  </si>
  <si>
    <t>Seafood Side</t>
  </si>
  <si>
    <t>Jerry's Other Favorites</t>
  </si>
  <si>
    <t>Kid Built Baskets</t>
  </si>
  <si>
    <t>Chips and Dips</t>
  </si>
  <si>
    <t>Eats and Treats</t>
  </si>
  <si>
    <t>Del Horno</t>
  </si>
  <si>
    <t>Coctales y Escabeches</t>
  </si>
  <si>
    <t>Al Lado / Sides</t>
  </si>
  <si>
    <t>Oysters / Ostiones</t>
  </si>
  <si>
    <t>Exlcusive Bar Cocktails</t>
  </si>
  <si>
    <t>Todo Por Siete</t>
  </si>
  <si>
    <t>Brunch Buffet</t>
  </si>
  <si>
    <t>2 for $22</t>
  </si>
  <si>
    <t>Chaat</t>
  </si>
  <si>
    <t>Lomein (Soft Noodles)</t>
  </si>
  <si>
    <t>Kiddie Plate</t>
  </si>
  <si>
    <t>Egg Foo Young, Chop Suey, Chow Mein</t>
  </si>
  <si>
    <t>Choose Meat</t>
  </si>
  <si>
    <t>Choose Cheese</t>
  </si>
  <si>
    <t>Choose Bread</t>
  </si>
  <si>
    <t>Choose Topping</t>
  </si>
  <si>
    <t>Potato Chip</t>
  </si>
  <si>
    <t>Croissant &amp; Bagels</t>
  </si>
  <si>
    <t>Panini / Wraps</t>
  </si>
  <si>
    <t>Smoothies E Frappè</t>
  </si>
  <si>
    <t>The Lighter Stuff</t>
  </si>
  <si>
    <t>Super Stacked Subs</t>
  </si>
  <si>
    <t>Deli Subs</t>
  </si>
  <si>
    <t>Panini Grilled Subs</t>
  </si>
  <si>
    <t>Deli Subs - Traditional Favorites</t>
  </si>
  <si>
    <t>Fresh Picks</t>
  </si>
  <si>
    <t>Drinks And Sides</t>
  </si>
  <si>
    <t>Blimpie Wraps</t>
  </si>
  <si>
    <t>Sauce</t>
  </si>
  <si>
    <t>Dak Mixes</t>
  </si>
  <si>
    <t>Dipping Sauce</t>
  </si>
  <si>
    <t>Dak (Chicken)</t>
  </si>
  <si>
    <t>Baos</t>
  </si>
  <si>
    <t>Fusion Empanadas</t>
  </si>
  <si>
    <t>Mac N Cheese</t>
  </si>
  <si>
    <t>Corn on the Cob (Elote)</t>
  </si>
  <si>
    <t>Sparkling Wines by the Bottle</t>
  </si>
  <si>
    <t>Texas Bottled/Canned</t>
  </si>
  <si>
    <t>Non-Alcoholic Beverage Selection</t>
  </si>
  <si>
    <t>Cabernet / Blends</t>
  </si>
  <si>
    <t>Coffee and Espresso</t>
  </si>
  <si>
    <t>Port and Dessert Wines</t>
  </si>
  <si>
    <t>Syrah /Blends</t>
  </si>
  <si>
    <t>Iced Platters</t>
  </si>
  <si>
    <t>Hard Shell Crab &amp; Lobster</t>
  </si>
  <si>
    <t>What</t>
  </si>
  <si>
    <t>Jewels of the Seabar</t>
  </si>
  <si>
    <t>Seabar Tastes &amp; Cures</t>
  </si>
  <si>
    <t>Pies, Cakes &amp; Sweets</t>
  </si>
  <si>
    <t>Soups &amp; Stews Etc</t>
  </si>
  <si>
    <t>Seabar Steamed</t>
  </si>
  <si>
    <t>Carving Cart, Local Steaks &amp; Rotisserie</t>
  </si>
  <si>
    <t>Sharing</t>
  </si>
  <si>
    <t>Special Roll, Sashimi or Sushi</t>
  </si>
  <si>
    <t>White Wine &amp; Rosé</t>
  </si>
  <si>
    <t>Cocktails - Social Hour</t>
  </si>
  <si>
    <t>Unique Spirits</t>
  </si>
  <si>
    <t>Wine Features - Social Hour</t>
  </si>
  <si>
    <t>Bar Bites - Social Hour</t>
  </si>
  <si>
    <t>Perry's Famous Pork Chop (Lunch-Cut)</t>
  </si>
  <si>
    <t>Entree Additions</t>
  </si>
  <si>
    <t>Bone-In Cuts</t>
  </si>
  <si>
    <t>Pork Chop Friday Lunch</t>
  </si>
  <si>
    <t>Unique Red Varietals</t>
  </si>
  <si>
    <t>By The Glass  Bottle</t>
  </si>
  <si>
    <t>Bordeaux Blends</t>
  </si>
  <si>
    <t>White Wines &amp; Rose</t>
  </si>
  <si>
    <t>Interesting White Varietals &amp; Rose</t>
  </si>
  <si>
    <t>Rhone Blends</t>
  </si>
  <si>
    <t>Madeira, Port &amp; Sherry</t>
  </si>
  <si>
    <t>Signature Flaming Desserts</t>
  </si>
  <si>
    <t>Pot</t>
  </si>
  <si>
    <t>Les Specialites Belges</t>
  </si>
  <si>
    <t>Sandwiches on French Baguette</t>
  </si>
  <si>
    <t>Plate</t>
  </si>
  <si>
    <t>Additional Lunch Items</t>
  </si>
  <si>
    <t>Group 2</t>
  </si>
  <si>
    <t>Group 3</t>
  </si>
  <si>
    <t>Group 1</t>
  </si>
  <si>
    <t>Chef Paul's Blind Tasting Menus</t>
  </si>
  <si>
    <t>Brunch Features</t>
  </si>
  <si>
    <t>Soup, Salads &amp; More</t>
  </si>
  <si>
    <t>Special Combinations</t>
  </si>
  <si>
    <t>From Our Cuban Menu</t>
  </si>
  <si>
    <t>Spanish</t>
  </si>
  <si>
    <t>Austrian</t>
  </si>
  <si>
    <t>Chilean</t>
  </si>
  <si>
    <t>South African</t>
  </si>
  <si>
    <t>Mozzarella</t>
  </si>
  <si>
    <t>Carni</t>
  </si>
  <si>
    <t>Salumi, Charcuterie &amp; Cheese</t>
  </si>
  <si>
    <t>Trinidad</t>
  </si>
  <si>
    <t>Full Bottle</t>
  </si>
  <si>
    <t>Rhône</t>
  </si>
  <si>
    <t>Coombsville</t>
  </si>
  <si>
    <t>Sonoma</t>
  </si>
  <si>
    <t>Digestivo</t>
  </si>
  <si>
    <t>Borja</t>
  </si>
  <si>
    <t>Liquer</t>
  </si>
  <si>
    <t>New World Red  Bordeaux Style</t>
  </si>
  <si>
    <t>Ale</t>
  </si>
  <si>
    <t>Lombardia</t>
  </si>
  <si>
    <t>Sancerre</t>
  </si>
  <si>
    <t>Napa</t>
  </si>
  <si>
    <t>Lillet</t>
  </si>
  <si>
    <t>Absinthe</t>
  </si>
  <si>
    <t>Sparking Rosé</t>
  </si>
  <si>
    <t>Friuli</t>
  </si>
  <si>
    <t>Piemonte</t>
  </si>
  <si>
    <t>Java</t>
  </si>
  <si>
    <t>E. Romagna</t>
  </si>
  <si>
    <t>Oakville</t>
  </si>
  <si>
    <t>Mtn. Veeder</t>
  </si>
  <si>
    <t>Half Bottle</t>
  </si>
  <si>
    <t>Sweden</t>
  </si>
  <si>
    <t>Stag's</t>
  </si>
  <si>
    <t>Catalanes</t>
  </si>
  <si>
    <t>V. D'aoste</t>
  </si>
  <si>
    <t>Single Varietals</t>
  </si>
  <si>
    <t>Leap</t>
  </si>
  <si>
    <t>St. Helena</t>
  </si>
  <si>
    <t>Chinato</t>
  </si>
  <si>
    <t>Holland</t>
  </si>
  <si>
    <t>Willamette</t>
  </si>
  <si>
    <t>Rutherford</t>
  </si>
  <si>
    <t>Poland</t>
  </si>
  <si>
    <t>Howell Mtn.</t>
  </si>
  <si>
    <t>Calistoga</t>
  </si>
  <si>
    <t>Italian Rosé</t>
  </si>
  <si>
    <t>Lodi</t>
  </si>
  <si>
    <t>Atlas Peak</t>
  </si>
  <si>
    <t>Yountville</t>
  </si>
  <si>
    <t>Peru</t>
  </si>
  <si>
    <t>Guatemala</t>
  </si>
  <si>
    <t>Central Coast</t>
  </si>
  <si>
    <t>Spring Mtn.</t>
  </si>
  <si>
    <t>Basilicata</t>
  </si>
  <si>
    <t>Lazio</t>
  </si>
  <si>
    <t>Haiti</t>
  </si>
  <si>
    <t>Pizza &amp; Pastries</t>
  </si>
  <si>
    <t>Sushi - Sushi / Sashimi (by The Piece)</t>
  </si>
  <si>
    <t>Sushi - Signature Rolls</t>
  </si>
  <si>
    <t>Common Rolls/Hand Rolls</t>
  </si>
  <si>
    <t>Sushi - Japanese Fish (by The Piece)</t>
  </si>
  <si>
    <t>Kata Special</t>
  </si>
  <si>
    <t>Sushi - From Sushi Bar</t>
  </si>
  <si>
    <t>Current Tap List</t>
  </si>
  <si>
    <t>Basic Catering</t>
  </si>
  <si>
    <t>Plus</t>
  </si>
  <si>
    <t>Seafood and House Specialties</t>
  </si>
  <si>
    <t>Jamaican Corner</t>
  </si>
  <si>
    <t>Cool Sandwitch</t>
  </si>
  <si>
    <t>Hot Sandwitches</t>
  </si>
  <si>
    <t>Hotdogs</t>
  </si>
  <si>
    <t>Caldo Y Ensalada</t>
  </si>
  <si>
    <t>Waffles and Honey Bread</t>
  </si>
  <si>
    <t>Tofu and Vegetable Signature Dishes</t>
  </si>
  <si>
    <t>Udon Noodles</t>
  </si>
  <si>
    <t>Chicken, Beef and Seafood Signature Dishes</t>
  </si>
  <si>
    <t>Entrees and from the Grill</t>
  </si>
  <si>
    <t>Steamboat Salad Plates</t>
  </si>
  <si>
    <t>Gumbo's and Soups</t>
  </si>
  <si>
    <t>Po-Boys</t>
  </si>
  <si>
    <t>The Special</t>
  </si>
  <si>
    <t>Simply</t>
  </si>
  <si>
    <t>Rare</t>
  </si>
  <si>
    <t>Cold Appetizers and Dips</t>
  </si>
  <si>
    <t>Grill Out Wednesday</t>
  </si>
  <si>
    <t>Gourmet Wood Fired Pizza</t>
  </si>
  <si>
    <t>Starters, Soups And Small Salads</t>
  </si>
  <si>
    <t>Pub Favorites</t>
  </si>
  <si>
    <t>Rotisserie And Grill</t>
  </si>
  <si>
    <t>Posters</t>
  </si>
  <si>
    <t>Cervezas Micheladas</t>
  </si>
  <si>
    <t>Tacos Mananeros</t>
  </si>
  <si>
    <t>Tea 700 CC</t>
  </si>
  <si>
    <t>Dumpling, Wonton</t>
  </si>
  <si>
    <t>Freshly Squeezed 500 CC</t>
  </si>
  <si>
    <t>Smoothie 700 CC</t>
  </si>
  <si>
    <t>Vegetarian Noodle and Noodle Soup</t>
  </si>
  <si>
    <t>Fruit Milk 700 CC</t>
  </si>
  <si>
    <t>Lo Mein Noodle</t>
  </si>
  <si>
    <t>Bombay Sides</t>
  </si>
  <si>
    <t>Rolls - Sammy's Kati Rolls</t>
  </si>
  <si>
    <t>Not Breakfast</t>
  </si>
  <si>
    <t>Brunch Add-ons</t>
  </si>
  <si>
    <t>Whiskey &amp; Bourbon</t>
  </si>
  <si>
    <t>Tequila &amp; Mezcal</t>
  </si>
  <si>
    <t>Not Booze</t>
  </si>
  <si>
    <t>Insalata E Zuppa</t>
  </si>
  <si>
    <t>Ravioli E Pasta</t>
  </si>
  <si>
    <t>Piatto Forte</t>
  </si>
  <si>
    <t>Frutti Di Mare</t>
  </si>
  <si>
    <t>Uova E Gaufre</t>
  </si>
  <si>
    <t>Te Xas Craft Beer on Draft</t>
  </si>
  <si>
    <t>Beer in a Can/bottle</t>
  </si>
  <si>
    <t>Wines on Tap</t>
  </si>
  <si>
    <t>Distinctive Whites</t>
  </si>
  <si>
    <t>Hand-made Sangria</t>
  </si>
  <si>
    <t>White Blends &amp; Rosé</t>
  </si>
  <si>
    <t>Bad Ass Reds</t>
  </si>
  <si>
    <t>Don't forget....</t>
  </si>
  <si>
    <t>Spain &amp; Portugal</t>
  </si>
  <si>
    <t>HAPPY HOUR BITES</t>
  </si>
  <si>
    <t>WHITES &amp; ROSES</t>
  </si>
  <si>
    <t>Hot Tastings</t>
  </si>
  <si>
    <t>Cool Tastings</t>
  </si>
  <si>
    <t>Jizake Small-Format Sake</t>
  </si>
  <si>
    <t>Great Addition's</t>
  </si>
  <si>
    <t>Organic Soups &amp; Salads</t>
  </si>
  <si>
    <t>Sushi Rolls &amp; Hand Rolls</t>
  </si>
  <si>
    <t>Choice of Sauce</t>
  </si>
  <si>
    <t>Lunch Combo &amp; Dinner Combo</t>
  </si>
  <si>
    <t>Don</t>
  </si>
  <si>
    <t>Sushi Roll or Hand Roll</t>
  </si>
  <si>
    <t>Simply Vegetarian</t>
  </si>
  <si>
    <t>White Meat</t>
  </si>
  <si>
    <t>Rice &amp; Noodle</t>
  </si>
  <si>
    <t>Diet Treasure</t>
  </si>
  <si>
    <t>Cheese Flight Choices</t>
  </si>
  <si>
    <t>Assorted Plates</t>
  </si>
  <si>
    <t>Cheese Flights</t>
  </si>
  <si>
    <t>Happy Hour Special 3-6pm</t>
  </si>
  <si>
    <t>Kona Rolls</t>
  </si>
  <si>
    <t>Chef Plates</t>
  </si>
  <si>
    <t>Sushi &amp; Sashim</t>
  </si>
  <si>
    <t>Finishers</t>
  </si>
  <si>
    <t>Ruffage</t>
  </si>
  <si>
    <t>Salads, Small Plates, Soups</t>
  </si>
  <si>
    <t>Hand Rolled Gourmet Pizzas</t>
  </si>
  <si>
    <t>Artisanal Cheese And Charcuterie Boards</t>
  </si>
  <si>
    <t>Wine Pairing Snack Boards</t>
  </si>
  <si>
    <t>Try Some Of Our Gourmet Pizzas</t>
  </si>
  <si>
    <t>Heros</t>
  </si>
  <si>
    <t>Specialty Dogz</t>
  </si>
  <si>
    <t>Divine Delights</t>
  </si>
  <si>
    <t>Sandwiches and Tacos</t>
  </si>
  <si>
    <t>Savory Cheesecakes</t>
  </si>
  <si>
    <t>Breakfast Salad</t>
  </si>
  <si>
    <t>Bigger Breakfasts</t>
  </si>
  <si>
    <t>EKKO's Burgers</t>
  </si>
  <si>
    <t>Dips &amp; Appetizers</t>
  </si>
  <si>
    <t>Hot Dog Specialty</t>
  </si>
  <si>
    <t>Gluten Free Signature Pizzas</t>
  </si>
  <si>
    <t>Chopped Salad</t>
  </si>
  <si>
    <t>Build Your Own - Pizza, Panini, Salad</t>
  </si>
  <si>
    <t>Pink Wines</t>
  </si>
  <si>
    <t>Typical dishes</t>
  </si>
  <si>
    <t>Steak, Seafood And Chicken Dishes</t>
  </si>
  <si>
    <t>Our Delicious Specialties From The Yucatan</t>
  </si>
  <si>
    <t>Merida Cocktail Specialties</t>
  </si>
  <si>
    <t>Childrens Plates</t>
  </si>
  <si>
    <t>Merida Ritas</t>
  </si>
  <si>
    <t>Pollo Pibil</t>
  </si>
  <si>
    <t>Beverages (bebidas)</t>
  </si>
  <si>
    <t>The Pitas</t>
  </si>
  <si>
    <t>The Sammies</t>
  </si>
  <si>
    <t>Asian Stir Fry</t>
  </si>
  <si>
    <t>The Wraps</t>
  </si>
  <si>
    <t>The Standbys</t>
  </si>
  <si>
    <t>Breakfast Catering</t>
  </si>
  <si>
    <t>Baked Breakfast</t>
  </si>
  <si>
    <t>Signature Salad Bowls</t>
  </si>
  <si>
    <t>Box Salads</t>
  </si>
  <si>
    <t>Combination Trays</t>
  </si>
  <si>
    <t>Beef and Lamb Entrees</t>
  </si>
  <si>
    <t>Breakfast Beverage</t>
  </si>
  <si>
    <t>Dinner Main Courses</t>
  </si>
  <si>
    <t>Small Salads or Soup</t>
  </si>
  <si>
    <t>Stickies</t>
  </si>
  <si>
    <t>Small Plates Before Lunch</t>
  </si>
  <si>
    <t>Soups and Sandwiches</t>
  </si>
  <si>
    <t>Lunch Main Courses</t>
  </si>
  <si>
    <t>Small Entree</t>
  </si>
  <si>
    <t>Sushi &amp; Sashimi Set</t>
  </si>
  <si>
    <t>Special Maki</t>
  </si>
  <si>
    <t>Signature Shaker Margaritas</t>
  </si>
  <si>
    <t>World Famous PicoRitas</t>
  </si>
  <si>
    <t>We Proudly Pour</t>
  </si>
  <si>
    <t>Ultra Premium Shakers</t>
  </si>
  <si>
    <t>Botanitas</t>
  </si>
  <si>
    <t>Acompañamientos</t>
  </si>
  <si>
    <t>Favoritos de Tejas</t>
  </si>
  <si>
    <t>Entremeses Favoritos</t>
  </si>
  <si>
    <t>Carnes Asadas</t>
  </si>
  <si>
    <t>Daily Specialty Beer</t>
  </si>
  <si>
    <t>Desayunos Ligeros</t>
  </si>
  <si>
    <t>Chilaquiles</t>
  </si>
  <si>
    <t>Especialidades de Picos</t>
  </si>
  <si>
    <t>Especialidades Mexicanas</t>
  </si>
  <si>
    <t>Especialidades del Mar</t>
  </si>
  <si>
    <t>Ajillos y Mariscos Salteados</t>
  </si>
  <si>
    <t>Platillos Mexicanos</t>
  </si>
  <si>
    <t>Small Greens</t>
  </si>
  <si>
    <t>Kitchen Burgers</t>
  </si>
  <si>
    <t>Salad Sandwich</t>
  </si>
  <si>
    <t>New Orleans Favorites</t>
  </si>
  <si>
    <t>Nola Packs</t>
  </si>
  <si>
    <t>Secondi Piatti Di Carne</t>
  </si>
  <si>
    <t>Secondi Piatti Di Pesce</t>
  </si>
  <si>
    <t>Secondi Piatti Di Pollo</t>
  </si>
  <si>
    <t>To Eat</t>
  </si>
  <si>
    <t>$2 Off Wines</t>
  </si>
  <si>
    <t>$2 Off Beers</t>
  </si>
  <si>
    <t>Appetizers and Craves</t>
  </si>
  <si>
    <t>Venezuelan Arepas</t>
  </si>
  <si>
    <t>Pita Sandwich</t>
  </si>
  <si>
    <t>Hand-helds &amp; Bowls</t>
  </si>
  <si>
    <t>Little Buckaroos Kids Menu</t>
  </si>
  <si>
    <t>One Stop Shopping</t>
  </si>
  <si>
    <t>Side Orders &amp; Veggies</t>
  </si>
  <si>
    <t>Fish &amp; More Chicken</t>
  </si>
  <si>
    <t>Ponds of BBQ To Go</t>
  </si>
  <si>
    <t>Steaks Grilled Just Right</t>
  </si>
  <si>
    <t>Vegetable Platters &amp; Soup</t>
  </si>
  <si>
    <t>One Meat BBQ Platters</t>
  </si>
  <si>
    <t>Big Value Deals</t>
  </si>
  <si>
    <t>Chef Salad</t>
  </si>
  <si>
    <t>Chicken Fried Steaks</t>
  </si>
  <si>
    <t>Signature Combination Platters</t>
  </si>
  <si>
    <t>Baked Idaho Potatoes</t>
  </si>
  <si>
    <t>Family Value Meals</t>
  </si>
  <si>
    <t>Extra Special Side Orders</t>
  </si>
  <si>
    <t>January Schedule</t>
  </si>
  <si>
    <t>Bubbles &amp; Sangria</t>
  </si>
  <si>
    <t>Join Us for Brunch</t>
  </si>
  <si>
    <t>We Love Local</t>
  </si>
  <si>
    <t>Meat Curries &amp; House Specials</t>
  </si>
  <si>
    <t>Chicken Curries</t>
  </si>
  <si>
    <t>Frontier BBQ &amp; Grill</t>
  </si>
  <si>
    <t>Beverages - Ice Cold / Hot</t>
  </si>
  <si>
    <t>Freshly Prepared In-House Bread / Rice</t>
  </si>
  <si>
    <t>Desserts / Sweets</t>
  </si>
  <si>
    <t>Pre-Set Lunch Special</t>
  </si>
  <si>
    <t>Lentils</t>
  </si>
  <si>
    <t>Mithai Box</t>
  </si>
  <si>
    <t>Byob</t>
  </si>
  <si>
    <t>Freebies</t>
  </si>
  <si>
    <t>Extra Protein</t>
  </si>
  <si>
    <t>Black Canvas</t>
  </si>
  <si>
    <t>Premium Veggies</t>
  </si>
  <si>
    <t>Tested And Tasty</t>
  </si>
  <si>
    <t>Moo Moo or Gobble Gobble</t>
  </si>
  <si>
    <t>Make It Cheesy</t>
  </si>
  <si>
    <t>Nothing Fancy</t>
  </si>
  <si>
    <t>EVERYDAY HAPPY HOUR</t>
  </si>
  <si>
    <t>Baja Tacos</t>
  </si>
  <si>
    <t>Seasonal Fruit Cobbler</t>
  </si>
  <si>
    <t>Baker St. Dozen</t>
  </si>
  <si>
    <t>Bottle Domestic</t>
  </si>
  <si>
    <t>Draft Import</t>
  </si>
  <si>
    <t>Draft Domestic</t>
  </si>
  <si>
    <t>Bottle Import</t>
  </si>
  <si>
    <t>Bottle Craft</t>
  </si>
  <si>
    <t>Wine Inspired</t>
  </si>
  <si>
    <t>Draft Craft</t>
  </si>
  <si>
    <t>Beer Blends</t>
  </si>
  <si>
    <t>Draft Cider</t>
  </si>
  <si>
    <t>Bottle Cider &amp; Gluten Free</t>
  </si>
  <si>
    <t>Baker Street Favorites</t>
  </si>
  <si>
    <t>Flavor Extravaganza</t>
  </si>
  <si>
    <t>Soups-Salads</t>
  </si>
  <si>
    <t>Sirloin Burgers</t>
  </si>
  <si>
    <t>Fish &amp; Chips Redefined</t>
  </si>
  <si>
    <t>Winter Features</t>
  </si>
  <si>
    <t>Kids Main</t>
  </si>
  <si>
    <t>Pappas Burgers</t>
  </si>
  <si>
    <t>Shakes, Floats &amp; Sundaes</t>
  </si>
  <si>
    <t>Seafood &amp; Chicken</t>
  </si>
  <si>
    <t>Baby Back Rib Combos</t>
  </si>
  <si>
    <t>Pappas Sandwiches</t>
  </si>
  <si>
    <t>Pappas Burger Trays To Go</t>
  </si>
  <si>
    <t>Chips &amp; Dip Packs To Go</t>
  </si>
  <si>
    <t>Dessert To Go</t>
  </si>
  <si>
    <t>Pappas Burgers To Go</t>
  </si>
  <si>
    <t>Chicken Sandwiches To Go</t>
  </si>
  <si>
    <t>Pappas Sandwiches To Go</t>
  </si>
  <si>
    <t>Hot Dogs To Go</t>
  </si>
  <si>
    <t>Seafood &amp; Chicken To Go</t>
  </si>
  <si>
    <t>Extras To Go</t>
  </si>
  <si>
    <t>Baby Back Rib Combos To Go</t>
  </si>
  <si>
    <t>Gluten Free Pappas Burgers</t>
  </si>
  <si>
    <t>Gluten Free Additional Sauces</t>
  </si>
  <si>
    <t>Main Course B</t>
  </si>
  <si>
    <t>Classic Szechuan Plates</t>
  </si>
  <si>
    <t>Beer/Bottle</t>
  </si>
  <si>
    <t>Call Brand Wine</t>
  </si>
  <si>
    <t>Chinese Tea</t>
  </si>
  <si>
    <t>Szechuan Snacks</t>
  </si>
  <si>
    <t>Wine/Bottle</t>
  </si>
  <si>
    <t>Spicy Dishes</t>
  </si>
  <si>
    <t>Seasoning Dishes</t>
  </si>
  <si>
    <t>Exotic Mix Drinks per Shot</t>
  </si>
  <si>
    <t>Main Course A</t>
  </si>
  <si>
    <t>Chinese Liquor</t>
  </si>
  <si>
    <t>Champagne Cognac /Bottle</t>
  </si>
  <si>
    <t>Large Bowl Szechuan Noodles</t>
  </si>
  <si>
    <t>Five-Course Meal</t>
  </si>
  <si>
    <t>Pollami</t>
  </si>
  <si>
    <t>Minestra</t>
  </si>
  <si>
    <t>Il Caff</t>
  </si>
  <si>
    <t>Adventure Sum</t>
  </si>
  <si>
    <t>Additional Brunch Item</t>
  </si>
  <si>
    <t>Grains &amp; Noodles</t>
  </si>
  <si>
    <t>Small Eats</t>
  </si>
  <si>
    <t>Earth*</t>
  </si>
  <si>
    <t>Hong Kong Style Rice Plates</t>
  </si>
  <si>
    <t>Pizza Taverna</t>
  </si>
  <si>
    <t>Woodstove Oven</t>
  </si>
  <si>
    <t>Risotteria</t>
  </si>
  <si>
    <t>Woodstone Oven</t>
  </si>
  <si>
    <t>Homemade Pasta &amp; Risotto</t>
  </si>
  <si>
    <t>Deli Style Subs</t>
  </si>
  <si>
    <t>Choose 2</t>
  </si>
  <si>
    <t>Under 500 Calories</t>
  </si>
  <si>
    <t>Salads and Wraps</t>
  </si>
  <si>
    <t>Toasty Pastas</t>
  </si>
  <si>
    <t>Catering Sides</t>
  </si>
  <si>
    <t>Sub Box Lunch</t>
  </si>
  <si>
    <t>Grilled Flatbread Box Lunch</t>
  </si>
  <si>
    <t>Sub Trays</t>
  </si>
  <si>
    <t>Salad Box Lunch</t>
  </si>
  <si>
    <t>Catering Desserts</t>
  </si>
  <si>
    <t>Ciabatta Trays</t>
  </si>
  <si>
    <t>Grilled Flatbread</t>
  </si>
  <si>
    <t>Nacho Platters</t>
  </si>
  <si>
    <t>Specialty Tacos</t>
  </si>
  <si>
    <t>American Fare</t>
  </si>
  <si>
    <t>Conquistadors</t>
  </si>
  <si>
    <t>Fiesta Rice Bowls</t>
  </si>
  <si>
    <t>Customize It</t>
  </si>
  <si>
    <t>Taco Burgers</t>
  </si>
  <si>
    <t>Sides/Extras/Desserts/Drinks</t>
  </si>
  <si>
    <t>Meats by Pound</t>
  </si>
  <si>
    <t>Option A</t>
  </si>
  <si>
    <t>Tacos, Salads, Soups &amp; Spuds</t>
  </si>
  <si>
    <t>Pizza and Calzones</t>
  </si>
  <si>
    <t>Signature Dishes And Gulf Coast Classics</t>
  </si>
  <si>
    <t>Gulf Coast Dinners</t>
  </si>
  <si>
    <t>Soups And Salads Add-ons</t>
  </si>
  <si>
    <t>Beef And Bird - Toppings And Sauces</t>
  </si>
  <si>
    <t>Beef And Bird</t>
  </si>
  <si>
    <t>Sunday Blues Brunch</t>
  </si>
  <si>
    <t>Speciality</t>
  </si>
  <si>
    <t>Speciality Cocktails</t>
  </si>
  <si>
    <t>Something Different / Red Blends</t>
  </si>
  <si>
    <t>Delightful Whites / Blends / Rose</t>
  </si>
  <si>
    <t>Pinot Grigio / Pinot Gris / Pinot Blanc</t>
  </si>
  <si>
    <t>Merlot / Blends</t>
  </si>
  <si>
    <t>Call Liquors</t>
  </si>
  <si>
    <t>Well Liquors</t>
  </si>
  <si>
    <t>Imports And Specialty Beers</t>
  </si>
  <si>
    <t>1st</t>
  </si>
  <si>
    <t>3rd</t>
  </si>
  <si>
    <t>2nd</t>
  </si>
  <si>
    <t>Sip Or Share</t>
  </si>
  <si>
    <t>The Daily Dish</t>
  </si>
  <si>
    <t>What's for Brunch</t>
  </si>
  <si>
    <t>Two-fisted Sandwiches</t>
  </si>
  <si>
    <t>Burgers and Brews</t>
  </si>
  <si>
    <t>Knife &amp; Fork</t>
  </si>
  <si>
    <t>Food to Fight Over</t>
  </si>
  <si>
    <t>Take Sides</t>
  </si>
  <si>
    <t>Big Greens</t>
  </si>
  <si>
    <t>Suit &amp; Tie</t>
  </si>
  <si>
    <t>Grab a Pair</t>
  </si>
  <si>
    <t>Pasta &amp; Risotti</t>
  </si>
  <si>
    <t>Cotti "Cooked"</t>
  </si>
  <si>
    <t>La Carne</t>
  </si>
  <si>
    <t>I Contorni</t>
  </si>
  <si>
    <t>Crudo "Raw"</t>
  </si>
  <si>
    <t>Special &amp; Rare</t>
  </si>
  <si>
    <t>Zinfandel &amp; Petite Syrah</t>
  </si>
  <si>
    <t>Con L'osso "Chops"</t>
  </si>
  <si>
    <t>Piccoli Piatti "Small Plate"</t>
  </si>
  <si>
    <t>Dall' Orto "Fresh Greens"</t>
  </si>
  <si>
    <t>Le Salse</t>
  </si>
  <si>
    <t>La Selvaggina E Pollame</t>
  </si>
  <si>
    <t>Contorni "Sides"</t>
  </si>
  <si>
    <t>I Brasati "Slow Braised"</t>
  </si>
  <si>
    <t>Pizzas New York Style</t>
  </si>
  <si>
    <t>Insalata and Zuppa (Salad and Soup)</t>
  </si>
  <si>
    <t>Appetizer and Salad</t>
  </si>
  <si>
    <t>Pepper Twins Specialty</t>
  </si>
  <si>
    <t>Veggies &amp; More</t>
  </si>
  <si>
    <t>Lu Ann</t>
  </si>
  <si>
    <t>Teas &amp; Refreshers</t>
  </si>
  <si>
    <t>Sandwiches &amp; Entrées</t>
  </si>
  <si>
    <t>Juices, Teas &amp; Refreshers</t>
  </si>
  <si>
    <t>Natural Refreshers</t>
  </si>
  <si>
    <t>Organic Fair Trade Coffee</t>
  </si>
  <si>
    <t>Loose Leaf Teas</t>
  </si>
  <si>
    <t>Dessert Cocktail</t>
  </si>
  <si>
    <t>Sandwich Suggestions - Our Specialties</t>
  </si>
  <si>
    <t>Desserts Save Room</t>
  </si>
  <si>
    <t>Salads &amp; Side Orders</t>
  </si>
  <si>
    <t>Dinner Specialities</t>
  </si>
  <si>
    <t>Vegetarian Specialities</t>
  </si>
  <si>
    <t>Freshly Baked Breads</t>
  </si>
  <si>
    <t>Tandooti Specialties</t>
  </si>
  <si>
    <t>World Famous Chop-Chop</t>
  </si>
  <si>
    <t>Super Salad</t>
  </si>
  <si>
    <t>CK's Own Side Orders</t>
  </si>
  <si>
    <t>Sauces, Dressings and Toppings</t>
  </si>
  <si>
    <t>Boneless Breast Platter</t>
  </si>
  <si>
    <t>Roti-Grill Chicken</t>
  </si>
  <si>
    <t>Wrapitos</t>
  </si>
  <si>
    <t>Choose a Side</t>
  </si>
  <si>
    <t>Bread Basket</t>
  </si>
  <si>
    <t>Classics &amp; Sides</t>
  </si>
  <si>
    <t>Crispy Buttermilk Fried Chicken</t>
  </si>
  <si>
    <t>Rosé Wines</t>
  </si>
  <si>
    <t>Vintage Sodas</t>
  </si>
  <si>
    <t>Bubbles by the Glass</t>
  </si>
  <si>
    <t>Bubbles by the Bottle</t>
  </si>
  <si>
    <t>Breakfast Biscuit Bar</t>
  </si>
  <si>
    <t>WHITE WINES &amp; SPARKLING</t>
  </si>
  <si>
    <t>Of the Grill</t>
  </si>
  <si>
    <t>Of the Fin, Feather &amp; Hoof</t>
  </si>
  <si>
    <t>In the Beginning</t>
  </si>
  <si>
    <t>Warming Nurishment</t>
  </si>
  <si>
    <t>SPECIALTY/CLASSIC COCKTAILS</t>
  </si>
  <si>
    <t>Of the Feather</t>
  </si>
  <si>
    <t>Of the Hoof</t>
  </si>
  <si>
    <t>Of the Table</t>
  </si>
  <si>
    <t>Of the Fin</t>
  </si>
  <si>
    <t>Warming Nourishments</t>
  </si>
  <si>
    <t>APERITIF COCKTAILS</t>
  </si>
  <si>
    <t>MINI TEMPTATIONS CHEF'S SPECIALS</t>
  </si>
  <si>
    <t>Tempting Concoctions</t>
  </si>
  <si>
    <t>Half Roasted Chicken</t>
  </si>
  <si>
    <t>Chicken Breast</t>
  </si>
  <si>
    <t>Specialty Teas</t>
  </si>
  <si>
    <t>Coccinos</t>
  </si>
  <si>
    <t>Create Your Own - Waffle</t>
  </si>
  <si>
    <t>Classic Favorites</t>
  </si>
  <si>
    <t>Create Your Own Savory Crepe</t>
  </si>
  <si>
    <t>COCoffee &amp; Espresso</t>
  </si>
  <si>
    <t>Create Your Own - Sweet Crepe</t>
  </si>
  <si>
    <t>Mac 'N Cheese</t>
  </si>
  <si>
    <t>Youngsters</t>
  </si>
  <si>
    <t>Extras And Things On The Side</t>
  </si>
  <si>
    <t>UBER Eats</t>
  </si>
  <si>
    <t>Paleo Specials</t>
  </si>
  <si>
    <t>Wood-Fried Pizzas</t>
  </si>
  <si>
    <t>Tea Forte</t>
  </si>
  <si>
    <t>Sunday Drinks</t>
  </si>
  <si>
    <t>Patio Kickers</t>
  </si>
  <si>
    <t>Gin &amp; Tonics</t>
  </si>
  <si>
    <t>Port or Sherry</t>
  </si>
  <si>
    <t>Tequilas &amp; Agave</t>
  </si>
  <si>
    <t>Gulf Shrimp &amp; Crab</t>
  </si>
  <si>
    <t>Chicken &amp; Steak</t>
  </si>
  <si>
    <t>Market Catch</t>
  </si>
  <si>
    <t>Creole Inspired</t>
  </si>
  <si>
    <t>Special Combos</t>
  </si>
  <si>
    <t>Gumbo</t>
  </si>
  <si>
    <t>Mesquite Combos</t>
  </si>
  <si>
    <t>Fresh Oysters</t>
  </si>
  <si>
    <t>Fried Combos</t>
  </si>
  <si>
    <t>Shell-roasted Oysters</t>
  </si>
  <si>
    <t>Bisteccheria - Pescheria</t>
  </si>
  <si>
    <t>Supplementi</t>
  </si>
  <si>
    <t>Chicken &amp; Quail</t>
  </si>
  <si>
    <t>French Dip</t>
  </si>
  <si>
    <t>Fajita Skillets</t>
  </si>
  <si>
    <t>Carnes Asadas, Steaks &amp; Chops</t>
  </si>
  <si>
    <t>Chile Con Queso</t>
  </si>
  <si>
    <t>Pasta, Ravioli &amp; Lasagna</t>
  </si>
  <si>
    <t>Grilled Fajita Combos</t>
  </si>
  <si>
    <t>Fajita Burgers</t>
  </si>
  <si>
    <t>This &amp; That</t>
  </si>
  <si>
    <t>Eclectic Whites</t>
  </si>
  <si>
    <t>Rose &amp; Riesling</t>
  </si>
  <si>
    <t>Noodle Rice Noodle Soup</t>
  </si>
  <si>
    <t>Wok Noodle, Rice Noodle, Rice Cake</t>
  </si>
  <si>
    <t>Big Bites</t>
  </si>
  <si>
    <t>Our Cocktails</t>
  </si>
  <si>
    <t>Deschutes Brewery-Or</t>
  </si>
  <si>
    <t>Cedar Creek-Tx</t>
  </si>
  <si>
    <t>Oasis-Tx</t>
  </si>
  <si>
    <t>Our Wines - White</t>
  </si>
  <si>
    <t>Southern Star-Tx</t>
  </si>
  <si>
    <t>Karbach-Tx</t>
  </si>
  <si>
    <t>Pedernales Brewery-Tx</t>
  </si>
  <si>
    <t>Saint Arnold-Tx</t>
  </si>
  <si>
    <t>Brooklyn Brewery-Ny</t>
  </si>
  <si>
    <t>Austin Eastciders-Tx</t>
  </si>
  <si>
    <t>Oskar Blues-Co</t>
  </si>
  <si>
    <t>Real Ale-Tx</t>
  </si>
  <si>
    <t>Chinese Tortilla</t>
  </si>
  <si>
    <t>Tartines - Open Faced Sandwiches</t>
  </si>
  <si>
    <t>Petits Fours</t>
  </si>
  <si>
    <t>Viennoiseries</t>
  </si>
  <si>
    <t>Bottles  Cans  Drafts</t>
  </si>
  <si>
    <t>Collins</t>
  </si>
  <si>
    <t>Old  New School</t>
  </si>
  <si>
    <t>Flute</t>
  </si>
  <si>
    <t>Highball</t>
  </si>
  <si>
    <t>Stems, Stalks, Leaves &amp; Roots</t>
  </si>
  <si>
    <t>Signature Sliders</t>
  </si>
  <si>
    <t>Bistro Salads</t>
  </si>
  <si>
    <t>Urban Sweets</t>
  </si>
  <si>
    <t>Nuts &amp; Bolts</t>
  </si>
  <si>
    <t>Provisions</t>
  </si>
  <si>
    <t>Bistro Pommes Frites</t>
  </si>
  <si>
    <t>Lo Nuestro</t>
  </si>
  <si>
    <t>Sunomono</t>
  </si>
  <si>
    <t>Specialties a La Carte</t>
  </si>
  <si>
    <t>Donburi/Udon</t>
  </si>
  <si>
    <t>Gimme Some Suga</t>
  </si>
  <si>
    <t>Pita Wrap</t>
  </si>
  <si>
    <t>Boxed Lunch</t>
  </si>
  <si>
    <t>Mediterranean Buffet</t>
  </si>
  <si>
    <t>Pita Chip Spread</t>
  </si>
  <si>
    <t>Pick Your Veggies</t>
  </si>
  <si>
    <t>Select Your Base</t>
  </si>
  <si>
    <t>Special Thai Dishes</t>
  </si>
  <si>
    <t>All-Day Breakfast</t>
  </si>
  <si>
    <t>Texas on Tap</t>
  </si>
  <si>
    <t>Canned Beer</t>
  </si>
  <si>
    <t>Beer Drinks</t>
  </si>
  <si>
    <t>Specialty Shots</t>
  </si>
  <si>
    <t>Hibachi Dinner Entrees</t>
  </si>
  <si>
    <t>From The Sushi Bar - Sushi &amp; Sashimi</t>
  </si>
  <si>
    <t>Kitchen Dinner Entrees</t>
  </si>
  <si>
    <t>Appetizer's - Vegetables</t>
  </si>
  <si>
    <t>From The Sushi Bar - Maki Sushi</t>
  </si>
  <si>
    <t>Appetizer's - Seafood</t>
  </si>
  <si>
    <t>Appetizer's - Most Popular</t>
  </si>
  <si>
    <t>Miyako Special Rolls</t>
  </si>
  <si>
    <t>Colossal Desserts</t>
  </si>
  <si>
    <t>Imported Pasta</t>
  </si>
  <si>
    <t>Katz's Sides</t>
  </si>
  <si>
    <t>Low Kal &amp; Soup</t>
  </si>
  <si>
    <t>Over-Stuffed Sandwiches</t>
  </si>
  <si>
    <t>Open Face Sandwiches</t>
  </si>
  <si>
    <t>Yankee Corner</t>
  </si>
  <si>
    <t>Farm Fresh Poultry &amp; Seafood</t>
  </si>
  <si>
    <t>Katz's Heroes</t>
  </si>
  <si>
    <t>Sides - 10 Sides to Choose From</t>
  </si>
  <si>
    <t>Build Your Own Entrees</t>
  </si>
  <si>
    <t>Individual Side Orders</t>
  </si>
  <si>
    <t>Build Your Own Combination Plate</t>
  </si>
  <si>
    <t>Fadi's Bakery</t>
  </si>
  <si>
    <t>Fadi's Pita Wraps</t>
  </si>
  <si>
    <t>ToGo Lunch Boxes</t>
  </si>
  <si>
    <t>Pizze Bianco</t>
  </si>
  <si>
    <t>Drinkables</t>
  </si>
  <si>
    <t>Edibles</t>
  </si>
  <si>
    <t>Eclectic Reds</t>
  </si>
  <si>
    <t>Proprietary Red Blends</t>
  </si>
  <si>
    <t>Italy / Spain</t>
  </si>
  <si>
    <t>Syrah / Shiraz / Petite</t>
  </si>
  <si>
    <t>Champagne / Sparkling Wines</t>
  </si>
  <si>
    <t>Jasper's "Minis"</t>
  </si>
  <si>
    <t>Jasper's Brunch</t>
  </si>
  <si>
    <t>Cast Iron Sides</t>
  </si>
  <si>
    <t>Wood Fired Breads</t>
  </si>
  <si>
    <t>Backyard Sandwiches</t>
  </si>
  <si>
    <t>Wood Grilled Steaks</t>
  </si>
  <si>
    <t>Backyard Signatures</t>
  </si>
  <si>
    <t>Specialty Duos</t>
  </si>
  <si>
    <t>Jasper's Favorites</t>
  </si>
  <si>
    <t>8 Oz. Hand-cut Filet</t>
  </si>
  <si>
    <t>Shogun Special Rolls I</t>
  </si>
  <si>
    <t>Wines Order By Bottle - Whites</t>
  </si>
  <si>
    <t>Traditional Rolls &amp; Hand Rolls</t>
  </si>
  <si>
    <t>House Drink</t>
  </si>
  <si>
    <t>Traditional Dinners</t>
  </si>
  <si>
    <t>Wines Order By Glass - Reds</t>
  </si>
  <si>
    <t>Imported Beers</t>
  </si>
  <si>
    <t>Lunch Grill</t>
  </si>
  <si>
    <t>Wine order by bottle - reds</t>
  </si>
  <si>
    <t>Lunch Grill - Yakisoba</t>
  </si>
  <si>
    <t>Shogun Bento Box</t>
  </si>
  <si>
    <t>Shogun Special Rolls Ii</t>
  </si>
  <si>
    <t>Lunch Grill - Lunch Combination</t>
  </si>
  <si>
    <t>Wines Order By Glass - Whites</t>
  </si>
  <si>
    <t>Plum Wine and Sparkling Wine</t>
  </si>
  <si>
    <t>Lunch Sushi Combination</t>
  </si>
  <si>
    <t>Special Meal</t>
  </si>
  <si>
    <t>Warm Starters</t>
  </si>
  <si>
    <t>Roll Combo</t>
  </si>
  <si>
    <t>In the Middle</t>
  </si>
  <si>
    <t>Burritos And Tamales</t>
  </si>
  <si>
    <t>Appetizers Platters</t>
  </si>
  <si>
    <t>Tostadas, Chalupas And Flautas</t>
  </si>
  <si>
    <t>Don Carlos Specials</t>
  </si>
  <si>
    <t>Starters &amp; Sides</t>
  </si>
  <si>
    <t>Packs To Go</t>
  </si>
  <si>
    <t>Fajita Especiales</t>
  </si>
  <si>
    <t>Tacos and Tostadas</t>
  </si>
  <si>
    <t>Mix Drinks</t>
  </si>
  <si>
    <t>Enchilada Dinners</t>
  </si>
  <si>
    <t>Antojitos, Tacos Y Tortas</t>
  </si>
  <si>
    <t>Estilo Allende</t>
  </si>
  <si>
    <t>Lo Fresco</t>
  </si>
  <si>
    <t>Cocteles</t>
  </si>
  <si>
    <t>Sopas and Ensaladas</t>
  </si>
  <si>
    <t>Rolls or as Hand Rolls</t>
  </si>
  <si>
    <t>Sushi Bento Specials</t>
  </si>
  <si>
    <t>Main Entres</t>
  </si>
  <si>
    <t>Appetizers-Quesos</t>
  </si>
  <si>
    <t>Appetizers-Nachos</t>
  </si>
  <si>
    <t>Shrimp- Fish</t>
  </si>
  <si>
    <t>Appetizers-Quesadillas</t>
  </si>
  <si>
    <t>Appetizers-Quesos Fundidos</t>
  </si>
  <si>
    <t>Appetizers-Shrimp Cocktail</t>
  </si>
  <si>
    <t>Soups- Tacos</t>
  </si>
  <si>
    <t>Burritos-Flautas</t>
  </si>
  <si>
    <t>Parrilladas- El Rey</t>
  </si>
  <si>
    <t>Burritos-Tortas</t>
  </si>
  <si>
    <t>Three Decker Sandwiches</t>
  </si>
  <si>
    <t>Regular Sandwiches</t>
  </si>
  <si>
    <t>Fresh Salads From the Garden</t>
  </si>
  <si>
    <t>Slim Servings</t>
  </si>
  <si>
    <t>Belgium Waffles &amp; French Toast</t>
  </si>
  <si>
    <t>Cereals and Oatmeal</t>
  </si>
  <si>
    <t>Steak and Egg</t>
  </si>
  <si>
    <t>The Batter Shop</t>
  </si>
  <si>
    <t>The Chicken Coup</t>
  </si>
  <si>
    <t>Noodle Soup - Pho</t>
  </si>
  <si>
    <t>Chinese Dish</t>
  </si>
  <si>
    <t>Sushi 'hand Roll'</t>
  </si>
  <si>
    <t>Vermicelli - Bun</t>
  </si>
  <si>
    <t>Appetizers - Khai Vi</t>
  </si>
  <si>
    <t>Fried Noodle - Mi Xao Don - Men</t>
  </si>
  <si>
    <t>Fried Rice - Com Chien</t>
  </si>
  <si>
    <t>Steam Rice Plate - Com Dia</t>
  </si>
  <si>
    <t>Vegetarian Dish</t>
  </si>
  <si>
    <t>Pan Fried Noodle - Thu Tieu Ap Chao</t>
  </si>
  <si>
    <t>Japanese Udon</t>
  </si>
  <si>
    <t>At The Patio</t>
  </si>
  <si>
    <t>From Our Market</t>
  </si>
  <si>
    <t>Ceviche Station with Omar</t>
  </si>
  <si>
    <t>Fire Grilled Burgers</t>
  </si>
  <si>
    <t>Hand Assembled Sandwiches</t>
  </si>
  <si>
    <t>Delicious Fire Grilled Entrees</t>
  </si>
  <si>
    <t>Scrumptious Appetizers</t>
  </si>
  <si>
    <t>Greek Salad</t>
  </si>
  <si>
    <t>Gluten Free Soup &amp; Sides</t>
  </si>
  <si>
    <t>Gluten Free Platters</t>
  </si>
  <si>
    <t>Gluten Free Grab &amp; Go</t>
  </si>
  <si>
    <t>Mediterranean Dips, Sides &amp; Salads</t>
  </si>
  <si>
    <t>Step 3</t>
  </si>
  <si>
    <t>Step 2</t>
  </si>
  <si>
    <t>Step 1</t>
  </si>
  <si>
    <t>Step 4</t>
  </si>
  <si>
    <t>Sushi and Sashmi</t>
  </si>
  <si>
    <t>Iced Drinks</t>
  </si>
  <si>
    <t>Slow Bar</t>
  </si>
  <si>
    <t>From the Bayou</t>
  </si>
  <si>
    <t>Specialty Po-boys</t>
  </si>
  <si>
    <t>Oyster Specialties</t>
  </si>
  <si>
    <t>Fried Seafood Po-boys</t>
  </si>
  <si>
    <t>Ravioli Dishes</t>
  </si>
  <si>
    <t>Southern Grits Dishes</t>
  </si>
  <si>
    <t>Lil' Cajuns Menu</t>
  </si>
  <si>
    <t>Muffalotta &amp; Sandwiches</t>
  </si>
  <si>
    <t>Cajun Add On</t>
  </si>
  <si>
    <t>Dips and Salsas</t>
  </si>
  <si>
    <t>RC Signature Starters</t>
  </si>
  <si>
    <t>Southern Fried Specialties</t>
  </si>
  <si>
    <t>Family-Style Party Platters</t>
  </si>
  <si>
    <t>Ragin Cajun Box Lunches</t>
  </si>
  <si>
    <t>"Famous" Po-Boys</t>
  </si>
  <si>
    <t>RC BBQ Favorites</t>
  </si>
  <si>
    <t>Salads, Sides &amp; Breads</t>
  </si>
  <si>
    <t>RC Cantina</t>
  </si>
  <si>
    <t>Casual Picnic Favorites</t>
  </si>
  <si>
    <t>From the Boil</t>
  </si>
  <si>
    <t>Alcoholic Beverages</t>
  </si>
  <si>
    <t>Frozen Margaritas</t>
  </si>
  <si>
    <t>Happy Hour Oyster Specials</t>
  </si>
  <si>
    <t>Domestic Beer Pitchers</t>
  </si>
  <si>
    <t>Beer Premiums</t>
  </si>
  <si>
    <t>Football Menu</t>
  </si>
  <si>
    <t>Daily Drink Specials</t>
  </si>
  <si>
    <t>Hurricanes</t>
  </si>
  <si>
    <t>Premium Beer Pitchers</t>
  </si>
  <si>
    <t>Beer Domestics</t>
  </si>
  <si>
    <t>Lil' Cajuns</t>
  </si>
  <si>
    <t>Fresh Boiled Seafood</t>
  </si>
  <si>
    <t>Rc Po-Boy Special</t>
  </si>
  <si>
    <t>Louisiana Boiled Crawfish</t>
  </si>
  <si>
    <t>Soup O' Day</t>
  </si>
  <si>
    <t>Beaver Treats</t>
  </si>
  <si>
    <t>Beer Buckets</t>
  </si>
  <si>
    <t>$6 Cocktails</t>
  </si>
  <si>
    <t>Featured Spirits</t>
  </si>
  <si>
    <t>Punches / Frozens</t>
  </si>
  <si>
    <t>A Dam Good Place to Start</t>
  </si>
  <si>
    <t>Between the Buns</t>
  </si>
  <si>
    <t>From the Hot Side</t>
  </si>
  <si>
    <t>Getting Our Mac on</t>
  </si>
  <si>
    <t>A Side of Beaver</t>
  </si>
  <si>
    <t>Lagers / Pilsner / Cider</t>
  </si>
  <si>
    <t>Belgian / Wheat</t>
  </si>
  <si>
    <t>Whites &amp; Bubbles</t>
  </si>
  <si>
    <t>We've Got the Shakes</t>
  </si>
  <si>
    <t>Pale Ales &amp; IPAs</t>
  </si>
  <si>
    <t>Kit-Tails &amp; Soda Pop</t>
  </si>
  <si>
    <t>Stouts &amp; Porters</t>
  </si>
  <si>
    <t>Ambers &amp; Brown Ales</t>
  </si>
  <si>
    <t>Need More</t>
  </si>
  <si>
    <t>Brunchy Munchy</t>
  </si>
  <si>
    <t>Munchy Lunchy</t>
  </si>
  <si>
    <t>Starters and Small Plates</t>
  </si>
  <si>
    <t>Starter Course</t>
  </si>
  <si>
    <t>Platters and Pastas</t>
  </si>
  <si>
    <t>Shrimp and Shellfish</t>
  </si>
  <si>
    <t>Steaks and Fowl</t>
  </si>
  <si>
    <t>TEXAS LIBATIONS</t>
  </si>
  <si>
    <t>FROM THE ESPRESSO BAR</t>
  </si>
  <si>
    <t>Chef's Trilogy</t>
  </si>
  <si>
    <t>Appetizers / Salads</t>
  </si>
  <si>
    <t>Smoothies &amp; Juices</t>
  </si>
  <si>
    <t>Toasts And More</t>
  </si>
  <si>
    <t>Buttermilk Drop Biscuits</t>
  </si>
  <si>
    <t>Toasts, Bowls and More</t>
  </si>
  <si>
    <t>Vegatables</t>
  </si>
  <si>
    <t>Roughage</t>
  </si>
  <si>
    <t>Larger Fare</t>
  </si>
  <si>
    <t>Rice Noodle Soup</t>
  </si>
  <si>
    <t>Egg Noodles / Rice Noodles</t>
  </si>
  <si>
    <t>Kid Menu</t>
  </si>
  <si>
    <t>Rice Angel Hair (Vermicelli)</t>
  </si>
  <si>
    <t>Sunrise Delights</t>
  </si>
  <si>
    <t>Meal In One</t>
  </si>
  <si>
    <t>Dinner Rolls</t>
  </si>
  <si>
    <t>Kolache Kombos</t>
  </si>
  <si>
    <t>Great For Breakfast Or Lunch</t>
  </si>
  <si>
    <t>Flavor Of The Month</t>
  </si>
  <si>
    <t>The Greens - Salads</t>
  </si>
  <si>
    <t>Panini - Sandwiches</t>
  </si>
  <si>
    <t>Piatto Boxed Lunch Specials</t>
  </si>
  <si>
    <t>Piccollo Piatto</t>
  </si>
  <si>
    <t>Picollo Piatto</t>
  </si>
  <si>
    <t>Speciali Piatti</t>
  </si>
  <si>
    <t>The Grill</t>
  </si>
  <si>
    <t>Hot &amp; Cold Subs</t>
  </si>
  <si>
    <t>Pizza - New York Style</t>
  </si>
  <si>
    <t>Italian Dinners - Homemade Pastas</t>
  </si>
  <si>
    <t>Italian Dinners - Spaghetti Or Ziti</t>
  </si>
  <si>
    <t>Pizza Chef Specials</t>
  </si>
  <si>
    <t>Sicilian Square Deep Dish</t>
  </si>
  <si>
    <t>"New England Style"</t>
  </si>
  <si>
    <t>Maine Italians Sandwiches</t>
  </si>
  <si>
    <t>Other Food</t>
  </si>
  <si>
    <t>Complement your Entre</t>
  </si>
  <si>
    <t>Champagne, Sparkling &amp; Sweet</t>
  </si>
  <si>
    <t>Other Regions</t>
  </si>
  <si>
    <t>Champagne, Sparkling, Port &amp; Digestif</t>
  </si>
  <si>
    <t>Sauvignon Blanc And Other Varietals</t>
  </si>
  <si>
    <t>Other Varietals And Regions</t>
  </si>
  <si>
    <t>Large Format - Magnums</t>
  </si>
  <si>
    <t>Ciaos Wine Picks</t>
  </si>
  <si>
    <t>Mani</t>
  </si>
  <si>
    <t>Specialty Seasonal</t>
  </si>
  <si>
    <t>Bbh Series</t>
  </si>
  <si>
    <t>F.u.n. Series</t>
  </si>
  <si>
    <t>Main Stays</t>
  </si>
  <si>
    <t>KR&amp;D Series</t>
  </si>
  <si>
    <t>Seasonal Lineup</t>
  </si>
  <si>
    <t>Plates, Soups &amp; Sides</t>
  </si>
  <si>
    <t>Buttermilk Biscuit Sandwiches</t>
  </si>
  <si>
    <t>Today's Specials</t>
  </si>
  <si>
    <t>Healthy Thai Salad</t>
  </si>
  <si>
    <t>Vegetarian's</t>
  </si>
  <si>
    <t>BBQ Choice</t>
  </si>
  <si>
    <t>Baja Wrap Box Lunches</t>
  </si>
  <si>
    <t>Not Just Baja</t>
  </si>
  <si>
    <t>Breakfast Sides &amp; Adds On</t>
  </si>
  <si>
    <t>Guacamole, CCQ y Ratones</t>
  </si>
  <si>
    <t>Pork Carnitas</t>
  </si>
  <si>
    <t>Chalupas</t>
  </si>
  <si>
    <t>Crispy Tacos</t>
  </si>
  <si>
    <t>Parrilladas Mixtas</t>
  </si>
  <si>
    <t>Enchilada Plates</t>
  </si>
  <si>
    <t>Fajita Toppings</t>
  </si>
  <si>
    <t>Large Tacos (Flour or Corn)</t>
  </si>
  <si>
    <t>Small Soft Flour or Corn Tacos</t>
  </si>
  <si>
    <t>Tex-Mex Plates</t>
  </si>
  <si>
    <t>No Egg Batter Chile Rellenos</t>
  </si>
  <si>
    <t>Grill Combinations</t>
  </si>
  <si>
    <t>Super Jumbo Shrimp Platters</t>
  </si>
  <si>
    <t>Campechana, Calamari y Ceviche</t>
  </si>
  <si>
    <t>Quesos Flameados con Tortillas</t>
  </si>
  <si>
    <t>Chicken Breast Plates</t>
  </si>
  <si>
    <t>Mesquite Grilled Carnes Asadas</t>
  </si>
  <si>
    <t>Fresh Fish Filet</t>
  </si>
  <si>
    <t>Fajita Add Ons</t>
  </si>
  <si>
    <t>With Egg Batter Chile Rellenos</t>
  </si>
  <si>
    <t>Indias</t>
  </si>
  <si>
    <t>Taco Lunch Plates</t>
  </si>
  <si>
    <t>Soup Lunch Plates</t>
  </si>
  <si>
    <t>Enchilada Lunch Plates</t>
  </si>
  <si>
    <t>Tex-Mex Lunch Plates</t>
  </si>
  <si>
    <t>Chalupas Lunch Plates</t>
  </si>
  <si>
    <t>Quesadilla Lunch Plates</t>
  </si>
  <si>
    <t>Beef, Chicken &amp; Pork Lunch Plates</t>
  </si>
  <si>
    <t>Salad Lunch Specials</t>
  </si>
  <si>
    <t>Burrito Lunch Plates</t>
  </si>
  <si>
    <t>Chicken Breast Lunch Plates</t>
  </si>
  <si>
    <t>India Lunch Plates</t>
  </si>
  <si>
    <t>Stuff Before You Eat</t>
  </si>
  <si>
    <t>Stuff From The Grill</t>
  </si>
  <si>
    <t>Mama Says eat Yo Greens</t>
  </si>
  <si>
    <t>Red Phoenix Meat Only Platter</t>
  </si>
  <si>
    <t>Child's Plate</t>
  </si>
  <si>
    <t>Mu Shi</t>
  </si>
  <si>
    <t>House Special Oil Free Menu</t>
  </si>
  <si>
    <t>Asian Noodle Soup Bowl</t>
  </si>
  <si>
    <t>Signature Entres</t>
  </si>
  <si>
    <t>Pasta Collection</t>
  </si>
  <si>
    <t>Auntie Chang's Specials</t>
  </si>
  <si>
    <t>Meats by the Pound</t>
  </si>
  <si>
    <t>A La Carte Plates</t>
  </si>
  <si>
    <t>Desserts and Baked Goods</t>
  </si>
  <si>
    <t>BBQ Po-boy</t>
  </si>
  <si>
    <t>Paper Goods</t>
  </si>
  <si>
    <t>Cocoktails</t>
  </si>
  <si>
    <t>Dry Sherry</t>
  </si>
  <si>
    <t>5 Course Menu B</t>
  </si>
  <si>
    <t>8 Course Menu B</t>
  </si>
  <si>
    <t>5 Course Menu A</t>
  </si>
  <si>
    <t>8 Course Menu A</t>
  </si>
  <si>
    <t>Bread &amp; Cheese</t>
  </si>
  <si>
    <t>Grains &amp; Sweets</t>
  </si>
  <si>
    <t>Fruits &amp; Vegetables</t>
  </si>
  <si>
    <t>Salsa's Grill Authentic Tortas</t>
  </si>
  <si>
    <t>Teotihuacan Lunch Special</t>
  </si>
  <si>
    <t>Beverages - Bottled Mexican Sodas</t>
  </si>
  <si>
    <t>Los Tipicos - Tacos</t>
  </si>
  <si>
    <t>Mixed Drinks - Imported Beer</t>
  </si>
  <si>
    <t>Los Tipicos - Enchiladas</t>
  </si>
  <si>
    <t>Los Tipicos - Tortas</t>
  </si>
  <si>
    <t>Build A Meal</t>
  </si>
  <si>
    <t>Mixed Drinks - Domestic Beer</t>
  </si>
  <si>
    <t>Mixed Drinks - Micheladas</t>
  </si>
  <si>
    <t>Beverages - Wine By The Glass</t>
  </si>
  <si>
    <t>Los Tipicos - Tostadas</t>
  </si>
  <si>
    <t>Los Tipicos - Flautas</t>
  </si>
  <si>
    <t>Los Tipicos - Burritos</t>
  </si>
  <si>
    <t>Build your own lunch plate</t>
  </si>
  <si>
    <t>Signature Trio Plates</t>
  </si>
  <si>
    <t>Cyclone's Favorites</t>
  </si>
  <si>
    <t>Tex Mex Combinations</t>
  </si>
  <si>
    <t>Four Cheese Nachos</t>
  </si>
  <si>
    <t>On the Sweeter Side</t>
  </si>
  <si>
    <t>Sandwiches &amp; Pastas</t>
  </si>
  <si>
    <t>Add On Items</t>
  </si>
  <si>
    <t>Baguettes (Banh Mi)</t>
  </si>
  <si>
    <t>PHO (Noodle Soup)</t>
  </si>
  <si>
    <t>Vermicelli (Noodle)</t>
  </si>
  <si>
    <t>Kids Menu (Under 12)</t>
  </si>
  <si>
    <t>Carne Entree</t>
  </si>
  <si>
    <t>Pesce Entree</t>
  </si>
  <si>
    <t>Salads - Taco Shell Salads</t>
  </si>
  <si>
    <t>Big Burritos</t>
  </si>
  <si>
    <t>Torta Sandwiches</t>
  </si>
  <si>
    <t>Traditions</t>
  </si>
  <si>
    <t>Steak, Lobster &amp; Chicken</t>
  </si>
  <si>
    <t>Pappadeaux Specialties</t>
  </si>
  <si>
    <t>Gumbos</t>
  </si>
  <si>
    <t>Reserve Wine (750 ml)</t>
  </si>
  <si>
    <t>Spiked Shake NSIP</t>
  </si>
  <si>
    <t>French Quarter Favorites</t>
  </si>
  <si>
    <t>Try one of our newest Beer selections</t>
  </si>
  <si>
    <t>Mesquite Grilled Dinners</t>
  </si>
  <si>
    <t>Burgers &amp; Hot Dogs</t>
  </si>
  <si>
    <t>Topping Additions</t>
  </si>
  <si>
    <t>Crispy Ground Beef Tacos</t>
  </si>
  <si>
    <t>Starers</t>
  </si>
  <si>
    <t>Po'Boys and Burgers</t>
  </si>
  <si>
    <t>Weekly Sides</t>
  </si>
  <si>
    <t>10" Pizzas</t>
  </si>
  <si>
    <t>Steaks &amp; Chops Premium Center Cuts</t>
  </si>
  <si>
    <t>First Inpressions</t>
  </si>
  <si>
    <t>Treat your love to Valentine's at Fogo</t>
  </si>
  <si>
    <t>Weekday Lunch</t>
  </si>
  <si>
    <t>Market Table</t>
  </si>
  <si>
    <t>Chicken, Lamb &amp; Pork</t>
  </si>
  <si>
    <t>Weekend Dinner</t>
  </si>
  <si>
    <t>Weekday Dinner</t>
  </si>
  <si>
    <t>Weekly Specials August 15, 2016-August 21, 2016</t>
  </si>
  <si>
    <t>Biscuits and Pancakes</t>
  </si>
  <si>
    <t>Border Classics</t>
  </si>
  <si>
    <t>Chef Selects</t>
  </si>
  <si>
    <t>Happy Hour Tapas</t>
  </si>
  <si>
    <t>Tempters</t>
  </si>
  <si>
    <t>Bottles (12 ounce)</t>
  </si>
  <si>
    <t>Morning Favorites</t>
  </si>
  <si>
    <t>The Famous Five</t>
  </si>
  <si>
    <t>Shop</t>
  </si>
  <si>
    <t>Dosas</t>
  </si>
  <si>
    <t>Frankies</t>
  </si>
  <si>
    <t>Snacks &amp; Street Favorites</t>
  </si>
  <si>
    <t>Bake Lab</t>
  </si>
  <si>
    <t>Thalis</t>
  </si>
  <si>
    <t>Additional Filling</t>
  </si>
  <si>
    <t>Rice N Noodles</t>
  </si>
  <si>
    <t>Sushi N Sashimi</t>
  </si>
  <si>
    <t>Simple Vegetarian</t>
  </si>
  <si>
    <t>Vermicelli Plates</t>
  </si>
  <si>
    <t>Maki (Chef's Specialty Roll)</t>
  </si>
  <si>
    <t>Temaki (Hand Roll)</t>
  </si>
  <si>
    <t>Sandwich, Burgers &amp; Paninis</t>
  </si>
  <si>
    <t>$3 to $6 from 3-7pm</t>
  </si>
  <si>
    <t>Giai Kht - Beverages</t>
  </si>
  <si>
    <t>An Choi - Appetizers</t>
  </si>
  <si>
    <t>Hu Tieu, M - Noodle Soups</t>
  </si>
  <si>
    <t>M Hoac Hu Tieu Xo - Noodles</t>
  </si>
  <si>
    <t>Pho - Beef Noodle Soup</t>
  </si>
  <si>
    <t>o Chay - Vegetarian Dishes</t>
  </si>
  <si>
    <t>Com Dia - Rice Plates</t>
  </si>
  <si>
    <t>Bt Tet*</t>
  </si>
  <si>
    <t>Stir-fry Combinations</t>
  </si>
  <si>
    <t>Trng Mieng - Desserts</t>
  </si>
  <si>
    <t>Bnh Cuon - Steamed Rice Paper</t>
  </si>
  <si>
    <t>Sinh To - Smoothies</t>
  </si>
  <si>
    <t>Vermicelli Noodle Soups</t>
  </si>
  <si>
    <t>Vermicelli Noodle Bowls</t>
  </si>
  <si>
    <t>Com Chin - Fried Rice</t>
  </si>
  <si>
    <t>Seafood and Rice</t>
  </si>
  <si>
    <t>Vegetable Lover</t>
  </si>
  <si>
    <t>Entree and Rice</t>
  </si>
  <si>
    <t>Curry and Rice</t>
  </si>
  <si>
    <t>Vermicelli Bowls</t>
  </si>
  <si>
    <t>Dixie Fried All-Natural Chicken</t>
  </si>
  <si>
    <t>Sauce Bar</t>
  </si>
  <si>
    <t>Everyday Breakfast Kolaches</t>
  </si>
  <si>
    <t>Shared Plated</t>
  </si>
  <si>
    <t>Traditional Pizzas</t>
  </si>
  <si>
    <t>The Grub</t>
  </si>
  <si>
    <t>Breakup Bites</t>
  </si>
  <si>
    <t>Community Eats</t>
  </si>
  <si>
    <t>Between the Bunz</t>
  </si>
  <si>
    <t>Liquid Diet</t>
  </si>
  <si>
    <t>Taco Truck</t>
  </si>
  <si>
    <t>Green and Things</t>
  </si>
  <si>
    <t>To Share or Not To Share</t>
  </si>
  <si>
    <t>Stone Hearth Pizzas</t>
  </si>
  <si>
    <t>Domurimono</t>
  </si>
  <si>
    <t>Sunomono &amp; Fish Salad</t>
  </si>
  <si>
    <t>Lunch Time Hibachi Specials</t>
  </si>
  <si>
    <t>Lunch Time Sushi Special</t>
  </si>
  <si>
    <t>Dinner Sushi Combination</t>
  </si>
  <si>
    <t>Plates &amp; More</t>
  </si>
  <si>
    <t>Imported &amp; Craft</t>
  </si>
  <si>
    <t>Special Stews with Rice</t>
  </si>
  <si>
    <t>Lamb Kabobs and Lamb Stew</t>
  </si>
  <si>
    <t>Seafood Cocktails / Cócteles de Marisco</t>
  </si>
  <si>
    <t>Soups / Sopas</t>
  </si>
  <si>
    <t>Family Pack No 2</t>
  </si>
  <si>
    <t>Family Pack Signature Sauces</t>
  </si>
  <si>
    <t>Seafood Cocktails / Cocteles de Marisco</t>
  </si>
  <si>
    <t>Mambo Chelada</t>
  </si>
  <si>
    <t>Grilled Family Pack</t>
  </si>
  <si>
    <t>Family Pack No 3</t>
  </si>
  <si>
    <t>Family Pack No 1</t>
  </si>
  <si>
    <t>Finger Foods / Botanas</t>
  </si>
  <si>
    <t>Mambo Chelada Mix</t>
  </si>
  <si>
    <t>Famous Mambo Rice / Famoso Arroz Mambo</t>
  </si>
  <si>
    <t>Mambo Classics</t>
  </si>
  <si>
    <t>Seafood Market</t>
  </si>
  <si>
    <t>Famous Mambo Rice</t>
  </si>
  <si>
    <t>Whole Red Snapper</t>
  </si>
  <si>
    <t>Signature Sauces / Nuestras Salsas</t>
  </si>
  <si>
    <t>Grilled / a la Parrilla</t>
  </si>
  <si>
    <t>Scampi / a la Mantequilla</t>
  </si>
  <si>
    <t>Fried / Frito</t>
  </si>
  <si>
    <t>Authentic Mexican Originals</t>
  </si>
  <si>
    <t>Southwest Specialties</t>
  </si>
  <si>
    <t>Authentic Mexican Enchiladas</t>
  </si>
  <si>
    <t>Still Hungry For More</t>
  </si>
  <si>
    <t>Onto The Farm &amp; Into The Garden</t>
  </si>
  <si>
    <t>Street Eats</t>
  </si>
  <si>
    <t>Sandwich Sides</t>
  </si>
  <si>
    <t>Favourites</t>
  </si>
  <si>
    <t>Texas Wines</t>
  </si>
  <si>
    <t>Texas Draught</t>
  </si>
  <si>
    <t>Can and Bottle Beers</t>
  </si>
  <si>
    <t>Texas Cocktails</t>
  </si>
  <si>
    <t>Add-Ons and Extras</t>
  </si>
  <si>
    <t>Take Dinner Home Tonight</t>
  </si>
  <si>
    <t>Just The Balls</t>
  </si>
  <si>
    <t>Italian Traditions</t>
  </si>
  <si>
    <t>Egg Breakfast</t>
  </si>
  <si>
    <t>Kolaches, Croissants and Tacos</t>
  </si>
  <si>
    <t>Waffle or French Toast</t>
  </si>
  <si>
    <t>Featured Salads All Gluten Free</t>
  </si>
  <si>
    <t>Main Entrees All Gluten Free</t>
  </si>
  <si>
    <t>Cassoulet, Crepes, Pasta, Quiche and Risotto</t>
  </si>
  <si>
    <t>Galettes</t>
  </si>
  <si>
    <t>Rice Platter (Com)</t>
  </si>
  <si>
    <t>Beef Noodle Soup (Pho)</t>
  </si>
  <si>
    <t>Appetizer (Khai Vi)</t>
  </si>
  <si>
    <t>Beverages (Thuc Uong)</t>
  </si>
  <si>
    <t>Vermicelli (Bun)</t>
  </si>
  <si>
    <t>Sandwich (Banh Mi)</t>
  </si>
  <si>
    <t>Fried Rice (Com Chien)</t>
  </si>
  <si>
    <t>Pho 290 Lunch Special</t>
  </si>
  <si>
    <t>Cervezas/Margaritas</t>
  </si>
  <si>
    <t>Lunch Tacos</t>
  </si>
  <si>
    <t>Fixins - "Taco Up" Customize our Taco</t>
  </si>
  <si>
    <t>Enchiladas (Hand-rolled when you order)</t>
  </si>
  <si>
    <t>Signature House Specials</t>
  </si>
  <si>
    <t>Beverages Of B.G</t>
  </si>
  <si>
    <t>Breakfast Sides &amp; Add Ons</t>
  </si>
  <si>
    <t>Bulk Food</t>
  </si>
  <si>
    <t>Bulk Enchiladas</t>
  </si>
  <si>
    <t>Guacamole, Quesos y Ratones</t>
  </si>
  <si>
    <t>Small Soft Flour Tacos</t>
  </si>
  <si>
    <t>Large Tacos</t>
  </si>
  <si>
    <t>Carne Asadas de Res</t>
  </si>
  <si>
    <t>Grill Combinations Etc.</t>
  </si>
  <si>
    <t>Bulk Spicy Handmade Tamales</t>
  </si>
  <si>
    <t>Fajita Party Packs</t>
  </si>
  <si>
    <t>El Tiempo Desserts</t>
  </si>
  <si>
    <t>Bulk Fajitas "By the Pound"</t>
  </si>
  <si>
    <t>Mariah Kids Meals</t>
  </si>
  <si>
    <t>American Subs</t>
  </si>
  <si>
    <t>Mediterranean Samplers</t>
  </si>
  <si>
    <t>Tex-Mex Platters</t>
  </si>
  <si>
    <t>Mediterranean Sandwiches</t>
  </si>
  <si>
    <t>American Plates</t>
  </si>
  <si>
    <t>Mediterranean Plates</t>
  </si>
  <si>
    <t>American Burgers and Sandwiches</t>
  </si>
  <si>
    <t>Holiday Turkey Package</t>
  </si>
  <si>
    <t>Chefs Salads</t>
  </si>
  <si>
    <t>Blake's Specialties</t>
  </si>
  <si>
    <t>Make your Own Enchilada</t>
  </si>
  <si>
    <t>Chimichanga</t>
  </si>
  <si>
    <t>Stuffed Jalapeños</t>
  </si>
  <si>
    <t>Fajitas "A"</t>
  </si>
  <si>
    <t>Fajitas "B"</t>
  </si>
  <si>
    <t>Grill Specials</t>
  </si>
  <si>
    <t>Stuffed Poblano Pepper</t>
  </si>
  <si>
    <t>Stuffed Avocado</t>
  </si>
  <si>
    <t>Enchiladas Casserole</t>
  </si>
  <si>
    <t>Create your Own Meal</t>
  </si>
  <si>
    <t>Quesdo Flameado</t>
  </si>
  <si>
    <t>Special Plates</t>
  </si>
  <si>
    <t>More from the Bar</t>
  </si>
  <si>
    <t>Texas Beer</t>
  </si>
  <si>
    <t>Roasted Potatoes</t>
  </si>
  <si>
    <t>Gluten Free Pie</t>
  </si>
  <si>
    <t>Gluten Free Build It</t>
  </si>
  <si>
    <t>Saltillo Style Traditional Cuts</t>
  </si>
  <si>
    <t>Home Style Mexican Delights</t>
  </si>
  <si>
    <t>Snowcones</t>
  </si>
  <si>
    <t>Salad Dressings &amp; Sauces</t>
  </si>
  <si>
    <t>Side Items &amp; Substitutions</t>
  </si>
  <si>
    <t>Soup O Day</t>
  </si>
  <si>
    <t>Barnaby's Plates</t>
  </si>
  <si>
    <t>Ouiches</t>
  </si>
  <si>
    <t>Sandwiches (Hot or Cold)</t>
  </si>
  <si>
    <t>Brioches</t>
  </si>
  <si>
    <t>Super Performer</t>
  </si>
  <si>
    <t>Grilled Cheese (Choose Your Toppings)</t>
  </si>
  <si>
    <t>Customize Your Toppings</t>
  </si>
  <si>
    <t>Knocks &amp; Franks</t>
  </si>
  <si>
    <t>Off With Their Breads</t>
  </si>
  <si>
    <t>Direct From The Catskills</t>
  </si>
  <si>
    <t>Our Famous Original The Zellagabetsky</t>
  </si>
  <si>
    <t>Soup/Salads</t>
  </si>
  <si>
    <t>Weekly Blue Plates</t>
  </si>
  <si>
    <t>Signature Meat Entrees</t>
  </si>
  <si>
    <t>Super Foods and Salads</t>
  </si>
  <si>
    <t>Power Juices</t>
  </si>
  <si>
    <t>Burger, Pasta, Pizza</t>
  </si>
  <si>
    <t>Wild-Caught Fish Selection</t>
  </si>
  <si>
    <t>Special Coffee</t>
  </si>
  <si>
    <t>Smoothies and Frappé</t>
  </si>
  <si>
    <t>Skinny Specialties</t>
  </si>
  <si>
    <t>Lunch Enchiladas</t>
  </si>
  <si>
    <t>Flaco Tacos</t>
  </si>
  <si>
    <t>House Fajitas</t>
  </si>
  <si>
    <t>From the Grille</t>
  </si>
  <si>
    <t>Dulce Delights</t>
  </si>
  <si>
    <t>Omlets</t>
  </si>
  <si>
    <t>Huevos y Mas</t>
  </si>
  <si>
    <t>Bebidas Domingueras</t>
  </si>
  <si>
    <t>The Pro's Sandwiches</t>
  </si>
  <si>
    <t>The Burgers (1/2lb)</t>
  </si>
  <si>
    <t>The Extras</t>
  </si>
  <si>
    <t>Tater Tots</t>
  </si>
  <si>
    <t>The Clubs</t>
  </si>
  <si>
    <t>The Meat-Free</t>
  </si>
  <si>
    <t>Fresh Calzones</t>
  </si>
  <si>
    <t>Essential Extras</t>
  </si>
  <si>
    <t>Penne Pasta</t>
  </si>
  <si>
    <t>Create Your Pizza</t>
  </si>
  <si>
    <t>16" Classic Pizza</t>
  </si>
  <si>
    <t>16" Specialty Pizza</t>
  </si>
  <si>
    <t>Italian Liquers &amp; Amaros</t>
  </si>
  <si>
    <t>Italian Grappas</t>
  </si>
  <si>
    <t>Insalate E Minestre</t>
  </si>
  <si>
    <t>Cocktails &amp; Aperitifs</t>
  </si>
  <si>
    <t>Desserts Banh Ngot</t>
  </si>
  <si>
    <t>Appetizers Khai Vi</t>
  </si>
  <si>
    <t>Vietnamese Fajitas Banh Hoi</t>
  </si>
  <si>
    <t>Traditional Vietnamese Noodle Soups</t>
  </si>
  <si>
    <t>Classic Vietnamese Noodle Soups Pho</t>
  </si>
  <si>
    <t>Original Cocktails</t>
  </si>
  <si>
    <t>Prime, In-House Dry Aged Beef</t>
  </si>
  <si>
    <t>Prime, Bone-In Dry Aged Beef</t>
  </si>
  <si>
    <t>Bar Entrees</t>
  </si>
  <si>
    <t>Steakhouse Specialties</t>
  </si>
  <si>
    <t>Glass</t>
  </si>
  <si>
    <t>Tequila &amp; Mezcal*</t>
  </si>
  <si>
    <t>Reds  Half Bottles</t>
  </si>
  <si>
    <t>Aperitif / Digestif</t>
  </si>
  <si>
    <t>Vermouth</t>
  </si>
  <si>
    <t>Austria &amp; Hungary</t>
  </si>
  <si>
    <t>Rosé Champagne</t>
  </si>
  <si>
    <t>Ports &amp; Stickies</t>
  </si>
  <si>
    <t>Other Bubbles</t>
  </si>
  <si>
    <t>Brandy / Cognac*</t>
  </si>
  <si>
    <t>16oz Draft</t>
  </si>
  <si>
    <t>Rhone, Provence and Jura</t>
  </si>
  <si>
    <t>Cabernet Franc and Blends</t>
  </si>
  <si>
    <t>A Few More Whites</t>
  </si>
  <si>
    <t>A Couple More</t>
  </si>
  <si>
    <t>Plat Du Jour</t>
  </si>
  <si>
    <t>Plateaux De Fruits De Mer</t>
  </si>
  <si>
    <t>Tartare-Carpaccio</t>
  </si>
  <si>
    <t>Salades, Sandwiches</t>
  </si>
  <si>
    <t>Tartare-Capraccio</t>
  </si>
  <si>
    <t>Pineau des Charentes</t>
  </si>
  <si>
    <t>Apértif</t>
  </si>
  <si>
    <t>Whites - By The Glass</t>
  </si>
  <si>
    <t>Sparkling Rose</t>
  </si>
  <si>
    <t>Ungrouped Sparkling Wines</t>
  </si>
  <si>
    <t>Red Blends / Meritage</t>
  </si>
  <si>
    <t>Interesting White Varietals</t>
  </si>
  <si>
    <t>White Blend</t>
  </si>
  <si>
    <t>Prosecco / Cava</t>
  </si>
  <si>
    <t>Ungrouped Dessert Wines</t>
  </si>
  <si>
    <t>Reds - By The Glass</t>
  </si>
  <si>
    <t>Ungrouped Rosé Wines</t>
  </si>
  <si>
    <t>Sparkling - By The Glass</t>
  </si>
  <si>
    <t>Ungrouped White Wines</t>
  </si>
  <si>
    <t>Ungrouped Red Wines</t>
  </si>
  <si>
    <t>Rose - By The Glass</t>
  </si>
  <si>
    <t>Other Whites &amp; More</t>
  </si>
  <si>
    <t>Other Reds &amp; More</t>
  </si>
  <si>
    <t>Sopas &amp; Ensaladas</t>
  </si>
  <si>
    <t>Stations</t>
  </si>
  <si>
    <t>Choice of #2</t>
  </si>
  <si>
    <t>Choice of #3</t>
  </si>
  <si>
    <t>Choice of #1</t>
  </si>
  <si>
    <t>Vintage Port &amp; Madeira</t>
  </si>
  <si>
    <t>Flights Tequila</t>
  </si>
  <si>
    <t>Port &amp; Madeira</t>
  </si>
  <si>
    <t>Stickies &amp; Fizzies</t>
  </si>
  <si>
    <t>Tres Leches Expressions</t>
  </si>
  <si>
    <t>Sides (Group C)</t>
  </si>
  <si>
    <t>Carving Stations</t>
  </si>
  <si>
    <t>Family Style Appetizers</t>
  </si>
  <si>
    <t>Canapés</t>
  </si>
  <si>
    <t>Chef Displays &amp; Stations</t>
  </si>
  <si>
    <t>Sides (Group D)</t>
  </si>
  <si>
    <t>Buffet 3</t>
  </si>
  <si>
    <t>Plated Soups &amp; Salads</t>
  </si>
  <si>
    <t>Entrées (Group B)</t>
  </si>
  <si>
    <t>Buffet 2</t>
  </si>
  <si>
    <t>Entrées (Group A)</t>
  </si>
  <si>
    <t>Hot Stations</t>
  </si>
  <si>
    <t>Buffet 1</t>
  </si>
  <si>
    <t>Plated Desserts</t>
  </si>
  <si>
    <t>Plated Entrées</t>
  </si>
  <si>
    <t>Buffet 4</t>
  </si>
  <si>
    <t>Cold Stations</t>
  </si>
  <si>
    <t>Non Vegetarian Afghani Dishes</t>
  </si>
  <si>
    <t>Vegetarian Afghani Dishes</t>
  </si>
  <si>
    <t>Donburimono</t>
  </si>
  <si>
    <t>Sashimi Combos</t>
  </si>
  <si>
    <t>Popcorn Menu</t>
  </si>
  <si>
    <t>Panini Menu</t>
  </si>
  <si>
    <t>Mesquite Grill Steaks And Entrees</t>
  </si>
  <si>
    <t>Pizzettas</t>
  </si>
  <si>
    <t>Lunch Signature Sandwiches</t>
  </si>
  <si>
    <t>Choose a Protein</t>
  </si>
  <si>
    <t>Choose Your Green</t>
  </si>
  <si>
    <t>Choose a Dressing</t>
  </si>
  <si>
    <t>Choose 5 Ingredients</t>
  </si>
  <si>
    <t>Cheese and Charcuteria</t>
  </si>
  <si>
    <t>Pranzo</t>
  </si>
  <si>
    <t>Zuppa &amp; Insalata</t>
  </si>
  <si>
    <t>Bambinos</t>
  </si>
  <si>
    <t>Burgers  Sandwiches</t>
  </si>
  <si>
    <t>Caviar Service</t>
  </si>
  <si>
    <t>Oyster Shooters</t>
  </si>
  <si>
    <t>Cold Deli Style Sandwiches</t>
  </si>
  <si>
    <t>Southwestern Pizza</t>
  </si>
  <si>
    <t>Pizza Favorites</t>
  </si>
  <si>
    <t>Legendary Chicken And Spuds</t>
  </si>
  <si>
    <t>Pizza Legends</t>
  </si>
  <si>
    <t>Vegetarian Pizzas</t>
  </si>
  <si>
    <t>Appetizers - Asian Healthy Rolls</t>
  </si>
  <si>
    <t>Chicken &amp; Duck Entrees</t>
  </si>
  <si>
    <t>Chinese Style Soup</t>
  </si>
  <si>
    <t>Dessert Favorites</t>
  </si>
  <si>
    <t>Naan Tacos</t>
  </si>
  <si>
    <t>The Peli</t>
  </si>
  <si>
    <t>South African Banh Mi</t>
  </si>
  <si>
    <t>Wraps and Rolls</t>
  </si>
  <si>
    <t>Build Your Own Salad - Level 4a</t>
  </si>
  <si>
    <t>Build Your Own Wrap - Level 4b</t>
  </si>
  <si>
    <t>Pizza and Pasta</t>
  </si>
  <si>
    <t>Dips &amp; Sauces</t>
  </si>
  <si>
    <t>Brunch Extras</t>
  </si>
  <si>
    <t>Organic Coffee</t>
  </si>
  <si>
    <t>Bakeshop</t>
  </si>
  <si>
    <t>Boozy Coffee</t>
  </si>
  <si>
    <t>Sauvignon Blanc  Pinot Grigio</t>
  </si>
  <si>
    <t>Organic Teas</t>
  </si>
  <si>
    <t>Shakes for Everyone</t>
  </si>
  <si>
    <t>Land  Water</t>
  </si>
  <si>
    <t>Bottles  Cans  Lites</t>
  </si>
  <si>
    <t>Next On Tap  On Deck</t>
  </si>
  <si>
    <t>Craft Tap Beer</t>
  </si>
  <si>
    <t>Salads and Entrees</t>
  </si>
  <si>
    <t>Sides and Such</t>
  </si>
  <si>
    <t>Grunt Work</t>
  </si>
  <si>
    <t>Unrefined</t>
  </si>
  <si>
    <t>Refined</t>
  </si>
  <si>
    <t>The Greener Side</t>
  </si>
  <si>
    <t>Pasta &amp; House Specialties</t>
  </si>
  <si>
    <t>Mia Bella Desserts</t>
  </si>
  <si>
    <t>Oven Baked Desserts</t>
  </si>
  <si>
    <t>Tawrapos</t>
  </si>
  <si>
    <t>Mega Salad</t>
  </si>
  <si>
    <t>The OMG Waffle</t>
  </si>
  <si>
    <t>Pita</t>
  </si>
  <si>
    <t>Mega Wraps</t>
  </si>
  <si>
    <t>Chicken Sauted in Olive Oil and Garlic</t>
  </si>
  <si>
    <t>Premium Steak / Pork Tenderloin / Steak Acaballo Sauted in Olive Oil Garlic</t>
  </si>
  <si>
    <t>Fajitas &amp; Parrillas</t>
  </si>
  <si>
    <t>Pasta del Dia or Potato Gnocchi Dumpling</t>
  </si>
  <si>
    <t>Queso Flameado</t>
  </si>
  <si>
    <t>Mesquite Grilled Burgers</t>
  </si>
  <si>
    <t>House Favourites</t>
  </si>
  <si>
    <t>Dat Tiec (Catering)</t>
  </si>
  <si>
    <t>Giai Khat (Beverages)</t>
  </si>
  <si>
    <t>Bun (Rice Vermicelli in Soup)</t>
  </si>
  <si>
    <t>Pho (Rice Noodles in A Beef Broth)</t>
  </si>
  <si>
    <t>Com (Rice Dishes)</t>
  </si>
  <si>
    <t>Banh Mi (Vietnamese Sub Sandwiches)</t>
  </si>
  <si>
    <t>Hii Tieu - Mi (Rice Noodles or Egg Noodles in A Pork Broth)</t>
  </si>
  <si>
    <t>Bun (Rice Vermicelli with Veggies and Grilled Meats)</t>
  </si>
  <si>
    <t>Children's Prix Fixe</t>
  </si>
  <si>
    <t>Seattle Best Coffee</t>
  </si>
  <si>
    <t>Other Flavors</t>
  </si>
  <si>
    <t>Hookah</t>
  </si>
  <si>
    <t>Carne &amp; Pollame</t>
  </si>
  <si>
    <t>Tonkotsu</t>
  </si>
  <si>
    <t>Rice Bowls &amp; Curry</t>
  </si>
  <si>
    <t>Pork &amp; Chicken</t>
  </si>
  <si>
    <t>Full</t>
  </si>
  <si>
    <t>Fins</t>
  </si>
  <si>
    <t>Roots</t>
  </si>
  <si>
    <t>Feathers</t>
  </si>
  <si>
    <t>Hooves</t>
  </si>
  <si>
    <t>From the Pot</t>
  </si>
  <si>
    <t>Family Style Dinner Menu</t>
  </si>
  <si>
    <t>Southern Cocktail Menu</t>
  </si>
  <si>
    <t>Cakes &amp; Toast</t>
  </si>
  <si>
    <t>Beef Broth</t>
  </si>
  <si>
    <t>Gumbo and Soups</t>
  </si>
  <si>
    <t>Baked Oysters</t>
  </si>
  <si>
    <t>For the Fisherman</t>
  </si>
  <si>
    <t>Pappas Classics</t>
  </si>
  <si>
    <t>Appetizers &amp; Salads To Go</t>
  </si>
  <si>
    <t>Soups To Go</t>
  </si>
  <si>
    <t>Value Meals To Go</t>
  </si>
  <si>
    <t>Fried Seafood To Go</t>
  </si>
  <si>
    <t>Lunch Fresh Fish</t>
  </si>
  <si>
    <t>Lunch Po Boys</t>
  </si>
  <si>
    <t>Lobster and Steak</t>
  </si>
  <si>
    <t>Baked Oysters To Go</t>
  </si>
  <si>
    <t>Lunch Fresh Fish To Go</t>
  </si>
  <si>
    <t>Lobster To Go</t>
  </si>
  <si>
    <t>Lunch Pasta To Go</t>
  </si>
  <si>
    <t>Lunch Po Boys To Go</t>
  </si>
  <si>
    <t>Pappas Classics To Go</t>
  </si>
  <si>
    <t>For the Fisherman To Go</t>
  </si>
  <si>
    <t>Naked Fish To Go</t>
  </si>
  <si>
    <t>Lunch Soups and Salads To Go</t>
  </si>
  <si>
    <t>Pasta and Chicken To Go</t>
  </si>
  <si>
    <t>Steak To Go</t>
  </si>
  <si>
    <t>Lunch Fried Seafood To Go</t>
  </si>
  <si>
    <t>Gumbos and Soups To Go</t>
  </si>
  <si>
    <t>Turkish Pizza</t>
  </si>
  <si>
    <t>Vegetables  Pasta  Fish  Meat</t>
  </si>
  <si>
    <t>Snacks  Things</t>
  </si>
  <si>
    <t>Today's Soup</t>
  </si>
  <si>
    <t>Fresh In-House Baked Pastries</t>
  </si>
  <si>
    <t>Loose Leaf Hot Tea Selection</t>
  </si>
  <si>
    <t>Sandwiches  More</t>
  </si>
  <si>
    <t>A La Carte Breakfast Menu Offerings</t>
  </si>
  <si>
    <t>Penn Station Starters</t>
  </si>
  <si>
    <t>Woodlands Green Market Salads</t>
  </si>
  <si>
    <t>Lowkal</t>
  </si>
  <si>
    <t>Koney Island Grill</t>
  </si>
  <si>
    <t>Desserts - Add-ons</t>
  </si>
  <si>
    <t>Lowkal - Add Ones</t>
  </si>
  <si>
    <t>Insalata &amp; Zuppa / Salads &amp; Soups</t>
  </si>
  <si>
    <t>Brenner's Soufflés</t>
  </si>
  <si>
    <t>Brenner's Famous Steaks &amp; Chops</t>
  </si>
  <si>
    <t>Gevrey - Chambertin</t>
  </si>
  <si>
    <t>Côtes De Beaune</t>
  </si>
  <si>
    <t>Shiraz &amp; Blends</t>
  </si>
  <si>
    <t>Vintage Ports</t>
  </si>
  <si>
    <t>Pessac - Leognan</t>
  </si>
  <si>
    <t>Colheita &amp; Tawny Ports</t>
  </si>
  <si>
    <t>Dessert Wines - 375ml</t>
  </si>
  <si>
    <t>St.-Emilion</t>
  </si>
  <si>
    <t>Pernand - Vergelesses</t>
  </si>
  <si>
    <t>Saint - Julien</t>
  </si>
  <si>
    <t>Fixin</t>
  </si>
  <si>
    <t>Northern</t>
  </si>
  <si>
    <t>Clos Vougeot</t>
  </si>
  <si>
    <t>Southern</t>
  </si>
  <si>
    <t>Nuits - Saint - Georges</t>
  </si>
  <si>
    <t>Pommard</t>
  </si>
  <si>
    <t>Grenache &amp; Blends</t>
  </si>
  <si>
    <t>Savigny - Lès Beaune</t>
  </si>
  <si>
    <t>Dessert Wines - 750ml</t>
  </si>
  <si>
    <t>Vosne - Romanée</t>
  </si>
  <si>
    <t>Cocktails &amp; Martinis</t>
  </si>
  <si>
    <t>Blonde/Pilsner/Hefe-Weissbier</t>
  </si>
  <si>
    <t>Amber/Lager/Brown</t>
  </si>
  <si>
    <t>Crispy Oyster Shooters</t>
  </si>
  <si>
    <t>Specialty Craft</t>
  </si>
  <si>
    <t>Smoked Meat Plates</t>
  </si>
  <si>
    <t>Challah Rolls</t>
  </si>
  <si>
    <t>Lunch Greek Specialties</t>
  </si>
  <si>
    <t>Lunch Soup &amp; Salads</t>
  </si>
  <si>
    <t>Pack 2</t>
  </si>
  <si>
    <t>Gyro Sandwich Packs</t>
  </si>
  <si>
    <t>Pack 4</t>
  </si>
  <si>
    <t>Desserts &amp; Beverages To Go</t>
  </si>
  <si>
    <t>Bulk To Go</t>
  </si>
  <si>
    <t>Pack 1</t>
  </si>
  <si>
    <t>Pack 3</t>
  </si>
  <si>
    <t>Gyro Pita Sandwiches</t>
  </si>
  <si>
    <t>Mediterranean Grilled Seafood</t>
  </si>
  <si>
    <t>Mediterranean Small Plates</t>
  </si>
  <si>
    <t>Shrimp, Scallops &amp; Mussels</t>
  </si>
  <si>
    <t>Appetizer Sampler</t>
  </si>
  <si>
    <t>Souvlakis</t>
  </si>
  <si>
    <t>Yia Yia Mary's Table</t>
  </si>
  <si>
    <t>Rotisserie &amp; Souvlaki Combinations</t>
  </si>
  <si>
    <t>Yia Yia Sampler</t>
  </si>
  <si>
    <t>Mediterranean Grilled Seafood - Sides</t>
  </si>
  <si>
    <t>Mezes To Go</t>
  </si>
  <si>
    <t>Lunch Greek Specialties To Go</t>
  </si>
  <si>
    <t>Mediterranean Grilled Seafood - Sides To Go</t>
  </si>
  <si>
    <t>Lunch Fresh Seafood To Go</t>
  </si>
  <si>
    <t>Specialties To Go</t>
  </si>
  <si>
    <t>Souvlakis To Go</t>
  </si>
  <si>
    <t>Mediterranean Grilled Seafood To Go</t>
  </si>
  <si>
    <t>Rotisserie &amp; Souvlaki Combinations To Go</t>
  </si>
  <si>
    <t>Seafood Specialties To Go</t>
  </si>
  <si>
    <t>Gyro Pita Sandwiches To Go</t>
  </si>
  <si>
    <t>Shrimp &amp; Scallops To Go</t>
  </si>
  <si>
    <t>Yia Yia Mary's Table To Go</t>
  </si>
  <si>
    <t>Lunch Soup &amp; Salads To Go</t>
  </si>
  <si>
    <t>The Whole Enchilada Party</t>
  </si>
  <si>
    <t>Caliente Fajita and Salsa Bar</t>
  </si>
  <si>
    <t>Nacho Bar</t>
  </si>
  <si>
    <t>Big Tex</t>
  </si>
  <si>
    <t>Taco Bar</t>
  </si>
  <si>
    <t>Mezza Specialities</t>
  </si>
  <si>
    <t>Diner's Choice</t>
  </si>
  <si>
    <t>Po ' Boys</t>
  </si>
  <si>
    <t>Add a SIDE</t>
  </si>
  <si>
    <t>Maw Maws Gumbo</t>
  </si>
  <si>
    <t>For the Cajunista</t>
  </si>
  <si>
    <t>Pasta Classica</t>
  </si>
  <si>
    <t>Pasta Ripiena</t>
  </si>
  <si>
    <t>Guiltless Entrees</t>
  </si>
  <si>
    <t>Power Pasta</t>
  </si>
  <si>
    <t>Big Protein Shakes</t>
  </si>
  <si>
    <t>Lighter Entrees</t>
  </si>
  <si>
    <t>Vegetables, Diet</t>
  </si>
  <si>
    <t>Noodles, Mei Fun, Udon</t>
  </si>
  <si>
    <t>Lunch Traditions</t>
  </si>
  <si>
    <t>Brunch Classics</t>
  </si>
  <si>
    <t>Frozen Bellinis</t>
  </si>
  <si>
    <t>Antipasti Bar</t>
  </si>
  <si>
    <t>Traditionals</t>
  </si>
  <si>
    <t>Nom Nom Nom</t>
  </si>
  <si>
    <t>Raw Stuff</t>
  </si>
  <si>
    <t>Starting Line</t>
  </si>
  <si>
    <t>Bowls of Greatness</t>
  </si>
  <si>
    <t>Power Lunch</t>
  </si>
  <si>
    <t>Burgers And Steak Fries</t>
  </si>
  <si>
    <t>Lets Start</t>
  </si>
  <si>
    <t>Bowl Pasta</t>
  </si>
  <si>
    <t>Famous District Muffalettas</t>
  </si>
  <si>
    <t>Beverage Menu</t>
  </si>
  <si>
    <t>Sandwishes</t>
  </si>
  <si>
    <t>Whole Wheat Savory Crepes</t>
  </si>
  <si>
    <t>Campechana, Calamari &amp; Ceviche</t>
  </si>
  <si>
    <t>Quesos Flameados</t>
  </si>
  <si>
    <t>Prime Rib Eye Steak &amp; Enchilada</t>
  </si>
  <si>
    <t>Calzones And Rolls</t>
  </si>
  <si>
    <t>Hot Heroes</t>
  </si>
  <si>
    <t>Sub Platters</t>
  </si>
  <si>
    <t>Gallon Beverages</t>
  </si>
  <si>
    <t>Barton 1792 Distillery, Bardstown, KY</t>
  </si>
  <si>
    <t>Bottled &amp; Canned Beer</t>
  </si>
  <si>
    <t>Other Straight American Whiskey</t>
  </si>
  <si>
    <t>Apertif / Vermouth/ Liqueur</t>
  </si>
  <si>
    <t>Willett Distillers, Bardstown, KY</t>
  </si>
  <si>
    <t>Heaven Hill Distillery, Louisville, KY</t>
  </si>
  <si>
    <t>Jim Beam, Clermont, KY</t>
  </si>
  <si>
    <t>George a. dickel &amp; Co. Tullahoma, TN</t>
  </si>
  <si>
    <t>Koval Distilling Company, Chicago, IL</t>
  </si>
  <si>
    <t>Four Roses Distillery, Lawrenceburg, KY</t>
  </si>
  <si>
    <t>Woodford Reserve Distillery, Versailles, KY</t>
  </si>
  <si>
    <t>Wild Turkey Distillery, Lawrenceburg, KY</t>
  </si>
  <si>
    <t>Treaty Oak Distilling Ranch, Austin, TX</t>
  </si>
  <si>
    <t>Mitcters Distillery, Louisville, KY</t>
  </si>
  <si>
    <t>Buffalo Trace Distillery, Frankfort, KY</t>
  </si>
  <si>
    <t>Eight Row Exploratory Finish</t>
  </si>
  <si>
    <t>Carbonated Drinks</t>
  </si>
  <si>
    <t>I. W. harper Distilling Company, Tullahoma, TN</t>
  </si>
  <si>
    <t>Anchor Distilling Company, San Francisco, CA</t>
  </si>
  <si>
    <t>Makers Mark Distillery, Loretto, KY</t>
  </si>
  <si>
    <t>Fancy, Made-to-Order Cocktails</t>
  </si>
  <si>
    <t>Three Dollar Beers</t>
  </si>
  <si>
    <t>Jefferson's, Louisville, KY</t>
  </si>
  <si>
    <t>Orphan Whiskey Distilling Co, Tullahoma, TN</t>
  </si>
  <si>
    <t>High West Distillery &amp; Saloon, Park City, UT</t>
  </si>
  <si>
    <t>Sessionables</t>
  </si>
  <si>
    <t>Whiskey Flights</t>
  </si>
  <si>
    <t>Single Barrels</t>
  </si>
  <si>
    <t>Limestone Branch Distillery, Lebanon, KY</t>
  </si>
  <si>
    <t>Balcones Distilling, Waco, TX</t>
  </si>
  <si>
    <t>Smooth Ambler Spirits Co., Maxwelton, West VA</t>
  </si>
  <si>
    <t>Bulleit, Louisville, KY</t>
  </si>
  <si>
    <t>Cheap Thrills</t>
  </si>
  <si>
    <t>R.j. Cooper &amp; Son, Philadelphia, PA</t>
  </si>
  <si>
    <t>Whistlepig Farm, Shoreham, VT</t>
  </si>
  <si>
    <t>Stitzel-weller Distilling Company, Louisville, KY</t>
  </si>
  <si>
    <t>Stranahan's Colorado Whiskey, Denver, Co</t>
  </si>
  <si>
    <t>Breckenridge Distillery, Breckenridge, Co</t>
  </si>
  <si>
    <t>Charles Medley Distillery, Fairfield, CA</t>
  </si>
  <si>
    <t>Carafes</t>
  </si>
  <si>
    <t>Greekfast</t>
  </si>
  <si>
    <t>Greek Pastries &amp; Dessert</t>
  </si>
  <si>
    <t>Niko Niko's Kids</t>
  </si>
  <si>
    <t>Snacks and Chaat</t>
  </si>
  <si>
    <t>Sandwich, Wraps and Panini</t>
  </si>
  <si>
    <t>Salad and Soup</t>
  </si>
  <si>
    <t>14" Pizzas</t>
  </si>
  <si>
    <t>Burgers and Sandwich</t>
  </si>
  <si>
    <t>Boba Tea and Snow Ice</t>
  </si>
  <si>
    <t>Sprinters</t>
  </si>
  <si>
    <t>Walkers</t>
  </si>
  <si>
    <t>Heavy, Dark, and Creamy</t>
  </si>
  <si>
    <t>Off The Grid Flight</t>
  </si>
  <si>
    <t>Hopp On The Ipa Flight</t>
  </si>
  <si>
    <t>Fruits &amp; Flavors Flight</t>
  </si>
  <si>
    <t>Crawlers</t>
  </si>
  <si>
    <t>Bubbles, Rose</t>
  </si>
  <si>
    <t>Cask Selection</t>
  </si>
  <si>
    <t>Texas Flight Ya'll</t>
  </si>
  <si>
    <t>Houston, We Have a Flight</t>
  </si>
  <si>
    <t>Stone Deck Fired Hand Tossed Breakfast Pizzas</t>
  </si>
  <si>
    <t>A Little Something on the Side</t>
  </si>
  <si>
    <t>Snacks and Nibbles</t>
  </si>
  <si>
    <t>Something To Sink Your Teeth Into</t>
  </si>
  <si>
    <t>Saturday &amp; Sunday Brunch</t>
  </si>
  <si>
    <t>Crisp's Hand Tossed Pizzas By Stone</t>
  </si>
  <si>
    <t>Special Sushi</t>
  </si>
  <si>
    <t>Entree - Teriyaki</t>
  </si>
  <si>
    <t>Entree - Bento</t>
  </si>
  <si>
    <t>Special Sashimi</t>
  </si>
  <si>
    <t>Barbecue Dinners</t>
  </si>
  <si>
    <t>Bordeaux France</t>
  </si>
  <si>
    <t>Southern Rhone</t>
  </si>
  <si>
    <t>Northern Rhone</t>
  </si>
  <si>
    <t>Late Harvest &amp; Fortified Wines</t>
  </si>
  <si>
    <t>Late Harvest</t>
  </si>
  <si>
    <t>Blends &amp; Meritages</t>
  </si>
  <si>
    <t>Petite Verdot</t>
  </si>
  <si>
    <t>Bandol France</t>
  </si>
  <si>
    <t>Poissons et Crustaces</t>
  </si>
  <si>
    <t>Complement Any Entrée</t>
  </si>
  <si>
    <t>Le Caviar Osetra et Blinis</t>
  </si>
  <si>
    <t>Glass Wall - Bar Menu</t>
  </si>
  <si>
    <t>Mighty Leaf Teas</t>
  </si>
  <si>
    <t>Morning Libations</t>
  </si>
  <si>
    <t>Coffee and Juices</t>
  </si>
  <si>
    <t>Deesert Wines</t>
  </si>
  <si>
    <t>Thailand Street Food (Country Style From Thailand)</t>
  </si>
  <si>
    <t>Thai Dessert</t>
  </si>
  <si>
    <t>Skol Steak Monday</t>
  </si>
  <si>
    <t>Hors-d'oeuvres</t>
  </si>
  <si>
    <t>Hors-d'oeuvre</t>
  </si>
  <si>
    <t>Plat Principal</t>
  </si>
  <si>
    <t>La Salade</t>
  </si>
  <si>
    <t>Hors-doeuvre</t>
  </si>
  <si>
    <t>Le Petite Dejeuner</t>
  </si>
  <si>
    <t>Les Boissons</t>
  </si>
  <si>
    <t>Plat de Resistance</t>
  </si>
  <si>
    <t>Les Moules - Mussels</t>
  </si>
  <si>
    <t>Un Sandwich</t>
  </si>
  <si>
    <t>Plat de Rsistance</t>
  </si>
  <si>
    <t>Les Moules</t>
  </si>
  <si>
    <t>The other Tube Meat</t>
  </si>
  <si>
    <t>The Sammiches</t>
  </si>
  <si>
    <t>Wild Game Weiners</t>
  </si>
  <si>
    <t>Cure Munchies Cause Thirst</t>
  </si>
  <si>
    <t>Taco Party Y'All</t>
  </si>
  <si>
    <t>Back Bar</t>
  </si>
  <si>
    <t>Vintage Cocktails</t>
  </si>
  <si>
    <t>Front Bar</t>
  </si>
  <si>
    <t>More Fun Between the Buns</t>
  </si>
  <si>
    <t>Teasers</t>
  </si>
  <si>
    <t>Princesses &amp; Pistols</t>
  </si>
  <si>
    <t>Single Portion Dips &amp; Appetizers</t>
  </si>
  <si>
    <t>Hot Veggies</t>
  </si>
  <si>
    <t>Rice &amp; Varieties</t>
  </si>
  <si>
    <t>Aladdin Specialty Desserts</t>
  </si>
  <si>
    <t>Meats &amp; Specialties</t>
  </si>
  <si>
    <t>Brick Oven Pitas</t>
  </si>
  <si>
    <t>Wild Game Salads</t>
  </si>
  <si>
    <t>Sausage Dogs</t>
  </si>
  <si>
    <t>Game Trio Slider</t>
  </si>
  <si>
    <t>Italian Ice Cream</t>
  </si>
  <si>
    <t>Italia Pizza</t>
  </si>
  <si>
    <t>Vegetables &amp; Salads</t>
  </si>
  <si>
    <t>Suite Snacks</t>
  </si>
  <si>
    <t>Farm Fresh Pick</t>
  </si>
  <si>
    <t>Suite Plates</t>
  </si>
  <si>
    <t>Oil Free</t>
  </si>
  <si>
    <t>Must Try</t>
  </si>
  <si>
    <t>Shanghai's Specialties</t>
  </si>
  <si>
    <t>Salmón</t>
  </si>
  <si>
    <t>Autenticos Platillos Mexicanos</t>
  </si>
  <si>
    <t>Side Order / Ordenes Extras</t>
  </si>
  <si>
    <t>Pescado y mariscos / fish &amp; seafood</t>
  </si>
  <si>
    <t>House Fried Rice</t>
  </si>
  <si>
    <t>Caldos / Soups</t>
  </si>
  <si>
    <t>Kids Plates / Para Ninos</t>
  </si>
  <si>
    <t>Langosta / Lobster</t>
  </si>
  <si>
    <t>Especialidades DE LA Casa / House Specialties</t>
  </si>
  <si>
    <t>Huachinango / Red Snapper</t>
  </si>
  <si>
    <t>Empanizados / Breaded</t>
  </si>
  <si>
    <t>Camarones / Shrimps</t>
  </si>
  <si>
    <t>Ostiones &amp; Pulpo / Oysters &amp; Octopus</t>
  </si>
  <si>
    <t>Sparking</t>
  </si>
  <si>
    <t>Lavash Pizzas</t>
  </si>
  <si>
    <t>Wines - By the Glass</t>
  </si>
  <si>
    <t>Standard Cocktails</t>
  </si>
  <si>
    <t>Wine - By the Bottle</t>
  </si>
  <si>
    <t>The Beer Selection</t>
  </si>
  <si>
    <t>Set-Ups</t>
  </si>
  <si>
    <t>Entrees, Nachos, and More</t>
  </si>
  <si>
    <t>Appetizers and Snacks to Share</t>
  </si>
  <si>
    <t>Farmer's Corner - Vegetarian Package</t>
  </si>
  <si>
    <t>Woodburning Grill</t>
  </si>
  <si>
    <t>Chef's Package - Lunch Specials</t>
  </si>
  <si>
    <t>Creole Beginings</t>
  </si>
  <si>
    <t>Iced Seafood Platters</t>
  </si>
  <si>
    <t>Digging Creole Vegetables</t>
  </si>
  <si>
    <t>Most Popular Package -- Texas Creole Package</t>
  </si>
  <si>
    <t>Package Dinner</t>
  </si>
  <si>
    <t>Digging Texas Creole</t>
  </si>
  <si>
    <t>Dinner - Sides</t>
  </si>
  <si>
    <t>The Vino</t>
  </si>
  <si>
    <t>The Nosh</t>
  </si>
  <si>
    <t>The Drink</t>
  </si>
  <si>
    <t>The Artisan Cheese Palette</t>
  </si>
  <si>
    <t>Coffee &amp; Such</t>
  </si>
  <si>
    <t>Millers Killers</t>
  </si>
  <si>
    <t>Wood Stone Pizza</t>
  </si>
  <si>
    <t>Insalate &amp; Zuppe</t>
  </si>
  <si>
    <t>Smaller Plates</t>
  </si>
  <si>
    <t>Non-Coffee Drinks</t>
  </si>
  <si>
    <t>Breakfast Taco Plate</t>
  </si>
  <si>
    <t>Adventurous</t>
  </si>
  <si>
    <t>Rum / Cane</t>
  </si>
  <si>
    <t>Genever</t>
  </si>
  <si>
    <t>Coffee, Tea, &amp; Espresso</t>
  </si>
  <si>
    <t>Whiskey / Rye</t>
  </si>
  <si>
    <t>Refreshing</t>
  </si>
  <si>
    <t>Sparkling &amp; Ros Wines</t>
  </si>
  <si>
    <t>Boozy</t>
  </si>
  <si>
    <t>After Dinner Sips</t>
  </si>
  <si>
    <t>Small Plates to share, or Not</t>
  </si>
  <si>
    <t>Deals no where else..Guaranteed</t>
  </si>
  <si>
    <t>Texas Two Step</t>
  </si>
  <si>
    <t>Pinot</t>
  </si>
  <si>
    <t>Amazing Whites</t>
  </si>
  <si>
    <t>Modern Martinis</t>
  </si>
  <si>
    <t>Bruncheons &amp; Luncheons</t>
  </si>
  <si>
    <t>Why Not</t>
  </si>
  <si>
    <t>Build your own Omelets</t>
  </si>
  <si>
    <t>Crepes, Pancakes and French toast</t>
  </si>
  <si>
    <t>Entrees and Sandwiches</t>
  </si>
  <si>
    <t>Small Plates to Start</t>
  </si>
  <si>
    <t>Salads and Cold Savories</t>
  </si>
  <si>
    <t>Coffee &amp; Specialty Teas</t>
  </si>
  <si>
    <t>Caldos (soups)</t>
  </si>
  <si>
    <t>Dressings &amp; Sauces</t>
  </si>
  <si>
    <t>Nuts</t>
  </si>
  <si>
    <t>Legumes</t>
  </si>
  <si>
    <t>Flavor Boosters Red Chilies</t>
  </si>
  <si>
    <t>Herbs</t>
  </si>
  <si>
    <t>Stone Fired Pizzas</t>
  </si>
  <si>
    <t>China Garden Special Gourmet Dishes</t>
  </si>
  <si>
    <t>Chow Meins</t>
  </si>
  <si>
    <t>Spring Rolls</t>
  </si>
  <si>
    <t>Cabana Favorites - Bowls &amp; Salads</t>
  </si>
  <si>
    <t>Cabana Favorites - Nachos &amp; Flautas</t>
  </si>
  <si>
    <t>Tacos &amp; Combos</t>
  </si>
  <si>
    <t>Group Meals</t>
  </si>
  <si>
    <t>Chicken Flameante</t>
  </si>
  <si>
    <t>Mexican Specialities</t>
  </si>
  <si>
    <t>Drink &amp; Dessert Bars</t>
  </si>
  <si>
    <t>For the Little Acorns</t>
  </si>
  <si>
    <t>Eggs &amp; More</t>
  </si>
  <si>
    <t>All Day Omelets &amp; More</t>
  </si>
  <si>
    <t>Primi - Pasta</t>
  </si>
  <si>
    <t>Secondi - Main Course</t>
  </si>
  <si>
    <t>Special Off the Menu</t>
  </si>
  <si>
    <t>Antipasti - Beginnigs</t>
  </si>
  <si>
    <t>Zuppe - Soup</t>
  </si>
  <si>
    <t>1/2 Bottles 375ml Red</t>
  </si>
  <si>
    <t>Montepulciano</t>
  </si>
  <si>
    <t>Gaja wines</t>
  </si>
  <si>
    <t>Amarone &amp; Valpolicella</t>
  </si>
  <si>
    <t>Brunello Di Montalchino</t>
  </si>
  <si>
    <t>Barolo, Barbaresco &amp; Dolcetto</t>
  </si>
  <si>
    <t>1/2 Bottles 375ml. white</t>
  </si>
  <si>
    <t>Selection de Cafes et Thes</t>
  </si>
  <si>
    <t>Already More Serious</t>
  </si>
  <si>
    <t>A Bit Stronger</t>
  </si>
  <si>
    <t>The Lighter Ones</t>
  </si>
  <si>
    <t>Consider Yourself Warned</t>
  </si>
  <si>
    <t>Boiling Pot</t>
  </si>
  <si>
    <t>Luch Specials</t>
  </si>
  <si>
    <t>Weekend Desserts</t>
  </si>
  <si>
    <t>Kiddie Brunch</t>
  </si>
  <si>
    <t>Cajun Breakfast</t>
  </si>
  <si>
    <t>Eggs Our Way</t>
  </si>
  <si>
    <t>Platters Lunch Specials</t>
  </si>
  <si>
    <t>Cajun Cookin'</t>
  </si>
  <si>
    <t>Desserts and More</t>
  </si>
  <si>
    <t>A La Carte Side</t>
  </si>
  <si>
    <t>Awesome Apps</t>
  </si>
  <si>
    <t>Seasonal Seafood</t>
  </si>
  <si>
    <t>Cordials And Amaro</t>
  </si>
  <si>
    <t>Opportunities</t>
  </si>
  <si>
    <t>Pasta Share</t>
  </si>
  <si>
    <t>Salads and Sandwiches</t>
  </si>
  <si>
    <t>Plates Share</t>
  </si>
  <si>
    <t>Tea &amp; Coffee</t>
  </si>
  <si>
    <t>Reds by the Glass- Pinot Noir</t>
  </si>
  <si>
    <t>Reds by the Bottle - Other</t>
  </si>
  <si>
    <t>Whites by the Glass - Other</t>
  </si>
  <si>
    <t>Reds by the Bottle - Red Blends</t>
  </si>
  <si>
    <t>Whites by the Bottle - Other</t>
  </si>
  <si>
    <t>Whites by the Glass - Chardonnay</t>
  </si>
  <si>
    <t>Reds by the Bottle - Cabernet Sauvignon</t>
  </si>
  <si>
    <t>Whites by the Glass - Sauvignon Blanc</t>
  </si>
  <si>
    <t>Whites by the Bottle - Sauvignon Blanc</t>
  </si>
  <si>
    <t>Whites by the Glass - Rose</t>
  </si>
  <si>
    <t>Whites by the Glass - Pinot Grigio</t>
  </si>
  <si>
    <t>Reds by the Glass - Cabernet Sauvignon</t>
  </si>
  <si>
    <t>Whites by the Glass - Sparkling</t>
  </si>
  <si>
    <t>Reds by the Bottle - Merlot</t>
  </si>
  <si>
    <t>Whites by the Bottle - Chardonnay</t>
  </si>
  <si>
    <t>Reds by the Glass - Merlot</t>
  </si>
  <si>
    <t>Reds by the Glass - Other</t>
  </si>
  <si>
    <t>Reds by the Bottle - Pinot Noir</t>
  </si>
  <si>
    <t>Whites by the Bottle - Sparkling</t>
  </si>
  <si>
    <t>Reds by the Bottle - Malbec</t>
  </si>
  <si>
    <t>Reds by the Glass - Malbec</t>
  </si>
  <si>
    <t>9" Pies</t>
  </si>
  <si>
    <t>Salad &amp; Side</t>
  </si>
  <si>
    <t>Soup &amp; Specialties</t>
  </si>
  <si>
    <t>Trio Pate</t>
  </si>
  <si>
    <t>Lunch Raciones</t>
  </si>
  <si>
    <t>Tapas Of The Land</t>
  </si>
  <si>
    <t>Tapas Del Mar</t>
  </si>
  <si>
    <t>Tapas Traditional</t>
  </si>
  <si>
    <t>Tapas Combination</t>
  </si>
  <si>
    <t>Paella &amp; Rice</t>
  </si>
  <si>
    <t>Tintas</t>
  </si>
  <si>
    <t>Wild Whites</t>
  </si>
  <si>
    <t>Ports, Sherries &amp; Dessert Wines</t>
  </si>
  <si>
    <t>Raving Reds</t>
  </si>
  <si>
    <t>Tostas</t>
  </si>
  <si>
    <t>Oyster of the Day</t>
  </si>
  <si>
    <t>Comfort</t>
  </si>
  <si>
    <t>Must Haves</t>
  </si>
  <si>
    <t>Breakfast &amp; Lunch</t>
  </si>
  <si>
    <t>Chardonnay &amp; Other Whites</t>
  </si>
  <si>
    <t>Cabernet Sauvignon &amp; Wordly Reds</t>
  </si>
  <si>
    <t>Champagne &amp; Other Sparklings</t>
  </si>
  <si>
    <t>Mezedes (Appetizers)</t>
  </si>
  <si>
    <t>Pizza and Calzone</t>
  </si>
  <si>
    <t>Three Eggs Omelets</t>
  </si>
  <si>
    <t>Weekly Breakfast Special</t>
  </si>
  <si>
    <t>Breakfast Combinations</t>
  </si>
  <si>
    <t>"All You Can Eat"</t>
  </si>
  <si>
    <t>"Bacci Original" Jumbo Pizza Slices</t>
  </si>
  <si>
    <t>"Our Famous" Jumbo Pizza</t>
  </si>
  <si>
    <t>"Soft" Beverages</t>
  </si>
  <si>
    <t>"Souper" Bowls</t>
  </si>
  <si>
    <t>"traditional" Catering Packages</t>
  </si>
  <si>
    <t>&amp; More</t>
  </si>
  <si>
    <t>...And Savory</t>
  </si>
  <si>
    <t>0.375S</t>
  </si>
  <si>
    <t>1.500S</t>
  </si>
  <si>
    <t>1/2 Chicken Dinners</t>
  </si>
  <si>
    <t>1/2 Lb Gourmet Burgers</t>
  </si>
  <si>
    <t>1/2# Wagyu Hot Dog</t>
  </si>
  <si>
    <t>1/4 Chicken Dinners</t>
  </si>
  <si>
    <t>11AM-3PM</t>
  </si>
  <si>
    <t>12  Pizzas</t>
  </si>
  <si>
    <t>12" Gourmet Pizza</t>
  </si>
  <si>
    <t>12" Specialty Pizza</t>
  </si>
  <si>
    <t>12oz Craft Bottles</t>
  </si>
  <si>
    <t>14" Gluten Free Bacci Specialty Pizzas</t>
  </si>
  <si>
    <t>14" Pies Made To Order on Homemade Dough</t>
  </si>
  <si>
    <t>16oz Smoothies</t>
  </si>
  <si>
    <t>2 Eggs Any Style</t>
  </si>
  <si>
    <t>22oz Craft Bombers</t>
  </si>
  <si>
    <t>24 Hour Menu</t>
  </si>
  <si>
    <t>3 Egg Omelet Plus Cheese</t>
  </si>
  <si>
    <t>3 Egg Scramblers</t>
  </si>
  <si>
    <t>4 Corner Pizza</t>
  </si>
  <si>
    <t>4 Mexican Styles Pizza</t>
  </si>
  <si>
    <t>5 Egg Omelets</t>
  </si>
  <si>
    <t>500 Calorie Lunch</t>
  </si>
  <si>
    <t>6oz. Petite Filet Combo</t>
  </si>
  <si>
    <t>8 Corner Pizza</t>
  </si>
  <si>
    <t>8' Personal Pizza</t>
  </si>
  <si>
    <t>8AM-11AM</t>
  </si>
  <si>
    <t>9 Inch "Haus" Specials</t>
  </si>
  <si>
    <t>A Big Salad</t>
  </si>
  <si>
    <t>A Century of Port</t>
  </si>
  <si>
    <t>A Cote</t>
  </si>
  <si>
    <t>A Fresh Start</t>
  </si>
  <si>
    <t>A Happy Ending</t>
  </si>
  <si>
    <t>A La Carte Specialties</t>
  </si>
  <si>
    <t>A la Parrilla (On the Grill)</t>
  </si>
  <si>
    <t>A La Planxa</t>
  </si>
  <si>
    <t>A La Planxa / Grilled Meats and Fish</t>
  </si>
  <si>
    <t>A Little Extra</t>
  </si>
  <si>
    <t>A New Section</t>
  </si>
  <si>
    <t>A Taste of Athens</t>
  </si>
  <si>
    <t>Abalone</t>
  </si>
  <si>
    <t>Abnuerzos - Lunch Specials</t>
  </si>
  <si>
    <t>Abruzzi</t>
  </si>
  <si>
    <t>Abruzzo Reds</t>
  </si>
  <si>
    <t>Accompanied by</t>
  </si>
  <si>
    <t>Accompany</t>
  </si>
  <si>
    <t>Acompanante (Sides)</t>
  </si>
  <si>
    <t>Acquerello Aged Riso From Piemonte</t>
  </si>
  <si>
    <t>Add a 'lil Southern Charm to your Coporate Culture</t>
  </si>
  <si>
    <t>Add a 'lil Southern Charm to your Corporate Culture</t>
  </si>
  <si>
    <t>Add it on</t>
  </si>
  <si>
    <t>Add to Any Order</t>
  </si>
  <si>
    <t>Add Toppings</t>
  </si>
  <si>
    <t>Additional</t>
  </si>
  <si>
    <t>Additional Options</t>
  </si>
  <si>
    <t>Additions and Sides</t>
  </si>
  <si>
    <t>Addizionale</t>
  </si>
  <si>
    <t>Add-On / Skewer</t>
  </si>
  <si>
    <t>Add-Ons for Burgers</t>
  </si>
  <si>
    <t>Adicional - Side Orders</t>
  </si>
  <si>
    <t>Adult Milkshake</t>
  </si>
  <si>
    <t>Affettati E Formaggi</t>
  </si>
  <si>
    <t>Affinato in Legno</t>
  </si>
  <si>
    <t>Afgan Kabob Combinations</t>
  </si>
  <si>
    <t>Afghan Kabobs</t>
  </si>
  <si>
    <t>After</t>
  </si>
  <si>
    <t>After Dinner Cocoktails</t>
  </si>
  <si>
    <t>After Dinner Desserts</t>
  </si>
  <si>
    <t>After Dinner Sipper</t>
  </si>
  <si>
    <t>Agami Ramen</t>
  </si>
  <si>
    <t>Agar Agar</t>
  </si>
  <si>
    <t>Agave Cocktails</t>
  </si>
  <si>
    <t>Aged</t>
  </si>
  <si>
    <t>Aged Ham</t>
  </si>
  <si>
    <t>Agiorgitiko</t>
  </si>
  <si>
    <t>Agiorgitiko/Cabernet Blends</t>
  </si>
  <si>
    <t>Aglio E Olio</t>
  </si>
  <si>
    <t>Aguachiles</t>
  </si>
  <si>
    <t>Ahh-la Carte</t>
  </si>
  <si>
    <t>Ahi Tuna</t>
  </si>
  <si>
    <t>Ají Amarillo (Medium Yellow Pepper)</t>
  </si>
  <si>
    <t>Aji Sake</t>
  </si>
  <si>
    <t>Al Adicional</t>
  </si>
  <si>
    <t>Al Lado - On the Side</t>
  </si>
  <si>
    <t>Al Lado (On the Side)</t>
  </si>
  <si>
    <t>Al Taco</t>
  </si>
  <si>
    <t>Ala Carta</t>
  </si>
  <si>
    <t>Ala Carte Sides</t>
  </si>
  <si>
    <t>Alabama Whiskey</t>
  </si>
  <si>
    <t>Alba</t>
  </si>
  <si>
    <t>Ales &amp; Stouts</t>
  </si>
  <si>
    <t>Ales, Porters &amp; Stouts</t>
  </si>
  <si>
    <t>Alipus</t>
  </si>
  <si>
    <t>All American Sliders</t>
  </si>
  <si>
    <t>All Day Breakfast Stuff</t>
  </si>
  <si>
    <t>All Natural Cereal and Jam</t>
  </si>
  <si>
    <t>All Natural Party Wings</t>
  </si>
  <si>
    <t>All Occasion Cakes</t>
  </si>
  <si>
    <t>All Time Favorites &amp; Combos</t>
  </si>
  <si>
    <t>Allagash / Maine</t>
  </si>
  <si>
    <t>Allis Breakfast</t>
  </si>
  <si>
    <t>Allis Combo/Plate</t>
  </si>
  <si>
    <t>All-Natural Char Burgers</t>
  </si>
  <si>
    <t>All-Natural Chicken Platter</t>
  </si>
  <si>
    <t>All-Natural Chicken Sandwich</t>
  </si>
  <si>
    <t>All-Natural Prime Rib French Dip</t>
  </si>
  <si>
    <t>Alsace Blanc</t>
  </si>
  <si>
    <t>Alsatian Tart Flambe</t>
  </si>
  <si>
    <t>Alt Burgers</t>
  </si>
  <si>
    <t>Alternate Wines</t>
  </si>
  <si>
    <t>Alto Piemonte</t>
  </si>
  <si>
    <t>Alumerzos / Breakfast</t>
  </si>
  <si>
    <t>Amaimono (Sweet Things)</t>
  </si>
  <si>
    <t>Amandas Pastries</t>
  </si>
  <si>
    <t>Amari &amp; Cordials</t>
  </si>
  <si>
    <t>Amari &amp; Vermouth</t>
  </si>
  <si>
    <t>Amari E Digestivi</t>
  </si>
  <si>
    <t>Amaro &amp; Digestivo</t>
  </si>
  <si>
    <t>Amaro E Birra</t>
  </si>
  <si>
    <t>Amarone / Recioto Della Valpolicella</t>
  </si>
  <si>
    <t>Amarone Della Valpolicella</t>
  </si>
  <si>
    <t>Amaros</t>
  </si>
  <si>
    <t>Amaros &amp; Herbal Liqueurs</t>
  </si>
  <si>
    <t>Amazing Shakes</t>
  </si>
  <si>
    <t>Amber Ales</t>
  </si>
  <si>
    <t>Amber, Golden Ales, &amp; Brown Ales</t>
  </si>
  <si>
    <t>Ambers, Browns &amp; Other Ales</t>
  </si>
  <si>
    <t>Ambers, Browns, Copper</t>
  </si>
  <si>
    <t>America</t>
  </si>
  <si>
    <t>American Beer</t>
  </si>
  <si>
    <t>American Blends</t>
  </si>
  <si>
    <t>American Bourbon</t>
  </si>
  <si>
    <t>American Breakfast Special</t>
  </si>
  <si>
    <t>American Cabernet</t>
  </si>
  <si>
    <t>American Cabernet et. al</t>
  </si>
  <si>
    <t>American Coffee</t>
  </si>
  <si>
    <t>American Crafts</t>
  </si>
  <si>
    <t>American Griddle</t>
  </si>
  <si>
    <t>American Local Whiskey</t>
  </si>
  <si>
    <t>American Menu</t>
  </si>
  <si>
    <t>American Meritage</t>
  </si>
  <si>
    <t>American Rye</t>
  </si>
  <si>
    <t>American Standards</t>
  </si>
  <si>
    <t>American Whiskey Bourbon</t>
  </si>
  <si>
    <t>Americano, Quinquina &amp; Vermouth</t>
  </si>
  <si>
    <t>Amici Di Grappa</t>
  </si>
  <si>
    <t>Amore Vegetariano</t>
  </si>
  <si>
    <t>And a Little Bit of Everything Else</t>
  </si>
  <si>
    <t>And More Sandwiches</t>
  </si>
  <si>
    <t>And Oh Why Not</t>
  </si>
  <si>
    <t>And Stuff</t>
  </si>
  <si>
    <t>Anejos</t>
  </si>
  <si>
    <t>Anise Spirits</t>
  </si>
  <si>
    <t>Anitpasti</t>
  </si>
  <si>
    <t>Anna Drinks</t>
  </si>
  <si>
    <t>Anna's Signatures</t>
  </si>
  <si>
    <t>Another Salad</t>
  </si>
  <si>
    <t>Anticuchos</t>
  </si>
  <si>
    <t>Antigua &amp; Barbuda</t>
  </si>
  <si>
    <t>Antipasti &amp; Small Plates</t>
  </si>
  <si>
    <t>Antipasti / Insalate</t>
  </si>
  <si>
    <t>Antipasti Plates</t>
  </si>
  <si>
    <t>Antipasti/appetizers</t>
  </si>
  <si>
    <t>Antique Collection</t>
  </si>
  <si>
    <t>Antojitos / Mexican Favorites</t>
  </si>
  <si>
    <t>Antojitos / Snacks</t>
  </si>
  <si>
    <t>Antojitos Mexicanos - Gorditas</t>
  </si>
  <si>
    <t>Antojos (Small Bites)</t>
  </si>
  <si>
    <t>Aperitif</t>
  </si>
  <si>
    <t>Aperitifs</t>
  </si>
  <si>
    <t>Aperitivi</t>
  </si>
  <si>
    <t>Aperitivos/Liqueurs</t>
  </si>
  <si>
    <t>Apertivi</t>
  </si>
  <si>
    <t>Appertizers Secret Menu</t>
  </si>
  <si>
    <t>Appetizer - Aperitivos</t>
  </si>
  <si>
    <t>Appetizer &amp; Salad</t>
  </si>
  <si>
    <t>Appetizers - Botanas</t>
  </si>
  <si>
    <t>Appetizers - Kryoi - Cold</t>
  </si>
  <si>
    <t>Appetizers - Small Plates</t>
  </si>
  <si>
    <t>Appetizers - Zestoi - Hot</t>
  </si>
  <si>
    <t>Appetizers (aperitivo)</t>
  </si>
  <si>
    <t>Appetizers (Indian)</t>
  </si>
  <si>
    <t>Appetizers (Nepali)</t>
  </si>
  <si>
    <t>Appetizers / Antojitos</t>
  </si>
  <si>
    <t>Appetizers / Snacks</t>
  </si>
  <si>
    <t>Appetizers and Antipasto</t>
  </si>
  <si>
    <t>Appetizers and Bar Bites</t>
  </si>
  <si>
    <t>Appetizers And Deep Fried Goodness</t>
  </si>
  <si>
    <t>Appetizers And Noshes</t>
  </si>
  <si>
    <t>Appetizers and Salad</t>
  </si>
  <si>
    <t>Appetizers Botanas</t>
  </si>
  <si>
    <t>Appetizers Combinations</t>
  </si>
  <si>
    <t>Appetizers for Six</t>
  </si>
  <si>
    <t>Appetizers Kitchen</t>
  </si>
  <si>
    <t>Appetizers Nepali</t>
  </si>
  <si>
    <t>Appetizers Pans Desin</t>
  </si>
  <si>
    <t>Appetizers Sushibar</t>
  </si>
  <si>
    <t>Appetizers To Share</t>
  </si>
  <si>
    <t>Appetizers/Sides</t>
  </si>
  <si>
    <t>Appetizers/Small Plates</t>
  </si>
  <si>
    <t>Apritif &amp; Digestif</t>
  </si>
  <si>
    <t>Apritifs &amp; Bieres</t>
  </si>
  <si>
    <t>Apulia</t>
  </si>
  <si>
    <t>Araon Bento Boxes</t>
  </si>
  <si>
    <t>Argentinian Grill</t>
  </si>
  <si>
    <t>Arm Candy</t>
  </si>
  <si>
    <t>Armagnac / Calvados / Cognac</t>
  </si>
  <si>
    <t>Armagnacs &amp; Cognacs</t>
  </si>
  <si>
    <t>Armangac, Brandy, Cognac</t>
  </si>
  <si>
    <t>Aromatic</t>
  </si>
  <si>
    <t>Aromatic Whites</t>
  </si>
  <si>
    <t>Aromatic Whites &amp; Light, Fruity Reds</t>
  </si>
  <si>
    <t>Aromatica</t>
  </si>
  <si>
    <t>Aromatized Wine</t>
  </si>
  <si>
    <t>Arroz Frito (Fried Rice)</t>
  </si>
  <si>
    <t>Arroz Gordo (Fat Rice)</t>
  </si>
  <si>
    <t>Artisan Beer</t>
  </si>
  <si>
    <t>Artisan Board</t>
  </si>
  <si>
    <t>Artisan Cognac</t>
  </si>
  <si>
    <t>Artisan Ice Cream</t>
  </si>
  <si>
    <t>Artisan Pizza</t>
  </si>
  <si>
    <t>Artisanal Cheese and Charcuterie</t>
  </si>
  <si>
    <t>Artisanal Cider</t>
  </si>
  <si>
    <t>Artist Favorites</t>
  </si>
  <si>
    <t>Asahi Cold Draft</t>
  </si>
  <si>
    <t>Asia</t>
  </si>
  <si>
    <t>Asian American Breakfast</t>
  </si>
  <si>
    <t>Asian Claypot</t>
  </si>
  <si>
    <t>Asian Flair</t>
  </si>
  <si>
    <t>Asian Grill</t>
  </si>
  <si>
    <t>Asian Inspiration</t>
  </si>
  <si>
    <t>Asian Robota Grill</t>
  </si>
  <si>
    <t>Asian Whisky</t>
  </si>
  <si>
    <t>Asian Wings</t>
  </si>
  <si>
    <t>Ask For The Soup Of The Day</t>
  </si>
  <si>
    <t>Ask Your Server For Today's Selections</t>
  </si>
  <si>
    <t>Asobi Sake</t>
  </si>
  <si>
    <t>Assaggini / Hot Appetizers</t>
  </si>
  <si>
    <t>Assorted Pasta</t>
  </si>
  <si>
    <t>Assortment Of Cheese</t>
  </si>
  <si>
    <t>Assortments</t>
  </si>
  <si>
    <t>Assyrtiko</t>
  </si>
  <si>
    <t>Asti</t>
  </si>
  <si>
    <t>Atoles</t>
  </si>
  <si>
    <t>Atwood Signature Cocktails</t>
  </si>
  <si>
    <t>Aube</t>
  </si>
  <si>
    <t>Authentic Cuisine</t>
  </si>
  <si>
    <t>Authentic Greek Dishes</t>
  </si>
  <si>
    <t>Authentic Japanese Ramen</t>
  </si>
  <si>
    <t>Authentic Pizza Napoletana</t>
  </si>
  <si>
    <t>Authentic Roman Square Pizza</t>
  </si>
  <si>
    <t>Autostrada</t>
  </si>
  <si>
    <t>Autostrada Sandwiches</t>
  </si>
  <si>
    <t>Available by the Glass</t>
  </si>
  <si>
    <t>Available Sides</t>
  </si>
  <si>
    <t>Avec Blends</t>
  </si>
  <si>
    <t>Avec Cocktails</t>
  </si>
  <si>
    <t>Avec Specialty Cocktails</t>
  </si>
  <si>
    <t>Aventinus / Germany</t>
  </si>
  <si>
    <t>Avery / Colorado</t>
  </si>
  <si>
    <t>Awesome Appetizers</t>
  </si>
  <si>
    <t>Bacci Specialty Pizzas</t>
  </si>
  <si>
    <t>Bacci Wings Galore</t>
  </si>
  <si>
    <t>Bacci's Very Own Jumbo Pizza Puff</t>
  </si>
  <si>
    <t>Backyard Only Items</t>
  </si>
  <si>
    <t>Bacon &amp; Ham Sandwiches</t>
  </si>
  <si>
    <t>Bacon &amp; More</t>
  </si>
  <si>
    <t>Bacon Specialty Appetizers</t>
  </si>
  <si>
    <t>Bacon Specialty Mains</t>
  </si>
  <si>
    <t>Bacos (Aka "Bao Style Tacos")</t>
  </si>
  <si>
    <t>Bagel</t>
  </si>
  <si>
    <t>Bake and Roll</t>
  </si>
  <si>
    <t>Baked / Over Rice / Rice Bowl</t>
  </si>
  <si>
    <t>Baked crab Cake</t>
  </si>
  <si>
    <t>Baked Empanadas</t>
  </si>
  <si>
    <t>Baked Flatbread in Soup</t>
  </si>
  <si>
    <t>Baked Fried Rice</t>
  </si>
  <si>
    <t>Baked Goods/Dessert</t>
  </si>
  <si>
    <t>Baked Over Rice</t>
  </si>
  <si>
    <t>Baked Rice, Over Rice and Rice Bowls</t>
  </si>
  <si>
    <t>Baked with Spaghetti</t>
  </si>
  <si>
    <t>Bakery Sweets</t>
  </si>
  <si>
    <t>Bali Bali</t>
  </si>
  <si>
    <t>Balkans</t>
  </si>
  <si>
    <t>Baller/145</t>
  </si>
  <si>
    <t>Bandeja Chapina</t>
  </si>
  <si>
    <t>Bangers</t>
  </si>
  <si>
    <t>Banh Canh - Soup/ Congee</t>
  </si>
  <si>
    <t>Banh Mi (Sub Sandwiches)</t>
  </si>
  <si>
    <t>Banh Mi Chay 100% (Vegetarian Sandwich 100%)</t>
  </si>
  <si>
    <t>Banh Mi Sandwich</t>
  </si>
  <si>
    <t>Banh Mi Sandwiches</t>
  </si>
  <si>
    <t>Bao</t>
  </si>
  <si>
    <t>Bao Bun</t>
  </si>
  <si>
    <t>Bao Tacos Aka Bacos</t>
  </si>
  <si>
    <t>Bar  Patio Specials</t>
  </si>
  <si>
    <t>Bar Options</t>
  </si>
  <si>
    <t>Bar Packages</t>
  </si>
  <si>
    <t>Bar Snack &amp; Starters</t>
  </si>
  <si>
    <t>Bar Snacks &amp; Starters</t>
  </si>
  <si>
    <t>Bar Specials</t>
  </si>
  <si>
    <t>Barbados</t>
  </si>
  <si>
    <t>Barbaras Fruit Pie</t>
  </si>
  <si>
    <t>Barbaresco (Barbaresc)</t>
  </si>
  <si>
    <t>Barbaresco Di Barbaresco</t>
  </si>
  <si>
    <t>Barbaresco DOCG</t>
  </si>
  <si>
    <t>Barbaresco Riserva</t>
  </si>
  <si>
    <t>Barbecue Skewers</t>
  </si>
  <si>
    <t>Barbeque Bar</t>
  </si>
  <si>
    <t>Barbeque Ribs</t>
  </si>
  <si>
    <t>Barbera D'alba</t>
  </si>
  <si>
    <t>Barbera D'asti</t>
  </si>
  <si>
    <t>Bar-b-q Sauce</t>
  </si>
  <si>
    <t>Barn</t>
  </si>
  <si>
    <t>Barolo (Bareu)</t>
  </si>
  <si>
    <t>Barolo Di Barolo</t>
  </si>
  <si>
    <t>Barolo DOCG</t>
  </si>
  <si>
    <t>Barolo Riserva</t>
  </si>
  <si>
    <t>Barrel-Aged</t>
  </si>
  <si>
    <t>Bar-Rito Shareable Boxes</t>
  </si>
  <si>
    <t>Bar-Ritos</t>
  </si>
  <si>
    <t>Barroom Bill of Fare</t>
  </si>
  <si>
    <t>Bartoli's Pizza</t>
  </si>
  <si>
    <t>Bartoli's Specialty Pies</t>
  </si>
  <si>
    <t>Bastani (Persian Ice Cream)</t>
  </si>
  <si>
    <t>Batters</t>
  </si>
  <si>
    <t>Baverages</t>
  </si>
  <si>
    <t>Bbq Beef Item</t>
  </si>
  <si>
    <t>Bbq Carry Out</t>
  </si>
  <si>
    <t>BBQ Entrees</t>
  </si>
  <si>
    <t>Bbq Item &amp; Veggie</t>
  </si>
  <si>
    <t>BBQ Noodle Soup</t>
  </si>
  <si>
    <t>BBQ Patio's Giant Burgers</t>
  </si>
  <si>
    <t>BBQ Patio's Specialties</t>
  </si>
  <si>
    <t>BBQ PIT</t>
  </si>
  <si>
    <t>BBQ Rib Dinners</t>
  </si>
  <si>
    <t>Bbq Ribs</t>
  </si>
  <si>
    <t>BBQ Ribs, Rib Tips, Pulled Pork</t>
  </si>
  <si>
    <t>Bbq Rice Plates</t>
  </si>
  <si>
    <t>BBQ Turkey</t>
  </si>
  <si>
    <t>Be a (Soda) Jerk</t>
  </si>
  <si>
    <t>Beacon Tavern Classics</t>
  </si>
  <si>
    <t>Bean-to-Cup Chocolate</t>
  </si>
  <si>
    <t>Beaujolais</t>
  </si>
  <si>
    <t>Beautiful Benedicts</t>
  </si>
  <si>
    <t>Bebidas - Beverages</t>
  </si>
  <si>
    <t>Bebidas (Drinks)</t>
  </si>
  <si>
    <t>Bebidas Beverages</t>
  </si>
  <si>
    <t>Bebidas Preparadas</t>
  </si>
  <si>
    <t>Bebidas Virgenes / Virgin Drinks</t>
  </si>
  <si>
    <t>Bebidas/Drinks</t>
  </si>
  <si>
    <t>Because You're Worth It</t>
  </si>
  <si>
    <t>Beef - Catering</t>
  </si>
  <si>
    <t>Beef &amp; Dogs</t>
  </si>
  <si>
    <t>Beef &amp; Lamb Plates</t>
  </si>
  <si>
    <t>Beef and Lamb</t>
  </si>
  <si>
    <t>Beef and Sausage</t>
  </si>
  <si>
    <t>Beef and Sausage Sandwich</t>
  </si>
  <si>
    <t>Beef and Turkey</t>
  </si>
  <si>
    <t>Beef Authentic</t>
  </si>
  <si>
    <t>Beef Burger Special</t>
  </si>
  <si>
    <t>Beef Noodles Soup</t>
  </si>
  <si>
    <t>Beef Sandwiches</t>
  </si>
  <si>
    <t>Beef Sandwiches and Burgers</t>
  </si>
  <si>
    <t>Beef-N-Sausage</t>
  </si>
  <si>
    <t>Beef-n-sausage Sandwiches</t>
  </si>
  <si>
    <t>Beelow's Burgers</t>
  </si>
  <si>
    <t>Beer   Cider</t>
  </si>
  <si>
    <t>Beer - Macrobrews</t>
  </si>
  <si>
    <t>Beer &amp; A Cider</t>
  </si>
  <si>
    <t>Beer &amp; Beverrages</t>
  </si>
  <si>
    <t>Beer &amp; Vodka</t>
  </si>
  <si>
    <t>Beer &amp; Wine Flights</t>
  </si>
  <si>
    <t>Beer (In Cans)</t>
  </si>
  <si>
    <t>Beer / Cider</t>
  </si>
  <si>
    <t>Beer and Cocktails</t>
  </si>
  <si>
    <t>Beer By The Bottle</t>
  </si>
  <si>
    <t>Beer List Bottles &amp; Cans</t>
  </si>
  <si>
    <t>Beer List Tap</t>
  </si>
  <si>
    <t>Beer of the Month</t>
  </si>
  <si>
    <t>Beer on Draft</t>
  </si>
  <si>
    <t>Beer with Plenty O' Hops</t>
  </si>
  <si>
    <t>Beers on Draft</t>
  </si>
  <si>
    <t>Beginnings, Salads &amp; Soups</t>
  </si>
  <si>
    <t>Belgian Ales</t>
  </si>
  <si>
    <t>Belgians &amp; Wheat</t>
  </si>
  <si>
    <t>Belgians &amp; Wheat Beers</t>
  </si>
  <si>
    <t>Belgians, Sours, &amp; Fruits</t>
  </si>
  <si>
    <t>Belgium Strong Pale Ales</t>
  </si>
  <si>
    <t>Belgium Waffles or French Toast</t>
  </si>
  <si>
    <t>Below The Equator</t>
  </si>
  <si>
    <t>Benedict</t>
  </si>
  <si>
    <t>Benedictine Traveler</t>
  </si>
  <si>
    <t>Benedicts &amp; Hashes</t>
  </si>
  <si>
    <t>Bennies and Hash</t>
  </si>
  <si>
    <t>Bento Box Dinners</t>
  </si>
  <si>
    <t>Bento Lunch Boxes</t>
  </si>
  <si>
    <t>Bergies</t>
  </si>
  <si>
    <t>Bermuda</t>
  </si>
  <si>
    <t>Bernie's Guiltless Corner</t>
  </si>
  <si>
    <t>Berries &amp; Fruit</t>
  </si>
  <si>
    <t>Best Burgers On Taylor Street</t>
  </si>
  <si>
    <t>Best in the World Egg Sandwiches</t>
  </si>
  <si>
    <t>Best Shrimp in Chicago</t>
  </si>
  <si>
    <t>Between Bread</t>
  </si>
  <si>
    <t>Beuerages</t>
  </si>
  <si>
    <t>Bevanda</t>
  </si>
  <si>
    <t>Beverage 101</t>
  </si>
  <si>
    <t>Beverage Jars</t>
  </si>
  <si>
    <t>Beverage Packages</t>
  </si>
  <si>
    <t>Beverage Tea</t>
  </si>
  <si>
    <t>Beverage Tool Boxes</t>
  </si>
  <si>
    <t>Beverages - Latin Beverages</t>
  </si>
  <si>
    <t>Beverages - Soda</t>
  </si>
  <si>
    <t>Beverages / Bebidas</t>
  </si>
  <si>
    <t>Beverages and Juices</t>
  </si>
  <si>
    <t>Beverages and Smoothies</t>
  </si>
  <si>
    <t>Bevs</t>
  </si>
  <si>
    <t>Bianche</t>
  </si>
  <si>
    <t>Bianco - 1.5 L</t>
  </si>
  <si>
    <t>Bibimbop</t>
  </si>
  <si>
    <t>Bibitas</t>
  </si>
  <si>
    <t>Bibite - Drinks</t>
  </si>
  <si>
    <t>Bibite / Specialty Cocktails</t>
  </si>
  <si>
    <t>Bicchiere Bianchi</t>
  </si>
  <si>
    <t>Bicchiere Prosecco</t>
  </si>
  <si>
    <t>Bicchiere Rossi</t>
  </si>
  <si>
    <t>Big &amp; Bold</t>
  </si>
  <si>
    <t>Big Bistro Salads</t>
  </si>
  <si>
    <t>Big Bottles Bigger Wines</t>
  </si>
  <si>
    <t>Big Egg</t>
  </si>
  <si>
    <t>Big Papa's</t>
  </si>
  <si>
    <t>Big Steak  Fish</t>
  </si>
  <si>
    <t>Big Stuff</t>
  </si>
  <si>
    <t>Big Time Fries</t>
  </si>
  <si>
    <t>Billy Goat's Menu</t>
  </si>
  <si>
    <t>Bin List</t>
  </si>
  <si>
    <t>Birds</t>
  </si>
  <si>
    <t>Birnenschnaps</t>
  </si>
  <si>
    <t>Birra / Beer</t>
  </si>
  <si>
    <t>Birra Bottled</t>
  </si>
  <si>
    <t>Birra Draft</t>
  </si>
  <si>
    <t>Biryani Items (Rice)</t>
  </si>
  <si>
    <t>Bistecche &amp; Pesca</t>
  </si>
  <si>
    <t>Bistecche e Bracciole</t>
  </si>
  <si>
    <t>Bistro Classic</t>
  </si>
  <si>
    <t>Bistro Classics</t>
  </si>
  <si>
    <t>Bistro Favorites</t>
  </si>
  <si>
    <t>Bistrot Classics</t>
  </si>
  <si>
    <t>Bites &amp; Boards</t>
  </si>
  <si>
    <t>Bitter</t>
  </si>
  <si>
    <t>Bitter &amp; Dry</t>
  </si>
  <si>
    <t>Black</t>
  </si>
  <si>
    <t>Black Pepper and Curry Rice</t>
  </si>
  <si>
    <t>Black Rice Sushi Rolls</t>
  </si>
  <si>
    <t>Blanc</t>
  </si>
  <si>
    <t>Blanca</t>
  </si>
  <si>
    <t>Blanco (White)</t>
  </si>
  <si>
    <t>Blended Drinks</t>
  </si>
  <si>
    <t>Blended Scotch Whisky</t>
  </si>
  <si>
    <t>Blended Whiskey</t>
  </si>
  <si>
    <t>Blends &amp; such</t>
  </si>
  <si>
    <t>Blintzes</t>
  </si>
  <si>
    <t>Bloodys</t>
  </si>
  <si>
    <t>Blowfish Signature Rolls</t>
  </si>
  <si>
    <t>Blue Crab Rolls</t>
  </si>
  <si>
    <t>Blue Star Steaks</t>
  </si>
  <si>
    <t>Boards/bowls</t>
  </si>
  <si>
    <t>Boat Noodle Mini Bowl</t>
  </si>
  <si>
    <t>Boba Milk Tea</t>
  </si>
  <si>
    <t>Boba Tea Beverages</t>
  </si>
  <si>
    <t>Bob's Featured Items</t>
  </si>
  <si>
    <t>Bocas</t>
  </si>
  <si>
    <t>Bogyo's Mojo</t>
  </si>
  <si>
    <t>Boissons</t>
  </si>
  <si>
    <t>Bold and Adventurous Red Wine</t>
  </si>
  <si>
    <t>Bold and Rich</t>
  </si>
  <si>
    <t>Bolgheri</t>
  </si>
  <si>
    <t>Bomba Mixes</t>
  </si>
  <si>
    <t>Bombay Favorites</t>
  </si>
  <si>
    <t>Bombay Street Fare Appetizers</t>
  </si>
  <si>
    <t>Bomber</t>
  </si>
  <si>
    <t>Bombobar</t>
  </si>
  <si>
    <t>BomboBurger</t>
  </si>
  <si>
    <t>Bombolles</t>
  </si>
  <si>
    <t>Bombowiches</t>
  </si>
  <si>
    <t>Bona Vita "good Life" Pastas</t>
  </si>
  <si>
    <t>Bone in Fried Chicken</t>
  </si>
  <si>
    <t>Bone-In Signature Prime Steaks</t>
  </si>
  <si>
    <t>Boneless Chicken Dishes</t>
  </si>
  <si>
    <t>Booze</t>
  </si>
  <si>
    <t>Boozy Classics</t>
  </si>
  <si>
    <t>Boozy Drinks</t>
  </si>
  <si>
    <t>Boozy Floats &amp; Sundae</t>
  </si>
  <si>
    <t>Boozy Steamer</t>
  </si>
  <si>
    <t>Borbon</t>
  </si>
  <si>
    <t>Bordeaux  Loire Valley  France</t>
  </si>
  <si>
    <t>Bordeaux / Burgundy</t>
  </si>
  <si>
    <t>Bordeaux Grapes</t>
  </si>
  <si>
    <t>Bordeaux Rouges</t>
  </si>
  <si>
    <t>Bordeaux Styled Wines</t>
  </si>
  <si>
    <t>Border Specialties</t>
  </si>
  <si>
    <t>Bordfaux Blends</t>
  </si>
  <si>
    <t>Botana</t>
  </si>
  <si>
    <t>Botanas and Sides</t>
  </si>
  <si>
    <t>Bottle - Red</t>
  </si>
  <si>
    <t>Bottle - Sparkling</t>
  </si>
  <si>
    <t>Bottle - White</t>
  </si>
  <si>
    <t>Bottle Menu</t>
  </si>
  <si>
    <t>Bottle Only</t>
  </si>
  <si>
    <t>Bottled Beer and Cider</t>
  </si>
  <si>
    <t>Bottled Sodas</t>
  </si>
  <si>
    <t>Bottles - Cans</t>
  </si>
  <si>
    <t>Bottles &amp; Cans Beer</t>
  </si>
  <si>
    <t>Bourbon  Rye Whiskey</t>
  </si>
  <si>
    <t>Bourbon, Rye, and American Whiskey</t>
  </si>
  <si>
    <t>Bourbon, Whiskey, &amp; Rye</t>
  </si>
  <si>
    <t>Bourbon/Irish Rye/Tennessee</t>
  </si>
  <si>
    <t>Bourbons, Specialty Whiskeys &amp; Ryes</t>
  </si>
  <si>
    <t>Bourgogne Blanc</t>
  </si>
  <si>
    <t>Bourgogne Rouge</t>
  </si>
  <si>
    <t>Bowl and Salad</t>
  </si>
  <si>
    <t>Bowl Nooldes</t>
  </si>
  <si>
    <t>Bowls &amp; Bites</t>
  </si>
  <si>
    <t>Bowls &amp; Tortas</t>
  </si>
  <si>
    <t>Bowls Of Noodles</t>
  </si>
  <si>
    <t>Box</t>
  </si>
  <si>
    <t>Braised Noodles</t>
  </si>
  <si>
    <t>Brandy, Cordiales Y Cafes</t>
  </si>
  <si>
    <t>Brandy/Cognac</t>
  </si>
  <si>
    <t>Brandy/Eau de Vie</t>
  </si>
  <si>
    <t>Brazilian Bowl</t>
  </si>
  <si>
    <t>Brazilian Empanadas</t>
  </si>
  <si>
    <t>Brazilian Salads</t>
  </si>
  <si>
    <t>Bread Pies</t>
  </si>
  <si>
    <t>Bread Roll</t>
  </si>
  <si>
    <t>Breaded Dinners</t>
  </si>
  <si>
    <t>Breads and Rice</t>
  </si>
  <si>
    <t>Breakfast - A La Carte</t>
  </si>
  <si>
    <t>Breakfast - Desayunos</t>
  </si>
  <si>
    <t>Breakfast - Side Orders</t>
  </si>
  <si>
    <t>Breakfast (Desayuno)</t>
  </si>
  <si>
    <t>Breakfast 3 Egg Omelets</t>
  </si>
  <si>
    <t>Breakfast All Day</t>
  </si>
  <si>
    <t>Breakfast and Brunch</t>
  </si>
  <si>
    <t>Breakfast Anytime</t>
  </si>
  <si>
    <t>Breakfast Bagel Sandwich</t>
  </si>
  <si>
    <t>Breakfast Beers</t>
  </si>
  <si>
    <t>Breakfast Biscuits</t>
  </si>
  <si>
    <t>Breakfast Croissant</t>
  </si>
  <si>
    <t>Breakfast Entrees</t>
  </si>
  <si>
    <t>Breakfast Entreés</t>
  </si>
  <si>
    <t>Breakfast Entrées</t>
  </si>
  <si>
    <t>Breakfast Entres</t>
  </si>
  <si>
    <t>Breakfast from the Griddle</t>
  </si>
  <si>
    <t>Breakfast Juice</t>
  </si>
  <si>
    <t>Breakfast Melt Sandwiches</t>
  </si>
  <si>
    <t>Breakfast Notions</t>
  </si>
  <si>
    <t>Breakfast Omelets</t>
  </si>
  <si>
    <t>Breakfast Paella</t>
  </si>
  <si>
    <t>Breakfast Sandwich Specials</t>
  </si>
  <si>
    <t>Breakfast Selection</t>
  </si>
  <si>
    <t>Breakfast Sides and Additions</t>
  </si>
  <si>
    <t>Breakfast Sides and Breads</t>
  </si>
  <si>
    <t>Breakfast Sides and Coffee</t>
  </si>
  <si>
    <t>Breakfast Skillet</t>
  </si>
  <si>
    <t>Breakfast Skillets</t>
  </si>
  <si>
    <t>Breakfast Torta</t>
  </si>
  <si>
    <t>Breakfast/Brunch</t>
  </si>
  <si>
    <t>Breakfasts</t>
  </si>
  <si>
    <t>Brewed Coffee and Teas</t>
  </si>
  <si>
    <t>Brewery Drafts</t>
  </si>
  <si>
    <t>Brewery of the Year Anchor Brewing</t>
  </si>
  <si>
    <t>Bridgeport Specialties</t>
  </si>
  <si>
    <t>Bright-Eyed Cocktails</t>
  </si>
  <si>
    <t>Bristol Classics</t>
  </si>
  <si>
    <t>Broadway Benedicts</t>
  </si>
  <si>
    <t>Broken Shaker Hits</t>
  </si>
  <si>
    <t>Brooklyn / New York</t>
  </si>
  <si>
    <t>Brunch - Build A Brunch</t>
  </si>
  <si>
    <t>Brunch All Day</t>
  </si>
  <si>
    <t>Brunch At The Bob</t>
  </si>
  <si>
    <t>Brunch Bebidas</t>
  </si>
  <si>
    <t>Brunch Breakfast</t>
  </si>
  <si>
    <t>Brunch for Six</t>
  </si>
  <si>
    <t>Brunch Items</t>
  </si>
  <si>
    <t>Brunch Lunch</t>
  </si>
  <si>
    <t>Brunch Menu Items</t>
  </si>
  <si>
    <t>Brunch Mimosa</t>
  </si>
  <si>
    <t>Brunch N Three</t>
  </si>
  <si>
    <t>Brunch Only</t>
  </si>
  <si>
    <t>Brunch Packages</t>
  </si>
  <si>
    <t>Brunch Right Meow</t>
  </si>
  <si>
    <t>Brunch Sampler</t>
  </si>
  <si>
    <t>Brunch Selections</t>
  </si>
  <si>
    <t>Brunch Small Plates</t>
  </si>
  <si>
    <t>Brunchy Drinks</t>
  </si>
  <si>
    <t>Brunello</t>
  </si>
  <si>
    <t>Brunello Di Montalcino DOCG</t>
  </si>
  <si>
    <t>Brunello Di Montalcino Riserva</t>
  </si>
  <si>
    <t>Bruschetteria</t>
  </si>
  <si>
    <t>Bubble Bar</t>
  </si>
  <si>
    <t>Bubbles &amp; Ros</t>
  </si>
  <si>
    <t>Bubbles &amp; Wine</t>
  </si>
  <si>
    <t>Bubbles (Glass)</t>
  </si>
  <si>
    <t>Bubbles by the Glas S</t>
  </si>
  <si>
    <t>Bubbly &amp; Elegant</t>
  </si>
  <si>
    <t>Bubbly &amp; Sweet</t>
  </si>
  <si>
    <t>Bubbly Bottles</t>
  </si>
  <si>
    <t>Bucatini</t>
  </si>
  <si>
    <t>Bucket Pack</t>
  </si>
  <si>
    <t>Buffalo Or Hbbq Wings</t>
  </si>
  <si>
    <t>Buffalo Wings and Honey BBQ Wings</t>
  </si>
  <si>
    <t>Build a Brunch</t>
  </si>
  <si>
    <t>Build a Pizza</t>
  </si>
  <si>
    <t>Build Your Own - Pizza</t>
  </si>
  <si>
    <t>Build Your Own Bloody Mary</t>
  </si>
  <si>
    <t>Build Your Own Grand Daddy</t>
  </si>
  <si>
    <t>Build your Own Mac &amp; Cheese</t>
  </si>
  <si>
    <t>Build your Own Mimosa</t>
  </si>
  <si>
    <t>Build Your Own Mimosas</t>
  </si>
  <si>
    <t>Build Your Own Pie</t>
  </si>
  <si>
    <t>Build Your Own Pie Toppings</t>
  </si>
  <si>
    <t>Build Your Own Plate</t>
  </si>
  <si>
    <t>Build Your Own Salads</t>
  </si>
  <si>
    <t>Build Your Own Sandwiches</t>
  </si>
  <si>
    <t>Build-A-Prime Burger</t>
  </si>
  <si>
    <t>Bulanne Appetizers</t>
  </si>
  <si>
    <t>Bulgogi</t>
  </si>
  <si>
    <t>Bun - Rice Stick Noodle</t>
  </si>
  <si>
    <t>Bun Kho</t>
  </si>
  <si>
    <t>Bun Nuoc</t>
  </si>
  <si>
    <t>Bun- Rice Thin Noodle</t>
  </si>
  <si>
    <t>Bundt Cake</t>
  </si>
  <si>
    <t>Bunless Burger</t>
  </si>
  <si>
    <t>Bun-Less Burgers</t>
  </si>
  <si>
    <t>Burek</t>
  </si>
  <si>
    <t>Burger Additions</t>
  </si>
  <si>
    <t>Burger Town</t>
  </si>
  <si>
    <t>Burger World</t>
  </si>
  <si>
    <t>Burgers   Sandwiches</t>
  </si>
  <si>
    <t>Burgers &amp; Tacos</t>
  </si>
  <si>
    <t>Burgers and Such</t>
  </si>
  <si>
    <t>Burgers and Wing Combos</t>
  </si>
  <si>
    <t>Burgers with Fries</t>
  </si>
  <si>
    <t>Burgers, Sandwiches, and More</t>
  </si>
  <si>
    <t>Burgers, Tacos, Fajitas</t>
  </si>
  <si>
    <t>Burgers/Sandwiches</t>
  </si>
  <si>
    <t>Burrito Bowls and Salads</t>
  </si>
  <si>
    <t>Burrito Grande</t>
  </si>
  <si>
    <t>Burrito Suizo</t>
  </si>
  <si>
    <t>Burritos and Burrito Bowls</t>
  </si>
  <si>
    <t>Burritos Dinners</t>
  </si>
  <si>
    <t>Burritos Super</t>
  </si>
  <si>
    <t>Burritos Y Wraps</t>
  </si>
  <si>
    <t>Business class</t>
  </si>
  <si>
    <t>Busy Burger</t>
  </si>
  <si>
    <t>Busy Mini</t>
  </si>
  <si>
    <t>Butcher's Blend Burger</t>
  </si>
  <si>
    <t>Butcher's Cuts</t>
  </si>
  <si>
    <t>Butchery</t>
  </si>
  <si>
    <t>Buttermilk Brined Fried Chicken</t>
  </si>
  <si>
    <t>Buttery Whites</t>
  </si>
  <si>
    <t>By Pound</t>
  </si>
  <si>
    <t>By The Box</t>
  </si>
  <si>
    <t>By the Glass - Red</t>
  </si>
  <si>
    <t>By the Glass - Sparkling &amp; White</t>
  </si>
  <si>
    <t>By the Glass Bubblies</t>
  </si>
  <si>
    <t>By The Trays</t>
  </si>
  <si>
    <t>C.W.A.W. Side Chicks</t>
  </si>
  <si>
    <t>C.W.A.W. Wingz</t>
  </si>
  <si>
    <t>Cabernet Sauvignon - Blends</t>
  </si>
  <si>
    <t>Cabernet Sauvignon  Cabernet Franc  Merlot</t>
  </si>
  <si>
    <t>Cabernet Sauvignon / Cabernet Blends</t>
  </si>
  <si>
    <t>Cabernet, Syrah and Other Full-Bodied Varietals</t>
  </si>
  <si>
    <t>Cabinet Collection</t>
  </si>
  <si>
    <t>Caesar Salads</t>
  </si>
  <si>
    <t>Caf et Boissons</t>
  </si>
  <si>
    <t>Cafe Combos</t>
  </si>
  <si>
    <t>Cafe Crepes</t>
  </si>
  <si>
    <t>Café Drinks</t>
  </si>
  <si>
    <t>Cafe Panini's</t>
  </si>
  <si>
    <t>Cafe Salads &amp; Sides</t>
  </si>
  <si>
    <t>Cafe Salads And Sides</t>
  </si>
  <si>
    <t>Café Sides</t>
  </si>
  <si>
    <t>Cafecito</t>
  </si>
  <si>
    <t>Caffé / Coffee</t>
  </si>
  <si>
    <t>Caffeine/Heated</t>
  </si>
  <si>
    <t>Cage Free Eggs</t>
  </si>
  <si>
    <t>Cajun Sweet &amp; Sour Wings</t>
  </si>
  <si>
    <t>Cake Donut</t>
  </si>
  <si>
    <t>Calamari</t>
  </si>
  <si>
    <t>Caldo</t>
  </si>
  <si>
    <t>Caldos - Soups</t>
  </si>
  <si>
    <t>Caldos (Soup)</t>
  </si>
  <si>
    <t>Caldos (Stews and Soups)</t>
  </si>
  <si>
    <t>Caldos / Soup</t>
  </si>
  <si>
    <t>Caldos / Soups To Go</t>
  </si>
  <si>
    <t>Caldos y Sopas</t>
  </si>
  <si>
    <t>Caliente</t>
  </si>
  <si>
    <t>California Comfort</t>
  </si>
  <si>
    <t>California History</t>
  </si>
  <si>
    <t>California Zinfandel</t>
  </si>
  <si>
    <t>Calos Soup</t>
  </si>
  <si>
    <t>Calvados &amp; Apple Brandy</t>
  </si>
  <si>
    <t>Campania Reds</t>
  </si>
  <si>
    <t>Campania White</t>
  </si>
  <si>
    <t>Campania/Sardegna</t>
  </si>
  <si>
    <t>Campbeltown Island</t>
  </si>
  <si>
    <t>Can Beer</t>
  </si>
  <si>
    <t>Canadian/Irish/Other</t>
  </si>
  <si>
    <t>Canasta (Basket)</t>
  </si>
  <si>
    <t>Canernet Sauvignon</t>
  </si>
  <si>
    <t>Canon Fronsac</t>
  </si>
  <si>
    <t>Cantina Terlan</t>
  </si>
  <si>
    <t>Cantonese Chow Fun / Mein</t>
  </si>
  <si>
    <t>Cantonese Specialties - Beef</t>
  </si>
  <si>
    <t>Cantonese Specialties - Chicken</t>
  </si>
  <si>
    <t>Cantonese Specialties - Noodles</t>
  </si>
  <si>
    <t>Cantonese Specialties - Pork</t>
  </si>
  <si>
    <t>Cantonese Specialties - Shrimp</t>
  </si>
  <si>
    <t>Cantonese Specialties - Triple Meat</t>
  </si>
  <si>
    <t>Cantonese Specialties - Vegetarian Selections</t>
  </si>
  <si>
    <t>Cantonese Style Chow Mein</t>
  </si>
  <si>
    <t>Cantonese Style Seafood</t>
  </si>
  <si>
    <t>Capellini</t>
  </si>
  <si>
    <t>Captain Dino's Pu Pu Platter</t>
  </si>
  <si>
    <t>Captain List</t>
  </si>
  <si>
    <t>Carbenet Sauvignon</t>
  </si>
  <si>
    <t>Carema</t>
  </si>
  <si>
    <t>Carmignano</t>
  </si>
  <si>
    <t>Carne / Chops &amp; Steaks</t>
  </si>
  <si>
    <t>Carne de Res (Beef)</t>
  </si>
  <si>
    <t>Carne e Pesce</t>
  </si>
  <si>
    <t>Carne y Pollo (Beef and Chicken)</t>
  </si>
  <si>
    <t>Carne/beef - Poultry</t>
  </si>
  <si>
    <t>Carnes / Meats</t>
  </si>
  <si>
    <t>Carnes / Steaks</t>
  </si>
  <si>
    <t>Carnes I Aves / Meats &amp; Poultry</t>
  </si>
  <si>
    <t>Carnes/Meats</t>
  </si>
  <si>
    <t>Carni (Meats)</t>
  </si>
  <si>
    <t>Carni Florentine</t>
  </si>
  <si>
    <t>Carni for the Table</t>
  </si>
  <si>
    <t>Carnitas Sandwiches</t>
  </si>
  <si>
    <t>Carriage House Classics</t>
  </si>
  <si>
    <t>Casa Vegetariana</t>
  </si>
  <si>
    <t>Casks</t>
  </si>
  <si>
    <t>Cassava Rolls</t>
  </si>
  <si>
    <t>Castiglione Falletto</t>
  </si>
  <si>
    <t>Cat Fish, Perch and Tilapia</t>
  </si>
  <si>
    <t>Catalunya</t>
  </si>
  <si>
    <t>Catches From The Sea</t>
  </si>
  <si>
    <t>Catering and Special Orders</t>
  </si>
  <si>
    <t>Catering Entree Options</t>
  </si>
  <si>
    <t>Catering Extras (Sides)</t>
  </si>
  <si>
    <t>Catering Menu Tray</t>
  </si>
  <si>
    <t>Catering Platillos (Platters)</t>
  </si>
  <si>
    <t>Catering Postres (Desserts)</t>
  </si>
  <si>
    <t>Catering Specials</t>
  </si>
  <si>
    <t>Catering Specialties</t>
  </si>
  <si>
    <t>Catfish Combo Dinners</t>
  </si>
  <si>
    <t>Causitas</t>
  </si>
  <si>
    <t>Cavatelli</t>
  </si>
  <si>
    <t>Cayman Islands</t>
  </si>
  <si>
    <t>Cazuelitas</t>
  </si>
  <si>
    <t>CDA Signatures</t>
  </si>
  <si>
    <t>Cebiche Bar</t>
  </si>
  <si>
    <t>Cedro</t>
  </si>
  <si>
    <t>Celebrity Sandwiches</t>
  </si>
  <si>
    <t>Cellar Feature</t>
  </si>
  <si>
    <t>Cellar Selections</t>
  </si>
  <si>
    <t>Center Of The Plate</t>
  </si>
  <si>
    <t>Central Italy</t>
  </si>
  <si>
    <t>Cereals and Grains</t>
  </si>
  <si>
    <t>Cereals, Fruit, et.al.</t>
  </si>
  <si>
    <t>Ceres Breakfast Specials</t>
  </si>
  <si>
    <t>Cerveza - Beer</t>
  </si>
  <si>
    <t>Cervezas Beers</t>
  </si>
  <si>
    <t>Cervezas De Mexico</t>
  </si>
  <si>
    <t>Cervezas Domesticos</t>
  </si>
  <si>
    <t>C'est Bien Signature Dishes</t>
  </si>
  <si>
    <t>Ceviches (Seafood Dishes)</t>
  </si>
  <si>
    <t>Chacina y Queso - Cured Meats and Cheese</t>
  </si>
  <si>
    <t>Champagne &amp; Wine</t>
  </si>
  <si>
    <t>Champagne Afternoon Tea</t>
  </si>
  <si>
    <t>Champagne Afternoon Tea - A La Carte</t>
  </si>
  <si>
    <t>Champagne and Other Bubbles</t>
  </si>
  <si>
    <t>Champagne Brunch</t>
  </si>
  <si>
    <t>Champagne, Sparkling, &amp; Rose</t>
  </si>
  <si>
    <t>Champagne, Sparkling, Dessert Wine</t>
  </si>
  <si>
    <t>Champagne/Sparkling Wine</t>
  </si>
  <si>
    <t>Change the Game</t>
  </si>
  <si>
    <t>Chao</t>
  </si>
  <si>
    <t>Char Broiled Rotisserie Chicken By The Piece</t>
  </si>
  <si>
    <t>Char Broiled Sandwiches</t>
  </si>
  <si>
    <t>Char Dogs</t>
  </si>
  <si>
    <t>Char Dogs &amp; Sausages</t>
  </si>
  <si>
    <t>Char Red Hots</t>
  </si>
  <si>
    <t>Charbroil Skewers</t>
  </si>
  <si>
    <t>Char-broiled</t>
  </si>
  <si>
    <t>Charbroiled Burgers And Tasty Sandwiches</t>
  </si>
  <si>
    <t>Charbroiled Chicken</t>
  </si>
  <si>
    <t>Char-broiled Entrees</t>
  </si>
  <si>
    <t>Char-Burgers</t>
  </si>
  <si>
    <t>Charcoal Broiled Burgers and Chicken Sandwiches</t>
  </si>
  <si>
    <t>Charcoal Broiled Specialties</t>
  </si>
  <si>
    <t>Charcutería</t>
  </si>
  <si>
    <t>Charcuterie and Artisan Cheeses</t>
  </si>
  <si>
    <t>Charcuterie and Cheeses</t>
  </si>
  <si>
    <t>Char'd Burgers</t>
  </si>
  <si>
    <t>Char'd Sausages</t>
  </si>
  <si>
    <t>Chardonay</t>
  </si>
  <si>
    <t>Chardonnay &amp; Sauvignon Blanc</t>
  </si>
  <si>
    <t>Chardonnay and Pinot Grigio</t>
  </si>
  <si>
    <t>Chardonnay Love</t>
  </si>
  <si>
    <t>Chardonnays of Our Lives</t>
  </si>
  <si>
    <t>Chardonny and Other Full-Bodied Varietals</t>
  </si>
  <si>
    <t>Char-Grilled Italian Sausage</t>
  </si>
  <si>
    <t>Char-house Specialties</t>
  </si>
  <si>
    <t>Chateauneuf Du Pape</t>
  </si>
  <si>
    <t>Chaud</t>
  </si>
  <si>
    <t>Chaufas</t>
  </si>
  <si>
    <t>Che (Sweet Dessert)</t>
  </si>
  <si>
    <t>Cheese &amp; Charcuterie Board</t>
  </si>
  <si>
    <t>Cheese &amp; Dessert</t>
  </si>
  <si>
    <t>Cheese &amp; Salumi</t>
  </si>
  <si>
    <t>Cheese Fry Bowls</t>
  </si>
  <si>
    <t>Cheese Selections</t>
  </si>
  <si>
    <t>Cheeses From Hither and Yon</t>
  </si>
  <si>
    <t>Chef Art Smith Specialties</t>
  </si>
  <si>
    <t>Chef Billings In - House Specialties</t>
  </si>
  <si>
    <t>Chef Burgers</t>
  </si>
  <si>
    <t>Chef Choice Platters</t>
  </si>
  <si>
    <t>Chef Designed Salads</t>
  </si>
  <si>
    <t>Chef Dressed Nigiri Bites Two Pieces</t>
  </si>
  <si>
    <t>Chef Francisco's Seasonal Specials</t>
  </si>
  <si>
    <t>Chef Inspired</t>
  </si>
  <si>
    <t>Chef Inspired Features*</t>
  </si>
  <si>
    <t>Chef Pat's Recommendations</t>
  </si>
  <si>
    <t>Chef Pierre's Bread Selection</t>
  </si>
  <si>
    <t>Chef Platter</t>
  </si>
  <si>
    <t>Chef Specialty</t>
  </si>
  <si>
    <t>Chef's Asian Special</t>
  </si>
  <si>
    <t>Chef's Dessert</t>
  </si>
  <si>
    <t>Chef's Dessert Selection</t>
  </si>
  <si>
    <t>Chef's Dinner Special</t>
  </si>
  <si>
    <t>Chefs Having Fun</t>
  </si>
  <si>
    <t>Chef's Kitchen</t>
  </si>
  <si>
    <t>Chef's List</t>
  </si>
  <si>
    <t>Chef's Lucky 8's Lunch Special</t>
  </si>
  <si>
    <t>Chef's Nigiri Bites</t>
  </si>
  <si>
    <t>Chef's Signature Entrees</t>
  </si>
  <si>
    <t>Chef's Signature Wraps</t>
  </si>
  <si>
    <t>Chef's Special Entrees</t>
  </si>
  <si>
    <t>Chef's Special Rice Boxes</t>
  </si>
  <si>
    <t>Chef's Special Yum Yum Box</t>
  </si>
  <si>
    <t>Chef's Sushi &amp; Sashimi</t>
  </si>
  <si>
    <t>Chef's Sushi Selection</t>
  </si>
  <si>
    <t>Chef's Sushi Selections</t>
  </si>
  <si>
    <t>Chestnut Provisions Cave Tasting</t>
  </si>
  <si>
    <t>Chestnut Provisions Tasting</t>
  </si>
  <si>
    <t>Chez Moi Seasonal</t>
  </si>
  <si>
    <t>Chianti Riserva</t>
  </si>
  <si>
    <t>Chicago Beef</t>
  </si>
  <si>
    <t>Chicago Gourmet 2016 Winner</t>
  </si>
  <si>
    <t>Chicago Improv</t>
  </si>
  <si>
    <t>Chicago Inspired</t>
  </si>
  <si>
    <t>Chicago Pan Pizza</t>
  </si>
  <si>
    <t>Chicago Specials</t>
  </si>
  <si>
    <t>Chicago Style Pan Pizza</t>
  </si>
  <si>
    <t>Chicago Thin Crust</t>
  </si>
  <si>
    <t>Chicago's Best Shakes and Malts</t>
  </si>
  <si>
    <t>Chicago's Menu</t>
  </si>
  <si>
    <t>Chicharrones</t>
  </si>
  <si>
    <t>Chicken - Catering</t>
  </si>
  <si>
    <t>Chicken &amp; Barbecue</t>
  </si>
  <si>
    <t>Chicken &amp; Tuna</t>
  </si>
  <si>
    <t>Chicken &amp; Tuna Salad Sandwiches</t>
  </si>
  <si>
    <t>Chicken &amp; Turkey</t>
  </si>
  <si>
    <t>Chicken (Bucket)</t>
  </si>
  <si>
    <t>Chicken and Fish By The Piece</t>
  </si>
  <si>
    <t>Chicken and Frogs</t>
  </si>
  <si>
    <t>Chicken and Lamb Curries</t>
  </si>
  <si>
    <t>Chicken and Ribs</t>
  </si>
  <si>
    <t>Chicken and Seafood Dinners</t>
  </si>
  <si>
    <t>Chicken and Waffle</t>
  </si>
  <si>
    <t>Chicken Authentic</t>
  </si>
  <si>
    <t>Chicken Buckets</t>
  </si>
  <si>
    <t>Chicken By The Box</t>
  </si>
  <si>
    <t>Chicken By The Tub</t>
  </si>
  <si>
    <t>Chicken Delight Sandwiches</t>
  </si>
  <si>
    <t>Chicken Dinnner Specials</t>
  </si>
  <si>
    <t>Chicken Entree</t>
  </si>
  <si>
    <t>Chicken Gizzard</t>
  </si>
  <si>
    <t>Chicken Main Dishes</t>
  </si>
  <si>
    <t>Chicken Nugget</t>
  </si>
  <si>
    <t>Chicken Nuggets</t>
  </si>
  <si>
    <t>Chicken Roll</t>
  </si>
  <si>
    <t>Chicken Sandwich</t>
  </si>
  <si>
    <t>Chicken Sandwiches and Burgers</t>
  </si>
  <si>
    <t>Chicken Tender</t>
  </si>
  <si>
    <t>Chicken Tender Dinners</t>
  </si>
  <si>
    <t>Chicken Tenders and Nuggets</t>
  </si>
  <si>
    <t>Chicken Tubs</t>
  </si>
  <si>
    <t>Chicken with Fries</t>
  </si>
  <si>
    <t>Chicken 'Za</t>
  </si>
  <si>
    <t>Chicken, Prime Steak, Filet Mignon</t>
  </si>
  <si>
    <t>Chicken, Sandwiches &amp; Fish Tacos</t>
  </si>
  <si>
    <t>Chicken, Veal &amp; Eggplant</t>
  </si>
  <si>
    <t>Chifa (Rice Dishes)</t>
  </si>
  <si>
    <t>Children's Combo Meals</t>
  </si>
  <si>
    <t>Childrens Meals</t>
  </si>
  <si>
    <t>Childrens Menu</t>
  </si>
  <si>
    <t>Children's Menu - Lunch</t>
  </si>
  <si>
    <t>Chile / Argentina</t>
  </si>
  <si>
    <t>Chile / Argentina / Australia</t>
  </si>
  <si>
    <t>Chili, Soup &amp; Stew</t>
  </si>
  <si>
    <t>Chilled &amp; Raw</t>
  </si>
  <si>
    <t>Chilled Bar</t>
  </si>
  <si>
    <t>Chilled by the Glass</t>
  </si>
  <si>
    <t>Chilled Favorites</t>
  </si>
  <si>
    <t>Chilled Green Tea Soba Noodles</t>
  </si>
  <si>
    <t>Chilled Plate</t>
  </si>
  <si>
    <t>Chilled Platters</t>
  </si>
  <si>
    <t>Chilled Seafood Platter</t>
  </si>
  <si>
    <t>Chilled Shellfish</t>
  </si>
  <si>
    <t>Chilled Shellfish*</t>
  </si>
  <si>
    <t>Chilled Straight</t>
  </si>
  <si>
    <t>Chinato &amp; Marsala</t>
  </si>
  <si>
    <t>Chinese BBQ</t>
  </si>
  <si>
    <t>Chinese Casseroles</t>
  </si>
  <si>
    <t>Chinese Dishes With Noodles</t>
  </si>
  <si>
    <t>Chingonerias</t>
  </si>
  <si>
    <t>Chips &amp; Salsa</t>
  </si>
  <si>
    <t>Chips / Salsas / Escabeche (Vegetarian)</t>
  </si>
  <si>
    <t>Chi-town Burgers</t>
  </si>
  <si>
    <t>Chi-Town Special</t>
  </si>
  <si>
    <t>Chiu Chow Style Rice Soup</t>
  </si>
  <si>
    <t>Chocolate Coffee</t>
  </si>
  <si>
    <t>Chocolate Drinks</t>
  </si>
  <si>
    <t>Chocolate, Cookies and Desserts</t>
  </si>
  <si>
    <t>Choices C</t>
  </si>
  <si>
    <t>Choices D</t>
  </si>
  <si>
    <t>Choices F</t>
  </si>
  <si>
    <t>Choices G</t>
  </si>
  <si>
    <t>Choices H</t>
  </si>
  <si>
    <t>Choices I</t>
  </si>
  <si>
    <t>Chole Bhatura</t>
  </si>
  <si>
    <t>Choose a Bowl Of Ramen</t>
  </si>
  <si>
    <t>Choose Your Bowl</t>
  </si>
  <si>
    <t>Choose Your Style</t>
  </si>
  <si>
    <t>Choose Your Toppings</t>
  </si>
  <si>
    <t>Chop Specialties</t>
  </si>
  <si>
    <t>Chop Suey &amp; Egg Food Young</t>
  </si>
  <si>
    <t>Chop Suey City Specials</t>
  </si>
  <si>
    <t>Chow Fun</t>
  </si>
  <si>
    <t>Chow Fun (Rice Noodles)</t>
  </si>
  <si>
    <t>Chow Mei Fun, Chow Fun &amp; Lo Mein</t>
  </si>
  <si>
    <t>Chow Mein and Chow Fun Noodles</t>
  </si>
  <si>
    <t>Chow Suey</t>
  </si>
  <si>
    <t>Chteauneuf-du-Pape</t>
  </si>
  <si>
    <t>Chua Ngot - Sweet &amp; Sour</t>
  </si>
  <si>
    <t>Churro</t>
  </si>
  <si>
    <t>Cicchetti</t>
  </si>
  <si>
    <t>Cicchetti / Wine Bar Plates</t>
  </si>
  <si>
    <t>Cider &amp; Beer</t>
  </si>
  <si>
    <t>Cider &amp; Gluten Free</t>
  </si>
  <si>
    <t>Cider. Cidre. Sidra.</t>
  </si>
  <si>
    <t>Ciders &amp; Sours</t>
  </si>
  <si>
    <t>Ciders, Fruit Beers, &amp; Meads</t>
  </si>
  <si>
    <t>Ciders, Suds &amp; Others</t>
  </si>
  <si>
    <t>Cigars</t>
  </si>
  <si>
    <t>Citrus Bliss</t>
  </si>
  <si>
    <t>City Cafe Specials</t>
  </si>
  <si>
    <t>City Maki</t>
  </si>
  <si>
    <t>Claret</t>
  </si>
  <si>
    <t>Classic (Earth, Grain, Umami)</t>
  </si>
  <si>
    <t>Classic (Mild)</t>
  </si>
  <si>
    <t>Classic Breakfasts</t>
  </si>
  <si>
    <t>Classic Cocktail Riffs</t>
  </si>
  <si>
    <t>Classic Dogs</t>
  </si>
  <si>
    <t>Classic Makimono</t>
  </si>
  <si>
    <t>Classic Peruvian</t>
  </si>
  <si>
    <t>Classic Sangiovese</t>
  </si>
  <si>
    <t>Classic Specialties</t>
  </si>
  <si>
    <t>Classic Steak</t>
  </si>
  <si>
    <t>Classic Sushi Rolls</t>
  </si>
  <si>
    <t>Classic Variations</t>
  </si>
  <si>
    <t>Classico / Classic Cocktails</t>
  </si>
  <si>
    <t>Classics and Sweets</t>
  </si>
  <si>
    <t>Clàssics De Almuerzo</t>
  </si>
  <si>
    <t>Classics From the Bay</t>
  </si>
  <si>
    <t>Classics Rolls</t>
  </si>
  <si>
    <t>Classics with a Twist</t>
  </si>
  <si>
    <t>Classy Sandwiches</t>
  </si>
  <si>
    <t>Clean</t>
  </si>
  <si>
    <t>Clean, Pure</t>
  </si>
  <si>
    <t>Club Breakfast</t>
  </si>
  <si>
    <t>Club Style</t>
  </si>
  <si>
    <t>Club Style Sandwiches</t>
  </si>
  <si>
    <t>Clubhouse Classics</t>
  </si>
  <si>
    <t>Clubs with Fries</t>
  </si>
  <si>
    <t>Cocas / Flatbreads</t>
  </si>
  <si>
    <t>Cocktails  Beverages</t>
  </si>
  <si>
    <t>Cocktails - Brunch</t>
  </si>
  <si>
    <t>Cocktails - Dinner</t>
  </si>
  <si>
    <t>Cocktails &amp; Beer</t>
  </si>
  <si>
    <t>Cocktails at Brunch</t>
  </si>
  <si>
    <t>Cocktails Mimosa</t>
  </si>
  <si>
    <t>Cocktails w/ Beer</t>
  </si>
  <si>
    <t>Cocktails w/ Mezcal</t>
  </si>
  <si>
    <t>Cocktails w/ Tequila</t>
  </si>
  <si>
    <t>Coco's Combo</t>
  </si>
  <si>
    <t>Coco's My Choice</t>
  </si>
  <si>
    <t>Cócteles</t>
  </si>
  <si>
    <t>Cocteles (Cocktails)</t>
  </si>
  <si>
    <t>Coda</t>
  </si>
  <si>
    <t>Coffe</t>
  </si>
  <si>
    <t>Coffee  Juice  Tea</t>
  </si>
  <si>
    <t>Coffee - Sparrow Coffee, Chicago, IL</t>
  </si>
  <si>
    <t>Coffee &amp; Desserts</t>
  </si>
  <si>
    <t>Coffee &amp; Drinks</t>
  </si>
  <si>
    <t>Coffee &amp; Juice</t>
  </si>
  <si>
    <t>Coffee (Cafe)</t>
  </si>
  <si>
    <t>Coffee (Lavazza)</t>
  </si>
  <si>
    <t>COFFEE Add Ons</t>
  </si>
  <si>
    <t>Coffee and Tea Service</t>
  </si>
  <si>
    <t>Coffee Beverages</t>
  </si>
  <si>
    <t>Coffee by Intelligentsia</t>
  </si>
  <si>
    <t>Coffee Drinks, Etc</t>
  </si>
  <si>
    <t>Coffee Lavazza</t>
  </si>
  <si>
    <t>Coffee Specialties</t>
  </si>
  <si>
    <t>Coffee, Juice &amp; Tea</t>
  </si>
  <si>
    <t>Coffee, Tea, &amp; Cocoa</t>
  </si>
  <si>
    <t>Coffees &amp; Teas</t>
  </si>
  <si>
    <t>Coffees &amp; Teas by Julius Meinl</t>
  </si>
  <si>
    <t>Cognac &amp; American Brandy</t>
  </si>
  <si>
    <t>Cognac &amp; Calvados</t>
  </si>
  <si>
    <t>Cognac / Calvados</t>
  </si>
  <si>
    <t>Cognac-1oz pour for a comforting nightcap</t>
  </si>
  <si>
    <t>Cohiba Cafe</t>
  </si>
  <si>
    <t>Colazione</t>
  </si>
  <si>
    <t>Cold Antipasti</t>
  </si>
  <si>
    <t>Cold Appetizer</t>
  </si>
  <si>
    <t>Cold appetizers - Catering</t>
  </si>
  <si>
    <t>Cold Appetizers &amp; Salad</t>
  </si>
  <si>
    <t>Cold Beverage</t>
  </si>
  <si>
    <t>Cold Cut Sandwiches</t>
  </si>
  <si>
    <t>Cold Deli</t>
  </si>
  <si>
    <t>Cold Faucets</t>
  </si>
  <si>
    <t>Cold Fusion</t>
  </si>
  <si>
    <t>Cold Hors D'oeuvres &amp; Appetizers By The Tray</t>
  </si>
  <si>
    <t>Cold Mezze</t>
  </si>
  <si>
    <t>Cold Plates &amp; Light Delights</t>
  </si>
  <si>
    <t>Cold Plates and Salads</t>
  </si>
  <si>
    <t>Cold platters</t>
  </si>
  <si>
    <t>Cold-Brewed Iced Tea</t>
  </si>
  <si>
    <t>Collesi Imper Ales</t>
  </si>
  <si>
    <t>Colli Tortonesi</t>
  </si>
  <si>
    <t>Colombia</t>
  </si>
  <si>
    <t>Colombian Food</t>
  </si>
  <si>
    <t>Com</t>
  </si>
  <si>
    <t>Com Chein - Fried Rice</t>
  </si>
  <si>
    <t>Com Dia- Rice Place</t>
  </si>
  <si>
    <t>Com Gia Dinh - Entree</t>
  </si>
  <si>
    <t>Com Pho Dac Biet (Special Lunch Box)</t>
  </si>
  <si>
    <t>Combinaciones (Combination)</t>
  </si>
  <si>
    <t>Combinaciones / Combinations</t>
  </si>
  <si>
    <t>Combinaciones Familiares / Family Style Dinners</t>
  </si>
  <si>
    <t>Combinaciones Individuales / Combination Platters</t>
  </si>
  <si>
    <t>Combination Specials</t>
  </si>
  <si>
    <t>Combo Kabobs</t>
  </si>
  <si>
    <t>Combo Menu</t>
  </si>
  <si>
    <t>Combo Packages</t>
  </si>
  <si>
    <t>Comida Americana</t>
  </si>
  <si>
    <t>Comidas Tradicionales Mexicanas</t>
  </si>
  <si>
    <t>Commence</t>
  </si>
  <si>
    <t>Compass Box Scotch Collection</t>
  </si>
  <si>
    <t>Composed Plates</t>
  </si>
  <si>
    <t>Con Pan Fideos Fritos (Cantonese Style Chow Mein)</t>
  </si>
  <si>
    <t>Concretes</t>
  </si>
  <si>
    <t>Congee (Rice Porridge)</t>
  </si>
  <si>
    <t>Contemporary</t>
  </si>
  <si>
    <t>Continental Buffet</t>
  </si>
  <si>
    <t>Contorni - Side Dishes</t>
  </si>
  <si>
    <t>Contorni / Side Dishes</t>
  </si>
  <si>
    <t>Contorno</t>
  </si>
  <si>
    <t>Cooked Maki</t>
  </si>
  <si>
    <t>Cookies &amp; Pastries</t>
  </si>
  <si>
    <t>Cookies / Pound Cakes</t>
  </si>
  <si>
    <t>Cool &amp; Crunchy</t>
  </si>
  <si>
    <t>Cool Plates</t>
  </si>
  <si>
    <t>Cordials &amp; Anise</t>
  </si>
  <si>
    <t>Cordials / Anise</t>
  </si>
  <si>
    <t>Cordials / Grappas</t>
  </si>
  <si>
    <t>Corned Beef</t>
  </si>
  <si>
    <t>Corned Beef Sandwiches</t>
  </si>
  <si>
    <t>Cornerstone Burgers</t>
  </si>
  <si>
    <t>Corsica</t>
  </si>
  <si>
    <t>Costa Rica</t>
  </si>
  <si>
    <t>Costa Rican Dinners</t>
  </si>
  <si>
    <t>Côte de Sézanne</t>
  </si>
  <si>
    <t>Côte Des Blancs</t>
  </si>
  <si>
    <t>Country Fresh Eggs</t>
  </si>
  <si>
    <t>Country Fried Chicken</t>
  </si>
  <si>
    <t>County Combos</t>
  </si>
  <si>
    <t>Course Dinner</t>
  </si>
  <si>
    <t>Couscous</t>
  </si>
  <si>
    <t>Cozy Kids Meal</t>
  </si>
  <si>
    <t>Crab &amp; Seafood</t>
  </si>
  <si>
    <t>Crab and Lobster Lovers</t>
  </si>
  <si>
    <t>Crab Appetizers</t>
  </si>
  <si>
    <t>Crab House Cocktails</t>
  </si>
  <si>
    <t>Crab House Sandwiches &amp; Tacos</t>
  </si>
  <si>
    <t>Crab Lobster</t>
  </si>
  <si>
    <t>Crack Fries</t>
  </si>
  <si>
    <t>Cracked Eggs</t>
  </si>
  <si>
    <t>Craft Beers on Draught</t>
  </si>
  <si>
    <t>Craft Your Own</t>
  </si>
  <si>
    <t>Crafted Coffees</t>
  </si>
  <si>
    <t>Crawfish</t>
  </si>
  <si>
    <t>Creamy N' Delicious</t>
  </si>
  <si>
    <t>Create a Beer Fight</t>
  </si>
  <si>
    <t>Create a Combo</t>
  </si>
  <si>
    <t>Create Your Own Big G's Pizza</t>
  </si>
  <si>
    <t>Create your Own Omletes</t>
  </si>
  <si>
    <t>Create Your Own Pizza Or Pizzicotto</t>
  </si>
  <si>
    <t>Create Your Own Salad and Wraps</t>
  </si>
  <si>
    <t>Create Your Own Shellfish Platter</t>
  </si>
  <si>
    <t>Create Your Own Skillet</t>
  </si>
  <si>
    <t>Crinkle Cut Fries</t>
  </si>
  <si>
    <t>Crisp and Bright</t>
  </si>
  <si>
    <t>Crisp Italian Whites</t>
  </si>
  <si>
    <t>Crispy Extra Thin Crust</t>
  </si>
  <si>
    <t>Crispy Fried</t>
  </si>
  <si>
    <t>Crispy Mini Tacos</t>
  </si>
  <si>
    <t>Crispy Stuff</t>
  </si>
  <si>
    <t>Crispy Zone</t>
  </si>
  <si>
    <t>Croissant</t>
  </si>
  <si>
    <t>Crustaceans</t>
  </si>
  <si>
    <t>Cte Chalonnaise</t>
  </si>
  <si>
    <t>Cte de Beaune</t>
  </si>
  <si>
    <t>Cte de Nuits</t>
  </si>
  <si>
    <t>Ctes Du Rhone</t>
  </si>
  <si>
    <t>Cuban Food</t>
  </si>
  <si>
    <t>Cugini Creations Pizzas</t>
  </si>
  <si>
    <t>Cupbops</t>
  </si>
  <si>
    <t>Cups &amp; Cones</t>
  </si>
  <si>
    <t>Curatives</t>
  </si>
  <si>
    <t>Cured</t>
  </si>
  <si>
    <t>Cured and Griddled</t>
  </si>
  <si>
    <t>Cured, Raw or Chilled</t>
  </si>
  <si>
    <t>Curry Bowl</t>
  </si>
  <si>
    <t>Curry Items</t>
  </si>
  <si>
    <t>Curry Lovers</t>
  </si>
  <si>
    <t>Curry Plate Lunch</t>
  </si>
  <si>
    <t>Curry with Rice</t>
  </si>
  <si>
    <t>Curve Ball</t>
  </si>
  <si>
    <t>Custards &amp; Beignets</t>
  </si>
  <si>
    <t>Customer Top 20 Picks</t>
  </si>
  <si>
    <t>Customize Your Burger</t>
  </si>
  <si>
    <t>Da Lobsta Famous</t>
  </si>
  <si>
    <t>Daily Cocktail or Punch</t>
  </si>
  <si>
    <t>Daily Drink Special</t>
  </si>
  <si>
    <t>Daily Entrees</t>
  </si>
  <si>
    <t>Daily Fish Specials</t>
  </si>
  <si>
    <t>Daily Gelato</t>
  </si>
  <si>
    <t>Daily Gelatos</t>
  </si>
  <si>
    <t>Daily Highlights</t>
  </si>
  <si>
    <t>Daily Homemade Soups</t>
  </si>
  <si>
    <t>Daily House Favorites</t>
  </si>
  <si>
    <t>Daily Oyster Selection</t>
  </si>
  <si>
    <t>Daily Special Grill Items</t>
  </si>
  <si>
    <t>Daily Special Tortas</t>
  </si>
  <si>
    <t>Dal Mare E Dalla Terra</t>
  </si>
  <si>
    <t>Da-Licious Rolls</t>
  </si>
  <si>
    <t>Dalla Terra</t>
  </si>
  <si>
    <t>Dania Barowe</t>
  </si>
  <si>
    <t>Dark</t>
  </si>
  <si>
    <t>Dark and Roasted</t>
  </si>
  <si>
    <t>Dark Matter Coffee</t>
  </si>
  <si>
    <t>Day - Drinking</t>
  </si>
  <si>
    <t>Day Drinks</t>
  </si>
  <si>
    <t>De Noche Latin Favorites</t>
  </si>
  <si>
    <t>De Rice Customer's Delight</t>
  </si>
  <si>
    <t>Deep Dish Duo Pizza</t>
  </si>
  <si>
    <t>Deep-Fried Breads</t>
  </si>
  <si>
    <t>Del Chifa</t>
  </si>
  <si>
    <t>Del Gallinero</t>
  </si>
  <si>
    <t>Del Maguey</t>
  </si>
  <si>
    <t>Delectable Desserts</t>
  </si>
  <si>
    <t>Delectable Kobe Style Beef</t>
  </si>
  <si>
    <t>Deli Classics</t>
  </si>
  <si>
    <t>Deli Sides</t>
  </si>
  <si>
    <t>Delicate, Red Fruit, Snappy Acidity</t>
  </si>
  <si>
    <t>Delicious Tortas</t>
  </si>
  <si>
    <t>Delightful Whites</t>
  </si>
  <si>
    <t>Delights</t>
  </si>
  <si>
    <t>Delish</t>
  </si>
  <si>
    <t>Delivery &amp; Carry-out Specials</t>
  </si>
  <si>
    <t>Desayunos - Breakfast</t>
  </si>
  <si>
    <t>Deschutes / Oregon</t>
  </si>
  <si>
    <t>Deserts &amp; Drinks</t>
  </si>
  <si>
    <t>Design Your Own Concrete</t>
  </si>
  <si>
    <t>Design Your Own Jibarito</t>
  </si>
  <si>
    <t>Dessert - Cakes</t>
  </si>
  <si>
    <t>Dessert - Classic Favorites</t>
  </si>
  <si>
    <t>Dessert - Elis Cheese Cakes</t>
  </si>
  <si>
    <t>Dessert - Ice Cream Creations</t>
  </si>
  <si>
    <t>Dessert &amp; Beverages</t>
  </si>
  <si>
    <t>Dessert &amp; Fortified Wine</t>
  </si>
  <si>
    <t>Dessert &amp; Pastries</t>
  </si>
  <si>
    <t>Dessert &amp; Port Wine</t>
  </si>
  <si>
    <t>Dessert by the Glass</t>
  </si>
  <si>
    <t>Dessert Drink</t>
  </si>
  <si>
    <t>Dessert Liqueurs</t>
  </si>
  <si>
    <t>Dessert Pairings</t>
  </si>
  <si>
    <t>Dessert Suggestions</t>
  </si>
  <si>
    <t>Dessert Trays</t>
  </si>
  <si>
    <t>Dessert Wine &amp; Cordial Endings</t>
  </si>
  <si>
    <t>Dessert Wine by the Bottle</t>
  </si>
  <si>
    <t>Desserts - Postres</t>
  </si>
  <si>
    <t>Desserts (Ice Wine)</t>
  </si>
  <si>
    <t>Desserts (Ports)</t>
  </si>
  <si>
    <t>Desserts / Postre</t>
  </si>
  <si>
    <t>Desserts and Bites</t>
  </si>
  <si>
    <t>Desserts and Shakes</t>
  </si>
  <si>
    <t>Desserts for Two</t>
  </si>
  <si>
    <t>Desserts Waffles</t>
  </si>
  <si>
    <t>Desserts, Dough, and Extras</t>
  </si>
  <si>
    <t>Desserts/Drinks</t>
  </si>
  <si>
    <t>Devil Dawgs</t>
  </si>
  <si>
    <t>Devil's Desserts</t>
  </si>
  <si>
    <t>Devon Classics</t>
  </si>
  <si>
    <t>Devon's Featured Bubbly Cocktail</t>
  </si>
  <si>
    <t>Dieter's Delight</t>
  </si>
  <si>
    <t>Digestifs</t>
  </si>
  <si>
    <t>Digestifs - One Oz Pour for a Soothing Nightcap</t>
  </si>
  <si>
    <t>Digestives</t>
  </si>
  <si>
    <t>Digestivos</t>
  </si>
  <si>
    <t>Dillman's Pastrami Shop</t>
  </si>
  <si>
    <t>Dimsum</t>
  </si>
  <si>
    <t>Dine In</t>
  </si>
  <si>
    <t>Diner Dinners</t>
  </si>
  <si>
    <t>Dining Experience</t>
  </si>
  <si>
    <t>Dining Room</t>
  </si>
  <si>
    <t>Dinner - Appetizers</t>
  </si>
  <si>
    <t>Dinner - Beverages</t>
  </si>
  <si>
    <t>Dinner - Chicken</t>
  </si>
  <si>
    <t>Dinner - Comidas</t>
  </si>
  <si>
    <t>Dinner - Pastas</t>
  </si>
  <si>
    <t>Dinner - Salads</t>
  </si>
  <si>
    <t>Dinner - Soups</t>
  </si>
  <si>
    <t>Dinner &amp; Entrees</t>
  </si>
  <si>
    <t>Dinner Accompaniments</t>
  </si>
  <si>
    <t>Dinner Burritos</t>
  </si>
  <si>
    <t>Dinner Catering Special</t>
  </si>
  <si>
    <t>Dinner Classics</t>
  </si>
  <si>
    <t>Dinner Cocktails</t>
  </si>
  <si>
    <t>Dinner Features</t>
  </si>
  <si>
    <t>Dinner For Children</t>
  </si>
  <si>
    <t>Dinners - Comidas</t>
  </si>
  <si>
    <t>Dinners Plates</t>
  </si>
  <si>
    <t>Dips  Chips  Bites</t>
  </si>
  <si>
    <t>Dips, Chips &amp; Bites</t>
  </si>
  <si>
    <t>Dirty Brand Potato Chips</t>
  </si>
  <si>
    <t>Dirty Burger</t>
  </si>
  <si>
    <t>Dish</t>
  </si>
  <si>
    <t>Disposable Utensils</t>
  </si>
  <si>
    <t>Distinct Appelations</t>
  </si>
  <si>
    <t>Ditka Burgers</t>
  </si>
  <si>
    <t>Ditka Classics</t>
  </si>
  <si>
    <t>Diver Down</t>
  </si>
  <si>
    <t>Divvy It Up</t>
  </si>
  <si>
    <t>Diy Burger</t>
  </si>
  <si>
    <t>DMK Cocktails</t>
  </si>
  <si>
    <t>Dodatki Obiadowe</t>
  </si>
  <si>
    <t>Dog Friendly</t>
  </si>
  <si>
    <t>Dogfish Head  Milton, DE</t>
  </si>
  <si>
    <t>Dogfish Head / Delaware</t>
  </si>
  <si>
    <t>Dogs and Sausages</t>
  </si>
  <si>
    <t>Dolce / Dessert</t>
  </si>
  <si>
    <t>Dolcetto D'alba</t>
  </si>
  <si>
    <t>Dolci (Desserts)</t>
  </si>
  <si>
    <t>Dolci E Caffe</t>
  </si>
  <si>
    <t>Dolo Seafood Special</t>
  </si>
  <si>
    <t>Domestic Blends</t>
  </si>
  <si>
    <t>Domestic Red Wines</t>
  </si>
  <si>
    <t>Domestic Selection</t>
  </si>
  <si>
    <t>Domestic White Wines</t>
  </si>
  <si>
    <t>Domestic/Craft</t>
  </si>
  <si>
    <t>Dominican Breakfast</t>
  </si>
  <si>
    <t>Donburi Bowls</t>
  </si>
  <si>
    <t>Donburi-Mono</t>
  </si>
  <si>
    <t>Don't Miss</t>
  </si>
  <si>
    <t>Donut Holes</t>
  </si>
  <si>
    <t>Dosa Corner</t>
  </si>
  <si>
    <t>Dosirak (Korean Lunch Box)</t>
  </si>
  <si>
    <t>Double Boned 64 Oz Tomahawk</t>
  </si>
  <si>
    <t>Double Deckers</t>
  </si>
  <si>
    <t>Doughnut Vault</t>
  </si>
  <si>
    <t>Down Under</t>
  </si>
  <si>
    <t>Downtown Favorites</t>
  </si>
  <si>
    <t>Dow's</t>
  </si>
  <si>
    <t>Dow's Century of Port</t>
  </si>
  <si>
    <t>Dr. Brown's</t>
  </si>
  <si>
    <t>Draft Beer 16oz.</t>
  </si>
  <si>
    <t>Draft Combos</t>
  </si>
  <si>
    <t>Draft Suds</t>
  </si>
  <si>
    <t>Draft Wine</t>
  </si>
  <si>
    <t>Drams</t>
  </si>
  <si>
    <t>Drink Extras</t>
  </si>
  <si>
    <t>Drink Local</t>
  </si>
  <si>
    <t>Drinks - Beverages</t>
  </si>
  <si>
    <t>Drinks - Hot</t>
  </si>
  <si>
    <t>Drinks - Soda - Juices</t>
  </si>
  <si>
    <t>Drinks &amp; Chips</t>
  </si>
  <si>
    <t>Dry Aged Boeuf</t>
  </si>
  <si>
    <t>Dry Ciders</t>
  </si>
  <si>
    <t>Duck Series</t>
  </si>
  <si>
    <t>Duckhorn Wine Company</t>
  </si>
  <si>
    <t>Duero River Valley</t>
  </si>
  <si>
    <t>Dulce Vinos</t>
  </si>
  <si>
    <t>Dum Biryanis</t>
  </si>
  <si>
    <t>Dumpling Station</t>
  </si>
  <si>
    <t>Dungeness Crab</t>
  </si>
  <si>
    <t>Duo of Flagship Entrees</t>
  </si>
  <si>
    <t>Each Additional Ingredient</t>
  </si>
  <si>
    <t>Early Morning</t>
  </si>
  <si>
    <t>Early Start</t>
  </si>
  <si>
    <t>Early Starters</t>
  </si>
  <si>
    <t>Earthy and Elegant Reds</t>
  </si>
  <si>
    <t>Earthy, Esoteric Whites</t>
  </si>
  <si>
    <t>East</t>
  </si>
  <si>
    <t>East Indian Fare</t>
  </si>
  <si>
    <t>Easter Buns</t>
  </si>
  <si>
    <t>Eastern Daily Specials</t>
  </si>
  <si>
    <t>Eastern Style Signature Pizza</t>
  </si>
  <si>
    <t>Eastern Style Value Meal</t>
  </si>
  <si>
    <t>Eat Lighter Specials</t>
  </si>
  <si>
    <t>Eau-De-Vie</t>
  </si>
  <si>
    <t>Eaux DE vie</t>
  </si>
  <si>
    <t>Ebro River Valley</t>
  </si>
  <si>
    <t>Economy</t>
  </si>
  <si>
    <t>Eden Specials</t>
  </si>
  <si>
    <t>Eel</t>
  </si>
  <si>
    <t>Egg Beaters</t>
  </si>
  <si>
    <t>Egg Breakfast Sandwich</t>
  </si>
  <si>
    <t>Egg Foo Young (Tortas con Salsa)</t>
  </si>
  <si>
    <t>Egg Muffin Sandwich</t>
  </si>
  <si>
    <t>Egg Or Rice Noodle Soup</t>
  </si>
  <si>
    <t>Egg Sandwiches or Bowls</t>
  </si>
  <si>
    <t>Egg Skillets</t>
  </si>
  <si>
    <t>Egg Specialties</t>
  </si>
  <si>
    <t>Eggceptional Skillets</t>
  </si>
  <si>
    <t>Eggcetera And Hash Corner</t>
  </si>
  <si>
    <t>Eggs  Salads  Entrees</t>
  </si>
  <si>
    <t>Eggs &amp; Hash</t>
  </si>
  <si>
    <t>Eggs &amp; Sides</t>
  </si>
  <si>
    <t>Eggs &amp; Such</t>
  </si>
  <si>
    <t>Eggs Breakfast</t>
  </si>
  <si>
    <t>Eggs Inc. Burgers</t>
  </si>
  <si>
    <t>Eggs with Meat</t>
  </si>
  <si>
    <t>Eggs Your Way</t>
  </si>
  <si>
    <t>Eggs, Scrambles</t>
  </si>
  <si>
    <t>Eggs, Scrambles, Omelettes</t>
  </si>
  <si>
    <t>Eggs...Eggs...and More</t>
  </si>
  <si>
    <t>Eggs-Quisite Omelettes</t>
  </si>
  <si>
    <t>El Rey</t>
  </si>
  <si>
    <t>El Sol Empanadas</t>
  </si>
  <si>
    <t>El Soldado Breakfast Tacos</t>
  </si>
  <si>
    <t>El Tambor Breakfast Burritos</t>
  </si>
  <si>
    <t>El Valiente Tacos</t>
  </si>
  <si>
    <t>Elixirs</t>
  </si>
  <si>
    <t>Elsewhere</t>
  </si>
  <si>
    <t>Emerald Isle Favorites</t>
  </si>
  <si>
    <t>Emerging Regions</t>
  </si>
  <si>
    <t>Emilia-Romagna</t>
  </si>
  <si>
    <t>Emperor's Choice Dinner Special</t>
  </si>
  <si>
    <t>Emperor's Choice Lunch Special</t>
  </si>
  <si>
    <t>Emperor's Traditional Favorites</t>
  </si>
  <si>
    <t>En Hakkore Sushi Burrito</t>
  </si>
  <si>
    <t>Enchanting Reds</t>
  </si>
  <si>
    <t>Enchiladas &amp; Fajitas</t>
  </si>
  <si>
    <t>Encore</t>
  </si>
  <si>
    <t>Energy</t>
  </si>
  <si>
    <t>English Style Ales</t>
  </si>
  <si>
    <t>Enough For 2 People</t>
  </si>
  <si>
    <t>Ensalada</t>
  </si>
  <si>
    <t>Ensalada/Salad</t>
  </si>
  <si>
    <t>Ensaladas (Salad)</t>
  </si>
  <si>
    <t>Entrada's</t>
  </si>
  <si>
    <t>Entradas - Small Plates</t>
  </si>
  <si>
    <t>Entradas (Appetizers)</t>
  </si>
  <si>
    <t>Entre  Curries</t>
  </si>
  <si>
    <t>Entre  Fried Rice</t>
  </si>
  <si>
    <t>Entre Salads &amp; Sandwiches</t>
  </si>
  <si>
    <t>Entre Specials</t>
  </si>
  <si>
    <t>Entrée Duo</t>
  </si>
  <si>
    <t>Entree Favorites</t>
  </si>
  <si>
    <t>Entree From Kitchen</t>
  </si>
  <si>
    <t>Entree From Sushi Bar</t>
  </si>
  <si>
    <t>Entree Plates</t>
  </si>
  <si>
    <t>Entree Salads &amp; Sandwiches</t>
  </si>
  <si>
    <t>Entree Salds</t>
  </si>
  <si>
    <t>Entree Specials</t>
  </si>
  <si>
    <t>Entrée Specials</t>
  </si>
  <si>
    <t>Entreés</t>
  </si>
  <si>
    <t>Entrees (Nepali)</t>
  </si>
  <si>
    <t>Entreés (Q Signature)</t>
  </si>
  <si>
    <t>Entrees By The Tray</t>
  </si>
  <si>
    <t>Entrees Especialidades / Specialities</t>
  </si>
  <si>
    <t>Entrees for Four</t>
  </si>
  <si>
    <t>Entrees Pans Desin</t>
  </si>
  <si>
    <t>Entrees Stir Fried Dishes</t>
  </si>
  <si>
    <t>Entrees to Share</t>
  </si>
  <si>
    <t>Entres Kitchen</t>
  </si>
  <si>
    <t>Entres Sushibar</t>
  </si>
  <si>
    <t>Epicurean</t>
  </si>
  <si>
    <t>E-Saan</t>
  </si>
  <si>
    <t>Escorts To The Above</t>
  </si>
  <si>
    <t>Espaa</t>
  </si>
  <si>
    <t>Especial De Fin De Semana</t>
  </si>
  <si>
    <t>Especialdad De La Casa - Specialty Of The House</t>
  </si>
  <si>
    <t>Especialidad De La Casa - House Specialties</t>
  </si>
  <si>
    <t>Espresso &amp; Friends</t>
  </si>
  <si>
    <t>Estilo del Jefe</t>
  </si>
  <si>
    <t>Estilo Mandarin (Mandarin Style)</t>
  </si>
  <si>
    <t>Etc</t>
  </si>
  <si>
    <t>Ethiopian Combos</t>
  </si>
  <si>
    <t>Europe</t>
  </si>
  <si>
    <t>European Varietals in Greek Soil</t>
  </si>
  <si>
    <t>Everyday Combo Special</t>
  </si>
  <si>
    <t>Everyday Shots</t>
  </si>
  <si>
    <t>Exceptional Blends</t>
  </si>
  <si>
    <t>Exclusive Mugs</t>
  </si>
  <si>
    <t>Executive Express Lunch</t>
  </si>
  <si>
    <t>Exotic, Aromatic, Ipanema</t>
  </si>
  <si>
    <t>Expats</t>
  </si>
  <si>
    <t>Extra Anejo &amp; Especial</t>
  </si>
  <si>
    <t>Extra Anejos</t>
  </si>
  <si>
    <t>Extra Ingredients</t>
  </si>
  <si>
    <t>Extra Kebabs</t>
  </si>
  <si>
    <t>Extra Pannenkoeken Ingredients</t>
  </si>
  <si>
    <t>Extra Side Dishes</t>
  </si>
  <si>
    <t>Extra Toppings</t>
  </si>
  <si>
    <t>Extras &amp; Side Orders</t>
  </si>
  <si>
    <t>Extras (Side Orders)</t>
  </si>
  <si>
    <t>Extras (Sides)</t>
  </si>
  <si>
    <t>Extras / Side Orders</t>
  </si>
  <si>
    <t>Extras/side orders</t>
  </si>
  <si>
    <t>Fabulous Fries</t>
  </si>
  <si>
    <t>Fajita Grill</t>
  </si>
  <si>
    <t>Fajitas and Poultry</t>
  </si>
  <si>
    <t>Fall and Winter Specials</t>
  </si>
  <si>
    <t>Fall Drinks</t>
  </si>
  <si>
    <t>Fall Salads</t>
  </si>
  <si>
    <t>Fall Spiced Sangria</t>
  </si>
  <si>
    <t>Fall Wraps</t>
  </si>
  <si>
    <t>Family Combos</t>
  </si>
  <si>
    <t>Family Dinners</t>
  </si>
  <si>
    <t>Family Dinners  - Main Course / Kyrio Piato - Additional</t>
  </si>
  <si>
    <t>Family Dinners  - Starters / Mezedes - Additional</t>
  </si>
  <si>
    <t>Family Favorites</t>
  </si>
  <si>
    <t>Famous 1/4 Burgers</t>
  </si>
  <si>
    <t>Famous Clubs</t>
  </si>
  <si>
    <t>Famous Hot Sandwiches</t>
  </si>
  <si>
    <t>Famous Sandwiches</t>
  </si>
  <si>
    <t>Fantastic Frittatas</t>
  </si>
  <si>
    <t>Farm  Sea</t>
  </si>
  <si>
    <t>Farm Eggs</t>
  </si>
  <si>
    <t>Farm Fresh AA Eggs</t>
  </si>
  <si>
    <t>Farm Fresh All Natural Eggs</t>
  </si>
  <si>
    <t>Farm Sides</t>
  </si>
  <si>
    <t>Farmer's Favorites</t>
  </si>
  <si>
    <t>Farro</t>
  </si>
  <si>
    <t>Fatso Burger</t>
  </si>
  <si>
    <t>Fatso Mac N Cheese</t>
  </si>
  <si>
    <t>Fatso Smash Burgers</t>
  </si>
  <si>
    <t>Fatso's Famous Fried Jumbo Shrimp</t>
  </si>
  <si>
    <t>Favorite Entrees</t>
  </si>
  <si>
    <t>Favorite Pizza</t>
  </si>
  <si>
    <t>Favoritos</t>
  </si>
  <si>
    <t>Featured Alto Adige White</t>
  </si>
  <si>
    <t>Featured Barbaresco</t>
  </si>
  <si>
    <t>Featured Barbera D'asti</t>
  </si>
  <si>
    <t>Featured Barolo</t>
  </si>
  <si>
    <t>Featured Beer</t>
  </si>
  <si>
    <t>Featured Bottles</t>
  </si>
  <si>
    <t>Featured Brunello Di Montalcino</t>
  </si>
  <si>
    <t>Featured Cabernet Sauvignon</t>
  </si>
  <si>
    <t>Featured Campania Red</t>
  </si>
  <si>
    <t>Featured Chianti Colli Senesi</t>
  </si>
  <si>
    <t>Featured Cidery</t>
  </si>
  <si>
    <t>Featured Dessert</t>
  </si>
  <si>
    <t>Featured Drafts</t>
  </si>
  <si>
    <t>Featured Fiano Di Avellino</t>
  </si>
  <si>
    <t>Featured Franciacorta</t>
  </si>
  <si>
    <t>Featured Local Beer</t>
  </si>
  <si>
    <t>Featured Moscato Di Siracusa</t>
  </si>
  <si>
    <t>Featured Pinot Noir</t>
  </si>
  <si>
    <t>Featured Proprietary Blends</t>
  </si>
  <si>
    <t>Featured Red &amp; White Wines</t>
  </si>
  <si>
    <t>Featured Sake</t>
  </si>
  <si>
    <t>Featured Sandwiches</t>
  </si>
  <si>
    <t>Featured Sauvignon Blanc</t>
  </si>
  <si>
    <t>Featured Scotch</t>
  </si>
  <si>
    <t>Featured Super Tuscan</t>
  </si>
  <si>
    <t>Featured Turley Zinfandel</t>
  </si>
  <si>
    <t>Featured Veneto Red</t>
  </si>
  <si>
    <t>Featured Wine by the Glass</t>
  </si>
  <si>
    <t>Featured Wine Selections</t>
  </si>
  <si>
    <t>Featuring</t>
  </si>
  <si>
    <t>Feed The Crew</t>
  </si>
  <si>
    <t>Fermented</t>
  </si>
  <si>
    <t>Fernet by the Glass</t>
  </si>
  <si>
    <t>Festivity Cakes</t>
  </si>
  <si>
    <t>Fett Unta</t>
  </si>
  <si>
    <t>Fett'unta</t>
  </si>
  <si>
    <t>Fidencio</t>
  </si>
  <si>
    <t>Fideos / Pasta</t>
  </si>
  <si>
    <t>Field Of Greens</t>
  </si>
  <si>
    <t>Fig and Olive Box Specials</t>
  </si>
  <si>
    <t>Fiji</t>
  </si>
  <si>
    <t>Filetes</t>
  </si>
  <si>
    <t>Fin de Semana</t>
  </si>
  <si>
    <t>Fine Asian Whisky</t>
  </si>
  <si>
    <t>Fine French Specialties</t>
  </si>
  <si>
    <t>Fines De Semana - Weekends</t>
  </si>
  <si>
    <t>Fines de Semana Menudo (Weekends Menu)</t>
  </si>
  <si>
    <t>Fines De Semana Weekends Only</t>
  </si>
  <si>
    <t>Fineside Semana / Weekends Only</t>
  </si>
  <si>
    <t>Finishing Drinks</t>
  </si>
  <si>
    <t>Finishing Touch</t>
  </si>
  <si>
    <t>Finishing up</t>
  </si>
  <si>
    <t>Fino Sides</t>
  </si>
  <si>
    <t>Fire Fin Creations</t>
  </si>
  <si>
    <t>Firindan (From the Oven)</t>
  </si>
  <si>
    <t>First Base</t>
  </si>
  <si>
    <t>First class</t>
  </si>
  <si>
    <t>First Harvest</t>
  </si>
  <si>
    <t>First Things</t>
  </si>
  <si>
    <t>Fish - Catering</t>
  </si>
  <si>
    <t>Fish and Crustaseans</t>
  </si>
  <si>
    <t>Fish and Meats</t>
  </si>
  <si>
    <t>Fish and Seafood (Pescados Y Mariscos)</t>
  </si>
  <si>
    <t>Fish Buckets</t>
  </si>
  <si>
    <t>Fish Fillet Authentic</t>
  </si>
  <si>
    <t>Fish from the Shell</t>
  </si>
  <si>
    <t>Fish Kabob</t>
  </si>
  <si>
    <t>Fish List</t>
  </si>
  <si>
    <t>Fish Nuggets</t>
  </si>
  <si>
    <t>Fish Roe</t>
  </si>
  <si>
    <t>Fish Sandwich</t>
  </si>
  <si>
    <t>Fish, Meat, Vegetable</t>
  </si>
  <si>
    <t>Fishless Maki</t>
  </si>
  <si>
    <t>Flagship Cocktails</t>
  </si>
  <si>
    <t>Flambees</t>
  </si>
  <si>
    <t>Flame Grilled Burgers</t>
  </si>
  <si>
    <t>Flame Throwers</t>
  </si>
  <si>
    <t>Flaming Coffees</t>
  </si>
  <si>
    <t>Flaming Mini Wok Dishes</t>
  </si>
  <si>
    <t>Flatbread  Roti</t>
  </si>
  <si>
    <t>Flatbreads &amp; Antipasti</t>
  </si>
  <si>
    <t>Flatbreads &amp; Soups</t>
  </si>
  <si>
    <t>Flat-Top Dogs</t>
  </si>
  <si>
    <t>Flavored Lemonade</t>
  </si>
  <si>
    <t>Flight of the Pinots</t>
  </si>
  <si>
    <t>Floral  Spicy  Aromatic</t>
  </si>
  <si>
    <t>Fluffy Omelettes</t>
  </si>
  <si>
    <t>Fluids (Beverages)</t>
  </si>
  <si>
    <t>Focaccia Pizzas</t>
  </si>
  <si>
    <t>Foie Gras</t>
  </si>
  <si>
    <t>Foiled Veggies to Steam</t>
  </si>
  <si>
    <t>Foldovers</t>
  </si>
  <si>
    <t>Fondue</t>
  </si>
  <si>
    <t>Fonduta / Fondue</t>
  </si>
  <si>
    <t>Food Extras</t>
  </si>
  <si>
    <t>Food for Kids</t>
  </si>
  <si>
    <t>Food Package options</t>
  </si>
  <si>
    <t>Foot Long Hoagies-Philly Cold Submarines</t>
  </si>
  <si>
    <t>Foot Long Sandwiches</t>
  </si>
  <si>
    <t>Footlong Grinders Oven Baked Submarines</t>
  </si>
  <si>
    <t>Footlong Submarines</t>
  </si>
  <si>
    <t>For One</t>
  </si>
  <si>
    <t>For the Landlubber</t>
  </si>
  <si>
    <t>For the Sweet Tooth</t>
  </si>
  <si>
    <t>For Those Vegetarians</t>
  </si>
  <si>
    <t>For Variety</t>
  </si>
  <si>
    <t>Forager's Cocktails</t>
  </si>
  <si>
    <t>Fork &amp; Knife Pizza</t>
  </si>
  <si>
    <t>Forks, Spoons &amp; Knives</t>
  </si>
  <si>
    <t>Fortified &amp; Dessert Wines</t>
  </si>
  <si>
    <t>Fortified Wine</t>
  </si>
  <si>
    <t>Fortifieds</t>
  </si>
  <si>
    <t>Fountain Things</t>
  </si>
  <si>
    <t>Four Corners Private Selections</t>
  </si>
  <si>
    <t>Fragrant (Blossoms, Spices, Fruits)</t>
  </si>
  <si>
    <t>Fragrant, Floral</t>
  </si>
  <si>
    <t>Francais</t>
  </si>
  <si>
    <t>France - Germany</t>
  </si>
  <si>
    <t>Frank Cornelissen</t>
  </si>
  <si>
    <t>Frappuccinos</t>
  </si>
  <si>
    <t>Freddo</t>
  </si>
  <si>
    <t>Free Ranch Chicken</t>
  </si>
  <si>
    <t>French Dips</t>
  </si>
  <si>
    <t>French Press</t>
  </si>
  <si>
    <t>French Quarter Brunch</t>
  </si>
  <si>
    <t>French Toast &amp; Pancakes</t>
  </si>
  <si>
    <t>French Toast &amp; Waffles</t>
  </si>
  <si>
    <t>French Toast and Pancakes</t>
  </si>
  <si>
    <t>French Toast Creation</t>
  </si>
  <si>
    <t>French Toast Specials</t>
  </si>
  <si>
    <t>French-Style Paninis</t>
  </si>
  <si>
    <t>Fresco Tacos</t>
  </si>
  <si>
    <t>Fresh AA Eggs Entrees</t>
  </si>
  <si>
    <t>Fresh and Boiled Seafood By Pound</t>
  </si>
  <si>
    <t>Fresh and Dried Pastas</t>
  </si>
  <si>
    <t>Fresh Bake Goods</t>
  </si>
  <si>
    <t>Fresh Cocktails</t>
  </si>
  <si>
    <t>Fresh Eggs &amp; Omeletes</t>
  </si>
  <si>
    <t>Fresh Eggs &amp; Omelets</t>
  </si>
  <si>
    <t>Fresh Fish and Seafoods</t>
  </si>
  <si>
    <t>Fresh Fish Combinations</t>
  </si>
  <si>
    <t>Fresh Fruit Beverages</t>
  </si>
  <si>
    <t>Fresh Fruit Coolers</t>
  </si>
  <si>
    <t>Fresh Fruit Smoothies (24 oz.)</t>
  </si>
  <si>
    <t>Fresh Fruit With Milk</t>
  </si>
  <si>
    <t>Fresh Handmade Dim Sum</t>
  </si>
  <si>
    <t>Fresh Juice and Lassi</t>
  </si>
  <si>
    <t>Fresh Juice Cocktails</t>
  </si>
  <si>
    <t>Fresh Seafood Mexican Style</t>
  </si>
  <si>
    <t>Fresh Shellfish</t>
  </si>
  <si>
    <t>Fresh Soups &amp; Salads</t>
  </si>
  <si>
    <t>Fresh Stuffed Pastas</t>
  </si>
  <si>
    <t>Fresh Vegetables By The Half Tray</t>
  </si>
  <si>
    <t>Fresh Water Drinks</t>
  </si>
  <si>
    <t>Fresh Water Fish</t>
  </si>
  <si>
    <t>Freshers</t>
  </si>
  <si>
    <t>Freshly Made Bread</t>
  </si>
  <si>
    <t>Freshly Made Salads</t>
  </si>
  <si>
    <t>Freshly Made Soup</t>
  </si>
  <si>
    <t>Fresh-Squeezed</t>
  </si>
  <si>
    <t>Fresh-Squeezed Juice</t>
  </si>
  <si>
    <t>Fresh-Squeezed Juices</t>
  </si>
  <si>
    <t>Frest Seafood  Shellfish Tower</t>
  </si>
  <si>
    <t>Friday - Happy Hour</t>
  </si>
  <si>
    <t>Friday Fish Fry</t>
  </si>
  <si>
    <t>Friday Weekly Specials</t>
  </si>
  <si>
    <t>Fried and Tater Tots</t>
  </si>
  <si>
    <t>Fried Chicken  Biscuits</t>
  </si>
  <si>
    <t>Fried Chicken in The Box</t>
  </si>
  <si>
    <t>Fried Chicken Sandwiches</t>
  </si>
  <si>
    <t>Fried Chicken Wednesdays</t>
  </si>
  <si>
    <t>Fried Fish</t>
  </si>
  <si>
    <t>Fried Fresh Pacific Oysters</t>
  </si>
  <si>
    <t>Fried Lamian</t>
  </si>
  <si>
    <t>Fried Noodles Or Rice Noodles</t>
  </si>
  <si>
    <t>Fried Plates</t>
  </si>
  <si>
    <t>Fried Rice and Egg Foo Young</t>
  </si>
  <si>
    <t>Fried Rice and Noodle</t>
  </si>
  <si>
    <t>Fried Rice Noodles and Chow Mein</t>
  </si>
  <si>
    <t>Fried Rice, Chow Mein, Chow Fun, Lo Mein</t>
  </si>
  <si>
    <t>Fried Skewers</t>
  </si>
  <si>
    <t>FriedChickenSandwiches</t>
  </si>
  <si>
    <t>Frieds Pasta</t>
  </si>
  <si>
    <t>Friends and Family</t>
  </si>
  <si>
    <t>Friends Gathering</t>
  </si>
  <si>
    <t>Friends Signatures</t>
  </si>
  <si>
    <t>Fries, Frips &amp; Sides</t>
  </si>
  <si>
    <t>Fries, Sides</t>
  </si>
  <si>
    <t>Frio</t>
  </si>
  <si>
    <t>Friuli White</t>
  </si>
  <si>
    <t>Friuli-Venezia Giulia / Slovenia</t>
  </si>
  <si>
    <t>Friuli-Venezia Giulia / Slovenia / Croatia</t>
  </si>
  <si>
    <t>Froid</t>
  </si>
  <si>
    <t>From Fresh Eggs and Omeletes</t>
  </si>
  <si>
    <t>From Fruit</t>
  </si>
  <si>
    <t>From Our Bake Shop</t>
  </si>
  <si>
    <t>From Our Bakery</t>
  </si>
  <si>
    <t>From Our Broiler</t>
  </si>
  <si>
    <t>From Our Crab Pots</t>
  </si>
  <si>
    <t>From Our Juice Bar</t>
  </si>
  <si>
    <t>From Our Lobster Tanks</t>
  </si>
  <si>
    <t>From the Bubbler</t>
  </si>
  <si>
    <t>From the Butcher Block</t>
  </si>
  <si>
    <t>From the Cebiche Bar</t>
  </si>
  <si>
    <t>From the Cellar</t>
  </si>
  <si>
    <t>From the Charcoal Broiler</t>
  </si>
  <si>
    <t>From the Coals</t>
  </si>
  <si>
    <t>From the Coast</t>
  </si>
  <si>
    <t>From the Earth</t>
  </si>
  <si>
    <t>From the Farmer</t>
  </si>
  <si>
    <t>From the Fisherman</t>
  </si>
  <si>
    <t>From the Grill (De La Parrilla)</t>
  </si>
  <si>
    <t>From The Land - Beef</t>
  </si>
  <si>
    <t>From The Land - Pork</t>
  </si>
  <si>
    <t>From The Land - Poultry</t>
  </si>
  <si>
    <t>From the Land &amp; Water</t>
  </si>
  <si>
    <t>From The Market</t>
  </si>
  <si>
    <t>From The Meat Locker</t>
  </si>
  <si>
    <t>From the Ole Hickory Smoker</t>
  </si>
  <si>
    <t>From the Pastry Case</t>
  </si>
  <si>
    <t>From the Plancha</t>
  </si>
  <si>
    <t>From The Seas</t>
  </si>
  <si>
    <t>From the Soil</t>
  </si>
  <si>
    <t>From The U.S.A.</t>
  </si>
  <si>
    <t>From the Wood - Fired Grill</t>
  </si>
  <si>
    <t>From the Wood Grill</t>
  </si>
  <si>
    <t>Fromagerie</t>
  </si>
  <si>
    <t>Front Porch Cocktails</t>
  </si>
  <si>
    <t>Frozen Custard</t>
  </si>
  <si>
    <t>Frühstück - Breakfast</t>
  </si>
  <si>
    <t>Fruit &amp; Cereal</t>
  </si>
  <si>
    <t>Fruit &amp; Grains</t>
  </si>
  <si>
    <t>Fruit Ciders</t>
  </si>
  <si>
    <t>Fruit Green Tea</t>
  </si>
  <si>
    <t>Fruit Iced Tea</t>
  </si>
  <si>
    <t>Fruit, Grains &amp; Yogurt</t>
  </si>
  <si>
    <t>Fruited &amp; Herbed</t>
  </si>
  <si>
    <t>Fruits &amp; More</t>
  </si>
  <si>
    <t>Fruits and Grains</t>
  </si>
  <si>
    <t>Fruits and Juices</t>
  </si>
  <si>
    <t>Fruits De Mer</t>
  </si>
  <si>
    <t>Fruits, Breads &amp; Grains</t>
  </si>
  <si>
    <t>Fruits, Sours, Ciders &amp; Gluten Free</t>
  </si>
  <si>
    <t>Fruity and Spicy</t>
  </si>
  <si>
    <t>Fruity Paradise</t>
  </si>
  <si>
    <t>Fruity Whites</t>
  </si>
  <si>
    <t>Frutta e Verdure</t>
  </si>
  <si>
    <t>Frutti Di Mare / Seafood</t>
  </si>
  <si>
    <t>Fry Feast</t>
  </si>
  <si>
    <t>Fuck It Here's a Big Tamale &amp; a Big Pretzel</t>
  </si>
  <si>
    <t>FUH Classics</t>
  </si>
  <si>
    <t>Full and Intense Whites</t>
  </si>
  <si>
    <t>Full Plates</t>
  </si>
  <si>
    <t>Full Reds</t>
  </si>
  <si>
    <t>Full Size Pastries</t>
  </si>
  <si>
    <t>Full Whites</t>
  </si>
  <si>
    <t>Full, Rich, Luciano Pavarotti</t>
  </si>
  <si>
    <t>Fullers / England</t>
  </si>
  <si>
    <t>Full-Intensity Red Wine</t>
  </si>
  <si>
    <t>Fume / Sauvignon Blanc</t>
  </si>
  <si>
    <t>Funkdafied, Earth Driven, Craves Food</t>
  </si>
  <si>
    <t>Funn Roll</t>
  </si>
  <si>
    <t>Funnel Cake</t>
  </si>
  <si>
    <t>Futomaki</t>
  </si>
  <si>
    <t>Ga / Vit (Poultry)</t>
  </si>
  <si>
    <t>Gabi's Classics</t>
  </si>
  <si>
    <t>Gage Butcher Board</t>
  </si>
  <si>
    <t>Galbi</t>
  </si>
  <si>
    <t>Galicia</t>
  </si>
  <si>
    <t>Game Days</t>
  </si>
  <si>
    <t>Garnishes/sauces</t>
  </si>
  <si>
    <t>Gather and Share</t>
  </si>
  <si>
    <t>Gather Brunch</t>
  </si>
  <si>
    <t>Gaucho Grill</t>
  </si>
  <si>
    <t>Gavi</t>
  </si>
  <si>
    <t>Gelato &amp; Sorbetto</t>
  </si>
  <si>
    <t>Gelenksel Yemekler (Traditional Dishes)</t>
  </si>
  <si>
    <t>General Bordeaux</t>
  </si>
  <si>
    <t>General Ctes du Rhone</t>
  </si>
  <si>
    <t>Genie in a Box</t>
  </si>
  <si>
    <t>Gently Sparkling</t>
  </si>
  <si>
    <t>Germain Robin</t>
  </si>
  <si>
    <t>Germany  Austria</t>
  </si>
  <si>
    <t>Get a Side</t>
  </si>
  <si>
    <t>Get 'em While They're Hot</t>
  </si>
  <si>
    <t>Giant Burritos</t>
  </si>
  <si>
    <t>Gibsons Steaks</t>
  </si>
  <si>
    <t>Gift Ideas</t>
  </si>
  <si>
    <t>Gin (2oz)</t>
  </si>
  <si>
    <t>Gino's Carniceria</t>
  </si>
  <si>
    <t>Giovan</t>
  </si>
  <si>
    <t>Gizzards Combo Dinner</t>
  </si>
  <si>
    <t>Glacemint</t>
  </si>
  <si>
    <t>Glass Jumpers</t>
  </si>
  <si>
    <t>Glass of Red</t>
  </si>
  <si>
    <t>Glass of White</t>
  </si>
  <si>
    <t>Glass Pours out of Coravin</t>
  </si>
  <si>
    <t>Glass Selection</t>
  </si>
  <si>
    <t>Glasses</t>
  </si>
  <si>
    <t>Globally Inspired</t>
  </si>
  <si>
    <t>Gluten Free Brick Oven Pizza</t>
  </si>
  <si>
    <t>Gluten Free Pastas</t>
  </si>
  <si>
    <t>Gluten-free &amp; Vegan Scones</t>
  </si>
  <si>
    <t>Glyk - Desserts</t>
  </si>
  <si>
    <t>Go Eggless</t>
  </si>
  <si>
    <t>Godfather</t>
  </si>
  <si>
    <t>Goditas Y Sopes</t>
  </si>
  <si>
    <t>Gold / Spiced</t>
  </si>
  <si>
    <t>Gold Coast Sliders</t>
  </si>
  <si>
    <t>Golden Bull Special Set Dinners</t>
  </si>
  <si>
    <t>Good Morning</t>
  </si>
  <si>
    <t>Good Morning Combos</t>
  </si>
  <si>
    <t>Goods from the Griddle</t>
  </si>
  <si>
    <t>Goose Island / Chicago</t>
  </si>
  <si>
    <t>Goose Island Soda</t>
  </si>
  <si>
    <t>Gorditas or Sopes</t>
  </si>
  <si>
    <t>Gorditas Y Sopes</t>
  </si>
  <si>
    <t>Gorditas, Sopes Y Tostadas</t>
  </si>
  <si>
    <t>Gosu Course Menu</t>
  </si>
  <si>
    <t>Gosu Makimono</t>
  </si>
  <si>
    <t>Gourmet Burgetts and Paninis</t>
  </si>
  <si>
    <t>Gourmet Burritos</t>
  </si>
  <si>
    <t>Gourmet Cheese Plate</t>
  </si>
  <si>
    <t>Gourmet Ciabatta Sandwiches, Wraps, Pitas</t>
  </si>
  <si>
    <t>Gourmet Coffee Blends</t>
  </si>
  <si>
    <t>Gourmet Coffee Specialties</t>
  </si>
  <si>
    <t>Gourmet Ice Cream</t>
  </si>
  <si>
    <t>Gourmet Omelettes</t>
  </si>
  <si>
    <t>Gourmet Sandwiches and Wraps</t>
  </si>
  <si>
    <t>Gourmet Sausage</t>
  </si>
  <si>
    <t>Gourmet Sliders</t>
  </si>
  <si>
    <t>Gourmet Tacos</t>
  </si>
  <si>
    <t>Gourmet Veggie Burgers</t>
  </si>
  <si>
    <t>Gourmet Wings</t>
  </si>
  <si>
    <t>Grab n Go</t>
  </si>
  <si>
    <t>Grab-N-GO Beverages</t>
  </si>
  <si>
    <t>Grafton Classics</t>
  </si>
  <si>
    <t>Grand</t>
  </si>
  <si>
    <t>Grand Daddys</t>
  </si>
  <si>
    <t>Grand Marques Champagne</t>
  </si>
  <si>
    <t>Grand Slam</t>
  </si>
  <si>
    <t>Grandma's Favorite</t>
  </si>
  <si>
    <t>Grange Hall Dog</t>
  </si>
  <si>
    <t>Grange Pints</t>
  </si>
  <si>
    <t>Granola &amp; Oatmeal &amp; More</t>
  </si>
  <si>
    <t>Grape Juice</t>
  </si>
  <si>
    <t>Grappa, Brandies, Eau Du Vie</t>
  </si>
  <si>
    <t>Grappa, Brandy, Eau Du Vie</t>
  </si>
  <si>
    <t>Grass-Fed Burgers &amp; Grilled Chicken, Wraps, Sandwiches &amp; Tacos</t>
  </si>
  <si>
    <t>Great Chicago Fries</t>
  </si>
  <si>
    <t>Great Sides &amp; Shareables</t>
  </si>
  <si>
    <t>Great Specials</t>
  </si>
  <si>
    <t>Great White from the South</t>
  </si>
  <si>
    <t>Greece, France</t>
  </si>
  <si>
    <t>Greedy Belly</t>
  </si>
  <si>
    <t>Greek Corner</t>
  </si>
  <si>
    <t>Greek Dinners</t>
  </si>
  <si>
    <t>Greek Island Varietals</t>
  </si>
  <si>
    <t>Greek Pastas</t>
  </si>
  <si>
    <t>Greek Yogurt</t>
  </si>
  <si>
    <t>Green Peppercorn Series</t>
  </si>
  <si>
    <t>Greens &amp; Ancient Grains</t>
  </si>
  <si>
    <t>Greens and Ancient Grains</t>
  </si>
  <si>
    <t>Greenstar Beer</t>
  </si>
  <si>
    <t>Greenstar Brewing</t>
  </si>
  <si>
    <t>Greenstar Brewins</t>
  </si>
  <si>
    <t>GreenZ</t>
  </si>
  <si>
    <t>Greg Norman Signature Wagyu Beef</t>
  </si>
  <si>
    <t>Grill and Tandoor</t>
  </si>
  <si>
    <t>Grill Items</t>
  </si>
  <si>
    <t>Grill Platter</t>
  </si>
  <si>
    <t>Grill Wrap</t>
  </si>
  <si>
    <t>Grill, Oven, Rotisserie</t>
  </si>
  <si>
    <t>Grilled Cheese Sandwiches</t>
  </si>
  <si>
    <t>Grilled Dinner</t>
  </si>
  <si>
    <t>Grilled Paninis</t>
  </si>
  <si>
    <t>Grilled Veggie Fajitas</t>
  </si>
  <si>
    <t>Grinders (Hot)</t>
  </si>
  <si>
    <t>Grounds &amp; Tea</t>
  </si>
  <si>
    <t>Group Quinoa Bowls</t>
  </si>
  <si>
    <t>Group Salads</t>
  </si>
  <si>
    <t>Guacamole Bar</t>
  </si>
  <si>
    <t>Guacamole with Chips</t>
  </si>
  <si>
    <t>Guadeloupe</t>
  </si>
  <si>
    <t>Guests</t>
  </si>
  <si>
    <t>Guildhall Favorites</t>
  </si>
  <si>
    <t>Guilt-free</t>
  </si>
  <si>
    <t>Guisados En Container / Take Out Menu</t>
  </si>
  <si>
    <t>Gulf Shrimp</t>
  </si>
  <si>
    <t>Gulfi</t>
  </si>
  <si>
    <t>Guyana</t>
  </si>
  <si>
    <t>Gyokai-Rui (Seafood)</t>
  </si>
  <si>
    <t>Gyro Sandwich</t>
  </si>
  <si>
    <t>Gyro Special</t>
  </si>
  <si>
    <t>Gyros Platter</t>
  </si>
  <si>
    <t>Gyros, Burgers and Dogs</t>
  </si>
  <si>
    <t>Hair of the German Shepherd</t>
  </si>
  <si>
    <t>Halal-Zabiha Burgers</t>
  </si>
  <si>
    <t>Halal-Zabiha Chicken Sandwiches</t>
  </si>
  <si>
    <t>Halal-Zabiha Gyros</t>
  </si>
  <si>
    <t>Halal-Zabiha Pasta</t>
  </si>
  <si>
    <t>Halal-Zabiha Side Orders</t>
  </si>
  <si>
    <t>Half Acre  North Center, Chicago</t>
  </si>
  <si>
    <t>Half Bottle - Red</t>
  </si>
  <si>
    <t>Half Bottle - Sparkling &amp; White</t>
  </si>
  <si>
    <t>Half Pound Hamburgers</t>
  </si>
  <si>
    <t>Half Pound Hamburgers On a Pretzel Roll</t>
  </si>
  <si>
    <t>Half Rack Rib Combos</t>
  </si>
  <si>
    <t>Half Shells</t>
  </si>
  <si>
    <t>Half-pound Prime Burgers</t>
  </si>
  <si>
    <t>Hall of Famer</t>
  </si>
  <si>
    <t>Hand Crafted Martinis Cocktails and Classic Highballs</t>
  </si>
  <si>
    <t>Hand Cut Fries - Additions</t>
  </si>
  <si>
    <t>Hand Cut Fries and Onion Rings</t>
  </si>
  <si>
    <t>Hand Packed Burgers</t>
  </si>
  <si>
    <t>Hand Rolled Maki</t>
  </si>
  <si>
    <t>Hand Tossed Pizzas</t>
  </si>
  <si>
    <t>Handcrafted Sandwiches</t>
  </si>
  <si>
    <t>Hand-Cut Crudo</t>
  </si>
  <si>
    <t>Hand-Dipped Shakes And Malts</t>
  </si>
  <si>
    <t>Handholds &amp; Sandwiches</t>
  </si>
  <si>
    <t>Handmade 9 Oz Black Angus Beef Burgers</t>
  </si>
  <si>
    <t>Handmade Gnocchi di Letizia's Fiore</t>
  </si>
  <si>
    <t>Handmade Pasta</t>
  </si>
  <si>
    <t>Handmade Pastas</t>
  </si>
  <si>
    <t>Hand-Picked Spirits</t>
  </si>
  <si>
    <t>Hand-Pulled Noodles</t>
  </si>
  <si>
    <t>Handrolled Pizza</t>
  </si>
  <si>
    <t>Hands on Dining</t>
  </si>
  <si>
    <t>Hands On's Signature Dishes</t>
  </si>
  <si>
    <t>Hands On's Signature Maki</t>
  </si>
  <si>
    <t>Handsome Tall-Boy</t>
  </si>
  <si>
    <t>Hand-Stretched Thin Crust</t>
  </si>
  <si>
    <t>Hand-Tossed Pizza</t>
  </si>
  <si>
    <t>Hangover Cures</t>
  </si>
  <si>
    <t>Hanky Panky</t>
  </si>
  <si>
    <t>Hans Griddle</t>
  </si>
  <si>
    <t>Happily Ever After</t>
  </si>
  <si>
    <t>Happy Crab Seafood Specialty</t>
  </si>
  <si>
    <t>Happy Family</t>
  </si>
  <si>
    <t>Happy Hour Cocktails</t>
  </si>
  <si>
    <t>HAPPY HOURS SPECIALS</t>
  </si>
  <si>
    <t>Happytizers</t>
  </si>
  <si>
    <t>Hash Meals</t>
  </si>
  <si>
    <t>Hash Menu</t>
  </si>
  <si>
    <t>Hashes</t>
  </si>
  <si>
    <t>Hassle Free Express Catering</t>
  </si>
  <si>
    <t>Haus Drafts</t>
  </si>
  <si>
    <t>Hawaiian Inspired Poke</t>
  </si>
  <si>
    <t>Heads  Tails</t>
  </si>
  <si>
    <t>Healthy Options &amp; Gluten-free</t>
  </si>
  <si>
    <t>Healthy Pasta</t>
  </si>
  <si>
    <t>Healthy Soups</t>
  </si>
  <si>
    <t>Hearth Oven Pizzas</t>
  </si>
  <si>
    <t>Hearty Bites</t>
  </si>
  <si>
    <t>Hearty Meals</t>
  </si>
  <si>
    <t>Hearty Meat Dishes</t>
  </si>
  <si>
    <t>Hearty Sandwiches</t>
  </si>
  <si>
    <t>Hearty Vegetarian Meals</t>
  </si>
  <si>
    <t>Heat</t>
  </si>
  <si>
    <t>Heaven Hill</t>
  </si>
  <si>
    <t>Heaven on Earth</t>
  </si>
  <si>
    <t>Hefeweizens &amp; Wits</t>
  </si>
  <si>
    <t>Helluva Chicken Sandwiches</t>
  </si>
  <si>
    <t>Henery's Big Balls Challenge</t>
  </si>
  <si>
    <t>Henry's Bubbles</t>
  </si>
  <si>
    <t>Herb &amp; Flower</t>
  </si>
  <si>
    <t>Herbal</t>
  </si>
  <si>
    <t>Herbal &amp; Mild</t>
  </si>
  <si>
    <t>Herbel</t>
  </si>
  <si>
    <t>Hibachi Combo Dinner</t>
  </si>
  <si>
    <t>Hibiki</t>
  </si>
  <si>
    <t>High Octane</t>
  </si>
  <si>
    <t>Highland / Speyside</t>
  </si>
  <si>
    <t>Highland Speyside</t>
  </si>
  <si>
    <t>Hoagies (Cold)</t>
  </si>
  <si>
    <t>Hoagies and Grinders</t>
  </si>
  <si>
    <t>Holiday Bread</t>
  </si>
  <si>
    <t>Home Dinners</t>
  </si>
  <si>
    <t>Home Made Dessert</t>
  </si>
  <si>
    <t>Home Run</t>
  </si>
  <si>
    <t>Home Style</t>
  </si>
  <si>
    <t>Homemade Ice Cream &amp; Sorbets</t>
  </si>
  <si>
    <t>Homemade Italian Beef and Italian Sausage</t>
  </si>
  <si>
    <t>Homemade Italian Ice</t>
  </si>
  <si>
    <t>Homemade Italian Sandwiches</t>
  </si>
  <si>
    <t>Homemade Jumbo Pasta Dinners</t>
  </si>
  <si>
    <t>Homemade Panzerotti</t>
  </si>
  <si>
    <t>Home-Made Pasta</t>
  </si>
  <si>
    <t>Homemade Pasta's</t>
  </si>
  <si>
    <t>Homemade Pizza</t>
  </si>
  <si>
    <t>Homemade Plates For 2</t>
  </si>
  <si>
    <t>Homemade Preserves &amp; Spreads</t>
  </si>
  <si>
    <t>Homemade Salsas &amp; Sides</t>
  </si>
  <si>
    <t>Homemade Sandwiches</t>
  </si>
  <si>
    <t>Homemade Sides &amp; Drinks</t>
  </si>
  <si>
    <t>Homemade Soup &amp; Crackers</t>
  </si>
  <si>
    <t>Homemade Soup / Combos</t>
  </si>
  <si>
    <t>Homemade Soup/Combos</t>
  </si>
  <si>
    <t>Homemade Soups &amp; Fresh Salads</t>
  </si>
  <si>
    <t>Homemade Soups and Stews</t>
  </si>
  <si>
    <t>Homemade Spreads</t>
  </si>
  <si>
    <t>Homer's Ice Cream</t>
  </si>
  <si>
    <t>Homestyle Hot Sandwiches</t>
  </si>
  <si>
    <t>Honey Butter Fried Chicken</t>
  </si>
  <si>
    <t>Hong Kong Style BBQ</t>
  </si>
  <si>
    <t>Hors D' oeuveres</t>
  </si>
  <si>
    <t>Hors D' Owerners Dispays</t>
  </si>
  <si>
    <t>Hors d" oeuvres</t>
  </si>
  <si>
    <t>Hors D'ceuvres</t>
  </si>
  <si>
    <t>Hors d'Oeuvre Selection</t>
  </si>
  <si>
    <t>Hors D'oeuvres Chauds - Hot</t>
  </si>
  <si>
    <t>Hors D'oeuvres Froids - Cold</t>
  </si>
  <si>
    <t>Hot &amp; Cold Plates</t>
  </si>
  <si>
    <t>Hot &amp; Crispy</t>
  </si>
  <si>
    <t>Hot &amp; Spicy Homestyle Thai</t>
  </si>
  <si>
    <t>Hot Action</t>
  </si>
  <si>
    <t>Hot and Juicy Burgers</t>
  </si>
  <si>
    <t>Hot and Spicy</t>
  </si>
  <si>
    <t>Hot and Spicy Pot Series</t>
  </si>
  <si>
    <t>Hot Antipasti</t>
  </si>
  <si>
    <t>Hot Appetizers - Catering</t>
  </si>
  <si>
    <t>Hot Appetizers, Dim Sum, Noodle Soup</t>
  </si>
  <si>
    <t>Hot Bar</t>
  </si>
  <si>
    <t>Hot Cereals</t>
  </si>
  <si>
    <t>Hot Cocktails</t>
  </si>
  <si>
    <t>Hot Cocoa</t>
  </si>
  <si>
    <t>Hot Dog</t>
  </si>
  <si>
    <t>Hot Dog and Polish</t>
  </si>
  <si>
    <t>Hot Dog and Polish Sausage</t>
  </si>
  <si>
    <t>Hot Dogs &amp; Chili</t>
  </si>
  <si>
    <t>Hot Dogs &amp; Polish Sausage</t>
  </si>
  <si>
    <t>Hot Dogs and Polish</t>
  </si>
  <si>
    <t>Hot Drinks - Extras</t>
  </si>
  <si>
    <t>Hot Grilled Panini</t>
  </si>
  <si>
    <t>Hot Hor D'oeuvres &amp; Appetizers By The Tray</t>
  </si>
  <si>
    <t>Hot 'n Hearty</t>
  </si>
  <si>
    <t>Hot of the Griddle</t>
  </si>
  <si>
    <t>Hot Open-faced Sandwiches</t>
  </si>
  <si>
    <t>Hot Panini Sandwiches</t>
  </si>
  <si>
    <t>Hot Pot Casseroles</t>
  </si>
  <si>
    <t>Hot Pot Menu</t>
  </si>
  <si>
    <t>Hot Tea Selection - Equal Exchange Org/fair Trade</t>
  </si>
  <si>
    <t>Hot Vegetables - Catering</t>
  </si>
  <si>
    <t>Hot Wok Beef</t>
  </si>
  <si>
    <t>Hot Wok Chicken</t>
  </si>
  <si>
    <t>Hot Wok Pork</t>
  </si>
  <si>
    <t>Hot Wok Seafood</t>
  </si>
  <si>
    <t>Hot Wok Veggie</t>
  </si>
  <si>
    <t>Hot, Beverages, Cold</t>
  </si>
  <si>
    <t>House Barrel</t>
  </si>
  <si>
    <t>House Barrel Old Fashioned</t>
  </si>
  <si>
    <t>House Carbonated Bottled Cocktails</t>
  </si>
  <si>
    <t>House Carbonated Draft Cocktails</t>
  </si>
  <si>
    <t>House Crafted Breakfast Pastries</t>
  </si>
  <si>
    <t>House Made Flat Breads</t>
  </si>
  <si>
    <t>House Made Pasta and Risotto</t>
  </si>
  <si>
    <t>House Made Sodas &amp; Shakes</t>
  </si>
  <si>
    <t>House Made Sour Pickle Chili</t>
  </si>
  <si>
    <t>House Made Sweets</t>
  </si>
  <si>
    <t>House Maki</t>
  </si>
  <si>
    <t>House Of Curry</t>
  </si>
  <si>
    <t>House Pies</t>
  </si>
  <si>
    <t>House Pizzas</t>
  </si>
  <si>
    <t>House Soup</t>
  </si>
  <si>
    <t>House Special Beverages</t>
  </si>
  <si>
    <t>House Special Dishes</t>
  </si>
  <si>
    <t>House Special Drink</t>
  </si>
  <si>
    <t>House Special Sets</t>
  </si>
  <si>
    <t>House Speecial</t>
  </si>
  <si>
    <t>House Squeezed Juice</t>
  </si>
  <si>
    <t>House Staples</t>
  </si>
  <si>
    <t>House Suggestions</t>
  </si>
  <si>
    <t>House Wines on Tap</t>
  </si>
  <si>
    <t>House-Made</t>
  </si>
  <si>
    <t>House-Made Artisanal Pizza</t>
  </si>
  <si>
    <t>Housemade Brick Oven Pizza</t>
  </si>
  <si>
    <t>Housemade Charcuterie</t>
  </si>
  <si>
    <t>House-Made Chips</t>
  </si>
  <si>
    <t>Housemade Flatbread</t>
  </si>
  <si>
    <t>House-made Granola</t>
  </si>
  <si>
    <t>House-Made Ice Cream</t>
  </si>
  <si>
    <t>House-Made on Tap</t>
  </si>
  <si>
    <t>housemade pasta</t>
  </si>
  <si>
    <t>House-Made Pasta</t>
  </si>
  <si>
    <t>Housemade Pastas</t>
  </si>
  <si>
    <t>House-Made Refreshments</t>
  </si>
  <si>
    <t>Housemade Sides  Drinks</t>
  </si>
  <si>
    <t>House-Made Soda</t>
  </si>
  <si>
    <t>Housemade Soup &amp; Chili</t>
  </si>
  <si>
    <t>Housemade Soups &amp; Salads</t>
  </si>
  <si>
    <t>House-Made Stracciatella</t>
  </si>
  <si>
    <t>How about Shrimp</t>
  </si>
  <si>
    <t>Hu Tieu Xao</t>
  </si>
  <si>
    <t>Hu Tieu Xao - Pan Chewy Noodle</t>
  </si>
  <si>
    <t>Huaraches and Quesadillas</t>
  </si>
  <si>
    <t>Huaraches D. F</t>
  </si>
  <si>
    <t>Huaraches Handmade</t>
  </si>
  <si>
    <t>Huaraches Mexican Flatbreads</t>
  </si>
  <si>
    <t>Huevos and More</t>
  </si>
  <si>
    <t>Huevos Fu Yung (Egg Foo Young)</t>
  </si>
  <si>
    <t>Hummus Specialtes</t>
  </si>
  <si>
    <t>Hunan</t>
  </si>
  <si>
    <t>Hunter's Cocktails</t>
  </si>
  <si>
    <t>Hyde Park Favorites</t>
  </si>
  <si>
    <t>Hyderabadi Khana</t>
  </si>
  <si>
    <t>I Bianchi</t>
  </si>
  <si>
    <t>I Café Beverages</t>
  </si>
  <si>
    <t>I Carpacci</t>
  </si>
  <si>
    <t>I Like It Fried</t>
  </si>
  <si>
    <t>I Rosé</t>
  </si>
  <si>
    <t>I Rossi</t>
  </si>
  <si>
    <t>Ice Cream &amp; Desserts</t>
  </si>
  <si>
    <t>Ice Cream and Float</t>
  </si>
  <si>
    <t>Ice Cream Cookie Sandwiches</t>
  </si>
  <si>
    <t>Ice Cream Treats</t>
  </si>
  <si>
    <t>Ice Cream, Shakes &amp; Floats</t>
  </si>
  <si>
    <t>Ice Creams And Sorbets</t>
  </si>
  <si>
    <t>Ice Drinks</t>
  </si>
  <si>
    <t>Iced Beverages</t>
  </si>
  <si>
    <t>Iced Cappuccino</t>
  </si>
  <si>
    <t>Iced Coffee Drinks</t>
  </si>
  <si>
    <t>Iced Green Tea</t>
  </si>
  <si>
    <t>Icy Brews</t>
  </si>
  <si>
    <t>If Were A Rich Man</t>
  </si>
  <si>
    <t>Il Risotto</t>
  </si>
  <si>
    <t>Ilegal</t>
  </si>
  <si>
    <t>Ilicuados De Frutas Frescas</t>
  </si>
  <si>
    <t>Imperial Noodles</t>
  </si>
  <si>
    <t>Importada - Imported</t>
  </si>
  <si>
    <t>Imported "Rare" Teas</t>
  </si>
  <si>
    <t>Imported &amp; Domestic Bottles</t>
  </si>
  <si>
    <t>Imported Pastas</t>
  </si>
  <si>
    <t>Imported Premium Beers and American Beers</t>
  </si>
  <si>
    <t>Imported Red</t>
  </si>
  <si>
    <t>Imported Reds</t>
  </si>
  <si>
    <t>Imported White</t>
  </si>
  <si>
    <t>Imports / Crafts</t>
  </si>
  <si>
    <t>In A Pita</t>
  </si>
  <si>
    <t>In An Edible Bowl</t>
  </si>
  <si>
    <t>In Between</t>
  </si>
  <si>
    <t>In Brodo</t>
  </si>
  <si>
    <t>In Buns</t>
  </si>
  <si>
    <t>In the Summertime</t>
  </si>
  <si>
    <t>India House Special Dinners</t>
  </si>
  <si>
    <t>Indian Food</t>
  </si>
  <si>
    <t>Indian Premium Beers</t>
  </si>
  <si>
    <t>Indian Style Chicken Specialties</t>
  </si>
  <si>
    <t>Indian Style Vegetable Specialties</t>
  </si>
  <si>
    <t>Indie's Maki</t>
  </si>
  <si>
    <t>Individual Bar-ritos</t>
  </si>
  <si>
    <t>Individual Bowls</t>
  </si>
  <si>
    <t>Individual Kababs</t>
  </si>
  <si>
    <t>Individual Salads</t>
  </si>
  <si>
    <t>Insalata / Salad</t>
  </si>
  <si>
    <t>Insalate E Zuppe</t>
  </si>
  <si>
    <t>Insalate/ Zuppa</t>
  </si>
  <si>
    <t>Insalate/salads - Zuppa/soup</t>
  </si>
  <si>
    <t>Insalati</t>
  </si>
  <si>
    <t>Insalti</t>
  </si>
  <si>
    <t>Inside-Out Roll</t>
  </si>
  <si>
    <t>Intelligentsia &amp; Lavazza</t>
  </si>
  <si>
    <t>Intelligentsia Coffee</t>
  </si>
  <si>
    <t>Intense &amp; Traditional</t>
  </si>
  <si>
    <t>Intense Red &amp; Dark Fruit, Well Framed Tannins</t>
  </si>
  <si>
    <t>Intense Red/dark Fruit, Well-Framed Tannins</t>
  </si>
  <si>
    <t>Interesting Reds / Blends</t>
  </si>
  <si>
    <t>Interesting Whites / Rose</t>
  </si>
  <si>
    <t>International / Rosé Continued</t>
  </si>
  <si>
    <t>International Craft Beers</t>
  </si>
  <si>
    <t>International Mornings</t>
  </si>
  <si>
    <t>International Red Wines</t>
  </si>
  <si>
    <t>International Varietals</t>
  </si>
  <si>
    <t>International White Wines</t>
  </si>
  <si>
    <t>International Whites</t>
  </si>
  <si>
    <t>Intriguing Whites</t>
  </si>
  <si>
    <t>Ipa' Curarsela</t>
  </si>
  <si>
    <t>IPA, Imperial &amp; Pale Ales</t>
  </si>
  <si>
    <t>Irish Blends</t>
  </si>
  <si>
    <t>Irish Coffee</t>
  </si>
  <si>
    <t>Irish Malts</t>
  </si>
  <si>
    <t>Irresistible Potato Skins</t>
  </si>
  <si>
    <t>Isabeaus Ice Cream</t>
  </si>
  <si>
    <t>Island Beverages</t>
  </si>
  <si>
    <t>Island Drinks</t>
  </si>
  <si>
    <t>Island Sides</t>
  </si>
  <si>
    <t>Islands</t>
  </si>
  <si>
    <t>Islay &amp; Jura</t>
  </si>
  <si>
    <t>Isle of Skye</t>
  </si>
  <si>
    <t>Italia</t>
  </si>
  <si>
    <t>Italian Amaro</t>
  </si>
  <si>
    <t>Italian and American Menu</t>
  </si>
  <si>
    <t>Italian Beef</t>
  </si>
  <si>
    <t>Italian Beef and Sausage</t>
  </si>
  <si>
    <t>Italian Beer</t>
  </si>
  <si>
    <t>Italian Digestivos</t>
  </si>
  <si>
    <t>Italian Dinner Specials</t>
  </si>
  <si>
    <t>Italian Fare</t>
  </si>
  <si>
    <t>Italian Inspired Red Wines</t>
  </si>
  <si>
    <t>Italian Pasta Dinners</t>
  </si>
  <si>
    <t>Italian Red Varietals American Soil</t>
  </si>
  <si>
    <t>Italian Small Plates</t>
  </si>
  <si>
    <t>Italian Specialty Sandwiches</t>
  </si>
  <si>
    <t>Italian Varieties</t>
  </si>
  <si>
    <t>Italiani</t>
  </si>
  <si>
    <t>Italy's Pasta</t>
  </si>
  <si>
    <t>Items To Share</t>
  </si>
  <si>
    <t>Izgara (Grilled)</t>
  </si>
  <si>
    <t>J.W. Lees / England</t>
  </si>
  <si>
    <t>Jacks Skillets</t>
  </si>
  <si>
    <t>Jake's Broasted Chicken By The Piece</t>
  </si>
  <si>
    <t>Jake's Specials</t>
  </si>
  <si>
    <t>Jalapeno</t>
  </si>
  <si>
    <t>Jamaican Sodas</t>
  </si>
  <si>
    <t>Jammy Reds</t>
  </si>
  <si>
    <t>Japanese Appetizer</t>
  </si>
  <si>
    <t>Japanese BBQ</t>
  </si>
  <si>
    <t>Japanese Bottled Beer</t>
  </si>
  <si>
    <t>Japanese Classics</t>
  </si>
  <si>
    <t>Japanese Craft Beer</t>
  </si>
  <si>
    <t>Japanese Craft Beers</t>
  </si>
  <si>
    <t>Japanese Draft Beer</t>
  </si>
  <si>
    <t>Japanese Entree</t>
  </si>
  <si>
    <t>Japanese Green</t>
  </si>
  <si>
    <t>Japanese Inspired Cocktails</t>
  </si>
  <si>
    <t>Japanese Kitchen</t>
  </si>
  <si>
    <t>Japanese Makimono</t>
  </si>
  <si>
    <t>Japanese Microwbrews</t>
  </si>
  <si>
    <t>Japanese Salad</t>
  </si>
  <si>
    <t>Japanese Soup and Salad</t>
  </si>
  <si>
    <t>Japanese Udon Noodle</t>
  </si>
  <si>
    <t>Jar</t>
  </si>
  <si>
    <t>Jelly Fish Signature Roll</t>
  </si>
  <si>
    <t>Jellyfish Signature Rolls</t>
  </si>
  <si>
    <t>Jerk Chicken</t>
  </si>
  <si>
    <t>Jerk Dish</t>
  </si>
  <si>
    <t>Jerk Plates</t>
  </si>
  <si>
    <t>Jerk Stop Speciality</t>
  </si>
  <si>
    <t>Jet's Boat</t>
  </si>
  <si>
    <t>Jetzee</t>
  </si>
  <si>
    <t>Jibarito o Jibarita</t>
  </si>
  <si>
    <t>Jibarito Sandwich</t>
  </si>
  <si>
    <t>Jim Shoe</t>
  </si>
  <si>
    <t>Jugos - Juices</t>
  </si>
  <si>
    <t>Juice  Sodas</t>
  </si>
  <si>
    <t>Juice &amp; Milk</t>
  </si>
  <si>
    <t>Juice &amp; More</t>
  </si>
  <si>
    <t>Juice Bar  Coffee Bar</t>
  </si>
  <si>
    <t>Juice Cocktails</t>
  </si>
  <si>
    <t>Juice, Coffee and Soft Drinks</t>
  </si>
  <si>
    <t>Juice, Water, Soda</t>
  </si>
  <si>
    <t>Juices &amp; Beverages</t>
  </si>
  <si>
    <t>Juices &amp; Soft Drinks</t>
  </si>
  <si>
    <t>Juices, Passion House Coffee &amp; Rare Tea Cellars</t>
  </si>
  <si>
    <t>Juices, Smoothies, Shakes, &amp; Hot Beverages</t>
  </si>
  <si>
    <t>Juicy &amp; Rich</t>
  </si>
  <si>
    <t>Juicy Burgers &amp; Chicago Style Hot Dogs</t>
  </si>
  <si>
    <t>Juicy Cut</t>
  </si>
  <si>
    <t>Jumbo Polish</t>
  </si>
  <si>
    <t>Jumbo Slices</t>
  </si>
  <si>
    <t>Junmai Daiginjo Sake</t>
  </si>
  <si>
    <t>Junmai Sake</t>
  </si>
  <si>
    <t>Jura</t>
  </si>
  <si>
    <t>Just Burgers</t>
  </si>
  <si>
    <t>Just Jerk</t>
  </si>
  <si>
    <t>Just Smoothies Bar</t>
  </si>
  <si>
    <t>Kababs</t>
  </si>
  <si>
    <t>Kabobs Plate</t>
  </si>
  <si>
    <t>Kabobs Wrap</t>
  </si>
  <si>
    <t>Kadahi</t>
  </si>
  <si>
    <t>Kadhai Khana</t>
  </si>
  <si>
    <t>Kae Dama</t>
  </si>
  <si>
    <t>Kai Sushi Special Rolls</t>
  </si>
  <si>
    <t>Kai Zan Favorites</t>
  </si>
  <si>
    <t>Kalaya</t>
  </si>
  <si>
    <t>Kanapki</t>
  </si>
  <si>
    <t>Kansai Style Pressed Sushi</t>
  </si>
  <si>
    <t>Kaori Sake</t>
  </si>
  <si>
    <t>Karianne's Pastries</t>
  </si>
  <si>
    <t>Kati Rolls</t>
  </si>
  <si>
    <t>Kebab in a Cup</t>
  </si>
  <si>
    <t>Kebab in Bread</t>
  </si>
  <si>
    <t>Kebab in Lahmacun Wrap</t>
  </si>
  <si>
    <t>Kebab Platters</t>
  </si>
  <si>
    <t>Kebobs</t>
  </si>
  <si>
    <t>Kentucky Bourbons</t>
  </si>
  <si>
    <t>Kickapoo Coffee Roaster &amp; Rare Tea Cellar</t>
  </si>
  <si>
    <t>Kid Friendly - All Day Items</t>
  </si>
  <si>
    <t>Kiddie Corner</t>
  </si>
  <si>
    <t>Kiddie Favorites</t>
  </si>
  <si>
    <t>Kiddies Corner</t>
  </si>
  <si>
    <t>Kiddie's Menu</t>
  </si>
  <si>
    <t>Kids - Mini Combos</t>
  </si>
  <si>
    <t>Kids' Breakfast</t>
  </si>
  <si>
    <t>Kids Drinks</t>
  </si>
  <si>
    <t>Kids Menu-Dine In Only</t>
  </si>
  <si>
    <t>Kids Pancakes</t>
  </si>
  <si>
    <t>Kids Picks</t>
  </si>
  <si>
    <t>Kimura Set</t>
  </si>
  <si>
    <t>Kimura Special</t>
  </si>
  <si>
    <t>King Crab - Our Specialty</t>
  </si>
  <si>
    <t>Kingsbury Burgers</t>
  </si>
  <si>
    <t>Kire Sake</t>
  </si>
  <si>
    <t>Kitchen Lunch Specials</t>
  </si>
  <si>
    <t>Kitchen Specialties</t>
  </si>
  <si>
    <t>Kits' Menu</t>
  </si>
  <si>
    <t>Kobe Style Beef</t>
  </si>
  <si>
    <t>Koko Kids Breakfast</t>
  </si>
  <si>
    <t>Koko's Combo Meals</t>
  </si>
  <si>
    <t>Koko's Kids</t>
  </si>
  <si>
    <t>Korean Appetizer</t>
  </si>
  <si>
    <t>Korean Banh Mi</t>
  </si>
  <si>
    <t>Korean BBQ "Bnah Mi" Sandwiches</t>
  </si>
  <si>
    <t>Korean BBQ Tacos</t>
  </si>
  <si>
    <t>Korean Chap Chae Noodle</t>
  </si>
  <si>
    <t>Korean Entree</t>
  </si>
  <si>
    <t>Korean Menu</t>
  </si>
  <si>
    <t>Korean Style Fried Chicken</t>
  </si>
  <si>
    <t>Kozara</t>
  </si>
  <si>
    <t>Kria Pita - Mains</t>
  </si>
  <si>
    <t>Krug Grand Cuvee (France) N.V.</t>
  </si>
  <si>
    <t>Krungthep Signature</t>
  </si>
  <si>
    <t>Kung Pad (hot)</t>
  </si>
  <si>
    <t>La Cantina di Riccardo</t>
  </si>
  <si>
    <t>La Cantina on Buena</t>
  </si>
  <si>
    <t>La Carte Des Desserts</t>
  </si>
  <si>
    <t>La Colombe Coffee</t>
  </si>
  <si>
    <t>La Colombe Coffee &amp; Espresso</t>
  </si>
  <si>
    <t>La Estrella Tamales</t>
  </si>
  <si>
    <t>La Mesa De Jose</t>
  </si>
  <si>
    <t>La Mian</t>
  </si>
  <si>
    <t>La Morra</t>
  </si>
  <si>
    <t>La Pizza De Artigianale</t>
  </si>
  <si>
    <t>La Trappe / Netherlands</t>
  </si>
  <si>
    <t>La Tua - Build Your Own Pizza</t>
  </si>
  <si>
    <t>Laganelle</t>
  </si>
  <si>
    <t>Lagers &amp; Hybrids</t>
  </si>
  <si>
    <t>Lagers &amp; Light Lagers</t>
  </si>
  <si>
    <t>Lagers &amp; Pilsners</t>
  </si>
  <si>
    <t>Lagers &amp; Plisners</t>
  </si>
  <si>
    <t>Lagers, Ales &amp; The Like</t>
  </si>
  <si>
    <t>Lagers, Pilsners &amp; Light Ales</t>
  </si>
  <si>
    <t>Lagunitas  Pilsen, Chicago</t>
  </si>
  <si>
    <t>Lake Shore Salads</t>
  </si>
  <si>
    <t>Lakeside Favorites</t>
  </si>
  <si>
    <t>Lalala Spicy Dry Pot Series</t>
  </si>
  <si>
    <t>Lamb  and Goat Entrees</t>
  </si>
  <si>
    <t>Lamb and Goat Entree</t>
  </si>
  <si>
    <t>Lamb Curries</t>
  </si>
  <si>
    <t>Lamb Main Dishes</t>
  </si>
  <si>
    <t>Lamian</t>
  </si>
  <si>
    <t>Laminados</t>
  </si>
  <si>
    <t>Land &amp; Sea Sensations</t>
  </si>
  <si>
    <t>Languedoc</t>
  </si>
  <si>
    <t>Languedoc Blanc</t>
  </si>
  <si>
    <t>Lao Sze Chuan Tender Tofu Series</t>
  </si>
  <si>
    <t>Large Chops (Nigerian Soups and Fufu)</t>
  </si>
  <si>
    <t>Large Chops (Rice Bowls and Savory Entrees)</t>
  </si>
  <si>
    <t>Large Format Sparkling</t>
  </si>
  <si>
    <t>Large Plate</t>
  </si>
  <si>
    <t>Large Soups</t>
  </si>
  <si>
    <t>Las Botanas</t>
  </si>
  <si>
    <t>Las Botanas (Appetizers)</t>
  </si>
  <si>
    <t>Las Burguesas</t>
  </si>
  <si>
    <t>Las Margaritas De La Casa</t>
  </si>
  <si>
    <t>Las Margaritas Especiales</t>
  </si>
  <si>
    <t>Las Palmas Fabulous Fajitas</t>
  </si>
  <si>
    <t>Las Salchichas</t>
  </si>
  <si>
    <t>Lasagna</t>
  </si>
  <si>
    <t>Late Breakfast</t>
  </si>
  <si>
    <t>Late Night Special</t>
  </si>
  <si>
    <t>Latin American</t>
  </si>
  <si>
    <t>Latin Comfort Foods</t>
  </si>
  <si>
    <t>Latin Favorites</t>
  </si>
  <si>
    <t>Latin Libations</t>
  </si>
  <si>
    <t>Latin Sandwiches</t>
  </si>
  <si>
    <t>Latino Side</t>
  </si>
  <si>
    <t>Latte</t>
  </si>
  <si>
    <t>Lavash Wraps</t>
  </si>
  <si>
    <t>Lavazza Premium Italian Coffee</t>
  </si>
  <si>
    <t>Lbs Specialty Dessert Of The Day</t>
  </si>
  <si>
    <t>Lbw Drafts</t>
  </si>
  <si>
    <t>Lbw Specialty Cocktails</t>
  </si>
  <si>
    <t>Lbw Whiskey Cocktails</t>
  </si>
  <si>
    <t>Le Boeuf</t>
  </si>
  <si>
    <t>Le Bollicine</t>
  </si>
  <si>
    <t>Le Bollicine &amp; Champagne</t>
  </si>
  <si>
    <t>Le Brunch</t>
  </si>
  <si>
    <t>Le Dejeuner</t>
  </si>
  <si>
    <t>Le Milanesi</t>
  </si>
  <si>
    <t>Le Paste E I Risotti</t>
  </si>
  <si>
    <t>Le Petit Creperie</t>
  </si>
  <si>
    <t>Le Petit Dejeuner</t>
  </si>
  <si>
    <t>Lean Cut</t>
  </si>
  <si>
    <t>Leche De Tigre</t>
  </si>
  <si>
    <t>Lentil Soup</t>
  </si>
  <si>
    <t>Les Appetizers</t>
  </si>
  <si>
    <t>Les Benedictes</t>
  </si>
  <si>
    <t>Les Bieres</t>
  </si>
  <si>
    <t>Les Classiques</t>
  </si>
  <si>
    <t>Les Cocktails</t>
  </si>
  <si>
    <t>Les Crepes</t>
  </si>
  <si>
    <t>Les Croques</t>
  </si>
  <si>
    <t>Les Dejeuners</t>
  </si>
  <si>
    <t>Les Entrees</t>
  </si>
  <si>
    <t>Les Entrees - Bistro Favorites</t>
  </si>
  <si>
    <t>Les Garnitures</t>
  </si>
  <si>
    <t>Les Hamburgers Avec Frites</t>
  </si>
  <si>
    <t>Les Hor's D Oeuvres</t>
  </si>
  <si>
    <t>Les Hors D'oeuvres</t>
  </si>
  <si>
    <t>Les Petit Plats</t>
  </si>
  <si>
    <t>Les Petites Assiettes</t>
  </si>
  <si>
    <t>Les Petites Assiettes (Small Plates)</t>
  </si>
  <si>
    <t>Les Petits Plats</t>
  </si>
  <si>
    <t>Les Poissons Et Les Fruits De Mer</t>
  </si>
  <si>
    <t>Les Ptes</t>
  </si>
  <si>
    <t>Les Salads</t>
  </si>
  <si>
    <t>Les Sales (Savory)</t>
  </si>
  <si>
    <t>Les Sandwiches et Les Entrees</t>
  </si>
  <si>
    <t>Les Soupes</t>
  </si>
  <si>
    <t>Les Specials</t>
  </si>
  <si>
    <t>Les Specials Du Troquet</t>
  </si>
  <si>
    <t>Les Sucres (Sweet)</t>
  </si>
  <si>
    <t>Les Vegetariens</t>
  </si>
  <si>
    <t>Les Viandes Et Les Volailles</t>
  </si>
  <si>
    <t>Les Volailles</t>
  </si>
  <si>
    <t>Less Sandwiches</t>
  </si>
  <si>
    <t>Lessona</t>
  </si>
  <si>
    <t>Leyenda</t>
  </si>
  <si>
    <t>Libations  Such</t>
  </si>
  <si>
    <t>Library Selections</t>
  </si>
  <si>
    <t>Licor - From the Bar</t>
  </si>
  <si>
    <t>Licor Liquor</t>
  </si>
  <si>
    <t>Licuados</t>
  </si>
  <si>
    <t>Licuados - Milkshakes</t>
  </si>
  <si>
    <t>Licuados y Jugos</t>
  </si>
  <si>
    <t>Light &amp; Floral</t>
  </si>
  <si>
    <t>Light and Healthy</t>
  </si>
  <si>
    <t>Light Bodied Reds</t>
  </si>
  <si>
    <t>Light Fares</t>
  </si>
  <si>
    <t>Light Reds</t>
  </si>
  <si>
    <t>Light Refreshing Whites</t>
  </si>
  <si>
    <t>Light Snack</t>
  </si>
  <si>
    <t>Light to Medium Red Wine</t>
  </si>
  <si>
    <t>Light Whites</t>
  </si>
  <si>
    <t>Light, Fresh Whites</t>
  </si>
  <si>
    <t>Lighter - Fare Vegetarian Choices</t>
  </si>
  <si>
    <t>Lighter Line-Up</t>
  </si>
  <si>
    <t>Light-Intensity White Wine</t>
  </si>
  <si>
    <t>Liguria</t>
  </si>
  <si>
    <t>Li'l Guys (Mini Sandwiches)</t>
  </si>
  <si>
    <t>Lil' Somethin' Else</t>
  </si>
  <si>
    <t>Lil' Stuff</t>
  </si>
  <si>
    <t>Limited Edition Whiskey</t>
  </si>
  <si>
    <t>Limnio Blends</t>
  </si>
  <si>
    <t>Limoncello</t>
  </si>
  <si>
    <t>Lincoln Park Best</t>
  </si>
  <si>
    <t>Lincoln Square Hash Bar</t>
  </si>
  <si>
    <t>Liquados</t>
  </si>
  <si>
    <t>Liquid Chocolate</t>
  </si>
  <si>
    <t>Liquid Dessert</t>
  </si>
  <si>
    <t>Liquid Market</t>
  </si>
  <si>
    <t>Liquor Coffee &amp; More</t>
  </si>
  <si>
    <t>Little Bite</t>
  </si>
  <si>
    <t>Little Bites</t>
  </si>
  <si>
    <t>Little Lunches</t>
  </si>
  <si>
    <t>Little Lyfers</t>
  </si>
  <si>
    <t>Little Red Ros</t>
  </si>
  <si>
    <t>Little Rome Dinners</t>
  </si>
  <si>
    <t>Live Seafood</t>
  </si>
  <si>
    <t>Live the Social Lyfe</t>
  </si>
  <si>
    <t>Livers and Gizzards Dinners</t>
  </si>
  <si>
    <t>Lo Carb Special Dinners</t>
  </si>
  <si>
    <t>Lo Mas Rico</t>
  </si>
  <si>
    <t>Lo Mein (Egg Noodles) or War Mein (Fried Noodles)</t>
  </si>
  <si>
    <t>Lo Mein and Chow Fun</t>
  </si>
  <si>
    <t>Lo Mein Noodle In</t>
  </si>
  <si>
    <t>Lo Mein or Pan Fried</t>
  </si>
  <si>
    <t>Lo Mero Mero</t>
  </si>
  <si>
    <t>Loaded Lentil</t>
  </si>
  <si>
    <t>Loaded Potatoes</t>
  </si>
  <si>
    <t>Lobster Rolls</t>
  </si>
  <si>
    <t>Lobster, Crab &amp; Shrimp</t>
  </si>
  <si>
    <t>Lobster, Shrimp &amp; Scallops</t>
  </si>
  <si>
    <t>Lobsterrolls</t>
  </si>
  <si>
    <t>Local Craft Beer</t>
  </si>
  <si>
    <t>Local Dining</t>
  </si>
  <si>
    <t>Local Grain</t>
  </si>
  <si>
    <t>Locally Hand Crafted Liqueur</t>
  </si>
  <si>
    <t>Locally Roasted Halfwit Coffee</t>
  </si>
  <si>
    <t>Locally Sourced Eggs</t>
  </si>
  <si>
    <t>Locals Only</t>
  </si>
  <si>
    <t>Logan Squares</t>
  </si>
  <si>
    <t>Loire Blanc</t>
  </si>
  <si>
    <t>Lollipops</t>
  </si>
  <si>
    <t>Lombardia/Friuli/Veneto</t>
  </si>
  <si>
    <t>Lombardy</t>
  </si>
  <si>
    <t>Loose Leaf Tea</t>
  </si>
  <si>
    <t>Los Combos</t>
  </si>
  <si>
    <t>Los Platos Fuertes</t>
  </si>
  <si>
    <t>Los Platos Principales</t>
  </si>
  <si>
    <t>Los Platos Tipicos</t>
  </si>
  <si>
    <t>Los Postres</t>
  </si>
  <si>
    <t>Los Tequilas</t>
  </si>
  <si>
    <t>Lotta Lox</t>
  </si>
  <si>
    <t>Lotus Box</t>
  </si>
  <si>
    <t>Lou's Libations</t>
  </si>
  <si>
    <t>Low Fat Smoothies</t>
  </si>
  <si>
    <t>Low-calorie Options</t>
  </si>
  <si>
    <t>Lowlands/Campbeltown</t>
  </si>
  <si>
    <t>Lunch - Appetizers</t>
  </si>
  <si>
    <t>Lunch - Beverages - Izze Fruit Juices</t>
  </si>
  <si>
    <t>Lunch - Beverages - Republic Of Tea Bottled Iced Teas</t>
  </si>
  <si>
    <t>LUNCH - BRUNCH - DINNER</t>
  </si>
  <si>
    <t>Lunch - Desserts</t>
  </si>
  <si>
    <t>Lunch - Entrees</t>
  </si>
  <si>
    <t>Lunch - Friday's Specialties</t>
  </si>
  <si>
    <t>Lunch - Kyrio Piato / Entrees</t>
  </si>
  <si>
    <t>Lunch - Luncheon Suggestions</t>
  </si>
  <si>
    <t>Lunch - Makaronades / Regional Pastas</t>
  </si>
  <si>
    <t>Lunch - Mezethes - Appetizers</t>
  </si>
  <si>
    <t>Lunch - Monday's Specialties</t>
  </si>
  <si>
    <t>Lunch - Paradosiaka / Traditional Specialties</t>
  </si>
  <si>
    <t>Lunch - Party Style Combination</t>
  </si>
  <si>
    <t>Lunch - Prix Fixe</t>
  </si>
  <si>
    <t>Lunch - Regional Specialties</t>
  </si>
  <si>
    <t>Lunch - Salads</t>
  </si>
  <si>
    <t>Lunch - Sandwiches</t>
  </si>
  <si>
    <t>Lunch - Soupes, Salates / Soups, Salads</t>
  </si>
  <si>
    <t>Lunch - Soups</t>
  </si>
  <si>
    <t>Lunch - Thursday's Specialties</t>
  </si>
  <si>
    <t>Lunch - Tuesday's Specialties</t>
  </si>
  <si>
    <t>Lunch - Wednesday's Specialties</t>
  </si>
  <si>
    <t>Lunch And Dinner - Beef</t>
  </si>
  <si>
    <t>Lunch And Dinner - Chicken</t>
  </si>
  <si>
    <t>Lunch And Dinner - Other</t>
  </si>
  <si>
    <t>Lunch And Dinner - Pork</t>
  </si>
  <si>
    <t>Lunch And Dinner - Seafood</t>
  </si>
  <si>
    <t>Lunch And Dinner - Veal</t>
  </si>
  <si>
    <t>Lunch and Dinner Plates</t>
  </si>
  <si>
    <t>Lunch Beverages</t>
  </si>
  <si>
    <t>Lunch Burrito Bowls and Salads</t>
  </si>
  <si>
    <t>Lunch Burritos Suizos Ala Carte</t>
  </si>
  <si>
    <t>Lunch Catering Special</t>
  </si>
  <si>
    <t>Lunch Children's Menu</t>
  </si>
  <si>
    <t>Lunch Course</t>
  </si>
  <si>
    <t>Lunch Desserts</t>
  </si>
  <si>
    <t>Lunch Favorites &amp; Burgers</t>
  </si>
  <si>
    <t>Lunch Giant Burritos</t>
  </si>
  <si>
    <t>Lunch Las Palmas Fabulous Fajita</t>
  </si>
  <si>
    <t>Lunch Nibbles</t>
  </si>
  <si>
    <t>Lunch Nosh</t>
  </si>
  <si>
    <t>Lunch Panini and Sandwich</t>
  </si>
  <si>
    <t>Lunch Plates Menu</t>
  </si>
  <si>
    <t>Lunch Seafood Soups</t>
  </si>
  <si>
    <t>Lunch Sets</t>
  </si>
  <si>
    <t>Lunch Side Orders</t>
  </si>
  <si>
    <t>Lunch Snacks</t>
  </si>
  <si>
    <t>Lunch Special Set</t>
  </si>
  <si>
    <t>Lunch Specialities</t>
  </si>
  <si>
    <t>Lunch Specials (Especial de Almuerzo)</t>
  </si>
  <si>
    <t>Lunch Time</t>
  </si>
  <si>
    <t>Lunch Tortas Sandwiches</t>
  </si>
  <si>
    <t>Lunch Under $10 Menu</t>
  </si>
  <si>
    <t>Luncheon Salads</t>
  </si>
  <si>
    <t>Lunchtime Panini Menu</t>
  </si>
  <si>
    <t>Lyfe Water</t>
  </si>
  <si>
    <t>Lyfe Waters</t>
  </si>
  <si>
    <t>Mac &amp; Cheese Additions</t>
  </si>
  <si>
    <t>Mac &amp;cheese</t>
  </si>
  <si>
    <t>Mac Bar</t>
  </si>
  <si>
    <t>Macaroni</t>
  </si>
  <si>
    <t>Macaroni and Sauce</t>
  </si>
  <si>
    <t>Macarons, Confitures, Specialties &amp; Gifts</t>
  </si>
  <si>
    <t>Macro</t>
  </si>
  <si>
    <t>Macro Bottles</t>
  </si>
  <si>
    <t>Made to Order</t>
  </si>
  <si>
    <t>Madeira, Jerez De La Frontera &amp; Digestif</t>
  </si>
  <si>
    <t>Made-to-Order Breakfast (8-10AM)</t>
  </si>
  <si>
    <t>Madness</t>
  </si>
  <si>
    <t>Magnificent Melts</t>
  </si>
  <si>
    <t>Magnums and More</t>
  </si>
  <si>
    <t>Main Courese</t>
  </si>
  <si>
    <t>Main Drinks</t>
  </si>
  <si>
    <t>Main Flavors</t>
  </si>
  <si>
    <t>Main Food</t>
  </si>
  <si>
    <t>Main Harvest</t>
  </si>
  <si>
    <t>Main Street</t>
  </si>
  <si>
    <t>Make Any Sandwich Into A Combo Meal</t>
  </si>
  <si>
    <t>Make Any Steak a Surf and Turf</t>
  </si>
  <si>
    <t>Make it a Wrap or Salad Bowl</t>
  </si>
  <si>
    <t>Make It Extra Delicious with Toppings</t>
  </si>
  <si>
    <t>Make It Yours</t>
  </si>
  <si>
    <t>Make Your Own Gourmet Sandwich or Salad</t>
  </si>
  <si>
    <t>Make Your Own Omelet</t>
  </si>
  <si>
    <t>Make your own Scrambler / Omelette</t>
  </si>
  <si>
    <t>Make your own Scrambler/Omelette</t>
  </si>
  <si>
    <t>Maki  simple roll</t>
  </si>
  <si>
    <t>Maki &amp; Roll</t>
  </si>
  <si>
    <t>Maki and Temaki</t>
  </si>
  <si>
    <t>Maki Club</t>
  </si>
  <si>
    <t>Maki Mono &amp; Hand Rolls</t>
  </si>
  <si>
    <t>Maki Mono (Sushi Roll)</t>
  </si>
  <si>
    <t>Maki Mono or Hand Roll</t>
  </si>
  <si>
    <t>Maki/Rolls</t>
  </si>
  <si>
    <t>Maki-mono*</t>
  </si>
  <si>
    <t>Malagouzia</t>
  </si>
  <si>
    <t>Malbec &amp; Blends</t>
  </si>
  <si>
    <t>Malbec &amp; Merlot</t>
  </si>
  <si>
    <t>Malbecs</t>
  </si>
  <si>
    <t>Malts, Shakes &amp; Sodas</t>
  </si>
  <si>
    <t>Mama's Macaroni</t>
  </si>
  <si>
    <t>Mandarin Food</t>
  </si>
  <si>
    <t>Mandarin Style</t>
  </si>
  <si>
    <t>Mangiare</t>
  </si>
  <si>
    <t>Manhattan Piemontese</t>
  </si>
  <si>
    <t>Marchesi Di Gresy</t>
  </si>
  <si>
    <t>Maremma</t>
  </si>
  <si>
    <t>Marinaio / From the Sea</t>
  </si>
  <si>
    <t>Mariscos (Cantonese Style Seafood)</t>
  </si>
  <si>
    <t>Mariscos I Pescados</t>
  </si>
  <si>
    <t>Mariscos I Pescados / Shellfish &amp; Fish</t>
  </si>
  <si>
    <t>Market Farm Vegetable</t>
  </si>
  <si>
    <t>Marsala</t>
  </si>
  <si>
    <t>Martinique</t>
  </si>
  <si>
    <t>Martinis &amp; Cocktails</t>
  </si>
  <si>
    <t>Marvelous Melts</t>
  </si>
  <si>
    <t>Mas</t>
  </si>
  <si>
    <t>Masa</t>
  </si>
  <si>
    <t>Matured</t>
  </si>
  <si>
    <t>Mconnais</t>
  </si>
  <si>
    <t>Mdoc &amp; Haut-Mdoc</t>
  </si>
  <si>
    <t>Meal-in-a-Bowl-Caldos</t>
  </si>
  <si>
    <t>Meat &amp; Cheese</t>
  </si>
  <si>
    <t>Meat and Fish</t>
  </si>
  <si>
    <t>Meat and Fish Pita</t>
  </si>
  <si>
    <t>Meat and Fish Plates</t>
  </si>
  <si>
    <t>Meat and Fish Sandwiches</t>
  </si>
  <si>
    <t>Meat and Fish Sticks</t>
  </si>
  <si>
    <t>Meat and Fish Wrap</t>
  </si>
  <si>
    <t>Meat and Poultry Plates</t>
  </si>
  <si>
    <t>Meat Arepas</t>
  </si>
  <si>
    <t>Meat Combinations</t>
  </si>
  <si>
    <t>Meat In Three</t>
  </si>
  <si>
    <t>Meat On The Side</t>
  </si>
  <si>
    <t>Meat Tacos</t>
  </si>
  <si>
    <t>Meat 'Za</t>
  </si>
  <si>
    <t>Meat, Fowl &amp; Fish</t>
  </si>
  <si>
    <t>Meatball and Sausage</t>
  </si>
  <si>
    <t>Meatless and Fish Option</t>
  </si>
  <si>
    <t>Meatless Sandwiches</t>
  </si>
  <si>
    <t>Meats by the 1/4</t>
  </si>
  <si>
    <t>Mediterranean Dips</t>
  </si>
  <si>
    <t>Mediterranean Dishes</t>
  </si>
  <si>
    <t>Mediterranean Reds</t>
  </si>
  <si>
    <t>Medium &amp; Spicy</t>
  </si>
  <si>
    <t>Medium / Large Format</t>
  </si>
  <si>
    <t>Medium Reds</t>
  </si>
  <si>
    <t>Medium to Full-Intensity White Wine</t>
  </si>
  <si>
    <t>Medium Whites</t>
  </si>
  <si>
    <t>Medium-Bodied Varietals</t>
  </si>
  <si>
    <t>Medocino</t>
  </si>
  <si>
    <t>Mega Rolls</t>
  </si>
  <si>
    <t>Melaitos</t>
  </si>
  <si>
    <t>Melbec</t>
  </si>
  <si>
    <t>Mellos Party Menu</t>
  </si>
  <si>
    <t>Mello's Specialties</t>
  </si>
  <si>
    <t>Meltdown</t>
  </si>
  <si>
    <t>Member Favorites</t>
  </si>
  <si>
    <t>Member Traditions</t>
  </si>
  <si>
    <t>Menu de Ninos (Kid's Menu)</t>
  </si>
  <si>
    <t>Menu Infantil / Kids Menu</t>
  </si>
  <si>
    <t>Menu Items</t>
  </si>
  <si>
    <t>Menu of The Season</t>
  </si>
  <si>
    <t>Merlot &amp; Malbec</t>
  </si>
  <si>
    <t>Merlot et. al</t>
  </si>
  <si>
    <t>Merlot Wine and Sparkling Wine</t>
  </si>
  <si>
    <t>Merlot, Malbec &amp; Blends</t>
  </si>
  <si>
    <t>Messina</t>
  </si>
  <si>
    <t>Messobs</t>
  </si>
  <si>
    <t>Metropolis Coffee</t>
  </si>
  <si>
    <t>'Mexi' Cans</t>
  </si>
  <si>
    <t>Mexican Breakfest</t>
  </si>
  <si>
    <t>Mexican Cuisine</t>
  </si>
  <si>
    <t>Mexican Dinner</t>
  </si>
  <si>
    <t>Mexican Dinners</t>
  </si>
  <si>
    <t>Mexican Fare</t>
  </si>
  <si>
    <t>Mexican Morning</t>
  </si>
  <si>
    <t>Mexican Options</t>
  </si>
  <si>
    <t>Mexican Sandwich</t>
  </si>
  <si>
    <t>Mexican Sandwiches</t>
  </si>
  <si>
    <t>Mexican Steak Dinners</t>
  </si>
  <si>
    <t>Mexicandishes</t>
  </si>
  <si>
    <t>Mezcal &amp; Agave</t>
  </si>
  <si>
    <t>Mezcal (2oz) &amp; Tequila (2oz)</t>
  </si>
  <si>
    <t>Mezcal Vago</t>
  </si>
  <si>
    <t>Mezcalero</t>
  </si>
  <si>
    <t>Mezcales &amp; Cordials</t>
  </si>
  <si>
    <t>Mezdes - Small Plates</t>
  </si>
  <si>
    <t>Mezzes</t>
  </si>
  <si>
    <t>Mg Rum Drinks</t>
  </si>
  <si>
    <t>Mi Nuoc and Mi Kho</t>
  </si>
  <si>
    <t>Mi Xao Mem Hoac Don</t>
  </si>
  <si>
    <t>Michter's Celebration</t>
  </si>
  <si>
    <t>Middle</t>
  </si>
  <si>
    <t>Middle Eastern Delight</t>
  </si>
  <si>
    <t>Middle Eastern Pastries and Desserts</t>
  </si>
  <si>
    <t>Midwest</t>
  </si>
  <si>
    <t>Midwest Wine</t>
  </si>
  <si>
    <t>Midwestern Beef</t>
  </si>
  <si>
    <t>Midwestern Burger</t>
  </si>
  <si>
    <t>Midwestern Cheese</t>
  </si>
  <si>
    <t>Milk Shake</t>
  </si>
  <si>
    <t>Milk Shakes</t>
  </si>
  <si>
    <t>Milk Shakes and Malts</t>
  </si>
  <si>
    <t>Milkshakes - Licuados</t>
  </si>
  <si>
    <t>Mill</t>
  </si>
  <si>
    <t>Minestre</t>
  </si>
  <si>
    <t>Mini Desserts</t>
  </si>
  <si>
    <t>Mini Sandwiches</t>
  </si>
  <si>
    <t>Mini- Wok</t>
  </si>
  <si>
    <t>Miniature Pastries</t>
  </si>
  <si>
    <t>Miscellaneous (Adicional)</t>
  </si>
  <si>
    <t>Miso Ramen</t>
  </si>
  <si>
    <t>Mix</t>
  </si>
  <si>
    <t>Mixed Chicken Buckets</t>
  </si>
  <si>
    <t>Mixed Grill Selections</t>
  </si>
  <si>
    <t>Mixed Spirits</t>
  </si>
  <si>
    <t>Mix-Ins</t>
  </si>
  <si>
    <t>Mocha Beverages</t>
  </si>
  <si>
    <t>Moles</t>
  </si>
  <si>
    <t>Momo Dumplings</t>
  </si>
  <si>
    <t>Mon Tu Xuyen - Szechuan Dishes</t>
  </si>
  <si>
    <t>Monastero’s Pizza</t>
  </si>
  <si>
    <t>Moneygun Cocktails</t>
  </si>
  <si>
    <t>Monferrato</t>
  </si>
  <si>
    <t>Monforte</t>
  </si>
  <si>
    <t>Monster Wraps</t>
  </si>
  <si>
    <t>Montagne Des Reims</t>
  </si>
  <si>
    <t>Montalcino</t>
  </si>
  <si>
    <t>Moon's Famous Corned Beef Dinner</t>
  </si>
  <si>
    <t>Moon's Famous Corned Beef Sandwich</t>
  </si>
  <si>
    <t>More for Lunch</t>
  </si>
  <si>
    <t>More From The Griddle</t>
  </si>
  <si>
    <t>More Local Toppings</t>
  </si>
  <si>
    <t>More Maki...</t>
  </si>
  <si>
    <t>More Papa's Dinners</t>
  </si>
  <si>
    <t>More Piggery Sandwiches</t>
  </si>
  <si>
    <t>More Red Wine</t>
  </si>
  <si>
    <t>More Starters</t>
  </si>
  <si>
    <t>Moriwase</t>
  </si>
  <si>
    <t>Moriwase (From Sushi Bar)</t>
  </si>
  <si>
    <t>Morning Cocktails</t>
  </si>
  <si>
    <t>Morning Pours</t>
  </si>
  <si>
    <t>Moscofilero</t>
  </si>
  <si>
    <t>Mother Moon Tea</t>
  </si>
  <si>
    <t>Mount Etna</t>
  </si>
  <si>
    <t>Mousse Cake</t>
  </si>
  <si>
    <t>Mouth-Watering</t>
  </si>
  <si>
    <t>Muffin</t>
  </si>
  <si>
    <t>Mug &amp; Swizzle Menu</t>
  </si>
  <si>
    <t>Multi Island</t>
  </si>
  <si>
    <t>Multiple Choice Mac and Cheese</t>
  </si>
  <si>
    <t>Munchies Dinners</t>
  </si>
  <si>
    <t>Munchies Sandwiches</t>
  </si>
  <si>
    <t>Munchies Specials</t>
  </si>
  <si>
    <t>Munchies Subs</t>
  </si>
  <si>
    <t>Mussels Chez Moi</t>
  </si>
  <si>
    <t>Mutton Entrees</t>
  </si>
  <si>
    <t>N. A. Drinks</t>
  </si>
  <si>
    <t>N/A</t>
  </si>
  <si>
    <t>N27 Mojitos</t>
  </si>
  <si>
    <t>Naan</t>
  </si>
  <si>
    <t>Nachos Na Chosnachos</t>
  </si>
  <si>
    <t>Nacional - Domestic</t>
  </si>
  <si>
    <t>Nagiri/Sashimi</t>
  </si>
  <si>
    <t>Nakia's Sweets</t>
  </si>
  <si>
    <t>Naoki - Style Sashimi</t>
  </si>
  <si>
    <t>Napa Valley</t>
  </si>
  <si>
    <t>Nata Nectar</t>
  </si>
  <si>
    <t>Neapolitan Pizze</t>
  </si>
  <si>
    <t>Neat &amp; Sweet</t>
  </si>
  <si>
    <t>Neatloafs</t>
  </si>
  <si>
    <t>Neive</t>
  </si>
  <si>
    <t>Nepal House Special Dinner</t>
  </si>
  <si>
    <t>Nepal House Special Meal</t>
  </si>
  <si>
    <t>Nepalese Style Entrees</t>
  </si>
  <si>
    <t>New</t>
  </si>
  <si>
    <t>New Additions</t>
  </si>
  <si>
    <t>New Asian Brunch</t>
  </si>
  <si>
    <t>New Asian Creations</t>
  </si>
  <si>
    <t>New Breakfast Menu Items</t>
  </si>
  <si>
    <t>New Classics</t>
  </si>
  <si>
    <t>New Entrees</t>
  </si>
  <si>
    <t>New Lunch Menu Items</t>
  </si>
  <si>
    <t>Nice Cans</t>
  </si>
  <si>
    <t>Nicola Trabucco</t>
  </si>
  <si>
    <t>Nightly Features</t>
  </si>
  <si>
    <t>Nigiri - Sashimi</t>
  </si>
  <si>
    <t>Nigiri &amp; Sashimi a la Carte</t>
  </si>
  <si>
    <t>Nigiri and Sashimi a la Carte</t>
  </si>
  <si>
    <t>Nigiri Platters</t>
  </si>
  <si>
    <t>Nigiri Special</t>
  </si>
  <si>
    <t>Nigiri Sushi and Sashimi</t>
  </si>
  <si>
    <t>Nigirizushi</t>
  </si>
  <si>
    <t>Nigri &amp; Sashimi</t>
  </si>
  <si>
    <t>Nigri &amp; Shasimi</t>
  </si>
  <si>
    <t>Nigri / Sashimi</t>
  </si>
  <si>
    <t>Niguiris Nikei</t>
  </si>
  <si>
    <t>Nikka</t>
  </si>
  <si>
    <t>Nine Feast</t>
  </si>
  <si>
    <t>No Hassle Packages</t>
  </si>
  <si>
    <t>Non - Alcoholic</t>
  </si>
  <si>
    <t>Non Alcoolise</t>
  </si>
  <si>
    <t>Non Vegetarian Appetizers</t>
  </si>
  <si>
    <t>Non Vegetarian Rice</t>
  </si>
  <si>
    <t>Non Vintaged</t>
  </si>
  <si>
    <t>Non-Alcholic</t>
  </si>
  <si>
    <t>Non-Alcoholic Bebidas</t>
  </si>
  <si>
    <t>Non-Alcoholic Cocktails</t>
  </si>
  <si>
    <t>Non-Grill Lunch Sets</t>
  </si>
  <si>
    <t>Nonna Bacci's Desserts</t>
  </si>
  <si>
    <t>Non-Vintage</t>
  </si>
  <si>
    <t>Non-Vintage Ros</t>
  </si>
  <si>
    <t>Noodle / Fried Rice</t>
  </si>
  <si>
    <t>Noodle and Rice Noodles</t>
  </si>
  <si>
    <t>Noodle Authentic</t>
  </si>
  <si>
    <t>Noodle in the Bowl</t>
  </si>
  <si>
    <t>Noodle Or Rice Noodles In Soup</t>
  </si>
  <si>
    <t>Noodle Platter</t>
  </si>
  <si>
    <t>Noodle Roll and Sticky Rice Cake</t>
  </si>
  <si>
    <t>Noodle Soop</t>
  </si>
  <si>
    <t>Noodle Soup, Fried Rice and Noodle</t>
  </si>
  <si>
    <t>Noodles   Dumplings</t>
  </si>
  <si>
    <t>Noodles &amp; Dumplings</t>
  </si>
  <si>
    <t>Noodles &amp; Fried Rice</t>
  </si>
  <si>
    <t>Noodles / Fried Rice</t>
  </si>
  <si>
    <t>Noodles and Bibimbap</t>
  </si>
  <si>
    <t>Noodles and Donburi</t>
  </si>
  <si>
    <t>Noodles and Soups</t>
  </si>
  <si>
    <t>Noodles and Vermicelli and Rice</t>
  </si>
  <si>
    <t>Noodles In A Bowl</t>
  </si>
  <si>
    <t>Noodles in The Bowls</t>
  </si>
  <si>
    <t>Noodles Soup</t>
  </si>
  <si>
    <t>North American Bourbon / Whiskey</t>
  </si>
  <si>
    <t>North American Rye</t>
  </si>
  <si>
    <t>North Coast / California</t>
  </si>
  <si>
    <t>Northern Highlands &amp; Lowlands</t>
  </si>
  <si>
    <t>Northern Highlands and Lowlands</t>
  </si>
  <si>
    <t>Northern Italy Friuli/Alto Adige</t>
  </si>
  <si>
    <t>Northern Montalcino</t>
  </si>
  <si>
    <t>Nos Grillades</t>
  </si>
  <si>
    <t>Not Coffee</t>
  </si>
  <si>
    <t>Not Fish</t>
  </si>
  <si>
    <t>Not Just Fries</t>
  </si>
  <si>
    <t>Now Featuring Benajamin Teas</t>
  </si>
  <si>
    <t>Now for Sale</t>
  </si>
  <si>
    <t>Now Serving</t>
  </si>
  <si>
    <t>Nut &amp; Spice</t>
  </si>
  <si>
    <t>Oasis Specials</t>
  </si>
  <si>
    <t>Oatmeal &amp; Yogurt</t>
  </si>
  <si>
    <t>Oatmeal Plus</t>
  </si>
  <si>
    <t>Oatmeal, Quinoa &amp; Yogurt</t>
  </si>
  <si>
    <t>Ocean Front</t>
  </si>
  <si>
    <t>October Specials</t>
  </si>
  <si>
    <t>Odds &amp; Ends...</t>
  </si>
  <si>
    <t>Oeufs Benedictes</t>
  </si>
  <si>
    <t>Off Color  Logan Square, Chicago</t>
  </si>
  <si>
    <t>Off The Boat</t>
  </si>
  <si>
    <t>Off The Boat Entrees</t>
  </si>
  <si>
    <t>Off The Rotisserie</t>
  </si>
  <si>
    <t>Off the Strip</t>
  </si>
  <si>
    <t>Off-Dry, Fruit Driven, Fresh</t>
  </si>
  <si>
    <t>Ohzara</t>
  </si>
  <si>
    <t>Oil</t>
  </si>
  <si>
    <t>Oktoberfeast</t>
  </si>
  <si>
    <t>Oktoberfest Drafts</t>
  </si>
  <si>
    <t>Old Fashioned Burgers</t>
  </si>
  <si>
    <t>Old Fashioned Cookies</t>
  </si>
  <si>
    <t>Old Fashioneds</t>
  </si>
  <si>
    <t>Old World Stuffed Pizza Pie</t>
  </si>
  <si>
    <t>Olivas</t>
  </si>
  <si>
    <t>Olives</t>
  </si>
  <si>
    <t>Omakase Chef's Tasting Menu</t>
  </si>
  <si>
    <t>Omelets &amp; Benedicts</t>
  </si>
  <si>
    <t>Omelets &amp; Skillets</t>
  </si>
  <si>
    <t>Omelette and Scrambles</t>
  </si>
  <si>
    <t>Omelettes  Eggs</t>
  </si>
  <si>
    <t>Omelettes &amp; Eggs</t>
  </si>
  <si>
    <t>Omeletts</t>
  </si>
  <si>
    <t>Omg Plate</t>
  </si>
  <si>
    <t>Omletes</t>
  </si>
  <si>
    <t>Omlettes</t>
  </si>
  <si>
    <t>On Rice</t>
  </si>
  <si>
    <t>On Rice Dishes</t>
  </si>
  <si>
    <t>On the Cool Side</t>
  </si>
  <si>
    <t>On the Half Shell</t>
  </si>
  <si>
    <t>On the Light Side</t>
  </si>
  <si>
    <t>On The Side Extras</t>
  </si>
  <si>
    <t>On the Sweet Side</t>
  </si>
  <si>
    <t>On the Warm Side</t>
  </si>
  <si>
    <t>On The Wing</t>
  </si>
  <si>
    <t>One Buck Shuck</t>
  </si>
  <si>
    <t>One Plate Meals Dinner</t>
  </si>
  <si>
    <t>One Plate Meals Lunch</t>
  </si>
  <si>
    <t>Oniku (Meat)</t>
  </si>
  <si>
    <t>On-the-Go Breakfast (8-11AM)</t>
  </si>
  <si>
    <t>Oolong</t>
  </si>
  <si>
    <t>Orden De Capirotada</t>
  </si>
  <si>
    <t>Order Empanadas</t>
  </si>
  <si>
    <t>Orecchiette</t>
  </si>
  <si>
    <t>Organic</t>
  </si>
  <si>
    <t>Organic Amish Chicken</t>
  </si>
  <si>
    <t>Original</t>
  </si>
  <si>
    <t>Orkney</t>
  </si>
  <si>
    <t>Ostiones En Su Concha</t>
  </si>
  <si>
    <t>other - Catering</t>
  </si>
  <si>
    <t>Other American Whiskey</t>
  </si>
  <si>
    <t>Other Beverages &amp; Snacks</t>
  </si>
  <si>
    <t>Other Bottles</t>
  </si>
  <si>
    <t>Other Bottles and Cans</t>
  </si>
  <si>
    <t>Other Countries</t>
  </si>
  <si>
    <t>Other Dessert</t>
  </si>
  <si>
    <t>Other Drafts</t>
  </si>
  <si>
    <t>Other Great Reds from France</t>
  </si>
  <si>
    <t>Other Greek Varietals</t>
  </si>
  <si>
    <t>Other Interesting Reds</t>
  </si>
  <si>
    <t>Other Interesting Whites</t>
  </si>
  <si>
    <t>Other International Varieties</t>
  </si>
  <si>
    <t>Other Isles</t>
  </si>
  <si>
    <t>Other Italian Reds</t>
  </si>
  <si>
    <t>Other Italian White</t>
  </si>
  <si>
    <t>Other Liguids</t>
  </si>
  <si>
    <t>Other Piedmont Reds</t>
  </si>
  <si>
    <t>Other Red Wines of Interest</t>
  </si>
  <si>
    <t>Other Sammitches We Like To Make</t>
  </si>
  <si>
    <t>Other Tasty Meals</t>
  </si>
  <si>
    <t>Other Turkey Favorites</t>
  </si>
  <si>
    <t>Other Tuscan Grapes</t>
  </si>
  <si>
    <t>Other Tuscan Wines</t>
  </si>
  <si>
    <t>Other Veneto Reds</t>
  </si>
  <si>
    <t>Other Whiskies</t>
  </si>
  <si>
    <t>Other Whites of Interest</t>
  </si>
  <si>
    <t>Our Botanic Beers</t>
  </si>
  <si>
    <t>Our Classic Pizzas</t>
  </si>
  <si>
    <t>Our Favorites</t>
  </si>
  <si>
    <t>Our Grill Meats</t>
  </si>
  <si>
    <t>Our House Blend Burgers</t>
  </si>
  <si>
    <t>Our House Blend Burgers &amp; Sandwiches</t>
  </si>
  <si>
    <t>Our House Bread</t>
  </si>
  <si>
    <t>Our House-Made Desserts</t>
  </si>
  <si>
    <t>Our Little Piglet Menu</t>
  </si>
  <si>
    <t>Our Pasta</t>
  </si>
  <si>
    <t>Our Plates</t>
  </si>
  <si>
    <t>Our Prime Rib French Dip</t>
  </si>
  <si>
    <t>Our Signature Sandwiches</t>
  </si>
  <si>
    <t>Our Specialty - Smoked Fish</t>
  </si>
  <si>
    <t>Our Specialty Pizza</t>
  </si>
  <si>
    <t>Our Thin Original Pizza</t>
  </si>
  <si>
    <t>Our Trays</t>
  </si>
  <si>
    <t>Out in the Open</t>
  </si>
  <si>
    <t>Outstanding Orange</t>
  </si>
  <si>
    <t>Oven and Hearth</t>
  </si>
  <si>
    <t>Oven Baked Pasta</t>
  </si>
  <si>
    <t>Oven Grinders</t>
  </si>
  <si>
    <t>Oven Roasted Chicken</t>
  </si>
  <si>
    <t>Oven Roasted Peking Duck</t>
  </si>
  <si>
    <t>Oven Special-Pide</t>
  </si>
  <si>
    <t>Over Rice</t>
  </si>
  <si>
    <t>Over Rice Mini Bowl</t>
  </si>
  <si>
    <t>Over Rocks</t>
  </si>
  <si>
    <t>Oyster Shooter</t>
  </si>
  <si>
    <t>Oysters And Uni</t>
  </si>
  <si>
    <t>Oysters-East</t>
  </si>
  <si>
    <t>Oysters-West</t>
  </si>
  <si>
    <t>P Parada Bbq Style Glazed St Louis Ribs</t>
  </si>
  <si>
    <t>PA' IRSE DE PIQUE</t>
  </si>
  <si>
    <t>Pa Picar</t>
  </si>
  <si>
    <t>Pabst Brewing Co.  Milwaukee, WI</t>
  </si>
  <si>
    <t>Packages for Groups</t>
  </si>
  <si>
    <t>Packed Beer</t>
  </si>
  <si>
    <t>Pad Thai Noodle</t>
  </si>
  <si>
    <t>Pad Thai or Udon (with Japanese Noodles)</t>
  </si>
  <si>
    <t>Pakora</t>
  </si>
  <si>
    <t>Pale Ales</t>
  </si>
  <si>
    <t>Pale Ales, IPAs &amp; Imperials</t>
  </si>
  <si>
    <t>Pallas Grill Catering</t>
  </si>
  <si>
    <t>Paltillos / Main Dishes</t>
  </si>
  <si>
    <t>Pan Fried / Stir Fried Noodle</t>
  </si>
  <si>
    <t>Pan Handled Scramblers</t>
  </si>
  <si>
    <t>Pan Noodles (Lo Mein)</t>
  </si>
  <si>
    <t>Panama</t>
  </si>
  <si>
    <t>Pancake Panache</t>
  </si>
  <si>
    <t>Pancake Panache and Waffle World</t>
  </si>
  <si>
    <t>Pancakes / French Toast</t>
  </si>
  <si>
    <t>Pancakes and Waffles</t>
  </si>
  <si>
    <t>Pancakes, French Toast &amp; Waffles</t>
  </si>
  <si>
    <t>Pancakes, French Toast And Waffles</t>
  </si>
  <si>
    <t>Pancakes, Waffles &amp; French Toast</t>
  </si>
  <si>
    <t>Pancit</t>
  </si>
  <si>
    <t>Pan-Fried Dishes</t>
  </si>
  <si>
    <t>Pan-fried Noodle</t>
  </si>
  <si>
    <t>Pan-Fried Rice or Noodle</t>
  </si>
  <si>
    <t>Panini &amp; Sandwiches</t>
  </si>
  <si>
    <t>Panini Caldi</t>
  </si>
  <si>
    <t>Panini Combo</t>
  </si>
  <si>
    <t>Panini Freddi</t>
  </si>
  <si>
    <t>Panini Wraps</t>
  </si>
  <si>
    <t>Paninis &amp; Wraps</t>
  </si>
  <si>
    <t>Pannenkoeken sweet</t>
  </si>
  <si>
    <t>Panuozzi (Wood Fired Panini)</t>
  </si>
  <si>
    <t>Panzerott</t>
  </si>
  <si>
    <t>Panzerotti</t>
  </si>
  <si>
    <t>Panzerotti and Calzone</t>
  </si>
  <si>
    <t>Papa's Dinners</t>
  </si>
  <si>
    <t>Papa's Famous</t>
  </si>
  <si>
    <t>Papa's Salads</t>
  </si>
  <si>
    <t>Papa's Saturday Special</t>
  </si>
  <si>
    <t>Pappy Is in the House</t>
  </si>
  <si>
    <t>Para Acompañar</t>
  </si>
  <si>
    <t>Para Degustar</t>
  </si>
  <si>
    <t>Para Empazar/Starters</t>
  </si>
  <si>
    <t>Para Empezar</t>
  </si>
  <si>
    <t>Parathas</t>
  </si>
  <si>
    <t>Parfaits</t>
  </si>
  <si>
    <t>Parlor Pizzas</t>
  </si>
  <si>
    <t>Parmigianas</t>
  </si>
  <si>
    <t>Parrilladitas and Parrilladas</t>
  </si>
  <si>
    <t>Party</t>
  </si>
  <si>
    <t>Party Entree</t>
  </si>
  <si>
    <t>Party Homemade Spreads</t>
  </si>
  <si>
    <t>Party or Picnic Needs</t>
  </si>
  <si>
    <t>Party Pack Chicken Buckets (Only)</t>
  </si>
  <si>
    <t>Party Sub Orders</t>
  </si>
  <si>
    <t>Party Wings</t>
  </si>
  <si>
    <t>Passed Cold Antipasti</t>
  </si>
  <si>
    <t>Passed Desserts</t>
  </si>
  <si>
    <t>Passed Hot Antipasti</t>
  </si>
  <si>
    <t>Pasta - Handcut Pasta</t>
  </si>
  <si>
    <t>Pasta - Handmade Ravioli</t>
  </si>
  <si>
    <t>Pasta - Imported Pasta</t>
  </si>
  <si>
    <t>Pasta - Main</t>
  </si>
  <si>
    <t>Pasta - Sauce</t>
  </si>
  <si>
    <t>Pasta &amp; Pesce</t>
  </si>
  <si>
    <t>Pasta &amp; Plates</t>
  </si>
  <si>
    <t>Pasta &amp; Risotto By The Tray - Sauce</t>
  </si>
  <si>
    <t>Pasta and Risotto</t>
  </si>
  <si>
    <t>Pasta Anyone</t>
  </si>
  <si>
    <t>Pasta Atipica</t>
  </si>
  <si>
    <t>Pasta Con Pesce</t>
  </si>
  <si>
    <t>PASTA E RISOTTI</t>
  </si>
  <si>
    <t>Pasta Fatta In Casa/homemade Pasta</t>
  </si>
  <si>
    <t>Pasta Favorites</t>
  </si>
  <si>
    <t>Pasta in Casa / House Made Pasta</t>
  </si>
  <si>
    <t>Pasta la Tua</t>
  </si>
  <si>
    <t>Pasta Salads</t>
  </si>
  <si>
    <t>Pasta Secca / Imported Pasta</t>
  </si>
  <si>
    <t>Pasta Specials</t>
  </si>
  <si>
    <t>Pasta Tipica</t>
  </si>
  <si>
    <t>Pastas - Add-ons</t>
  </si>
  <si>
    <t>Pastas - Create Your Own</t>
  </si>
  <si>
    <t>Pastas - Sauces</t>
  </si>
  <si>
    <t>Pasta's &amp; Sauces</t>
  </si>
  <si>
    <t>Pastas and More</t>
  </si>
  <si>
    <t>Pastas and Noodles</t>
  </si>
  <si>
    <t>Pastas and Salads</t>
  </si>
  <si>
    <t>Pastasciutta</t>
  </si>
  <si>
    <t>Pastries &amp; Cookies</t>
  </si>
  <si>
    <t>Pastry &amp; Coffee</t>
  </si>
  <si>
    <t>Pastry Desserts</t>
  </si>
  <si>
    <t>Patters</t>
  </si>
  <si>
    <t>Peekytoe Crab</t>
  </si>
  <si>
    <t>Peel &amp; Fruit</t>
  </si>
  <si>
    <t>Penne</t>
  </si>
  <si>
    <t>Pepperoni, Salami &amp; Meatballs</t>
  </si>
  <si>
    <t>Per Incominciare</t>
  </si>
  <si>
    <t>Per La Tavola</t>
  </si>
  <si>
    <t>Perch Combo Dinners</t>
  </si>
  <si>
    <t>Perfect for Lunch</t>
  </si>
  <si>
    <t>Perfect Grilled Cheese</t>
  </si>
  <si>
    <t>Peri Peri Chicken</t>
  </si>
  <si>
    <t>Peri-Peri Chicken</t>
  </si>
  <si>
    <t>Peruvian Food</t>
  </si>
  <si>
    <t>Pescado (Seafood)</t>
  </si>
  <si>
    <t>Pescado y Mariscos (Fish and Seafood)</t>
  </si>
  <si>
    <t>Pescados y Mariscos (Seafood)</t>
  </si>
  <si>
    <t>Pesce (seafood)</t>
  </si>
  <si>
    <t>Pesce del mercato</t>
  </si>
  <si>
    <t>PESCE E CARNE</t>
  </si>
  <si>
    <t>Pessac Lognan</t>
  </si>
  <si>
    <t>Pete's Dinners</t>
  </si>
  <si>
    <t>Pete's Famous Pizza</t>
  </si>
  <si>
    <t>Pete's Party Packages</t>
  </si>
  <si>
    <t>Pete's Specialties</t>
  </si>
  <si>
    <t>Petit Dejeuner</t>
  </si>
  <si>
    <t>Philadelphia Cheesesteak</t>
  </si>
  <si>
    <t>Philippines</t>
  </si>
  <si>
    <t>Philly Steak</t>
  </si>
  <si>
    <t>Philly Steak Sandwich</t>
  </si>
  <si>
    <t>Piatti Classici</t>
  </si>
  <si>
    <t>Piatti Di Carne E Pollo</t>
  </si>
  <si>
    <t>Piatti Di Pasta</t>
  </si>
  <si>
    <t>Piatti Di Pesce</t>
  </si>
  <si>
    <t>Piatti Principale</t>
  </si>
  <si>
    <t>Piatti Principali</t>
  </si>
  <si>
    <t>Piatti Semplice</t>
  </si>
  <si>
    <t>Piatti Tradizionali Italiani</t>
  </si>
  <si>
    <t>Piattini</t>
  </si>
  <si>
    <t>Piatto Vegano</t>
  </si>
  <si>
    <t>Picadas Para Dos</t>
  </si>
  <si>
    <t>Piccola Degustazione di Piattini</t>
  </si>
  <si>
    <t>Pick it up</t>
  </si>
  <si>
    <t>Pick Your Cravings</t>
  </si>
  <si>
    <t>Pick Your Sides</t>
  </si>
  <si>
    <t>Pie</t>
  </si>
  <si>
    <t>Piece</t>
  </si>
  <si>
    <t>Piedmont White</t>
  </si>
  <si>
    <t>Piemontese Gems</t>
  </si>
  <si>
    <t>Pierde Almas</t>
  </si>
  <si>
    <t>Pierogies - Catering</t>
  </si>
  <si>
    <t>Pierogis</t>
  </si>
  <si>
    <t>Pies, Cakes &amp; Desserts</t>
  </si>
  <si>
    <t>Pietanze</t>
  </si>
  <si>
    <t>Piggery Beignets</t>
  </si>
  <si>
    <t>Pilsners &amp; Lagers</t>
  </si>
  <si>
    <t>Pinch</t>
  </si>
  <si>
    <t>Pink Bubbles</t>
  </si>
  <si>
    <t>Pinot Grigio &amp; Gris</t>
  </si>
  <si>
    <t>Pinot Grigio / Blanc</t>
  </si>
  <si>
    <t>Pinot Meunier</t>
  </si>
  <si>
    <t>Pinot Noir  Gamay</t>
  </si>
  <si>
    <t>Pinot Noir and Lighter Varietals</t>
  </si>
  <si>
    <t>Pinot Wizard</t>
  </si>
  <si>
    <t>Pintxos</t>
  </si>
  <si>
    <t>Pintxos - Mini Skewers</t>
  </si>
  <si>
    <t>Piqueos Vegetarianos</t>
  </si>
  <si>
    <t>Pita Bowls</t>
  </si>
  <si>
    <t>Pita Bowls - Add Ons</t>
  </si>
  <si>
    <t>Pita Wrap, Sandwiches</t>
  </si>
  <si>
    <t>Pita Wraps and Sandwiches</t>
  </si>
  <si>
    <t>Pizza  Add Ons</t>
  </si>
  <si>
    <t>Pizza - Homemade Thin Crust</t>
  </si>
  <si>
    <t>Pizza - Pan</t>
  </si>
  <si>
    <t>Pizza - Specialty Pizza</t>
  </si>
  <si>
    <t>Pizza - Stuffed</t>
  </si>
  <si>
    <t>Pizza - Stuffed Pizza</t>
  </si>
  <si>
    <t>Pizza - Thin Crust</t>
  </si>
  <si>
    <t>Pizza - Thin Crust Pizza</t>
  </si>
  <si>
    <t>Pizza &amp; Flatbreads</t>
  </si>
  <si>
    <t>Pizza (12")</t>
  </si>
  <si>
    <t>Pizza and Grinders Party Specials</t>
  </si>
  <si>
    <t>Pizza Bar</t>
  </si>
  <si>
    <t>Pizza Bianca</t>
  </si>
  <si>
    <t>Pizza Jumbo Slices</t>
  </si>
  <si>
    <t>Pizza Oven</t>
  </si>
  <si>
    <t>Pizza Rustica</t>
  </si>
  <si>
    <t>Pizza Specials</t>
  </si>
  <si>
    <t>Pizzaccia</t>
  </si>
  <si>
    <t>PIZZACIA OF THE DAY</t>
  </si>
  <si>
    <t>Pizzadillas</t>
  </si>
  <si>
    <t>Pizza-Ish</t>
  </si>
  <si>
    <t>Pizzas - Main</t>
  </si>
  <si>
    <t>Pizzas - Pan</t>
  </si>
  <si>
    <t>Pizzas - Specialty Pizzas</t>
  </si>
  <si>
    <t>Pizzas - Stuffed</t>
  </si>
  <si>
    <t>Pizzas - Thin Crust</t>
  </si>
  <si>
    <t>Pizze Bianche (White)</t>
  </si>
  <si>
    <t>Pizze Rosse (Red)</t>
  </si>
  <si>
    <t>Pizzicotto</t>
  </si>
  <si>
    <t>Plain Sandwiches</t>
  </si>
  <si>
    <t>Planning a House Party</t>
  </si>
  <si>
    <t>Plat Principeaux</t>
  </si>
  <si>
    <t>Plate Noodles  Fried Rice</t>
  </si>
  <si>
    <t>Plates &amp; Bowls</t>
  </si>
  <si>
    <t>Plates / L</t>
  </si>
  <si>
    <t>Plates / M</t>
  </si>
  <si>
    <t>Plates / S</t>
  </si>
  <si>
    <t>Plates and Dinners</t>
  </si>
  <si>
    <t>Plates to Pass</t>
  </si>
  <si>
    <t>Platillos (Dinner)</t>
  </si>
  <si>
    <t>Platillos (Dinners)</t>
  </si>
  <si>
    <t>Platillos (Dishes)</t>
  </si>
  <si>
    <t>Platillos (Entrees)</t>
  </si>
  <si>
    <t>Platillos Calientes A La Arturo's</t>
  </si>
  <si>
    <t>Platillos- Dishes</t>
  </si>
  <si>
    <t>Platillos Fuertes</t>
  </si>
  <si>
    <t>Platillos Mexicanos / Mexican Dishes</t>
  </si>
  <si>
    <t>Platillos Platers</t>
  </si>
  <si>
    <t>Platillos Platters</t>
  </si>
  <si>
    <t>Platillos Tradicional/Plates</t>
  </si>
  <si>
    <t>Platos (Platters)</t>
  </si>
  <si>
    <t>Platos Familiares</t>
  </si>
  <si>
    <t>Platos Fuertes - Main Courses</t>
  </si>
  <si>
    <t>Platos Guatemaltecos</t>
  </si>
  <si>
    <t>Platos Principales</t>
  </si>
  <si>
    <t>Platos Principales - Entrees</t>
  </si>
  <si>
    <t>Platos Principales / Entrees - Cocas / Catalonian Flatbreads</t>
  </si>
  <si>
    <t>Platos Principales / Entrees - Paellas</t>
  </si>
  <si>
    <t>Platos Tipicos - Entrees</t>
  </si>
  <si>
    <t>Platos Tradicionales Guatemaltecos / Guatemalan Traditional Dishes</t>
  </si>
  <si>
    <t>Platos Vegetarianos</t>
  </si>
  <si>
    <t>Platos Vegetarianos (Vegetarian Plates)</t>
  </si>
  <si>
    <t>Platos Vegetarianos / Vegetarian Dishes</t>
  </si>
  <si>
    <t>Platter From Sushi Bar</t>
  </si>
  <si>
    <t>Platters for the Table</t>
  </si>
  <si>
    <t>Platters from the Sushi Bar</t>
  </si>
  <si>
    <t>Platters To Share</t>
  </si>
  <si>
    <t>Plum and Nigori</t>
  </si>
  <si>
    <t>Plush, Stone Fruit, Layered</t>
  </si>
  <si>
    <t>Po Boy</t>
  </si>
  <si>
    <t>Po Boy Combos</t>
  </si>
  <si>
    <t>Po Boy Sandwiches</t>
  </si>
  <si>
    <t>Poke Tacos</t>
  </si>
  <si>
    <t>Polenteria</t>
  </si>
  <si>
    <t>Polish Sausage</t>
  </si>
  <si>
    <t>Polli</t>
  </si>
  <si>
    <t>Pollo y Carnes</t>
  </si>
  <si>
    <t>Pollos</t>
  </si>
  <si>
    <t>Poquito Mas / Sides</t>
  </si>
  <si>
    <t>Porciones</t>
  </si>
  <si>
    <t>Pork - Catering</t>
  </si>
  <si>
    <t>Pork &amp; Poultry</t>
  </si>
  <si>
    <t>Pork (Cerdo)</t>
  </si>
  <si>
    <t>Pork Dishes</t>
  </si>
  <si>
    <t>Pork, Beef, Chicken, Lamb</t>
  </si>
  <si>
    <t>Pork, Pork Chop Authentic</t>
  </si>
  <si>
    <t>Port  Dessert Wine  Sherry</t>
  </si>
  <si>
    <t>Port / Dessert Wine</t>
  </si>
  <si>
    <t>Port / Sherry / Madeira</t>
  </si>
  <si>
    <t>Port by the Glass</t>
  </si>
  <si>
    <t>Ports and Dessert Wines</t>
  </si>
  <si>
    <t>Ports, Sherries and other Libations</t>
  </si>
  <si>
    <t>Positano's Stuffed Pizza</t>
  </si>
  <si>
    <t>Posters / Dessert</t>
  </si>
  <si>
    <t>Posters / Desserts</t>
  </si>
  <si>
    <t>Postres - Dessert</t>
  </si>
  <si>
    <t>Potatoes &amp; Rice By The Half Tray</t>
  </si>
  <si>
    <t>Potatoes, Vegetables &amp; More</t>
  </si>
  <si>
    <t>Potstickers and Dumplings</t>
  </si>
  <si>
    <t>Poultry &amp; Seafood</t>
  </si>
  <si>
    <t>Poultry and Rabbit</t>
  </si>
  <si>
    <t>Poultry Plates</t>
  </si>
  <si>
    <t>Poultry, Pork &amp; Lamb</t>
  </si>
  <si>
    <t>Poutine</t>
  </si>
  <si>
    <t>Power Lunch Box</t>
  </si>
  <si>
    <t>Power Scrambles</t>
  </si>
  <si>
    <t>Prairie &amp; Water</t>
  </si>
  <si>
    <t>Premier</t>
  </si>
  <si>
    <t>Premiers Plate</t>
  </si>
  <si>
    <t>Premium Cheese</t>
  </si>
  <si>
    <t>Premium Cut Meat &amp; Cheese</t>
  </si>
  <si>
    <t>Premium Gyros</t>
  </si>
  <si>
    <t>Premium Sashimi and Nigiri</t>
  </si>
  <si>
    <t>Prepared Foods by the Pound</t>
  </si>
  <si>
    <t>Preperativi</t>
  </si>
  <si>
    <t>Pre-Pizza</t>
  </si>
  <si>
    <t>Pressed Sandwich</t>
  </si>
  <si>
    <t>Pretzel Burgers</t>
  </si>
  <si>
    <t>Price List</t>
  </si>
  <si>
    <t>Prime Beef</t>
  </si>
  <si>
    <t>Prime Burgers</t>
  </si>
  <si>
    <t>Prime Burgers &amp; Sandwiches</t>
  </si>
  <si>
    <t>Prime Steak &amp; Chicken</t>
  </si>
  <si>
    <t>Prime Steak &amp; Chop</t>
  </si>
  <si>
    <t>Prime Steak Frites</t>
  </si>
  <si>
    <t>Prime Steaks &amp; Chops</t>
  </si>
  <si>
    <t>Prime Steaks, Chops &amp; More</t>
  </si>
  <si>
    <t>Prime Steaks, Chops, Filet Mignon</t>
  </si>
  <si>
    <t>Prime Time Burgers &amp; Sandwiches</t>
  </si>
  <si>
    <t>Prime Time Menu</t>
  </si>
  <si>
    <t>Primer</t>
  </si>
  <si>
    <t>Primeros</t>
  </si>
  <si>
    <t>Primi Con Pesci</t>
  </si>
  <si>
    <t>Primi Piatti (Pasta and Risotto)</t>
  </si>
  <si>
    <t>Primo Piatti</t>
  </si>
  <si>
    <t>Principale</t>
  </si>
  <si>
    <t>Prix Fixe</t>
  </si>
  <si>
    <t>Prix Fixe Pricing</t>
  </si>
  <si>
    <t>Projects</t>
  </si>
  <si>
    <t>Proprietà Sperino</t>
  </si>
  <si>
    <t>Prosecco</t>
  </si>
  <si>
    <t>Prosecco &amp; Rose</t>
  </si>
  <si>
    <t>Protein Bowls</t>
  </si>
  <si>
    <t>Proudly Serving Stumptown Coffee Roasters</t>
  </si>
  <si>
    <t>Puddings &amp; More</t>
  </si>
  <si>
    <t>Pu-Erh</t>
  </si>
  <si>
    <t>Puglia Sicilia</t>
  </si>
  <si>
    <t>Pulled Pork</t>
  </si>
  <si>
    <t>Punch Service</t>
  </si>
  <si>
    <t>Punches</t>
  </si>
  <si>
    <t>Pup Grub (FOR DOGS)</t>
  </si>
  <si>
    <t>Pupusas / Salvadorian Style Cornmeal Patty</t>
  </si>
  <si>
    <t>Pure</t>
  </si>
  <si>
    <t>Pure Beef Mello's Specialties</t>
  </si>
  <si>
    <t>Qualidu</t>
  </si>
  <si>
    <t>Quartino Italian Sodas</t>
  </si>
  <si>
    <t>Quesadilla D. F</t>
  </si>
  <si>
    <t>Quesadillas - Corn Tortilla</t>
  </si>
  <si>
    <t>Quesadillas - Flour Tortilla</t>
  </si>
  <si>
    <t>Quesadillas Gigantes</t>
  </si>
  <si>
    <t>Quesadilla's Healing Juice Bar</t>
  </si>
  <si>
    <t>Quesadillas with Flour Tortillas</t>
  </si>
  <si>
    <t>Quesadillas With Salad</t>
  </si>
  <si>
    <t>Quesadillas y Huaraches</t>
  </si>
  <si>
    <t>Queso Fundidos</t>
  </si>
  <si>
    <t>Quesos</t>
  </si>
  <si>
    <t>Quick Starts</t>
  </si>
  <si>
    <t>Quiero Algo Mas</t>
  </si>
  <si>
    <t>R(h)um</t>
  </si>
  <si>
    <t>R.j.'s Choice Chicken Wing Emporium</t>
  </si>
  <si>
    <t>Raised Donut</t>
  </si>
  <si>
    <t>Ramen Additions</t>
  </si>
  <si>
    <t>Ramen Noodles</t>
  </si>
  <si>
    <t>Ranalli's Specialty Pizza</t>
  </si>
  <si>
    <t>Rare Blended Scotch</t>
  </si>
  <si>
    <t>Rare Tea Cellar Assorted Teas</t>
  </si>
  <si>
    <t>Rare Tea Cellar Selections</t>
  </si>
  <si>
    <t>Rare Tea Cellars</t>
  </si>
  <si>
    <t>Rare Tea Cellars Tea</t>
  </si>
  <si>
    <t>Rare Tea Cellar's Tea</t>
  </si>
  <si>
    <t>Raw &amp; Cold</t>
  </si>
  <si>
    <t>Raw Blend</t>
  </si>
  <si>
    <t>Raw Chilled</t>
  </si>
  <si>
    <t>Raw Maki</t>
  </si>
  <si>
    <t>Raw Nigiri</t>
  </si>
  <si>
    <t>Raw Sashimi</t>
  </si>
  <si>
    <t>Real Fresh Fruit Smoothies</t>
  </si>
  <si>
    <t>Real Fruit Smothies</t>
  </si>
  <si>
    <t>Red (Glass)</t>
  </si>
  <si>
    <t>Red Bottles</t>
  </si>
  <si>
    <t>Red Glass &amp; Bottle</t>
  </si>
  <si>
    <t>Red Pizzas</t>
  </si>
  <si>
    <t>Red Reserve</t>
  </si>
  <si>
    <t>Red Wine - Blends</t>
  </si>
  <si>
    <t>Red Wine - Cabernet Sauvignon</t>
  </si>
  <si>
    <t>Red Wine - Italian Varietals</t>
  </si>
  <si>
    <t>Red Wine - Merlot</t>
  </si>
  <si>
    <t>Red Wine - Pinot Noir</t>
  </si>
  <si>
    <t>Red Wine - Red Zinfandel</t>
  </si>
  <si>
    <t>Red Wine - Shiraz / Syrah</t>
  </si>
  <si>
    <t>Red Wine - Zinfandel</t>
  </si>
  <si>
    <t>Red Wine *Robert Mondavi* and Shiraz Wine</t>
  </si>
  <si>
    <t>Red wine bottles</t>
  </si>
  <si>
    <t>Red Wine By The Bottle 750ml</t>
  </si>
  <si>
    <t>Red Wine By The Half Bottle 375ml</t>
  </si>
  <si>
    <t>Red Wine Recommendation</t>
  </si>
  <si>
    <t>Red Wines - Espaa</t>
  </si>
  <si>
    <t>Red Wines - France</t>
  </si>
  <si>
    <t>Red Wines - Italia</t>
  </si>
  <si>
    <t>Red Wines - Portugal</t>
  </si>
  <si>
    <t>Red With Tomato Sauce</t>
  </si>
  <si>
    <t>Reds (By The Glass)</t>
  </si>
  <si>
    <t>Reds (Cabernet Sauvignon)</t>
  </si>
  <si>
    <t>Reds (Interesting Reds)</t>
  </si>
  <si>
    <t>Reds (Merlot)</t>
  </si>
  <si>
    <t>Reds (Pinot Noir)</t>
  </si>
  <si>
    <t>Reds (Zinfandel)</t>
  </si>
  <si>
    <t>Reds Domestic</t>
  </si>
  <si>
    <t>Refreshing Alternatives</t>
  </si>
  <si>
    <t>Refreshing Beverages</t>
  </si>
  <si>
    <t>Refreshing Salads</t>
  </si>
  <si>
    <t>Refreshing Starters</t>
  </si>
  <si>
    <t>Refreshments &amp; Side Orders</t>
  </si>
  <si>
    <t>Refreshners</t>
  </si>
  <si>
    <t>Regional Brewery Feature</t>
  </si>
  <si>
    <t>Regional Brewery of the Month</t>
  </si>
  <si>
    <t>Regional Greek</t>
  </si>
  <si>
    <t>Regional Italian</t>
  </si>
  <si>
    <t>Regional Italian, Reds</t>
  </si>
  <si>
    <t>Regional Spanish</t>
  </si>
  <si>
    <t>Regular Maki Roll</t>
  </si>
  <si>
    <t>Regular Roll (6 pcs) or Hand Roll</t>
  </si>
  <si>
    <t>Regular Rolls</t>
  </si>
  <si>
    <t>Remixes</t>
  </si>
  <si>
    <t>Rémy Martin Louis XIII</t>
  </si>
  <si>
    <t>Renaissance Signatures</t>
  </si>
  <si>
    <t>Reserve and Large Format</t>
  </si>
  <si>
    <t>Reserve Bubbles</t>
  </si>
  <si>
    <t>Reserve Cuts*</t>
  </si>
  <si>
    <t>Reserve Reds</t>
  </si>
  <si>
    <t>Reserve Selections</t>
  </si>
  <si>
    <t>Reserve Wine List</t>
  </si>
  <si>
    <t>Reserve Wines By The Glass</t>
  </si>
  <si>
    <t>Reserved Bottles</t>
  </si>
  <si>
    <t>Resh and Dried Pastas</t>
  </si>
  <si>
    <t>Revival Cocktails</t>
  </si>
  <si>
    <t>Reviving Cocktails</t>
  </si>
  <si>
    <t>Rhone Grapes</t>
  </si>
  <si>
    <t>Rhône Grapes</t>
  </si>
  <si>
    <t>Rhone Varietals</t>
  </si>
  <si>
    <t>Rhone Varieties</t>
  </si>
  <si>
    <t>Rib Dinners</t>
  </si>
  <si>
    <t>Rib Tip Dinners</t>
  </si>
  <si>
    <t>Rib Tips</t>
  </si>
  <si>
    <t>Rib Tubs</t>
  </si>
  <si>
    <t>Ribera Del Duero &amp; Alicante</t>
  </si>
  <si>
    <t>Ribera Del Duero &amp; Ribeiro</t>
  </si>
  <si>
    <t>Ribs Dinners</t>
  </si>
  <si>
    <t>Rice  Pulau</t>
  </si>
  <si>
    <t>Rice &amp; Beans</t>
  </si>
  <si>
    <t>Rice &amp; Noodle Lunch Sets</t>
  </si>
  <si>
    <t>Rice &amp; Salad Bowl</t>
  </si>
  <si>
    <t>Rice Accompaniments</t>
  </si>
  <si>
    <t>Rice and Pulaos</t>
  </si>
  <si>
    <t>Rice and Rice Specialties</t>
  </si>
  <si>
    <t>Rice and Stir Fried</t>
  </si>
  <si>
    <t>Rice Bowls and Curry</t>
  </si>
  <si>
    <t>Rice Box</t>
  </si>
  <si>
    <t>Rice Box Special</t>
  </si>
  <si>
    <t>Rice Casserole</t>
  </si>
  <si>
    <t>Rice Dish</t>
  </si>
  <si>
    <t>Rice Dishes Add Ons</t>
  </si>
  <si>
    <t>Rice In Chinese Casseroles</t>
  </si>
  <si>
    <t>Rice Noodle Rolls</t>
  </si>
  <si>
    <t>Rice Noodles With Chicken Broth Soup</t>
  </si>
  <si>
    <t>Rice on Side</t>
  </si>
  <si>
    <t>Rice Sliders</t>
  </si>
  <si>
    <t>Rice Stick Noodles W/ Chicken Soup</t>
  </si>
  <si>
    <t>Rice Table</t>
  </si>
  <si>
    <t>Rice, Soup &amp; Noodle</t>
  </si>
  <si>
    <t>Rich Ale and Barley Wine</t>
  </si>
  <si>
    <t>Rich Whites</t>
  </si>
  <si>
    <t>Rich, Bold Reds</t>
  </si>
  <si>
    <t>Rich, Classic</t>
  </si>
  <si>
    <t>Ricos Tacos</t>
  </si>
  <si>
    <t>Rigatoni</t>
  </si>
  <si>
    <t>Risi</t>
  </si>
  <si>
    <t>Risi / Acquerello Aged Riso From Piedmonte</t>
  </si>
  <si>
    <t>Risotto &amp; Farro</t>
  </si>
  <si>
    <t>Risotto Dishes</t>
  </si>
  <si>
    <t>Risotto/rice - Pesce/fish Dishes</t>
  </si>
  <si>
    <t>Ristoro</t>
  </si>
  <si>
    <t>River West Benedicts</t>
  </si>
  <si>
    <t>Rivers Signature</t>
  </si>
  <si>
    <t>Rivers Signatures</t>
  </si>
  <si>
    <t>RL Brunch Classics</t>
  </si>
  <si>
    <t>RL Classics</t>
  </si>
  <si>
    <t>Roast Beef</t>
  </si>
  <si>
    <t>Roast Prime Ribs of Beef Au Jus</t>
  </si>
  <si>
    <t>Roasted</t>
  </si>
  <si>
    <t>Roasted Prime Rib Of Beef Au Jus</t>
  </si>
  <si>
    <t>Roasts</t>
  </si>
  <si>
    <t>Robata  grilled bites</t>
  </si>
  <si>
    <t>Robata Grill  Japanese charcoal grill</t>
  </si>
  <si>
    <t>Robata Grill Bento</t>
  </si>
  <si>
    <t>Robata Grilled / Rich &amp; Full</t>
  </si>
  <si>
    <t>Robata Grilled Meats / Rich &amp; Full - New World</t>
  </si>
  <si>
    <t>Robata Grilled Meats / Rich &amp; Full - Old World</t>
  </si>
  <si>
    <t>Rocoto (Spicy Red Pepper)</t>
  </si>
  <si>
    <t>Roditis</t>
  </si>
  <si>
    <t>Roero</t>
  </si>
  <si>
    <t>Rojo (Red)</t>
  </si>
  <si>
    <t>Roka Akor Shochu Infusions</t>
  </si>
  <si>
    <t>Roka Bento Style Lunch</t>
  </si>
  <si>
    <t>Roka Lunch Salads</t>
  </si>
  <si>
    <t>Roka Ramen  Roka Noodles</t>
  </si>
  <si>
    <t>Roll Ups</t>
  </si>
  <si>
    <t>Rolled  Extruded</t>
  </si>
  <si>
    <t>Rolled &amp; Bowled</t>
  </si>
  <si>
    <t>Rolled &amp; Steamed</t>
  </si>
  <si>
    <t>Rookie Selection</t>
  </si>
  <si>
    <t>Rookie Selections</t>
  </si>
  <si>
    <t>Rookie Selections (Children 8 &amp; Under )</t>
  </si>
  <si>
    <t>Root Beer</t>
  </si>
  <si>
    <t>Root Beers</t>
  </si>
  <si>
    <t>Roots Chef Series Specialty Pizzas</t>
  </si>
  <si>
    <t>Roots Shoots &amp; Veggies</t>
  </si>
  <si>
    <t>Ros by the Glass</t>
  </si>
  <si>
    <t>Rosado</t>
  </si>
  <si>
    <t>RoSal's Family Favorites</t>
  </si>
  <si>
    <t>Rose / Etc Wine</t>
  </si>
  <si>
    <t>Rose Wines - Espana</t>
  </si>
  <si>
    <t>Rose Wines - France</t>
  </si>
  <si>
    <t>Rose Wines - Italia</t>
  </si>
  <si>
    <t>Rosé, Blanche, Dorothy &amp; Sophia</t>
  </si>
  <si>
    <t>Rose/Palhete</t>
  </si>
  <si>
    <t>Rosebud Classics</t>
  </si>
  <si>
    <t>Roses</t>
  </si>
  <si>
    <t>Rosés</t>
  </si>
  <si>
    <t>Roses (Rose Wine)</t>
  </si>
  <si>
    <t>Rosse</t>
  </si>
  <si>
    <t>Rossi Del Mondo</t>
  </si>
  <si>
    <t>Rosso - 1.5 L</t>
  </si>
  <si>
    <t>Rosso Di Montalcino</t>
  </si>
  <si>
    <t>Rosso Di Montalcino DOC</t>
  </si>
  <si>
    <t>Rosso Di Toscana</t>
  </si>
  <si>
    <t>Rotating Selections</t>
  </si>
  <si>
    <t>Roti Rolls</t>
  </si>
  <si>
    <t>Round &amp; Rich</t>
  </si>
  <si>
    <t>Roussanne  Carignan Blanc  Viognier</t>
  </si>
  <si>
    <t>RPM Cello</t>
  </si>
  <si>
    <t>Rum &amp; Cachaça</t>
  </si>
  <si>
    <t>Rum (2oz)</t>
  </si>
  <si>
    <t>Rum / Cachaca</t>
  </si>
  <si>
    <t>Rum Drinks</t>
  </si>
  <si>
    <t>Rum/Sugar Cane</t>
  </si>
  <si>
    <t>Rumi Pitas</t>
  </si>
  <si>
    <t>Rumi Plates</t>
  </si>
  <si>
    <t>Rumi Salads</t>
  </si>
  <si>
    <t>RYUU Signatures Dishes</t>
  </si>
  <si>
    <t>S&amp;G Super Sandwiches</t>
  </si>
  <si>
    <t>Sabor Americano (American Taste)</t>
  </si>
  <si>
    <t>Saimin (noodle Soup)</t>
  </si>
  <si>
    <t>Saint-Emilion</t>
  </si>
  <si>
    <t>Saint-Estphe</t>
  </si>
  <si>
    <t>Saint-Julien</t>
  </si>
  <si>
    <t>Sake - Aromatic</t>
  </si>
  <si>
    <t>Sake - Clean</t>
  </si>
  <si>
    <t>Sake - Rich</t>
  </si>
  <si>
    <t>Sake - Speciality</t>
  </si>
  <si>
    <t>Sake &amp; Plum Wine</t>
  </si>
  <si>
    <t>Sake (Glass)</t>
  </si>
  <si>
    <t>Sake (Junmai Daiginjo)</t>
  </si>
  <si>
    <t>Sake (Junmai Ginjo)</t>
  </si>
  <si>
    <t>Sake (Junmai)</t>
  </si>
  <si>
    <t>Sake by the bottle</t>
  </si>
  <si>
    <t>Sake by the Glass</t>
  </si>
  <si>
    <t>Sake Flight</t>
  </si>
  <si>
    <t>Sake Flights</t>
  </si>
  <si>
    <t>Sake One-Cups</t>
  </si>
  <si>
    <t>Salad &amp; Fruit</t>
  </si>
  <si>
    <t>Salad &amp; Veg</t>
  </si>
  <si>
    <t>Salad &amp; Wraps</t>
  </si>
  <si>
    <t>Salad / Soup</t>
  </si>
  <si>
    <t>Salad Board</t>
  </si>
  <si>
    <t>Salad Dinners</t>
  </si>
  <si>
    <t>Salad Dressings</t>
  </si>
  <si>
    <t>Salad for Six</t>
  </si>
  <si>
    <t>Salad Fresh and Chopped</t>
  </si>
  <si>
    <t>Salad In A Bag</t>
  </si>
  <si>
    <t>Salad Options</t>
  </si>
  <si>
    <t>Salad Special</t>
  </si>
  <si>
    <t>Saladas Y Sopas</t>
  </si>
  <si>
    <t>Salads - Catering</t>
  </si>
  <si>
    <t>Salads - Protein For Your Salad</t>
  </si>
  <si>
    <t>Salads - Small</t>
  </si>
  <si>
    <t>Salads &amp; Nice Sandwiches</t>
  </si>
  <si>
    <t>Salads &amp; Starters</t>
  </si>
  <si>
    <t>Salads &amp; Vegetables</t>
  </si>
  <si>
    <t>Salads and Such</t>
  </si>
  <si>
    <t>Salads and Vegetarian Dishes</t>
  </si>
  <si>
    <t>Salads Bowls</t>
  </si>
  <si>
    <t>Salads From The Garden Of Eating</t>
  </si>
  <si>
    <t>Salads Pans Desin</t>
  </si>
  <si>
    <t>Salads, Soup &amp; Such</t>
  </si>
  <si>
    <t>Salatar (Salads)</t>
  </si>
  <si>
    <t>Salsa Agridulce (Sweet and Sour)</t>
  </si>
  <si>
    <t>Salt  Time</t>
  </si>
  <si>
    <t>Salt Pepper</t>
  </si>
  <si>
    <t>Salted Egg Paste Series</t>
  </si>
  <si>
    <t>Saltes kai Lader - Salads and Vegetables</t>
  </si>
  <si>
    <t>Salumi and Formaggio</t>
  </si>
  <si>
    <t>Sambucca</t>
  </si>
  <si>
    <t>Sammitches</t>
  </si>
  <si>
    <t>Samosa</t>
  </si>
  <si>
    <t>Sampler Trays</t>
  </si>
  <si>
    <t>Sandwich / Burger</t>
  </si>
  <si>
    <t>Sandwich Baskets</t>
  </si>
  <si>
    <t>Sandwich Bites</t>
  </si>
  <si>
    <t>Sandwich Boxes &amp; Platters</t>
  </si>
  <si>
    <t>Sandwich Court</t>
  </si>
  <si>
    <t>Sandwich Menu</t>
  </si>
  <si>
    <t>Sandwich Selections</t>
  </si>
  <si>
    <t>Sandwich, Banger &amp; Grinder Add Ons</t>
  </si>
  <si>
    <t>Sandwiches - Burgers</t>
  </si>
  <si>
    <t>Sandwiches - Croissants</t>
  </si>
  <si>
    <t>Sandwiches - Glenns Diner Po Boys</t>
  </si>
  <si>
    <t>Sandwiches - Hot Sandwiches</t>
  </si>
  <si>
    <t>Sandwiches - Paninis</t>
  </si>
  <si>
    <t>Sandwiches - Plain Sandwiches</t>
  </si>
  <si>
    <t>Sandwiches - The Classics</t>
  </si>
  <si>
    <t>Sandwiches - The Melt Shop</t>
  </si>
  <si>
    <t>Sandwiches - Tortilla Wraps</t>
  </si>
  <si>
    <t>Sandwiches - Triple Deckers</t>
  </si>
  <si>
    <t>Sandwiches &amp; Burger</t>
  </si>
  <si>
    <t>Sandwiches &amp; Specialties</t>
  </si>
  <si>
    <t>Sandwiches &amp; Tartines</t>
  </si>
  <si>
    <t>Sandwiches (Served A La Carte)</t>
  </si>
  <si>
    <t>Sandwiches (Wraps)</t>
  </si>
  <si>
    <t>Sandwiches (Wraps) Meals (With Hummus, Pita, and Drink)</t>
  </si>
  <si>
    <t>Sandwiches / Burgers</t>
  </si>
  <si>
    <t>Sandwiches American</t>
  </si>
  <si>
    <t>Sandwiches and Banh Mi</t>
  </si>
  <si>
    <t>Sandwiches and Crostinis</t>
  </si>
  <si>
    <t>Sandwiches for Six</t>
  </si>
  <si>
    <t>Sandwiches N' Burgers</t>
  </si>
  <si>
    <t>Sandwiches, Soups &amp; Salads</t>
  </si>
  <si>
    <t>Sandwiches, Subs and Wraps</t>
  </si>
  <si>
    <t>Sandwiches, Wraps &amp; Such</t>
  </si>
  <si>
    <t>Sandwiches/Wraps</t>
  </si>
  <si>
    <t>SandwichZ</t>
  </si>
  <si>
    <t>Sangiovese &amp; Blends</t>
  </si>
  <si>
    <t>Sangria &amp; Wine</t>
  </si>
  <si>
    <t>Sangria On Tap</t>
  </si>
  <si>
    <t>Sarah's Hot Chocolate</t>
  </si>
  <si>
    <t>Sashimi &amp; Nigiri</t>
  </si>
  <si>
    <t>Sashimi and Traditional Nigiri Two Pieces</t>
  </si>
  <si>
    <t>Sashimi Platters</t>
  </si>
  <si>
    <t>Sashimi, Nigiri</t>
  </si>
  <si>
    <t>Satay Stall</t>
  </si>
  <si>
    <t>Saturday and Sunday Brunch</t>
  </si>
  <si>
    <t>Saturday Daily Special</t>
  </si>
  <si>
    <t>Saturday Weekly Specials</t>
  </si>
  <si>
    <t>Saturdays</t>
  </si>
  <si>
    <t>Sauce It</t>
  </si>
  <si>
    <t>Sauces &amp; Sides</t>
  </si>
  <si>
    <t>Sauces and Sides</t>
  </si>
  <si>
    <t>Sauce's n Sides</t>
  </si>
  <si>
    <t>Sauvignon Blanc  Chenin Blanc  Pinot Blanc  Riesling</t>
  </si>
  <si>
    <t>Sauvignon Blanc and Lighter Varietals</t>
  </si>
  <si>
    <t>Sauvignon Blanc Chenin Blanc</t>
  </si>
  <si>
    <t>Savor The Fall</t>
  </si>
  <si>
    <t>Savories To Share</t>
  </si>
  <si>
    <t>Savory Choices</t>
  </si>
  <si>
    <t>Savory Crêpes</t>
  </si>
  <si>
    <t>Savory Crpes</t>
  </si>
  <si>
    <t>Savory Sandwiches</t>
  </si>
  <si>
    <t>Savory Scones</t>
  </si>
  <si>
    <t>Savory Starters</t>
  </si>
  <si>
    <t>Savory Suggestions</t>
  </si>
  <si>
    <t>Savory Sweets To-Go</t>
  </si>
  <si>
    <t>Schezwan</t>
  </si>
  <si>
    <t>SCONE Add Ons</t>
  </si>
  <si>
    <t>Scone Crisps</t>
  </si>
  <si>
    <t>Scoops &amp; Sundaes</t>
  </si>
  <si>
    <t>Scotch - Blended</t>
  </si>
  <si>
    <t>Scotch - Single Malt</t>
  </si>
  <si>
    <t>Scotch / Whiskey</t>
  </si>
  <si>
    <t>Scotch / Whiskey / Bourbon</t>
  </si>
  <si>
    <t>Scotch and Irish</t>
  </si>
  <si>
    <t>Scotch Vatted</t>
  </si>
  <si>
    <t>Scotch/Bourbon</t>
  </si>
  <si>
    <t>Scottish Blended</t>
  </si>
  <si>
    <t>Scottish Highland Single Malts</t>
  </si>
  <si>
    <t>Scottish Highlands Single Malts</t>
  </si>
  <si>
    <t>Scottish Island Single Malts</t>
  </si>
  <si>
    <t>Scottish Lowland Single Malt</t>
  </si>
  <si>
    <t>Scottish Lowland Single Malts</t>
  </si>
  <si>
    <t>Scottish Speyside Single Malts</t>
  </si>
  <si>
    <t>Scottish Whisky</t>
  </si>
  <si>
    <t>Scramble Time</t>
  </si>
  <si>
    <t>Scrambler</t>
  </si>
  <si>
    <t>Scrambles</t>
  </si>
  <si>
    <t>Se Corba Por Pieza / Charge By Piece</t>
  </si>
  <si>
    <t>Sea  Surf</t>
  </si>
  <si>
    <t>Sea Food - Mariscos</t>
  </si>
  <si>
    <t>Sea Food Entrees</t>
  </si>
  <si>
    <t>Sea Sippers</t>
  </si>
  <si>
    <t>Sea Things Our Way</t>
  </si>
  <si>
    <t>Sea travelers</t>
  </si>
  <si>
    <t>Seafood &amp; Crab</t>
  </si>
  <si>
    <t>Seafood &amp; Prime Rib Buffet</t>
  </si>
  <si>
    <t>Seafood &amp; Risotto</t>
  </si>
  <si>
    <t>Seafood (Camarones)</t>
  </si>
  <si>
    <t>Seafood /  Mariscos</t>
  </si>
  <si>
    <t>Seafood Authentic</t>
  </si>
  <si>
    <t>Seafood Basket</t>
  </si>
  <si>
    <t>Seafood Boil</t>
  </si>
  <si>
    <t>Seafood Combo</t>
  </si>
  <si>
    <t>Seafood Curries</t>
  </si>
  <si>
    <t>Seafood Entree</t>
  </si>
  <si>
    <t>Seafood Fish</t>
  </si>
  <si>
    <t>Seafood Fry</t>
  </si>
  <si>
    <t>Seafood Main Dishes</t>
  </si>
  <si>
    <t>Seafood Trio</t>
  </si>
  <si>
    <t>Seafood Tubs</t>
  </si>
  <si>
    <t>Seared Contemporary Nigiri</t>
  </si>
  <si>
    <t>Seasonal Craft Cocktails</t>
  </si>
  <si>
    <t>Seasonal Degustations</t>
  </si>
  <si>
    <t>Seasonal Favorites</t>
  </si>
  <si>
    <t>Seasonal Nigiri</t>
  </si>
  <si>
    <t>Seasonal Pastas</t>
  </si>
  <si>
    <t>Seasonal Selections</t>
  </si>
  <si>
    <t>Seasonal Sides</t>
  </si>
  <si>
    <t>Seasonal Signature Cakes</t>
  </si>
  <si>
    <t>Seasonal Soups</t>
  </si>
  <si>
    <t>Seasonal Veg Plates</t>
  </si>
  <si>
    <t>Seasonal Vegetables</t>
  </si>
  <si>
    <t>Seasoned Whiskey</t>
  </si>
  <si>
    <t>Sebze Yemekleri (Veggie Dishes)</t>
  </si>
  <si>
    <t>Second Base</t>
  </si>
  <si>
    <t>Secondi Piatti (Entrees)</t>
  </si>
  <si>
    <t>Secret Pizza</t>
  </si>
  <si>
    <t>Segon</t>
  </si>
  <si>
    <t>Select a Combo</t>
  </si>
  <si>
    <t>Select Glasses of Wine</t>
  </si>
  <si>
    <t>Select Your Proteins</t>
  </si>
  <si>
    <t>Selection of First Courses</t>
  </si>
  <si>
    <t>Selections by Rare Tea Cellars</t>
  </si>
  <si>
    <t>Semi-pro/95</t>
  </si>
  <si>
    <t>Senior Special</t>
  </si>
  <si>
    <t>Sensational Crepes</t>
  </si>
  <si>
    <t>Sensational Seafood</t>
  </si>
  <si>
    <t>Serious Salads</t>
  </si>
  <si>
    <t>Serious Steaks</t>
  </si>
  <si>
    <t>Serralunga</t>
  </si>
  <si>
    <t>Served Only On Weekends</t>
  </si>
  <si>
    <t>Session / Light</t>
  </si>
  <si>
    <t>Seven Salads</t>
  </si>
  <si>
    <t>Shack Red or White</t>
  </si>
  <si>
    <t>Shake it</t>
  </si>
  <si>
    <t>Shaken &amp; Refreshing</t>
  </si>
  <si>
    <t>Shaken &amp; Stirred</t>
  </si>
  <si>
    <t>Shaken Classics</t>
  </si>
  <si>
    <t>Shakes &amp; Smoothies</t>
  </si>
  <si>
    <t>Shakes and Floats</t>
  </si>
  <si>
    <t>Shakes and Ice Cream</t>
  </si>
  <si>
    <t>Share &amp; Sides</t>
  </si>
  <si>
    <t>Share Me Table Snacks And Salad</t>
  </si>
  <si>
    <t>Share Plate</t>
  </si>
  <si>
    <t>Shareable Bites</t>
  </si>
  <si>
    <t>Shareable Small  Big Plates</t>
  </si>
  <si>
    <t>shared</t>
  </si>
  <si>
    <t>Shared Entrees</t>
  </si>
  <si>
    <t>Shared Options for the Table</t>
  </si>
  <si>
    <t>Shared Platters</t>
  </si>
  <si>
    <t>Shared Sides</t>
  </si>
  <si>
    <t>Shares and Snacks</t>
  </si>
  <si>
    <t>Sharing / Appetizer</t>
  </si>
  <si>
    <t>Shaw's Famous Bloody Mary</t>
  </si>
  <si>
    <t>Shaw's Raspberry Pie</t>
  </si>
  <si>
    <t>Shaw's Seasonal Crab</t>
  </si>
  <si>
    <t>Shaw's Sushi Platter</t>
  </si>
  <si>
    <t>Shaw's Tableside Martinis</t>
  </si>
  <si>
    <t>Shell Fish</t>
  </si>
  <si>
    <t>Shellfish &amp; Chilled Seafood</t>
  </si>
  <si>
    <t>Shellfish Starters</t>
  </si>
  <si>
    <t>Shellfish Towers</t>
  </si>
  <si>
    <t>Shellfish Towers*</t>
  </si>
  <si>
    <t>Sheraables</t>
  </si>
  <si>
    <t>Sherry &amp; Aperitif Wines</t>
  </si>
  <si>
    <t>Sherry &amp; Friends</t>
  </si>
  <si>
    <t>Sherry, Port, and Madeira</t>
  </si>
  <si>
    <t>Sherry, Port, Madeira, Etc. - France</t>
  </si>
  <si>
    <t>Shio Ramen</t>
  </si>
  <si>
    <t>Shochu / Awamori</t>
  </si>
  <si>
    <t>Shorbe (Soups)</t>
  </si>
  <si>
    <t>Shrimp &amp; Lobster</t>
  </si>
  <si>
    <t>Shrimp Combo</t>
  </si>
  <si>
    <t>Shrimp Combo Dinners</t>
  </si>
  <si>
    <t>Shrimp Rolls</t>
  </si>
  <si>
    <t>Shrimp Special</t>
  </si>
  <si>
    <t>Shrimp, Scallops, Crab</t>
  </si>
  <si>
    <t>Shrimp, Scallops, Crab, Lobster</t>
  </si>
  <si>
    <t>Shula's Mojitos</t>
  </si>
  <si>
    <t>Sicak Mezeler (Hot Appetizers)</t>
  </si>
  <si>
    <t>Sicilian Pan Pizza</t>
  </si>
  <si>
    <t>Sicilian Pan Slice</t>
  </si>
  <si>
    <t>Sicily Reds</t>
  </si>
  <si>
    <t>Side and Extras</t>
  </si>
  <si>
    <t>Side Cars</t>
  </si>
  <si>
    <t>Side dishes - Catering</t>
  </si>
  <si>
    <t>Side 'n Salads</t>
  </si>
  <si>
    <t>Side Options</t>
  </si>
  <si>
    <t>Side Order and Extras</t>
  </si>
  <si>
    <t>Side Orders (Ordenes Extras)</t>
  </si>
  <si>
    <t>Side Orders And Extras</t>
  </si>
  <si>
    <t>Side Salads - Catering</t>
  </si>
  <si>
    <t>Sidekicks</t>
  </si>
  <si>
    <t>Sides - Hot</t>
  </si>
  <si>
    <t>Sides - Not Hot</t>
  </si>
  <si>
    <t>Sides &amp; Dessert</t>
  </si>
  <si>
    <t>Sides and Additions</t>
  </si>
  <si>
    <t>Sides and Bites</t>
  </si>
  <si>
    <t>Sides and Desserts</t>
  </si>
  <si>
    <t>Sides and Sauces</t>
  </si>
  <si>
    <t>Sides and Side Portions</t>
  </si>
  <si>
    <t>Sides and Starters</t>
  </si>
  <si>
    <t>Sides for the Table</t>
  </si>
  <si>
    <t>Sides on the Side</t>
  </si>
  <si>
    <t>Sides Options</t>
  </si>
  <si>
    <t>Sides Plates</t>
  </si>
  <si>
    <t>Sides Y Extras</t>
  </si>
  <si>
    <t>Sides, Snacks, and Beverages</t>
  </si>
  <si>
    <t>Sides, Soups &amp; small Bites</t>
  </si>
  <si>
    <t>Sides, Sweets, &amp; Drinks</t>
  </si>
  <si>
    <t>Siena Draft</t>
  </si>
  <si>
    <t>Siena Sangria</t>
  </si>
  <si>
    <t>Sierra Nevada / California</t>
  </si>
  <si>
    <t>Signature Appetizers</t>
  </si>
  <si>
    <t>Signature Artisan Pizza</t>
  </si>
  <si>
    <t>Signature Burgers and Sandwiches</t>
  </si>
  <si>
    <t>Signature Chops</t>
  </si>
  <si>
    <t>Signature Classic Cocktails</t>
  </si>
  <si>
    <t>Signature Combination Plates</t>
  </si>
  <si>
    <t>Signature Crostini</t>
  </si>
  <si>
    <t>Signature Dinner Entrees</t>
  </si>
  <si>
    <t>Signature Dishes (No Additional Modifications)</t>
  </si>
  <si>
    <t>Signature Entree</t>
  </si>
  <si>
    <t>Signature Foot Long Grilled Cheese</t>
  </si>
  <si>
    <t>Signature Kati Rolls with an Egg</t>
  </si>
  <si>
    <t>Signature Makimono</t>
  </si>
  <si>
    <t>Signature Martins</t>
  </si>
  <si>
    <t>Signature Nigiri</t>
  </si>
  <si>
    <t>Signature Proteins</t>
  </si>
  <si>
    <t>Signature Ravioli</t>
  </si>
  <si>
    <t>Signature Sandwiches and Wraps</t>
  </si>
  <si>
    <t>Signature Sauce</t>
  </si>
  <si>
    <t>Signature Selection</t>
  </si>
  <si>
    <t>Signature Shots</t>
  </si>
  <si>
    <t>Signature Sodas</t>
  </si>
  <si>
    <t>Signature Surf</t>
  </si>
  <si>
    <t>Signature Sushi</t>
  </si>
  <si>
    <t>Signature Zenwiches</t>
  </si>
  <si>
    <t>Silky and Seamless Reds</t>
  </si>
  <si>
    <t>Silom's Ramans</t>
  </si>
  <si>
    <t>Silver</t>
  </si>
  <si>
    <t>Simmered Broth</t>
  </si>
  <si>
    <t>Simply Great On Fish</t>
  </si>
  <si>
    <t>Simply Great with Steak</t>
  </si>
  <si>
    <t>Simply Grilled Fish</t>
  </si>
  <si>
    <t>Simply Kababs</t>
  </si>
  <si>
    <t>Sincronizada</t>
  </si>
  <si>
    <t>Sincronizadas</t>
  </si>
  <si>
    <t>Singapore Noodles</t>
  </si>
  <si>
    <t>Single Layer Cakes</t>
  </si>
  <si>
    <t>Single Malt &amp; Cognac</t>
  </si>
  <si>
    <t>Single Malt Scotch Whiskies</t>
  </si>
  <si>
    <t>Single Serving Bottomless Pots</t>
  </si>
  <si>
    <t>Sinh To Chau</t>
  </si>
  <si>
    <t>Sinh To Tran</t>
  </si>
  <si>
    <t>Sip With Someone Special</t>
  </si>
  <si>
    <t>Six Salads</t>
  </si>
  <si>
    <t>Six Shooters</t>
  </si>
  <si>
    <t>Sizzle Plates*</t>
  </si>
  <si>
    <t>Sizzlin Sides</t>
  </si>
  <si>
    <t>Sizzlin' Skillets</t>
  </si>
  <si>
    <t>Sizzling</t>
  </si>
  <si>
    <t>Sizzling Skillets</t>
  </si>
  <si>
    <t>Ska / Durango</t>
  </si>
  <si>
    <t>Skewer</t>
  </si>
  <si>
    <t>Skewered</t>
  </si>
  <si>
    <t>Skillet Corner</t>
  </si>
  <si>
    <t>Skillet Creations</t>
  </si>
  <si>
    <t>Skillets &amp; Frittatas</t>
  </si>
  <si>
    <t>Skinnys</t>
  </si>
  <si>
    <t>Slap It On The Bun</t>
  </si>
  <si>
    <t>Slaw</t>
  </si>
  <si>
    <t>Slider Combos</t>
  </si>
  <si>
    <t>Slider Ville</t>
  </si>
  <si>
    <t>Sliders (3)</t>
  </si>
  <si>
    <t>Slow Cooked</t>
  </si>
  <si>
    <t>Slushies</t>
  </si>
  <si>
    <t>Smack Sides</t>
  </si>
  <si>
    <t>Small- Batch Gin</t>
  </si>
  <si>
    <t>Small Batch Mash</t>
  </si>
  <si>
    <t>Small Bytes</t>
  </si>
  <si>
    <t>Small Cheval</t>
  </si>
  <si>
    <t>Small Chirashi Sushi Bowls</t>
  </si>
  <si>
    <t>Small Chops</t>
  </si>
  <si>
    <t>Small Dishes</t>
  </si>
  <si>
    <t>Small Format, '"One Cup"</t>
  </si>
  <si>
    <t>Small Plates &amp; Snacks</t>
  </si>
  <si>
    <t>Small Plates / Appetizers</t>
  </si>
  <si>
    <t>Small Plates and Sides</t>
  </si>
  <si>
    <t>Small Taste Signatures</t>
  </si>
  <si>
    <t>Smaller Fare</t>
  </si>
  <si>
    <t>Smalls, Sides, and Sodas</t>
  </si>
  <si>
    <t>Smears</t>
  </si>
  <si>
    <t>Smells Like Fruit Spirit</t>
  </si>
  <si>
    <t>Smith &amp; Wollensky Private Reserve</t>
  </si>
  <si>
    <t>Smoked Brisket</t>
  </si>
  <si>
    <t>Smoked Tacos</t>
  </si>
  <si>
    <t>Smokehouse</t>
  </si>
  <si>
    <t>Smoky Specials</t>
  </si>
  <si>
    <t>Smoothie Bowls</t>
  </si>
  <si>
    <t>Smoothies &amp; Shakes</t>
  </si>
  <si>
    <t>Smoothies List</t>
  </si>
  <si>
    <t>Snack &amp; Share</t>
  </si>
  <si>
    <t>Snack and Dessert Mini Bowl</t>
  </si>
  <si>
    <t>Snack Bar</t>
  </si>
  <si>
    <t>Snack Bars and Desserts</t>
  </si>
  <si>
    <t>Snack Break</t>
  </si>
  <si>
    <t>Snack It</t>
  </si>
  <si>
    <t>Snack To Go</t>
  </si>
  <si>
    <t>Snacks  Bites  Jars</t>
  </si>
  <si>
    <t>Snacks  Starters</t>
  </si>
  <si>
    <t>Snacks &amp; Treats</t>
  </si>
  <si>
    <t>Snacks and Breads</t>
  </si>
  <si>
    <t>Snacks and Breakfast</t>
  </si>
  <si>
    <t>Snacks and Sides</t>
  </si>
  <si>
    <t>Sobre Mesa - Desserts</t>
  </si>
  <si>
    <t>Sociables</t>
  </si>
  <si>
    <t>Sociale Plate</t>
  </si>
  <si>
    <t>Soda, Juice</t>
  </si>
  <si>
    <t>Sodas  Juices  Teas</t>
  </si>
  <si>
    <t>Soft</t>
  </si>
  <si>
    <t>Soft &amp; Approachable</t>
  </si>
  <si>
    <t>Soft &amp; Crisp</t>
  </si>
  <si>
    <t>Soft Cocktails</t>
  </si>
  <si>
    <t>Soft Drinks - Bebidas</t>
  </si>
  <si>
    <t>Soft Noodles</t>
  </si>
  <si>
    <t>Soft Serve Ice Cream</t>
  </si>
  <si>
    <t>Soft Tacos &amp; Mas</t>
  </si>
  <si>
    <t>Soguk Mezeler (Cold Appetizers)</t>
  </si>
  <si>
    <t>Solo Fin de Semana</t>
  </si>
  <si>
    <t>Som Tum**</t>
  </si>
  <si>
    <t>Sombra</t>
  </si>
  <si>
    <t>Some Like It Food</t>
  </si>
  <si>
    <t>Something Hot</t>
  </si>
  <si>
    <t>Sopa de Fideos (Noodle Soup)</t>
  </si>
  <si>
    <t>Sopa I Ensaladas / Soup &amp; Salads</t>
  </si>
  <si>
    <t>Sopas (Soup)</t>
  </si>
  <si>
    <t>Sopas Grandes</t>
  </si>
  <si>
    <t>Sopes &amp; Gorditas</t>
  </si>
  <si>
    <t>Sopes Handmade</t>
  </si>
  <si>
    <t>Sopes Y Gorditas</t>
  </si>
  <si>
    <t>Sorbies Special</t>
  </si>
  <si>
    <t>Soul Food Entrees</t>
  </si>
  <si>
    <t>Soul Sides</t>
  </si>
  <si>
    <t>Soup - Chilled, Packaged Meals</t>
  </si>
  <si>
    <t>Soup  Salad</t>
  </si>
  <si>
    <t>Soup &amp; Side Salads</t>
  </si>
  <si>
    <t>Soup / Stews</t>
  </si>
  <si>
    <t>Soup and Greens</t>
  </si>
  <si>
    <t>Soup Calendar</t>
  </si>
  <si>
    <t>Soup for 2</t>
  </si>
  <si>
    <t>Soup N' Salad</t>
  </si>
  <si>
    <t>Soup n' Such</t>
  </si>
  <si>
    <t>Soup Salad Sandwiches</t>
  </si>
  <si>
    <t>Soup Special</t>
  </si>
  <si>
    <t>Soup, Noodle and Rice</t>
  </si>
  <si>
    <t>Soup, Salads &amp; Sides</t>
  </si>
  <si>
    <t>Soup, Salads, Etc</t>
  </si>
  <si>
    <t>Soup, Salads, Sides</t>
  </si>
  <si>
    <t>Soup/Noodles</t>
  </si>
  <si>
    <t>Soup/Sopa</t>
  </si>
  <si>
    <t>Soups   Salads</t>
  </si>
  <si>
    <t>Soups - Caldos</t>
  </si>
  <si>
    <t>Soups - Catering</t>
  </si>
  <si>
    <t>SOUPS - SALADS - CEVICHES</t>
  </si>
  <si>
    <t>Soups - Soupa Imeras - Soup Of The Day</t>
  </si>
  <si>
    <t>Soups &amp; Side Salads</t>
  </si>
  <si>
    <t>Soups &amp; Slalds</t>
  </si>
  <si>
    <t>Soups / Salads / Sandwiches</t>
  </si>
  <si>
    <t>Soups /chili</t>
  </si>
  <si>
    <t>Soups And Noodles</t>
  </si>
  <si>
    <t>Soups and Stews</t>
  </si>
  <si>
    <t>Soups 'N' Such</t>
  </si>
  <si>
    <t>Soups of the Day</t>
  </si>
  <si>
    <t>Soups Salads</t>
  </si>
  <si>
    <t>Soups, Salads &amp; Sandwiches</t>
  </si>
  <si>
    <t>Soups, Stews, Pies &amp; Macs</t>
  </si>
  <si>
    <t>Sour, Tart, and Funky</t>
  </si>
  <si>
    <t>Sours</t>
  </si>
  <si>
    <t>Sours, Fruit Beers &amp; Ciders</t>
  </si>
  <si>
    <t>South</t>
  </si>
  <si>
    <t>South American</t>
  </si>
  <si>
    <t>South Indian</t>
  </si>
  <si>
    <t>South Of The Border Platillos</t>
  </si>
  <si>
    <t>Southeast Asian Noodle Soup</t>
  </si>
  <si>
    <t>Southeast Montalcino</t>
  </si>
  <si>
    <t>Southern Fried Chicken</t>
  </si>
  <si>
    <t>Southern Spain</t>
  </si>
  <si>
    <t>Southwest Grill</t>
  </si>
  <si>
    <t>Southwest Montalcino</t>
  </si>
  <si>
    <t>Soy Milk Shakes</t>
  </si>
  <si>
    <t>Spaghettini</t>
  </si>
  <si>
    <t>Spain / Greece</t>
  </si>
  <si>
    <t>Spain Portugal</t>
  </si>
  <si>
    <t>Spain/Portugal</t>
  </si>
  <si>
    <t>Spanish Tortilla</t>
  </si>
  <si>
    <t>Sparkeling</t>
  </si>
  <si>
    <t>Sparkling - Espana</t>
  </si>
  <si>
    <t>Sparkling - France</t>
  </si>
  <si>
    <t>Sparkling - Italia</t>
  </si>
  <si>
    <t>Sparkling - Portugal</t>
  </si>
  <si>
    <t>Sparkling &amp; Whites</t>
  </si>
  <si>
    <t>Sparkling (Sparklers - Piccolo)</t>
  </si>
  <si>
    <t>Sparkling (Sparklers)</t>
  </si>
  <si>
    <t>Sparkling / Champagne</t>
  </si>
  <si>
    <t>Sparkling and Pink Wines</t>
  </si>
  <si>
    <t>Sparkling and Rosé</t>
  </si>
  <si>
    <t>Sparkling Bottle</t>
  </si>
  <si>
    <t>Sparkling By The Flute</t>
  </si>
  <si>
    <t>Sparkling Celebrations</t>
  </si>
  <si>
    <t>Sparkling Glasses</t>
  </si>
  <si>
    <t>Sparkling Sampler</t>
  </si>
  <si>
    <t>Sparkling White</t>
  </si>
  <si>
    <t>Sparkling Wine 187ml</t>
  </si>
  <si>
    <t>Sparkling Wine by the Bottle</t>
  </si>
  <si>
    <t>Sparkling Wine by the Glass</t>
  </si>
  <si>
    <t>Sparkling, White &amp; Red</t>
  </si>
  <si>
    <t>Sparrow Coffee</t>
  </si>
  <si>
    <t>Special Cut</t>
  </si>
  <si>
    <t>Special Cuts</t>
  </si>
  <si>
    <t>Special Desserts</t>
  </si>
  <si>
    <t>Special Gourmet Treats</t>
  </si>
  <si>
    <t>Special Maki Roll</t>
  </si>
  <si>
    <t>Special Martini's</t>
  </si>
  <si>
    <t>Special Nigiri</t>
  </si>
  <si>
    <t>Special Occasions</t>
  </si>
  <si>
    <t>Special Pancakes</t>
  </si>
  <si>
    <t>Special Price Nigiri</t>
  </si>
  <si>
    <t>Special Priced Maki Rolls</t>
  </si>
  <si>
    <t>Special Quesadillas</t>
  </si>
  <si>
    <t>Special Reserve</t>
  </si>
  <si>
    <t>Special Roll-1</t>
  </si>
  <si>
    <t>Special Sandwich</t>
  </si>
  <si>
    <t>Special Smoked</t>
  </si>
  <si>
    <t>Special Snack</t>
  </si>
  <si>
    <t>Specialita / Specialties</t>
  </si>
  <si>
    <t>Specialitá Di Casa</t>
  </si>
  <si>
    <t>Specialita Di Local</t>
  </si>
  <si>
    <t>Specialita Di Pollo</t>
  </si>
  <si>
    <t>Speciality Juices</t>
  </si>
  <si>
    <t>Specials and Sides</t>
  </si>
  <si>
    <t>Specials Beverages</t>
  </si>
  <si>
    <t>Specials Of The Week Friday &amp; Saturday</t>
  </si>
  <si>
    <t>Specials Of The Week Monday</t>
  </si>
  <si>
    <t>Specials Of The Week Thursday</t>
  </si>
  <si>
    <t>Specials Of The Week Tuesday</t>
  </si>
  <si>
    <t>Specials Of The Week Wednesday</t>
  </si>
  <si>
    <t>Specialties of the House</t>
  </si>
  <si>
    <t>Specialty Beer List</t>
  </si>
  <si>
    <t>Specialty Benedicts</t>
  </si>
  <si>
    <t>Specialty Cake</t>
  </si>
  <si>
    <t>Specialty Cheeses</t>
  </si>
  <si>
    <t>Specialty Chicken Wings (12 Pcs)</t>
  </si>
  <si>
    <t>Specialty Deep Dish Crust Pizza</t>
  </si>
  <si>
    <t>Specialty Dinners</t>
  </si>
  <si>
    <t>Specialty Dishes (Only During Lent)</t>
  </si>
  <si>
    <t>Specialty Drafts</t>
  </si>
  <si>
    <t>Specialty Grecian Delight</t>
  </si>
  <si>
    <t>Specialty Hand Tossed Crust Pizza</t>
  </si>
  <si>
    <t>Specialty Libations</t>
  </si>
  <si>
    <t>Specialty Noodle Soup</t>
  </si>
  <si>
    <t>Specialty NY Style Pizza</t>
  </si>
  <si>
    <t>Specialty Orders</t>
  </si>
  <si>
    <t>Specialty Panini's</t>
  </si>
  <si>
    <t>Specialty Patties</t>
  </si>
  <si>
    <t>Specialty Pizza Pi's</t>
  </si>
  <si>
    <t>Specialty Sake</t>
  </si>
  <si>
    <t>Specialty Tea Drinks</t>
  </si>
  <si>
    <t>Specialty Thin Crust Pizza</t>
  </si>
  <si>
    <t>Specialty Tortas</t>
  </si>
  <si>
    <t>Spectacular Steaks &amp; Chops</t>
  </si>
  <si>
    <t>Spicy Reds</t>
  </si>
  <si>
    <t>Spiked Refreshers</t>
  </si>
  <si>
    <t>Spirit Tea</t>
  </si>
  <si>
    <t>Spirits &amp; Such</t>
  </si>
  <si>
    <t>Splurges</t>
  </si>
  <si>
    <t>Spotlight Specials</t>
  </si>
  <si>
    <t>Spring</t>
  </si>
  <si>
    <t>Spritz</t>
  </si>
  <si>
    <t>Spumante</t>
  </si>
  <si>
    <t>Squab</t>
  </si>
  <si>
    <t>St. Lucia</t>
  </si>
  <si>
    <t>Stacked Burgers</t>
  </si>
  <si>
    <t>standard maki</t>
  </si>
  <si>
    <t>Staropolska Faborites - Pierogi</t>
  </si>
  <si>
    <t>Staropolska Favorites</t>
  </si>
  <si>
    <t>Starters  Salad</t>
  </si>
  <si>
    <t>Starters  Shares</t>
  </si>
  <si>
    <t>Starters &amp; Ceviche</t>
  </si>
  <si>
    <t>Starters &amp; Shares</t>
  </si>
  <si>
    <t>Starters / Sides</t>
  </si>
  <si>
    <t>Starters Perfect for Sharing</t>
  </si>
  <si>
    <t>Starters to Share</t>
  </si>
  <si>
    <t>Starters, Salads &amp; Sides</t>
  </si>
  <si>
    <t>Starters, Soups, and Salads</t>
  </si>
  <si>
    <t>Starts &amp; Salads</t>
  </si>
  <si>
    <t>Startups</t>
  </si>
  <si>
    <t>Stay Cool</t>
  </si>
  <si>
    <t>Steak - Greater Omaha - Prime</t>
  </si>
  <si>
    <t>Steak &amp; Chop Sandwiches</t>
  </si>
  <si>
    <t>Steak &amp; Speciality Meats</t>
  </si>
  <si>
    <t>Steak &amp; Specialty Meats</t>
  </si>
  <si>
    <t>Steak &amp; Two Eggs</t>
  </si>
  <si>
    <t>Steak Additions</t>
  </si>
  <si>
    <t>Steak Add-Ons</t>
  </si>
  <si>
    <t>Steak and Chops</t>
  </si>
  <si>
    <t>Steak and Eggs</t>
  </si>
  <si>
    <t>Steak and Seafood</t>
  </si>
  <si>
    <t>Steak Burgers Sliders</t>
  </si>
  <si>
    <t>Steak Combos</t>
  </si>
  <si>
    <t>Steak Crusts &amp; Preparations</t>
  </si>
  <si>
    <t>Steak Enhancement</t>
  </si>
  <si>
    <t>Steak Enhancments</t>
  </si>
  <si>
    <t>Steak Platter</t>
  </si>
  <si>
    <t>Steakhouse Slider Menu</t>
  </si>
  <si>
    <t>Steaks - Additions</t>
  </si>
  <si>
    <t>Steaks &amp; Chicken</t>
  </si>
  <si>
    <t>Steaks &amp; Chops &amp; More</t>
  </si>
  <si>
    <t>Steaks &amp; Chops Entrees</t>
  </si>
  <si>
    <t>Steaks &amp; Specialty Meats</t>
  </si>
  <si>
    <t>Steaks / Chops</t>
  </si>
  <si>
    <t>Steaks and Filets*</t>
  </si>
  <si>
    <t>Steaks And Prime Rib</t>
  </si>
  <si>
    <t>Steaks N Chops</t>
  </si>
  <si>
    <t>Steaks, Chops &amp; Lobster</t>
  </si>
  <si>
    <t>Steaks, Chops &amp; Ribs</t>
  </si>
  <si>
    <t>Steaks, Chops and Ribs</t>
  </si>
  <si>
    <t>Steaks, Filets and Chops*</t>
  </si>
  <si>
    <t>Steaks, Seafood &amp; Chops - A</t>
  </si>
  <si>
    <t>Steaks, Seafood &amp; Chops - B</t>
  </si>
  <si>
    <t>Steam Buns</t>
  </si>
  <si>
    <t>Steam Rice Plates (Com Dia)</t>
  </si>
  <si>
    <t>Steamed Rice Noodle Salad (Bun)</t>
  </si>
  <si>
    <t>Steamed Rice Plates</t>
  </si>
  <si>
    <t>Step 4 Choose Your Add Ons</t>
  </si>
  <si>
    <t>Stew Dishes</t>
  </si>
  <si>
    <t>Sticky Rices Specials</t>
  </si>
  <si>
    <t>Still</t>
  </si>
  <si>
    <t>Stir Fried Beef And Lamb</t>
  </si>
  <si>
    <t>Stir Fried Chicken</t>
  </si>
  <si>
    <t>Stir Fried Noodles Thai Style</t>
  </si>
  <si>
    <t>Stir Fried Pork</t>
  </si>
  <si>
    <t>Stir Fried Seafood</t>
  </si>
  <si>
    <t>Stir Fried Vegetable</t>
  </si>
  <si>
    <t>Stir Fry Bar</t>
  </si>
  <si>
    <t>Stir Fry Selections</t>
  </si>
  <si>
    <t>Stir Fry-Chili Garlic Stir Fry</t>
  </si>
  <si>
    <t>Stir Fry-Shoyu Stir Fry</t>
  </si>
  <si>
    <t>Stir-fried Egg Noodles</t>
  </si>
  <si>
    <t>Stir-Fried Noodle</t>
  </si>
  <si>
    <t>Stirred &amp; Spiritus</t>
  </si>
  <si>
    <t>Stirred Classics</t>
  </si>
  <si>
    <t>Stone Brewing Co. / California</t>
  </si>
  <si>
    <t>Stout</t>
  </si>
  <si>
    <t>Stouts, Porters &amp; Unique</t>
  </si>
  <si>
    <t>Street Fare</t>
  </si>
  <si>
    <t>Street Food Feast</t>
  </si>
  <si>
    <t>Street Sweets</t>
  </si>
  <si>
    <t>Strips, Salads &amp; Wings</t>
  </si>
  <si>
    <t>Strong and Boozy</t>
  </si>
  <si>
    <t>Strong Drinks</t>
  </si>
  <si>
    <t>Stuffed Burger</t>
  </si>
  <si>
    <t>Stuffed Deep Dish</t>
  </si>
  <si>
    <t>Stuffed or Pan Pizza</t>
  </si>
  <si>
    <t>Stuffed Pastas</t>
  </si>
  <si>
    <t>Stuzzicarelli</t>
  </si>
  <si>
    <t>Stuzzichini</t>
  </si>
  <si>
    <t>Substantial Salads</t>
  </si>
  <si>
    <t>Succo</t>
  </si>
  <si>
    <t>Succulent Fruits</t>
  </si>
  <si>
    <t>Südtirol / Alto Adige White</t>
  </si>
  <si>
    <t>Summer Lovin'</t>
  </si>
  <si>
    <t>Summer Roses</t>
  </si>
  <si>
    <t>Summer Seasonal Menu</t>
  </si>
  <si>
    <t>Sundae</t>
  </si>
  <si>
    <t>Sundae Service</t>
  </si>
  <si>
    <t>Sunday Champagne Brunch</t>
  </si>
  <si>
    <t>Sunday Daily Special</t>
  </si>
  <si>
    <t>Sunday Menu</t>
  </si>
  <si>
    <t>Sunday Soulful Menu</t>
  </si>
  <si>
    <t>Sunomono / Salad</t>
  </si>
  <si>
    <t>Sunset Special Dishes</t>
  </si>
  <si>
    <t>Super Family Packages</t>
  </si>
  <si>
    <t>Super Fresh</t>
  </si>
  <si>
    <t>Super Shakes</t>
  </si>
  <si>
    <t>Super Slaw</t>
  </si>
  <si>
    <t>Super Special Gumbo</t>
  </si>
  <si>
    <t>Super Sundaes</t>
  </si>
  <si>
    <t>Super tacos</t>
  </si>
  <si>
    <t>Super Tortas  Unicas En Chicago</t>
  </si>
  <si>
    <t>Super Tortas Combinadas</t>
  </si>
  <si>
    <t>Super Tuscan "IGT"</t>
  </si>
  <si>
    <t>'Super' Tuscan Blends</t>
  </si>
  <si>
    <t>Supple and Sensual Reds</t>
  </si>
  <si>
    <t>Surf and Turf</t>
  </si>
  <si>
    <t>Surf It</t>
  </si>
  <si>
    <t>Surfer-Style Tacos</t>
  </si>
  <si>
    <t>Surprise Specials</t>
  </si>
  <si>
    <t>Sushi   Sashimi</t>
  </si>
  <si>
    <t>Sushi &amp; Friends</t>
  </si>
  <si>
    <t>Sushi and Sashimi Platter</t>
  </si>
  <si>
    <t>Sushi Bar Bento</t>
  </si>
  <si>
    <t>Sushi Bar Combinations</t>
  </si>
  <si>
    <t>Sushi Bar Specials</t>
  </si>
  <si>
    <t>Sushi Bar Specialties</t>
  </si>
  <si>
    <t>Sushi Bowl</t>
  </si>
  <si>
    <t>Sushi Burrito</t>
  </si>
  <si>
    <t>Sushi Happy Hour</t>
  </si>
  <si>
    <t>Sushi Lunch Specials</t>
  </si>
  <si>
    <t>Sushi Platters and Combo</t>
  </si>
  <si>
    <t>Sushi Platters Combo</t>
  </si>
  <si>
    <t>Sushi Set</t>
  </si>
  <si>
    <t>Sushi Signatures</t>
  </si>
  <si>
    <t>Sushi with Friends</t>
  </si>
  <si>
    <t>Sushi-Sashimi / Crisp &amp; Clean</t>
  </si>
  <si>
    <t>Sushi-Sashimi / Light &amp; Fresh</t>
  </si>
  <si>
    <t>Suvereto</t>
  </si>
  <si>
    <t>Svedka Martinis</t>
  </si>
  <si>
    <t>Sweet &amp; Aromatic</t>
  </si>
  <si>
    <t>Sweet &amp; Batters</t>
  </si>
  <si>
    <t>Sweet Choices</t>
  </si>
  <si>
    <t>Sweet Cocktail Slushies</t>
  </si>
  <si>
    <t>Sweet Corn Bread</t>
  </si>
  <si>
    <t>Sweet Crêpes</t>
  </si>
  <si>
    <t>Sweet Crpes</t>
  </si>
  <si>
    <t>Sweet Expectations</t>
  </si>
  <si>
    <t>Sweet Scones</t>
  </si>
  <si>
    <t>Sweet Specialties</t>
  </si>
  <si>
    <t>Sweet Street</t>
  </si>
  <si>
    <t>Sweet Touch</t>
  </si>
  <si>
    <t>Sweet Wines</t>
  </si>
  <si>
    <t>Sweetheart Menu</t>
  </si>
  <si>
    <t>Sweetie</t>
  </si>
  <si>
    <t>SweetRosé White Blends</t>
  </si>
  <si>
    <t>Sweets &amp; Roses</t>
  </si>
  <si>
    <t>Sweets &amp;Sides</t>
  </si>
  <si>
    <t>Sweets / Beverages</t>
  </si>
  <si>
    <t>Sweets and Frescas</t>
  </si>
  <si>
    <t>Sweetwater  Atlanta, GA</t>
  </si>
  <si>
    <t>Swizzled</t>
  </si>
  <si>
    <t>Syrah  Grenache  Mourvedre  Carignan  Cinsault</t>
  </si>
  <si>
    <t>Syrah &amp; Blends</t>
  </si>
  <si>
    <t>Syrah et. al</t>
  </si>
  <si>
    <t>Syrah, Grenache, Mouvedre</t>
  </si>
  <si>
    <t>Szechuan and Hunan Classic Dishes</t>
  </si>
  <si>
    <t>Szechuan Food</t>
  </si>
  <si>
    <t>Szechuan Style Dessert</t>
  </si>
  <si>
    <t>Szechwan</t>
  </si>
  <si>
    <t>Szechwan Style</t>
  </si>
  <si>
    <t>Table BBQ</t>
  </si>
  <si>
    <t>Table Snacks</t>
  </si>
  <si>
    <t>Taco Dinners</t>
  </si>
  <si>
    <t>Taco Faktory</t>
  </si>
  <si>
    <t>Taco Grande</t>
  </si>
  <si>
    <t>Taco In A Bag</t>
  </si>
  <si>
    <t>Taco Menu</t>
  </si>
  <si>
    <t>Taco Salad &amp; Sandwiches</t>
  </si>
  <si>
    <t>Taco-burrito-chili</t>
  </si>
  <si>
    <t>Tacos - Tortas</t>
  </si>
  <si>
    <t>Tacos &amp; Mas Tacos</t>
  </si>
  <si>
    <t>Tacos (2, 4, 6 or more)</t>
  </si>
  <si>
    <t>Tacos and Burritos</t>
  </si>
  <si>
    <t>Tacos Del Pacifico</t>
  </si>
  <si>
    <t>Tacos Double</t>
  </si>
  <si>
    <t>Tacos La Cantina</t>
  </si>
  <si>
    <t>Tacos Plates</t>
  </si>
  <si>
    <t>Tacos y Burrito Dinners</t>
  </si>
  <si>
    <t>Tacos, Burritos, and Quesadillas</t>
  </si>
  <si>
    <t>Tacos, Etc..</t>
  </si>
  <si>
    <t>Tagine</t>
  </si>
  <si>
    <t>Tagines</t>
  </si>
  <si>
    <t>Tailandes (Thai)</t>
  </si>
  <si>
    <t>Take Lou's Home</t>
  </si>
  <si>
    <t>Tamales or Taco Combo</t>
  </si>
  <si>
    <t>Tandoor Dishes</t>
  </si>
  <si>
    <t>Tandoor Grill - Kababs</t>
  </si>
  <si>
    <t>Tandoor Specialties - Non-Veg</t>
  </si>
  <si>
    <t>Tandoor Specialties - Vegetarian</t>
  </si>
  <si>
    <t>Tandoori Chicken</t>
  </si>
  <si>
    <t>Tandoori Lamb</t>
  </si>
  <si>
    <t>Tandoori Seafood</t>
  </si>
  <si>
    <t>Tandoori Vegetables</t>
  </si>
  <si>
    <t>Tapas Calientes - Hot Tapas</t>
  </si>
  <si>
    <t>Tapas Calientes / Hot Tapas</t>
  </si>
  <si>
    <t>Tapas De Siempre / Traditional Tapas</t>
  </si>
  <si>
    <t>Tapas Frías - Cold Tapas</t>
  </si>
  <si>
    <t>Tapas Frias / Cold Tapas</t>
  </si>
  <si>
    <t>Tapas Latinas</t>
  </si>
  <si>
    <t>Taquiza</t>
  </si>
  <si>
    <t>Taquiza D.F.</t>
  </si>
  <si>
    <t>Taquizas</t>
  </si>
  <si>
    <t>Tarts &amp; Slices</t>
  </si>
  <si>
    <t>Tasca Amichevole</t>
  </si>
  <si>
    <t>Taste</t>
  </si>
  <si>
    <t>Taste of Ethiopia</t>
  </si>
  <si>
    <t>Taste of Italia</t>
  </si>
  <si>
    <t>Taste Of Italy</t>
  </si>
  <si>
    <t>Taste Of Poland</t>
  </si>
  <si>
    <t>Tasters</t>
  </si>
  <si>
    <t>Tasting</t>
  </si>
  <si>
    <t>Tasting Flights</t>
  </si>
  <si>
    <t>Tasting Menus</t>
  </si>
  <si>
    <t>Tasty Appetizers</t>
  </si>
  <si>
    <t>Tasty Combinations</t>
  </si>
  <si>
    <t>Tatlilar (Desserts)</t>
  </si>
  <si>
    <t>Tava Specialties</t>
  </si>
  <si>
    <t>Tavern Sliders</t>
  </si>
  <si>
    <t>Tavos</t>
  </si>
  <si>
    <t>T-Bone Special</t>
  </si>
  <si>
    <t>Tea - Rare Tea Celler, Chicago, IL</t>
  </si>
  <si>
    <t>Tea / Tisanes</t>
  </si>
  <si>
    <t>Tea and Hot Chocolate</t>
  </si>
  <si>
    <t>Temperance</t>
  </si>
  <si>
    <t>Tempranillo &amp; Blends</t>
  </si>
  <si>
    <t>Tempura Bento</t>
  </si>
  <si>
    <t>Tempura Dinner Entree</t>
  </si>
  <si>
    <t>Tempura Fried Rolls</t>
  </si>
  <si>
    <t>Tempura Selections</t>
  </si>
  <si>
    <t>Tenders   Wings</t>
  </si>
  <si>
    <t>Tenessee Whiskey</t>
  </si>
  <si>
    <t>Teppan</t>
  </si>
  <si>
    <t>Tequila / Mezcal</t>
  </si>
  <si>
    <t>Tequila/Mezcal</t>
  </si>
  <si>
    <t>Teriyaki Entree</t>
  </si>
  <si>
    <t>Terroir Series</t>
  </si>
  <si>
    <t>Textured</t>
  </si>
  <si>
    <t>Textured Reds</t>
  </si>
  <si>
    <t>Thai Chow Fun / Rice Noodles</t>
  </si>
  <si>
    <t>Thai Chow Fun and Rice Noodles</t>
  </si>
  <si>
    <t>Thai Curry Dish</t>
  </si>
  <si>
    <t>Thai Desserts</t>
  </si>
  <si>
    <t>Thai Dish</t>
  </si>
  <si>
    <t>Thai Lunch Entrees</t>
  </si>
  <si>
    <t>Thai Menu Entree</t>
  </si>
  <si>
    <t>Thai Noodles</t>
  </si>
  <si>
    <t>Thai Northern Dish</t>
  </si>
  <si>
    <t>Thai Rice &amp; Noodle</t>
  </si>
  <si>
    <t>Thai Style Fried Rice</t>
  </si>
  <si>
    <t>Thalassina</t>
  </si>
  <si>
    <t>Thali</t>
  </si>
  <si>
    <t>Thali Items</t>
  </si>
  <si>
    <t>That's Italian</t>
  </si>
  <si>
    <t>The Accomplices</t>
  </si>
  <si>
    <t>The Basics</t>
  </si>
  <si>
    <t>The Breakfast Combo</t>
  </si>
  <si>
    <t>The Cabinet Collection</t>
  </si>
  <si>
    <t>The Cab-Tastics</t>
  </si>
  <si>
    <t>The Century of Tawny</t>
  </si>
  <si>
    <t>The Chicken Farm</t>
  </si>
  <si>
    <t>The Cocktails</t>
  </si>
  <si>
    <t>The Cool and Light Side</t>
  </si>
  <si>
    <t>The Dawson's Most Wanted</t>
  </si>
  <si>
    <t>The Dog House</t>
  </si>
  <si>
    <t>The Draughts</t>
  </si>
  <si>
    <t>The Flavor Boosters</t>
  </si>
  <si>
    <t>The Gardens Extras</t>
  </si>
  <si>
    <t>The Goods</t>
  </si>
  <si>
    <t>The Grand Finale</t>
  </si>
  <si>
    <t>The Green Corner</t>
  </si>
  <si>
    <t>The Grill Specials</t>
  </si>
  <si>
    <t>The Hangover Cure</t>
  </si>
  <si>
    <t>The Happy Group The Food</t>
  </si>
  <si>
    <t>The Highland</t>
  </si>
  <si>
    <t>The Important Stuff</t>
  </si>
  <si>
    <t>The Infamous Horseshoe Sandwich</t>
  </si>
  <si>
    <t>The Islay</t>
  </si>
  <si>
    <t>The Italian Ice Bucket</t>
  </si>
  <si>
    <t>The Kitchen Lunch Box</t>
  </si>
  <si>
    <t>The Kitchen Seafood Bar</t>
  </si>
  <si>
    <t>The Martinis</t>
  </si>
  <si>
    <t>The Melt Shop</t>
  </si>
  <si>
    <t>The Morning Bar</t>
  </si>
  <si>
    <t>The Nitecaps</t>
  </si>
  <si>
    <t>The Omelet Shop</t>
  </si>
  <si>
    <t>The Original</t>
  </si>
  <si>
    <t>The Oyster Bar Specials</t>
  </si>
  <si>
    <t>The Range</t>
  </si>
  <si>
    <t>The Reds</t>
  </si>
  <si>
    <t>The Salad And Soup Bar</t>
  </si>
  <si>
    <t>The Scout Seasonal Select</t>
  </si>
  <si>
    <t>The Seasonals</t>
  </si>
  <si>
    <t>The Shifter</t>
  </si>
  <si>
    <t>The Sides</t>
  </si>
  <si>
    <t>The Speyside</t>
  </si>
  <si>
    <t>The Stackers</t>
  </si>
  <si>
    <t>The Staples</t>
  </si>
  <si>
    <t>The Sweet Life</t>
  </si>
  <si>
    <t>The Sweetest Ending</t>
  </si>
  <si>
    <t>The Union Mules</t>
  </si>
  <si>
    <t>The United States</t>
  </si>
  <si>
    <t>The Village</t>
  </si>
  <si>
    <t>The Waffle Iron</t>
  </si>
  <si>
    <t>The Wedge</t>
  </si>
  <si>
    <t>The Weekend Fare</t>
  </si>
  <si>
    <t>The Whites</t>
  </si>
  <si>
    <t>Thin Crust Pizzas</t>
  </si>
  <si>
    <t>Thin Homemade Pizza</t>
  </si>
  <si>
    <t>Things to Share</t>
  </si>
  <si>
    <t>Things We Put on Plates</t>
  </si>
  <si>
    <t>Things Wrapped in Bacon</t>
  </si>
  <si>
    <t>Thinly Sliced Cut</t>
  </si>
  <si>
    <t>Third Base</t>
  </si>
  <si>
    <t>Thirds</t>
  </si>
  <si>
    <t>Thirst Quencher</t>
  </si>
  <si>
    <t>Thirsty</t>
  </si>
  <si>
    <t>Three Egg Omelette Plate</t>
  </si>
  <si>
    <t>Three Floyds / Indiana</t>
  </si>
  <si>
    <t>Thursday - Staff Meal</t>
  </si>
  <si>
    <t>Thursdays Only</t>
  </si>
  <si>
    <t>Thursday-Sunday Weekly Specials</t>
  </si>
  <si>
    <t>Tilapia Combo Dinners</t>
  </si>
  <si>
    <t>Tini</t>
  </si>
  <si>
    <t>Tiny Tacos</t>
  </si>
  <si>
    <t>To Imbide</t>
  </si>
  <si>
    <t>To Quench</t>
  </si>
  <si>
    <t>To Start or Share</t>
  </si>
  <si>
    <t>Toast  Green</t>
  </si>
  <si>
    <t>Toasted and Nutty</t>
  </si>
  <si>
    <t>Tobiko/Fish Roe</t>
  </si>
  <si>
    <t>Today's Gins</t>
  </si>
  <si>
    <t>Todo Lo De Mas</t>
  </si>
  <si>
    <t>Tofu &amp; Vegetables</t>
  </si>
  <si>
    <t>Tofu Veggie Style</t>
  </si>
  <si>
    <t>Tokubetsu Maki</t>
  </si>
  <si>
    <t>Tokubetsu Maki  specialty maki</t>
  </si>
  <si>
    <t>Tokubetsu Maki  specialty roll</t>
  </si>
  <si>
    <t>Tokubetsu Sashimi &amp; Nigiri  specialty sashimi &amp; nigiri</t>
  </si>
  <si>
    <t>Tommy's Specials</t>
  </si>
  <si>
    <t>Tonight's Eight Way Fish</t>
  </si>
  <si>
    <t>Tonkatsu Tuesdays</t>
  </si>
  <si>
    <t>Tonkotsu Ramen</t>
  </si>
  <si>
    <t>Tony's Famous Subs</t>
  </si>
  <si>
    <t>Top 30</t>
  </si>
  <si>
    <t>Toppings and Sides</t>
  </si>
  <si>
    <t>Topsilog</t>
  </si>
  <si>
    <t>Toro &amp; Montsant</t>
  </si>
  <si>
    <t>Tortadas</t>
  </si>
  <si>
    <t>Tortas - Mex. Sandwiches</t>
  </si>
  <si>
    <t>Tortas - Mexican Sandwiches</t>
  </si>
  <si>
    <t>Tortas (mexican Sandwich)</t>
  </si>
  <si>
    <t>Tortas and Wraps</t>
  </si>
  <si>
    <t>Tortas Dinners</t>
  </si>
  <si>
    <t>Tortas from the Griddle</t>
  </si>
  <si>
    <t>Tortas from the Woodburning Oven</t>
  </si>
  <si>
    <t>Tortas Grilled Sandwiches</t>
  </si>
  <si>
    <t>Tortas Urbanas</t>
  </si>
  <si>
    <t>Tortoni</t>
  </si>
  <si>
    <t>Toscana/Umbria/Abruzzo</t>
  </si>
  <si>
    <t>Tostada &amp; Quesadilla</t>
  </si>
  <si>
    <t>Tostadas - Sharable Toasts</t>
  </si>
  <si>
    <t>Tostadas, Gorditas and Sopes</t>
  </si>
  <si>
    <t>Tostados</t>
  </si>
  <si>
    <t>Tostinos</t>
  </si>
  <si>
    <t>Tots</t>
  </si>
  <si>
    <t>Tour of Ethiopia</t>
  </si>
  <si>
    <t>Tour to Italy</t>
  </si>
  <si>
    <t>Tower of Tates</t>
  </si>
  <si>
    <t>Tradicional Mexicano - Quesadillas, Tacos, Burritos</t>
  </si>
  <si>
    <t>Tradiciones Peruana</t>
  </si>
  <si>
    <t>Traditional Cantonese Specialties  Appetizers</t>
  </si>
  <si>
    <t>Traditional Cantonese Specialties  Entrees</t>
  </si>
  <si>
    <t>Traditional Catering Packages</t>
  </si>
  <si>
    <t>Traditional Chinese Special</t>
  </si>
  <si>
    <t>Traditional Ciders</t>
  </si>
  <si>
    <t>Traditional Dish/ Southeast Asia Menu</t>
  </si>
  <si>
    <t>Traditional Maki</t>
  </si>
  <si>
    <t>Traditional Makimono</t>
  </si>
  <si>
    <t>Traditional Omelet</t>
  </si>
  <si>
    <t>Traditional Pancakes</t>
  </si>
  <si>
    <t>Traditional Pho Soups</t>
  </si>
  <si>
    <t>Traditional Thai</t>
  </si>
  <si>
    <t>Treasure Chest</t>
  </si>
  <si>
    <t>Treiso</t>
  </si>
  <si>
    <t>Trentino/ Alto-Adige</t>
  </si>
  <si>
    <t>Trentino/Alto-Adige</t>
  </si>
  <si>
    <t>Trinidad &amp; Tobago</t>
  </si>
  <si>
    <t>Tripels</t>
  </si>
  <si>
    <t>Tripels and Saisons</t>
  </si>
  <si>
    <t>Triple Decker Sandwich</t>
  </si>
  <si>
    <t>Triple Distilled</t>
  </si>
  <si>
    <t>Trofiette</t>
  </si>
  <si>
    <t>Tropical Juices</t>
  </si>
  <si>
    <t>Try 2 Combo</t>
  </si>
  <si>
    <t>Try The Best Margaritas In Town</t>
  </si>
  <si>
    <t>TSC Entrées</t>
  </si>
  <si>
    <t>Tsuki Dashi</t>
  </si>
  <si>
    <t>Tsuki Dashi  sides</t>
  </si>
  <si>
    <t>Tuesday - Taco Tuesday</t>
  </si>
  <si>
    <t>Tuesday Weekly Specials</t>
  </si>
  <si>
    <t>Tuesdays Only</t>
  </si>
  <si>
    <t>Tuna</t>
  </si>
  <si>
    <t>Tuna - Blue Fin</t>
  </si>
  <si>
    <t>Turkish Kebabs Entrees</t>
  </si>
  <si>
    <t>Tuscan Steak House</t>
  </si>
  <si>
    <t>Tuscany White</t>
  </si>
  <si>
    <t>Tweet Signature</t>
  </si>
  <si>
    <t>Two-Handed Sandwiches</t>
  </si>
  <si>
    <t>Txakolina</t>
  </si>
  <si>
    <t>U.S.A</t>
  </si>
  <si>
    <t>U.S.A.</t>
  </si>
  <si>
    <t>Udon &amp; Ramen</t>
  </si>
  <si>
    <t>Udon and Ramen</t>
  </si>
  <si>
    <t>Umbria Reds</t>
  </si>
  <si>
    <t>Unbreakfast</t>
  </si>
  <si>
    <t>Union Cocktails</t>
  </si>
  <si>
    <t>Union Hand Rolls</t>
  </si>
  <si>
    <t>Unique Chinese Food</t>
  </si>
  <si>
    <t>Unique Sushi &amp; Maki</t>
  </si>
  <si>
    <t>United States / Canada</t>
  </si>
  <si>
    <t>Unoaked Whites &amp; Sparkling</t>
  </si>
  <si>
    <t>Unoaked, Crisp, Citrusy</t>
  </si>
  <si>
    <t>Untouchables</t>
  </si>
  <si>
    <t>Uova, Huevos, Oeufs</t>
  </si>
  <si>
    <t>Up To Bat</t>
  </si>
  <si>
    <t>Upgrade Your Dinner</t>
  </si>
  <si>
    <t>US Virgin Islands</t>
  </si>
  <si>
    <t>Usa</t>
  </si>
  <si>
    <t>Usda Gibsons Prime Angus Burgers</t>
  </si>
  <si>
    <t>Usda Prime Beef*</t>
  </si>
  <si>
    <t>Vallée de La Marne</t>
  </si>
  <si>
    <t>Valpolicella</t>
  </si>
  <si>
    <t>Valpolicella Ripasso</t>
  </si>
  <si>
    <t>Valtellina</t>
  </si>
  <si>
    <t>Value Lunch Set</t>
  </si>
  <si>
    <t>Value Meal</t>
  </si>
  <si>
    <t>Veal Dinners</t>
  </si>
  <si>
    <t>Veg Peridise</t>
  </si>
  <si>
    <t>Vegan and Vegetarian</t>
  </si>
  <si>
    <t>Vegan Appetizers</t>
  </si>
  <si>
    <t>Vegan Burritos</t>
  </si>
  <si>
    <t>Vegan Chili Rellenos</t>
  </si>
  <si>
    <t>Vegan Chimichangas</t>
  </si>
  <si>
    <t>Vegan Cold Drinks</t>
  </si>
  <si>
    <t>Vegan Delight</t>
  </si>
  <si>
    <t>Vegan Dessert</t>
  </si>
  <si>
    <t>Vegan Enchiladas</t>
  </si>
  <si>
    <t>Vegan Ensaladas</t>
  </si>
  <si>
    <t>Vegan Hot Drinks</t>
  </si>
  <si>
    <t>Vegan Nachos</t>
  </si>
  <si>
    <t>Vegan Options</t>
  </si>
  <si>
    <t>Vegan Pizza</t>
  </si>
  <si>
    <t>Vegan Quesadillas</t>
  </si>
  <si>
    <t>Vegan Sandwiches</t>
  </si>
  <si>
    <t>Vegan Shakes</t>
  </si>
  <si>
    <t>Vegan Sides</t>
  </si>
  <si>
    <t>Vegan Tacos</t>
  </si>
  <si>
    <t>Vegan Tortas</t>
  </si>
  <si>
    <t>Vegeratiano</t>
  </si>
  <si>
    <t>Vegetable / Bean Curd</t>
  </si>
  <si>
    <t>Vegetable Authentic</t>
  </si>
  <si>
    <t>Vegetable Entree</t>
  </si>
  <si>
    <t>Vegetable Juice</t>
  </si>
  <si>
    <t>Vegetable Maki</t>
  </si>
  <si>
    <t>Vegetable Maki and Sushi</t>
  </si>
  <si>
    <t>Vegetable Maki Roll</t>
  </si>
  <si>
    <t>Vegetable, Potatoes &amp; More</t>
  </si>
  <si>
    <t>Vegetables  Greens</t>
  </si>
  <si>
    <t>Vegetables &amp; Cheese</t>
  </si>
  <si>
    <t>Vegetables / Sides</t>
  </si>
  <si>
    <t>Vegetales (Vegetable)</t>
  </si>
  <si>
    <t>Vegetarian Appetizer</t>
  </si>
  <si>
    <t>Vegetarian Breakfast</t>
  </si>
  <si>
    <t>Vegetarian Combo</t>
  </si>
  <si>
    <t>Vegetarian Curries</t>
  </si>
  <si>
    <t>Vegetarian Fest</t>
  </si>
  <si>
    <t>Vegetarian Food</t>
  </si>
  <si>
    <t>Vegetarian Main Dishes</t>
  </si>
  <si>
    <t>Vegetarian Makimono</t>
  </si>
  <si>
    <t>Vegetarian Maki-mono</t>
  </si>
  <si>
    <t>Vegetarian Meals</t>
  </si>
  <si>
    <t>Vegetarian Mexican Style</t>
  </si>
  <si>
    <t>Vegetarian Rice</t>
  </si>
  <si>
    <t>Vegetarian Roll</t>
  </si>
  <si>
    <t>Vegetarian Sushi Rolls</t>
  </si>
  <si>
    <t>Vegetarian Tacos</t>
  </si>
  <si>
    <t>Vegetarian Zenwiches</t>
  </si>
  <si>
    <t>Vegetariano (Vegetarian)</t>
  </si>
  <si>
    <t>Vegetariano / Vegano</t>
  </si>
  <si>
    <t>Vegetariano / Vegetarian</t>
  </si>
  <si>
    <t>Vegetarianos</t>
  </si>
  <si>
    <t>Vegetarians</t>
  </si>
  <si>
    <t>Vegged-Out Rolls</t>
  </si>
  <si>
    <t>Veggie Appetizers</t>
  </si>
  <si>
    <t>Veggie Arepas</t>
  </si>
  <si>
    <t>Veggie Curries</t>
  </si>
  <si>
    <t>Veggie Delights</t>
  </si>
  <si>
    <t>Veggie Eats</t>
  </si>
  <si>
    <t>Veggie Lover's</t>
  </si>
  <si>
    <t>Veggie Maki</t>
  </si>
  <si>
    <t>Veggie Selection Maki</t>
  </si>
  <si>
    <t>Veggie Veggie</t>
  </si>
  <si>
    <t>Veggie 'Za</t>
  </si>
  <si>
    <t>Veggies &amp; Salad</t>
  </si>
  <si>
    <t>Veggies Maki Mono</t>
  </si>
  <si>
    <t>Vegi Item</t>
  </si>
  <si>
    <t>Veneto / Campagnia</t>
  </si>
  <si>
    <t>Veneto / Lombardia</t>
  </si>
  <si>
    <t>Veneto /Trentino/alto Adige</t>
  </si>
  <si>
    <t>Veneto White</t>
  </si>
  <si>
    <t>Veneto/Piemonte</t>
  </si>
  <si>
    <t>Venezuela</t>
  </si>
  <si>
    <t>Venezuelan Drinks</t>
  </si>
  <si>
    <t>Verdura (Vegetables)</t>
  </si>
  <si>
    <t>Verduras</t>
  </si>
  <si>
    <t>Verduras / Vegetables</t>
  </si>
  <si>
    <t>Vermicelli Noodle Salad</t>
  </si>
  <si>
    <t>Vermicelli, Udon and Noodles</t>
  </si>
  <si>
    <t>Vermicelli, Udon, Noodles</t>
  </si>
  <si>
    <t>Very Cold</t>
  </si>
  <si>
    <t>Very Nice Sandwiches &amp; Tacos</t>
  </si>
  <si>
    <t>Very Special</t>
  </si>
  <si>
    <t>Vienna Hot Dog</t>
  </si>
  <si>
    <t>Vienna Hot Dogs</t>
  </si>
  <si>
    <t>Vienna Pure Beef</t>
  </si>
  <si>
    <t>Viennoiserie / Sweet Breakfast</t>
  </si>
  <si>
    <t>Vin De Liqueur</t>
  </si>
  <si>
    <t>Vin Duss</t>
  </si>
  <si>
    <t>Vin Ros</t>
  </si>
  <si>
    <t>Vinci Favorites</t>
  </si>
  <si>
    <t>VINI DA DESSERT</t>
  </si>
  <si>
    <t>Vini Dolce</t>
  </si>
  <si>
    <t>Vini Dolci Al Bicchiere</t>
  </si>
  <si>
    <t>Vini Frizzanti</t>
  </si>
  <si>
    <t>Vini Frizzanti e da Dolce</t>
  </si>
  <si>
    <t>Vini Rossi D'italia</t>
  </si>
  <si>
    <t>Vino Blanco - White Wines</t>
  </si>
  <si>
    <t>Vino Dolce</t>
  </si>
  <si>
    <t>Vino Noble</t>
  </si>
  <si>
    <t>Vino Rojo - Red Wines</t>
  </si>
  <si>
    <t>Vintage Champagne &amp; Sparkling Wine</t>
  </si>
  <si>
    <t>Vitello (Milk Fed Veal)</t>
  </si>
  <si>
    <t>Vitello Pranzo (veal And Beef)</t>
  </si>
  <si>
    <t>Vodka (2oz)</t>
  </si>
  <si>
    <t>Waffle World</t>
  </si>
  <si>
    <t>Waffles and More</t>
  </si>
  <si>
    <t>Walton St. Favorites</t>
  </si>
  <si>
    <t>Wanderteller</t>
  </si>
  <si>
    <t>War Mein</t>
  </si>
  <si>
    <t>Warm Bread</t>
  </si>
  <si>
    <t>Warm favorites</t>
  </si>
  <si>
    <t>Warm Plate</t>
  </si>
  <si>
    <t>Waterfront Wraps</t>
  </si>
  <si>
    <t>Wednesday - Winesday Wednesday</t>
  </si>
  <si>
    <t>Wednesday Weekly Specials</t>
  </si>
  <si>
    <t>Wednesdays Only</t>
  </si>
  <si>
    <t>Weekday Lunch Deals</t>
  </si>
  <si>
    <t>Weekend Special</t>
  </si>
  <si>
    <t>Weekend Specials</t>
  </si>
  <si>
    <t>Weekends</t>
  </si>
  <si>
    <t>Weekends Dines De Semana</t>
  </si>
  <si>
    <t>Weekly Drink Specials</t>
  </si>
  <si>
    <t>West  Latin, Indian Influnces</t>
  </si>
  <si>
    <t>West Loop Salumi</t>
  </si>
  <si>
    <t>What's Hot</t>
  </si>
  <si>
    <t>What's Your Burger Hunger</t>
  </si>
  <si>
    <t>Wheat &amp; White Ales</t>
  </si>
  <si>
    <t>Wheats</t>
  </si>
  <si>
    <t>Whisk(e)y   Scotch</t>
  </si>
  <si>
    <t>Whiskey (2oz)</t>
  </si>
  <si>
    <t>Whiskey / Rye / Bourbon</t>
  </si>
  <si>
    <t>Whiskey, Bourbon &amp; Rye</t>
  </si>
  <si>
    <t>Whiskey/Scotch</t>
  </si>
  <si>
    <t>Whiskies</t>
  </si>
  <si>
    <t>Whisky/Bourbon/Rye</t>
  </si>
  <si>
    <t>White &amp; Sparkling</t>
  </si>
  <si>
    <t>White (Glass)</t>
  </si>
  <si>
    <t>White (Without Tomato Sauce)</t>
  </si>
  <si>
    <t>White and Rose</t>
  </si>
  <si>
    <t>White and Rose Wines</t>
  </si>
  <si>
    <t>White And Sparkling</t>
  </si>
  <si>
    <t>White Bordeaux</t>
  </si>
  <si>
    <t>White Bottles</t>
  </si>
  <si>
    <t>White Bubbles</t>
  </si>
  <si>
    <t>White Domestic</t>
  </si>
  <si>
    <t>White Fish</t>
  </si>
  <si>
    <t>White Pizzas</t>
  </si>
  <si>
    <t>White Reserve</t>
  </si>
  <si>
    <t>White Rhone Varieties</t>
  </si>
  <si>
    <t>White Wine - Chardonnay</t>
  </si>
  <si>
    <t>White Wine - Other Varietals</t>
  </si>
  <si>
    <t>White Wine - Pinot Grigio</t>
  </si>
  <si>
    <t>White Wine - Pinot Grigio / Gris</t>
  </si>
  <si>
    <t>White Wine - Sauvignon Blanc</t>
  </si>
  <si>
    <t>White wine bottles</t>
  </si>
  <si>
    <t>White Wine for Every Season</t>
  </si>
  <si>
    <t>White Wine Of Minerality</t>
  </si>
  <si>
    <t>White Wine Recommendation</t>
  </si>
  <si>
    <t>White Wines - Espaa</t>
  </si>
  <si>
    <t>White Wines - France</t>
  </si>
  <si>
    <t>White Wines - Italia</t>
  </si>
  <si>
    <t>White Wines - Portugal</t>
  </si>
  <si>
    <t>Whites  Rose</t>
  </si>
  <si>
    <t>Whites (By The Glass)</t>
  </si>
  <si>
    <t>Whites (Chardonnay)</t>
  </si>
  <si>
    <t>Whites (Interesting Whites)</t>
  </si>
  <si>
    <t>Whites and Rose</t>
  </si>
  <si>
    <t>Who Needs Coffee</t>
  </si>
  <si>
    <t>Whole Fresh Fish</t>
  </si>
  <si>
    <t>Whole Lotta Chicken</t>
  </si>
  <si>
    <t>Whole Pizzas</t>
  </si>
  <si>
    <t>Whole Wheat Flatbreads</t>
  </si>
  <si>
    <t>Wild / Elegant</t>
  </si>
  <si>
    <t>Wild Pan Crepes</t>
  </si>
  <si>
    <t>Wild Salmon</t>
  </si>
  <si>
    <t>Wild Turkey</t>
  </si>
  <si>
    <t>Wildfire Martinis</t>
  </si>
  <si>
    <t>Willamette Valley</t>
  </si>
  <si>
    <t>Willett</t>
  </si>
  <si>
    <t>Windy City Specialties</t>
  </si>
  <si>
    <t>Wine (By the Glass)</t>
  </si>
  <si>
    <t>Wine and Sparkling</t>
  </si>
  <si>
    <t>Wine Bar Plates</t>
  </si>
  <si>
    <t>Wine Bottles</t>
  </si>
  <si>
    <t>Wine By The Glass - Red</t>
  </si>
  <si>
    <t>Wine By The Glass - White</t>
  </si>
  <si>
    <t>Wine by Trinity Oaks</t>
  </si>
  <si>
    <t>Wines - Red</t>
  </si>
  <si>
    <t>Wines - Sparkling</t>
  </si>
  <si>
    <t>Wines - White</t>
  </si>
  <si>
    <t>Wines of Portugal / Spain</t>
  </si>
  <si>
    <t>Wines That We Highly Recommend with This Menu</t>
  </si>
  <si>
    <t>Wing Bar</t>
  </si>
  <si>
    <t>Wing Bucket</t>
  </si>
  <si>
    <t>Wing Buckets</t>
  </si>
  <si>
    <t>Wing Dinners</t>
  </si>
  <si>
    <t>Wing Party Tray</t>
  </si>
  <si>
    <t>Wingettes</t>
  </si>
  <si>
    <t>Wings &amp; Tenders</t>
  </si>
  <si>
    <t>Wings and Mix</t>
  </si>
  <si>
    <t>Wings and Shrimp</t>
  </si>
  <si>
    <t>Wings And Tenders</t>
  </si>
  <si>
    <t>Wings, Mix Chicken and Fish Combo Trays</t>
  </si>
  <si>
    <t>Wingz and Fries</t>
  </si>
  <si>
    <t>Winter Specials</t>
  </si>
  <si>
    <t>With Alcohol</t>
  </si>
  <si>
    <t>With Eggs</t>
  </si>
  <si>
    <t>With or Without Alcohol</t>
  </si>
  <si>
    <t>With Pizza</t>
  </si>
  <si>
    <t>With Toast</t>
  </si>
  <si>
    <t>Wok Favorites</t>
  </si>
  <si>
    <t>Wok Fried La Mian</t>
  </si>
  <si>
    <t>Wok Fried Lamian</t>
  </si>
  <si>
    <t>Wok Noodles</t>
  </si>
  <si>
    <t>Wok out Bowl</t>
  </si>
  <si>
    <t>Wood Fire Pizza Pi's</t>
  </si>
  <si>
    <t>Wood Fired Neapolitan Pizza</t>
  </si>
  <si>
    <t>Wood Oven-baked Pizza</t>
  </si>
  <si>
    <t>Wood-Grilled</t>
  </si>
  <si>
    <t>Wood-Oven</t>
  </si>
  <si>
    <t>Wood-Oven Pizzettes</t>
  </si>
  <si>
    <t>Woof</t>
  </si>
  <si>
    <t>Wor Mein</t>
  </si>
  <si>
    <t>Wordly</t>
  </si>
  <si>
    <t>Working Man Special</t>
  </si>
  <si>
    <t>World</t>
  </si>
  <si>
    <t>World Famous Burger</t>
  </si>
  <si>
    <t>World Famous Chicago-style Deep Dish Pizza</t>
  </si>
  <si>
    <t>World Whisk(e)y</t>
  </si>
  <si>
    <t>Worldly Regions</t>
  </si>
  <si>
    <t>Worldwide</t>
  </si>
  <si>
    <t>Wrap and Roll (Dinner)</t>
  </si>
  <si>
    <t>Wrapless-Wraps</t>
  </si>
  <si>
    <t>Wraps &amp; Tacos</t>
  </si>
  <si>
    <t>Wraps and Burgers</t>
  </si>
  <si>
    <t>Wraps and Pita</t>
  </si>
  <si>
    <t>Wraps, Panini and Sandwiches</t>
  </si>
  <si>
    <t>Wraps, Sandwiches &amp; Burgers</t>
  </si>
  <si>
    <t>Wrigley Combo Meals</t>
  </si>
  <si>
    <t>Xiao Long Bao</t>
  </si>
  <si>
    <t>Xinomavro</t>
  </si>
  <si>
    <t>Y Tambien</t>
  </si>
  <si>
    <t>Yakisoba Noodles</t>
  </si>
  <si>
    <t>Yasai</t>
  </si>
  <si>
    <t>Yasai  vegetarian</t>
  </si>
  <si>
    <t>Yasai (Vegetables)</t>
  </si>
  <si>
    <t>Year Round Cocktails</t>
  </si>
  <si>
    <t>Yellow</t>
  </si>
  <si>
    <t>Yellow Tail</t>
  </si>
  <si>
    <t>Yellow Thin Noodles</t>
  </si>
  <si>
    <t>Yogurt</t>
  </si>
  <si>
    <t>Yogurt Bar (8-11AM)</t>
  </si>
  <si>
    <t>Yogurtlu Kebaplar (Yogurt Kebabs)</t>
  </si>
  <si>
    <t>Yolk All-Star Combo</t>
  </si>
  <si>
    <t>You Should Drink More Bubbles</t>
  </si>
  <si>
    <t>Young travelers</t>
  </si>
  <si>
    <t>Yum Yum Box</t>
  </si>
  <si>
    <t>Zachi Bowl</t>
  </si>
  <si>
    <t>Zachi Pies</t>
  </si>
  <si>
    <t>Zachi Veggie Platter</t>
  </si>
  <si>
    <t>Zaki Basmati Plates</t>
  </si>
  <si>
    <t>Zaki Favorites</t>
  </si>
  <si>
    <t>Zaki Sandwiches</t>
  </si>
  <si>
    <t>Zaki Side Orders</t>
  </si>
  <si>
    <t>Zaku-Suka  large plates</t>
  </si>
  <si>
    <t>Zarlengo's Gelato</t>
  </si>
  <si>
    <t>Zensai</t>
  </si>
  <si>
    <t>Zensai  small plates</t>
  </si>
  <si>
    <t>Zero Calorie Drinks</t>
  </si>
  <si>
    <t>Zeros Roll</t>
  </si>
  <si>
    <t>Zesty Whites</t>
  </si>
  <si>
    <t>Zinfandel / Petite Syrah</t>
  </si>
  <si>
    <t>Zinfandel et. al</t>
  </si>
  <si>
    <t>Zinfandel, Petite Sirah &amp; Shiraz</t>
  </si>
  <si>
    <t>Zinfandel, Syrah &amp; Petite Sirah</t>
  </si>
  <si>
    <t>Zombie</t>
  </si>
  <si>
    <t>Zucchini Carrot Potato Fritters</t>
  </si>
  <si>
    <t>Zuppa Del Giorno</t>
  </si>
  <si>
    <t>Zuppa E Insalata</t>
  </si>
  <si>
    <t>Zuppe e Insalate / Soup &amp; Salad</t>
  </si>
  <si>
    <t>Zupy</t>
  </si>
  <si>
    <t>"El Gigante" Burrito</t>
  </si>
  <si>
    <t>(steam) Lo Mein Hong Kong Style</t>
  </si>
  <si>
    <t>44 SW Signature Salads</t>
  </si>
  <si>
    <t>983 Burgers</t>
  </si>
  <si>
    <t>983 Burgers and Dogs</t>
  </si>
  <si>
    <t>A Blend of White Varietals</t>
  </si>
  <si>
    <t>A Companantes</t>
  </si>
  <si>
    <t>a Cono</t>
  </si>
  <si>
    <t>A Few More</t>
  </si>
  <si>
    <t>a Frusta</t>
  </si>
  <si>
    <t>A Good Sandwich</t>
  </si>
  <si>
    <t>A La Plancha</t>
  </si>
  <si>
    <t>Absinthe and Anisette</t>
  </si>
  <si>
    <t>Accessoires</t>
  </si>
  <si>
    <t>Accessories</t>
  </si>
  <si>
    <t>Accompaniments &amp; Embellishments</t>
  </si>
  <si>
    <t>Acompanamientos (Brunch)</t>
  </si>
  <si>
    <t>Acompanamientos (Dinner)</t>
  </si>
  <si>
    <t>Acompanamientos (Lunch)</t>
  </si>
  <si>
    <t>Acompanates  Side Orders</t>
  </si>
  <si>
    <t>Add Cheese</t>
  </si>
  <si>
    <t>Add Protein</t>
  </si>
  <si>
    <t>Add To any Entree</t>
  </si>
  <si>
    <t>Add To any Salad or Entrée</t>
  </si>
  <si>
    <t>Add Veggies</t>
  </si>
  <si>
    <t>Additional Arepa Toppings</t>
  </si>
  <si>
    <t>Additional items (Each)</t>
  </si>
  <si>
    <t>Additional Orders</t>
  </si>
  <si>
    <t>Additional Salad Toppings</t>
  </si>
  <si>
    <t>Additional Specials</t>
  </si>
  <si>
    <t>Additionally yummy</t>
  </si>
  <si>
    <t>Additions &amp; Sides</t>
  </si>
  <si>
    <t>Add-Ons - Burgers</t>
  </si>
  <si>
    <t>Adventurers</t>
  </si>
  <si>
    <t>Affettati</t>
  </si>
  <si>
    <t>Affettati and Formaggi</t>
  </si>
  <si>
    <t>After Drinks</t>
  </si>
  <si>
    <t>After Lunch</t>
  </si>
  <si>
    <t>After Meze Hot Drinks</t>
  </si>
  <si>
    <t>Afterschool Specials</t>
  </si>
  <si>
    <t>Agave Flights</t>
  </si>
  <si>
    <t>Aged Mezcals</t>
  </si>
  <si>
    <t>Agua Fresca</t>
  </si>
  <si>
    <t>Alcohol</t>
  </si>
  <si>
    <t>All Day Specials</t>
  </si>
  <si>
    <t>All Time Favorite</t>
  </si>
  <si>
    <t>Alla Brace</t>
  </si>
  <si>
    <t>Alla Spina / on Tap</t>
  </si>
  <si>
    <t>All-American</t>
  </si>
  <si>
    <t>Almond Torte</t>
  </si>
  <si>
    <t>Alpine</t>
  </si>
  <si>
    <t>Alsace, Corsica &amp; Rhone</t>
  </si>
  <si>
    <t>Alternative Grapes  Mendoza</t>
  </si>
  <si>
    <t>Always Cocktails</t>
  </si>
  <si>
    <t>Amari &amp; Liquors</t>
  </si>
  <si>
    <t>Amaro &amp; Digestif</t>
  </si>
  <si>
    <t>Amaro Never Dies</t>
  </si>
  <si>
    <t>Amelie Cocktails</t>
  </si>
  <si>
    <t>American Coffee, Tea, Cocoa &amp; Chai</t>
  </si>
  <si>
    <t>American Craft</t>
  </si>
  <si>
    <t>American Malt Whiskey</t>
  </si>
  <si>
    <t>American Spirits</t>
  </si>
  <si>
    <t>And</t>
  </si>
  <si>
    <t>Anise</t>
  </si>
  <si>
    <t>Anise Liquors</t>
  </si>
  <si>
    <t>Anisettes</t>
  </si>
  <si>
    <t>Anticucho</t>
  </si>
  <si>
    <t>Anticuchos (Skewers)</t>
  </si>
  <si>
    <t>Antipasti E Sfizi</t>
  </si>
  <si>
    <t>Antipasti for the Table</t>
  </si>
  <si>
    <t>Antipasto Caldi</t>
  </si>
  <si>
    <t>Antipasto Freddi</t>
  </si>
  <si>
    <t>Antojitos  Appetizers</t>
  </si>
  <si>
    <t>Antojitos Mexicanos / Small Plates to share</t>
  </si>
  <si>
    <t>Aperitif and Vermouth</t>
  </si>
  <si>
    <t>Aperitivos  Vermouth  Sherry</t>
  </si>
  <si>
    <t>Appetizer and Sides</t>
  </si>
  <si>
    <t>Appetizers  Salad</t>
  </si>
  <si>
    <t>Appetizers &amp; Omelettes</t>
  </si>
  <si>
    <t>Appetizers * Ppa Cuminciari</t>
  </si>
  <si>
    <t>Appetizers and Colonial Street Chaats</t>
  </si>
  <si>
    <t>Appetizers and Dim Sum</t>
  </si>
  <si>
    <t>Appetizers, Opektika</t>
  </si>
  <si>
    <t>Apples &amp; Vanilla</t>
  </si>
  <si>
    <t>Aquatic Delights</t>
  </si>
  <si>
    <t>Arancini</t>
  </si>
  <si>
    <t>Arepa Factory Specialties</t>
  </si>
  <si>
    <t>Armadillo's Whistle</t>
  </si>
  <si>
    <t>Armagnac, Cognac &amp; Calvados</t>
  </si>
  <si>
    <t>Aromatic and Otherwise Fun Whites</t>
  </si>
  <si>
    <t>Arrivals</t>
  </si>
  <si>
    <t>Arroyo Grande, California</t>
  </si>
  <si>
    <t>Ashbox Salad</t>
  </si>
  <si>
    <t>Asian Entrees</t>
  </si>
  <si>
    <t>Assorted Antipasto</t>
  </si>
  <si>
    <t>Assorted Entrees</t>
  </si>
  <si>
    <t>Atsu-Kan</t>
  </si>
  <si>
    <t>Aussie Beer</t>
  </si>
  <si>
    <t>Australia &amp; New Zealand</t>
  </si>
  <si>
    <t>Austria &amp; Germany</t>
  </si>
  <si>
    <t>Austrian Whisky</t>
  </si>
  <si>
    <t>Available From The Kitchen</t>
  </si>
  <si>
    <t>Available in Appetizer or Entre Size</t>
  </si>
  <si>
    <t>Babkas</t>
  </si>
  <si>
    <t>Bagel Stacks</t>
  </si>
  <si>
    <t>Bagels and Salmon</t>
  </si>
  <si>
    <t>Baguette Sandwich</t>
  </si>
  <si>
    <t>Bake Shop</t>
  </si>
  <si>
    <t>Baked Egg Rolls</t>
  </si>
  <si>
    <t>Baked Eggs</t>
  </si>
  <si>
    <t>Baker's Dozen Cookies "To Go"</t>
  </si>
  <si>
    <t>Bakery Extras</t>
  </si>
  <si>
    <t>Balade Our Way</t>
  </si>
  <si>
    <t>Balade Your Way</t>
  </si>
  <si>
    <t>Balzem Flatbread Pizza</t>
  </si>
  <si>
    <t>Bandera Shot</t>
  </si>
  <si>
    <t>Bánh Mì (Sandwiches)</t>
  </si>
  <si>
    <t>Banh Mi Rice Bowls</t>
  </si>
  <si>
    <t>Bar Munchies</t>
  </si>
  <si>
    <t>Barbecued Item On Rice</t>
  </si>
  <si>
    <t>Barcelona</t>
  </si>
  <si>
    <t>Barista</t>
  </si>
  <si>
    <t>Bastilla</t>
  </si>
  <si>
    <t>Bbq / Grilled Specials</t>
  </si>
  <si>
    <t>Bean &amp; Leaf</t>
  </si>
  <si>
    <t>Bean Curd and Vegetable</t>
  </si>
  <si>
    <t>Bebidas  Drinks</t>
  </si>
  <si>
    <t>Bebidas - Sangria</t>
  </si>
  <si>
    <t>Bebidas Calientes</t>
  </si>
  <si>
    <t>Bebidas de Almuerzo / Brunch Drinks</t>
  </si>
  <si>
    <t>Bebidas Sin Alcohol</t>
  </si>
  <si>
    <t>Bebidas/Beverages</t>
  </si>
  <si>
    <t>Bedouin Specialites</t>
  </si>
  <si>
    <t>Beef Arepas</t>
  </si>
  <si>
    <t>Beef* / Veggie</t>
  </si>
  <si>
    <t>Beer &amp; Burger Special</t>
  </si>
  <si>
    <t>Beer &amp; Cider On Tap</t>
  </si>
  <si>
    <t>Beer (Bottle)</t>
  </si>
  <si>
    <t>Beer Bottle</t>
  </si>
  <si>
    <t>Beer by Barrel</t>
  </si>
  <si>
    <t>Beer by the Bottle &amp; Can</t>
  </si>
  <si>
    <t>Beer Draft</t>
  </si>
  <si>
    <t>Beer Eye On The Straight Rye</t>
  </si>
  <si>
    <t>Beer on Tap Selections</t>
  </si>
  <si>
    <t>Beers by Bottle &amp; Can</t>
  </si>
  <si>
    <t>Before Dinner</t>
  </si>
  <si>
    <t>Belgian Whisky</t>
  </si>
  <si>
    <t>Best Sellers</t>
  </si>
  <si>
    <t>Between the Bun</t>
  </si>
  <si>
    <t>Bevande Frizzanti</t>
  </si>
  <si>
    <t>Beverages (Brunch)</t>
  </si>
  <si>
    <t>Bevies</t>
  </si>
  <si>
    <t>Bianchi / Whites</t>
  </si>
  <si>
    <t>Bianco by the Glass</t>
  </si>
  <si>
    <t>Bibite Tutto Naturale / All Natural Drinks</t>
  </si>
  <si>
    <t>Big Belly Burrito</t>
  </si>
  <si>
    <t>Big Fish Tacos</t>
  </si>
  <si>
    <t>Big Lots</t>
  </si>
  <si>
    <t>Big Lunch Salads</t>
  </si>
  <si>
    <t>Bigger Bites</t>
  </si>
  <si>
    <t>Biggies</t>
  </si>
  <si>
    <t>Bigs</t>
  </si>
  <si>
    <t>Bikinis</t>
  </si>
  <si>
    <t>Bil Zeit</t>
  </si>
  <si>
    <t>Bill of Fare</t>
  </si>
  <si>
    <t>Biryani Special</t>
  </si>
  <si>
    <t>Biscotti</t>
  </si>
  <si>
    <t>Biscuit</t>
  </si>
  <si>
    <t>Bites and Soup</t>
  </si>
  <si>
    <t>Bitters</t>
  </si>
  <si>
    <t>Blanco/Plata</t>
  </si>
  <si>
    <t>Blended Grain Scotch</t>
  </si>
  <si>
    <t>Blended Malt Scotch</t>
  </si>
  <si>
    <t>Blended Malt Scotch Whisky</t>
  </si>
  <si>
    <t>Bloody Mary's</t>
  </si>
  <si>
    <t>Bloody's with a Bacon Salt Rim</t>
  </si>
  <si>
    <t>B-L-T's</t>
  </si>
  <si>
    <t>Bogota House Specialties</t>
  </si>
  <si>
    <t>Boissons Fraiches</t>
  </si>
  <si>
    <t>Bolder</t>
  </si>
  <si>
    <t>Bollicini / Bubbles</t>
  </si>
  <si>
    <t>Bonarda</t>
  </si>
  <si>
    <t>Boozy Brunch</t>
  </si>
  <si>
    <t>Bordeaux, South-West</t>
  </si>
  <si>
    <t>Botanas (Snacks)</t>
  </si>
  <si>
    <t>Bottle &amp; Can Beer</t>
  </si>
  <si>
    <t>Bottle Service</t>
  </si>
  <si>
    <t>Bottled Bevs</t>
  </si>
  <si>
    <t>Bottled Soft Drinks</t>
  </si>
  <si>
    <t>Bottled/Canned</t>
  </si>
  <si>
    <t>Bourbon / Whiskey / Scotch</t>
  </si>
  <si>
    <t>Bowls &amp; Small Bowls</t>
  </si>
  <si>
    <t>Boylans Soda</t>
  </si>
  <si>
    <t>Branch Out</t>
  </si>
  <si>
    <t>Brandy &amp; Eau de Vie</t>
  </si>
  <si>
    <t>Brandy / Cognac / Rum</t>
  </si>
  <si>
    <t>Brandy, Cognac, Eau De Vie</t>
  </si>
  <si>
    <t>Brandy, Eaux DE Vie &amp; Grappa</t>
  </si>
  <si>
    <t>Brasserie</t>
  </si>
  <si>
    <t>Breads &amp; Sweets</t>
  </si>
  <si>
    <t>Breads (Whole Loaves)</t>
  </si>
  <si>
    <t>Breakfast - Customize</t>
  </si>
  <si>
    <t>Breakfast Bowls</t>
  </si>
  <si>
    <t>Breakfast Bread Basket</t>
  </si>
  <si>
    <t>Breakfast Eggs</t>
  </si>
  <si>
    <t>Breakfast Rolls</t>
  </si>
  <si>
    <t>Breakfast Side Dishes</t>
  </si>
  <si>
    <t>Breakfast, CTD</t>
  </si>
  <si>
    <t>Breakie</t>
  </si>
  <si>
    <t>Broiled</t>
  </si>
  <si>
    <t>Brown Ale / Cream Ale</t>
  </si>
  <si>
    <t>Brownies</t>
  </si>
  <si>
    <t>Brunch - Drinks</t>
  </si>
  <si>
    <t>Brunch - Main</t>
  </si>
  <si>
    <t>Brunch - sides</t>
  </si>
  <si>
    <t>Brunch A La Carte</t>
  </si>
  <si>
    <t>Brunch Bevs</t>
  </si>
  <si>
    <t>Brunch Dessert</t>
  </si>
  <si>
    <t>Brunch Featured Items</t>
  </si>
  <si>
    <t>Brunch Happy Hour</t>
  </si>
  <si>
    <t>Brunch Medicinals</t>
  </si>
  <si>
    <t>Brunch Prix Fixe</t>
  </si>
  <si>
    <t>Brunch Staples</t>
  </si>
  <si>
    <t>Bubble Milk Tea</t>
  </si>
  <si>
    <t>Bucket of Bird</t>
  </si>
  <si>
    <t>Bucket of Boilermakers</t>
  </si>
  <si>
    <t>Build Your Own Biscuit Sandwich</t>
  </si>
  <si>
    <t>Bún or Com (Vermicelli or Rice)</t>
  </si>
  <si>
    <t>Burbujas</t>
  </si>
  <si>
    <t>Burger add ons</t>
  </si>
  <si>
    <t>Burgers / Sandwich</t>
  </si>
  <si>
    <t>Burgers Add-Ons</t>
  </si>
  <si>
    <t>Burgers Deluxe</t>
  </si>
  <si>
    <t>Burgers, Sandwiches &amp; Mains</t>
  </si>
  <si>
    <t>Burgunday</t>
  </si>
  <si>
    <t>Burgundy - Cotes DE Beaune</t>
  </si>
  <si>
    <t>Burgundy - Cotes DE Nuits</t>
  </si>
  <si>
    <t>Burrito Bowl</t>
  </si>
  <si>
    <t>Burritos and Quesadillas (Brunch)</t>
  </si>
  <si>
    <t>Burritos and Quesadillas (Dinner)</t>
  </si>
  <si>
    <t>Burritos and Quesadillas (Lunch)</t>
  </si>
  <si>
    <t>Butcher Board - 33</t>
  </si>
  <si>
    <t>Butcher's Block</t>
  </si>
  <si>
    <t>Buttermilk Fried Chicken</t>
  </si>
  <si>
    <t>By Bottle/Can</t>
  </si>
  <si>
    <t>Cabernet Sauvignon &amp; Bordeaux Blends</t>
  </si>
  <si>
    <t>Cabernet Sauvignon and Blends</t>
  </si>
  <si>
    <t>Cabernets  Mendoza</t>
  </si>
  <si>
    <t>Caf Integral Coffee</t>
  </si>
  <si>
    <t>Cafeteria</t>
  </si>
  <si>
    <t>Caffe E Te</t>
  </si>
  <si>
    <t>Caffetteria</t>
  </si>
  <si>
    <t>Cake &amp; Pie</t>
  </si>
  <si>
    <t>Calientes</t>
  </si>
  <si>
    <t>California Burrito</t>
  </si>
  <si>
    <t>Cane Spirits</t>
  </si>
  <si>
    <t>Canned Tomatoes</t>
  </si>
  <si>
    <t>Cantonese Style Lo Mein</t>
  </si>
  <si>
    <t>Carne Asada Fries</t>
  </si>
  <si>
    <t>Carneros, California</t>
  </si>
  <si>
    <t>Carnivores</t>
  </si>
  <si>
    <t>Carricante Blend</t>
  </si>
  <si>
    <t>Carta Da Musica Condita</t>
  </si>
  <si>
    <t>Cask &amp; Barrel Finished Whiskey</t>
  </si>
  <si>
    <t>Catering Curry Puffs</t>
  </si>
  <si>
    <t>Catering Dessert</t>
  </si>
  <si>
    <t>Catering Entrees</t>
  </si>
  <si>
    <t>Catering Platters</t>
  </si>
  <si>
    <t>Causas (Peruvian Potatoes)</t>
  </si>
  <si>
    <t>Cava / Champagne</t>
  </si>
  <si>
    <t>Cava Cocktails</t>
  </si>
  <si>
    <t>Ceci Cela Pastries</t>
  </si>
  <si>
    <t>Cemitas</t>
  </si>
  <si>
    <t>Central Coast, California</t>
  </si>
  <si>
    <t>Central Thai Rice and Noodles</t>
  </si>
  <si>
    <t>Central Thai Spicy Salad</t>
  </si>
  <si>
    <t>Cereal &amp; Griddle</t>
  </si>
  <si>
    <t>Cerveza &amp; Cider</t>
  </si>
  <si>
    <t>Champagne Opportunities</t>
  </si>
  <si>
    <t>Champon</t>
  </si>
  <si>
    <t>Charcoal Broiled Chicken</t>
  </si>
  <si>
    <t>Charcoal Thick Toast</t>
  </si>
  <si>
    <t>Charcuteria Y Embutidos</t>
  </si>
  <si>
    <t>Charcuterie / Fromage</t>
  </si>
  <si>
    <t>Charcuterio</t>
  </si>
  <si>
    <t>Cheeky Sandwiches</t>
  </si>
  <si>
    <t>Cheese (Served with Toast)</t>
  </si>
  <si>
    <t>Cheese Sandwich</t>
  </si>
  <si>
    <t>Cheeses &amp; Cured Meats</t>
  </si>
  <si>
    <t>Chef's Signature Appetizers</t>
  </si>
  <si>
    <t>Chef's Signature Dishes</t>
  </si>
  <si>
    <t>Chef's Signature Entree</t>
  </si>
  <si>
    <t>Chef's Tasting</t>
  </si>
  <si>
    <t>Chelas / Beers</t>
  </si>
  <si>
    <t>Chicken and Meat</t>
  </si>
  <si>
    <t>Chicken Arepas</t>
  </si>
  <si>
    <t>Chicken Bowls</t>
  </si>
  <si>
    <t>Chicken Broth</t>
  </si>
  <si>
    <t>Chicken Dishes (Tavuklu Yemekler)</t>
  </si>
  <si>
    <t>Chicken Special</t>
  </si>
  <si>
    <t>Chili con Carne</t>
  </si>
  <si>
    <t>Chilled Bevs</t>
  </si>
  <si>
    <t>Chips &amp; Dip</t>
  </si>
  <si>
    <t>Chisolino</t>
  </si>
  <si>
    <t>Choose from 4 Buffet Styles</t>
  </si>
  <si>
    <t>Chow Hu Fun</t>
  </si>
  <si>
    <t>Chowdah</t>
  </si>
  <si>
    <t>Chowmein Specials</t>
  </si>
  <si>
    <t>Churros</t>
  </si>
  <si>
    <t>Chuzos</t>
  </si>
  <si>
    <t>Ciccio Specialties</t>
  </si>
  <si>
    <t>Classic Appetizers</t>
  </si>
  <si>
    <t>Classic Curry</t>
  </si>
  <si>
    <t>Classic Entree</t>
  </si>
  <si>
    <t>Classic Fried Rice</t>
  </si>
  <si>
    <t>Classic Italian Specialties</t>
  </si>
  <si>
    <t>Classic Noodles</t>
  </si>
  <si>
    <t>Classic Rice Bowl</t>
  </si>
  <si>
    <t>Classics Salads</t>
  </si>
  <si>
    <t>Classics with an Italian Twist</t>
  </si>
  <si>
    <t>Cocas - Spanish Flat Breads</t>
  </si>
  <si>
    <t>Cocktails &amp; Long Drinks</t>
  </si>
  <si>
    <t>Coctel</t>
  </si>
  <si>
    <t>Cocteles De Brunch</t>
  </si>
  <si>
    <t>Cocteles De La Casa</t>
  </si>
  <si>
    <t>Coffee (La Colombe)</t>
  </si>
  <si>
    <t>Coffee and Tea Selections</t>
  </si>
  <si>
    <t>Coffee, Tea</t>
  </si>
  <si>
    <t>Cognac and Brandy</t>
  </si>
  <si>
    <t>Cognac Selections</t>
  </si>
  <si>
    <t>Cognac, Armagnac &amp; Calvados</t>
  </si>
  <si>
    <t>Cognac, Armagnac, Brandy &amp; Calvados</t>
  </si>
  <si>
    <t>Cold Appetizers &amp; Dip</t>
  </si>
  <si>
    <t>Cold Appetizers (Soguk Mezeler)</t>
  </si>
  <si>
    <t>Cold Case</t>
  </si>
  <si>
    <t>Cold Coffee Drinks</t>
  </si>
  <si>
    <t>Cold Dish</t>
  </si>
  <si>
    <t>Cold Drinks (Freshly Brewed)</t>
  </si>
  <si>
    <t>Cold Homemade Soba &amp; Udon</t>
  </si>
  <si>
    <t>Cold Or Hot Sandwiches</t>
  </si>
  <si>
    <t>Cold Small Entree</t>
  </si>
  <si>
    <t>Cold Soba</t>
  </si>
  <si>
    <t>Cold Specialty Sandwiches</t>
  </si>
  <si>
    <t>Cold Vege</t>
  </si>
  <si>
    <t>Cold-pressed Juice</t>
  </si>
  <si>
    <t>Cold-Pressed Shooters $4.50</t>
  </si>
  <si>
    <t>Colombian Breads</t>
  </si>
  <si>
    <t>Colombian Cornmeal Empanadas</t>
  </si>
  <si>
    <t>Com Hop</t>
  </si>
  <si>
    <t>Combination Omelette</t>
  </si>
  <si>
    <t>Comida</t>
  </si>
  <si>
    <t>Compose Entree Salad</t>
  </si>
  <si>
    <t>Contorni - Side Dish</t>
  </si>
  <si>
    <t>Contorni (Side Dish)</t>
  </si>
  <si>
    <t>Cookies &amp;Ice Cream</t>
  </si>
  <si>
    <t>Cool &amp; Refreshing</t>
  </si>
  <si>
    <t>Cordials, Etc.</t>
  </si>
  <si>
    <t>Corn Whiskey</t>
  </si>
  <si>
    <t>Cornmeal Empanadas</t>
  </si>
  <si>
    <t>Counter Culture</t>
  </si>
  <si>
    <t>Cous-Cous</t>
  </si>
  <si>
    <t>Craft Beer on Draft and in Cans</t>
  </si>
  <si>
    <t>Craft Burger Salads</t>
  </si>
  <si>
    <t>Create Your Own Brick Oven Pizza</t>
  </si>
  <si>
    <t>Create your Own Pasta - Sauces</t>
  </si>
  <si>
    <t>Create your Own Pasta - Shapes</t>
  </si>
  <si>
    <t>Create Your Plate</t>
  </si>
  <si>
    <t>Crisp &amp; Bright</t>
  </si>
  <si>
    <t>Crisp / Mineral / Verdant</t>
  </si>
  <si>
    <t>Crisp and Mineral Whites</t>
  </si>
  <si>
    <t>Crispy Squares</t>
  </si>
  <si>
    <t>Croatia</t>
  </si>
  <si>
    <t>Crostini e Bruschette</t>
  </si>
  <si>
    <t>Crpes &amp; Pain Perdu</t>
  </si>
  <si>
    <t>Cruisers</t>
  </si>
  <si>
    <t>Cup Bob</t>
  </si>
  <si>
    <t>Cup Sake</t>
  </si>
  <si>
    <t>Cured Meat</t>
  </si>
  <si>
    <t>Curiaras</t>
  </si>
  <si>
    <t>Curry Lunch Sets</t>
  </si>
  <si>
    <t>Curry Puffs</t>
  </si>
  <si>
    <t>Currys</t>
  </si>
  <si>
    <t>Custom Cakes Round</t>
  </si>
  <si>
    <t>Custom Cakes Square</t>
  </si>
  <si>
    <t>Custom Egg &amp; Cheese</t>
  </si>
  <si>
    <t>Custom Pies</t>
  </si>
  <si>
    <t>Custom Pies - Toppings</t>
  </si>
  <si>
    <t>Dai-Ginjo</t>
  </si>
  <si>
    <t>Daily Oyster</t>
  </si>
  <si>
    <t>Daily Smoothies</t>
  </si>
  <si>
    <t>Dal Forno a Legna</t>
  </si>
  <si>
    <t>Dang, I woke up late</t>
  </si>
  <si>
    <t>DAR Specials</t>
  </si>
  <si>
    <t>Darks</t>
  </si>
  <si>
    <t>Dauphine (Alpes France)</t>
  </si>
  <si>
    <t>Daytime Takeout  - Tacos</t>
  </si>
  <si>
    <t>Daytime Takeout - Ensalads</t>
  </si>
  <si>
    <t>Daytime Takeout - Tortas</t>
  </si>
  <si>
    <t>Deep-Fried</t>
  </si>
  <si>
    <t>Delicacies</t>
  </si>
  <si>
    <t>Delicate / Fresh</t>
  </si>
  <si>
    <t>Dessert and Treats</t>
  </si>
  <si>
    <t>Dessert Pierogies</t>
  </si>
  <si>
    <t>Dessert, Tea, Coffee</t>
  </si>
  <si>
    <t>Digestif &amp; Bitters</t>
  </si>
  <si>
    <t>Digestive</t>
  </si>
  <si>
    <t>Digestivi * Amari</t>
  </si>
  <si>
    <t>Digestivi * Liqueur</t>
  </si>
  <si>
    <t>Dim Sum and Appetizer</t>
  </si>
  <si>
    <t>Dinner - Big Zi's</t>
  </si>
  <si>
    <t>Dinner - Classic Plates</t>
  </si>
  <si>
    <t>Dinner - Small Zi's</t>
  </si>
  <si>
    <t>Dinner Burgers</t>
  </si>
  <si>
    <t>Dinner By Distilled</t>
  </si>
  <si>
    <t>Dinner Market Sides</t>
  </si>
  <si>
    <t>Dinner Specials - Appetizers</t>
  </si>
  <si>
    <t>Dinner Specials - Entrees</t>
  </si>
  <si>
    <t>Dip</t>
  </si>
  <si>
    <t>Dip Vege</t>
  </si>
  <si>
    <t>Diva's Signature Special</t>
  </si>
  <si>
    <t>Don Buri</t>
  </si>
  <si>
    <t>Donburi Lunch Sets</t>
  </si>
  <si>
    <t>DR. Feel Good</t>
  </si>
  <si>
    <t>Draft, 12oz.</t>
  </si>
  <si>
    <t>Draught Line Up</t>
  </si>
  <si>
    <t>Drunken Eggs</t>
  </si>
  <si>
    <t>Dry / Aromatic / Oxidative</t>
  </si>
  <si>
    <t>Dry Red Flight</t>
  </si>
  <si>
    <t>Duckling</t>
  </si>
  <si>
    <t>Dudleys Sides</t>
  </si>
  <si>
    <t>Dulce / Dessert Wine</t>
  </si>
  <si>
    <t>E 'N' Zalate (Salads)</t>
  </si>
  <si>
    <t>Earth / Spice</t>
  </si>
  <si>
    <t>Earthy Reds</t>
  </si>
  <si>
    <t>Eastwick Brunch</t>
  </si>
  <si>
    <t>Eat What You Want</t>
  </si>
  <si>
    <t>Eau De Vie</t>
  </si>
  <si>
    <t>Eau De Vie &amp; Fruit Brandy</t>
  </si>
  <si>
    <t>Effervescent</t>
  </si>
  <si>
    <t>Egg Platters</t>
  </si>
  <si>
    <t>Egg Wraps</t>
  </si>
  <si>
    <t>Eggs &amp; Benedicts</t>
  </si>
  <si>
    <t>Eggs &amp; Sandwiches</t>
  </si>
  <si>
    <t>Eggs and Home Fries</t>
  </si>
  <si>
    <t>Eggs and Others</t>
  </si>
  <si>
    <t>El Almuerzo</t>
  </si>
  <si>
    <t>Elegant</t>
  </si>
  <si>
    <t>Emmy Burger</t>
  </si>
  <si>
    <t>Ensaladas-salads</t>
  </si>
  <si>
    <t>Ensambles</t>
  </si>
  <si>
    <t>Entradas  House Specialties</t>
  </si>
  <si>
    <t>Entrees - Enchiladas Suizas</t>
  </si>
  <si>
    <t>Entrees (Dinner)</t>
  </si>
  <si>
    <t>Entrees * I Secunni</t>
  </si>
  <si>
    <t>EO Classics</t>
  </si>
  <si>
    <t>Epidorpia (Sweets)</t>
  </si>
  <si>
    <t>Epipleon Piata (Side Dishes)</t>
  </si>
  <si>
    <t>Esh Bagels &amp; Bread - Croissant Options</t>
  </si>
  <si>
    <t>Esh Bagels &amp; Bread - Muffin Options</t>
  </si>
  <si>
    <t>Espadín</t>
  </si>
  <si>
    <t>Espresso Bar</t>
  </si>
  <si>
    <t>Espresso Bar &amp; Desserts</t>
  </si>
  <si>
    <t>Espumante</t>
  </si>
  <si>
    <t>Espumante &amp; Rosado</t>
  </si>
  <si>
    <t>Espumantes &amp; Rosados</t>
  </si>
  <si>
    <t>Espumosos  Rosados</t>
  </si>
  <si>
    <t>Ethnic Plates</t>
  </si>
  <si>
    <t>Everyday Items</t>
  </si>
  <si>
    <t>Express Track</t>
  </si>
  <si>
    <t>Extra Side (Sauces)</t>
  </si>
  <si>
    <t>Extra Side Orders</t>
  </si>
  <si>
    <t>Extra Toppings and Extra Dips</t>
  </si>
  <si>
    <t>Fair Trade Coffee &amp; Tea</t>
  </si>
  <si>
    <t>Fajitas Tex-Mex Style</t>
  </si>
  <si>
    <t>Fall Selections</t>
  </si>
  <si>
    <t>Famous Thai Curry</t>
  </si>
  <si>
    <t>Fancy Cocktails</t>
  </si>
  <si>
    <t>Farm Market Sides</t>
  </si>
  <si>
    <t>Farm Style Sandwiches</t>
  </si>
  <si>
    <t>Favorites &amp; Sides</t>
  </si>
  <si>
    <t>Feast for Two</t>
  </si>
  <si>
    <t>Featured Cocteles</t>
  </si>
  <si>
    <t>Featured Dish &amp; Wine Pairings</t>
  </si>
  <si>
    <t>Fideos Y Arroces</t>
  </si>
  <si>
    <t>Filipino Specialties</t>
  </si>
  <si>
    <t>Finish Strong</t>
  </si>
  <si>
    <t>First Order</t>
  </si>
  <si>
    <t>Fish &amp; Seafood Arepas</t>
  </si>
  <si>
    <t>Fish and Shrimp</t>
  </si>
  <si>
    <t>Flat Top Dogs</t>
  </si>
  <si>
    <t>Flat Wide Noodles</t>
  </si>
  <si>
    <t>Flatbread Creations</t>
  </si>
  <si>
    <t>Flat-top Dogs - Design Your Own Dog</t>
  </si>
  <si>
    <t>Flavor Sake</t>
  </si>
  <si>
    <t>Flavored Bubble Teas</t>
  </si>
  <si>
    <t>Focacce</t>
  </si>
  <si>
    <t>Foccacia</t>
  </si>
  <si>
    <t>Food 'Til Late</t>
  </si>
  <si>
    <t>For Dogs</t>
  </si>
  <si>
    <t>For the Crew</t>
  </si>
  <si>
    <t>For the Table - Starters to Share</t>
  </si>
  <si>
    <t>Form the Grill</t>
  </si>
  <si>
    <t>Formagi</t>
  </si>
  <si>
    <t>Fortified &amp; Dessert (Half Glasses)</t>
  </si>
  <si>
    <t>Frankies Sandwiches</t>
  </si>
  <si>
    <t>French Fries and Crispy Onion Rings</t>
  </si>
  <si>
    <t>French Market</t>
  </si>
  <si>
    <t>French Toast, Pancakes &amp; Acai</t>
  </si>
  <si>
    <t>French, German, And American Pastries</t>
  </si>
  <si>
    <t>Fresh &amp; Natural Sides &amp; Salads</t>
  </si>
  <si>
    <t>Fresh Bagels &amp; Bread</t>
  </si>
  <si>
    <t>Fresh Bagels &amp; Bread - Bagel Options</t>
  </si>
  <si>
    <t>Fresh Baked Manouche</t>
  </si>
  <si>
    <t>Fresh Bread</t>
  </si>
  <si>
    <t>Fresh Carved Meat Sandwiches</t>
  </si>
  <si>
    <t>Fresh Catches</t>
  </si>
  <si>
    <t>Fresh Cold-Pressed Juice</t>
  </si>
  <si>
    <t>Fresh Kimchi Bowl</t>
  </si>
  <si>
    <t>Fresh Pasta Appetizers</t>
  </si>
  <si>
    <t>Fresh-Pressed Juices</t>
  </si>
  <si>
    <t>Frias</t>
  </si>
  <si>
    <t>Friday Dinner</t>
  </si>
  <si>
    <t>Fried Chicken Special</t>
  </si>
  <si>
    <t>Friedman's Fare</t>
  </si>
  <si>
    <t>Fries  Sides</t>
  </si>
  <si>
    <t>Frios Y Ensaladas</t>
  </si>
  <si>
    <t>Fritos</t>
  </si>
  <si>
    <t>Frittate</t>
  </si>
  <si>
    <t>Fritto (Fried)</t>
  </si>
  <si>
    <t>Friuli-venezia Giulia</t>
  </si>
  <si>
    <t>Frizzante/Spumante</t>
  </si>
  <si>
    <t>From the Comal</t>
  </si>
  <si>
    <t>From The Farm</t>
  </si>
  <si>
    <t>Fromages</t>
  </si>
  <si>
    <t>Fruit &amp; Oats</t>
  </si>
  <si>
    <t>Fruit Tarts</t>
  </si>
  <si>
    <t>Fruity Red Flight</t>
  </si>
  <si>
    <t>Fry</t>
  </si>
  <si>
    <t>Full Lunch Package</t>
  </si>
  <si>
    <t>Full-Bodied Reds</t>
  </si>
  <si>
    <t>Gato Spreads</t>
  </si>
  <si>
    <t>German Whisky</t>
  </si>
  <si>
    <t>Germany / Austria</t>
  </si>
  <si>
    <t>Gewrtztraminer</t>
  </si>
  <si>
    <t>Gewrztraminer</t>
  </si>
  <si>
    <t>Gila's Espresso Bar</t>
  </si>
  <si>
    <t>Gluten Free Hard Apple Ciders (Bottles)</t>
  </si>
  <si>
    <t>Gluten Free Main Course</t>
  </si>
  <si>
    <t>Gluten Free Sides Menu</t>
  </si>
  <si>
    <t>Gluten Free Soups</t>
  </si>
  <si>
    <t>Gluten-Free Entree Menu</t>
  </si>
  <si>
    <t>Gluten-Free Kid's Menu</t>
  </si>
  <si>
    <t>Good Eats</t>
  </si>
  <si>
    <t>Good Things</t>
  </si>
  <si>
    <t>Goodness</t>
  </si>
  <si>
    <t>Gourmandises</t>
  </si>
  <si>
    <t>Grandi Rossi / Big Reds</t>
  </si>
  <si>
    <t>Grappe</t>
  </si>
  <si>
    <t>Greece &amp; Italy</t>
  </si>
  <si>
    <t>Greek Comfort Foods</t>
  </si>
  <si>
    <t>Green Sauce Lovers</t>
  </si>
  <si>
    <t>Green Shakes</t>
  </si>
  <si>
    <t>Greens, Grains and Protein</t>
  </si>
  <si>
    <t>Griddle Cakes And French Toast</t>
  </si>
  <si>
    <t>Grill Favorites</t>
  </si>
  <si>
    <t>Grill Special</t>
  </si>
  <si>
    <t>Grillades</t>
  </si>
  <si>
    <t>Grillbreads</t>
  </si>
  <si>
    <t>Grilled Cheese Sandwiches Deluxe</t>
  </si>
  <si>
    <t>Grilled Chicken Deluxe</t>
  </si>
  <si>
    <t>Grilled Pizzas</t>
  </si>
  <si>
    <t>Grilled Salmon Nicoise</t>
  </si>
  <si>
    <t>Grilled Whole Wheat Pita with Dips</t>
  </si>
  <si>
    <t>Guarniciones (Side Dishes)</t>
  </si>
  <si>
    <t>Gulay</t>
  </si>
  <si>
    <t>Hakozushi</t>
  </si>
  <si>
    <t>Half Bowls</t>
  </si>
  <si>
    <t>Hand Made Pasta</t>
  </si>
  <si>
    <t>Hand Pull Noodle</t>
  </si>
  <si>
    <t>Hand Pulled Noodle in Soup</t>
  </si>
  <si>
    <t>Handcrafted Soup</t>
  </si>
  <si>
    <t>Handmade Noodles &amp; Dumplings</t>
  </si>
  <si>
    <t>Happy Hour Oyster Special</t>
  </si>
  <si>
    <t>Healthy Creations</t>
  </si>
  <si>
    <t>Healthy Shakes</t>
  </si>
  <si>
    <t>Hearty Snackage</t>
  </si>
  <si>
    <t>Helados Y Sorbetes</t>
  </si>
  <si>
    <t>Herb-Lambic-Fruit Beer</t>
  </si>
  <si>
    <t>Herring</t>
  </si>
  <si>
    <t>High Energy Protein Plates</t>
  </si>
  <si>
    <t>Holiday Specialties</t>
  </si>
  <si>
    <t>Home Made Soft Drinks</t>
  </si>
  <si>
    <t>Home Made Specialties</t>
  </si>
  <si>
    <t>Homemade Dim Sum</t>
  </si>
  <si>
    <t>Homemade Drinks</t>
  </si>
  <si>
    <t>Homemade Goods / Products</t>
  </si>
  <si>
    <t>Homemade Tofu And Salad</t>
  </si>
  <si>
    <t>Homey 'n' Hearty Soups</t>
  </si>
  <si>
    <t>Hong Kong Style Lo Mein</t>
  </si>
  <si>
    <t>Hoppers</t>
  </si>
  <si>
    <t>Hors D'oeuvre</t>
  </si>
  <si>
    <t>Hors Doeuvre S</t>
  </si>
  <si>
    <t>Hors Doeuvres Platters</t>
  </si>
  <si>
    <t>Hot &amp; Toasted Sandwiches</t>
  </si>
  <si>
    <t>Hot Alcohol Coffee/Drinks</t>
  </si>
  <si>
    <t>Hot and Cold</t>
  </si>
  <si>
    <t>Hot Appetizers (Sicak Mezeler)</t>
  </si>
  <si>
    <t>Hot Bevs</t>
  </si>
  <si>
    <t>Hot Breakfast</t>
  </si>
  <si>
    <t>Hot Brewed Teas</t>
  </si>
  <si>
    <t>Hot Cocktail</t>
  </si>
  <si>
    <t>Hot Delights</t>
  </si>
  <si>
    <t>Hot Dogs / Sausages</t>
  </si>
  <si>
    <t>Hot Drinks - Bebidas Calientes</t>
  </si>
  <si>
    <t>Hot Homemade Soba &amp; Udon</t>
  </si>
  <si>
    <t>Hot House Specialities</t>
  </si>
  <si>
    <t>Hot Oatmeal, Farina &amp; Granola</t>
  </si>
  <si>
    <t>Hot Plate</t>
  </si>
  <si>
    <t>Hot Plate Du Jour</t>
  </si>
  <si>
    <t>Hot Pressed Panini</t>
  </si>
  <si>
    <t>Hot Small Entree</t>
  </si>
  <si>
    <t>Hot Soba</t>
  </si>
  <si>
    <t>Hot Specialty Sandwiches</t>
  </si>
  <si>
    <t>House Infused Soju</t>
  </si>
  <si>
    <t>House Made Liqueur</t>
  </si>
  <si>
    <t>House Poke</t>
  </si>
  <si>
    <t>House Special Casserole</t>
  </si>
  <si>
    <t>House-made Pastries</t>
  </si>
  <si>
    <t>Housemade Sausage</t>
  </si>
  <si>
    <t>Housemade Soda</t>
  </si>
  <si>
    <t>House-Made Soft Drinks</t>
  </si>
  <si>
    <t>Hummus</t>
  </si>
  <si>
    <t>Hummus Bowl</t>
  </si>
  <si>
    <t>I Volumi Bollati Fontanafredda</t>
  </si>
  <si>
    <t>Ibero-Latin American</t>
  </si>
  <si>
    <t>Iced Delicacies</t>
  </si>
  <si>
    <t>Il Calzone</t>
  </si>
  <si>
    <t>Il Crudo - Raw Fish &amp; Shell Fish</t>
  </si>
  <si>
    <t>Il Panuozzo</t>
  </si>
  <si>
    <t>Il Piatto Del Casaro</t>
  </si>
  <si>
    <t>In Bottiglia / Bottled</t>
  </si>
  <si>
    <t>In The Bottle</t>
  </si>
  <si>
    <t>Individual 10" Pitzas</t>
  </si>
  <si>
    <t>Individual 10" Pizza</t>
  </si>
  <si>
    <t>Individual 10" Pizzas</t>
  </si>
  <si>
    <t>Individual Desserts</t>
  </si>
  <si>
    <t>Indulgent</t>
  </si>
  <si>
    <t>Insalata &amp; Tapas</t>
  </si>
  <si>
    <t>Ippudo Cocktails</t>
  </si>
  <si>
    <t>Isle of Orkney</t>
  </si>
  <si>
    <t>Isles</t>
  </si>
  <si>
    <t>Israel</t>
  </si>
  <si>
    <t>Italia Centrale</t>
  </si>
  <si>
    <t>Italian Ices And Gelati</t>
  </si>
  <si>
    <t>Italian Pastries</t>
  </si>
  <si>
    <t>Japanese Style Bbq</t>
  </si>
  <si>
    <t>Japanese Style Curry with Rice</t>
  </si>
  <si>
    <t>Jasmine Green Tea Infusions</t>
  </si>
  <si>
    <t>Jerez</t>
  </si>
  <si>
    <t>Jewels on Toast</t>
  </si>
  <si>
    <t>Jibneh / Cheese</t>
  </si>
  <si>
    <t>Journey Beyond</t>
  </si>
  <si>
    <t>Juice &amp; Seltzers</t>
  </si>
  <si>
    <t>Juice For Your Health</t>
  </si>
  <si>
    <t>Juices and Fruits</t>
  </si>
  <si>
    <t>Junmai Dai-Ginjyo</t>
  </si>
  <si>
    <t>Junmai Ginjyo</t>
  </si>
  <si>
    <t>Kaiseki</t>
  </si>
  <si>
    <t>Kalguksu</t>
  </si>
  <si>
    <t>Kanin</t>
  </si>
  <si>
    <t>Kebab (BBQ)</t>
  </si>
  <si>
    <t>Kebab Platters and Sandwiches</t>
  </si>
  <si>
    <t>Kenzie Finish It</t>
  </si>
  <si>
    <t>Kerner</t>
  </si>
  <si>
    <t>Khachapuri and Breads</t>
  </si>
  <si>
    <t>Khmer Fried Rice &amp; Noodles</t>
  </si>
  <si>
    <t>Khodra / Vegetables</t>
  </si>
  <si>
    <t>Kids &amp; Baby Adults</t>
  </si>
  <si>
    <t>Kids Only</t>
  </si>
  <si>
    <t>Kilna Sawa / Sharing</t>
  </si>
  <si>
    <t>Kimchi Back</t>
  </si>
  <si>
    <t>Kimchi Tacos</t>
  </si>
  <si>
    <t>Kitchen Starter</t>
  </si>
  <si>
    <t>Klina Sawa / Sharing</t>
  </si>
  <si>
    <t>Knights Valley, California</t>
  </si>
  <si>
    <t>Kobachi</t>
  </si>
  <si>
    <t>Koji's Special Dishes</t>
  </si>
  <si>
    <t>Korean Spirits</t>
  </si>
  <si>
    <t>Korean Wines</t>
  </si>
  <si>
    <t>Korzo Burger</t>
  </si>
  <si>
    <t>Kreata (Meat Specialties)</t>
  </si>
  <si>
    <t>La Frutta</t>
  </si>
  <si>
    <t>La Pasta y Sopas (Dinner)</t>
  </si>
  <si>
    <t>LA Piadina</t>
  </si>
  <si>
    <t>Lager / Pilsner</t>
  </si>
  <si>
    <t>Lahmeh / Meat</t>
  </si>
  <si>
    <t>Lamb &amp; Beef</t>
  </si>
  <si>
    <t>Lamb or Goat Special</t>
  </si>
  <si>
    <t>Land Lubbers</t>
  </si>
  <si>
    <t>Languedoc - Roussillon</t>
  </si>
  <si>
    <t>Languedoc - Roussillon  Southwest  Provence</t>
  </si>
  <si>
    <t>Larb and Spicy Salad</t>
  </si>
  <si>
    <t>Large Dim Sum</t>
  </si>
  <si>
    <t>Large Entree</t>
  </si>
  <si>
    <t>Large Plates &amp; Salads</t>
  </si>
  <si>
    <t>Las Botanas (Dinner)</t>
  </si>
  <si>
    <t>Las Botanas and Ensaladas (Lunch)</t>
  </si>
  <si>
    <t>Las Ensaladas (Dinner)</t>
  </si>
  <si>
    <t>Las Tablas</t>
  </si>
  <si>
    <t>Latin Egg Dishes</t>
  </si>
  <si>
    <t>Le Carni &amp; I Pesci - Entrée</t>
  </si>
  <si>
    <t>Le Coucou Fromage</t>
  </si>
  <si>
    <t>Le Lasagne</t>
  </si>
  <si>
    <t>Le Pasta (Pasta)</t>
  </si>
  <si>
    <t>Le Paste Speciali</t>
  </si>
  <si>
    <t>Le Pe Tit Dejeuner</t>
  </si>
  <si>
    <t>Le Uova</t>
  </si>
  <si>
    <t>Lebanese Specialties</t>
  </si>
  <si>
    <t>Lebanon</t>
  </si>
  <si>
    <t>Lebarahutres</t>
  </si>
  <si>
    <t>Légumes / Vegetables</t>
  </si>
  <si>
    <t>Légumes/Vegetables</t>
  </si>
  <si>
    <t>Les Accompagnements</t>
  </si>
  <si>
    <t>Les Americains</t>
  </si>
  <si>
    <t>Les Entrees de Saison</t>
  </si>
  <si>
    <t>Les Grandes Assiettes</t>
  </si>
  <si>
    <t>Les Moules Frites</t>
  </si>
  <si>
    <t>Les Oeufs &amp; Quiches</t>
  </si>
  <si>
    <t>Les Oeufs Pommes Maison</t>
  </si>
  <si>
    <t>Les Pains Garnis</t>
  </si>
  <si>
    <t>Les Palais Des Thes</t>
  </si>
  <si>
    <t>Les Plats de Saison</t>
  </si>
  <si>
    <t>Les Plats Principaux</t>
  </si>
  <si>
    <t>Les Quiches</t>
  </si>
  <si>
    <t>Les Soupes et Salades</t>
  </si>
  <si>
    <t>Les Specialites</t>
  </si>
  <si>
    <t>Les Tapas</t>
  </si>
  <si>
    <t>Les Tisanes/Herbals</t>
  </si>
  <si>
    <t>Let Us Feed You</t>
  </si>
  <si>
    <t>Lgumes</t>
  </si>
  <si>
    <t>Libneh / Cheese</t>
  </si>
  <si>
    <t>Light &amp; Fruit Forward</t>
  </si>
  <si>
    <t>Light Bodied</t>
  </si>
  <si>
    <t>Light to Medium Bodied, Elegant Reds</t>
  </si>
  <si>
    <t>Lighten up</t>
  </si>
  <si>
    <t>Limited Avaliablity</t>
  </si>
  <si>
    <t>Lionsbeerstore Specialties</t>
  </si>
  <si>
    <t>Liqueur &amp; Digestif</t>
  </si>
  <si>
    <t>Liquori Italiani</t>
  </si>
  <si>
    <t>Little Baos</t>
  </si>
  <si>
    <t>Little Dishes</t>
  </si>
  <si>
    <t>Little Guys</t>
  </si>
  <si>
    <t>Little Things</t>
  </si>
  <si>
    <t>Lo Mejor</t>
  </si>
  <si>
    <t>Loaded Baked Potatoes</t>
  </si>
  <si>
    <t>Local Drinks</t>
  </si>
  <si>
    <t>Look What We Got</t>
  </si>
  <si>
    <t>Loose Leaf Teas by Serendipi Tea</t>
  </si>
  <si>
    <t>Los Angeles, California</t>
  </si>
  <si>
    <t>Los Carneros, California</t>
  </si>
  <si>
    <t>Los Clasicos</t>
  </si>
  <si>
    <t>Los Extra</t>
  </si>
  <si>
    <t>Los Poblanos</t>
  </si>
  <si>
    <t>Los Tacos (Brunch)</t>
  </si>
  <si>
    <t>Los Tacos (Lunch)</t>
  </si>
  <si>
    <t>Low - Cal</t>
  </si>
  <si>
    <t>Low ABV Cocktails</t>
  </si>
  <si>
    <t>Luminous</t>
  </si>
  <si>
    <t>Lunch - Main</t>
  </si>
  <si>
    <t>Lunch - Small Zi's</t>
  </si>
  <si>
    <t>Lunch Baguette Sandwiches</t>
  </si>
  <si>
    <t>Lunch Burgers</t>
  </si>
  <si>
    <t>Lunch Drink</t>
  </si>
  <si>
    <t>Lunch Market Sides</t>
  </si>
  <si>
    <t>Lunch Roll Set</t>
  </si>
  <si>
    <t>Lunch Salad</t>
  </si>
  <si>
    <t>Lunch Specials - PIZZA</t>
  </si>
  <si>
    <t>Lunch Specials - SANDWICHES</t>
  </si>
  <si>
    <t>Lunch Specialty Sandwiches</t>
  </si>
  <si>
    <t>Lush &amp; Plush</t>
  </si>
  <si>
    <t>Machete in Space</t>
  </si>
  <si>
    <t>Mad For Chicken</t>
  </si>
  <si>
    <t>Magic Burgers- The Best You'll Ever Have</t>
  </si>
  <si>
    <t>Main Selection</t>
  </si>
  <si>
    <t>Maines</t>
  </si>
  <si>
    <t>Mains (Grilled)</t>
  </si>
  <si>
    <t>Make It A "Heart Starter"</t>
  </si>
  <si>
    <t>Malaysian Appetizers</t>
  </si>
  <si>
    <t>Malaysian Beverages</t>
  </si>
  <si>
    <t>Malaysian Entrees</t>
  </si>
  <si>
    <t>Malaysian Soup and Salads</t>
  </si>
  <si>
    <t>Malbec  Mendoza</t>
  </si>
  <si>
    <t>Malt Whiskey</t>
  </si>
  <si>
    <t>Malvasia, Trebbiano, Canaiolo</t>
  </si>
  <si>
    <t>Mama Recomends</t>
  </si>
  <si>
    <t>Margritas</t>
  </si>
  <si>
    <t>Marinades &amp; Dressings</t>
  </si>
  <si>
    <t>Mariscos (Mixed Seafood)</t>
  </si>
  <si>
    <t>Market Fish</t>
  </si>
  <si>
    <t>Market Sides</t>
  </si>
  <si>
    <t>Mayos</t>
  </si>
  <si>
    <t>Maza</t>
  </si>
  <si>
    <t>Mead</t>
  </si>
  <si>
    <t>Meat &amp; Eggs</t>
  </si>
  <si>
    <t>Meat &amp; Lamb (Etli Yemekler)</t>
  </si>
  <si>
    <t>Meat Sandwiches</t>
  </si>
  <si>
    <t>Meats, Cheeses, Snacks</t>
  </si>
  <si>
    <t>Mediu Mreds</t>
  </si>
  <si>
    <t>Medium Bodied</t>
  </si>
  <si>
    <t>Medium Dim Sum</t>
  </si>
  <si>
    <t>Medium Entree</t>
  </si>
  <si>
    <t>Medium Fare</t>
  </si>
  <si>
    <t>Melted Cheese Dishes</t>
  </si>
  <si>
    <t>Menu Bambini / Childrens</t>
  </si>
  <si>
    <t>Mercato</t>
  </si>
  <si>
    <t>Merienda</t>
  </si>
  <si>
    <t>Merlots/Cabernets/Malbec/Blends</t>
  </si>
  <si>
    <t>Mexican Salad</t>
  </si>
  <si>
    <t>Mezcal (20ml Copitas)</t>
  </si>
  <si>
    <t>Mezcales</t>
  </si>
  <si>
    <t>Meze Menu</t>
  </si>
  <si>
    <t>Mezethes (Appetizers Served Cold)</t>
  </si>
  <si>
    <t>Mezethes (Appetizers Served Hot)</t>
  </si>
  <si>
    <t>Mezquite Dishes</t>
  </si>
  <si>
    <t>Mezquite Rotisserie Peruvian Chicken</t>
  </si>
  <si>
    <t>Mezzes/Tapas</t>
  </si>
  <si>
    <t>Mezzogiorno</t>
  </si>
  <si>
    <t>Michelada</t>
  </si>
  <si>
    <t>Middle Eastern Plates</t>
  </si>
  <si>
    <t>Middle Eastern Sandwiches</t>
  </si>
  <si>
    <t>Mighty Green Juice</t>
  </si>
  <si>
    <t>Milk Bubble Teas</t>
  </si>
  <si>
    <t>Milk Shakes &amp; Root Beer Floats</t>
  </si>
  <si>
    <t>Milk Smoothies</t>
  </si>
  <si>
    <t>Mineral &amp; Aromatic</t>
  </si>
  <si>
    <t>Mini Bowls, Cold "seiro" Soba Noodle Set</t>
  </si>
  <si>
    <t>Mini Patacones  Crispy Green Plantains (5)</t>
  </si>
  <si>
    <t>Miso-Soup</t>
  </si>
  <si>
    <t>Mo Wangs</t>
  </si>
  <si>
    <t>Mobile Menu</t>
  </si>
  <si>
    <t>Mochi Ice Cream (2pcs)</t>
  </si>
  <si>
    <t>Mogador Burger</t>
  </si>
  <si>
    <t>Monterey County, California</t>
  </si>
  <si>
    <t>Morning and Munchies</t>
  </si>
  <si>
    <t>Morning Goods</t>
  </si>
  <si>
    <t>Morning Pastries</t>
  </si>
  <si>
    <t>Morning Pick Me Up</t>
  </si>
  <si>
    <t>Moscato D'Asti</t>
  </si>
  <si>
    <t>Mosel</t>
  </si>
  <si>
    <t>Moules Frites</t>
  </si>
  <si>
    <t>Mthode champenoise / sparkling wine</t>
  </si>
  <si>
    <t>Muffin of the Month</t>
  </si>
  <si>
    <t>Munchies and Snacks</t>
  </si>
  <si>
    <t>Muscles From Brussels</t>
  </si>
  <si>
    <t>Nahe</t>
  </si>
  <si>
    <t>Naked Balls</t>
  </si>
  <si>
    <t>Napa Valley, California</t>
  </si>
  <si>
    <t>Naruto</t>
  </si>
  <si>
    <t>Naruto Rolls</t>
  </si>
  <si>
    <t>National Anthem</t>
  </si>
  <si>
    <t>Natural Beverages</t>
  </si>
  <si>
    <t>Natural Charcoal Grilled Burger</t>
  </si>
  <si>
    <t>Naya Classics Rolls</t>
  </si>
  <si>
    <t>Naya Your Way</t>
  </si>
  <si>
    <t>Nayeh / Crudo</t>
  </si>
  <si>
    <t>Nayeh / Tartar</t>
  </si>
  <si>
    <t>Nebbiolo / Tempranillo</t>
  </si>
  <si>
    <t>Nepali Special</t>
  </si>
  <si>
    <t>New Orleans Feast</t>
  </si>
  <si>
    <t>New Year's Menu</t>
  </si>
  <si>
    <t>New York State</t>
  </si>
  <si>
    <t>Nighttime  Takeout  -tacos</t>
  </si>
  <si>
    <t>Nighttime Takeout -  Sincronizadas</t>
  </si>
  <si>
    <t>Nite Cruisers</t>
  </si>
  <si>
    <t>Nizami Biryani</t>
  </si>
  <si>
    <t>No Eggs</t>
  </si>
  <si>
    <t>No. Six Depot Coffee</t>
  </si>
  <si>
    <t>Non-Alcohol Others</t>
  </si>
  <si>
    <t>Non-Alcoholic Options</t>
  </si>
  <si>
    <t>Non-Traditional Specialty Items</t>
  </si>
  <si>
    <t>Non-Veg</t>
  </si>
  <si>
    <t>Non-Vegetarian Curry Bowls</t>
  </si>
  <si>
    <t>Non-Vegetarian Rolls</t>
  </si>
  <si>
    <t>Noodle Soup and Rice Noodle Soup</t>
  </si>
  <si>
    <t>Noodle Toppings</t>
  </si>
  <si>
    <t>Noodles &amp;  Soups</t>
  </si>
  <si>
    <t>North West Frontier Specialties</t>
  </si>
  <si>
    <t>Northern Argentina &amp; Others</t>
  </si>
  <si>
    <t>Northern Style- Thai Small Dish</t>
  </si>
  <si>
    <t>Northern Style-Thai</t>
  </si>
  <si>
    <t>Nosh Smalls</t>
  </si>
  <si>
    <t>Nuevo Latino</t>
  </si>
  <si>
    <t>Oatmeal, Eggs, and Cakes</t>
  </si>
  <si>
    <t>Obanzai (Kyoto-homestyle Japanese Tapas)</t>
  </si>
  <si>
    <t>Obento box</t>
  </si>
  <si>
    <t>Off Dry / Sweet</t>
  </si>
  <si>
    <t>Oils &amp; Vinegars</t>
  </si>
  <si>
    <t>Old and Rare Selections</t>
  </si>
  <si>
    <t>Old Time Favorites</t>
  </si>
  <si>
    <t>Older Wine - Domestic Red - Cabernet Sauvignon</t>
  </si>
  <si>
    <t>Older Wine - Imported Red - Australia</t>
  </si>
  <si>
    <t>Older Wine - Imported Red - France</t>
  </si>
  <si>
    <t>Older Wine - Imported Red - Italy</t>
  </si>
  <si>
    <t>Older Wine - Imported White - Germany</t>
  </si>
  <si>
    <t>Omusubi - Rice Ball</t>
  </si>
  <si>
    <t>On Deck</t>
  </si>
  <si>
    <t>On Juice</t>
  </si>
  <si>
    <t>One</t>
  </si>
  <si>
    <t>One Dish Meals</t>
  </si>
  <si>
    <t>Onigiri</t>
  </si>
  <si>
    <t>Onigiri - Rice Sandwich</t>
  </si>
  <si>
    <t>Open - Faced Sandwiches / Boards</t>
  </si>
  <si>
    <t>Orange</t>
  </si>
  <si>
    <t>Orange Wine</t>
  </si>
  <si>
    <t>Ordenes Extras - Side Orders</t>
  </si>
  <si>
    <t>Oregon/Washington State</t>
  </si>
  <si>
    <t>Organic Cider</t>
  </si>
  <si>
    <t>Organic Housemade Juice</t>
  </si>
  <si>
    <t>Organic Latte &amp; Tea</t>
  </si>
  <si>
    <t>Original Cocktail</t>
  </si>
  <si>
    <t>Other Agave</t>
  </si>
  <si>
    <t>Other Egg Dishes</t>
  </si>
  <si>
    <t>Other Meats</t>
  </si>
  <si>
    <t>Our Breakfast Griddle</t>
  </si>
  <si>
    <t>Our Handmade Varenyky - Pierogi</t>
  </si>
  <si>
    <t>Over Rice Dishes</t>
  </si>
  <si>
    <t>Oversized Omelets</t>
  </si>
  <si>
    <t>P.E.I Mussels w/ French Fries</t>
  </si>
  <si>
    <t>Packaged Cookies</t>
  </si>
  <si>
    <t>Pad See You</t>
  </si>
  <si>
    <t>Pains</t>
  </si>
  <si>
    <t>Pale Ale / IPA</t>
  </si>
  <si>
    <t>Pan Fried Crispy Egg Noodles</t>
  </si>
  <si>
    <t>Pancake</t>
  </si>
  <si>
    <t>Pancakes, French Toast and Yogurt</t>
  </si>
  <si>
    <t>Pane Soffiato (Sandwiches)</t>
  </si>
  <si>
    <t>Pan-Fried Noodles</t>
  </si>
  <si>
    <t>Panier</t>
  </si>
  <si>
    <t>Panini Di Focaccia</t>
  </si>
  <si>
    <t>Panuozzi</t>
  </si>
  <si>
    <t>Panuozzo of the Day</t>
  </si>
  <si>
    <t>Para Acompanar (Sides)</t>
  </si>
  <si>
    <t>Para Acompanar / Side Dishes</t>
  </si>
  <si>
    <t>Para Compartir</t>
  </si>
  <si>
    <t>Para Empezar / Starters</t>
  </si>
  <si>
    <t>Para Tomar</t>
  </si>
  <si>
    <t>Paratha Tacos</t>
  </si>
  <si>
    <t>Paris Sandwiches</t>
  </si>
  <si>
    <t>Parlor Coffee</t>
  </si>
  <si>
    <t>Parrillas  Quality Sliced Meats</t>
  </si>
  <si>
    <t>Paso Robles, California</t>
  </si>
  <si>
    <t>Pasta (aluminum container)</t>
  </si>
  <si>
    <t>Pasta (Lunch)</t>
  </si>
  <si>
    <t>Pasta * Maccaruna/a Pasta</t>
  </si>
  <si>
    <t>Pasta and Main Courses</t>
  </si>
  <si>
    <t>Pastas &amp; Whole Wheat Pizzas</t>
  </si>
  <si>
    <t>Pastas (Makarnalar)</t>
  </si>
  <si>
    <t>Paste And Risotti</t>
  </si>
  <si>
    <t>Pastis/Absinthe</t>
  </si>
  <si>
    <t>Pastries &amp; Sweet Things</t>
  </si>
  <si>
    <t>Pastries &amp; Toast</t>
  </si>
  <si>
    <t>Pates Fraiches Maison</t>
  </si>
  <si>
    <t>Pause Gormande</t>
  </si>
  <si>
    <t>PDQ</t>
  </si>
  <si>
    <t>Pechugas and other Harvest Mezcals</t>
  </si>
  <si>
    <t>Perfect Paninis</t>
  </si>
  <si>
    <t>Perros (Hot Dogs)</t>
  </si>
  <si>
    <t>Pfalz</t>
  </si>
  <si>
    <t>Philly Steak Sandwiches</t>
  </si>
  <si>
    <t>Philly Style Burgers</t>
  </si>
  <si>
    <t>Philly Style Sandwiches</t>
  </si>
  <si>
    <t>Pho (Noodle Soups)</t>
  </si>
  <si>
    <t>Piadina</t>
  </si>
  <si>
    <t>Piatti Da Condividere</t>
  </si>
  <si>
    <t>Piatti Della Nonna</t>
  </si>
  <si>
    <t>PIATTO DEL GIORNO</t>
  </si>
  <si>
    <t>Pica Pica</t>
  </si>
  <si>
    <t>Pick Your Fish</t>
  </si>
  <si>
    <t>Pick Your Hand Made Pierogies</t>
  </si>
  <si>
    <t>Pickles</t>
  </si>
  <si>
    <t>Pieces du Boucher</t>
  </si>
  <si>
    <t>Piemonte &amp; Liguria</t>
  </si>
  <si>
    <t>Piemonte, Liguria E Lombardia</t>
  </si>
  <si>
    <t>Pink &amp; Red Bubbles</t>
  </si>
  <si>
    <t>Pink Wine</t>
  </si>
  <si>
    <t>Pizza  Pasta</t>
  </si>
  <si>
    <t>Pizza * Pizzette</t>
  </si>
  <si>
    <t>Pizza Dal Forno A Legno Brick Oven Pizza</t>
  </si>
  <si>
    <t>Pizza Quadrata</t>
  </si>
  <si>
    <t>Pizze Rossa</t>
  </si>
  <si>
    <t>Pizze Speciali</t>
  </si>
  <si>
    <t>Plain Food</t>
  </si>
  <si>
    <t>Plat S Du Jour</t>
  </si>
  <si>
    <t>Plato Santa Fe</t>
  </si>
  <si>
    <t>Platos de La Cocina</t>
  </si>
  <si>
    <t>Platos Fuertas (Dinner)</t>
  </si>
  <si>
    <t>Platos Fuertes (Brunch)</t>
  </si>
  <si>
    <t>Platos Fuertes (Entrees)</t>
  </si>
  <si>
    <t>Platos Fuertes (Lunch)</t>
  </si>
  <si>
    <t>Platos Fuertes / Brunch Entrees</t>
  </si>
  <si>
    <t>Platos Grandes</t>
  </si>
  <si>
    <t>Plats Du Jour</t>
  </si>
  <si>
    <t>Plats Pour Deux</t>
  </si>
  <si>
    <t>Platters &amp; Large Salads</t>
  </si>
  <si>
    <t>Plum Wine &amp; Sake Liquer</t>
  </si>
  <si>
    <t>Poached Eggs</t>
  </si>
  <si>
    <t>Poches</t>
  </si>
  <si>
    <t>Poissons</t>
  </si>
  <si>
    <t>Poissons / Fishes</t>
  </si>
  <si>
    <t>Poissons Et Viandes</t>
  </si>
  <si>
    <t>Poke Your Way</t>
  </si>
  <si>
    <t>Pollo and Carne</t>
  </si>
  <si>
    <t>Pommes</t>
  </si>
  <si>
    <t>Popular White Flight</t>
  </si>
  <si>
    <t>Pork And Chicken Mix Broth</t>
  </si>
  <si>
    <t>Pork Arepas</t>
  </si>
  <si>
    <t>Pork Broth</t>
  </si>
  <si>
    <t>Port, Madeira</t>
  </si>
  <si>
    <t>Port, Madeira, Sherry</t>
  </si>
  <si>
    <t>Port/dessert Wines</t>
  </si>
  <si>
    <t>Port/sherry</t>
  </si>
  <si>
    <t>Porto Wines</t>
  </si>
  <si>
    <t>Potatoes &amp; Other</t>
  </si>
  <si>
    <t>Pots</t>
  </si>
  <si>
    <t>Pour Commencer / To start or nibble</t>
  </si>
  <si>
    <t>Powerful / Meaty</t>
  </si>
  <si>
    <t>Preambles</t>
  </si>
  <si>
    <t>Premium Beer / Imported From Japan</t>
  </si>
  <si>
    <t>Premium Sauces</t>
  </si>
  <si>
    <t>Pressed Or Roll Sushi, Mini Cold Soba Noodle Set</t>
  </si>
  <si>
    <t>Pressed Panini</t>
  </si>
  <si>
    <t>Prime Meats</t>
  </si>
  <si>
    <t>Primi Piatti (First Course)</t>
  </si>
  <si>
    <t>Privileged Appetizers</t>
  </si>
  <si>
    <t>Privileged Entree</t>
  </si>
  <si>
    <t>Privileged Salads</t>
  </si>
  <si>
    <t>Prix Fixe Lunch</t>
  </si>
  <si>
    <t>Prosecco &amp; Sparkling Wine</t>
  </si>
  <si>
    <t>Psaria Kai Thalassina (Fish and Seafood)</t>
  </si>
  <si>
    <t>Ptisserie</t>
  </si>
  <si>
    <t>Public Hour</t>
  </si>
  <si>
    <t>Puff Cha Ramen Dry</t>
  </si>
  <si>
    <t>Puff Cha Ramen Soup</t>
  </si>
  <si>
    <t>Puff Cha Soba and Ramen</t>
  </si>
  <si>
    <t>Puff Cha's Over Rice</t>
  </si>
  <si>
    <t>Pulutan</t>
  </si>
  <si>
    <t>Punch on Draft</t>
  </si>
  <si>
    <t>Pye Boat Noodle</t>
  </si>
  <si>
    <t>Pye Dry Noodle</t>
  </si>
  <si>
    <t>Pye Over Rice</t>
  </si>
  <si>
    <t>Pye Snacks</t>
  </si>
  <si>
    <t>Pye Special Snacks</t>
  </si>
  <si>
    <t>Quench</t>
  </si>
  <si>
    <t>Quesadilla Suiza</t>
  </si>
  <si>
    <t>Quesadillas Tradicionales</t>
  </si>
  <si>
    <t>Quinta Do Infantado Port</t>
  </si>
  <si>
    <t>Raicilla</t>
  </si>
  <si>
    <t>Ramen Topping</t>
  </si>
  <si>
    <t>Ramen Toppings</t>
  </si>
  <si>
    <t>Recovery</t>
  </si>
  <si>
    <t>Red Bottle</t>
  </si>
  <si>
    <t>Red Magnum</t>
  </si>
  <si>
    <t>Red Wine - Abruzzo</t>
  </si>
  <si>
    <t>Red Wine - Australia</t>
  </si>
  <si>
    <t>Red Wine - Campania</t>
  </si>
  <si>
    <t>Red Wine - Piedmonte</t>
  </si>
  <si>
    <t>Red Wine - Sicily</t>
  </si>
  <si>
    <t>Red Wine - Toscana</t>
  </si>
  <si>
    <t>Red Wine - Umbria</t>
  </si>
  <si>
    <t>Red Wine - United States</t>
  </si>
  <si>
    <t>Red Wine - Veneto</t>
  </si>
  <si>
    <t>Red Wine by Glass</t>
  </si>
  <si>
    <t>Red Wines of the Mediterranean Countries</t>
  </si>
  <si>
    <t>Red Wines of the United States</t>
  </si>
  <si>
    <t>Red Wines Southern Hemisphere</t>
  </si>
  <si>
    <t>Reds Wines by the Glass</t>
  </si>
  <si>
    <t>Reserve From Coravin</t>
  </si>
  <si>
    <t>Resolutions</t>
  </si>
  <si>
    <t>Rheingau</t>
  </si>
  <si>
    <t>Rheinhessen</t>
  </si>
  <si>
    <t>Rhne Valley, Languedoc, Provence</t>
  </si>
  <si>
    <t>Rhone - Northern</t>
  </si>
  <si>
    <t>Rhone - Southern</t>
  </si>
  <si>
    <t>Rhône, &amp; Languedoc</t>
  </si>
  <si>
    <t>Rice and Soup</t>
  </si>
  <si>
    <t>Rice Ball</t>
  </si>
  <si>
    <t>Rice Balls</t>
  </si>
  <si>
    <t>Rice Bowls or Silogs</t>
  </si>
  <si>
    <t>Rice Cake</t>
  </si>
  <si>
    <t>Rice Entree</t>
  </si>
  <si>
    <t>Rice In Clear Soup</t>
  </si>
  <si>
    <t>Rice Noodle</t>
  </si>
  <si>
    <t>Rice Noodles in Casserole</t>
  </si>
  <si>
    <t>Rice Soup (Congee)</t>
  </si>
  <si>
    <t>Rice Vermicelli Noodles</t>
  </si>
  <si>
    <t>Rice, Dim Sum</t>
  </si>
  <si>
    <t>Rich / Round</t>
  </si>
  <si>
    <t>Rich and Full Whites</t>
  </si>
  <si>
    <t>Right Now Cocktails</t>
  </si>
  <si>
    <t>Ripe &amp; Robust</t>
  </si>
  <si>
    <t>Riserve &amp; Magnum</t>
  </si>
  <si>
    <t>Roast Chicken</t>
  </si>
  <si>
    <t>Roasted Peppers &amp; Vegetables</t>
  </si>
  <si>
    <t>Roll Combinations</t>
  </si>
  <si>
    <t>Roll Special</t>
  </si>
  <si>
    <t>Rolls - a La Carte</t>
  </si>
  <si>
    <t>Rolls &amp; Hand Rolls</t>
  </si>
  <si>
    <t>Roots &amp; Other Vegetables</t>
  </si>
  <si>
    <t>Ros  &amp; Sparklng Wines</t>
  </si>
  <si>
    <t>Ros France</t>
  </si>
  <si>
    <t>Rosati / Roses</t>
  </si>
  <si>
    <t>Rosè</t>
  </si>
  <si>
    <t>Rosé &amp; Sparkling Wine by the Bottle</t>
  </si>
  <si>
    <t>Rosé Wine by Glass</t>
  </si>
  <si>
    <t>Rosie</t>
  </si>
  <si>
    <t>Ross</t>
  </si>
  <si>
    <t>Rossi / Reds</t>
  </si>
  <si>
    <t>Rosso by the Glass</t>
  </si>
  <si>
    <t>Rosto by the Glass</t>
  </si>
  <si>
    <t>Roti Tacos</t>
  </si>
  <si>
    <t>Round &amp; Elegant</t>
  </si>
  <si>
    <t>Rubirosa Antipasto</t>
  </si>
  <si>
    <t>Rum Williams</t>
  </si>
  <si>
    <t>Russian River Valley, California</t>
  </si>
  <si>
    <t>Rustic &amp; Earthy</t>
  </si>
  <si>
    <t>Sake - Junmai</t>
  </si>
  <si>
    <t>Sake / Imported From Japan</t>
  </si>
  <si>
    <t>Sake-Tail - $10</t>
  </si>
  <si>
    <t>Salad And Steamed</t>
  </si>
  <si>
    <t>Salad and Wrap</t>
  </si>
  <si>
    <t>Salads &amp; Platters</t>
  </si>
  <si>
    <t>Salads (Salatalar)</t>
  </si>
  <si>
    <t>Salads * N'zalate</t>
  </si>
  <si>
    <t>Salads and Starters (Brunch)</t>
  </si>
  <si>
    <t>Salads/Rolls</t>
  </si>
  <si>
    <t>Salata / Salad</t>
  </si>
  <si>
    <t>Salates</t>
  </si>
  <si>
    <t>Saltbrick Beef</t>
  </si>
  <si>
    <t>Saluggi's Specialty Brick Oven Pizza</t>
  </si>
  <si>
    <t>Salumi E Formaggi</t>
  </si>
  <si>
    <t>Samak / Fish</t>
  </si>
  <si>
    <t>San Benito County, California</t>
  </si>
  <si>
    <t>Sandwiches  Entrees</t>
  </si>
  <si>
    <t>Sandwiches &amp; Friends</t>
  </si>
  <si>
    <t>Sandwiches &amp; Heros</t>
  </si>
  <si>
    <t>Sandwiches &amp; Paninis</t>
  </si>
  <si>
    <t>Sangiovese &amp; Other Italian Varietals</t>
  </si>
  <si>
    <t>Sangria &amp; Clerico</t>
  </si>
  <si>
    <t>Santa Barbara County, California</t>
  </si>
  <si>
    <t>Santa Cruz Moutains, California</t>
  </si>
  <si>
    <t>Santa Cruz, California</t>
  </si>
  <si>
    <t>Santa Fe Grilled Sandwiches</t>
  </si>
  <si>
    <t>Santa Lucia Highlands, California</t>
  </si>
  <si>
    <t>Santa Maria Valley, California</t>
  </si>
  <si>
    <t>Sashimi Entrees</t>
  </si>
  <si>
    <t>Saturday October 15th</t>
  </si>
  <si>
    <t>Sauce and Pickle</t>
  </si>
  <si>
    <t>Sauces (2oz)</t>
  </si>
  <si>
    <t>Sausage Rolls</t>
  </si>
  <si>
    <t>Sauteed Fresh Vegetables</t>
  </si>
  <si>
    <t>Sauternes</t>
  </si>
  <si>
    <t>Savoie</t>
  </si>
  <si>
    <t>Savory Roti</t>
  </si>
  <si>
    <t>Saxelby Cheese</t>
  </si>
  <si>
    <t>Schiacciata Del "Ciccio"</t>
  </si>
  <si>
    <t>Schnitzel &amp; Co.</t>
  </si>
  <si>
    <t>Scotch &amp; Single Malts</t>
  </si>
  <si>
    <t>Scotch &amp; Whiskey</t>
  </si>
  <si>
    <t>Scotch and Single Malts</t>
  </si>
  <si>
    <t>Scotch/Irish Whiskey</t>
  </si>
  <si>
    <t>Scramble</t>
  </si>
  <si>
    <t>Seafood (Deniz Urunleri)</t>
  </si>
  <si>
    <t>Seasonal Desserts</t>
  </si>
  <si>
    <t>Seasonal Fruits and Vegetables</t>
  </si>
  <si>
    <t>Seasonal Items</t>
  </si>
  <si>
    <t>Seasonal Options</t>
  </si>
  <si>
    <t>Seasonal Pasta</t>
  </si>
  <si>
    <t>Seasonal Sangria</t>
  </si>
  <si>
    <t>Seasonal Soba Or Ndon</t>
  </si>
  <si>
    <t>Second Piatti</t>
  </si>
  <si>
    <t>Secondi (Second Course)</t>
  </si>
  <si>
    <t>Secret Stash</t>
  </si>
  <si>
    <t>Selection of Farmstead Cheeses</t>
  </si>
  <si>
    <t>Senza Liquore</t>
  </si>
  <si>
    <t>Served All Day</t>
  </si>
  <si>
    <t>Sfizi (Appetizer)</t>
  </si>
  <si>
    <t>Shaken Cocktails</t>
  </si>
  <si>
    <t>Shakes &amp; Floats</t>
  </si>
  <si>
    <t>Shakes with Protein &amp; Carbs</t>
  </si>
  <si>
    <t>Shandies</t>
  </si>
  <si>
    <t>Shanghai Noodles in Soup</t>
  </si>
  <si>
    <t>Shanghai Style Lo Mein</t>
  </si>
  <si>
    <t>Shared Snacks / Social Plates</t>
  </si>
  <si>
    <t>Sherry &amp; Sake</t>
  </si>
  <si>
    <t>Sherry, Port, and Brandy</t>
  </si>
  <si>
    <t>Sherry, Port, Fortified Wine</t>
  </si>
  <si>
    <t>Shifu Special</t>
  </si>
  <si>
    <t>Shochu High</t>
  </si>
  <si>
    <t>Short Eats</t>
  </si>
  <si>
    <t>Shorty's Salads</t>
  </si>
  <si>
    <t>Shu Jiao Fuzhouese Cuisine</t>
  </si>
  <si>
    <t>Side Orders Cold</t>
  </si>
  <si>
    <t>Side Orders Hot</t>
  </si>
  <si>
    <t>Sides - Fritas / Fries</t>
  </si>
  <si>
    <t>Sides - Green Market</t>
  </si>
  <si>
    <t>Sides - Stick to your Bones</t>
  </si>
  <si>
    <t>Sides &amp; Vegetables to Share</t>
  </si>
  <si>
    <t>Sides * I Contorni</t>
  </si>
  <si>
    <t>Sides and Beverages</t>
  </si>
  <si>
    <t>Sides, Beverages and Desserts</t>
  </si>
  <si>
    <t>Sides-Kick</t>
  </si>
  <si>
    <t>Sidra</t>
  </si>
  <si>
    <t>Siem Reap Specials</t>
  </si>
  <si>
    <t>Signature Cold Noodle</t>
  </si>
  <si>
    <t>Signature Sampler</t>
  </si>
  <si>
    <t>Silky &amp; Spicy</t>
  </si>
  <si>
    <t>Simmered And Hot Pot</t>
  </si>
  <si>
    <t>Simple Juices</t>
  </si>
  <si>
    <t>Simple Omelette</t>
  </si>
  <si>
    <t>Sincronizadas - Quesadillas</t>
  </si>
  <si>
    <t>Single Barrel Bourbon</t>
  </si>
  <si>
    <t>Single Grain Scotch</t>
  </si>
  <si>
    <t>Single Malt Scotch Whisky</t>
  </si>
  <si>
    <t>Sinh To / Fruit Shake</t>
  </si>
  <si>
    <t>Sizzling Platter and Claypot Specialties</t>
  </si>
  <si>
    <t>Slaw Salads</t>
  </si>
  <si>
    <t>Slush</t>
  </si>
  <si>
    <t>Slushy</t>
  </si>
  <si>
    <t>Small and Shared Plates</t>
  </si>
  <si>
    <t>Small Bites and Appetizers</t>
  </si>
  <si>
    <t>Small Bottle Sake</t>
  </si>
  <si>
    <t>Small Dim Sum</t>
  </si>
  <si>
    <t>Small Dishes / Noshes</t>
  </si>
  <si>
    <t>Small Lots</t>
  </si>
  <si>
    <t>Small Plates &amp; Salads</t>
  </si>
  <si>
    <t>Small Plates &amp; Sharing</t>
  </si>
  <si>
    <t>Small Plates / Salads</t>
  </si>
  <si>
    <t>Small Plates / Tapas</t>
  </si>
  <si>
    <t>Small Plates And Starters</t>
  </si>
  <si>
    <t>Small Plates/Salads</t>
  </si>
  <si>
    <t>Smalls From The Grill</t>
  </si>
  <si>
    <t>Smoked &amp; Charred</t>
  </si>
  <si>
    <t>Smoked And Cured</t>
  </si>
  <si>
    <t>Smoked Fish</t>
  </si>
  <si>
    <t>Smooth Reds  Patagonia</t>
  </si>
  <si>
    <t>Smoothie Bar</t>
  </si>
  <si>
    <t>Smoothie Your Way</t>
  </si>
  <si>
    <t>Smoothies and Milk Shake</t>
  </si>
  <si>
    <t>Smoothies and Shake</t>
  </si>
  <si>
    <t>Snack and Starter</t>
  </si>
  <si>
    <t>Snack Time</t>
  </si>
  <si>
    <t>Snacklettes</t>
  </si>
  <si>
    <t>Snacks &amp; Desserts</t>
  </si>
  <si>
    <t>Snacks &amp; Vegetables</t>
  </si>
  <si>
    <t>Soda &amp; Water</t>
  </si>
  <si>
    <t>Soda and Drinks</t>
  </si>
  <si>
    <t>Soda Pop - By The Bottle</t>
  </si>
  <si>
    <t>Sodas Mexicanas</t>
  </si>
  <si>
    <t>Soft Beverage</t>
  </si>
  <si>
    <t>Soft Drink, Soda</t>
  </si>
  <si>
    <t>Soft Pour Corn</t>
  </si>
  <si>
    <t>Soft Serve</t>
  </si>
  <si>
    <t>Soju (Korean Favorite)</t>
  </si>
  <si>
    <t>Sommelier Selections by The Glass</t>
  </si>
  <si>
    <t>Somtum</t>
  </si>
  <si>
    <t>Sonoma Coast, California</t>
  </si>
  <si>
    <t>Sonoma, California</t>
  </si>
  <si>
    <t>Sotol</t>
  </si>
  <si>
    <t>Soup / Salads / Bowl</t>
  </si>
  <si>
    <t>Soup / Salads / Sandwiches</t>
  </si>
  <si>
    <t>Soup Noodle</t>
  </si>
  <si>
    <t>Soup, Salads, &amp; Hot "pet</t>
  </si>
  <si>
    <t>Soups &amp; Casseroles</t>
  </si>
  <si>
    <t>Soups &amp; Quiches</t>
  </si>
  <si>
    <t>Soups (Corbalar)</t>
  </si>
  <si>
    <t>Soups and Noodles Soup</t>
  </si>
  <si>
    <t>Soups Du Jour</t>
  </si>
  <si>
    <t>South East Asian Tapas</t>
  </si>
  <si>
    <t>Southwest</t>
  </si>
  <si>
    <t>SP Steaks</t>
  </si>
  <si>
    <t>Sparkle</t>
  </si>
  <si>
    <t>Sparkling &amp; Champagne (1/2 Bottles, 375ml)</t>
  </si>
  <si>
    <t>Sparkling Magnum</t>
  </si>
  <si>
    <t>Sparkling Methode</t>
  </si>
  <si>
    <t>Sparkling Ros</t>
  </si>
  <si>
    <t>Sparkling Rosé</t>
  </si>
  <si>
    <t>Sparkling Wine and Champagne</t>
  </si>
  <si>
    <t>Sparkling/champagne</t>
  </si>
  <si>
    <t>Spcialits</t>
  </si>
  <si>
    <t>Special Combinations in Soup</t>
  </si>
  <si>
    <t>Special Dim Sum</t>
  </si>
  <si>
    <t>Special Entree</t>
  </si>
  <si>
    <t>Special Ramen</t>
  </si>
  <si>
    <t>Special Side Orders</t>
  </si>
  <si>
    <t>Special Soups</t>
  </si>
  <si>
    <t>Special Sushi Roll</t>
  </si>
  <si>
    <t>Specialites D' Alsace</t>
  </si>
  <si>
    <t>Specialites du Jour</t>
  </si>
  <si>
    <t>Speciality Appetizers</t>
  </si>
  <si>
    <t>Specialty &amp; Classic Cocktails</t>
  </si>
  <si>
    <t>Specialty Appetizers</t>
  </si>
  <si>
    <t>Specialty Blunch Drinks</t>
  </si>
  <si>
    <t>Specialty Cakes</t>
  </si>
  <si>
    <t>Specialty Salad Platters</t>
  </si>
  <si>
    <t>Specialty Salad Platters - Create Your Own Platter</t>
  </si>
  <si>
    <t>Spice</t>
  </si>
  <si>
    <t>Spicy Abura-soba</t>
  </si>
  <si>
    <t>Spicy Hand Rolls</t>
  </si>
  <si>
    <t>Spicy Ramen</t>
  </si>
  <si>
    <t>Spiked Milk Shakes &amp; Spiked Float</t>
  </si>
  <si>
    <t>Spiked Shakes &amp; Floats</t>
  </si>
  <si>
    <t>Spirit Forward</t>
  </si>
  <si>
    <t>Spirits &amp; Cordials</t>
  </si>
  <si>
    <t>Spreads &amp; Salads</t>
  </si>
  <si>
    <t>Spreads and Dips</t>
  </si>
  <si>
    <t>Spumanti / Sparkling</t>
  </si>
  <si>
    <t>Spumanti by the Glass</t>
  </si>
  <si>
    <t>Spuntino</t>
  </si>
  <si>
    <t>Sta. Rita Hills, California</t>
  </si>
  <si>
    <t>Stanton Social Sliders</t>
  </si>
  <si>
    <t>Starters &amp; Smoothies</t>
  </si>
  <si>
    <t>Starters (La Mesa)</t>
  </si>
  <si>
    <t>Starters and Small Dishes</t>
  </si>
  <si>
    <t>Starters and Snacks</t>
  </si>
  <si>
    <t>Stationary Canapes</t>
  </si>
  <si>
    <t>Stationary Platters</t>
  </si>
  <si>
    <t>Steak Sandwiches</t>
  </si>
  <si>
    <t>Steaks Chops</t>
  </si>
  <si>
    <t>Steamed Rice and Fried Rice Dishes</t>
  </si>
  <si>
    <t>Step 1 Choose Your Protein</t>
  </si>
  <si>
    <t>Step 1 Pick a Protein</t>
  </si>
  <si>
    <t>Stir-Fried Rice Cake</t>
  </si>
  <si>
    <t>Stir-Fry Noodles and Fried Rice</t>
  </si>
  <si>
    <t>Stirred Cocktails</t>
  </si>
  <si>
    <t>Stone Bowl Rice</t>
  </si>
  <si>
    <t>Stone Oven, Grill &amp; Stove Top</t>
  </si>
  <si>
    <t>Stop by for "The Best cafe con Leche"</t>
  </si>
  <si>
    <t>Stuffed Pies</t>
  </si>
  <si>
    <t>Stuffed Puffs</t>
  </si>
  <si>
    <t>Stuzzichini E Antipasti (Appetizers and Snacks)</t>
  </si>
  <si>
    <t>Summer Fun 2010</t>
  </si>
  <si>
    <t>Sunday Brunch Fare</t>
  </si>
  <si>
    <t>Sunday Night Bake</t>
  </si>
  <si>
    <t>Sunday October 16th</t>
  </si>
  <si>
    <t>Surya Specialties</t>
  </si>
  <si>
    <t>Sushi Bar Combo</t>
  </si>
  <si>
    <t>Sushi Bar Entres</t>
  </si>
  <si>
    <t>Sushi Bar Party Trays</t>
  </si>
  <si>
    <t>Sushi Bar Starter</t>
  </si>
  <si>
    <t>Sushi Hand Rolls</t>
  </si>
  <si>
    <t>Sushi Lunch Special</t>
  </si>
  <si>
    <t>Sweet N' Simple</t>
  </si>
  <si>
    <t>Sweet Roti</t>
  </si>
  <si>
    <t>Sweet Sake</t>
  </si>
  <si>
    <t>Sweet Snacks</t>
  </si>
  <si>
    <t>Sweet Teeth</t>
  </si>
  <si>
    <t>Sweet Things &amp; Starters</t>
  </si>
  <si>
    <t>Sweet Treat</t>
  </si>
  <si>
    <t>Sweets and Desserts</t>
  </si>
  <si>
    <t>Sweets to Share</t>
  </si>
  <si>
    <t>Switzerland</t>
  </si>
  <si>
    <t>Syrah &amp; Other Rhone Varietals</t>
  </si>
  <si>
    <t>Syrah and Blends</t>
  </si>
  <si>
    <t>Table Shares</t>
  </si>
  <si>
    <t>Table/sides</t>
  </si>
  <si>
    <t>Taco Special</t>
  </si>
  <si>
    <t>Tacos a La Carte</t>
  </si>
  <si>
    <t>Tacos Deluxe</t>
  </si>
  <si>
    <t>Taglieri and Antipasti</t>
  </si>
  <si>
    <t>Tails &amp; Claws</t>
  </si>
  <si>
    <t>Taïms Signature Smoothies</t>
  </si>
  <si>
    <t>Take Home with You</t>
  </si>
  <si>
    <t>Tapas and Dips</t>
  </si>
  <si>
    <t>Tapas From the Garden</t>
  </si>
  <si>
    <t>Tapas From the Land</t>
  </si>
  <si>
    <t>Tapas From the Sea</t>
  </si>
  <si>
    <t>Tapas/Antojitos</t>
  </si>
  <si>
    <t>Taqueria (Dinner)</t>
  </si>
  <si>
    <t>Tartes Flambees</t>
  </si>
  <si>
    <t>Tartes Sucrees</t>
  </si>
  <si>
    <t>Tartine</t>
  </si>
  <si>
    <t>Tartinettes</t>
  </si>
  <si>
    <t>Tasting Flight</t>
  </si>
  <si>
    <t>Tea Cakes</t>
  </si>
  <si>
    <t>Tea Pigs Tea</t>
  </si>
  <si>
    <t>Tea T2</t>
  </si>
  <si>
    <t>Tegamini</t>
  </si>
  <si>
    <t>Teishoku - Curry</t>
  </si>
  <si>
    <t>Teishoku - Fish</t>
  </si>
  <si>
    <t>Teishoku - Free-range Chicken</t>
  </si>
  <si>
    <t>Teishoku - Washu Beef</t>
  </si>
  <si>
    <t>Teishoku - Yongenton Silky Pork</t>
  </si>
  <si>
    <t>Teishoku Lunch Set</t>
  </si>
  <si>
    <t>Tequilas Supremos</t>
  </si>
  <si>
    <t>Teriyaki Bento Box</t>
  </si>
  <si>
    <t>Thai Beverages</t>
  </si>
  <si>
    <t>Thai Herbal Beverages</t>
  </si>
  <si>
    <t>Thai Soup and Salads</t>
  </si>
  <si>
    <t>Thé</t>
  </si>
  <si>
    <t>The Beatnick Collection</t>
  </si>
  <si>
    <t>The Brunch Stuff</t>
  </si>
  <si>
    <t>The Bubbly Flight</t>
  </si>
  <si>
    <t>The Burger</t>
  </si>
  <si>
    <t>The Burger Palace</t>
  </si>
  <si>
    <t>The Classic Cocktails</t>
  </si>
  <si>
    <t>The Dough</t>
  </si>
  <si>
    <t>The Green</t>
  </si>
  <si>
    <t>The Health Kick</t>
  </si>
  <si>
    <t>The Hot Washingtonian</t>
  </si>
  <si>
    <t>The Kitchen Sink</t>
  </si>
  <si>
    <t>The Lunch Box</t>
  </si>
  <si>
    <t>The Odeon Classics</t>
  </si>
  <si>
    <t>The Others</t>
  </si>
  <si>
    <t>The Pink</t>
  </si>
  <si>
    <t>The Ringmaster</t>
  </si>
  <si>
    <t>The Rolls</t>
  </si>
  <si>
    <t>The Seafood Tower</t>
  </si>
  <si>
    <t>The Spiegel Chopped Salad - Brunch</t>
  </si>
  <si>
    <t>The Third Column</t>
  </si>
  <si>
    <t>Three</t>
  </si>
  <si>
    <t>Three Martini Lunch</t>
  </si>
  <si>
    <t>Throw it On</t>
  </si>
  <si>
    <t>Thursday Dinner</t>
  </si>
  <si>
    <t>Tinto - Mendoza</t>
  </si>
  <si>
    <t>Tinto - Patagonia &amp; Beyond</t>
  </si>
  <si>
    <t>To Drink</t>
  </si>
  <si>
    <t>To Finish</t>
  </si>
  <si>
    <t>To Follow</t>
  </si>
  <si>
    <t>Toast and Muffins</t>
  </si>
  <si>
    <t>Toast, Rolls Or Danish</t>
  </si>
  <si>
    <t>Toasts &amp; Breakfast Sandwiches</t>
  </si>
  <si>
    <t>Toasts (GF available)</t>
  </si>
  <si>
    <t>Today's Bread</t>
  </si>
  <si>
    <t>Today's Brunch Specials</t>
  </si>
  <si>
    <t>Today's Dinner Specials</t>
  </si>
  <si>
    <t>Today's Fresh Pressed Juice</t>
  </si>
  <si>
    <t>Today's Lunch Specials</t>
  </si>
  <si>
    <t>Todays Special</t>
  </si>
  <si>
    <t>Today's Special (Savory)</t>
  </si>
  <si>
    <t>Tonton's Special Hot Pot</t>
  </si>
  <si>
    <t>Topped Baked Potatoes</t>
  </si>
  <si>
    <t>Toriaezu</t>
  </si>
  <si>
    <t>Tortas Y Cemitas</t>
  </si>
  <si>
    <t>Traditional Mashbill Bourbon</t>
  </si>
  <si>
    <t>Traditional Table Spreads</t>
  </si>
  <si>
    <t>Traditional Tapas</t>
  </si>
  <si>
    <t>Tran Chau</t>
  </si>
  <si>
    <t>Transfers</t>
  </si>
  <si>
    <t>Tre Venezie</t>
  </si>
  <si>
    <t>Trentino-alto Adige</t>
  </si>
  <si>
    <t>Tribeca Salads</t>
  </si>
  <si>
    <t>Triplets</t>
  </si>
  <si>
    <t>Trufflepalooza</t>
  </si>
  <si>
    <t>Turntable Burger</t>
  </si>
  <si>
    <t>Turntable Cocktail</t>
  </si>
  <si>
    <t>Turntable Draft Beer</t>
  </si>
  <si>
    <t>Turntable Martini Collections</t>
  </si>
  <si>
    <t>Turntable Shot</t>
  </si>
  <si>
    <t>Twins</t>
  </si>
  <si>
    <t>Two</t>
  </si>
  <si>
    <t>Udon / Soba</t>
  </si>
  <si>
    <t>Uglyduckling's Fried Chicken &amp; Waffle</t>
  </si>
  <si>
    <t>Ukranian Combo Plates</t>
  </si>
  <si>
    <t>Ukranian Specialties</t>
  </si>
  <si>
    <t>Ultimate Udon/Ramen Bowl</t>
  </si>
  <si>
    <t>Un Dia En La Sauna</t>
  </si>
  <si>
    <t>Uruguay</t>
  </si>
  <si>
    <t>Usa Red</t>
  </si>
  <si>
    <t>Usa White</t>
  </si>
  <si>
    <t>Valley</t>
  </si>
  <si>
    <t>Vegan Curry Bowls</t>
  </si>
  <si>
    <t>Vegan Entree Menu</t>
  </si>
  <si>
    <t>Vegan Kid's Menu</t>
  </si>
  <si>
    <t>Vegan Sides Menu</t>
  </si>
  <si>
    <t>Vegan Special</t>
  </si>
  <si>
    <t>Veg-Aquarian</t>
  </si>
  <si>
    <t>Vegetable - Warm Vege</t>
  </si>
  <si>
    <t>Vegetable Antipast</t>
  </si>
  <si>
    <t>Vegetable Antipasti</t>
  </si>
  <si>
    <t>Vegetable Rolls &amp; Hand Rolls</t>
  </si>
  <si>
    <t>Vegetable Side Dishes</t>
  </si>
  <si>
    <t>Vegetable Sides</t>
  </si>
  <si>
    <t>Vegetable Special</t>
  </si>
  <si>
    <t>Vegetables to Share</t>
  </si>
  <si>
    <t>Vegetarian Arepas</t>
  </si>
  <si>
    <t>Vegetarian Curry Bowl</t>
  </si>
  <si>
    <t>Vegeterian Dishes (Vejeteryan Yemekler)</t>
  </si>
  <si>
    <t>Veggie &amp; Salad</t>
  </si>
  <si>
    <t>Veggie Delight</t>
  </si>
  <si>
    <t>Veggie Specials</t>
  </si>
  <si>
    <t>Veggies &amp; Grains</t>
  </si>
  <si>
    <t>Venezuelan Brunch</t>
  </si>
  <si>
    <t>Viandes</t>
  </si>
  <si>
    <t>Viandes / Meats</t>
  </si>
  <si>
    <t>Vietnamese Beverages</t>
  </si>
  <si>
    <t>Vietnamese Noodle Soup (Pho)</t>
  </si>
  <si>
    <t>Vietnamese Soup and Salads</t>
  </si>
  <si>
    <t>Vinegars</t>
  </si>
  <si>
    <t>Vinho Verde Blend</t>
  </si>
  <si>
    <t>Vini Dolci Da Dessert &amp; Meditazione</t>
  </si>
  <si>
    <t>Vini Liquorosi</t>
  </si>
  <si>
    <t>Vino blanco / white wine</t>
  </si>
  <si>
    <t>Vino in Tazza</t>
  </si>
  <si>
    <t>Vins Blanc</t>
  </si>
  <si>
    <t>Vins Blanc Au Verre</t>
  </si>
  <si>
    <t>Vins De Dessert</t>
  </si>
  <si>
    <t>Vins Rouge</t>
  </si>
  <si>
    <t>Vins Rouge Au Verre</t>
  </si>
  <si>
    <t>Vintage Madeira</t>
  </si>
  <si>
    <t>Vintage Sherry</t>
  </si>
  <si>
    <t>Virgin Cocktails</t>
  </si>
  <si>
    <t>Vodka / Gin / Tequila</t>
  </si>
  <si>
    <t>Voluptuous</t>
  </si>
  <si>
    <t>Waffle Tacos</t>
  </si>
  <si>
    <t>Warm</t>
  </si>
  <si>
    <t>Warm Drinks</t>
  </si>
  <si>
    <t>Warm Vege</t>
  </si>
  <si>
    <t>We Also Have</t>
  </si>
  <si>
    <t>Wednesday Dinner</t>
  </si>
  <si>
    <t>Weekend Brunch (Gluten-Free)</t>
  </si>
  <si>
    <t>Weekend Brunch Specials</t>
  </si>
  <si>
    <t>Wheat Empanadas</t>
  </si>
  <si>
    <t>Wheat Whiskey</t>
  </si>
  <si>
    <t>Whiskey &amp; A Beer</t>
  </si>
  <si>
    <t>Whiskey by the Decanter</t>
  </si>
  <si>
    <t>Whiskey Cocktails</t>
  </si>
  <si>
    <t>White  Rose Wines</t>
  </si>
  <si>
    <t>White Mule</t>
  </si>
  <si>
    <t>White Wine - Germany</t>
  </si>
  <si>
    <t>White Wine - New Zealand</t>
  </si>
  <si>
    <t>White Wine - United States</t>
  </si>
  <si>
    <t>White Wine by Glass</t>
  </si>
  <si>
    <t>White Wine- Italy</t>
  </si>
  <si>
    <t>White Wine- Sparkling Rose</t>
  </si>
  <si>
    <t>White Wines of the Mediterranean Countries</t>
  </si>
  <si>
    <t>White Wines Southern Hemisphere</t>
  </si>
  <si>
    <t>Whites Wines by the Glass</t>
  </si>
  <si>
    <t>Whole Wheat Burritos</t>
  </si>
  <si>
    <t>Whole Wheat Pizzas</t>
  </si>
  <si>
    <t>Wide Noodles In Cantonese Style</t>
  </si>
  <si>
    <t>Wild Game Entrées</t>
  </si>
  <si>
    <t>Wild Game Small Plates</t>
  </si>
  <si>
    <t>Window Box Negroni</t>
  </si>
  <si>
    <t>Wine by the Glass &amp; Beer</t>
  </si>
  <si>
    <t>Wine on Tap Selections</t>
  </si>
  <si>
    <t>Wines &amp; Spirits</t>
  </si>
  <si>
    <t>Winter Warmer Hot</t>
  </si>
  <si>
    <t>Wok Fried Rice</t>
  </si>
  <si>
    <t>Wok Noodle</t>
  </si>
  <si>
    <t>Wok Style</t>
  </si>
  <si>
    <t>Wonton Soups</t>
  </si>
  <si>
    <t>Wood Oven Fritatas</t>
  </si>
  <si>
    <t>World Famous Lobster Rolls</t>
  </si>
  <si>
    <t>World's Whiskey</t>
  </si>
  <si>
    <t>Wraps (Durumler)</t>
  </si>
  <si>
    <t>Wraps Around The World</t>
  </si>
  <si>
    <t>Wurst, Plates</t>
  </si>
  <si>
    <t>Yaso Tangbao</t>
  </si>
  <si>
    <t>Yogurt and Granola</t>
  </si>
  <si>
    <t>Yogurt Green Tea Infusions</t>
  </si>
  <si>
    <t>Yogurt, Grains And Fruit</t>
  </si>
  <si>
    <t>Zuppe &amp; Insalata</t>
  </si>
  <si>
    <t>Mar</t>
  </si>
  <si>
    <t>"Side Dishes"</t>
  </si>
  <si>
    <t>"Steakhouse"</t>
  </si>
  <si>
    <t>"Tantra Temptations"</t>
  </si>
  <si>
    <t>1 lb. Deli Sandwiches</t>
  </si>
  <si>
    <t>1/2 Bottled White</t>
  </si>
  <si>
    <t>10" Cold Subs</t>
  </si>
  <si>
    <t>10" Hot Subs</t>
  </si>
  <si>
    <t>10" Subs</t>
  </si>
  <si>
    <t>10" Subs and Burgers</t>
  </si>
  <si>
    <t>100% Fruit and Vegetable Juices</t>
  </si>
  <si>
    <t>12" Subs</t>
  </si>
  <si>
    <t>13 Inch Sandwiches</t>
  </si>
  <si>
    <t>13" Regular Pizzas</t>
  </si>
  <si>
    <t>14" Sandwiches</t>
  </si>
  <si>
    <t>16" Pizza (New York Style)</t>
  </si>
  <si>
    <t>3 Chef's Specialties</t>
  </si>
  <si>
    <t>3 oz Serving</t>
  </si>
  <si>
    <t>375 Ml (Half Bottle)</t>
  </si>
  <si>
    <t>5 Egg Omelettes</t>
  </si>
  <si>
    <t>7" Pizza Lunch Duos</t>
  </si>
  <si>
    <t>8 oz. Burgers</t>
  </si>
  <si>
    <t>8" Small Pizzas</t>
  </si>
  <si>
    <t>8oz Burgers</t>
  </si>
  <si>
    <t>A Dressed-up Scoop</t>
  </si>
  <si>
    <t>A La Carte Sushi and Sashimi</t>
  </si>
  <si>
    <t>A La Cocina</t>
  </si>
  <si>
    <t>A La Mode</t>
  </si>
  <si>
    <t>A La Parilla</t>
  </si>
  <si>
    <t>A Lado</t>
  </si>
  <si>
    <t>A Lo Macho / Mexican Breakfast</t>
  </si>
  <si>
    <t>A Special Experience</t>
  </si>
  <si>
    <t>A&amp;S Favorites</t>
  </si>
  <si>
    <t>Aaawwww, You Brought Flowers And Perfume</t>
  </si>
  <si>
    <t>Abrebocas / Appetizers</t>
  </si>
  <si>
    <t>Acai Fruit Bowl</t>
  </si>
  <si>
    <t>Acai Power Bowls</t>
  </si>
  <si>
    <t>Acai Super Bowls</t>
  </si>
  <si>
    <t>Accompany Your Meal</t>
  </si>
  <si>
    <t>Acompanantes &amp; Extras</t>
  </si>
  <si>
    <t>Acompanantes and Extras</t>
  </si>
  <si>
    <t>Acompanantes/Entree Side Dishes</t>
  </si>
  <si>
    <t>Acompanates</t>
  </si>
  <si>
    <t>Acompanhantes</t>
  </si>
  <si>
    <t>Add a protein to your Salad</t>
  </si>
  <si>
    <t>Add Any Of These Toppings</t>
  </si>
  <si>
    <t>Add to your Dish</t>
  </si>
  <si>
    <t>Additional Hot Selections</t>
  </si>
  <si>
    <t>Additional Side Orders / Acompanates Adicionales</t>
  </si>
  <si>
    <t>Adds On</t>
  </si>
  <si>
    <t>Aditional Meats to Any Parrilla</t>
  </si>
  <si>
    <t>Agave Azul</t>
  </si>
  <si>
    <t>Agave Nachos</t>
  </si>
  <si>
    <t>Agave Plate</t>
  </si>
  <si>
    <t>Agave Salad</t>
  </si>
  <si>
    <t>Aged Beef &amp; Chops</t>
  </si>
  <si>
    <t>Aged Rum</t>
  </si>
  <si>
    <t>Aged Rums</t>
  </si>
  <si>
    <t>Aged Tequilas</t>
  </si>
  <si>
    <t>Aggiungi - Add</t>
  </si>
  <si>
    <t>Agridulce (Sweet and Sour)</t>
  </si>
  <si>
    <t>Akashi Dinner Specials</t>
  </si>
  <si>
    <t>Al Ladito</t>
  </si>
  <si>
    <t>ALCOHOL FREE FROZEN SPECIALTY</t>
  </si>
  <si>
    <t>Alcoholic Drink's</t>
  </si>
  <si>
    <t>Ale &amp; Lagers</t>
  </si>
  <si>
    <t>Alfajores</t>
  </si>
  <si>
    <t>Aligote</t>
  </si>
  <si>
    <t>Alitas de Pollo</t>
  </si>
  <si>
    <t>All Star Gourmet Pizza</t>
  </si>
  <si>
    <t>All-Fruit Smoothies</t>
  </si>
  <si>
    <t>Almond Milk Smoothies</t>
  </si>
  <si>
    <t>Alternative &amp; Old World Reds</t>
  </si>
  <si>
    <t>Alternative White &amp; Rosé</t>
  </si>
  <si>
    <t>Alternative Whites &amp; Blends</t>
  </si>
  <si>
    <t>Amaize Mains</t>
  </si>
  <si>
    <t>Amari &amp; Digestivi</t>
  </si>
  <si>
    <t>Amazing Burger</t>
  </si>
  <si>
    <t>Amazing Specialties</t>
  </si>
  <si>
    <t>Amazing Sundaes</t>
  </si>
  <si>
    <t>American &amp; Chinese Special Dishes</t>
  </si>
  <si>
    <t>American Cabernet and Meritage</t>
  </si>
  <si>
    <t>American Deli Favorites</t>
  </si>
  <si>
    <t>American Dim Sum</t>
  </si>
  <si>
    <t>American Hot Dogs</t>
  </si>
  <si>
    <t>American Platter</t>
  </si>
  <si>
    <t>American Red Wine</t>
  </si>
  <si>
    <t>American Sauvignon Blanc</t>
  </si>
  <si>
    <t>An Vat</t>
  </si>
  <si>
    <t>Ana Yemekler</t>
  </si>
  <si>
    <t>Ana Yemekler - Main Courses</t>
  </si>
  <si>
    <t>Analcolici &amp; Caffe</t>
  </si>
  <si>
    <t>Analcolici / Non-Alcoholic Drinks</t>
  </si>
  <si>
    <t>Analcolici and Caffe</t>
  </si>
  <si>
    <t>Anatomically and Aromatically Correct Wines</t>
  </si>
  <si>
    <t>Ancient Super Bars</t>
  </si>
  <si>
    <t>Andalucía</t>
  </si>
  <si>
    <t>Andalucia's Fritters</t>
  </si>
  <si>
    <t>Andando a Correr</t>
  </si>
  <si>
    <t>Anderson Originals</t>
  </si>
  <si>
    <t>Anise Drinks</t>
  </si>
  <si>
    <t>Antipasti - Appetizer</t>
  </si>
  <si>
    <t>Antipasti &amp; Mozzarella Bar</t>
  </si>
  <si>
    <t>Antipasti &amp; Platters</t>
  </si>
  <si>
    <t>Antipasti (Starters)</t>
  </si>
  <si>
    <t>Antipasti / Appetizer</t>
  </si>
  <si>
    <t>Antipasti / To Share</t>
  </si>
  <si>
    <t>Antipasti and Tapas from the Oven</t>
  </si>
  <si>
    <t>Antipasti Caldi - Hot Appetizers</t>
  </si>
  <si>
    <t>Antipasti Caldi e Freddi</t>
  </si>
  <si>
    <t>Antipasti Clasici</t>
  </si>
  <si>
    <t>Antipasti Del Mare</t>
  </si>
  <si>
    <t>Antipasti Freddi - Cold Appetizers</t>
  </si>
  <si>
    <t>Antipasti Lunch Special</t>
  </si>
  <si>
    <t>Antipasti Tradicionale</t>
  </si>
  <si>
    <t>Antipasti-Starters</t>
  </si>
  <si>
    <t>Antojito</t>
  </si>
  <si>
    <t>Antojitos Pisas</t>
  </si>
  <si>
    <t>Antojos (Cravings)</t>
  </si>
  <si>
    <t>Aperitivo (Appetizer)</t>
  </si>
  <si>
    <t>Aperitivos / Appertizers</t>
  </si>
  <si>
    <t>Aperitivos/Appetizers</t>
  </si>
  <si>
    <t>Appetites</t>
  </si>
  <si>
    <t>Appetizer - Aperitivo</t>
  </si>
  <si>
    <t>Appetizer Party Platters</t>
  </si>
  <si>
    <t>Appetizer Trays</t>
  </si>
  <si>
    <t>Appetizers (appertivos)</t>
  </si>
  <si>
    <t>Appetizers (Entradas)</t>
  </si>
  <si>
    <t>Appetizers (Mezedes)</t>
  </si>
  <si>
    <t>Appetizers / Aperetivos</t>
  </si>
  <si>
    <t>Appetizers / Aperitivos</t>
  </si>
  <si>
    <t>Appetizers / Pasabocas</t>
  </si>
  <si>
    <t>Appetizers and Ceviche</t>
  </si>
  <si>
    <t>Appetizers and Lighter Fare</t>
  </si>
  <si>
    <t>Appetizers and Tapas</t>
  </si>
  <si>
    <t>Appetizers Dinners</t>
  </si>
  <si>
    <t>Appetizers From Our Kitchen</t>
  </si>
  <si>
    <t>Appetizers from our Kitchen - Meat and Seafood</t>
  </si>
  <si>
    <t>Appetizers from our Kitchen - Vegetable and Tofu</t>
  </si>
  <si>
    <t>Appetizers from our Sushi Bar</t>
  </si>
  <si>
    <t>Appetizers from the Sushi Chef</t>
  </si>
  <si>
    <t>Appetizers Mezedakia</t>
  </si>
  <si>
    <t>Appetizers Sides</t>
  </si>
  <si>
    <t>Apple a Day Bowls</t>
  </si>
  <si>
    <t>Apple a Day Bowls and Platters</t>
  </si>
  <si>
    <t>Apple a Day Platters</t>
  </si>
  <si>
    <t>Apple a Day Salads</t>
  </si>
  <si>
    <t>Apple a Day Signature Smoothies</t>
  </si>
  <si>
    <t>Apple a Day Vegan Specialties</t>
  </si>
  <si>
    <t>Apple Sausage Vegan Bowl</t>
  </si>
  <si>
    <t>Apps / Salads</t>
  </si>
  <si>
    <t>Aquatica Freshly Baked Pastries of France</t>
  </si>
  <si>
    <t>Arborio Risotti</t>
  </si>
  <si>
    <t>Arepa Rellena</t>
  </si>
  <si>
    <t>Arepada Familiar</t>
  </si>
  <si>
    <t>Arepas Asadas</t>
  </si>
  <si>
    <t>Arepas or Cachapas</t>
  </si>
  <si>
    <t>Arepas Pues</t>
  </si>
  <si>
    <t>Arepas Venezolanas</t>
  </si>
  <si>
    <t>Arepas y Empanadas</t>
  </si>
  <si>
    <t>Arepizaa o Rellenas</t>
  </si>
  <si>
    <t>Argentina Rojo</t>
  </si>
  <si>
    <t>Argentinean Empanadas</t>
  </si>
  <si>
    <t>Argentines Cabernet Sauvignon</t>
  </si>
  <si>
    <t>Argentinian Red Wines</t>
  </si>
  <si>
    <t>Arrieritos (Appetizers)</t>
  </si>
  <si>
    <t>Arroces (Juicy Rice)</t>
  </si>
  <si>
    <t>Arroces / Especialidad De La Casa</t>
  </si>
  <si>
    <t>Arroces / Rice</t>
  </si>
  <si>
    <t>Arroces Especiales - Rice Dishes</t>
  </si>
  <si>
    <t>Arroz (Rice)</t>
  </si>
  <si>
    <t>Artisan Bread</t>
  </si>
  <si>
    <t>Artisan Desserts</t>
  </si>
  <si>
    <t>Artisan Handcrafted Entree</t>
  </si>
  <si>
    <t>Artisan Handcrafted Salads</t>
  </si>
  <si>
    <t>Artisan Pastas</t>
  </si>
  <si>
    <t>Artisan Toasts</t>
  </si>
  <si>
    <t>Artisan Toasts Featuring Local Baked Bread From Zak The Baker</t>
  </si>
  <si>
    <t>Artisanal Homemade Ice Pops</t>
  </si>
  <si>
    <t>Asador Al Quebracho</t>
  </si>
  <si>
    <t>Asian Special</t>
  </si>
  <si>
    <t>Asian Special Stir-Fried Rice Noodle</t>
  </si>
  <si>
    <t>Asian Specialties</t>
  </si>
  <si>
    <t>Asi's Delicious Soups</t>
  </si>
  <si>
    <t>Asi's Fish</t>
  </si>
  <si>
    <t>Asi's Soups</t>
  </si>
  <si>
    <t>Asi's Special Rolls</t>
  </si>
  <si>
    <t>Asi's Specialties</t>
  </si>
  <si>
    <t>Assorted Sashimis</t>
  </si>
  <si>
    <t>Assortments (Chef's Inspiration)</t>
  </si>
  <si>
    <t>At The Beginning</t>
  </si>
  <si>
    <t>ATK Special Rolls with Seeds</t>
  </si>
  <si>
    <t>ATK Sushi</t>
  </si>
  <si>
    <t>Atlantic Specialty Dishes</t>
  </si>
  <si>
    <t>Australian Red Wine</t>
  </si>
  <si>
    <t>Austria Germany</t>
  </si>
  <si>
    <t>Authentic Dishes</t>
  </si>
  <si>
    <t>Authentic New York Style Pizza</t>
  </si>
  <si>
    <t>Authentic Oven Baked Pizza</t>
  </si>
  <si>
    <t>Avena and Cereal</t>
  </si>
  <si>
    <t>Aves (Chicken)</t>
  </si>
  <si>
    <t>Aves / Chicken</t>
  </si>
  <si>
    <t>Aves / Poultry</t>
  </si>
  <si>
    <t>Avocado Toasts</t>
  </si>
  <si>
    <t>Awesome Breakfast</t>
  </si>
  <si>
    <t>Awesome Lunch Baskets</t>
  </si>
  <si>
    <t>Baby Burgers</t>
  </si>
  <si>
    <t>Baby on Moon #1</t>
  </si>
  <si>
    <t>Baby on Moon #2</t>
  </si>
  <si>
    <t>Baby Sleeping #1</t>
  </si>
  <si>
    <t>Baby Sleeping #2</t>
  </si>
  <si>
    <t>Baby Surprise #1</t>
  </si>
  <si>
    <t>Baby Surprise #2</t>
  </si>
  <si>
    <t>Baby's Menu (12 and Under)</t>
  </si>
  <si>
    <t>Back To Basic Smoothies</t>
  </si>
  <si>
    <t>Bagel Platter</t>
  </si>
  <si>
    <t>Bagels &amp; Company Platter Selections</t>
  </si>
  <si>
    <t>Bagels and Bialys</t>
  </si>
  <si>
    <t>Bagels and Breads</t>
  </si>
  <si>
    <t>Bagels and Croissants</t>
  </si>
  <si>
    <t>Bagels With</t>
  </si>
  <si>
    <t>Bagels with Salads</t>
  </si>
  <si>
    <t>Bagels. Croissants and Eggs</t>
  </si>
  <si>
    <t>Bahamian Conch Salad</t>
  </si>
  <si>
    <t>Baked Cuban Empanadas</t>
  </si>
  <si>
    <t>Baked Pita</t>
  </si>
  <si>
    <t>Baked Pockets</t>
  </si>
  <si>
    <t>Bakehouse Cocktails</t>
  </si>
  <si>
    <t>Bakery Bread</t>
  </si>
  <si>
    <t>Bakery Cakes</t>
  </si>
  <si>
    <t>Bakery Cookie</t>
  </si>
  <si>
    <t>Bakery Gelato</t>
  </si>
  <si>
    <t>Bakery Products</t>
  </si>
  <si>
    <t>Bakery Sandwich</t>
  </si>
  <si>
    <t>Bakery Soup</t>
  </si>
  <si>
    <t>Bakery, Bagels, Croissants, Eggs</t>
  </si>
  <si>
    <t>Bakery, Fruit and Yogurt</t>
  </si>
  <si>
    <t>Bakery, Pastries, and More</t>
  </si>
  <si>
    <t>Bao  Dumplings</t>
  </si>
  <si>
    <t>Bar Burger Sides &amp; Shakes</t>
  </si>
  <si>
    <t>Bar Del Mar / Raw Bar</t>
  </si>
  <si>
    <t>Bar Food / Small Plates</t>
  </si>
  <si>
    <t>Bar Manana</t>
  </si>
  <si>
    <t>Barista's</t>
  </si>
  <si>
    <t>Barrel Aged</t>
  </si>
  <si>
    <t>Barrel Aged Cocktails</t>
  </si>
  <si>
    <t>Bars</t>
  </si>
  <si>
    <t>Basic Roll and Hand Rolls</t>
  </si>
  <si>
    <t>Basic Rolls</t>
  </si>
  <si>
    <t>Basic Rolls and Hand Rolls</t>
  </si>
  <si>
    <t>Batidas - Shakes</t>
  </si>
  <si>
    <t>Batidos (Milk Shakes)</t>
  </si>
  <si>
    <t>Batidos (Shakes)</t>
  </si>
  <si>
    <t>Batidos / Milk Shakes</t>
  </si>
  <si>
    <t>Beautiful Plates</t>
  </si>
  <si>
    <t>Bebida</t>
  </si>
  <si>
    <t>Bebidas Calientes - Hot Drinks</t>
  </si>
  <si>
    <t>Bebidas Calientes / Hot Drinks</t>
  </si>
  <si>
    <t>Bebidas Frias / Cold Drinks</t>
  </si>
  <si>
    <t>Bebidas Regulares / Regular Drinks</t>
  </si>
  <si>
    <t>Bebidas y Postres</t>
  </si>
  <si>
    <t>Bebidas, Jugos y Malteadas</t>
  </si>
  <si>
    <t>Beef - Carne</t>
  </si>
  <si>
    <t>Beef / Carne De Res</t>
  </si>
  <si>
    <t>Beef / Carnes</t>
  </si>
  <si>
    <t>Beef and Burgers</t>
  </si>
  <si>
    <t>Beef Carne</t>
  </si>
  <si>
    <t>Beef Ribs</t>
  </si>
  <si>
    <t>Beef Steak Dishes (Plato Especiales De Bistec)</t>
  </si>
  <si>
    <t>Beer / Cerveza</t>
  </si>
  <si>
    <t>Beer Arita</t>
  </si>
  <si>
    <t>Beer Flight</t>
  </si>
  <si>
    <t>Beer Selection</t>
  </si>
  <si>
    <t>Beer, By the Bottle</t>
  </si>
  <si>
    <t>Beers and Wines</t>
  </si>
  <si>
    <t>Believe Me</t>
  </si>
  <si>
    <t>Believe Me Deluxe</t>
  </si>
  <si>
    <t>Believe Me Lite</t>
  </si>
  <si>
    <t>Bellinis</t>
  </si>
  <si>
    <t>Benedicts &amp; Eggs</t>
  </si>
  <si>
    <t>Bennies</t>
  </si>
  <si>
    <t>Bento Box (Lunch)</t>
  </si>
  <si>
    <t>Best Breakfast Ever</t>
  </si>
  <si>
    <t>Best Burgers in Town</t>
  </si>
  <si>
    <t>Best Lomo Saltado Winner in Town</t>
  </si>
  <si>
    <t>Best Lomo Saltado Winnes in Town</t>
  </si>
  <si>
    <t>Best Seller Combinations</t>
  </si>
  <si>
    <t>Between the Crust</t>
  </si>
  <si>
    <t>Bevande (Beverages)</t>
  </si>
  <si>
    <t>Bevande Calde e Fredde</t>
  </si>
  <si>
    <t>Beverages &amp; Coffee</t>
  </si>
  <si>
    <t>Beverages &amp; Utensils</t>
  </si>
  <si>
    <t>Beverages (Coffee and Coffee Bar)</t>
  </si>
  <si>
    <t>Beverages and Coffees</t>
  </si>
  <si>
    <t>Beverages And Sweet Endings</t>
  </si>
  <si>
    <t>Beyond Breakfast</t>
  </si>
  <si>
    <t>Bianca</t>
  </si>
  <si>
    <t>Bianco, That's White To You Gringo</t>
  </si>
  <si>
    <t>Big Boards</t>
  </si>
  <si>
    <t>Big Guys from The Sea</t>
  </si>
  <si>
    <t>Big juicy Burgers</t>
  </si>
  <si>
    <t>Big Pink Burger Classics</t>
  </si>
  <si>
    <t>Big Pink Specialty Burgers</t>
  </si>
  <si>
    <t>Big Small Salads</t>
  </si>
  <si>
    <t>Billy's Desserts</t>
  </si>
  <si>
    <t>Billy's Reserve Cellar Selections</t>
  </si>
  <si>
    <t>Bistro</t>
  </si>
  <si>
    <t>Bites and Snacks</t>
  </si>
  <si>
    <t>Bites Snacks</t>
  </si>
  <si>
    <t>Black and Green Teas</t>
  </si>
  <si>
    <t>Black Beans</t>
  </si>
  <si>
    <t>Black Tea</t>
  </si>
  <si>
    <t>Blanco and Plata</t>
  </si>
  <si>
    <t>Blend</t>
  </si>
  <si>
    <t>Blended Bowls</t>
  </si>
  <si>
    <t>Blended Fruit Bowls</t>
  </si>
  <si>
    <t>Blocks Pockets</t>
  </si>
  <si>
    <t>Blus</t>
  </si>
  <si>
    <t>Blush and Rose'</t>
  </si>
  <si>
    <t>Bocadillos Y Sides</t>
  </si>
  <si>
    <t>Bocaditos / Appetizers</t>
  </si>
  <si>
    <t>Bocatas - Sandwiches</t>
  </si>
  <si>
    <t>Bodega del Patron</t>
  </si>
  <si>
    <t>Bolillo (Mexican Sandwich)</t>
  </si>
  <si>
    <t>Bollilo (Mexican Sandwich)</t>
  </si>
  <si>
    <t>Boneless Breast Favorites</t>
  </si>
  <si>
    <t>Boneless Chicken Breast Subs</t>
  </si>
  <si>
    <t>Boneless Wings</t>
  </si>
  <si>
    <t>Boosted with a Purpose Smoothies</t>
  </si>
  <si>
    <t>Boozy Brunch Cocktails</t>
  </si>
  <si>
    <t>Boozy Brunch Open Bar</t>
  </si>
  <si>
    <t>Bordeaux and Meritage</t>
  </si>
  <si>
    <t>Bordeaux Blanc &amp; Rhone</t>
  </si>
  <si>
    <t>Bordeaux Reds</t>
  </si>
  <si>
    <t>Bordeaux, Bourgogne &amp; Rhône</t>
  </si>
  <si>
    <t>Botanitas / Starters</t>
  </si>
  <si>
    <t>Botella</t>
  </si>
  <si>
    <t>Bottled Birra</t>
  </si>
  <si>
    <t>Bottled Drinks</t>
  </si>
  <si>
    <t>Bottled Stuff</t>
  </si>
  <si>
    <t>Bottled Up</t>
  </si>
  <si>
    <t>Bottomless Mimosas</t>
  </si>
  <si>
    <t>Bottomless Mimosas or Bellinis</t>
  </si>
  <si>
    <t>Bottomsup</t>
  </si>
  <si>
    <t>Boule Salads</t>
  </si>
  <si>
    <t>Bouquets</t>
  </si>
  <si>
    <t>Bourbon &amp; Whiskeys</t>
  </si>
  <si>
    <t>Bourbons &amp; Whiskeys</t>
  </si>
  <si>
    <t>Bourbons &amp; Whiskies</t>
  </si>
  <si>
    <t>Bowls and Wraps</t>
  </si>
  <si>
    <t>Brazilian BBQ</t>
  </si>
  <si>
    <t>Brazilian Hot Desserts</t>
  </si>
  <si>
    <t>Brazilian Specialties Appetizers</t>
  </si>
  <si>
    <t>Bread &amp; Pastry</t>
  </si>
  <si>
    <t>Bread Baked in Tandoor</t>
  </si>
  <si>
    <t>Bread Naan</t>
  </si>
  <si>
    <t>Bread, Pastries, &amp; Sides</t>
  </si>
  <si>
    <t>Bread, Pastry, and Cereal</t>
  </si>
  <si>
    <t>Breafast</t>
  </si>
  <si>
    <t>Breakfast - Desayunos Nicaraguense</t>
  </si>
  <si>
    <t>Breakfast (Desayunos)</t>
  </si>
  <si>
    <t>Breakfast and Brunch Selections</t>
  </si>
  <si>
    <t>Breakfast and Lunch</t>
  </si>
  <si>
    <t>Breakfast Bagels, Sandwiches and Wraps</t>
  </si>
  <si>
    <t>Breakfast Bebidas - Beverages</t>
  </si>
  <si>
    <t>Breakfast Bread</t>
  </si>
  <si>
    <t>Breakfast Breads, Pastry &amp; Cereal</t>
  </si>
  <si>
    <t>Breakfast by the River</t>
  </si>
  <si>
    <t>Breakfast Coffee</t>
  </si>
  <si>
    <t>Breakfast Combo</t>
  </si>
  <si>
    <t>Breakfast Combo and More</t>
  </si>
  <si>
    <t>Breakfast Drink</t>
  </si>
  <si>
    <t>Breakfast Drinks</t>
  </si>
  <si>
    <t>Breakfast Express</t>
  </si>
  <si>
    <t>Breakfast From France</t>
  </si>
  <si>
    <t>Breakfast Fruits</t>
  </si>
  <si>
    <t>Breakfast Granny Platters</t>
  </si>
  <si>
    <t>Breakfast Granny Sandwiches</t>
  </si>
  <si>
    <t>Breakfast Granny Skillet</t>
  </si>
  <si>
    <t>Breakfast Half Pints</t>
  </si>
  <si>
    <t>Breakfast Hash</t>
  </si>
  <si>
    <t>Breakfast Heart Smart</t>
  </si>
  <si>
    <t>Breakfast in Addtion</t>
  </si>
  <si>
    <t>Breakfast Kids Menu</t>
  </si>
  <si>
    <t>Breakfast Musli</t>
  </si>
  <si>
    <t>Breakfast Nos Classiques</t>
  </si>
  <si>
    <t>Breakfast Nos Croissants</t>
  </si>
  <si>
    <t>Breakfast Nos Croques</t>
  </si>
  <si>
    <t>Breakfast Nos Quiches</t>
  </si>
  <si>
    <t>Breakfast Oatmeals</t>
  </si>
  <si>
    <t>Breakfast Omwiches</t>
  </si>
  <si>
    <t>Breakfast on the Side</t>
  </si>
  <si>
    <t>Breakfast Pastries</t>
  </si>
  <si>
    <t>Breakfast Pizzas</t>
  </si>
  <si>
    <t>Breakfast Sandwiches Combo</t>
  </si>
  <si>
    <t>Breakfast Sides and Freshly Baked Goodies</t>
  </si>
  <si>
    <t>Breakfast Tea and Coffee</t>
  </si>
  <si>
    <t>Breakfast Time</t>
  </si>
  <si>
    <t>Breakfast Toasts</t>
  </si>
  <si>
    <t>Breakfast/ Desayunos</t>
  </si>
  <si>
    <t>Bries</t>
  </si>
  <si>
    <t>Broadbent Madeira</t>
  </si>
  <si>
    <t>Broccoli</t>
  </si>
  <si>
    <t>Broil</t>
  </si>
  <si>
    <t>Brown Stew Chicken</t>
  </si>
  <si>
    <t>Brunch - A La Carte</t>
  </si>
  <si>
    <t>Brunch Bites</t>
  </si>
  <si>
    <t>Brunch Box For 2</t>
  </si>
  <si>
    <t>Brunch Especiales</t>
  </si>
  <si>
    <t>Brunch Remedies</t>
  </si>
  <si>
    <t>'Brunchy' Type of Things</t>
  </si>
  <si>
    <t>Bruschetta Buona</t>
  </si>
  <si>
    <t>Bruschette / Garlic Toasted Ciabatta Bread</t>
  </si>
  <si>
    <t>Brussels Sprouts</t>
  </si>
  <si>
    <t>Brut Sparkling Wine</t>
  </si>
  <si>
    <t>Bubble Tea</t>
  </si>
  <si>
    <t>Bubble Tea Menu</t>
  </si>
  <si>
    <t>Bubbles Abound</t>
  </si>
  <si>
    <t>Bubbles Glass, Bottle</t>
  </si>
  <si>
    <t>Bubbly - White - Rose</t>
  </si>
  <si>
    <t>Bubbly's</t>
  </si>
  <si>
    <t>Bucket of Bubbly</t>
  </si>
  <si>
    <t>Buffalo Wings and Fries</t>
  </si>
  <si>
    <t>Build Your Own Bowl</t>
  </si>
  <si>
    <t>Build Your Own Poke Bowl</t>
  </si>
  <si>
    <t>Build Your Pizza</t>
  </si>
  <si>
    <t>Bun Rice Vermicelli</t>
  </si>
  <si>
    <t>Bunnie Cakes</t>
  </si>
  <si>
    <t>Buns and Tortillas</t>
  </si>
  <si>
    <t>Buongiorno</t>
  </si>
  <si>
    <t>Burger &amp; Paninis</t>
  </si>
  <si>
    <t>Burger &amp; Sandwiches</t>
  </si>
  <si>
    <t>Burger Bowl</t>
  </si>
  <si>
    <t>Burger, Tacos &amp; Sandwich</t>
  </si>
  <si>
    <t>Burgers (Beef or Chicken)</t>
  </si>
  <si>
    <t>Burgers / Sandwiches</t>
  </si>
  <si>
    <t>Burgers and Things</t>
  </si>
  <si>
    <t>Burgers Voted Best Burger in Sr 2013</t>
  </si>
  <si>
    <t>Burgers, Dogs and Fries</t>
  </si>
  <si>
    <t>Burgers, Wings and Things</t>
  </si>
  <si>
    <t>Burgers-10 oz with French Fries</t>
  </si>
  <si>
    <t>Burguers</t>
  </si>
  <si>
    <t>Burguers (Beef or Chicken)</t>
  </si>
  <si>
    <t>Burrito and Tacos</t>
  </si>
  <si>
    <t>Burritos and Tacos</t>
  </si>
  <si>
    <t>Burritos and Tortas</t>
  </si>
  <si>
    <t>Burritos or Tortas</t>
  </si>
  <si>
    <t>Burritos/Bowls and Tacos</t>
  </si>
  <si>
    <t>Business Lunch Combo</t>
  </si>
  <si>
    <t>But I Only Drink Chardonnay</t>
  </si>
  <si>
    <t>By Land</t>
  </si>
  <si>
    <t>By Sea</t>
  </si>
  <si>
    <t>By The Slide</t>
  </si>
  <si>
    <t>By-The-Glass</t>
  </si>
  <si>
    <t>Cabernet Sauvignon, Cabernet-Based Blends</t>
  </si>
  <si>
    <t>Cabernet Sauvignon/Blends</t>
  </si>
  <si>
    <t>Cabernet Sauvignon/Meritage Blends</t>
  </si>
  <si>
    <t>Cabritos</t>
  </si>
  <si>
    <t>Cachapas and Desayuno Criollo</t>
  </si>
  <si>
    <t>Cachito</t>
  </si>
  <si>
    <t>Caesar Salad Combos</t>
  </si>
  <si>
    <t>Cafe (Coffee)</t>
  </si>
  <si>
    <t>Cafe con Leche On The Go</t>
  </si>
  <si>
    <t>Cafe Y Bebidas (Coffee and Beverages)</t>
  </si>
  <si>
    <t>Cafe y Te</t>
  </si>
  <si>
    <t>Cafe y Te (Coffee and Tea)</t>
  </si>
  <si>
    <t>Caffe / Coffee</t>
  </si>
  <si>
    <t>Cakes &amp; Pies</t>
  </si>
  <si>
    <t>Cakes and Desserts</t>
  </si>
  <si>
    <t>Caldo Panuozzo</t>
  </si>
  <si>
    <t>Calentados Paisa</t>
  </si>
  <si>
    <t>California Blush</t>
  </si>
  <si>
    <t>California Pizza Kitchen Kids Chicken (10 and Under)</t>
  </si>
  <si>
    <t>California Pizza Kitchen Kids Pasta and Salads (10 and Under)</t>
  </si>
  <si>
    <t>California Pizza Kitchen Kids Pizzas (10 and Under)</t>
  </si>
  <si>
    <t>California Pizza Kitchen Kids Sweets(10 and Under)</t>
  </si>
  <si>
    <t>Calzone (folded Pizza)</t>
  </si>
  <si>
    <t>Calzone a la Carta</t>
  </si>
  <si>
    <t>Calzone Al Carte</t>
  </si>
  <si>
    <t>Calzone and Strombolis</t>
  </si>
  <si>
    <t>Calzones, Strombolis, and Rolls</t>
  </si>
  <si>
    <t>Calzoni e Foccacia</t>
  </si>
  <si>
    <t>Canadians &amp; Bourbons</t>
  </si>
  <si>
    <t>Canh Chua - Saigon Soup</t>
  </si>
  <si>
    <t>Cantina</t>
  </si>
  <si>
    <t>Cantina Tacos</t>
  </si>
  <si>
    <t>Cappuccino</t>
  </si>
  <si>
    <t>Captain's House Specials</t>
  </si>
  <si>
    <t>CARACTERÍSTICAS SIN HORQUILLA</t>
  </si>
  <si>
    <t>Carasatu</t>
  </si>
  <si>
    <t>Caribbean</t>
  </si>
  <si>
    <t>Carne (Beef)</t>
  </si>
  <si>
    <t>Carne (Secondi)</t>
  </si>
  <si>
    <t>Carne / Meats</t>
  </si>
  <si>
    <t>Carne and Pesce</t>
  </si>
  <si>
    <t>Carne e Altro (Meat and More)</t>
  </si>
  <si>
    <t>Carnes - Beef</t>
  </si>
  <si>
    <t>Carnes (Beef)</t>
  </si>
  <si>
    <t>Carnes (Meat)</t>
  </si>
  <si>
    <t>Carnes / Meat</t>
  </si>
  <si>
    <t>Carnes a La Parilla</t>
  </si>
  <si>
    <t>Carnes a La Parrilla</t>
  </si>
  <si>
    <t>Carnes a La Parrilla (Char - Broiled Meats)</t>
  </si>
  <si>
    <t>Carnes and Pollos (Beef and Chicken)</t>
  </si>
  <si>
    <t>Carnes Blancas (Chicken and Fish)</t>
  </si>
  <si>
    <t>Carnes Rojas (Meats)</t>
  </si>
  <si>
    <t>Carnes y Pollo (Beef and Chicken)</t>
  </si>
  <si>
    <t>Carnes/Beef</t>
  </si>
  <si>
    <t>Carni - Meats</t>
  </si>
  <si>
    <t>Carni / Meats</t>
  </si>
  <si>
    <t>Carni e Pesci</t>
  </si>
  <si>
    <t>Carnival Sweets</t>
  </si>
  <si>
    <t>Carpacci - Raw Meat Or Fish</t>
  </si>
  <si>
    <t>Carpacci / Thinly Sliced Raw Beef</t>
  </si>
  <si>
    <t>Carpaccio</t>
  </si>
  <si>
    <t>Carpaccio &amp; Tartare</t>
  </si>
  <si>
    <t>Carpaccios</t>
  </si>
  <si>
    <t>Carta de Ninos</t>
  </si>
  <si>
    <t>Carta De Ninos (12 and Under)</t>
  </si>
  <si>
    <t>Castilla &amp; León</t>
  </si>
  <si>
    <t>Casuaki Rolls</t>
  </si>
  <si>
    <t>Catered Lunch Platters</t>
  </si>
  <si>
    <t>Catering - Customize</t>
  </si>
  <si>
    <t>Catering Box Lunches</t>
  </si>
  <si>
    <t>Catering Combos</t>
  </si>
  <si>
    <t>Catering Dessert Platter</t>
  </si>
  <si>
    <t>Catering Extras</t>
  </si>
  <si>
    <t>Catering Menu Party Platters</t>
  </si>
  <si>
    <t>Catering Original Hand Tossed Pizzas</t>
  </si>
  <si>
    <t>Catering Pastas and Specialties</t>
  </si>
  <si>
    <t>Catering Salad Platter</t>
  </si>
  <si>
    <t>Catering Sandwiches</t>
  </si>
  <si>
    <t>Catering Sub Platter</t>
  </si>
  <si>
    <t>Cava Split</t>
  </si>
  <si>
    <t>Cava's &amp; Rose WIne - By the Bottle</t>
  </si>
  <si>
    <t>Caviar Selection</t>
  </si>
  <si>
    <t>Caviars</t>
  </si>
  <si>
    <t>Cazuelas</t>
  </si>
  <si>
    <t>Cebiche</t>
  </si>
  <si>
    <t>Celebrated Favorites</t>
  </si>
  <si>
    <t>Central Park Hot Dogs</t>
  </si>
  <si>
    <t>Cerdo (Pork)</t>
  </si>
  <si>
    <t>Cereal, Yogurt, Fruit and Pastries</t>
  </si>
  <si>
    <t>Cereals, Yogurts &amp; Fruit</t>
  </si>
  <si>
    <t>Cervezas / Beers</t>
  </si>
  <si>
    <t>Cervezas Espanolas Y Sangrids</t>
  </si>
  <si>
    <t>Cervezas Hondurena / Honduran Beers</t>
  </si>
  <si>
    <t>Cestino Emiliano</t>
  </si>
  <si>
    <t>Ceviche and Raw Bar</t>
  </si>
  <si>
    <t>Ceviche Familiar (7 Personas) - Family Size Ceviche (7 Persons)</t>
  </si>
  <si>
    <t>Ceviche Sauce</t>
  </si>
  <si>
    <t>Ceviches &amp; Tiraditos</t>
  </si>
  <si>
    <t>Ceviches (8 Oz)</t>
  </si>
  <si>
    <t>Ceviches a la Carte</t>
  </si>
  <si>
    <t>Ceviches and Tiraditos</t>
  </si>
  <si>
    <t>Champagne Glass</t>
  </si>
  <si>
    <t>Champagne Jeroboams</t>
  </si>
  <si>
    <t>Champagne Large Format</t>
  </si>
  <si>
    <t>Champagne Magnum</t>
  </si>
  <si>
    <t>Champagne Magnums</t>
  </si>
  <si>
    <t>Champagnes &amp; Sparkling Wines "Bubbly"</t>
  </si>
  <si>
    <t>Champagnes and Sparkling Wines</t>
  </si>
  <si>
    <t>Chancho a la Caja China</t>
  </si>
  <si>
    <t>Chapeaux</t>
  </si>
  <si>
    <t>Charbroiled Beef</t>
  </si>
  <si>
    <t>Charbroiled Burgers and More</t>
  </si>
  <si>
    <t>Charbroiled Meats</t>
  </si>
  <si>
    <t>Charbroiled Specialties</t>
  </si>
  <si>
    <t>Charbroiled Specialties Dinners</t>
  </si>
  <si>
    <t>Charburgers</t>
  </si>
  <si>
    <t>Charcuteria</t>
  </si>
  <si>
    <t>Charcuteria Y Quesos</t>
  </si>
  <si>
    <t>Charcuterie Board</t>
  </si>
  <si>
    <t>Chardonnay  Viognier</t>
  </si>
  <si>
    <t>Cheese Bar</t>
  </si>
  <si>
    <t>Cheese Boards</t>
  </si>
  <si>
    <t>Cheese Course</t>
  </si>
  <si>
    <t>Cheese Courses</t>
  </si>
  <si>
    <t>Cheese Pizza 18"X26" Tray</t>
  </si>
  <si>
    <t>Cheese Pizza Slice</t>
  </si>
  <si>
    <t>Cheese Pizza Thin Crust</t>
  </si>
  <si>
    <t>Cheese Pizzas Party</t>
  </si>
  <si>
    <t>Cheese Platter</t>
  </si>
  <si>
    <t>Cheese Platter / Tabla De Quesos</t>
  </si>
  <si>
    <t>Chef Bites</t>
  </si>
  <si>
    <t>Chef Crafted Signature Poke Bowls</t>
  </si>
  <si>
    <t>Chef Especial (Chef Special)</t>
  </si>
  <si>
    <t>Chef Rolls</t>
  </si>
  <si>
    <t>Chef 'S Specialties</t>
  </si>
  <si>
    <t>Chef Specials  Piatti Dello Chef</t>
  </si>
  <si>
    <t>Chef Specialty Rolls</t>
  </si>
  <si>
    <t>Chef Suggestions</t>
  </si>
  <si>
    <t>Chef Tasting Menu</t>
  </si>
  <si>
    <t>Chef's Combination</t>
  </si>
  <si>
    <t>Chefs Combinations</t>
  </si>
  <si>
    <t>Chef's Combinations</t>
  </si>
  <si>
    <t>Chef's Combo Plates</t>
  </si>
  <si>
    <t>Chef's Combo Special</t>
  </si>
  <si>
    <t>Chef's Compositions</t>
  </si>
  <si>
    <t>Chef's Inspiration</t>
  </si>
  <si>
    <t>Chef's Meat Suggestions</t>
  </si>
  <si>
    <t>Chef's Signature Items</t>
  </si>
  <si>
    <t>Chefs Signature Rolls</t>
  </si>
  <si>
    <t>Chef's Special Suggestions</t>
  </si>
  <si>
    <t>Chefs Specials</t>
  </si>
  <si>
    <t>Chef's Toppings</t>
  </si>
  <si>
    <t>Chicharon</t>
  </si>
  <si>
    <t>Chicken &amp; Meat</t>
  </si>
  <si>
    <t>Chicken &amp; Shrimp</t>
  </si>
  <si>
    <t>Chicken / Pollo</t>
  </si>
  <si>
    <t>Chicken and Baked Pasta</t>
  </si>
  <si>
    <t>Chicken And Duck / Pollo Y Pato</t>
  </si>
  <si>
    <t>Chicken Appetizers</t>
  </si>
  <si>
    <t>Chicken Combinations</t>
  </si>
  <si>
    <t>Chicken Crepe Entrees</t>
  </si>
  <si>
    <t>Chicken Lettuce Wraps Tacos</t>
  </si>
  <si>
    <t>Chicken Rotisserie</t>
  </si>
  <si>
    <t>Chicken Trays</t>
  </si>
  <si>
    <t>Chicken Wraps</t>
  </si>
  <si>
    <t>Chicken, Been Or Pork</t>
  </si>
  <si>
    <t>Chicken, Eggplant and Sausage</t>
  </si>
  <si>
    <t>Chicken, Pork &amp; Fish</t>
  </si>
  <si>
    <t>Chickens</t>
  </si>
  <si>
    <t>Childer's Especial</t>
  </si>
  <si>
    <t>Children's Breakfast</t>
  </si>
  <si>
    <t>Chile Bianco</t>
  </si>
  <si>
    <t>Chilean Red Wines</t>
  </si>
  <si>
    <t>Chimis (Dominican Burgers)</t>
  </si>
  <si>
    <t>Chinese Buns</t>
  </si>
  <si>
    <t>Chinese Favorite</t>
  </si>
  <si>
    <t>Chinese Lunch Special</t>
  </si>
  <si>
    <t>Chinese Menu</t>
  </si>
  <si>
    <t>Chinese Roast Chicken</t>
  </si>
  <si>
    <t>Chinese Section</t>
  </si>
  <si>
    <t>Chinese Special</t>
  </si>
  <si>
    <t>Chino Cubano</t>
  </si>
  <si>
    <t>Chocolate Nut Milks</t>
  </si>
  <si>
    <t>Chocolates</t>
  </si>
  <si>
    <t>Choice D</t>
  </si>
  <si>
    <t>Chop</t>
  </si>
  <si>
    <t>Chop House Burger</t>
  </si>
  <si>
    <t>Chop Mein</t>
  </si>
  <si>
    <t>Chop Suey and Chop Mein</t>
  </si>
  <si>
    <t>Chop Suey and Chow Mein (Vegetable) - Vegetales</t>
  </si>
  <si>
    <t>Chop Suey and Lo Mein</t>
  </si>
  <si>
    <t>Chop Sueys and Lo Meins Noodles</t>
  </si>
  <si>
    <t>Chop-Chop Salads</t>
  </si>
  <si>
    <t>Chopped Salads Meals</t>
  </si>
  <si>
    <t>Choripan</t>
  </si>
  <si>
    <t>Chow Fun &amp; Noodles</t>
  </si>
  <si>
    <t>Chow Fun (Drunken Noodles)</t>
  </si>
  <si>
    <t>Chow Fun and Noodles</t>
  </si>
  <si>
    <t>Chow Mein or Chop Suey (Vegetables)</t>
  </si>
  <si>
    <t>Chowder</t>
  </si>
  <si>
    <t>Christmas Menu</t>
  </si>
  <si>
    <t>Chucherias</t>
  </si>
  <si>
    <t>Churrasco Chop</t>
  </si>
  <si>
    <t>Chutney Selections</t>
  </si>
  <si>
    <t>Chuzos a la Parrilla</t>
  </si>
  <si>
    <t>Ciabatta</t>
  </si>
  <si>
    <t>Ciabatta Pizza</t>
  </si>
  <si>
    <t>Cicchetti Bites by the Bar</t>
  </si>
  <si>
    <t>Ciccio</t>
  </si>
  <si>
    <t>Cinco Hermanos</t>
  </si>
  <si>
    <t>Cindy Lou</t>
  </si>
  <si>
    <t>Cinnamon Bun</t>
  </si>
  <si>
    <t>City Juice Specials</t>
  </si>
  <si>
    <t>Ck's Own Side Orders - Cold Sides</t>
  </si>
  <si>
    <t>Ck's Own Side Orders - Hot Sides</t>
  </si>
  <si>
    <t>Clara De Verano</t>
  </si>
  <si>
    <t>Classic Cachapa</t>
  </si>
  <si>
    <t>Classic Deli Combos</t>
  </si>
  <si>
    <t>Classic Flavors of Hellenic Cuisine</t>
  </si>
  <si>
    <t>Classic Subs</t>
  </si>
  <si>
    <t>Classic Teas By JoJo</t>
  </si>
  <si>
    <t>Classic Uramaki Rolls</t>
  </si>
  <si>
    <t>Classic with a Twist</t>
  </si>
  <si>
    <t>Classics Mangolicious Vitamins</t>
  </si>
  <si>
    <t>Clay Oven Baked Breads</t>
  </si>
  <si>
    <t>Clean  Lean</t>
  </si>
  <si>
    <t>Cleansing Programs</t>
  </si>
  <si>
    <t>Clear Rice Noodle Soup - Southern Style</t>
  </si>
  <si>
    <t>Cleo Drinks</t>
  </si>
  <si>
    <t>Club Sandwich</t>
  </si>
  <si>
    <t>Cobb's Treats</t>
  </si>
  <si>
    <t>Coca Cola</t>
  </si>
  <si>
    <t>Coca's</t>
  </si>
  <si>
    <t>Coca's Mediterranean Flatbread</t>
  </si>
  <si>
    <t>Cocktails de Luxe</t>
  </si>
  <si>
    <t>Cockteles - Appetizer</t>
  </si>
  <si>
    <t>Coffee &amp; Breakfast Beverages</t>
  </si>
  <si>
    <t>Coffee &amp; Lamill Tea</t>
  </si>
  <si>
    <t>Coffee &amp; More</t>
  </si>
  <si>
    <t>Coffee &amp; Tea / Cafe Y Te</t>
  </si>
  <si>
    <t>Coffee &amp; Tea's</t>
  </si>
  <si>
    <t>Coffee (Logo De Cafetera)</t>
  </si>
  <si>
    <t>Coffee / Tea</t>
  </si>
  <si>
    <t>Coffee and Beverages</t>
  </si>
  <si>
    <t>Coffee and Caliente</t>
  </si>
  <si>
    <t>Coffee and Drinks</t>
  </si>
  <si>
    <t>Coffee and More</t>
  </si>
  <si>
    <t>Coffee and Tea Corner</t>
  </si>
  <si>
    <t>Coffee and Tea Menu</t>
  </si>
  <si>
    <t>Coffee and Teas</t>
  </si>
  <si>
    <t>Coffee, Tea &amp; Milk</t>
  </si>
  <si>
    <t>Coffee, Tea and Fresh Squeezed Juice</t>
  </si>
  <si>
    <t>Coffee, Tea, Juice</t>
  </si>
  <si>
    <t>Coffees / Cafes</t>
  </si>
  <si>
    <t>Coffees Of The World</t>
  </si>
  <si>
    <t>Coffees, Teas &amp; Juices</t>
  </si>
  <si>
    <t>Cognac - Brandy</t>
  </si>
  <si>
    <t>Cognac &amp; Liquer</t>
  </si>
  <si>
    <t>Cognac/Brandies</t>
  </si>
  <si>
    <t>Cognacs &amp; Brandys</t>
  </si>
  <si>
    <t>Cold Appetizers - Aperitivos Fros</t>
  </si>
  <si>
    <t>Cold Bites</t>
  </si>
  <si>
    <t>Cold Brew</t>
  </si>
  <si>
    <t>Cold Brew Coffee</t>
  </si>
  <si>
    <t>Cold Coffee</t>
  </si>
  <si>
    <t>Cold Cut Trays</t>
  </si>
  <si>
    <t>Cold Fresh Sandwiches</t>
  </si>
  <si>
    <t>Cold Fruity Bowls</t>
  </si>
  <si>
    <t>Cold Healthy Appetizers</t>
  </si>
  <si>
    <t>Cold Italian Hero</t>
  </si>
  <si>
    <t>Cold Pressed</t>
  </si>
  <si>
    <t>Cold Pressed Juice</t>
  </si>
  <si>
    <t>Cold Salad Wraps</t>
  </si>
  <si>
    <t>Cold Sandwiches and Croissants</t>
  </si>
  <si>
    <t>Cold Seafood</t>
  </si>
  <si>
    <t>Cold Selections</t>
  </si>
  <si>
    <t>Cold Sharing Plates</t>
  </si>
  <si>
    <t>Cold Soup</t>
  </si>
  <si>
    <t>Cold Submarine 12"</t>
  </si>
  <si>
    <t>Cold Vegetarian Appetizers</t>
  </si>
  <si>
    <t>Cold-Pressed Organic Juices</t>
  </si>
  <si>
    <t>Collections</t>
  </si>
  <si>
    <t>Colombian Delights</t>
  </si>
  <si>
    <t>Combination Dinner Special</t>
  </si>
  <si>
    <t>Combination Lunch Special</t>
  </si>
  <si>
    <t>Combination Menu</t>
  </si>
  <si>
    <t>Combo Platter</t>
  </si>
  <si>
    <t>Combos 16" Pizza</t>
  </si>
  <si>
    <t>Comida (Main Course)</t>
  </si>
  <si>
    <t>Comida (Meals)</t>
  </si>
  <si>
    <t>Comidas / Entrees</t>
  </si>
  <si>
    <t>Comidas Completas</t>
  </si>
  <si>
    <t>Comidas De Cerdo / Cuban Pork Dishes</t>
  </si>
  <si>
    <t>Comidas Rapidas</t>
  </si>
  <si>
    <t>COMO Shambhala</t>
  </si>
  <si>
    <t>Complete Starts</t>
  </si>
  <si>
    <t>Completed Dinner Specials</t>
  </si>
  <si>
    <t>Composed Entrees</t>
  </si>
  <si>
    <t>Con Mis Amigos</t>
  </si>
  <si>
    <t>Con Osso</t>
  </si>
  <si>
    <t>Concept Cuisine</t>
  </si>
  <si>
    <t>Conch</t>
  </si>
  <si>
    <t>Cones and Cone Chips</t>
  </si>
  <si>
    <t>Container TO GO Gelato</t>
  </si>
  <si>
    <t>Container TO GO Sorbetto</t>
  </si>
  <si>
    <t>Contonri - Sides</t>
  </si>
  <si>
    <t>Contorni/Sides</t>
  </si>
  <si>
    <t>Cooked Food</t>
  </si>
  <si>
    <t>Cookies 10 Oz. Packages</t>
  </si>
  <si>
    <t>Cool-Off with White</t>
  </si>
  <si>
    <t>Copa Larga</t>
  </si>
  <si>
    <t>Coravin</t>
  </si>
  <si>
    <t>Corba</t>
  </si>
  <si>
    <t>Corba - Soup</t>
  </si>
  <si>
    <t>Cordials &amp; Cognac</t>
  </si>
  <si>
    <t>Cordials &amp; Liquors</t>
  </si>
  <si>
    <t>Cordials &amp; Ports</t>
  </si>
  <si>
    <t>Corn Tortillas</t>
  </si>
  <si>
    <t>Cornalin</t>
  </si>
  <si>
    <t>Corso Coffee</t>
  </si>
  <si>
    <t>Corvina Blends</t>
  </si>
  <si>
    <t>Crab Cake</t>
  </si>
  <si>
    <t>Crabs</t>
  </si>
  <si>
    <t>Cravings (Antijitos)</t>
  </si>
  <si>
    <t>Cravings (Antojitos)</t>
  </si>
  <si>
    <t>Cream - Soup - Stews</t>
  </si>
  <si>
    <t>Cream Paletas</t>
  </si>
  <si>
    <t>Creams</t>
  </si>
  <si>
    <t>Creamy Milkshakes</t>
  </si>
  <si>
    <t>Creamy Treat Smoothies</t>
  </si>
  <si>
    <t>Create a Pasta</t>
  </si>
  <si>
    <t>Create Your Bowl</t>
  </si>
  <si>
    <t>Create Your Own Board</t>
  </si>
  <si>
    <t>Create Your Own Bowl</t>
  </si>
  <si>
    <t>Create Your Own Breakfast</t>
  </si>
  <si>
    <t>Create Your Own Burrito</t>
  </si>
  <si>
    <t>Create Your Own Habibi Omelet</t>
  </si>
  <si>
    <t>Create Your Own Handheld</t>
  </si>
  <si>
    <t>Create Your Own Ice Cream</t>
  </si>
  <si>
    <t>Create Your Own Roman Pizza</t>
  </si>
  <si>
    <t>Create your own Salad</t>
  </si>
  <si>
    <t>Create Your Own Shakes</t>
  </si>
  <si>
    <t>Create Your Own Slice Pizza</t>
  </si>
  <si>
    <t>Create Your Own Surf &amp; Turf Entre</t>
  </si>
  <si>
    <t>Create Your Own Sushi Roll</t>
  </si>
  <si>
    <t>Create Your Own Wrap</t>
  </si>
  <si>
    <t>Creative Panini and Sandwiches</t>
  </si>
  <si>
    <t>CREE SU PROPIO GRUPO CON ESTOS FAVORITOS</t>
  </si>
  <si>
    <t>Cremas Y Caldos</t>
  </si>
  <si>
    <t>Creole Food</t>
  </si>
  <si>
    <t>Crepes Salees - Nos Galettes De Ble Noir</t>
  </si>
  <si>
    <t>Crispy Taquitos</t>
  </si>
  <si>
    <t>Croissant and Pastelito</t>
  </si>
  <si>
    <t>Croissant or Bagel</t>
  </si>
  <si>
    <t>Croissants, Pastries and Churros</t>
  </si>
  <si>
    <t>Croque Sandwiches</t>
  </si>
  <si>
    <t>Croqueta</t>
  </si>
  <si>
    <t>Croquetas Caseras / Homemade Croquettes</t>
  </si>
  <si>
    <t>Crudo (Raw)</t>
  </si>
  <si>
    <t>Crudobar</t>
  </si>
  <si>
    <t>Crudos Raw Bar</t>
  </si>
  <si>
    <t>Crustless Sandwiches</t>
  </si>
  <si>
    <t>Cuban Classics</t>
  </si>
  <si>
    <t>Cuban Criollo</t>
  </si>
  <si>
    <t>Cuban Flatbreads</t>
  </si>
  <si>
    <t>Cuban Sampler</t>
  </si>
  <si>
    <t>Cuban Specials</t>
  </si>
  <si>
    <t>Cuban Style Sandwiches</t>
  </si>
  <si>
    <t>Cucumber Wrapped Rolls</t>
  </si>
  <si>
    <t>Cudos &amp; Tartares</t>
  </si>
  <si>
    <t>Cups and Cones</t>
  </si>
  <si>
    <t>Cured Meats and Cheeses</t>
  </si>
  <si>
    <t>Cured Seafood</t>
  </si>
  <si>
    <t>Curry Chicken</t>
  </si>
  <si>
    <t>Curry Goat</t>
  </si>
  <si>
    <t>Customer Rolls</t>
  </si>
  <si>
    <t>Customize Your Roll</t>
  </si>
  <si>
    <t>Daily Baked</t>
  </si>
  <si>
    <t>Daily Cleanse Program</t>
  </si>
  <si>
    <t>Daily Combo</t>
  </si>
  <si>
    <t>Daily Dinner Specials - Entrees</t>
  </si>
  <si>
    <t>Daily Dinner Specials - Soup Of The Day</t>
  </si>
  <si>
    <t>Daily Fit Bowls</t>
  </si>
  <si>
    <t>Daily Fit Meals</t>
  </si>
  <si>
    <t>Daily Meal Special</t>
  </si>
  <si>
    <t>Daily Soups</t>
  </si>
  <si>
    <t>Daiquiri Time</t>
  </si>
  <si>
    <t>Dave's Specials</t>
  </si>
  <si>
    <t>De la Familia</t>
  </si>
  <si>
    <t>De La Huerta / From the Orchard</t>
  </si>
  <si>
    <t>De La Huerta y el Fogon</t>
  </si>
  <si>
    <t>De La Montana / From The Land</t>
  </si>
  <si>
    <t>Deals</t>
  </si>
  <si>
    <t>Deep Dish Square Pizza</t>
  </si>
  <si>
    <t>Del Huerto</t>
  </si>
  <si>
    <t>Del Huerto, From the Garden</t>
  </si>
  <si>
    <t>Del Mar (Seafood)</t>
  </si>
  <si>
    <t>Del Mar / From The Sea</t>
  </si>
  <si>
    <t>Dela Parrilla</t>
  </si>
  <si>
    <t>Delectable Cured Meats</t>
  </si>
  <si>
    <t>Deli Express Subs</t>
  </si>
  <si>
    <t>Deli Sandwiches and Wraps</t>
  </si>
  <si>
    <t>Delicatessen Dishes</t>
  </si>
  <si>
    <t>Delicatessen Minis</t>
  </si>
  <si>
    <t>Delicias Cubanas</t>
  </si>
  <si>
    <t>Delicious Appetizers and Favorites</t>
  </si>
  <si>
    <t>Delicious Breakfast</t>
  </si>
  <si>
    <t>Dell Meat Platters</t>
  </si>
  <si>
    <t>Dell Sandwiches And Dell Combo Sandwiches</t>
  </si>
  <si>
    <t>Della Casa</t>
  </si>
  <si>
    <t>Della Griglia</t>
  </si>
  <si>
    <t>Deluxe Hibachi Dinner</t>
  </si>
  <si>
    <t>Deniz Urunleri</t>
  </si>
  <si>
    <t>Deniz Urunleri - From the Sea</t>
  </si>
  <si>
    <t>Desayuno - Breakfast</t>
  </si>
  <si>
    <t>Desayuno (6 AM - 11:30 AM)</t>
  </si>
  <si>
    <t>Desayuno (All Day Breakfast)</t>
  </si>
  <si>
    <t>Desayuno / Breakfast</t>
  </si>
  <si>
    <t>Desayuno Criollo</t>
  </si>
  <si>
    <t>Desayuno Kids</t>
  </si>
  <si>
    <t>Desayuno Todo El Dia (All Day Breakfast)</t>
  </si>
  <si>
    <t>Desayunos / Breakfast</t>
  </si>
  <si>
    <t>Desayunos/Breakfast (8AM - 11AM)</t>
  </si>
  <si>
    <t>Desde Cuba (Cuban Classics)</t>
  </si>
  <si>
    <t>Dessert &amp; Drinks</t>
  </si>
  <si>
    <t>Dessert &amp; Hot Drinks</t>
  </si>
  <si>
    <t>Dessert (Lunch)</t>
  </si>
  <si>
    <t>Dessert Bowls</t>
  </si>
  <si>
    <t>Dessert Coffees</t>
  </si>
  <si>
    <t>Dessert Combo</t>
  </si>
  <si>
    <t>Dessert Selections</t>
  </si>
  <si>
    <t>Dessert Shots</t>
  </si>
  <si>
    <t>Dessert Tasting</t>
  </si>
  <si>
    <t>Dessert Wine and Ports</t>
  </si>
  <si>
    <t>Desserts - Specialties</t>
  </si>
  <si>
    <t>Desserts and Sides</t>
  </si>
  <si>
    <t>Desserts and Sweet Pizza</t>
  </si>
  <si>
    <t>Desserts, Pastries and Cakes</t>
  </si>
  <si>
    <t>Desssert</t>
  </si>
  <si>
    <t>Devon's Featured Cocktail</t>
  </si>
  <si>
    <t>Dieter's Gourmet</t>
  </si>
  <si>
    <t>Digestif Drinks</t>
  </si>
  <si>
    <t>Dim Sum Menu - Daily</t>
  </si>
  <si>
    <t>Dim Sum Menu-- Daily</t>
  </si>
  <si>
    <t>Dinner Bento Boxes</t>
  </si>
  <si>
    <t>Dinner Carne de Puerco - Pork</t>
  </si>
  <si>
    <t>Dinner Carne de Res - Beef</t>
  </si>
  <si>
    <t>Dinner Combination Specialties</t>
  </si>
  <si>
    <t>Dinner Combo Platter</t>
  </si>
  <si>
    <t>Dinner Cooked Rolls</t>
  </si>
  <si>
    <t>Dinner Ensaladas</t>
  </si>
  <si>
    <t>Dinner Fish and Seafood</t>
  </si>
  <si>
    <t>Dinner For Two</t>
  </si>
  <si>
    <t>Dinner Fresh Rolls</t>
  </si>
  <si>
    <t>Dinner Hot Appetizers</t>
  </si>
  <si>
    <t>Dinner House Specials</t>
  </si>
  <si>
    <t>Dinner Il Pesci</t>
  </si>
  <si>
    <t>Dinner Il Pollo</t>
  </si>
  <si>
    <t>Dinner Katsu</t>
  </si>
  <si>
    <t>Dinner Land Lover Rolls</t>
  </si>
  <si>
    <t>Dinner Le Carni</t>
  </si>
  <si>
    <t>Dinner Le Insalate</t>
  </si>
  <si>
    <t>Dinner Le Paste E Risotto</t>
  </si>
  <si>
    <t>Dinner Mains</t>
  </si>
  <si>
    <t>Dinner Makimono Rolls</t>
  </si>
  <si>
    <t>Dinner Mariscos - Seafood</t>
  </si>
  <si>
    <t>Dinner Meals</t>
  </si>
  <si>
    <t>Dinner Mixed Rolls Fresh Fish and Cooked Fish</t>
  </si>
  <si>
    <t>Dinner Neighborhood Favorites</t>
  </si>
  <si>
    <t>Dinner Nigiri and Sashimi</t>
  </si>
  <si>
    <t>Dinner Pasta And Risotto</t>
  </si>
  <si>
    <t>Dinner per Cominciare</t>
  </si>
  <si>
    <t>Dinner Pollo - Chicken</t>
  </si>
  <si>
    <t>Dinner Raw Bar</t>
  </si>
  <si>
    <t>Dinner Raw Specialties</t>
  </si>
  <si>
    <t>Dinner Rice and Noodles</t>
  </si>
  <si>
    <t>Dinner Salads and Appetizers</t>
  </si>
  <si>
    <t>Dinner Sashimi</t>
  </si>
  <si>
    <t>Dinner Sashimi And Nigri</t>
  </si>
  <si>
    <t>Dinner Soup and Salad</t>
  </si>
  <si>
    <t>Dinner Special Combination Platters</t>
  </si>
  <si>
    <t>Dinner Steaks from the Grill</t>
  </si>
  <si>
    <t>Dinner Sushi and Sashimi a la Carte</t>
  </si>
  <si>
    <t>Dinner Sushi Rolls and Sashimi</t>
  </si>
  <si>
    <t>Dinner Sushi Specialty Rolls</t>
  </si>
  <si>
    <t>Dinner Sushi Starters</t>
  </si>
  <si>
    <t>Dinner Tapas</t>
  </si>
  <si>
    <t>Dinner Tempura</t>
  </si>
  <si>
    <t>Dinner Teriyaki</t>
  </si>
  <si>
    <t>Dinner To Share</t>
  </si>
  <si>
    <t>Dinner Umami Vegetarian Special</t>
  </si>
  <si>
    <t>Dinner Vegetable Rolls</t>
  </si>
  <si>
    <t>Dinner Vegetarian Specials</t>
  </si>
  <si>
    <t>Dips and Dips</t>
  </si>
  <si>
    <t>DIRT Black Label Coffee</t>
  </si>
  <si>
    <t>Dispensada / Draft</t>
  </si>
  <si>
    <t>Distillati &amp; Grappe</t>
  </si>
  <si>
    <t>Divers</t>
  </si>
  <si>
    <t>Dizzy Delights</t>
  </si>
  <si>
    <t>Do You Think Different</t>
  </si>
  <si>
    <t>Do You Think Im Sexy</t>
  </si>
  <si>
    <t>Doggy Menu</t>
  </si>
  <si>
    <t>Dolce Desserts</t>
  </si>
  <si>
    <t>Dolce e Dessert</t>
  </si>
  <si>
    <t>Dolci - Gelati</t>
  </si>
  <si>
    <t>Dolci - Sorbetti</t>
  </si>
  <si>
    <t>Dolci (Piola's Homemade Desserts)</t>
  </si>
  <si>
    <t>Dolci E Gelati / Desserts and Ice Cream</t>
  </si>
  <si>
    <t>Domestic &amp; International Sparkling Wine</t>
  </si>
  <si>
    <t>Domestic &amp; International, Rosado - Rosé</t>
  </si>
  <si>
    <t>Domestic Bottle</t>
  </si>
  <si>
    <t>Domingo (Sunday)</t>
  </si>
  <si>
    <t>Donburi (Bowl) Lunch</t>
  </si>
  <si>
    <t>Doner</t>
  </si>
  <si>
    <t>Dos acompanantes por plato</t>
  </si>
  <si>
    <t>Draft Wines</t>
  </si>
  <si>
    <t>Dragon's Super Combination Dinner</t>
  </si>
  <si>
    <t>Dragon's Traditional Dinners</t>
  </si>
  <si>
    <t>Dressed</t>
  </si>
  <si>
    <t>Dressed Nigiri</t>
  </si>
  <si>
    <t>Dressed Oysters</t>
  </si>
  <si>
    <t>Dressing</t>
  </si>
  <si>
    <t>Dried Fruits</t>
  </si>
  <si>
    <t>Drinkable Desserts</t>
  </si>
  <si>
    <t>Drinks (Bebidas)</t>
  </si>
  <si>
    <t>Drinks and Beverages</t>
  </si>
  <si>
    <t>Drinks and Coffee</t>
  </si>
  <si>
    <t>Drinks Specials</t>
  </si>
  <si>
    <t>Drinks, Soda</t>
  </si>
  <si>
    <t>Dry Dock Options</t>
  </si>
  <si>
    <t>Dry Rose</t>
  </si>
  <si>
    <t>Dry Roses</t>
  </si>
  <si>
    <t>Duck Entrees</t>
  </si>
  <si>
    <t>Ducks</t>
  </si>
  <si>
    <t>Dulce - Sweet</t>
  </si>
  <si>
    <t>Dulce / Sweet</t>
  </si>
  <si>
    <t>Dulce de Leches</t>
  </si>
  <si>
    <t>Dulcecitos</t>
  </si>
  <si>
    <t>Dulcis in Fundo</t>
  </si>
  <si>
    <t>East Coast</t>
  </si>
  <si>
    <t>East Coast Oysters</t>
  </si>
  <si>
    <t>Egg Foo Young - Tortilla China</t>
  </si>
  <si>
    <t>Egg Foo Young - Tortilla De Huevo</t>
  </si>
  <si>
    <t>Egg Foo Young (platos Con Huevos)</t>
  </si>
  <si>
    <t>Egg Foo Young (Tortilla China)</t>
  </si>
  <si>
    <t>Egg Foo Young / Tortilla</t>
  </si>
  <si>
    <t>Egg Foo Young / Tortilla China</t>
  </si>
  <si>
    <t>Egg Noodle Soup - Southern Style</t>
  </si>
  <si>
    <t>Egg Tortillas and Omelettes</t>
  </si>
  <si>
    <t>Egg, Omelette, Scramble</t>
  </si>
  <si>
    <t>Eggs and Omeletes</t>
  </si>
  <si>
    <t>Eggs Benedict and Breakfast Sandwiches</t>
  </si>
  <si>
    <t>Eggs Served W/ Potatoes &amp; Toast</t>
  </si>
  <si>
    <t>Eggs Subs</t>
  </si>
  <si>
    <t>Eggs, Omelets, &amp; Benedicts</t>
  </si>
  <si>
    <t>Eggs-Served with choice of potatoes, crepes, oatmeal and choice of toast toast.</t>
  </si>
  <si>
    <t>Eggstravagants</t>
  </si>
  <si>
    <t>Eggy Stuff</t>
  </si>
  <si>
    <t>El Fritolin</t>
  </si>
  <si>
    <t>El Habanero Delgado ( The Skinny Cuban)</t>
  </si>
  <si>
    <t>El Habanero Delgado (The Skinny Cuban)</t>
  </si>
  <si>
    <t>El Mar (Seafood)</t>
  </si>
  <si>
    <t>El Palacio Del Jugo</t>
  </si>
  <si>
    <t>Emmys Macaroons</t>
  </si>
  <si>
    <t>Empanada</t>
  </si>
  <si>
    <t>Empanadas (Baked)</t>
  </si>
  <si>
    <t>Empanadas (Fried Venezuelan Style)</t>
  </si>
  <si>
    <t>Empanadas and More</t>
  </si>
  <si>
    <t>Empanadas and Pies</t>
  </si>
  <si>
    <t>Empanadas Argentinas</t>
  </si>
  <si>
    <t>Empanadas Horneadas</t>
  </si>
  <si>
    <t>Empanadas Operadas</t>
  </si>
  <si>
    <t>Empanadas Venezuelan Style</t>
  </si>
  <si>
    <t>Emparedados - Sandwiches</t>
  </si>
  <si>
    <t>En La Manana</t>
  </si>
  <si>
    <t>En Las Rocas</t>
  </si>
  <si>
    <t>Enchilada (Casserole)</t>
  </si>
  <si>
    <t>Enchilladas</t>
  </si>
  <si>
    <t>End Here</t>
  </si>
  <si>
    <t>End Of Bin</t>
  </si>
  <si>
    <t>Endings</t>
  </si>
  <si>
    <t>Energy Bowls</t>
  </si>
  <si>
    <t>Enomatic Reds</t>
  </si>
  <si>
    <t>Enomatic Whites</t>
  </si>
  <si>
    <t>Enomatic Wines by the Glass</t>
  </si>
  <si>
    <t>Enrollados (Pita Bread Wraps)</t>
  </si>
  <si>
    <t>Enrollados (Pita Bread)</t>
  </si>
  <si>
    <t>Ensalada (Salads)</t>
  </si>
  <si>
    <t>Ensaladas (Fresh Salads)</t>
  </si>
  <si>
    <t>Ensaladas Baja Caloria</t>
  </si>
  <si>
    <t>Ensaladas Fresca</t>
  </si>
  <si>
    <t>Ensaladas/Salads</t>
  </si>
  <si>
    <t>Entradas - Appetizer</t>
  </si>
  <si>
    <t>Entradas - Appetizers</t>
  </si>
  <si>
    <t>Entradas - Entrees</t>
  </si>
  <si>
    <t>Entradas (Entrees)</t>
  </si>
  <si>
    <t>Entradas Frias</t>
  </si>
  <si>
    <t>Entrantes (Appetizers)</t>
  </si>
  <si>
    <t>Entrantes / Appetizers</t>
  </si>
  <si>
    <t>Entree &amp; More</t>
  </si>
  <si>
    <t>Entree Crepes</t>
  </si>
  <si>
    <t>Entree of The Land</t>
  </si>
  <si>
    <t>Entree of The Sea</t>
  </si>
  <si>
    <t>Entree Special</t>
  </si>
  <si>
    <t>Entree Styles</t>
  </si>
  <si>
    <t>Entrees - Pasta</t>
  </si>
  <si>
    <t>Entrees - Pork</t>
  </si>
  <si>
    <t>Entrees - Steak</t>
  </si>
  <si>
    <t>Entrees &amp; Sides</t>
  </si>
  <si>
    <t>Entrees (Main Dishes)</t>
  </si>
  <si>
    <t>Entrees / Platos Fuertes</t>
  </si>
  <si>
    <t>Entrees / Platos Principales</t>
  </si>
  <si>
    <t>Entrees and Main Dishes</t>
  </si>
  <si>
    <t>Entrees Chicken &amp; Eggplant Dishes</t>
  </si>
  <si>
    <t>Entrees- Fishes</t>
  </si>
  <si>
    <t>Entrees Meat Dishes</t>
  </si>
  <si>
    <t>Entrees- Traditionals</t>
  </si>
  <si>
    <t>Entrees/Entradas</t>
  </si>
  <si>
    <t>Entremeses / Appetizers</t>
  </si>
  <si>
    <t>Entress- Signatures</t>
  </si>
  <si>
    <t>Esert, House Wines Reserve List</t>
  </si>
  <si>
    <t>Esoteric</t>
  </si>
  <si>
    <t>Espaguetti</t>
  </si>
  <si>
    <t>Especial Combos</t>
  </si>
  <si>
    <t>Especial De Verano</t>
  </si>
  <si>
    <t>Especial Desayuno / Breakfast Special</t>
  </si>
  <si>
    <t>Especial Desayunos (Breakfast)</t>
  </si>
  <si>
    <t>Especiales / Specials</t>
  </si>
  <si>
    <t>Especiales de Almuerzo</t>
  </si>
  <si>
    <t>Especiales de Dia (Daily Specials)</t>
  </si>
  <si>
    <t>Especiales de La Semana (Daily Specials)</t>
  </si>
  <si>
    <t>Especiales Del Dia - Domingos</t>
  </si>
  <si>
    <t>Especiales Del Dia - Jueves</t>
  </si>
  <si>
    <t>Especiales Del Dia - Lunes</t>
  </si>
  <si>
    <t>Especiales Del Dia - Martes</t>
  </si>
  <si>
    <t>Especiales Del Dia - Miercoles</t>
  </si>
  <si>
    <t>Especiales Del Dia - Sabados</t>
  </si>
  <si>
    <t>Especiales Del Dia - Viernes</t>
  </si>
  <si>
    <t>Especiales Del Dia (Daily Specials)</t>
  </si>
  <si>
    <t>Especiales Del Dia / Daily Specials</t>
  </si>
  <si>
    <t>Especiales Diarios (Daily Specials)</t>
  </si>
  <si>
    <t>Especialidad de la Casa (House Specials)</t>
  </si>
  <si>
    <t>Especialidades - Specialties</t>
  </si>
  <si>
    <t>Especialidades de La Casa (Breakfast)</t>
  </si>
  <si>
    <t>Especialidades de la Casa Carnes</t>
  </si>
  <si>
    <t>Especialidades de la Casa Parrillas</t>
  </si>
  <si>
    <t>Especialidades de la Casa Pescado</t>
  </si>
  <si>
    <t>Especialidades de la Casa Picadas</t>
  </si>
  <si>
    <t>Especialidades de la Casa Pinchos</t>
  </si>
  <si>
    <t>Especialidades de la Casa Pollo</t>
  </si>
  <si>
    <t>Especialidades de Mar</t>
  </si>
  <si>
    <t>Especialidades de Puerco</t>
  </si>
  <si>
    <t>Especialidades Del Chef - Chef Specialties</t>
  </si>
  <si>
    <t>Especialidades Diarias</t>
  </si>
  <si>
    <t>Especialidades Wajiro's</t>
  </si>
  <si>
    <t>Especials del Chef</t>
  </si>
  <si>
    <t>Essential</t>
  </si>
  <si>
    <t>Europa Breakfast Platters</t>
  </si>
  <si>
    <t>Europa Breakfast Sandwiches</t>
  </si>
  <si>
    <t>Every Monday is Taco Madness</t>
  </si>
  <si>
    <t>Everyday &amp; All Day Brunch</t>
  </si>
  <si>
    <t>Everyday Mains</t>
  </si>
  <si>
    <t>Everyday Sparkling</t>
  </si>
  <si>
    <t>Exclusive Cellar Selections</t>
  </si>
  <si>
    <t>Exclusive Cellar Spain</t>
  </si>
  <si>
    <t>Exclusive Cellar United States</t>
  </si>
  <si>
    <t>Exotic Sushi Rolls</t>
  </si>
  <si>
    <t>Express Lunch Entress</t>
  </si>
  <si>
    <t>Extra Condiments</t>
  </si>
  <si>
    <t>Extra Scoops</t>
  </si>
  <si>
    <t>Extra Special Pies</t>
  </si>
  <si>
    <t>Extraordinary Pizza</t>
  </si>
  <si>
    <t>Extras and Sides</t>
  </si>
  <si>
    <t>Family Combo</t>
  </si>
  <si>
    <t>Family Dinner Menu</t>
  </si>
  <si>
    <t>Family House Specialties</t>
  </si>
  <si>
    <t>Family Meal Take Out Special</t>
  </si>
  <si>
    <t>Family Package</t>
  </si>
  <si>
    <t>Family Plates</t>
  </si>
  <si>
    <t>Family Platters (Shared Dishes - "Poikilia")</t>
  </si>
  <si>
    <t>Family Platters and Shared Dishes</t>
  </si>
  <si>
    <t>Family Special</t>
  </si>
  <si>
    <t>Family Style Dinner</t>
  </si>
  <si>
    <t>Famous Aged Beef</t>
  </si>
  <si>
    <t>Famous Footlongs</t>
  </si>
  <si>
    <t>Famous Footlongs Meal</t>
  </si>
  <si>
    <t>Famous Garlic Roll</t>
  </si>
  <si>
    <t>Famous Rolls</t>
  </si>
  <si>
    <t>Fancy Roll</t>
  </si>
  <si>
    <t>Fancy Rolls</t>
  </si>
  <si>
    <t>Fantasy Hibachi Dinner</t>
  </si>
  <si>
    <t>Farinacci e Pasta</t>
  </si>
  <si>
    <t>Farm and Field</t>
  </si>
  <si>
    <t>Farm Breakfast Brads Fruit Grains</t>
  </si>
  <si>
    <t>Farm Fresh Classics</t>
  </si>
  <si>
    <t>Farm Fresh Side Dishes</t>
  </si>
  <si>
    <t>Favorite Pizzas</t>
  </si>
  <si>
    <t>Featured Appetizer</t>
  </si>
  <si>
    <t>Featured Beverages</t>
  </si>
  <si>
    <t>Featured Desserts</t>
  </si>
  <si>
    <t>Featured Hand Crafted Cocktails</t>
  </si>
  <si>
    <t>Featured Images (Logo)</t>
  </si>
  <si>
    <t>Feelgood Wraps</t>
  </si>
  <si>
    <t>Feeling Carefree</t>
  </si>
  <si>
    <t>Feeling Fearless</t>
  </si>
  <si>
    <t>Feeling Like a Bon Vivant</t>
  </si>
  <si>
    <t>Feijoada</t>
  </si>
  <si>
    <t>Fiambres, Charcuterie</t>
  </si>
  <si>
    <t>Fiano</t>
  </si>
  <si>
    <t>Field and Farm</t>
  </si>
  <si>
    <t>Fifi's Fish and Shellfish Entree</t>
  </si>
  <si>
    <t>Filetes De Pescado</t>
  </si>
  <si>
    <t>Filled Ice Pops</t>
  </si>
  <si>
    <t>Filled Paletas</t>
  </si>
  <si>
    <t>Fine Pastry and Desserts</t>
  </si>
  <si>
    <t>Fingalicking Entress</t>
  </si>
  <si>
    <t>Fingalicking Starters</t>
  </si>
  <si>
    <t>Finger Fried Food</t>
  </si>
  <si>
    <t>Finishing Touches</t>
  </si>
  <si>
    <t>Fire Grilled Skewers / Pinchos a La Parilla</t>
  </si>
  <si>
    <t>First Hong Kong Express</t>
  </si>
  <si>
    <t>Fish (Pescado) and Seafood (Mariscos)</t>
  </si>
  <si>
    <t>Fish and Seafood Entrees</t>
  </si>
  <si>
    <t>Fish and Shellfish</t>
  </si>
  <si>
    <t>Fish Appetizers and Platters</t>
  </si>
  <si>
    <t>Fish Filet</t>
  </si>
  <si>
    <t>Fish Lovers</t>
  </si>
  <si>
    <t>Fish Main Courses</t>
  </si>
  <si>
    <t>Fish Platter</t>
  </si>
  <si>
    <t>Fish Soup</t>
  </si>
  <si>
    <t>Fisherman's Net</t>
  </si>
  <si>
    <t>Fishes</t>
  </si>
  <si>
    <t>Fishmarket</t>
  </si>
  <si>
    <t>Fit Sandwiches</t>
  </si>
  <si>
    <t>Fitness Blends</t>
  </si>
  <si>
    <t>Fixins</t>
  </si>
  <si>
    <t>Flora Artisanal Cheese</t>
  </si>
  <si>
    <t>Flora Artisanal Cheese Plate</t>
  </si>
  <si>
    <t>Focaccia col il Formaggio</t>
  </si>
  <si>
    <t>Focaccia con il Formaggio</t>
  </si>
  <si>
    <t>Focaccia Panini</t>
  </si>
  <si>
    <t>Folded Omelets</t>
  </si>
  <si>
    <t>Food By The Pound</t>
  </si>
  <si>
    <t>Food Desserts</t>
  </si>
  <si>
    <t>Food for the Vegetarian and the Almost Vegetarian</t>
  </si>
  <si>
    <t>Food For Wine</t>
  </si>
  <si>
    <t>Food Rolls</t>
  </si>
  <si>
    <t>Food Starters</t>
  </si>
  <si>
    <t>Food Sushi &amp; Sashimi</t>
  </si>
  <si>
    <t>Foot Long Hot Dogs</t>
  </si>
  <si>
    <t>For Little Ones (Kids 12 and Under)</t>
  </si>
  <si>
    <t>For Me</t>
  </si>
  <si>
    <t>For Take Out Traditional Chinese Food</t>
  </si>
  <si>
    <t>For The Meat Eater</t>
  </si>
  <si>
    <t>For Us</t>
  </si>
  <si>
    <t>Formaggi &amp; Salumi Tavola</t>
  </si>
  <si>
    <t>Formaggi and Salumi Tavola</t>
  </si>
  <si>
    <t>Formaggi E Salumi Artigianali</t>
  </si>
  <si>
    <t>Fowl and Pork</t>
  </si>
  <si>
    <t>Frappe</t>
  </si>
  <si>
    <t>Freddo Panuozzo</t>
  </si>
  <si>
    <t>French Baguette Sandwiches</t>
  </si>
  <si>
    <t>French Bakery Breakfast</t>
  </si>
  <si>
    <t>French Pastries</t>
  </si>
  <si>
    <t>French Pastries and Fruits</t>
  </si>
  <si>
    <t>French Rhone Varietals</t>
  </si>
  <si>
    <t>French Rose</t>
  </si>
  <si>
    <t>French Toast and Crepes</t>
  </si>
  <si>
    <t>French Toast, Pancakes and Waffles</t>
  </si>
  <si>
    <t>French Toasts</t>
  </si>
  <si>
    <t>French White Wines</t>
  </si>
  <si>
    <t>French Whites / Rosé</t>
  </si>
  <si>
    <t>Fresh Angus Burgers</t>
  </si>
  <si>
    <t>Fresh Baked Cornbread</t>
  </si>
  <si>
    <t>Fresh Bakery</t>
  </si>
  <si>
    <t>Fresh Beverages</t>
  </si>
  <si>
    <t>Fresh Cold Pressed Juices</t>
  </si>
  <si>
    <t>Fresh Cold-Pressed Juices</t>
  </si>
  <si>
    <t>Fresh Daily Baked Muffins</t>
  </si>
  <si>
    <t>Fresh From The Everglades</t>
  </si>
  <si>
    <t>Fresh Fruit Options</t>
  </si>
  <si>
    <t>Fresh Fruit Pops</t>
  </si>
  <si>
    <t>Fresh garden salad</t>
  </si>
  <si>
    <t>Fresh Hand Cut French Fries</t>
  </si>
  <si>
    <t>Fresh Handmade Pasta</t>
  </si>
  <si>
    <t>Fresh Homemade Pasta</t>
  </si>
  <si>
    <t>Fresh Juice Bar</t>
  </si>
  <si>
    <t>Fresh Made Hot Meals</t>
  </si>
  <si>
    <t>Fresh Oven Baked Rustic Pizzettes</t>
  </si>
  <si>
    <t>Fresh Pressed Guarapo</t>
  </si>
  <si>
    <t>Fresh Pressed Juice</t>
  </si>
  <si>
    <t>Fresh Pressed Juices</t>
  </si>
  <si>
    <t>Fresh Salad and Soups</t>
  </si>
  <si>
    <t>Fresh Salads and Soup</t>
  </si>
  <si>
    <t>Fresh Smoothies</t>
  </si>
  <si>
    <t>Fresh Squeezed</t>
  </si>
  <si>
    <t>Fresh Squeezed Juice and Smoothies</t>
  </si>
  <si>
    <t>Fresh Squeezed Orange Juice</t>
  </si>
  <si>
    <t>Fresh Squeezed Vegetables &amp; Juices</t>
  </si>
  <si>
    <t>Fresh Ten Ounce Burgers</t>
  </si>
  <si>
    <t>Fresh Veggie and Fruit Drinks</t>
  </si>
  <si>
    <t>Fresh Veggie Juice and Shots</t>
  </si>
  <si>
    <t>Fresh Veggie Juices</t>
  </si>
  <si>
    <t>Fresh Wraps</t>
  </si>
  <si>
    <t>Freshly Brewed Iced Tea</t>
  </si>
  <si>
    <t>Freshly Juice</t>
  </si>
  <si>
    <t>Freshly Made Dressings</t>
  </si>
  <si>
    <t>Freshly Made Hot Sandwiches</t>
  </si>
  <si>
    <t>Freshly Made Juices</t>
  </si>
  <si>
    <t>Freshly Made Nut Milk</t>
  </si>
  <si>
    <t>Freshly Made Nut Milks</t>
  </si>
  <si>
    <t>Freshly Pressed Juices</t>
  </si>
  <si>
    <t>Freshly Squeezed Juice</t>
  </si>
  <si>
    <t>Fresh-Pressed Juice</t>
  </si>
  <si>
    <t>Fresina</t>
  </si>
  <si>
    <t>Fried Appetizers</t>
  </si>
  <si>
    <t>Fried Green Plantains</t>
  </si>
  <si>
    <t>Fried Green Platain</t>
  </si>
  <si>
    <t>Fried Oreos</t>
  </si>
  <si>
    <t>Fried Rice (Lunch)</t>
  </si>
  <si>
    <t>Fried Rice / Arroz Frito</t>
  </si>
  <si>
    <t>Fried Rice and Egg</t>
  </si>
  <si>
    <t>Fried Rice and Noodle Entrees</t>
  </si>
  <si>
    <t>Fries &amp; Yuquitas</t>
  </si>
  <si>
    <t>Fritanga Menu</t>
  </si>
  <si>
    <t>Fritti (Fried)</t>
  </si>
  <si>
    <t>Frituras (Dominican Fried Meats)</t>
  </si>
  <si>
    <t>From Japan</t>
  </si>
  <si>
    <t>From Our Pastry Kitchen</t>
  </si>
  <si>
    <t>From Our Plancha</t>
  </si>
  <si>
    <t>From Our Wood Oven</t>
  </si>
  <si>
    <t>From South America</t>
  </si>
  <si>
    <t>From Tandoor Clay Oven</t>
  </si>
  <si>
    <t>From The Amazon</t>
  </si>
  <si>
    <t>From the Bakeshop</t>
  </si>
  <si>
    <t>From the Blue</t>
  </si>
  <si>
    <t>From the Clay Oven / Tandoor</t>
  </si>
  <si>
    <t>From The Creators of Patron</t>
  </si>
  <si>
    <t>From the Kitchen (with Side)</t>
  </si>
  <si>
    <t>From the New World</t>
  </si>
  <si>
    <t>From the Old World</t>
  </si>
  <si>
    <t>From The Oyster Room</t>
  </si>
  <si>
    <t>from the Peruvian Sea</t>
  </si>
  <si>
    <t>From the Rotisserie</t>
  </si>
  <si>
    <t>From The Smoothies and Juice Bar</t>
  </si>
  <si>
    <t>From The Wood Grill - Prime Cuts</t>
  </si>
  <si>
    <t>From The Wood Grill - Seafood</t>
  </si>
  <si>
    <t>Front Porch</t>
  </si>
  <si>
    <t>Front Porch Lunch Specials</t>
  </si>
  <si>
    <t>Front Porch Salads</t>
  </si>
  <si>
    <t>Front Porch Scrambles</t>
  </si>
  <si>
    <t>Froyo, Gelato, Sorbet</t>
  </si>
  <si>
    <t>Frozen and Blended</t>
  </si>
  <si>
    <t>Frozen Frapillion</t>
  </si>
  <si>
    <t>Frozen Frapillons</t>
  </si>
  <si>
    <t>Frozen Fruit Sorbets</t>
  </si>
  <si>
    <t>Frozen Yogurt</t>
  </si>
  <si>
    <t>Fruit &amp; Veggie Smoothies</t>
  </si>
  <si>
    <t>Fruit and Acai</t>
  </si>
  <si>
    <t>Fruit Bowls</t>
  </si>
  <si>
    <t>Fruit Juice</t>
  </si>
  <si>
    <t>Fruit Paletas</t>
  </si>
  <si>
    <t>Fruit Tray</t>
  </si>
  <si>
    <t>Fruit, Cereals and Yogurt</t>
  </si>
  <si>
    <t>Fruition Chocolate</t>
  </si>
  <si>
    <t>Fruits &amp; Sides</t>
  </si>
  <si>
    <t>Fruits and Vegetables</t>
  </si>
  <si>
    <t>Fruits of The Sea</t>
  </si>
  <si>
    <t>Fruity Ice Pops</t>
  </si>
  <si>
    <t>Fruity Smoothies</t>
  </si>
  <si>
    <t>Full Bodied Reds</t>
  </si>
  <si>
    <t>Full Bodied Whites</t>
  </si>
  <si>
    <t>Full-Bodied Red Wine</t>
  </si>
  <si>
    <t>Full-Bodied White Wine</t>
  </si>
  <si>
    <t>Fuller Bodied</t>
  </si>
  <si>
    <t>Fun Munch</t>
  </si>
  <si>
    <t>Fung Ku Famous</t>
  </si>
  <si>
    <t>Fuso Panuozzo</t>
  </si>
  <si>
    <t>Futomaki Roll</t>
  </si>
  <si>
    <t>G Bitez</t>
  </si>
  <si>
    <t>Game Day Specials</t>
  </si>
  <si>
    <t>Gameday Special</t>
  </si>
  <si>
    <t>Gameday Specials</t>
  </si>
  <si>
    <t>Garden &amp; Sea Salads</t>
  </si>
  <si>
    <t>Garden Insalata</t>
  </si>
  <si>
    <t>Garden Sides</t>
  </si>
  <si>
    <t>Garlic Blue Crab Trays</t>
  </si>
  <si>
    <t>Garlic Dungeness Crab Tray</t>
  </si>
  <si>
    <t>Garlic Golden Crab Trays</t>
  </si>
  <si>
    <t>Garlic Jonah (Rock) Crab Tray</t>
  </si>
  <si>
    <t>Garlic King Crab Trays</t>
  </si>
  <si>
    <t>Garlic Rolls</t>
  </si>
  <si>
    <t>Garlic Shrimp Trays</t>
  </si>
  <si>
    <t>Garlic Snow Crab Trays</t>
  </si>
  <si>
    <t>Gelati</t>
  </si>
  <si>
    <t>Gelato and Sorbet - Homemade Italian Ice Cream</t>
  </si>
  <si>
    <t>Gelato E Sorbetto</t>
  </si>
  <si>
    <t>Gelatos Artesanales</t>
  </si>
  <si>
    <t>General</t>
  </si>
  <si>
    <t>Generoso - Fortified</t>
  </si>
  <si>
    <t>German Whites</t>
  </si>
  <si>
    <t>Get Naked</t>
  </si>
  <si>
    <t>Getting Started (Appetizers)</t>
  </si>
  <si>
    <t>Gewürztraminer</t>
  </si>
  <si>
    <t>Giant Club Sandwiches</t>
  </si>
  <si>
    <t>Gin Tonics</t>
  </si>
  <si>
    <t>Ginny Bars</t>
  </si>
  <si>
    <t>Gins</t>
  </si>
  <si>
    <t>Giraffas Cocktail</t>
  </si>
  <si>
    <t>GiraKids Menu</t>
  </si>
  <si>
    <t>Glass Champagne / Sparkling</t>
  </si>
  <si>
    <t>Gli Antipasti (Appetizers, Snacks and Side Dishes)</t>
  </si>
  <si>
    <t>Gluten Free Options</t>
  </si>
  <si>
    <t>Gluten-Free Bowls</t>
  </si>
  <si>
    <t>Go-Go Empanadas</t>
  </si>
  <si>
    <t>Gold Appetizers</t>
  </si>
  <si>
    <t>Golden &amp; Crispy</t>
  </si>
  <si>
    <t>Gourmet Coffee</t>
  </si>
  <si>
    <t>Gourmet Coffee Frappes</t>
  </si>
  <si>
    <t>Gourmet Deli Wraps</t>
  </si>
  <si>
    <t>Gourmet Hot Tea</t>
  </si>
  <si>
    <t>Gourmet Ice Cream Sandwiches</t>
  </si>
  <si>
    <t>Gourmet Montaditos</t>
  </si>
  <si>
    <t>Gourmet Pizza (NY Style Only)</t>
  </si>
  <si>
    <t>Gourmet Pizza Pies</t>
  </si>
  <si>
    <t>Gourmet Schnitzel Sandwiches</t>
  </si>
  <si>
    <t>Gourmet Specialties</t>
  </si>
  <si>
    <t>Grain Bowls and Wraps</t>
  </si>
  <si>
    <t>Grand - Crus</t>
  </si>
  <si>
    <t>Grand Central</t>
  </si>
  <si>
    <t>Grand China Gourmet Specialties</t>
  </si>
  <si>
    <t>Grand Shell Fish On Ice</t>
  </si>
  <si>
    <t>Grandma's Style Pizzas</t>
  </si>
  <si>
    <t>Granny's Healthy Smoothies</t>
  </si>
  <si>
    <t>Great Desserts</t>
  </si>
  <si>
    <t>Greek Gyros</t>
  </si>
  <si>
    <t>Greek Salads</t>
  </si>
  <si>
    <t>Greek Sandwiches &amp; Platters</t>
  </si>
  <si>
    <t>Greek Yogurt Parfait</t>
  </si>
  <si>
    <t>Green Goddess Salads</t>
  </si>
  <si>
    <t>Green Protein Smoothies</t>
  </si>
  <si>
    <t>Green Spain</t>
  </si>
  <si>
    <t>Grenache Blanc</t>
  </si>
  <si>
    <t>Grenache/Rhone Blends</t>
  </si>
  <si>
    <t>Griddles</t>
  </si>
  <si>
    <t>Grill and Fry</t>
  </si>
  <si>
    <t>Grill Platters</t>
  </si>
  <si>
    <t>Grilled &amp; Roasted</t>
  </si>
  <si>
    <t>Grilled Chicken Sandwiches</t>
  </si>
  <si>
    <t>Grilled Delights</t>
  </si>
  <si>
    <t>Grilled Meats</t>
  </si>
  <si>
    <t>Grilled Meats with Sauces</t>
  </si>
  <si>
    <t>Grilled Platter</t>
  </si>
  <si>
    <t>Grilled Steak</t>
  </si>
  <si>
    <t>Grind &amp; Brew</t>
  </si>
  <si>
    <t>Groovy Plate</t>
  </si>
  <si>
    <t>Groovy Plates</t>
  </si>
  <si>
    <t>Groovy's New York Style Pizza</t>
  </si>
  <si>
    <t>Groovy's Pastas and Specialties</t>
  </si>
  <si>
    <t>Groovy's Super Subs</t>
  </si>
  <si>
    <t>Groo-Wings</t>
  </si>
  <si>
    <t>Grub</t>
  </si>
  <si>
    <t>Guarapo International</t>
  </si>
  <si>
    <t>Guarniciones Para Dos</t>
  </si>
  <si>
    <t>Gunkan</t>
  </si>
  <si>
    <t>Gwoplat (Entrees)</t>
  </si>
  <si>
    <t>Gyozas</t>
  </si>
  <si>
    <t>Gyro Bar</t>
  </si>
  <si>
    <t>Gyro Pita Sandwich (Lunch Special)</t>
  </si>
  <si>
    <t>Gyro Pita Wraps</t>
  </si>
  <si>
    <t>Habana Plates</t>
  </si>
  <si>
    <t>Halal Burgers</t>
  </si>
  <si>
    <t>Halal Cheese Burgers</t>
  </si>
  <si>
    <t>Half Pound Burger Subs</t>
  </si>
  <si>
    <t>Half Price Frothers</t>
  </si>
  <si>
    <t>Half Sandwiches Lunch Duos</t>
  </si>
  <si>
    <t>Hamburger &amp; Hot Dog</t>
  </si>
  <si>
    <t>Hamburguesa</t>
  </si>
  <si>
    <t>Hamburguesas Y Perros (Hamburgers and Hot Dogs)</t>
  </si>
  <si>
    <t>Hand Crafted Signature Cocktails</t>
  </si>
  <si>
    <t>Hand Packed Ice Cream To Go</t>
  </si>
  <si>
    <t>Hand Roll or Hosomaki</t>
  </si>
  <si>
    <t>Hand Rolls and Basic Rolls</t>
  </si>
  <si>
    <t>Hand Rolls and Hosomaki</t>
  </si>
  <si>
    <t>Hand Rolls and Regular Rolls</t>
  </si>
  <si>
    <t>Hand Scooped Ice Cream Shakes</t>
  </si>
  <si>
    <t>Hand Tossed Salads and Wraps</t>
  </si>
  <si>
    <t>Hand Tossed Wraps</t>
  </si>
  <si>
    <t>Handcrafted Cocktails Up Or On The Rocks</t>
  </si>
  <si>
    <t>Handhelds &amp; Things</t>
  </si>
  <si>
    <t>Handmade Cheese Calzones</t>
  </si>
  <si>
    <t>Handrolls</t>
  </si>
  <si>
    <t>Hand-Shaken Sweets</t>
  </si>
  <si>
    <t>Happy Hora</t>
  </si>
  <si>
    <t>Happy Hour - Food</t>
  </si>
  <si>
    <t>Happy Hour $5  500 Daily 4-7</t>
  </si>
  <si>
    <t>Happy Hour Food Specials</t>
  </si>
  <si>
    <t>Happy Hour's</t>
  </si>
  <si>
    <t>Happy Our</t>
  </si>
  <si>
    <t>Hard Shell Taco</t>
  </si>
  <si>
    <t>Hardy Vegan Food</t>
  </si>
  <si>
    <t>Harris Ranch Meat</t>
  </si>
  <si>
    <t>Harumaki Spring Rolls</t>
  </si>
  <si>
    <t>Hawaiian Eats</t>
  </si>
  <si>
    <t>Health Conscious Menu</t>
  </si>
  <si>
    <t>Healthy Appetizers</t>
  </si>
  <si>
    <t>Healthy Combos</t>
  </si>
  <si>
    <t>Healthy Desert</t>
  </si>
  <si>
    <t>Healthy Favorites Pasta</t>
  </si>
  <si>
    <t>Healthy Happens Here</t>
  </si>
  <si>
    <t>Healthy Kids</t>
  </si>
  <si>
    <t>Healthy Kids Meals</t>
  </si>
  <si>
    <t>Healthy Menu</t>
  </si>
  <si>
    <t>Healthy Options - Salads</t>
  </si>
  <si>
    <t>Healthy Options - Smoothies</t>
  </si>
  <si>
    <t>Healthy Options - Whole Wheat Wraps</t>
  </si>
  <si>
    <t>Healthy Sweets</t>
  </si>
  <si>
    <t>Healty Favorites</t>
  </si>
  <si>
    <t>Heart Health Menu</t>
  </si>
  <si>
    <t>Hearty and Flavorful Subs</t>
  </si>
  <si>
    <t>Hearty and Flavorful Subs Combo</t>
  </si>
  <si>
    <t>Heat of The Day</t>
  </si>
  <si>
    <t>Heavy Hitters</t>
  </si>
  <si>
    <t>Helado</t>
  </si>
  <si>
    <t>Herbal Teas</t>
  </si>
  <si>
    <t>Hibachi Dinner Side Order</t>
  </si>
  <si>
    <t>Hibachi Dragon's Traditional Dinners</t>
  </si>
  <si>
    <t>HIBACHI ENTRES</t>
  </si>
  <si>
    <t>High Tide</t>
  </si>
  <si>
    <t>Highly Recommended</t>
  </si>
  <si>
    <t>Hiro's Favorite Rolls</t>
  </si>
  <si>
    <t>Hoagies Comes with Potato Chips</t>
  </si>
  <si>
    <t>Holiday Specials</t>
  </si>
  <si>
    <t>Home Made Empanadas Baked or Fried</t>
  </si>
  <si>
    <t>Home Style Cooking</t>
  </si>
  <si>
    <t>Homemade Breakfast Pastries</t>
  </si>
  <si>
    <t>Homemade Breakfast Sides</t>
  </si>
  <si>
    <t>Homemade Cakes</t>
  </si>
  <si>
    <t>Homemade Desserts, Cakes and Pies</t>
  </si>
  <si>
    <t>Homemade Empanadas</t>
  </si>
  <si>
    <t>Homemade Grecian Specialties</t>
  </si>
  <si>
    <t>Homemade Hot Dinners</t>
  </si>
  <si>
    <t>Homemade Ice creams and sorbets</t>
  </si>
  <si>
    <t>Homemade Italian Style Food</t>
  </si>
  <si>
    <t>Homemade Lasagna and Cannelloni</t>
  </si>
  <si>
    <t>Homemade Mozzarella and Burrata</t>
  </si>
  <si>
    <t>Homemade Paninis</t>
  </si>
  <si>
    <t>Homemade Pasta and Risotto</t>
  </si>
  <si>
    <t>Homemade Pitas</t>
  </si>
  <si>
    <t>Homemade Sicilian Pie</t>
  </si>
  <si>
    <t>Homemade Signature Desserts</t>
  </si>
  <si>
    <t>Homemade Teas and Juices</t>
  </si>
  <si>
    <t>Homemade Wraps</t>
  </si>
  <si>
    <t>Homestyle Favorites</t>
  </si>
  <si>
    <t>Honduran Beers</t>
  </si>
  <si>
    <t>Honduran Taste</t>
  </si>
  <si>
    <t>Hondurean Taste</t>
  </si>
  <si>
    <t>Hong Kong City Specialties</t>
  </si>
  <si>
    <t>Hosomaki (Rolls)</t>
  </si>
  <si>
    <t>Hossomaki</t>
  </si>
  <si>
    <t>Hot and Iced</t>
  </si>
  <si>
    <t>Hot and Pressed Sandwiches</t>
  </si>
  <si>
    <t>Hot Appetizers - Aperitivos Calientes</t>
  </si>
  <si>
    <t>Hot Bites</t>
  </si>
  <si>
    <t>Hot Box</t>
  </si>
  <si>
    <t>Hot Breakfast Sandwiches and Wraps</t>
  </si>
  <si>
    <t>Hot Cheese Melts</t>
  </si>
  <si>
    <t>Hot Chocolate and Frosty Hot Chocolate</t>
  </si>
  <si>
    <t>Hot Coffee and Tea</t>
  </si>
  <si>
    <t>Hot Coffee Bar</t>
  </si>
  <si>
    <t>Hot Dogs and Hamburgers</t>
  </si>
  <si>
    <t>Hot Dogs/Sausages</t>
  </si>
  <si>
    <t>Hot Drinks and Espresso</t>
  </si>
  <si>
    <t>Hot Food</t>
  </si>
  <si>
    <t>Hot Fresh Sandwiches</t>
  </si>
  <si>
    <t>Hot Fried Rice</t>
  </si>
  <si>
    <t>Hot from our Kitchen</t>
  </si>
  <si>
    <t>Hot From the Kitchen</t>
  </si>
  <si>
    <t>Hot Grilled Subs</t>
  </si>
  <si>
    <t>Hot Italian Hero</t>
  </si>
  <si>
    <t>Hot Kitchen</t>
  </si>
  <si>
    <t>Hot PowerHouse Wraps</t>
  </si>
  <si>
    <t>Hot Sandwiches and More</t>
  </si>
  <si>
    <t>Hot Sandwiches and More...</t>
  </si>
  <si>
    <t>Hot Sandwiches and Paninis</t>
  </si>
  <si>
    <t>Hot Sandwiches, Burgers and Panini's</t>
  </si>
  <si>
    <t>Hot Sandwiches-comes with french fries.</t>
  </si>
  <si>
    <t>Hot Seafood Starters</t>
  </si>
  <si>
    <t>Hot Selections</t>
  </si>
  <si>
    <t>Hot Sharing Plates</t>
  </si>
  <si>
    <t>Hot Submarine 12"</t>
  </si>
  <si>
    <t>Hot Yakisoba</t>
  </si>
  <si>
    <t>House Aperitif</t>
  </si>
  <si>
    <t>House Coffee</t>
  </si>
  <si>
    <t>House Empanadas</t>
  </si>
  <si>
    <t>House Favorite Bowls</t>
  </si>
  <si>
    <t>House Favorite Wok Combinations</t>
  </si>
  <si>
    <t>House Liquors</t>
  </si>
  <si>
    <t>House Made Desserts By The Slice</t>
  </si>
  <si>
    <t>House Made Soup</t>
  </si>
  <si>
    <t>House Made Soups</t>
  </si>
  <si>
    <t>House Party</t>
  </si>
  <si>
    <t>House Reds</t>
  </si>
  <si>
    <t>House Rolls (Makis)</t>
  </si>
  <si>
    <t>House Salad</t>
  </si>
  <si>
    <t>House Sandwich Creations and Classics</t>
  </si>
  <si>
    <t>House Smoked Brisket Sandwich</t>
  </si>
  <si>
    <t>House Smoothies</t>
  </si>
  <si>
    <t>House Special Burgers</t>
  </si>
  <si>
    <t>House Special Drinks</t>
  </si>
  <si>
    <t>House Special Pizzas</t>
  </si>
  <si>
    <t>House Special Rolls</t>
  </si>
  <si>
    <t>House Special Steak or Chicken Sandwiches</t>
  </si>
  <si>
    <t>House Speciality Rolls</t>
  </si>
  <si>
    <t>House Specialties (For Two)</t>
  </si>
  <si>
    <t>House Specialties and Dinners</t>
  </si>
  <si>
    <t>House Specialties Szechuan Style</t>
  </si>
  <si>
    <t>House Specialty Rolls</t>
  </si>
  <si>
    <t>House Specialty Wraps</t>
  </si>
  <si>
    <t>House Whites</t>
  </si>
  <si>
    <t>Housemade Charcuteri</t>
  </si>
  <si>
    <t>Housemade Pasta, Gnocchi and Risotto</t>
  </si>
  <si>
    <t>House's Special / Main Plates</t>
  </si>
  <si>
    <t>Huahua's Signature</t>
  </si>
  <si>
    <t>Huarache Grill</t>
  </si>
  <si>
    <t>Huerta / From the Orchard</t>
  </si>
  <si>
    <t>Huevos - Eggs</t>
  </si>
  <si>
    <t>Huevos &amp; Tortillas</t>
  </si>
  <si>
    <t>Huevos Y Dulces</t>
  </si>
  <si>
    <t>Huge Burritos</t>
  </si>
  <si>
    <t>Huge Square Pizza</t>
  </si>
  <si>
    <t>I Dolci della Casa</t>
  </si>
  <si>
    <t>I Fritti</t>
  </si>
  <si>
    <t>I Love My Cafecito</t>
  </si>
  <si>
    <t>I Ripieni</t>
  </si>
  <si>
    <t>I Secondi "Dal Mare"</t>
  </si>
  <si>
    <t>I Secondi "Di Terra"</t>
  </si>
  <si>
    <t>I Secondi dal Mare</t>
  </si>
  <si>
    <t>I Secondi di Terra</t>
  </si>
  <si>
    <t>Ice Cold Draft System</t>
  </si>
  <si>
    <t>Ice Cold Shellfish &amp; Caviar</t>
  </si>
  <si>
    <t>Ice Cream &amp; Sorbet</t>
  </si>
  <si>
    <t>Ice Cream and Desserts</t>
  </si>
  <si>
    <t>Ice Cream Cakes</t>
  </si>
  <si>
    <t>Ice Cream Cupcakes</t>
  </si>
  <si>
    <t>Ice Cream Flavors</t>
  </si>
  <si>
    <t>Ice Cream Slider</t>
  </si>
  <si>
    <t>Iced and Blended Coffee Bar</t>
  </si>
  <si>
    <t>Iced Bubble Tea</t>
  </si>
  <si>
    <t>Iced Coffee and Tea</t>
  </si>
  <si>
    <t>Iced Coffee Bar</t>
  </si>
  <si>
    <t>Iced Espresso</t>
  </si>
  <si>
    <t>Iced Tea and Premium Lemonades</t>
  </si>
  <si>
    <t>Iced Teas and Sodas</t>
  </si>
  <si>
    <t>Ichimi Bento Lunch</t>
  </si>
  <si>
    <t>Ii Bar</t>
  </si>
  <si>
    <t>Il Carpaccio / Manzo</t>
  </si>
  <si>
    <t>Il Carpaccio Di Pesce / Fish</t>
  </si>
  <si>
    <t>Il Dolce</t>
  </si>
  <si>
    <t>IL Pesci</t>
  </si>
  <si>
    <t>Il Pollo</t>
  </si>
  <si>
    <t>Il Pollo e le Carni</t>
  </si>
  <si>
    <t>IL Pranzo</t>
  </si>
  <si>
    <t>In The Morning</t>
  </si>
  <si>
    <t>Indian Chinese</t>
  </si>
  <si>
    <t>Individual Pizza</t>
  </si>
  <si>
    <t>Indo-Chinese</t>
  </si>
  <si>
    <t>INDULGENT COFFEES</t>
  </si>
  <si>
    <t>Insalata - Salads</t>
  </si>
  <si>
    <t>Insalata Capriciosa - Main Course Salads</t>
  </si>
  <si>
    <t>Insalata Speciale</t>
  </si>
  <si>
    <t>Insalate / L'originale Salads</t>
  </si>
  <si>
    <t>Insane Milkshakes</t>
  </si>
  <si>
    <t>Inspirational</t>
  </si>
  <si>
    <t>Insulata</t>
  </si>
  <si>
    <t>International Coffees</t>
  </si>
  <si>
    <t>International Latin Favorite Dishes</t>
  </si>
  <si>
    <t>International Wine</t>
  </si>
  <si>
    <t>International Wines</t>
  </si>
  <si>
    <t>Irish &amp; Scotch Whiskeys</t>
  </si>
  <si>
    <t>Islands of Spain</t>
  </si>
  <si>
    <t>Israeli and Local Drinks</t>
  </si>
  <si>
    <t>Italia Bianco</t>
  </si>
  <si>
    <t>Italian Bistro Pizza</t>
  </si>
  <si>
    <t>Italian Breakfast Combos</t>
  </si>
  <si>
    <t>Italian Burgers</t>
  </si>
  <si>
    <t>Italian Coffeee</t>
  </si>
  <si>
    <t>Italian Delights</t>
  </si>
  <si>
    <t>Italian Espresso Bar</t>
  </si>
  <si>
    <t>Italian Panini</t>
  </si>
  <si>
    <t>Italian Pasta</t>
  </si>
  <si>
    <t>Italian Rose</t>
  </si>
  <si>
    <t>Italian Salad</t>
  </si>
  <si>
    <t>Italian Specialites</t>
  </si>
  <si>
    <t>Italian Styles and Varietals</t>
  </si>
  <si>
    <t>Italian Subs</t>
  </si>
  <si>
    <t>Italian Subs &amp; Burgers</t>
  </si>
  <si>
    <t>Italian Subs and Burgers</t>
  </si>
  <si>
    <t>Italian White  Pinot Grigio  Gris</t>
  </si>
  <si>
    <t>Jamaican Dishes</t>
  </si>
  <si>
    <t>Jamón Ibéricon de Ellota Fermín</t>
  </si>
  <si>
    <t>Jamones Y Embutidos</t>
  </si>
  <si>
    <t>Japanese &amp; American Wagyu</t>
  </si>
  <si>
    <t>Japanese A5 Wagyu Beef</t>
  </si>
  <si>
    <t>Japanese Dinner</t>
  </si>
  <si>
    <t>Japanese Miyazaki Prefecture</t>
  </si>
  <si>
    <t>Japanese Soup</t>
  </si>
  <si>
    <t>Japanese Special</t>
  </si>
  <si>
    <t>Jarras</t>
  </si>
  <si>
    <t>Jean-Georges Cocktails</t>
  </si>
  <si>
    <t>Jerk Pork</t>
  </si>
  <si>
    <t>Jeroboam 3.0 L</t>
  </si>
  <si>
    <t>Jeroboams</t>
  </si>
  <si>
    <t>Jimmy's Breakfast</t>
  </si>
  <si>
    <t>Jimmy's Breakfast Specials</t>
  </si>
  <si>
    <t>Jimmy's Specials-Choice of bread, side and the vegetable of the day.</t>
  </si>
  <si>
    <t>Jojo's Tea</t>
  </si>
  <si>
    <t>Jr Rolls</t>
  </si>
  <si>
    <t>Jueves (Thursday)</t>
  </si>
  <si>
    <t>Jugos (Juice Bar)</t>
  </si>
  <si>
    <t>Jugos (Juices)</t>
  </si>
  <si>
    <t>Jugos / Juices</t>
  </si>
  <si>
    <t>Jugos and Juices</t>
  </si>
  <si>
    <t>Jugos Envasados / Pack Juices</t>
  </si>
  <si>
    <t>Jugos Lunch</t>
  </si>
  <si>
    <t>Jugos Naturales (Natural Juices)</t>
  </si>
  <si>
    <t>Jugos Naturales / Fresh Juices</t>
  </si>
  <si>
    <t>Jugos Naturales/ Natural Juices</t>
  </si>
  <si>
    <t>Jugos Naturales/Fresh Juices</t>
  </si>
  <si>
    <t>Jugos Y Batidos - Natural Juices and Smoothies</t>
  </si>
  <si>
    <t>Juice and Drink Selection</t>
  </si>
  <si>
    <t>Juice and Milk</t>
  </si>
  <si>
    <t>Juice Blends</t>
  </si>
  <si>
    <t>Juice For What Ails You</t>
  </si>
  <si>
    <t>Juice with a Purpose</t>
  </si>
  <si>
    <t>Juicera</t>
  </si>
  <si>
    <t>Juicera Cold Press Juices</t>
  </si>
  <si>
    <t>Juices and Fresh Fruits</t>
  </si>
  <si>
    <t>Juices and Milkshakes</t>
  </si>
  <si>
    <t>Juices/ Jugos</t>
  </si>
  <si>
    <t>Juicy Lucy Vegan Burger</t>
  </si>
  <si>
    <t>Jumbo Burgers</t>
  </si>
  <si>
    <t>Junior Burritos</t>
  </si>
  <si>
    <t>Juniper Spirits</t>
  </si>
  <si>
    <t>Junmai Daigingo</t>
  </si>
  <si>
    <t>JWB Classics</t>
  </si>
  <si>
    <t>k Burger</t>
  </si>
  <si>
    <t>Kahve</t>
  </si>
  <si>
    <t>Kale Caesar Salad</t>
  </si>
  <si>
    <t>Kale Caesar Salads</t>
  </si>
  <si>
    <t>Kaori's Selected Cocktails</t>
  </si>
  <si>
    <t>Karaagemono</t>
  </si>
  <si>
    <t>Katsu Dinners</t>
  </si>
  <si>
    <t>Katsu Platters</t>
  </si>
  <si>
    <t>Katsuya Signatures / Main</t>
  </si>
  <si>
    <t>Katsuya Signatures / Starters</t>
  </si>
  <si>
    <t>Kebob Wraps</t>
  </si>
  <si>
    <t>Kebob Wraps Combo</t>
  </si>
  <si>
    <t>Kebobs and Side Orders</t>
  </si>
  <si>
    <t>Ketel One Bottles</t>
  </si>
  <si>
    <t>Ketel One Cocktails</t>
  </si>
  <si>
    <t>Ketel One Vodka</t>
  </si>
  <si>
    <t>Khai Vi Appetizers</t>
  </si>
  <si>
    <t>Kid</t>
  </si>
  <si>
    <t>Kids (Age 12 &amp; Under)</t>
  </si>
  <si>
    <t>Kids Beverages</t>
  </si>
  <si>
    <t>Kid's Combo</t>
  </si>
  <si>
    <t>Kid's Combo Zone</t>
  </si>
  <si>
    <t>Kids Combos</t>
  </si>
  <si>
    <t>Kid's Corner Menu</t>
  </si>
  <si>
    <t>Kids Crepe Combos</t>
  </si>
  <si>
    <t>Kids Cups</t>
  </si>
  <si>
    <t>Kid's Cups</t>
  </si>
  <si>
    <t>Kids Juices</t>
  </si>
  <si>
    <t>Kid's Menu (10 and Under)</t>
  </si>
  <si>
    <t>Kids Menu (12 and Under)</t>
  </si>
  <si>
    <t>Kids Menu (12 Year and Under)</t>
  </si>
  <si>
    <t>Kids Pitas (12 and Under)</t>
  </si>
  <si>
    <t>Korean Entrees</t>
  </si>
  <si>
    <t>Korean Side Order</t>
  </si>
  <si>
    <t>Korean Soul Food</t>
  </si>
  <si>
    <t>Korean Soups</t>
  </si>
  <si>
    <t>Kosher Cupcakes</t>
  </si>
  <si>
    <t>Krispy Krunchy Chicken</t>
  </si>
  <si>
    <t>L.B. Prime Steaks</t>
  </si>
  <si>
    <t>La Cocina (The Kitchen)</t>
  </si>
  <si>
    <t>La Hosa de La Papa</t>
  </si>
  <si>
    <t>La Mexicana Cocktails</t>
  </si>
  <si>
    <t>La Parrilla (Our Grill)</t>
  </si>
  <si>
    <t>La Pizza (Thin Crust Pizza)</t>
  </si>
  <si>
    <t>La Previa</t>
  </si>
  <si>
    <t>La Savina Vegetables</t>
  </si>
  <si>
    <t>Lamb Appetizers</t>
  </si>
  <si>
    <t>Lamb Cheeseburger</t>
  </si>
  <si>
    <t>Large And In Charge</t>
  </si>
  <si>
    <t>Large Format Wines</t>
  </si>
  <si>
    <t>Large Hot Specialty Subs</t>
  </si>
  <si>
    <t>Large Hot Specialty Subs Combo</t>
  </si>
  <si>
    <t>Large Pizzas</t>
  </si>
  <si>
    <t>Large Salad Bowls</t>
  </si>
  <si>
    <t>Las Vegas Combination</t>
  </si>
  <si>
    <t>Lasagna de Carne</t>
  </si>
  <si>
    <t>Lata</t>
  </si>
  <si>
    <t>Latas Y Conservas</t>
  </si>
  <si>
    <t>Late Harvest Wines 2 Oz.</t>
  </si>
  <si>
    <t>Latin Bowls</t>
  </si>
  <si>
    <t>Latin Burgers</t>
  </si>
  <si>
    <t>Latin Burritos</t>
  </si>
  <si>
    <t>Latin Dishes</t>
  </si>
  <si>
    <t>Latin Taste</t>
  </si>
  <si>
    <t>LCM Hot Diggidy Dogs</t>
  </si>
  <si>
    <t>Le Cafe Bar</t>
  </si>
  <si>
    <t>Le Insalate (Salads)</t>
  </si>
  <si>
    <t>Le Insalate-The Salads</t>
  </si>
  <si>
    <t>Le Mejor En Carnes / U.S. Choice Meats</t>
  </si>
  <si>
    <t>Le Mejor En Pollo / Chicken Dishes</t>
  </si>
  <si>
    <t>Le Paste (Traditional Italian Pasta)</t>
  </si>
  <si>
    <t>Le Paste e Risotto</t>
  </si>
  <si>
    <t>Le Pizza Rosse - Red Pizza</t>
  </si>
  <si>
    <t>Le Pizze Bianche - White Pizza</t>
  </si>
  <si>
    <t>Leafy</t>
  </si>
  <si>
    <t>Lean Joe's Greens</t>
  </si>
  <si>
    <t>Lechon - Pork</t>
  </si>
  <si>
    <t>Lemonade</t>
  </si>
  <si>
    <t>L'Entrecote</t>
  </si>
  <si>
    <t>Les Champagnes</t>
  </si>
  <si>
    <t>Les Champagnes Rosés</t>
  </si>
  <si>
    <t>Les Planches</t>
  </si>
  <si>
    <t>Les Rosés</t>
  </si>
  <si>
    <t>Les Rosés - Magnums 1.5 L</t>
  </si>
  <si>
    <t>Let's Begin</t>
  </si>
  <si>
    <t>Let's Get Fizzacle Straight Bubbles</t>
  </si>
  <si>
    <t>Let's Try Something Different</t>
  </si>
  <si>
    <t>Ligeros Y Rapidos</t>
  </si>
  <si>
    <t>Light &amp; Bright</t>
  </si>
  <si>
    <t>Light and Healthy (Vegetables and To Fu)</t>
  </si>
  <si>
    <t>Light and Sassy</t>
  </si>
  <si>
    <t>Light Bites</t>
  </si>
  <si>
    <t>Light Bodied Whites</t>
  </si>
  <si>
    <t>Light Lunch</t>
  </si>
  <si>
    <t>Light-Bodied Red Wine</t>
  </si>
  <si>
    <t>Light-Bodied White Wine</t>
  </si>
  <si>
    <t>Lil' Peppers (Kids 14 and Under)</t>
  </si>
  <si>
    <t>Limited Availability Wines</t>
  </si>
  <si>
    <t>Lista de Precios (Price List)</t>
  </si>
  <si>
    <t>Lite Delights</t>
  </si>
  <si>
    <t>Lite Express</t>
  </si>
  <si>
    <t>Little Kids Combo</t>
  </si>
  <si>
    <t>Little Sprouts - Drinks</t>
  </si>
  <si>
    <t>Little Sprouts - Eats</t>
  </si>
  <si>
    <t>Live Blend Smoothies</t>
  </si>
  <si>
    <t>Living LA Vida Loca</t>
  </si>
  <si>
    <t>Lo' Caldos</t>
  </si>
  <si>
    <t>Lo Frio</t>
  </si>
  <si>
    <t>Lo Mein (soft Noodle)</t>
  </si>
  <si>
    <t>Lo Mein (Soft Noodle) - Fideo</t>
  </si>
  <si>
    <t>Lo Mein (Soft Noodles) Tallarines</t>
  </si>
  <si>
    <t>Lo Mein / Chow Mein / Chop Suey</t>
  </si>
  <si>
    <t>Lo Mein Or Chow Mein Fun</t>
  </si>
  <si>
    <t>Lo Mein or Mei Fun</t>
  </si>
  <si>
    <t>Lo Mein Tallarines</t>
  </si>
  <si>
    <t>Loaded Fries</t>
  </si>
  <si>
    <t>Lobster and Fish</t>
  </si>
  <si>
    <t>Lobster Bar Lobsters</t>
  </si>
  <si>
    <t>Local Draft Beers</t>
  </si>
  <si>
    <t>Local Farm Eggs</t>
  </si>
  <si>
    <t>Local Rotating Drafts</t>
  </si>
  <si>
    <t>Local Seasonal Kombucha and Soda</t>
  </si>
  <si>
    <t>Local Selections</t>
  </si>
  <si>
    <t>Loire Valley/ Savoie/ Alsace/ Bordeaux</t>
  </si>
  <si>
    <t>Lokal Bottles / Cans</t>
  </si>
  <si>
    <t>Lokum Platters</t>
  </si>
  <si>
    <t>Lomitos</t>
  </si>
  <si>
    <t>Los Botanas</t>
  </si>
  <si>
    <t>Los Calientitos</t>
  </si>
  <si>
    <t>Los Chimis</t>
  </si>
  <si>
    <t>Los Entrantes</t>
  </si>
  <si>
    <t>Los Pescados Y Mariscos</t>
  </si>
  <si>
    <t>Louis XIII</t>
  </si>
  <si>
    <t>Lounge Bites</t>
  </si>
  <si>
    <t>Love Is in the Air</t>
  </si>
  <si>
    <t>Low Fat Diet (Solo Vegetables)</t>
  </si>
  <si>
    <t>Low Tide</t>
  </si>
  <si>
    <t>Lower Calorie Items</t>
  </si>
  <si>
    <t>LTO (Limited Time Offers)</t>
  </si>
  <si>
    <t>Lunch - For the Table</t>
  </si>
  <si>
    <t>Lunch - Handhelds</t>
  </si>
  <si>
    <t>Lunch - To Start</t>
  </si>
  <si>
    <t>Lunch &amp; Dinner Combination</t>
  </si>
  <si>
    <t>Lunch 1/2 lb. Specialty Burger</t>
  </si>
  <si>
    <t>Lunch and Dinner Meals</t>
  </si>
  <si>
    <t>Lunch and Dinner Pork</t>
  </si>
  <si>
    <t>Lunch Antipasti</t>
  </si>
  <si>
    <t>Lunch Antipasti E Insalate</t>
  </si>
  <si>
    <t>Lunch at Our Kitchen</t>
  </si>
  <si>
    <t>Lunch Awesome French Dip</t>
  </si>
  <si>
    <t>Lunch Banh Mi</t>
  </si>
  <si>
    <t>Lunch Bigger Plates</t>
  </si>
  <si>
    <t>Lunch Boat</t>
  </si>
  <si>
    <t>Lunch Burgers and Sandwiches</t>
  </si>
  <si>
    <t>Lunch Cajun Wok</t>
  </si>
  <si>
    <t>Lunch Carne De Puerco - Pork</t>
  </si>
  <si>
    <t>Lunch Carne De Res - Beef</t>
  </si>
  <si>
    <t>Lunch Colazione</t>
  </si>
  <si>
    <t>Lunch Combination Specialties</t>
  </si>
  <si>
    <t>Lunch Combo Deals</t>
  </si>
  <si>
    <t>Lunch Combo Platter</t>
  </si>
  <si>
    <t>Lunch Crepes</t>
  </si>
  <si>
    <t>Lunch Curries</t>
  </si>
  <si>
    <t>Lunch Ensaladas</t>
  </si>
  <si>
    <t>Lunch Express Personal Starters</t>
  </si>
  <si>
    <t>Lunch From The Deli</t>
  </si>
  <si>
    <t>Lunch Half-Pints</t>
  </si>
  <si>
    <t>Lunch Happy Endings</t>
  </si>
  <si>
    <t>Lunch Hot Appetizers</t>
  </si>
  <si>
    <t>Lunch Hot Tapas</t>
  </si>
  <si>
    <t>Lunch Il Pesci</t>
  </si>
  <si>
    <t>Lunch Il Pollo E Le Carni</t>
  </si>
  <si>
    <t>Lunch Insalata</t>
  </si>
  <si>
    <t>Lunch Le Paste</t>
  </si>
  <si>
    <t>Lunch Low Carb Corner</t>
  </si>
  <si>
    <t>Lunch Mariscos - Seafood</t>
  </si>
  <si>
    <t>Lunch Nigiri and Sashimi</t>
  </si>
  <si>
    <t>Lunch Noodles</t>
  </si>
  <si>
    <t>Lunch Panini E Wraps</t>
  </si>
  <si>
    <t>Lunch Paninis</t>
  </si>
  <si>
    <t>Lunch Pasta Combos</t>
  </si>
  <si>
    <t>Lunch Pasta Specials</t>
  </si>
  <si>
    <t>Lunch Pizza</t>
  </si>
  <si>
    <t>Lunch Platters of The Day</t>
  </si>
  <si>
    <t>Lunch Pollo - Chicken</t>
  </si>
  <si>
    <t>Lunch Raw Bar</t>
  </si>
  <si>
    <t>Lunch Raw Specialties</t>
  </si>
  <si>
    <t>Lunch Rolls</t>
  </si>
  <si>
    <t>Lunch Salads and Appetizers</t>
  </si>
  <si>
    <t>Lunch Sandwiches and Panini</t>
  </si>
  <si>
    <t>Lunch Slider Mania</t>
  </si>
  <si>
    <t>Lunch Smoothies</t>
  </si>
  <si>
    <t>Lunch Soup</t>
  </si>
  <si>
    <t>Lunch Special Combos</t>
  </si>
  <si>
    <t>Lunch Special pick up only Mon-Sat</t>
  </si>
  <si>
    <t>Lunch Special Sandwiches</t>
  </si>
  <si>
    <t>Lunch Special Steaks &amp; Chicken</t>
  </si>
  <si>
    <t>Lunch Speicial</t>
  </si>
  <si>
    <t>Lunch Steaks from the Grill</t>
  </si>
  <si>
    <t>Lunch Stromboli</t>
  </si>
  <si>
    <t>Lunch Sushi Rolls and Sashimi</t>
  </si>
  <si>
    <t>Lunch To Share</t>
  </si>
  <si>
    <t>Lunch What's The Dilla</t>
  </si>
  <si>
    <t>Lunch Wings</t>
  </si>
  <si>
    <t>Lunch Wraps</t>
  </si>
  <si>
    <t>Lunch Wraps it Up</t>
  </si>
  <si>
    <t>Lunchables</t>
  </si>
  <si>
    <t>Lunes</t>
  </si>
  <si>
    <t>Lunes (Monday)</t>
  </si>
  <si>
    <t>Mac Daddy's</t>
  </si>
  <si>
    <t>Mac 'N Cheeses</t>
  </si>
  <si>
    <t>Madero Cheeseburgers</t>
  </si>
  <si>
    <t>Magnum 1.5 L</t>
  </si>
  <si>
    <t>Main Course - Platos Fuertes</t>
  </si>
  <si>
    <t>Main Course/entree</t>
  </si>
  <si>
    <t>Main Courses / Principales</t>
  </si>
  <si>
    <t>Main Event Entrees</t>
  </si>
  <si>
    <t>Main Lunch Special</t>
  </si>
  <si>
    <t>Main Plate Salads</t>
  </si>
  <si>
    <t>Main Platters</t>
  </si>
  <si>
    <t>Main Salads</t>
  </si>
  <si>
    <t>Make Your Own Burger</t>
  </si>
  <si>
    <t>Make Your Own Kone Temaki Handroll</t>
  </si>
  <si>
    <t>Make Your Own Large Sub</t>
  </si>
  <si>
    <t>Make Your Own Large Sub Combo</t>
  </si>
  <si>
    <t>Make Your Own Medium Sub</t>
  </si>
  <si>
    <t>Make Your Own Medium Sub Combo</t>
  </si>
  <si>
    <t>Make Your Own Pizza</t>
  </si>
  <si>
    <t>Make your own Sandwich or Salad</t>
  </si>
  <si>
    <t>Make Your Own Sub</t>
  </si>
  <si>
    <t>Make your own Yogurt Bowl</t>
  </si>
  <si>
    <t>Maki or Handroll</t>
  </si>
  <si>
    <t>Makimono Sushi Rolls</t>
  </si>
  <si>
    <t>Makoto Premium Steak</t>
  </si>
  <si>
    <t>Malbec &amp; Shiraz</t>
  </si>
  <si>
    <t>Malbec Argentina</t>
  </si>
  <si>
    <t>Mamenori Sushi Rolls</t>
  </si>
  <si>
    <t>Mandocas</t>
  </si>
  <si>
    <t>Mango's Certified Angus Burger</t>
  </si>
  <si>
    <t>Mango's Gourmet Sliders</t>
  </si>
  <si>
    <t>Mango's Gourmet Tacos And Burritos</t>
  </si>
  <si>
    <t>Mar (Sea)</t>
  </si>
  <si>
    <t>Mario's Favorite</t>
  </si>
  <si>
    <t>Mariscada (Soups)</t>
  </si>
  <si>
    <t>Marisco (Seafood)</t>
  </si>
  <si>
    <t>Mariscos y Pescados/Fish and Seafood</t>
  </si>
  <si>
    <t>Marisqueria</t>
  </si>
  <si>
    <t>Market Alternatives</t>
  </si>
  <si>
    <t>Market Breakfast</t>
  </si>
  <si>
    <t>Market Flavors</t>
  </si>
  <si>
    <t>Market Signature</t>
  </si>
  <si>
    <t>Market Signatures</t>
  </si>
  <si>
    <t>Marolo Grappa</t>
  </si>
  <si>
    <t>Martes</t>
  </si>
  <si>
    <t>Martes (Tuesday)</t>
  </si>
  <si>
    <t>Martini Bar</t>
  </si>
  <si>
    <t>Martorano Specialties</t>
  </si>
  <si>
    <t>Masa &amp; Tortillas</t>
  </si>
  <si>
    <t>Masa (Nixtamal)</t>
  </si>
  <si>
    <t>Mashes</t>
  </si>
  <si>
    <t>Mauritius</t>
  </si>
  <si>
    <t>Mdoc</t>
  </si>
  <si>
    <t>Meat  Dishes</t>
  </si>
  <si>
    <t>Meat &amp; Chicken</t>
  </si>
  <si>
    <t>Meat &amp; Vegetable</t>
  </si>
  <si>
    <t>Meat (Carne) and Chicken (Pollo)</t>
  </si>
  <si>
    <t>Meat / Carnes</t>
  </si>
  <si>
    <t>Meat and Fish Pizzas</t>
  </si>
  <si>
    <t>Meat and Poultry Entrees</t>
  </si>
  <si>
    <t>Meat Center</t>
  </si>
  <si>
    <t>Meat Main Courses</t>
  </si>
  <si>
    <t>Meat Pizza 18"X26" Tray</t>
  </si>
  <si>
    <t>Meat Pizza Slice</t>
  </si>
  <si>
    <t>Meat Pizzas Party</t>
  </si>
  <si>
    <t>Meat Sushi</t>
  </si>
  <si>
    <t>Meatball Platter</t>
  </si>
  <si>
    <t>Meats &amp; Grill</t>
  </si>
  <si>
    <t>Meats &amp; Seafood</t>
  </si>
  <si>
    <t>Meats / Viandes</t>
  </si>
  <si>
    <t>Meats and Chicken</t>
  </si>
  <si>
    <t>Meats and Seafoods</t>
  </si>
  <si>
    <t>Meats From The Asador</t>
  </si>
  <si>
    <t>Meccheroni Napoletani</t>
  </si>
  <si>
    <t>Medialunas</t>
  </si>
  <si>
    <t>Medicine and More</t>
  </si>
  <si>
    <t>Mediterranean Entrees</t>
  </si>
  <si>
    <t>Mediterranean Style Sandwiches</t>
  </si>
  <si>
    <t>Medium Bodied Reds</t>
  </si>
  <si>
    <t>Medium Bodied Whites</t>
  </si>
  <si>
    <t>Medium Hot Specialty Subs</t>
  </si>
  <si>
    <t>Medium Hot Specialty Subs Combo</t>
  </si>
  <si>
    <t>Medium Pizzas</t>
  </si>
  <si>
    <t>Medium Whole Pie Pizzas</t>
  </si>
  <si>
    <t>Medium-Bodied Red Wine</t>
  </si>
  <si>
    <t>Medium-Bodied White Wine</t>
  </si>
  <si>
    <t>Mein</t>
  </si>
  <si>
    <t>Mein Fun (thin Noodle)</t>
  </si>
  <si>
    <t>Menu $22.00</t>
  </si>
  <si>
    <t>Menu de Ninos ( Kids Menu)</t>
  </si>
  <si>
    <t>Menu de Ninos (Kids)</t>
  </si>
  <si>
    <t>Menú De Niños / Kids Menu</t>
  </si>
  <si>
    <t>Menu De Niños/kids Menu</t>
  </si>
  <si>
    <t>Menu Dietetico (Diet Menu)</t>
  </si>
  <si>
    <t>Menu Enfant</t>
  </si>
  <si>
    <t>Menu Infantil (Kids Menu)</t>
  </si>
  <si>
    <t>Menu Para Ninos/Kid's Menu</t>
  </si>
  <si>
    <t>Menu Per Bambini</t>
  </si>
  <si>
    <t>Menu Specials</t>
  </si>
  <si>
    <t>Menu Vegetariano</t>
  </si>
  <si>
    <t>Menu Vegetariano (Vegetarian)</t>
  </si>
  <si>
    <t>Meriendas</t>
  </si>
  <si>
    <t>Meritage &amp;Blends</t>
  </si>
  <si>
    <t>Merkado Green</t>
  </si>
  <si>
    <t>Merkado Kosher</t>
  </si>
  <si>
    <t>Merlot &amp; Merlot Blends</t>
  </si>
  <si>
    <t>Merwah &amp; Obaideh</t>
  </si>
  <si>
    <t>Metodo Classico &amp; Metodo Charmat</t>
  </si>
  <si>
    <t>Mexicali</t>
  </si>
  <si>
    <t>Mexican Classics</t>
  </si>
  <si>
    <t>Mexican Pizza</t>
  </si>
  <si>
    <t>Mezcals</t>
  </si>
  <si>
    <t>Mi Sabor</t>
  </si>
  <si>
    <t>Miami Clasicos</t>
  </si>
  <si>
    <t>Miami Fusion Roll</t>
  </si>
  <si>
    <t>Miami Smokers</t>
  </si>
  <si>
    <t>Miami Wraps</t>
  </si>
  <si>
    <t>Miercoles</t>
  </si>
  <si>
    <t>Miercoles (Wednesday)</t>
  </si>
  <si>
    <t>Miga Sandwich</t>
  </si>
  <si>
    <t>Miga Sandwiches</t>
  </si>
  <si>
    <t>Might Leaf Teas</t>
  </si>
  <si>
    <t>Milk Bubble Tea</t>
  </si>
  <si>
    <t>Milk Gone Nuts Artisanal Ice Pops</t>
  </si>
  <si>
    <t>Milk Shakes, Ice Cream and Sundaes</t>
  </si>
  <si>
    <t>Milkshake</t>
  </si>
  <si>
    <t>Milkshakes and Smoothies</t>
  </si>
  <si>
    <t>Milky Smoothies</t>
  </si>
  <si>
    <t>Mina's Favorites</t>
  </si>
  <si>
    <t>Mini Loaves</t>
  </si>
  <si>
    <t>Mini Pizza</t>
  </si>
  <si>
    <t>Mini Pound Cakes</t>
  </si>
  <si>
    <t>Mini Salads</t>
  </si>
  <si>
    <t>Mini Slickers</t>
  </si>
  <si>
    <t>Mini Sundae</t>
  </si>
  <si>
    <t>Minnows (Kids)</t>
  </si>
  <si>
    <t>Misc</t>
  </si>
  <si>
    <t>Missing My Sweety Pie</t>
  </si>
  <si>
    <t>Mix &amp; Match</t>
  </si>
  <si>
    <t>Mix Plates</t>
  </si>
  <si>
    <t>Mixed Flavors</t>
  </si>
  <si>
    <t>Mixologist Selection</t>
  </si>
  <si>
    <t>Mochi Ice Cream</t>
  </si>
  <si>
    <t>Mochidoki Desserts</t>
  </si>
  <si>
    <t>Modern American Classics</t>
  </si>
  <si>
    <t>Moe's Famous Queso</t>
  </si>
  <si>
    <t>Molcajete</t>
  </si>
  <si>
    <t>Mole (Sauce)</t>
  </si>
  <si>
    <t>Monday thru Sunday</t>
  </si>
  <si>
    <t>Moning Burrito</t>
  </si>
  <si>
    <t>Monster Burgers</t>
  </si>
  <si>
    <t>Monterrey Sampler</t>
  </si>
  <si>
    <t>Monty's Stone Crab &amp; Seafood</t>
  </si>
  <si>
    <t>Mood in Red</t>
  </si>
  <si>
    <t>Mordiditas</t>
  </si>
  <si>
    <t>More Burgers &amp; Sandwiches</t>
  </si>
  <si>
    <t>More Crepes</t>
  </si>
  <si>
    <t>More Grapes</t>
  </si>
  <si>
    <t>More Soup for You</t>
  </si>
  <si>
    <t>More Treats</t>
  </si>
  <si>
    <t>Mother's Day Brunch</t>
  </si>
  <si>
    <t>Mourvrèdre</t>
  </si>
  <si>
    <t>Moyer Farms Angus</t>
  </si>
  <si>
    <t>Muffins, Pastries and Sweets</t>
  </si>
  <si>
    <t>Munchy's Pizza</t>
  </si>
  <si>
    <t>Muscadet (Melon de Bourgogne)</t>
  </si>
  <si>
    <t>Mushroom Lover</t>
  </si>
  <si>
    <t>Musli</t>
  </si>
  <si>
    <t>Musselery</t>
  </si>
  <si>
    <t>N.Y. Specialty Pizzas</t>
  </si>
  <si>
    <t>Naan / Roti</t>
  </si>
  <si>
    <t>Nachos (Chips)</t>
  </si>
  <si>
    <t>Nama  Unpasteurized, Crisp, Fresh, Almost Velvety Round Mouth-feel</t>
  </si>
  <si>
    <t>Native</t>
  </si>
  <si>
    <t>Natural Burgers</t>
  </si>
  <si>
    <t>Natural Fruit Juice</t>
  </si>
  <si>
    <t>Natural Homemade Juices</t>
  </si>
  <si>
    <t>Natural Juice</t>
  </si>
  <si>
    <t>Natural Juices and Smoothies</t>
  </si>
  <si>
    <t>Natural Juices, Sodas and Water</t>
  </si>
  <si>
    <t>Nespresso Coffee</t>
  </si>
  <si>
    <t>Nespresso Coffees</t>
  </si>
  <si>
    <t>NEW - Milapizza</t>
  </si>
  <si>
    <t>New For The Kids</t>
  </si>
  <si>
    <t>New Hot Dogs</t>
  </si>
  <si>
    <t>New School</t>
  </si>
  <si>
    <t>New Wave Cocktails</t>
  </si>
  <si>
    <t>New World (medium dry)</t>
  </si>
  <si>
    <t>New World White</t>
  </si>
  <si>
    <t>New York Burgers</t>
  </si>
  <si>
    <t>New York Famous Calzone</t>
  </si>
  <si>
    <t>New York Slyle Pizza</t>
  </si>
  <si>
    <t>New Zeland Whites</t>
  </si>
  <si>
    <t>New Zelland</t>
  </si>
  <si>
    <t>Nexxt Combination Platters</t>
  </si>
  <si>
    <t>Nexxt Deluxx Burgers</t>
  </si>
  <si>
    <t>Nicaragua</t>
  </si>
  <si>
    <t>Nightly Specials</t>
  </si>
  <si>
    <t>Nigiri (Sushi a la Carte)</t>
  </si>
  <si>
    <t>Nigiri a La Carte</t>
  </si>
  <si>
    <t>Nigiri Combo Plates</t>
  </si>
  <si>
    <t>Nigiri Combo Platters</t>
  </si>
  <si>
    <t>Nigiri Sushi a la Carte</t>
  </si>
  <si>
    <t>Nigiris</t>
  </si>
  <si>
    <t>Nigori - Lightly Filtered, Slightly Sweeter, Creamy Texture</t>
  </si>
  <si>
    <t>Nigori - Unfiltered</t>
  </si>
  <si>
    <t>Ninos - Kids</t>
  </si>
  <si>
    <t>Nios / Kids</t>
  </si>
  <si>
    <t>Nitro Cold Brew</t>
  </si>
  <si>
    <t>No Tomato Sauce Pizzas and Veggie Pizzas</t>
  </si>
  <si>
    <t>Non Vintage</t>
  </si>
  <si>
    <t>Non-Alcoholic Coolers</t>
  </si>
  <si>
    <t>Non-Traditional</t>
  </si>
  <si>
    <t>Noodle  Soup</t>
  </si>
  <si>
    <t>Noodle Time</t>
  </si>
  <si>
    <t>Noodles   Soups   Rice</t>
  </si>
  <si>
    <t>Noodles (Egg Noodle)</t>
  </si>
  <si>
    <t>Noodles and Rice Bowl</t>
  </si>
  <si>
    <t>Noodles and Rolls</t>
  </si>
  <si>
    <t>North America</t>
  </si>
  <si>
    <t>North Central Spain</t>
  </si>
  <si>
    <t>North of the Border</t>
  </si>
  <si>
    <t>Nos Accompagnements</t>
  </si>
  <si>
    <t>Nos Classiques</t>
  </si>
  <si>
    <t>Nos Crepes Sucress - Our  Sweet Crepes</t>
  </si>
  <si>
    <t>Nos Dessert</t>
  </si>
  <si>
    <t>Nos Desserts</t>
  </si>
  <si>
    <t>Nos Entrecotes (Rib-Eye-Steak)</t>
  </si>
  <si>
    <t>Nos Hors D'oeuvres</t>
  </si>
  <si>
    <t>Nos Pates Et Risottos</t>
  </si>
  <si>
    <t>Nos Paves De Boeuf (Filet Mignon)</t>
  </si>
  <si>
    <t>Nos Poissons</t>
  </si>
  <si>
    <t>Nos Salades</t>
  </si>
  <si>
    <t>Nos Sandwiches</t>
  </si>
  <si>
    <t>Nos Soupes</t>
  </si>
  <si>
    <t>Nos Viandes</t>
  </si>
  <si>
    <t>Nosh</t>
  </si>
  <si>
    <t>Nosh / Apps</t>
  </si>
  <si>
    <t>Nostra Pizza Prediletta</t>
  </si>
  <si>
    <t>Not Eggs</t>
  </si>
  <si>
    <t>Not Lokal</t>
  </si>
  <si>
    <t>Not Quite White, but Certainly Not Red</t>
  </si>
  <si>
    <t>Not Too Hungry</t>
  </si>
  <si>
    <t>Nova</t>
  </si>
  <si>
    <t>Now</t>
  </si>
  <si>
    <t>Nuestros Sabores</t>
  </si>
  <si>
    <t>Nuevo Latwo</t>
  </si>
  <si>
    <t>Nurtitional Shakes and Smoothies</t>
  </si>
  <si>
    <t>Nutella</t>
  </si>
  <si>
    <t>Nutri Bowls</t>
  </si>
  <si>
    <t>Nutritional Shakes and Smoothies</t>
  </si>
  <si>
    <t>Nutritional Shots</t>
  </si>
  <si>
    <t>Nuts  Nuts</t>
  </si>
  <si>
    <t>NY Pizzas</t>
  </si>
  <si>
    <t>Oatmeal and Fruits</t>
  </si>
  <si>
    <t>Oatmeals</t>
  </si>
  <si>
    <t>O-Bento</t>
  </si>
  <si>
    <t>Ocean</t>
  </si>
  <si>
    <t>Ocean Delights</t>
  </si>
  <si>
    <t>Ocean Drive Burger</t>
  </si>
  <si>
    <t>Ocean Drive Favorite</t>
  </si>
  <si>
    <t>Ocean Drive Favorites</t>
  </si>
  <si>
    <t>Off the Counter</t>
  </si>
  <si>
    <t>OL' NO. 7 BURGER</t>
  </si>
  <si>
    <t>Old Classics</t>
  </si>
  <si>
    <t>Old Fashioned Milkshakes</t>
  </si>
  <si>
    <t>Old School</t>
  </si>
  <si>
    <t>Old World (listed driest to sweetest)</t>
  </si>
  <si>
    <t>Olla (Pots)</t>
  </si>
  <si>
    <t>Omelet Sub</t>
  </si>
  <si>
    <t>Omelette Subs</t>
  </si>
  <si>
    <t>Omelettes - Tortillas</t>
  </si>
  <si>
    <t>Omelettes and More</t>
  </si>
  <si>
    <t>Omelettes-Served with choice of potatoes, crepes, oatmeal and choice of toast toast.</t>
  </si>
  <si>
    <t>On Ice</t>
  </si>
  <si>
    <t>On the Grill Burgers</t>
  </si>
  <si>
    <t>On The Healthy Side</t>
  </si>
  <si>
    <t>One Pounder Deli Sandwich</t>
  </si>
  <si>
    <t>Online Specials</t>
  </si>
  <si>
    <t>Only Tasteful Specialties</t>
  </si>
  <si>
    <t>Only Thursday, Friday and Saturday After 11PM</t>
  </si>
  <si>
    <t>Open Fire Grill</t>
  </si>
  <si>
    <t>Oportos</t>
  </si>
  <si>
    <t>Optional</t>
  </si>
  <si>
    <t>Optional Additions</t>
  </si>
  <si>
    <t>Optional Wine Flights</t>
  </si>
  <si>
    <t>Ordenes (Side Orders)</t>
  </si>
  <si>
    <t>Ordenes Adicionales Side Orders</t>
  </si>
  <si>
    <t>Ordenes Extra</t>
  </si>
  <si>
    <t>Ordenes Individuales (Side Orders)</t>
  </si>
  <si>
    <t>Ordenes Individuales / Side Orders</t>
  </si>
  <si>
    <t>Ordenes Separadas</t>
  </si>
  <si>
    <t>Oregon Washington</t>
  </si>
  <si>
    <t>Organic Acai Bowls</t>
  </si>
  <si>
    <t>Organic French Sweet Crepes</t>
  </si>
  <si>
    <t>Organic Herbal Hot Teas</t>
  </si>
  <si>
    <t>Organic Salads and Vegan Soups</t>
  </si>
  <si>
    <t>Organic Snacks and Vegan Sweets</t>
  </si>
  <si>
    <t>Organic Soup</t>
  </si>
  <si>
    <t>Organic Sugarcane Sodas</t>
  </si>
  <si>
    <t>Organics &amp; Specials</t>
  </si>
  <si>
    <t>Oriental Noodles</t>
  </si>
  <si>
    <t>Orujos</t>
  </si>
  <si>
    <t>Otentic Favorites</t>
  </si>
  <si>
    <t>Other Blends</t>
  </si>
  <si>
    <t>Other Great Reds</t>
  </si>
  <si>
    <t>Other Great Whites</t>
  </si>
  <si>
    <t>Other Lovely Reds</t>
  </si>
  <si>
    <t>Other Meat, Chops And Racks</t>
  </si>
  <si>
    <t>Other Premium Cuts</t>
  </si>
  <si>
    <t>Other Reds From Argentina</t>
  </si>
  <si>
    <t>Other Wraps</t>
  </si>
  <si>
    <t>Othery Stuff</t>
  </si>
  <si>
    <t>Otras Especialidades</t>
  </si>
  <si>
    <t>Otros Desayunos/More Breakfast (8AM - 11AM)</t>
  </si>
  <si>
    <t>Our Beverage</t>
  </si>
  <si>
    <t>Our Blends</t>
  </si>
  <si>
    <t>Our Burger</t>
  </si>
  <si>
    <t>Our Cafés</t>
  </si>
  <si>
    <t>Our Cakes</t>
  </si>
  <si>
    <t>Our Chef's Selections</t>
  </si>
  <si>
    <t>Our Citric &amp; Floral</t>
  </si>
  <si>
    <t>Our Delicious Sandwiches</t>
  </si>
  <si>
    <t>Our Delicious Soups / Appetizers</t>
  </si>
  <si>
    <t>Our Drinks</t>
  </si>
  <si>
    <t>Our Fabulous Specialties</t>
  </si>
  <si>
    <t>Our Famous Aged Beef</t>
  </si>
  <si>
    <t>Our Famous Burger</t>
  </si>
  <si>
    <t>Our Famous Dessert / Sides</t>
  </si>
  <si>
    <t>Our Famous Sauces</t>
  </si>
  <si>
    <t>Our Famous Wings</t>
  </si>
  <si>
    <t>Our Fruit</t>
  </si>
  <si>
    <t>Our Grill</t>
  </si>
  <si>
    <t>Our Kitchen</t>
  </si>
  <si>
    <t>Our Pizza</t>
  </si>
  <si>
    <t>Our Salad</t>
  </si>
  <si>
    <t>Our Sandwich</t>
  </si>
  <si>
    <t>Our sherbets</t>
  </si>
  <si>
    <t>Our Signature Sides</t>
  </si>
  <si>
    <t>Our Signature Tacos</t>
  </si>
  <si>
    <t>Our Special Sauces and Chimichurri</t>
  </si>
  <si>
    <t>Outrageous Omelettes</t>
  </si>
  <si>
    <t>Oven Baked Entrees</t>
  </si>
  <si>
    <t>Oven Baked Fries</t>
  </si>
  <si>
    <t>Oven Baked Wings</t>
  </si>
  <si>
    <t>Oven Classics</t>
  </si>
  <si>
    <t>Oven Pasta</t>
  </si>
  <si>
    <t>Oven Pizzas</t>
  </si>
  <si>
    <t>Oven Roasted Meat</t>
  </si>
  <si>
    <t>Oven-Roasted Chicken Wings</t>
  </si>
  <si>
    <t>Owne's Private Wine Collection</t>
  </si>
  <si>
    <t>Oxtail</t>
  </si>
  <si>
    <t>Oysters &amp; Seafood</t>
  </si>
  <si>
    <t>Pa Bebe</t>
  </si>
  <si>
    <t>Pa Comenza</t>
  </si>
  <si>
    <t>Pa la Familia</t>
  </si>
  <si>
    <t>Paella / Spanish Rice</t>
  </si>
  <si>
    <t>Paella y Arroces</t>
  </si>
  <si>
    <t>Paella Y Pa' El</t>
  </si>
  <si>
    <t>Paellas &amp; Juice Rice</t>
  </si>
  <si>
    <t>Pail of Candy</t>
  </si>
  <si>
    <t>Paleo Sides</t>
  </si>
  <si>
    <t>Pan de Bono</t>
  </si>
  <si>
    <t>Pan Di Pizza</t>
  </si>
  <si>
    <t>Pancitos</t>
  </si>
  <si>
    <t>Panes / Sandwiches</t>
  </si>
  <si>
    <t>Panini &amp; Wrap</t>
  </si>
  <si>
    <t>Panini &amp; Wraps</t>
  </si>
  <si>
    <t>Panini (Sandwiches)</t>
  </si>
  <si>
    <t>Panini / Italian Sandwiches</t>
  </si>
  <si>
    <t>Panini / Served on Soft Beer Bread</t>
  </si>
  <si>
    <t>Panini / Served on Sundried Tomato Focaccia Bread</t>
  </si>
  <si>
    <t>Panini Alla Italia</t>
  </si>
  <si>
    <t>Panini and Calzone</t>
  </si>
  <si>
    <t>Panini and Pita Melts</t>
  </si>
  <si>
    <t>Panini Grill</t>
  </si>
  <si>
    <t>Panini or Pita Melts</t>
  </si>
  <si>
    <t>Panini or Wrap</t>
  </si>
  <si>
    <t>Paninis - Hot Sandwich, Wrap</t>
  </si>
  <si>
    <t>Paninis - Sandwiches - Burgers</t>
  </si>
  <si>
    <t>Panini's and Melts</t>
  </si>
  <si>
    <t>Paninis Gourmande</t>
  </si>
  <si>
    <t>Panther Coffee and Organic Teas</t>
  </si>
  <si>
    <t>Panther Coffee Corner</t>
  </si>
  <si>
    <t>Panuozzo</t>
  </si>
  <si>
    <t>Panuozzo (Neapolitan Sandwich)</t>
  </si>
  <si>
    <t>Pão de Queijo Steak Sliders</t>
  </si>
  <si>
    <t>Papa Rellena</t>
  </si>
  <si>
    <t>Papillote</t>
  </si>
  <si>
    <t>Para La Mesa</t>
  </si>
  <si>
    <t>Para Los Chicos / Children Corner</t>
  </si>
  <si>
    <t>Paralos Gauchitos</t>
  </si>
  <si>
    <t>Parillas</t>
  </si>
  <si>
    <t>Parrilla</t>
  </si>
  <si>
    <t>Parrilla (Grill)</t>
  </si>
  <si>
    <t>Parrillada Paisa</t>
  </si>
  <si>
    <t>Parrillas De Granadas</t>
  </si>
  <si>
    <t>Particular</t>
  </si>
  <si>
    <t>Pasapalos</t>
  </si>
  <si>
    <t>Pasta - Dal Mare  From the Sea</t>
  </si>
  <si>
    <t>Pasta - Risotto</t>
  </si>
  <si>
    <t>Pasta - Verdure  Vegetables</t>
  </si>
  <si>
    <t>Pasta (Primi)</t>
  </si>
  <si>
    <t>Pasta and Gratins</t>
  </si>
  <si>
    <t>Pasta and Meats</t>
  </si>
  <si>
    <t>Pasta Con Frutti Di Mare</t>
  </si>
  <si>
    <t>Pasta de Gentile al Gragnano IGP</t>
  </si>
  <si>
    <t>Pasta La Vista, Baby!</t>
  </si>
  <si>
    <t>Pasta Secca (De Cecco)</t>
  </si>
  <si>
    <t>Pasta Speciale</t>
  </si>
  <si>
    <t>Pasta Trays</t>
  </si>
  <si>
    <t>Pasta Vino Desserts</t>
  </si>
  <si>
    <t>Pasta, Etc.</t>
  </si>
  <si>
    <t>Pasta-Choice of bread, side and the vegetable of the day.</t>
  </si>
  <si>
    <t>Pastas - Pastas</t>
  </si>
  <si>
    <t>Pastas &amp; Others</t>
  </si>
  <si>
    <t>Pastas (Cooked to order)</t>
  </si>
  <si>
    <t>Pastas / Spaghettis</t>
  </si>
  <si>
    <t>Pastas and Risotto</t>
  </si>
  <si>
    <t>Pastas and Risottos</t>
  </si>
  <si>
    <t>Pastas around Italy</t>
  </si>
  <si>
    <t>Pastas Rusticas</t>
  </si>
  <si>
    <t>Pastas Sauces</t>
  </si>
  <si>
    <t>Pastas y Risottos</t>
  </si>
  <si>
    <t>Paste e Farinacei</t>
  </si>
  <si>
    <t>Paste lunghe-Corte-Ripiene</t>
  </si>
  <si>
    <t>Pasteles</t>
  </si>
  <si>
    <t>Pastelito</t>
  </si>
  <si>
    <t>Pastelitos Croquettes and Empanadas</t>
  </si>
  <si>
    <t>Pastries / Savory Breads</t>
  </si>
  <si>
    <t>Pastries and Cakes</t>
  </si>
  <si>
    <t>Pastries and Croissants</t>
  </si>
  <si>
    <t>Pastries and Dessert</t>
  </si>
  <si>
    <t>Pastries Desserts and Cakes</t>
  </si>
  <si>
    <t>Pastry Combo</t>
  </si>
  <si>
    <t>Patacones Rellenos (Filled Tostones)</t>
  </si>
  <si>
    <t>Patacones Tostones</t>
  </si>
  <si>
    <t>Patacones y Tostadas</t>
  </si>
  <si>
    <t>Patties &amp; Roti / Rice Pudding</t>
  </si>
  <si>
    <t>Paws</t>
  </si>
  <si>
    <t>Peascado</t>
  </si>
  <si>
    <t>Pecaditos (Little Sins)</t>
  </si>
  <si>
    <t>Pepiarepa (Zuliana Style Arepa)</t>
  </si>
  <si>
    <t>Pepito</t>
  </si>
  <si>
    <t>Pepito Subs (Baguette Bread)</t>
  </si>
  <si>
    <t>Per Cominciare</t>
  </si>
  <si>
    <t>Perfect Bun</t>
  </si>
  <si>
    <t>Perfect Pairings</t>
  </si>
  <si>
    <t>Perro Caliente</t>
  </si>
  <si>
    <t>Perros</t>
  </si>
  <si>
    <t>Perros (Hot Dog)</t>
  </si>
  <si>
    <t>Personal Combos</t>
  </si>
  <si>
    <t>Peruvian Cantonese Style Rice</t>
  </si>
  <si>
    <t>Peruvian Fusion</t>
  </si>
  <si>
    <t>Peruvian Rolls</t>
  </si>
  <si>
    <t>Pescado</t>
  </si>
  <si>
    <t>Pescado Y Marisco</t>
  </si>
  <si>
    <t>Pescado y Mariscos / Fish and Seafood</t>
  </si>
  <si>
    <t>Pescado Y Mariscos / Fish And Shellfish</t>
  </si>
  <si>
    <t>Pescados Y Mariscos - Fish &amp; Seafood</t>
  </si>
  <si>
    <t>Pescados Y Mariscos - Fish and Seafood</t>
  </si>
  <si>
    <t>Pescados Y Mariscos (Fish and Seafood)</t>
  </si>
  <si>
    <t>Pesce - Fish</t>
  </si>
  <si>
    <t>Pesce / Fish</t>
  </si>
  <si>
    <t>Peske</t>
  </si>
  <si>
    <t>Petite Lunch</t>
  </si>
  <si>
    <t>Petite Roll</t>
  </si>
  <si>
    <t>Pets</t>
  </si>
  <si>
    <t>Piadine</t>
  </si>
  <si>
    <t>Piadine / Stuffed Thin Flat Bread</t>
  </si>
  <si>
    <t>Piatti Del Giorno - Carne</t>
  </si>
  <si>
    <t>Piatti Del Giorno - Pesce</t>
  </si>
  <si>
    <t>Picada Bunbury</t>
  </si>
  <si>
    <t>Picaditas</t>
  </si>
  <si>
    <t>Piccoli Burgers / Two Slider Size Burgers</t>
  </si>
  <si>
    <t>Piccolo's Most Wanted</t>
  </si>
  <si>
    <t>Pick Up Specials</t>
  </si>
  <si>
    <t>Pie Melt</t>
  </si>
  <si>
    <t>Pie Melts</t>
  </si>
  <si>
    <t>Pigato</t>
  </si>
  <si>
    <t>Pinchos (Entrees)</t>
  </si>
  <si>
    <t>Pinchos Single Skewers</t>
  </si>
  <si>
    <t>Pinot Grigio  Pinot Gris  Pinot Blanc</t>
  </si>
  <si>
    <t>Pinot Grigio &amp; Riesling</t>
  </si>
  <si>
    <t>Pinot Grigio/Pinot Gris</t>
  </si>
  <si>
    <t>Piqueo - Appetizer</t>
  </si>
  <si>
    <t>Pisco 105 Cocktails</t>
  </si>
  <si>
    <t>Pit Dinners</t>
  </si>
  <si>
    <t>Pit Sandwiches</t>
  </si>
  <si>
    <t>Pit Starters</t>
  </si>
  <si>
    <t>Pita and Platers</t>
  </si>
  <si>
    <t>Pita and Sandwiches</t>
  </si>
  <si>
    <t>Pita Melts</t>
  </si>
  <si>
    <t>Pita Pocket Combos</t>
  </si>
  <si>
    <t>Pita Wrap Sandwiches</t>
  </si>
  <si>
    <t>Pita, Bowls and Salad</t>
  </si>
  <si>
    <t>Pita, Paninis, Pizza Burgers, Clubs, Classics</t>
  </si>
  <si>
    <t>Pita, Panini's, Pizza, Burger, Clubs and Classics</t>
  </si>
  <si>
    <t>Pitas And Wraps</t>
  </si>
  <si>
    <t>Pitas, Bowls and Salads</t>
  </si>
  <si>
    <t>Pitas, Wraps &amp; Salads</t>
  </si>
  <si>
    <t>Pitas, Wraps and Salads</t>
  </si>
  <si>
    <t>Pizza  13"</t>
  </si>
  <si>
    <t>Pizza &amp; Pasta</t>
  </si>
  <si>
    <t>Pizza A La Pala</t>
  </si>
  <si>
    <t>Pizza al Trancio</t>
  </si>
  <si>
    <t>Pizza al Trancio (Slice)</t>
  </si>
  <si>
    <t>Pizza Bianche (White Pizza No Sauce)</t>
  </si>
  <si>
    <t>Pizza by Slices</t>
  </si>
  <si>
    <t>Pizza Classica</t>
  </si>
  <si>
    <t>Pizza Classics</t>
  </si>
  <si>
    <t>Pizza e Snack Lunch Special</t>
  </si>
  <si>
    <t>Pizza Fritta</t>
  </si>
  <si>
    <t>Pizza N.Y. Style</t>
  </si>
  <si>
    <t>Pizza Speciality</t>
  </si>
  <si>
    <t>Pizza Specialty</t>
  </si>
  <si>
    <t>Pizza Thin Crust</t>
  </si>
  <si>
    <t>Pizza Thin Crust from Napoli</t>
  </si>
  <si>
    <t>Pizza, Ciccio and Calzone</t>
  </si>
  <si>
    <t>Pizzas and Calzones</t>
  </si>
  <si>
    <t>Pizzas and Pastas</t>
  </si>
  <si>
    <t>Pizzas with Fresh Buffalo Mozzarella</t>
  </si>
  <si>
    <t>Pizze  Pizza</t>
  </si>
  <si>
    <t>Pizze Bianche (Without Tomato Sauce)</t>
  </si>
  <si>
    <t>Pizze Bianche e Pizze Vegetariane</t>
  </si>
  <si>
    <t>Pizze Classiche / Traditional Pizza</t>
  </si>
  <si>
    <t>Pizze con Mozzarella Fresca di Bufala</t>
  </si>
  <si>
    <t>Pizze Mare e Terra - Meat and Fish Pizzas</t>
  </si>
  <si>
    <t>Plancha / Grill</t>
  </si>
  <si>
    <t>Planches</t>
  </si>
  <si>
    <t>Plated Hamburgers</t>
  </si>
  <si>
    <t>Plates a la Carta</t>
  </si>
  <si>
    <t>Platitos</t>
  </si>
  <si>
    <t>Platos Combinados (Combination Plates)</t>
  </si>
  <si>
    <t>Platos de Carne y Combinados (Beef and Combined Plates)</t>
  </si>
  <si>
    <t>Platos Familiares - Larger Plates</t>
  </si>
  <si>
    <t>Platos Familiares Y Bocatas - Larger Plates and Sandwiches</t>
  </si>
  <si>
    <t>Platos Latinos - Spanish Dishes</t>
  </si>
  <si>
    <t>Platos Latinos (Spanish Dishes)</t>
  </si>
  <si>
    <t>Platos Mediterraneo</t>
  </si>
  <si>
    <t>Platos Para Ninos (Kids Meal)</t>
  </si>
  <si>
    <t>Platos Para Ninos (Kid's Meal)</t>
  </si>
  <si>
    <t>Platos Tradicionales / Classic Dishes</t>
  </si>
  <si>
    <t>Plats De Resistance</t>
  </si>
  <si>
    <t>Platter Combos</t>
  </si>
  <si>
    <t>Platters and Boats</t>
  </si>
  <si>
    <t>Plum</t>
  </si>
  <si>
    <t>Plus Sized Wines, Full Bodied</t>
  </si>
  <si>
    <t>Poke &amp; Handrolls</t>
  </si>
  <si>
    <t>Pollo - Poultry</t>
  </si>
  <si>
    <t>Pollo a La Brasa (Rotisserie Chicken)</t>
  </si>
  <si>
    <t>POLLO, COSTILLAS, TROZOS Y MÁS</t>
  </si>
  <si>
    <t>Pollos/Chicken</t>
  </si>
  <si>
    <t>Pomodoro Menu</t>
  </si>
  <si>
    <t>Popsicles</t>
  </si>
  <si>
    <t>Popular Cold Dish</t>
  </si>
  <si>
    <t>Pork &amp; Steak</t>
  </si>
  <si>
    <t>Pork (puerco Asado)</t>
  </si>
  <si>
    <t>Pork / Cerdo</t>
  </si>
  <si>
    <t>Pork / Puerco</t>
  </si>
  <si>
    <t>Pork Entrees</t>
  </si>
  <si>
    <t>Pork Puerco</t>
  </si>
  <si>
    <t>Port Wines 3oz.</t>
  </si>
  <si>
    <t>Porto &amp; Brandy</t>
  </si>
  <si>
    <t>Ports &amp; Cordials</t>
  </si>
  <si>
    <t>Portuguese Reds</t>
  </si>
  <si>
    <t>Postobon Sodas</t>
  </si>
  <si>
    <t>Postres ( Dessert)</t>
  </si>
  <si>
    <t>Postres / Dessert</t>
  </si>
  <si>
    <t>Postres Caseros</t>
  </si>
  <si>
    <t>POSTRES IRRESISTIBLES</t>
  </si>
  <si>
    <t>Postres y Tortas</t>
  </si>
  <si>
    <t>Postres/ Desserts</t>
  </si>
  <si>
    <t>Potato Fries</t>
  </si>
  <si>
    <t>Potatoes &amp; Stuff</t>
  </si>
  <si>
    <t>Poultry - Meat - Fish</t>
  </si>
  <si>
    <t>Poultry / Pollo</t>
  </si>
  <si>
    <t>Poultry and Veal</t>
  </si>
  <si>
    <t>Poultry, Beef and Pork Asian Specials</t>
  </si>
  <si>
    <t>Power Drinks</t>
  </si>
  <si>
    <t>Power Egg White</t>
  </si>
  <si>
    <t>Power Egg Whites</t>
  </si>
  <si>
    <t>Power Green Salads</t>
  </si>
  <si>
    <t>Power Oatmeal and Yogurt</t>
  </si>
  <si>
    <t>Power Shakes with Protein</t>
  </si>
  <si>
    <t>Power Wraps</t>
  </si>
  <si>
    <t>Pozole Every Thursday</t>
  </si>
  <si>
    <t>Pratos com Carne (Meat Dishes)</t>
  </si>
  <si>
    <t>Pratos com Frango (Chicken Dishes)</t>
  </si>
  <si>
    <t>Pratos com Frutos do Mar (Seafood Dishes)</t>
  </si>
  <si>
    <t>Preface</t>
  </si>
  <si>
    <t>Premium Cognacs</t>
  </si>
  <si>
    <t>Premium Smoothies</t>
  </si>
  <si>
    <t>Prepared Drinks</t>
  </si>
  <si>
    <t>Prepared To Order</t>
  </si>
  <si>
    <t>Pressed Juices</t>
  </si>
  <si>
    <t>PRIMA GUARNICIONES</t>
  </si>
  <si>
    <t>Prima Pasta</t>
  </si>
  <si>
    <t>Prime 112 Proudly Features</t>
  </si>
  <si>
    <t>Prime Meat</t>
  </si>
  <si>
    <t>Prime Steak &amp; Chops</t>
  </si>
  <si>
    <t>Primi Patti</t>
  </si>
  <si>
    <t>Primi Piatti - Zuppa</t>
  </si>
  <si>
    <t>Private Wine Collection</t>
  </si>
  <si>
    <t>Productos Graziano's</t>
  </si>
  <si>
    <t>Prohibition Style Cocktail</t>
  </si>
  <si>
    <t>Prosecco Frothers</t>
  </si>
  <si>
    <t>Protein Arepas</t>
  </si>
  <si>
    <t>Protein Bar and Cookie Sandwich</t>
  </si>
  <si>
    <t>Protein Bread Sandwich</t>
  </si>
  <si>
    <t>Provence / Rhone</t>
  </si>
  <si>
    <t>Pu Pu Platter</t>
  </si>
  <si>
    <t>Pucci's Catering Menu</t>
  </si>
  <si>
    <t>Pulling Punches</t>
  </si>
  <si>
    <t>Pump it</t>
  </si>
  <si>
    <t>Pumpkin Smash Smoothie</t>
  </si>
  <si>
    <t>Punch</t>
  </si>
  <si>
    <t>Q' Antojitos</t>
  </si>
  <si>
    <t>Q' Antojotes</t>
  </si>
  <si>
    <t>Q' Arepas</t>
  </si>
  <si>
    <t>Q' Burritos</t>
  </si>
  <si>
    <t>Q' Desayunos (Breakfast)</t>
  </si>
  <si>
    <t>Q' Especialidades</t>
  </si>
  <si>
    <t>Q' Fast Food</t>
  </si>
  <si>
    <t>Q' Picada</t>
  </si>
  <si>
    <t>Q' Salads</t>
  </si>
  <si>
    <t>Q' Sancochos</t>
  </si>
  <si>
    <t>Q'Almuerzos</t>
  </si>
  <si>
    <t>Q'Arepas</t>
  </si>
  <si>
    <t>Q'Bebidas</t>
  </si>
  <si>
    <t>Q'Comida Rapida</t>
  </si>
  <si>
    <t>Q'Desayunos</t>
  </si>
  <si>
    <t>Q'Extras</t>
  </si>
  <si>
    <t>Q'Menu Infantil</t>
  </si>
  <si>
    <t>Q'Parrillas</t>
  </si>
  <si>
    <t>Q'Postres</t>
  </si>
  <si>
    <t>Q'Raspados</t>
  </si>
  <si>
    <t>Quattro Classes</t>
  </si>
  <si>
    <t>Quesadillas and Burritos</t>
  </si>
  <si>
    <t>Quesos Fundidos</t>
  </si>
  <si>
    <t>Quesos, Cheeses</t>
  </si>
  <si>
    <t>Quiche of the Day</t>
  </si>
  <si>
    <t>Quick Bites</t>
  </si>
  <si>
    <t>Quinoa Bowls</t>
  </si>
  <si>
    <t>Quinotos</t>
  </si>
  <si>
    <t>R N' T Signature Grille</t>
  </si>
  <si>
    <t>Raciones and Sides</t>
  </si>
  <si>
    <t>Raleigh Cellar Selections</t>
  </si>
  <si>
    <t>Ramen and Udon</t>
  </si>
  <si>
    <t>Ramen Noodle Bowls</t>
  </si>
  <si>
    <t>Raw &amp; Chilled</t>
  </si>
  <si>
    <t>Raw and Organic Cold Pressed Juices</t>
  </si>
  <si>
    <t>Raw and Simple</t>
  </si>
  <si>
    <t>Raw Bowls</t>
  </si>
  <si>
    <t>Raw Organic Acai Bowls</t>
  </si>
  <si>
    <t>Raw Organic Bowls</t>
  </si>
  <si>
    <t>Raw Seafood Starters</t>
  </si>
  <si>
    <t>Raw Selections</t>
  </si>
  <si>
    <t>Raw/Crudo</t>
  </si>
  <si>
    <t>Rawvolution</t>
  </si>
  <si>
    <t>Ready Brew</t>
  </si>
  <si>
    <t>Real Homemade Dessert</t>
  </si>
  <si>
    <t>Real Italian Homemade Desserts</t>
  </si>
  <si>
    <t>Recipes From Our Ancestors</t>
  </si>
  <si>
    <t>Red - By the Glass</t>
  </si>
  <si>
    <t>Red Blends &amp; Other Great Reds</t>
  </si>
  <si>
    <t>Red Shallot Fried Rice</t>
  </si>
  <si>
    <t>Red Wine - By the Glass</t>
  </si>
  <si>
    <t>Red Wines - Cabernet Sauvignon</t>
  </si>
  <si>
    <t>Red Wines - Dessert Wine</t>
  </si>
  <si>
    <t>Red Wines  France</t>
  </si>
  <si>
    <t>Red Wines  Italy</t>
  </si>
  <si>
    <t>Red Wines - Malbec / Shiraz</t>
  </si>
  <si>
    <t>Red Wines - Merlot</t>
  </si>
  <si>
    <t>Red Wines - More Red Wines</t>
  </si>
  <si>
    <t>Red Wines  United States</t>
  </si>
  <si>
    <t>Red Wines from Greece</t>
  </si>
  <si>
    <t>Red Wines of Italy</t>
  </si>
  <si>
    <t>Red Wines of Spain</t>
  </si>
  <si>
    <t>Reds / Tintos</t>
  </si>
  <si>
    <t>Refajo</t>
  </si>
  <si>
    <t>Refrescos - Beverages</t>
  </si>
  <si>
    <t>Refrescos (Sodas)</t>
  </si>
  <si>
    <t>Refrescos Naturals y Sodas</t>
  </si>
  <si>
    <t>Refresh</t>
  </si>
  <si>
    <t>Refreshing Fruit Smoothies</t>
  </si>
  <si>
    <t>Regional Reds</t>
  </si>
  <si>
    <t>Remedies</t>
  </si>
  <si>
    <t>Res (Beef)</t>
  </si>
  <si>
    <t>Reserve Glass Selections Coravin</t>
  </si>
  <si>
    <t>Reuben Sandwiches</t>
  </si>
  <si>
    <t>Rhone and Some Friends</t>
  </si>
  <si>
    <t>Rhone Valley/Languedoc-roussillon</t>
  </si>
  <si>
    <t>Rías Baixas</t>
  </si>
  <si>
    <t>Rice  Noodles</t>
  </si>
  <si>
    <t>Rice "Cazuelas"</t>
  </si>
  <si>
    <t>Rice Burgers</t>
  </si>
  <si>
    <t>Rice Combos</t>
  </si>
  <si>
    <t>Rice Noodle Soup - Northern Style</t>
  </si>
  <si>
    <t>Rice, Noodles, Buns</t>
  </si>
  <si>
    <t>Riceless Makimono</t>
  </si>
  <si>
    <t>Riceless No-Carb Rolls</t>
  </si>
  <si>
    <t>Riceless Rolls (No Rice)</t>
  </si>
  <si>
    <t>Riceless Sushi Roll</t>
  </si>
  <si>
    <t>Rices &amp; Paellas</t>
  </si>
  <si>
    <t>Ricky's Loaded Fries</t>
  </si>
  <si>
    <t>Ricky's Sandwiches</t>
  </si>
  <si>
    <t>Ricky's Sliders</t>
  </si>
  <si>
    <t>Ricon Italiano (Italian Corner)</t>
  </si>
  <si>
    <t>Riesling / Gewürztraminer</t>
  </si>
  <si>
    <t>Rijsttafel</t>
  </si>
  <si>
    <t>Rijsttafel Java</t>
  </si>
  <si>
    <t>Rijsttafel Ocean</t>
  </si>
  <si>
    <t>Rijsttafel Sumatra</t>
  </si>
  <si>
    <t>Rijsttafel Vegetarian</t>
  </si>
  <si>
    <t>Risotto - Rice</t>
  </si>
  <si>
    <t>Risotto Speciale</t>
  </si>
  <si>
    <t>Risottos</t>
  </si>
  <si>
    <t>Roast Chicken and Soup</t>
  </si>
  <si>
    <t>Roasted Wings</t>
  </si>
  <si>
    <t>Roasters' Deli Corner</t>
  </si>
  <si>
    <t>Robata Grill and Kitchen</t>
  </si>
  <si>
    <t>Rock Star Pizza</t>
  </si>
  <si>
    <t>Rock Star Starters</t>
  </si>
  <si>
    <t>Roll Combo Plate</t>
  </si>
  <si>
    <t>Roll Combo Plates</t>
  </si>
  <si>
    <t>Roll Inside Out with Seeds</t>
  </si>
  <si>
    <t>Roll Seaweed Outside</t>
  </si>
  <si>
    <t>Rollers/Wraps</t>
  </si>
  <si>
    <t>Rolls   Hand Rolls</t>
  </si>
  <si>
    <t>Rolls and Bowls</t>
  </si>
  <si>
    <t>Rolls and Bread</t>
  </si>
  <si>
    <t>Rolls and More</t>
  </si>
  <si>
    <t>Rolls and Temaki</t>
  </si>
  <si>
    <t>Rolls Inside-Out or Hand</t>
  </si>
  <si>
    <t>Rolls Riceless</t>
  </si>
  <si>
    <t>Rolls Riceless (No Rice)</t>
  </si>
  <si>
    <t>Rolls, Inside-Out or Hand</t>
  </si>
  <si>
    <t>Roni's Famous Chicken Wings</t>
  </si>
  <si>
    <t>Roni's Skillet Omelets</t>
  </si>
  <si>
    <t>Roni's Special 9ft. Party Platters</t>
  </si>
  <si>
    <t>Roni's Special Personal Pizza's</t>
  </si>
  <si>
    <t>ROOLS AND HAND ROLLS</t>
  </si>
  <si>
    <t>Ros Champagne</t>
  </si>
  <si>
    <t>Ros Wines</t>
  </si>
  <si>
    <t>Rosá</t>
  </si>
  <si>
    <t>Rose' - Rosati</t>
  </si>
  <si>
    <t>Rosé  Sweet White</t>
  </si>
  <si>
    <t>Rose &amp; Blush</t>
  </si>
  <si>
    <t>Rosé by the Glass</t>
  </si>
  <si>
    <t>Rose Champagne</t>
  </si>
  <si>
    <t>Rosé Champagnes</t>
  </si>
  <si>
    <t>Rosé Sparkling Wine</t>
  </si>
  <si>
    <t>Roses Are Red, Or Pink</t>
  </si>
  <si>
    <t>Rosso, Red Red Wine, Make You Feel So Fine</t>
  </si>
  <si>
    <t>Roussanne &amp; Marsanne</t>
  </si>
  <si>
    <t>Row Food</t>
  </si>
  <si>
    <t>Rub Your Steak</t>
  </si>
  <si>
    <t>Rustic Sandwiches</t>
  </si>
  <si>
    <t>Rustica Combo Meals</t>
  </si>
  <si>
    <t>Sabado (Saturday)</t>
  </si>
  <si>
    <t>Saga's Combo Specials</t>
  </si>
  <si>
    <t>Saga's Salad Rolls</t>
  </si>
  <si>
    <t>Saga's Salads</t>
  </si>
  <si>
    <t>Saga's Soups</t>
  </si>
  <si>
    <t>Saint-milion Pomerol</t>
  </si>
  <si>
    <t>Saké</t>
  </si>
  <si>
    <t>Sake And Plum Wine</t>
  </si>
  <si>
    <t>Sake Bomb</t>
  </si>
  <si>
    <t>SALAD &amp; VEGETABLES</t>
  </si>
  <si>
    <t>Salad (Ensalada)</t>
  </si>
  <si>
    <t>Salad (Ensaladas)</t>
  </si>
  <si>
    <t>Salad (Lunch)</t>
  </si>
  <si>
    <t>Salad and Pasta</t>
  </si>
  <si>
    <t>Salad and Sandwich Platters</t>
  </si>
  <si>
    <t>Salad and Sandwiches Platter</t>
  </si>
  <si>
    <t>Salad Combos</t>
  </si>
  <si>
    <t>Salad Party Platters</t>
  </si>
  <si>
    <t>Salad Pizza 18"X26" Tray</t>
  </si>
  <si>
    <t>Salad Pizza Slice</t>
  </si>
  <si>
    <t>Salad Pizza Thin Crust</t>
  </si>
  <si>
    <t>Salad Pizzas Party</t>
  </si>
  <si>
    <t>Salad Scene</t>
  </si>
  <si>
    <t>Salad Sides</t>
  </si>
  <si>
    <t>Salad, Wraps and Pita</t>
  </si>
  <si>
    <t>Saladas (Salads)</t>
  </si>
  <si>
    <t>Salads - Add-ons</t>
  </si>
  <si>
    <t>Salads  Insalata</t>
  </si>
  <si>
    <t>Salads &amp; Cold Appetizers</t>
  </si>
  <si>
    <t>Salads &amp; Suggested Sides</t>
  </si>
  <si>
    <t>Salads Add / Ensaladas Agregar</t>
  </si>
  <si>
    <t>Salads And Appetizer</t>
  </si>
  <si>
    <t>Salads and Appetizers</t>
  </si>
  <si>
    <t>Salads and Appetizers from the Sushi Bar</t>
  </si>
  <si>
    <t>Salads and Bowls</t>
  </si>
  <si>
    <t>Salads and Rice</t>
  </si>
  <si>
    <t>Salads From The Garden</t>
  </si>
  <si>
    <t>Salads Lunch Duos</t>
  </si>
  <si>
    <t>Salads or Wraps</t>
  </si>
  <si>
    <t>Salads Platters</t>
  </si>
  <si>
    <t>Salads W/ House Made Dressings</t>
  </si>
  <si>
    <t>Salads, Small Plates (Hors D' Oeuvres)</t>
  </si>
  <si>
    <t>Salads, Soups and Specials</t>
  </si>
  <si>
    <t>Salady Stuff</t>
  </si>
  <si>
    <t>Salchicha Suiza</t>
  </si>
  <si>
    <t>Salchipapa</t>
  </si>
  <si>
    <t>Salsas (Sauces)</t>
  </si>
  <si>
    <t>Salsitas</t>
  </si>
  <si>
    <t>Salt and Pepper</t>
  </si>
  <si>
    <t>Saltados and Grill/ Pasta/ Rices</t>
  </si>
  <si>
    <t>Saltados, Grill, Pasta and Rices</t>
  </si>
  <si>
    <t>Salty Crepes</t>
  </si>
  <si>
    <t>Saludable / Healthy</t>
  </si>
  <si>
    <t>Salumi and Sides</t>
  </si>
  <si>
    <t>Salvadoran Appetizers</t>
  </si>
  <si>
    <t>Samba Drinks</t>
  </si>
  <si>
    <t>Samba Rolls</t>
  </si>
  <si>
    <t>Samosas</t>
  </si>
  <si>
    <t>Sancochos</t>
  </si>
  <si>
    <t>Sancochos (Traditional Soup)</t>
  </si>
  <si>
    <t>Sandemans Port</t>
  </si>
  <si>
    <t>Sandwich de Miga</t>
  </si>
  <si>
    <t>Sandwich Extras</t>
  </si>
  <si>
    <t>Sandwich Monkeys</t>
  </si>
  <si>
    <t>Sandwich Specialties</t>
  </si>
  <si>
    <t>Sandwich Toaste</t>
  </si>
  <si>
    <t>Sandwich Wraps</t>
  </si>
  <si>
    <t>Sandwiches - Cold</t>
  </si>
  <si>
    <t>Sandwiches  Wraps</t>
  </si>
  <si>
    <t>Sandwiches "Bahn Mi"</t>
  </si>
  <si>
    <t>Sandwiches &amp; Burgers From The Grill</t>
  </si>
  <si>
    <t>Sandwiches &amp; Entre Salads</t>
  </si>
  <si>
    <t>Sandwiches / Sandwich</t>
  </si>
  <si>
    <t>Sandwiches and Paninis</t>
  </si>
  <si>
    <t>Sandwiches and Wraps Mediterraneo</t>
  </si>
  <si>
    <t>SANDWICHES DE CARNE</t>
  </si>
  <si>
    <t>Sandwiches Foot Long</t>
  </si>
  <si>
    <t>Sandwiches From Garden</t>
  </si>
  <si>
    <t>Sandwiches From Our Garden</t>
  </si>
  <si>
    <t>Sandwiches From The Sea</t>
  </si>
  <si>
    <t>Sandwiches Il Panino Unico</t>
  </si>
  <si>
    <t>Sandwiches Miga</t>
  </si>
  <si>
    <t>Sandwiches, Paninis and Cronuts</t>
  </si>
  <si>
    <t>Sandwiches, Salads and Wraps</t>
  </si>
  <si>
    <t>Sandwiches-served with Potato Chips</t>
  </si>
  <si>
    <t>Sandwichs &amp; Wraps</t>
  </si>
  <si>
    <t>Sandwichy Stuff</t>
  </si>
  <si>
    <t>Sangiovese &amp; Others</t>
  </si>
  <si>
    <t>Sangrias &amp; Pitchers</t>
  </si>
  <si>
    <t>Sangrias &amp; Tinto De Verano - By the Glass</t>
  </si>
  <si>
    <t>Sangrias 105</t>
  </si>
  <si>
    <t>Sangrias and Cocktails</t>
  </si>
  <si>
    <t>Santorini Experience</t>
  </si>
  <si>
    <t>Sashimi and Nigiri</t>
  </si>
  <si>
    <t>Sashimi Dinner's</t>
  </si>
  <si>
    <t>Sashimi Seviche</t>
  </si>
  <si>
    <t>Sashimi Seviches</t>
  </si>
  <si>
    <t>Sashimi Tiradito</t>
  </si>
  <si>
    <t>Sashimi Tiraditos</t>
  </si>
  <si>
    <t>Sashimis</t>
  </si>
  <si>
    <t>Saturday and Sunday</t>
  </si>
  <si>
    <t>Sauces and Toppings</t>
  </si>
  <si>
    <t>Sauteed Side Dishes</t>
  </si>
  <si>
    <t>Sauvignon / Chenin Blanc</t>
  </si>
  <si>
    <t>Sauvignon Blanc  Sancerre  Semillon</t>
  </si>
  <si>
    <t>Sauvignon Blanc &amp; Others</t>
  </si>
  <si>
    <t>Sauvignon Blanc &amp; Pinot Grigio</t>
  </si>
  <si>
    <t>Sauvignon Blanc / Fumé Blanc</t>
  </si>
  <si>
    <t>Sauvignon Blanc/Aromatic Blends Viognier</t>
  </si>
  <si>
    <t>Sauvignon Blanc/Meritage Blends</t>
  </si>
  <si>
    <t>Sauvignon Blanc/Semillon</t>
  </si>
  <si>
    <t>Saving Money Menu</t>
  </si>
  <si>
    <t>Savory Daily Choice</t>
  </si>
  <si>
    <t>Savory Pizzas</t>
  </si>
  <si>
    <t>Savory Salad Crepes</t>
  </si>
  <si>
    <t>Schiacciata Pizza</t>
  </si>
  <si>
    <t>Schiacciate Napoletane al a Legna</t>
  </si>
  <si>
    <t>Scotch 'Single Malt'</t>
  </si>
  <si>
    <t>Scotches &amp; Whiskeys</t>
  </si>
  <si>
    <t>Scottish Smoked salmon</t>
  </si>
  <si>
    <t>Scott's Classics</t>
  </si>
  <si>
    <t>Scully's Half Pound Burgers</t>
  </si>
  <si>
    <t>Scully's Special Sandwiches</t>
  </si>
  <si>
    <t>Sea Little Snacks</t>
  </si>
  <si>
    <t>Sea Salt Fish</t>
  </si>
  <si>
    <t>Sea What Else</t>
  </si>
  <si>
    <t>Seafood - Marisco</t>
  </si>
  <si>
    <t>Seafood &amp; Lobster</t>
  </si>
  <si>
    <t>Seafood &amp; Poultry</t>
  </si>
  <si>
    <t>Seafood &amp; Veggie</t>
  </si>
  <si>
    <t>Seafood / Poissons Et Crustaces</t>
  </si>
  <si>
    <t>Seafood and Meat</t>
  </si>
  <si>
    <t>Seafood Asian Specials</t>
  </si>
  <si>
    <t>Seafood Bisque</t>
  </si>
  <si>
    <t>Seafood Charcuterie</t>
  </si>
  <si>
    <t>Seafood from the Hot Kitchen</t>
  </si>
  <si>
    <t>Seafood Pasta Dinners</t>
  </si>
  <si>
    <t>Seafood Plateaus</t>
  </si>
  <si>
    <t>Seafood Starters</t>
  </si>
  <si>
    <t>Seafood-Choice of bread, side and the vegetable of the day.</t>
  </si>
  <si>
    <t>Seafood-Combos</t>
  </si>
  <si>
    <t>Seasonal and Special</t>
  </si>
  <si>
    <t>Seasonal Cocktais</t>
  </si>
  <si>
    <t>Seasonal Fruit &amp; Cream</t>
  </si>
  <si>
    <t>Seasonal Plates</t>
  </si>
  <si>
    <t>Seasonal Tea</t>
  </si>
  <si>
    <t>Seasonally-Inspired Menu of Small Plates</t>
  </si>
  <si>
    <t>Secondi (Entrees)</t>
  </si>
  <si>
    <t>Secondi (Main Courses)</t>
  </si>
  <si>
    <t>Secondi Del Mare</t>
  </si>
  <si>
    <t>Secondi Della Terra</t>
  </si>
  <si>
    <t>Secondi di Carne e Pollame</t>
  </si>
  <si>
    <t>Secondi di Pesce e Crostacei</t>
  </si>
  <si>
    <t>Secondi Piatti de Pesce - Fish Main Courses</t>
  </si>
  <si>
    <t>Secondi Piatti di Carne - Meat Main Courses</t>
  </si>
  <si>
    <t>Seductive Little Sandwiches</t>
  </si>
  <si>
    <t>Sega Grill</t>
  </si>
  <si>
    <t>Seguimos</t>
  </si>
  <si>
    <t>Selezioni dal Mercato</t>
  </si>
  <si>
    <t>Sensations</t>
  </si>
  <si>
    <t>Sensuous</t>
  </si>
  <si>
    <t>Senza Osso</t>
  </si>
  <si>
    <t>Served Hot</t>
  </si>
  <si>
    <t>Sesame</t>
  </si>
  <si>
    <t>Seviche</t>
  </si>
  <si>
    <t>Sfizio Soul</t>
  </si>
  <si>
    <t>Shake Off Signature Winner</t>
  </si>
  <si>
    <t>Shakes and Ice Creams</t>
  </si>
  <si>
    <t>Shallot's Extras</t>
  </si>
  <si>
    <t>Shandy</t>
  </si>
  <si>
    <t>Sharing Is Caring</t>
  </si>
  <si>
    <t>Sharing Plates and Appetizers</t>
  </si>
  <si>
    <t>Sharing Platters</t>
  </si>
  <si>
    <t>Shawarmas</t>
  </si>
  <si>
    <t>Shellfish &amp; Appetizers</t>
  </si>
  <si>
    <t>Shellfish Seafood</t>
  </si>
  <si>
    <t>Sherries</t>
  </si>
  <si>
    <t>Sherry Selections</t>
  </si>
  <si>
    <t>Shish Kebab</t>
  </si>
  <si>
    <t>Shochu by the Glass</t>
  </si>
  <si>
    <t>Shooters and Other Beverages</t>
  </si>
  <si>
    <t>Shop Suey Or Chow Mein</t>
  </si>
  <si>
    <t>Shredded Codfish</t>
  </si>
  <si>
    <t>Shrimp - Camarones</t>
  </si>
  <si>
    <t>Shrimp &amp; Scallop</t>
  </si>
  <si>
    <t>Shrimp (Camarones)</t>
  </si>
  <si>
    <t>Shrimp and Scallop Entrees</t>
  </si>
  <si>
    <t>Shrimp and Scallops</t>
  </si>
  <si>
    <t>Shrimp Trays</t>
  </si>
  <si>
    <t>Shuckers Famous Wings</t>
  </si>
  <si>
    <t>Shuckers Specialty Drinks</t>
  </si>
  <si>
    <t>Sicak Meze</t>
  </si>
  <si>
    <t>Sicak Meze - Hot Appetizers</t>
  </si>
  <si>
    <t>Sicilian Authentic New York Style Pizza</t>
  </si>
  <si>
    <t>Sicily Sardinia/Puglia</t>
  </si>
  <si>
    <t>Side and Appetizers</t>
  </si>
  <si>
    <t>Side Dishes / Acompaante</t>
  </si>
  <si>
    <t>Side Dishes and Extras</t>
  </si>
  <si>
    <t>Side Orders / Extras</t>
  </si>
  <si>
    <t>Side Orders / Ordenes Individuales</t>
  </si>
  <si>
    <t>Side Sauce</t>
  </si>
  <si>
    <t>Sides &amp; Accompaniments</t>
  </si>
  <si>
    <t>Sides (Acompanantes)</t>
  </si>
  <si>
    <t>Sides / Antojitos</t>
  </si>
  <si>
    <t>Sides and Extra</t>
  </si>
  <si>
    <t>Sides and Small Plates</t>
  </si>
  <si>
    <t>Sides and Soups</t>
  </si>
  <si>
    <t>Signature Beginnings</t>
  </si>
  <si>
    <t>Signature Burritos</t>
  </si>
  <si>
    <t>Signature Burritos and Bowls</t>
  </si>
  <si>
    <t>Signature Combos</t>
  </si>
  <si>
    <t>Signature Drinks &amp; Happy Hour</t>
  </si>
  <si>
    <t>Signature Empanadas</t>
  </si>
  <si>
    <t>Signature Flatbreads</t>
  </si>
  <si>
    <t>Signature Ice Cream Sandwiches</t>
  </si>
  <si>
    <t>Signature Ice Creams</t>
  </si>
  <si>
    <t>Signature Juices</t>
  </si>
  <si>
    <t>Signature Pizza</t>
  </si>
  <si>
    <t>Signature Raw Organic Cold Press Juices</t>
  </si>
  <si>
    <t>Signature Salad</t>
  </si>
  <si>
    <t>Signature Sashimi (Raw Slices)</t>
  </si>
  <si>
    <t>Signature Shakes</t>
  </si>
  <si>
    <t>Signature Stolichnaya Cocktails</t>
  </si>
  <si>
    <t>Signature Sub Meals</t>
  </si>
  <si>
    <t>Signature Subs</t>
  </si>
  <si>
    <t>SIGNATURE SWEETS</t>
  </si>
  <si>
    <t>Simple Marinade Make Kabobs</t>
  </si>
  <si>
    <t>Simply 7</t>
  </si>
  <si>
    <t>Simply Fish</t>
  </si>
  <si>
    <t>Simply Prepared Fish</t>
  </si>
  <si>
    <t>Singapore Connection</t>
  </si>
  <si>
    <t>Singapore Style Noodles</t>
  </si>
  <si>
    <t>Single - Origin Coffees</t>
  </si>
  <si>
    <t>Single Origin</t>
  </si>
  <si>
    <t>Single Origin Teas</t>
  </si>
  <si>
    <t>Single Reds &amp; Blends</t>
  </si>
  <si>
    <t>Sizzling Entrees</t>
  </si>
  <si>
    <t>Skewer (Souvlaki) Bar</t>
  </si>
  <si>
    <t>Skewers Platter Entrees</t>
  </si>
  <si>
    <t>Skinny &amp; Healthy</t>
  </si>
  <si>
    <t>Skinny Pizza</t>
  </si>
  <si>
    <t>Skinny Rolls</t>
  </si>
  <si>
    <t>Slam Dunk Burgers</t>
  </si>
  <si>
    <t>Slapping Tacos</t>
  </si>
  <si>
    <t>Sleek And Firm, We Saw You Lookin'</t>
  </si>
  <si>
    <t>Slider Platters</t>
  </si>
  <si>
    <t>Sliders-Comes with French Fries</t>
  </si>
  <si>
    <t>Sliderz Stacks</t>
  </si>
  <si>
    <t>Slim Blends</t>
  </si>
  <si>
    <t>Slims</t>
  </si>
  <si>
    <t>SLS Classics</t>
  </si>
  <si>
    <t>Slush or Milkshake</t>
  </si>
  <si>
    <t>Slushes</t>
  </si>
  <si>
    <t>Small Desserts</t>
  </si>
  <si>
    <t>Small Pizza</t>
  </si>
  <si>
    <t>Small Plates &amp; Tapas</t>
  </si>
  <si>
    <t>Small Plates and Sides Orders</t>
  </si>
  <si>
    <t>Small Rolls</t>
  </si>
  <si>
    <t>Small Shares</t>
  </si>
  <si>
    <t>Small Size Wines 375ml</t>
  </si>
  <si>
    <t>Smiley Face Pops</t>
  </si>
  <si>
    <t>Smoked Meats and Fish</t>
  </si>
  <si>
    <t>Smokin' Chicken Burrito Bowl</t>
  </si>
  <si>
    <t>Smoothie Meals</t>
  </si>
  <si>
    <t>Smoothies and Coolers</t>
  </si>
  <si>
    <t>Smoothies and Juices</t>
  </si>
  <si>
    <t>Smoothies and Milkshakes</t>
  </si>
  <si>
    <t>Smoothies and Natural Juices</t>
  </si>
  <si>
    <t>Smoothies and Pure Juices</t>
  </si>
  <si>
    <t>Smoothies Y Jugos Naturales</t>
  </si>
  <si>
    <t>Snack &amp; Shares</t>
  </si>
  <si>
    <t>Snacks &amp; Shares</t>
  </si>
  <si>
    <t>Snacks &amp; Things</t>
  </si>
  <si>
    <t>Snacks and Pastries</t>
  </si>
  <si>
    <t>Snacks and Sweets</t>
  </si>
  <si>
    <t>Snapper</t>
  </si>
  <si>
    <t>Social Plates</t>
  </si>
  <si>
    <t>Sociale Thursday</t>
  </si>
  <si>
    <t>Soda Beverages</t>
  </si>
  <si>
    <t>Sodas / Juices / Water</t>
  </si>
  <si>
    <t>Soda's and Juices</t>
  </si>
  <si>
    <t>Sodas Cubanas / Cuban Sodas</t>
  </si>
  <si>
    <t>Soft Corn Tortilla Tacos</t>
  </si>
  <si>
    <t>Soft Drinks and Juices</t>
  </si>
  <si>
    <t>Soft Taco</t>
  </si>
  <si>
    <t>Soguk Meze</t>
  </si>
  <si>
    <t>Soguk Meze - Cold Appetizers</t>
  </si>
  <si>
    <t>Some Little Starters</t>
  </si>
  <si>
    <t>Something Cold</t>
  </si>
  <si>
    <t>Something Cold (Tapas Style)</t>
  </si>
  <si>
    <t>Something Hot (Tapas Style)</t>
  </si>
  <si>
    <t>Somontano</t>
  </si>
  <si>
    <t>Song's Signature Rolls</t>
  </si>
  <si>
    <t>Sopa (Soup)</t>
  </si>
  <si>
    <t>Sopa (Soups)</t>
  </si>
  <si>
    <t>Sopa Del Dia (Soup of the Day)</t>
  </si>
  <si>
    <t>Sopas ( Soups)</t>
  </si>
  <si>
    <t>Sopas / Soup</t>
  </si>
  <si>
    <t>Sopas Al Momento (Soups)</t>
  </si>
  <si>
    <t>Sopas Del Dia / Soup of the Day</t>
  </si>
  <si>
    <t>Sopas e Saladas</t>
  </si>
  <si>
    <t>Sopas Y Ensaladas / Soups and Salads</t>
  </si>
  <si>
    <t>Sopas/Soups</t>
  </si>
  <si>
    <t>Sorbets</t>
  </si>
  <si>
    <t>Soup - Sopa</t>
  </si>
  <si>
    <t>Soup &amp; Ceviches</t>
  </si>
  <si>
    <t>Soup (Lunch)</t>
  </si>
  <si>
    <t>Soup and Fritters</t>
  </si>
  <si>
    <t>Soup of the Day by the Bowl</t>
  </si>
  <si>
    <t>Soup Of The Watch</t>
  </si>
  <si>
    <t>Soup, Salad and Sandwiches</t>
  </si>
  <si>
    <t>Soups &amp; Hot Appetizers</t>
  </si>
  <si>
    <t>Soups &amp; Hot Starters</t>
  </si>
  <si>
    <t>Soups &amp; Salads - Sopas y Ensaladas</t>
  </si>
  <si>
    <t>Soups (Seasonal Choices)</t>
  </si>
  <si>
    <t>Soups / Potages</t>
  </si>
  <si>
    <t>Soups and Creams</t>
  </si>
  <si>
    <t>Soups and Noodle in Soup</t>
  </si>
  <si>
    <t>Soups and Salad Specials</t>
  </si>
  <si>
    <t>Soups and Salads Dinners</t>
  </si>
  <si>
    <t>Soups and Snacks</t>
  </si>
  <si>
    <t>Soups Lunch Duos</t>
  </si>
  <si>
    <t>Soups, Noodle in Soup</t>
  </si>
  <si>
    <t>Soups, Salads And Appetizers</t>
  </si>
  <si>
    <t>Soups, Salads and Moe</t>
  </si>
  <si>
    <t>Soups/Sopas</t>
  </si>
  <si>
    <t>South American Desserts</t>
  </si>
  <si>
    <t>South Beach Omelets</t>
  </si>
  <si>
    <t>Southen Italy</t>
  </si>
  <si>
    <t>Southern Food</t>
  </si>
  <si>
    <t>Southern Pride</t>
  </si>
  <si>
    <t>Southern Style Soup</t>
  </si>
  <si>
    <t>Souvlaki Bar</t>
  </si>
  <si>
    <t>Souvlaki Pita</t>
  </si>
  <si>
    <t>Souvlaki Pita Wraps</t>
  </si>
  <si>
    <t>Soy Paper Rolls</t>
  </si>
  <si>
    <t>Spaghetti or Ziti</t>
  </si>
  <si>
    <t>Spaghetti Pastas</t>
  </si>
  <si>
    <t>Spaghetti Ziti or Fettuccine Party Platters</t>
  </si>
  <si>
    <t>Spaghetti, Ziti or Fettuccine</t>
  </si>
  <si>
    <t>Spaghettis</t>
  </si>
  <si>
    <t>Spain Macedonia</t>
  </si>
  <si>
    <t>Spanish BBQ Montaditos</t>
  </si>
  <si>
    <t>Spanish Delicatessen</t>
  </si>
  <si>
    <t>Spanish Dishes - Comida Latina</t>
  </si>
  <si>
    <t>Spanish Dishes (Comida Latina)</t>
  </si>
  <si>
    <t>Spanish Espumoso - Sparkling</t>
  </si>
  <si>
    <t>Spanish Paella</t>
  </si>
  <si>
    <t>Spanish Paella (House Specialty)</t>
  </si>
  <si>
    <t>Spanish Tapas</t>
  </si>
  <si>
    <t>Spanish Whites</t>
  </si>
  <si>
    <t>Spanish Wines</t>
  </si>
  <si>
    <t>Sparkling - Bollicine</t>
  </si>
  <si>
    <t>Sparkling &amp; Prosecco</t>
  </si>
  <si>
    <t>Sparkling / Prosecco</t>
  </si>
  <si>
    <t>Sparkling / Rosé</t>
  </si>
  <si>
    <t>Sparkling Wine and Cider</t>
  </si>
  <si>
    <t>Sparkling, White &amp; Rose Wines</t>
  </si>
  <si>
    <t>Sparkling/Rosé</t>
  </si>
  <si>
    <t>Sparklings / Espumantes</t>
  </si>
  <si>
    <t>Special Arepas</t>
  </si>
  <si>
    <t>Special Breakfast</t>
  </si>
  <si>
    <t>Special Combination Dinners</t>
  </si>
  <si>
    <t>Special Combination Platter</t>
  </si>
  <si>
    <t>Special Corn Cakes</t>
  </si>
  <si>
    <t>Special Curry Dishes</t>
  </si>
  <si>
    <t>Special Family Dinner</t>
  </si>
  <si>
    <t>Special from Sushi Bar</t>
  </si>
  <si>
    <t>Special Hot Dogs</t>
  </si>
  <si>
    <t>Special Kones Temakis Handrolls</t>
  </si>
  <si>
    <t>Special Liqueurs</t>
  </si>
  <si>
    <t>Special Lunches</t>
  </si>
  <si>
    <t>Special Makimono</t>
  </si>
  <si>
    <t>Special Melts</t>
  </si>
  <si>
    <t>Special Pizza</t>
  </si>
  <si>
    <t>Special Pizza Party</t>
  </si>
  <si>
    <t>Special Request from Guest</t>
  </si>
  <si>
    <t>Special Selection For Two</t>
  </si>
  <si>
    <t>Special Shot of the Day</t>
  </si>
  <si>
    <t>Special Subs</t>
  </si>
  <si>
    <t>Special Sushi Chef Roll</t>
  </si>
  <si>
    <t>Special Trios</t>
  </si>
  <si>
    <t>Specialita Americane</t>
  </si>
  <si>
    <t>Specialita di Caffe</t>
  </si>
  <si>
    <t>Specialities of the House</t>
  </si>
  <si>
    <t>Specials and Grass Fed Options</t>
  </si>
  <si>
    <t>Specials Pizza</t>
  </si>
  <si>
    <t>Specialte</t>
  </si>
  <si>
    <t>Specialties (Lunch)</t>
  </si>
  <si>
    <t>Specialties De La Casa</t>
  </si>
  <si>
    <t>Specialties from Our Charcoal Grill</t>
  </si>
  <si>
    <t>Specialties Pizza</t>
  </si>
  <si>
    <t>Specialtita Della Casa</t>
  </si>
  <si>
    <t>Specialty / Premium</t>
  </si>
  <si>
    <t>Specialty Arepas</t>
  </si>
  <si>
    <t>Specialty Boards</t>
  </si>
  <si>
    <t>Specialty Chicken Sandwiches</t>
  </si>
  <si>
    <t>Specialty Coffee and Teas</t>
  </si>
  <si>
    <t>Specialty Coffees and Teas</t>
  </si>
  <si>
    <t>Specialty Flatbreads</t>
  </si>
  <si>
    <t>Specialty From Italy</t>
  </si>
  <si>
    <t>Specialty Nigiri</t>
  </si>
  <si>
    <t>Specialty of The House</t>
  </si>
  <si>
    <t>Specialty Omelettes</t>
  </si>
  <si>
    <t>Specialty Rice</t>
  </si>
  <si>
    <t>Specialty Seafood Entrees</t>
  </si>
  <si>
    <t>Specialty Shakes</t>
  </si>
  <si>
    <t>Specialty Sicilian Pizza</t>
  </si>
  <si>
    <t>Specialty Smoothies</t>
  </si>
  <si>
    <t>Specialty Strombolis</t>
  </si>
  <si>
    <t>Specialty Topping</t>
  </si>
  <si>
    <t>Spectacular Seafood</t>
  </si>
  <si>
    <t>Spicy Time</t>
  </si>
  <si>
    <t>Spiked Tea</t>
  </si>
  <si>
    <t>Spinach Pies</t>
  </si>
  <si>
    <t>Spinach Red Wine</t>
  </si>
  <si>
    <t>Spinach White Wines</t>
  </si>
  <si>
    <t>Splash, Splash</t>
  </si>
  <si>
    <t>Sport Nutrition Smoothies</t>
  </si>
  <si>
    <t>Square Pies</t>
  </si>
  <si>
    <t>Stacked</t>
  </si>
  <si>
    <t>Start Me up</t>
  </si>
  <si>
    <t>Start Your Engines</t>
  </si>
  <si>
    <t>Started</t>
  </si>
  <si>
    <t>Starters and Dips</t>
  </si>
  <si>
    <t>Starters and Sharables</t>
  </si>
  <si>
    <t>Start-Ups (Appetizers)</t>
  </si>
  <si>
    <t>Station 5 Famous Tacos</t>
  </si>
  <si>
    <t>Station 5 Signatures</t>
  </si>
  <si>
    <t>Steak &amp; Lobster "It's Back"</t>
  </si>
  <si>
    <t>Steak Crepe Entrees</t>
  </si>
  <si>
    <t>Steak 'N' Eggs</t>
  </si>
  <si>
    <t>Steak Sandwich/Lomito</t>
  </si>
  <si>
    <t>Steaks &amp; Bone-Ins</t>
  </si>
  <si>
    <t>Steaks From the Grill</t>
  </si>
  <si>
    <t>Steaks, Ribs &amp; Chops</t>
  </si>
  <si>
    <t>Steamed Entree</t>
  </si>
  <si>
    <t>Steamed Rice Noodles</t>
  </si>
  <si>
    <t>Sticky sweet</t>
  </si>
  <si>
    <t>Stir-Fried Entrees</t>
  </si>
  <si>
    <t>Stocks and Greens</t>
  </si>
  <si>
    <t>Stone Crab</t>
  </si>
  <si>
    <t>Strengthen</t>
  </si>
  <si>
    <t>Stripsteak Sides</t>
  </si>
  <si>
    <t>Stuffed Arepas</t>
  </si>
  <si>
    <t>Stuffed Baked Sweet Potato</t>
  </si>
  <si>
    <t>Stuffed Green Plantain Cups / Tostones Rellenos</t>
  </si>
  <si>
    <t>Sub Gum Chow Mein</t>
  </si>
  <si>
    <t>Submarine</t>
  </si>
  <si>
    <t>Subs (Whole Wheat or White)</t>
  </si>
  <si>
    <t>Subs and Heros</t>
  </si>
  <si>
    <t>Subs or Wraps</t>
  </si>
  <si>
    <t>Subs, Paninis and Wraps</t>
  </si>
  <si>
    <t>Subs, Wraps, Burger</t>
  </si>
  <si>
    <t>Sugar Factory Appetizers</t>
  </si>
  <si>
    <t>Sugar Factory Grill and Entrees</t>
  </si>
  <si>
    <t>Sugar Factory Sides</t>
  </si>
  <si>
    <t>Sugar Rush</t>
  </si>
  <si>
    <t>Summer Drink Special</t>
  </si>
  <si>
    <t>Summer Mains</t>
  </si>
  <si>
    <t>Summer Ramen</t>
  </si>
  <si>
    <t>Summer Starters</t>
  </si>
  <si>
    <t>Sundown Social Hour</t>
  </si>
  <si>
    <t>Sunrise &amp; Afternoon Signature Cocktails</t>
  </si>
  <si>
    <t>Sunset &amp; Moonlight Signature Cocktails</t>
  </si>
  <si>
    <t>Suntory Whisky</t>
  </si>
  <si>
    <t>Super Appetizers</t>
  </si>
  <si>
    <t>Super Beverages</t>
  </si>
  <si>
    <t>Super Burgers</t>
  </si>
  <si>
    <t>Super Charged Juices</t>
  </si>
  <si>
    <t>Super Charged Shots</t>
  </si>
  <si>
    <t>Super Charged Smoothies</t>
  </si>
  <si>
    <t>Super Desserts</t>
  </si>
  <si>
    <t>Super Entrees</t>
  </si>
  <si>
    <t>Super Food Bowl</t>
  </si>
  <si>
    <t>Super Garlic Rolls</t>
  </si>
  <si>
    <t>Super Greek Corner</t>
  </si>
  <si>
    <t>Super Italian Entrees</t>
  </si>
  <si>
    <t>Super Lunch</t>
  </si>
  <si>
    <t>Super Parmesan Subs</t>
  </si>
  <si>
    <t>Super Pizza</t>
  </si>
  <si>
    <t>Super Sandwiches Latinos</t>
  </si>
  <si>
    <t>Super Smoothies</t>
  </si>
  <si>
    <t>Super Steak Subs</t>
  </si>
  <si>
    <t>Super Subs</t>
  </si>
  <si>
    <t>Superfood Juices</t>
  </si>
  <si>
    <t>Superfood Smoothies: Back to Basics</t>
  </si>
  <si>
    <t>Superfood Smoothies: Body Wellness</t>
  </si>
  <si>
    <t>Superfood Smoothies: Muscle Building</t>
  </si>
  <si>
    <t>Superfoods Antioxidants Revitalize</t>
  </si>
  <si>
    <t>Suri Burgers and Subs</t>
  </si>
  <si>
    <t>Surtido Cubano (Cuban Sampler)</t>
  </si>
  <si>
    <t>Sushi - Sashimi Combinations</t>
  </si>
  <si>
    <t>Sushi &amp; Salads</t>
  </si>
  <si>
    <t>Sushi and Roll Combination</t>
  </si>
  <si>
    <t>Sushi and Sahimi Dinner</t>
  </si>
  <si>
    <t>Sushi and Sashimi Boats</t>
  </si>
  <si>
    <t>Sushi and Sashimi by Piece</t>
  </si>
  <si>
    <t>Sushi and Sashimi by the Piece</t>
  </si>
  <si>
    <t>Sushi and Sashimi Combination</t>
  </si>
  <si>
    <t>Sushi and Sashimi Combinations</t>
  </si>
  <si>
    <t>Sushi and Sashimi Combinations (Chef's Selection)</t>
  </si>
  <si>
    <t>Sushi and Sashimi Combos</t>
  </si>
  <si>
    <t>Sushi Bar and Rolls</t>
  </si>
  <si>
    <t>Sushi Chef Special Rolls</t>
  </si>
  <si>
    <t>Sushi Combinations (Lunch)</t>
  </si>
  <si>
    <t>Sushi Hosomaki</t>
  </si>
  <si>
    <t>Sushi Menu Soups, Salads and Appetizers</t>
  </si>
  <si>
    <t>Sushi Nigiri and Sashimi (By Piece)</t>
  </si>
  <si>
    <t>Sushi Nigiri and Sashimi a la Carte</t>
  </si>
  <si>
    <t>Sushi Rao Hot Rolls</t>
  </si>
  <si>
    <t>Sushi Rao Signature Rolls</t>
  </si>
  <si>
    <t>Sushi Roll &amp; Sashimi</t>
  </si>
  <si>
    <t>Sushi Roll Entrees</t>
  </si>
  <si>
    <t>Sushi Salad Rolls</t>
  </si>
  <si>
    <t>Sushi Sashimi Combo</t>
  </si>
  <si>
    <t>Sushi Sauce</t>
  </si>
  <si>
    <t>Sushi Soup and Salad</t>
  </si>
  <si>
    <t>Sushi Special Rolls</t>
  </si>
  <si>
    <t>Sushi Tacos</t>
  </si>
  <si>
    <t>Sushi with a Twist</t>
  </si>
  <si>
    <t>Sushi/ Sashimi A La Carte</t>
  </si>
  <si>
    <t>SUSHIOTTO</t>
  </si>
  <si>
    <t>Sushis - Makis - Rolls</t>
  </si>
  <si>
    <t>Sushis Specials</t>
  </si>
  <si>
    <t>Sushis, Makis, Rolls</t>
  </si>
  <si>
    <t>Sweet &amp; Savory Favorites</t>
  </si>
  <si>
    <t>Sweet &amp; Savory Pastries</t>
  </si>
  <si>
    <t>Sweet &amp; Sour (agria Y Dulce)</t>
  </si>
  <si>
    <t>Sweet &amp; Sour Soup - A Must-try Soup</t>
  </si>
  <si>
    <t>Sweet and Dessert</t>
  </si>
  <si>
    <t>Sweet and Savory Crepes</t>
  </si>
  <si>
    <t>Sweet and Sour (Agridulce)</t>
  </si>
  <si>
    <t>Sweet And Sour / Agridulce</t>
  </si>
  <si>
    <t>Sweet and Sour Agridulce</t>
  </si>
  <si>
    <t>Sweet Corn</t>
  </si>
  <si>
    <t>Sweet Corn Cakes</t>
  </si>
  <si>
    <t>Sweet Cravings</t>
  </si>
  <si>
    <t>Sweet Dreams</t>
  </si>
  <si>
    <t>Sweet End</t>
  </si>
  <si>
    <t>Sweet Finale</t>
  </si>
  <si>
    <t>Sweet Kones (Desserts)</t>
  </si>
  <si>
    <t>Sweet Paninis</t>
  </si>
  <si>
    <t>Sweet Temptations</t>
  </si>
  <si>
    <t>Sweet Thangs</t>
  </si>
  <si>
    <t>Sweet Tooth Cravings</t>
  </si>
  <si>
    <t>Sweet White</t>
  </si>
  <si>
    <t>Sweeties</t>
  </si>
  <si>
    <t>Sweets &amp; Pastries</t>
  </si>
  <si>
    <t>Sweets of the Day</t>
  </si>
  <si>
    <t>Syrah  Shiraz  Petite Sirah</t>
  </si>
  <si>
    <t>Syrah, Grenache, Etc.</t>
  </si>
  <si>
    <t>Syrupy Stuff</t>
  </si>
  <si>
    <t>Szechuan</t>
  </si>
  <si>
    <t>T.A.K. Specials</t>
  </si>
  <si>
    <t>Tablas - Cured Meats &amp; Cheese</t>
  </si>
  <si>
    <t>Tablas / Boards</t>
  </si>
  <si>
    <t>Tablas Con Embutidos</t>
  </si>
  <si>
    <t>Taco Platter</t>
  </si>
  <si>
    <t>Taco Salads - Add Ons</t>
  </si>
  <si>
    <t>Tacos (2 Tacos Per Order)</t>
  </si>
  <si>
    <t>Tacos (Order of Three)</t>
  </si>
  <si>
    <t>Tacos Al Carbon</t>
  </si>
  <si>
    <t>Tacos and Buns</t>
  </si>
  <si>
    <t>Tacos De Alambre a La Parilla (Gluten Free)</t>
  </si>
  <si>
    <t>Tacos De La Calle (Street Tacos)</t>
  </si>
  <si>
    <t>Tacos Only</t>
  </si>
  <si>
    <t>Tacushi</t>
  </si>
  <si>
    <t>Taglieri di Salumi E Formaggi</t>
  </si>
  <si>
    <t>Taglieri Toscani</t>
  </si>
  <si>
    <t>Take a Break Blends</t>
  </si>
  <si>
    <t>Talavera's Light Fare</t>
  </si>
  <si>
    <t>Tallarin Saltado</t>
  </si>
  <si>
    <t>Tallarines (Lo Mein)</t>
  </si>
  <si>
    <t>Tandoori Dawat</t>
  </si>
  <si>
    <t>Tanuki Specials</t>
  </si>
  <si>
    <t>Tapaditos</t>
  </si>
  <si>
    <t>Tapas - Appetizers</t>
  </si>
  <si>
    <t>Tapas - Small Plates</t>
  </si>
  <si>
    <t>Tapas &amp; Appetizers</t>
  </si>
  <si>
    <t>Tapas &amp; Starters</t>
  </si>
  <si>
    <t>Tapas and Appetizers</t>
  </si>
  <si>
    <t>Tapas and Meze</t>
  </si>
  <si>
    <t>Tapas Appetizers and Co</t>
  </si>
  <si>
    <t>Tapas Calle Ocho</t>
  </si>
  <si>
    <t>Tapas Can Vegetables</t>
  </si>
  <si>
    <t>Tapas Cicchetti</t>
  </si>
  <si>
    <t>Tapas Con Frutos Del Mar</t>
  </si>
  <si>
    <t>Tapas De Carne</t>
  </si>
  <si>
    <t>Tapas Fries</t>
  </si>
  <si>
    <t>Tapas Salad</t>
  </si>
  <si>
    <t>Tapas Y Raciones - Small Plates</t>
  </si>
  <si>
    <t>Tapas Y Raciones / Small Plates</t>
  </si>
  <si>
    <t>Tapas, Meze</t>
  </si>
  <si>
    <t>Taperia</t>
  </si>
  <si>
    <t>Tapioca</t>
  </si>
  <si>
    <t>Tarro (Jars)</t>
  </si>
  <si>
    <t>Tarta Pie</t>
  </si>
  <si>
    <t>Tartare</t>
  </si>
  <si>
    <t>Tartare &amp; Carpaccio</t>
  </si>
  <si>
    <t>Tartas</t>
  </si>
  <si>
    <t>Taste Famous Breakfast</t>
  </si>
  <si>
    <t>Taste Froladas</t>
  </si>
  <si>
    <t>Taste of the Sun</t>
  </si>
  <si>
    <t>Taste Superfood Bowls</t>
  </si>
  <si>
    <t>Tasty Sandwiches and Wraps</t>
  </si>
  <si>
    <t>Tasty's Signature Salads</t>
  </si>
  <si>
    <t>Tatli</t>
  </si>
  <si>
    <t>TÉ Y LIMONADA</t>
  </si>
  <si>
    <t>Tea &amp; Infusions</t>
  </si>
  <si>
    <t>Tea and Coffee</t>
  </si>
  <si>
    <t>Tea Over Ice</t>
  </si>
  <si>
    <t>Teeka Salad</t>
  </si>
  <si>
    <t>Teeka Salads</t>
  </si>
  <si>
    <t>Tegamini AL Forno</t>
  </si>
  <si>
    <t>Temaki (Handrolls)</t>
  </si>
  <si>
    <t>Temaki Cone-Shaped Hand Rolls</t>
  </si>
  <si>
    <t>Temaki Hand Rolls</t>
  </si>
  <si>
    <t>Temaki or Hand Rolls</t>
  </si>
  <si>
    <t>Tempura Platters</t>
  </si>
  <si>
    <t>Ten Fruits</t>
  </si>
  <si>
    <t>Tequeno</t>
  </si>
  <si>
    <t>Tequenos, Pastelitos, Cachapa</t>
  </si>
  <si>
    <t>Teriyaki Dinners</t>
  </si>
  <si>
    <t>Teriyaki Entrees</t>
  </si>
  <si>
    <t>Teriyaki Platters</t>
  </si>
  <si>
    <t>Termaki (Hand Roll)</t>
  </si>
  <si>
    <t>TEST</t>
  </si>
  <si>
    <t>TEST CATEGORY</t>
  </si>
  <si>
    <t>Tete Cuvee</t>
  </si>
  <si>
    <t>Tex Mex</t>
  </si>
  <si>
    <t>Thai Chef Special</t>
  </si>
  <si>
    <t>Thai Chef's Special</t>
  </si>
  <si>
    <t>Thai Chef's Specials</t>
  </si>
  <si>
    <t>Thai Dinners</t>
  </si>
  <si>
    <t>Thai House Dinner</t>
  </si>
  <si>
    <t>Thai House Specialties</t>
  </si>
  <si>
    <t>Thai Lunch Menu</t>
  </si>
  <si>
    <t>Thai Rama Specials</t>
  </si>
  <si>
    <t>Thai Tacos</t>
  </si>
  <si>
    <t>The American Classic</t>
  </si>
  <si>
    <t>The Baked Potato</t>
  </si>
  <si>
    <t>The Bakery</t>
  </si>
  <si>
    <t>The Betsy Breakfast</t>
  </si>
  <si>
    <t>The Beverages</t>
  </si>
  <si>
    <t>The Big Ten</t>
  </si>
  <si>
    <t>The Bird</t>
  </si>
  <si>
    <t>The Buffets</t>
  </si>
  <si>
    <t>The Burger Bar</t>
  </si>
  <si>
    <t>The Butcher's Cut</t>
  </si>
  <si>
    <t>The Citrus and Spicy Juices</t>
  </si>
  <si>
    <t>The Classic Wok</t>
  </si>
  <si>
    <t>The Classics Pizza</t>
  </si>
  <si>
    <t>The Cleo Experience</t>
  </si>
  <si>
    <t>The Coffee Grinder</t>
  </si>
  <si>
    <t>The Daily Rations</t>
  </si>
  <si>
    <t>The Ebro River</t>
  </si>
  <si>
    <t>The Eggs</t>
  </si>
  <si>
    <t>The Entrees</t>
  </si>
  <si>
    <t>The Fish</t>
  </si>
  <si>
    <t>The Greens Juices</t>
  </si>
  <si>
    <t>The Griddle</t>
  </si>
  <si>
    <t>The Grille 66 Prime Sirloin Burger</t>
  </si>
  <si>
    <t>The Heavyweight Division</t>
  </si>
  <si>
    <t>The J.J. Gargantuan</t>
  </si>
  <si>
    <t>The Meats</t>
  </si>
  <si>
    <t>The Mediterranean Coast</t>
  </si>
  <si>
    <t>The Meseta</t>
  </si>
  <si>
    <t>The Most Delicious</t>
  </si>
  <si>
    <t>The Most Traditional</t>
  </si>
  <si>
    <t>The Neighborhood Menu</t>
  </si>
  <si>
    <t>The New Classics</t>
  </si>
  <si>
    <t>The Nutmilks</t>
  </si>
  <si>
    <t>The Other American Players</t>
  </si>
  <si>
    <t>The Platinum Line</t>
  </si>
  <si>
    <t>The Rest Of The World</t>
  </si>
  <si>
    <t>The Roots Juices</t>
  </si>
  <si>
    <t>The Rotisserie</t>
  </si>
  <si>
    <t>The Sauces</t>
  </si>
  <si>
    <t>The Signatures</t>
  </si>
  <si>
    <t>The Skinny Cuban (Portion Control under 500 Calories) Entrees</t>
  </si>
  <si>
    <t>The Skinny Cuban Entrees</t>
  </si>
  <si>
    <t>The Small Cicchetti Plates Menu</t>
  </si>
  <si>
    <t>The Soccer Brunch</t>
  </si>
  <si>
    <t>The Taste Bar Shots</t>
  </si>
  <si>
    <t>The Waffle</t>
  </si>
  <si>
    <t>The Wet Stuff</t>
  </si>
  <si>
    <t>Then</t>
  </si>
  <si>
    <t>Thin Crust Meat Pizzas</t>
  </si>
  <si>
    <t>Three-Egg Omelettes</t>
  </si>
  <si>
    <t>Thursday (Jueves)</t>
  </si>
  <si>
    <t>Thursday Special (Jueves)</t>
  </si>
  <si>
    <t>Ti Plat (Appetizers)</t>
  </si>
  <si>
    <t>Tierra (Land)</t>
  </si>
  <si>
    <t>Tierra De Castilla</t>
  </si>
  <si>
    <t>Tipical</t>
  </si>
  <si>
    <t>Tipus Chai</t>
  </si>
  <si>
    <t>Tiradito</t>
  </si>
  <si>
    <t>To Go Ice Cream - Family Pack</t>
  </si>
  <si>
    <t>Toast Italiano / Stuffed Slices of Toast</t>
  </si>
  <si>
    <t>Toasty Pasta</t>
  </si>
  <si>
    <t>Today's Specials - Appetizers</t>
  </si>
  <si>
    <t>Today's Specials - Entres</t>
  </si>
  <si>
    <t>Today's Specials - Pastas</t>
  </si>
  <si>
    <t>Todos los Dias</t>
  </si>
  <si>
    <t>Tonic Waters</t>
  </si>
  <si>
    <t>Tonics</t>
  </si>
  <si>
    <t>Toni's Children's Menu</t>
  </si>
  <si>
    <t>Toppers</t>
  </si>
  <si>
    <t>Torched Specials</t>
  </si>
  <si>
    <t>Torpedos</t>
  </si>
  <si>
    <t>Tortas (Sandwich)</t>
  </si>
  <si>
    <t>Tortas, Burgers and Sandwiches</t>
  </si>
  <si>
    <t>Tortilla (Egg Foo Young)</t>
  </si>
  <si>
    <t>Tortillas - Omelettes</t>
  </si>
  <si>
    <t>Tortillas-Omelettes (6 AM - 11:30 AM)</t>
  </si>
  <si>
    <t>Tostas / Flatbreads</t>
  </si>
  <si>
    <t>Tostas / Flatbreads &amp; Sandwiches</t>
  </si>
  <si>
    <t>Tostas Espaola / Spanish Toasts</t>
  </si>
  <si>
    <t>Totopos</t>
  </si>
  <si>
    <t>Touchdown Subs and Sandwiches</t>
  </si>
  <si>
    <t>Touriga Nacional</t>
  </si>
  <si>
    <t>Traditional Deli Entrees</t>
  </si>
  <si>
    <t>Traditional Empanadas</t>
  </si>
  <si>
    <t>Traditional Gourmet Coffee</t>
  </si>
  <si>
    <t>Traditional Pizza</t>
  </si>
  <si>
    <t>Traditional Salad Selections</t>
  </si>
  <si>
    <t>Traditional Stews from Mediterranean Coast</t>
  </si>
  <si>
    <t>Traditional Sushi Rolls</t>
  </si>
  <si>
    <t>Trail Blazer's Reward</t>
  </si>
  <si>
    <t>Tried and True</t>
  </si>
  <si>
    <t>Triple C</t>
  </si>
  <si>
    <t>Triple Decker Clubs-Served with French Fries</t>
  </si>
  <si>
    <t>Tropical</t>
  </si>
  <si>
    <t>Tropical Cocktails</t>
  </si>
  <si>
    <t>Tropical Fruit Smoothies</t>
  </si>
  <si>
    <t>True Loaf</t>
  </si>
  <si>
    <t>Try Oven Baked Pasta</t>
  </si>
  <si>
    <t>Tumbarrancho</t>
  </si>
  <si>
    <t>Tuscany / Super-Tuscans</t>
  </si>
  <si>
    <t>Twin Rolls</t>
  </si>
  <si>
    <t>Typical Dishes Honduras</t>
  </si>
  <si>
    <t>Uber Wings and Combos</t>
  </si>
  <si>
    <t>Udon Soup</t>
  </si>
  <si>
    <t>Ultra Pizzas</t>
  </si>
  <si>
    <t>Umami Special Rolls</t>
  </si>
  <si>
    <t>Umami Tradtional Hibachi Dinner</t>
  </si>
  <si>
    <t>Under 500 Calories Salad</t>
  </si>
  <si>
    <t>Under 500 Calories Subs</t>
  </si>
  <si>
    <t>Undressed</t>
  </si>
  <si>
    <t>Ungettable Gets</t>
  </si>
  <si>
    <t>Unique - Plum, Sparkling, Dessert, Kijoshu (Aged Dessert Style)</t>
  </si>
  <si>
    <t>Unique Varietals</t>
  </si>
  <si>
    <t>United States/Argentina/Italy Spain</t>
  </si>
  <si>
    <t>United States/Germany/Italy</t>
  </si>
  <si>
    <t>University Specialty Sandwiches</t>
  </si>
  <si>
    <t>Uptown Caesar</t>
  </si>
  <si>
    <t>Ura Rolls</t>
  </si>
  <si>
    <t>Uramaki</t>
  </si>
  <si>
    <t>Uramaki Roll</t>
  </si>
  <si>
    <t>USA Cabernet / Blends</t>
  </si>
  <si>
    <t>USA Other Reds</t>
  </si>
  <si>
    <t>Valle De La Loire Blanc</t>
  </si>
  <si>
    <t>Vallee Du Rhne &amp; Loire Rouge</t>
  </si>
  <si>
    <t>Value Combo</t>
  </si>
  <si>
    <t>Value Combos</t>
  </si>
  <si>
    <t>Vapiano Ice Tea</t>
  </si>
  <si>
    <t>Vareniki &amp; Pelmeni</t>
  </si>
  <si>
    <t>Various Red</t>
  </si>
  <si>
    <t>Veal Trays</t>
  </si>
  <si>
    <t>Vegan and Gluten-Free Desserts</t>
  </si>
  <si>
    <t>Vegetable and Tofu Dishes</t>
  </si>
  <si>
    <t>Vegetable and Tofu Entrees</t>
  </si>
  <si>
    <t>Vegetable Dish</t>
  </si>
  <si>
    <t>Vegetable Pizza Slice</t>
  </si>
  <si>
    <t>Vegetable Pizzas 18"X26" Tray</t>
  </si>
  <si>
    <t>Vegetable Pizzas Party</t>
  </si>
  <si>
    <t>Vegetable Pizzas Thin Crust</t>
  </si>
  <si>
    <t>Vegetable Trays</t>
  </si>
  <si>
    <t>Vegetables - Vegetales</t>
  </si>
  <si>
    <t>Vegetables (Vegetarian Dishes)</t>
  </si>
  <si>
    <t>Vegetables and Salads</t>
  </si>
  <si>
    <t>Vegetables And Tofu</t>
  </si>
  <si>
    <t>Vegetales / Vegetables</t>
  </si>
  <si>
    <t>Vegetarian Dish (Vegetables)</t>
  </si>
  <si>
    <t>Veggie Cheeseburger</t>
  </si>
  <si>
    <t>Veggie Corner</t>
  </si>
  <si>
    <t>Veggie Crepes</t>
  </si>
  <si>
    <t>Veggie Juice</t>
  </si>
  <si>
    <t>Veggie Smoothies</t>
  </si>
  <si>
    <t>Veggie Wraps</t>
  </si>
  <si>
    <t>Verde (Greens)</t>
  </si>
  <si>
    <t>Verdicchio</t>
  </si>
  <si>
    <t>Verduras Tradicional</t>
  </si>
  <si>
    <t>Verdure Al Forno</t>
  </si>
  <si>
    <t>Vermentino</t>
  </si>
  <si>
    <t>Vernon's Meatballs</t>
  </si>
  <si>
    <t>Very Greek</t>
  </si>
  <si>
    <t>Vestida O Desnuda</t>
  </si>
  <si>
    <t>Vienna Classics</t>
  </si>
  <si>
    <t>Viennoiserie</t>
  </si>
  <si>
    <t>Viernes</t>
  </si>
  <si>
    <t>Viernes (Friday)</t>
  </si>
  <si>
    <t>Vietnamese Food</t>
  </si>
  <si>
    <t>Villa Azur Exclusive</t>
  </si>
  <si>
    <t>Villa Clasique</t>
  </si>
  <si>
    <t>Vini Da Dolci</t>
  </si>
  <si>
    <t>Vini Da Meditazione</t>
  </si>
  <si>
    <t>Vini Rosato</t>
  </si>
  <si>
    <t>Vino Finto California</t>
  </si>
  <si>
    <t>Vino Frizzante / Vino Rose</t>
  </si>
  <si>
    <t>Vino Rosé</t>
  </si>
  <si>
    <t>Vinos / Wines</t>
  </si>
  <si>
    <t>Vinos Blancos, Rosados Y Cavas</t>
  </si>
  <si>
    <t>Vinos D.O. Pago</t>
  </si>
  <si>
    <t>Vinos De Jerez, Xeres, Sherry</t>
  </si>
  <si>
    <t>Vinos De La Casa</t>
  </si>
  <si>
    <t>Vinos De Otras Regiones</t>
  </si>
  <si>
    <t>Vinos De Ribera Del Duero</t>
  </si>
  <si>
    <t>Vinos De Rioja</t>
  </si>
  <si>
    <t>Vino's Pizza Slices</t>
  </si>
  <si>
    <t>Vino's Pizzas</t>
  </si>
  <si>
    <t>Vintage Champagne</t>
  </si>
  <si>
    <t>Vintage Ros Champagne</t>
  </si>
  <si>
    <t>Vitalize</t>
  </si>
  <si>
    <t>Vodkas</t>
  </si>
  <si>
    <t>Wacky Juice That Probably Only I Will Drink</t>
  </si>
  <si>
    <t>Waffle Cones</t>
  </si>
  <si>
    <t>Waffles and Pancakes</t>
  </si>
  <si>
    <t>Wagyu</t>
  </si>
  <si>
    <t>Walls Specialties</t>
  </si>
  <si>
    <t>Warm Appetizers</t>
  </si>
  <si>
    <t>Warm Up Pitches</t>
  </si>
  <si>
    <t>Washington State White</t>
  </si>
  <si>
    <t>Water and More</t>
  </si>
  <si>
    <t>Water and Sodas</t>
  </si>
  <si>
    <t>Water Club Designer Rolls</t>
  </si>
  <si>
    <t>Way Too Big Sandwiches</t>
  </si>
  <si>
    <t>We Love Gin &amp; Tonic</t>
  </si>
  <si>
    <t>Wedge Tortilla By Nutreat</t>
  </si>
  <si>
    <t>Wednesday and Saturday</t>
  </si>
  <si>
    <t>Weekday Main</t>
  </si>
  <si>
    <t>We'll Cook your Catch</t>
  </si>
  <si>
    <t>Well Known Chop</t>
  </si>
  <si>
    <t>Wellness Blends</t>
  </si>
  <si>
    <t>Wellness Lattes</t>
  </si>
  <si>
    <t>Wellness Smoothies</t>
  </si>
  <si>
    <t>Welschriesling</t>
  </si>
  <si>
    <t>West Coast Oysters</t>
  </si>
  <si>
    <t>Whey Protein Ice Cream</t>
  </si>
  <si>
    <t>Whimsical</t>
  </si>
  <si>
    <t>Whiskey &amp; Moonshine</t>
  </si>
  <si>
    <t>Whiskey &amp; Scotch</t>
  </si>
  <si>
    <t>Whiskey Joe's Favorites</t>
  </si>
  <si>
    <t>Whisky &amp; Spirits</t>
  </si>
  <si>
    <t>White - By the Glass</t>
  </si>
  <si>
    <t>White &amp; Rose Wine</t>
  </si>
  <si>
    <t>White Fish Fillet</t>
  </si>
  <si>
    <t>White Pizza  Pizza Bianca</t>
  </si>
  <si>
    <t>White Sauce Pizza</t>
  </si>
  <si>
    <t>White Wine - California</t>
  </si>
  <si>
    <t>White Wines  France</t>
  </si>
  <si>
    <t>White Wines  Italy</t>
  </si>
  <si>
    <t>White Wines - More Whites</t>
  </si>
  <si>
    <t>White Wines - Pinot Grigio</t>
  </si>
  <si>
    <t>White Wines - Riesling/ Moscato</t>
  </si>
  <si>
    <t>White Wines - Sauvignon Blanc /fume Blanc</t>
  </si>
  <si>
    <t>White Wines from Greece</t>
  </si>
  <si>
    <t>White Wines of Italy</t>
  </si>
  <si>
    <t>White Wines of Spain</t>
  </si>
  <si>
    <t>White Wines United States</t>
  </si>
  <si>
    <t>Whites / Blancos</t>
  </si>
  <si>
    <t>Whites And Bubbles</t>
  </si>
  <si>
    <t>Whites from Argentina</t>
  </si>
  <si>
    <t>Whole Fish for Two</t>
  </si>
  <si>
    <t>Whole Fish From the Sea</t>
  </si>
  <si>
    <t>Whole Fish on Grill</t>
  </si>
  <si>
    <t>Whole Fish On The Grill</t>
  </si>
  <si>
    <t>Whole Fruit Smoothies</t>
  </si>
  <si>
    <t>Whole Leaf Tea</t>
  </si>
  <si>
    <t>Whole Wheat Pita Melts</t>
  </si>
  <si>
    <t>Whole Wheat Pita or Wrap Sandwiches</t>
  </si>
  <si>
    <t>Whole Wheat Pitas and Wraps</t>
  </si>
  <si>
    <t>Whole Wheat Spinach Pie Melts</t>
  </si>
  <si>
    <t>Whole Wheat Spinach Pies Melts</t>
  </si>
  <si>
    <t>Wine - House Selections</t>
  </si>
  <si>
    <t>Wine Jeroboams</t>
  </si>
  <si>
    <t>Wine Pink</t>
  </si>
  <si>
    <t>Wine Red</t>
  </si>
  <si>
    <t>Wine White</t>
  </si>
  <si>
    <t>Wine White Sweet</t>
  </si>
  <si>
    <t>Wines By Glass - Red Wine</t>
  </si>
  <si>
    <t>Wines By Glass - Sparkling Wine</t>
  </si>
  <si>
    <t>Wines By Glass - White Wine</t>
  </si>
  <si>
    <t>Wings and Boneless</t>
  </si>
  <si>
    <t>Wings Corner</t>
  </si>
  <si>
    <t>Wings, Rings and Fries</t>
  </si>
  <si>
    <t>With Fries or Yellow Potatoes</t>
  </si>
  <si>
    <t>Wok Main Entrees</t>
  </si>
  <si>
    <t>Wok Style Noodles</t>
  </si>
  <si>
    <t>Wood Fire Charcoal Grill</t>
  </si>
  <si>
    <t>Wood Fired</t>
  </si>
  <si>
    <t>Wood Fired Gourmet Pizzas</t>
  </si>
  <si>
    <t>Wood Fired Oven &amp; Grill</t>
  </si>
  <si>
    <t>Wood Fired over &amp; Grill</t>
  </si>
  <si>
    <t>Wood Fired Steaks</t>
  </si>
  <si>
    <t>Wood Fried Pide / Flatbreads</t>
  </si>
  <si>
    <t>Wood Oven Flatbreads</t>
  </si>
  <si>
    <t>Wood Oven Pizza</t>
  </si>
  <si>
    <t>Wood Oven Pizzas</t>
  </si>
  <si>
    <t>Wood Roasted</t>
  </si>
  <si>
    <t>Wood-Fired Steaks</t>
  </si>
  <si>
    <t>World Whites</t>
  </si>
  <si>
    <t>Wrap and Roll</t>
  </si>
  <si>
    <t>Wrap 'N Roll</t>
  </si>
  <si>
    <t>Wraps and More</t>
  </si>
  <si>
    <t>Wraps, Bowls, Tacos and Quesadillas</t>
  </si>
  <si>
    <t>Wraps, Salads or Pita</t>
  </si>
  <si>
    <t>Wraps, Subs, and Sandwiches</t>
  </si>
  <si>
    <t>Wraps, Tacos</t>
  </si>
  <si>
    <t>Wraps-Comes with French Freis</t>
  </si>
  <si>
    <t>Wynwood Locally Craft-Brewed</t>
  </si>
  <si>
    <t>Yakimono</t>
  </si>
  <si>
    <t>Yakisoba</t>
  </si>
  <si>
    <t>Yakisoba (Lunch)</t>
  </si>
  <si>
    <t>Yakitories</t>
  </si>
  <si>
    <t>Yaroa (Chili Cheese Fries)</t>
  </si>
  <si>
    <t>Yogurt and Cereals</t>
  </si>
  <si>
    <t>Yogurt Bowls</t>
  </si>
  <si>
    <t>Yogurt, Dessert and Ice Cream</t>
  </si>
  <si>
    <t>Yom Kippur</t>
  </si>
  <si>
    <t>You Pick Two</t>
  </si>
  <si>
    <t>You Zesty Thing</t>
  </si>
  <si>
    <t>Yoyos</t>
  </si>
  <si>
    <t>Zen Sai Rolls</t>
  </si>
  <si>
    <t>Zensai Plates</t>
  </si>
  <si>
    <t>Ziti</t>
  </si>
  <si>
    <t>Zuppa e Insalate</t>
  </si>
  <si>
    <t>Zuppa of the Day</t>
  </si>
  <si>
    <t>Breakfast Served All Day</t>
  </si>
  <si>
    <t>Broth</t>
  </si>
  <si>
    <t>Vegan Desserts</t>
  </si>
  <si>
    <t>Winter Smoothies</t>
  </si>
  <si>
    <t>Coffee &amp; Teas</t>
  </si>
  <si>
    <t>Cognac, Cordials and Ports</t>
  </si>
  <si>
    <t>Gli Affettati</t>
  </si>
  <si>
    <t>I Formaggi</t>
  </si>
  <si>
    <t>Insalate &amp; Panini</t>
  </si>
  <si>
    <t>OYSTER PAN PIES</t>
  </si>
  <si>
    <t>Selection of Artisanal Cheeses</t>
  </si>
  <si>
    <t>Steaks &amp; Poultry</t>
  </si>
  <si>
    <t>Kushi Yaki Skewers</t>
  </si>
  <si>
    <t>Taiheiyo</t>
  </si>
  <si>
    <t>Taiseiyo</t>
  </si>
  <si>
    <t>Caffé Shakerato</t>
  </si>
  <si>
    <t>Grappe E Liquori</t>
  </si>
  <si>
    <t>Farinacei</t>
  </si>
  <si>
    <t>Legumi</t>
  </si>
  <si>
    <t>Bianco</t>
  </si>
  <si>
    <t>Boxed Truffles</t>
  </si>
  <si>
    <t>Complete Packages</t>
  </si>
  <si>
    <t>In the Style of Pinot Noir</t>
  </si>
  <si>
    <t>Light Red Piedmontese</t>
  </si>
  <si>
    <t>Piccoli Piatti</t>
  </si>
  <si>
    <t>Pizze Napoletane</t>
  </si>
  <si>
    <t>Rich &amp; Bold</t>
  </si>
  <si>
    <t>Salumi E Formaggi / Salumi &amp; Cheese</t>
  </si>
  <si>
    <t>Venetian Blends</t>
  </si>
  <si>
    <t>Warm up with the Wines of Campania</t>
  </si>
  <si>
    <t>Contorni - Sides</t>
  </si>
  <si>
    <t>Insalata - Salad</t>
  </si>
  <si>
    <t>Insalate- Salads</t>
  </si>
  <si>
    <t>Parmigiana - Parmesans</t>
  </si>
  <si>
    <t>Parmigiano - Parmesans</t>
  </si>
  <si>
    <t>Pasta Di Grano Duro - Dry Pasta</t>
  </si>
  <si>
    <t>Pasta Fresca - Fresh Pasta</t>
  </si>
  <si>
    <t>Paste-pasta</t>
  </si>
  <si>
    <t>Pizza Appetizers</t>
  </si>
  <si>
    <t>Sandwiches &amp; Panini</t>
  </si>
  <si>
    <t>Big Beers</t>
  </si>
  <si>
    <t>Courses</t>
  </si>
  <si>
    <t>Daily Pairing</t>
  </si>
  <si>
    <t>Sangria &amp; Sake</t>
  </si>
  <si>
    <t>Birdies &amp; Bacon</t>
  </si>
  <si>
    <t>Chicken Scratch</t>
  </si>
  <si>
    <t>Chicken the Sea</t>
  </si>
  <si>
    <t>Early Birds</t>
  </si>
  <si>
    <t>Fowl Play</t>
  </si>
  <si>
    <t>From the Sidelines</t>
  </si>
  <si>
    <t>Late Risers</t>
  </si>
  <si>
    <t>Outside the Barn</t>
  </si>
  <si>
    <t>Which Came First</t>
  </si>
  <si>
    <t>Boar's Head</t>
  </si>
  <si>
    <t>Breakfast Platter</t>
  </si>
  <si>
    <t>Appetizres &amp; Salds</t>
  </si>
  <si>
    <t>Bbbq Meat &amp; Veggie</t>
  </si>
  <si>
    <t>Exteme Yakiniku Set</t>
  </si>
  <si>
    <t>Foiled Veggie to Steam</t>
  </si>
  <si>
    <t>King Harami Set</t>
  </si>
  <si>
    <t>Kobe Style Set</t>
  </si>
  <si>
    <t>Midtown Set</t>
  </si>
  <si>
    <t>Non - Grill Sets</t>
  </si>
  <si>
    <t>Party Courses</t>
  </si>
  <si>
    <t>Pork Lover's Set</t>
  </si>
  <si>
    <t>Samurai Set</t>
  </si>
  <si>
    <t>Soup, Rice &amp; Noodle</t>
  </si>
  <si>
    <t>Veggie to Grill</t>
  </si>
  <si>
    <t>Wagyu Beef</t>
  </si>
  <si>
    <t>Al Bar</t>
  </si>
  <si>
    <t>Beyond Brunch</t>
  </si>
  <si>
    <t>Sweet Breakfast, Cereal and Fruit</t>
  </si>
  <si>
    <t>The Leopard Temptations</t>
  </si>
  <si>
    <t>Full Bottles</t>
  </si>
  <si>
    <t>Lobsters</t>
  </si>
  <si>
    <t>Prime Steaks &amp; Classics</t>
  </si>
  <si>
    <t>Selection of Filet Mignon</t>
  </si>
  <si>
    <t>Smith &amp; Wollensky's Famous Desserts</t>
  </si>
  <si>
    <t>USDA Prime Beef, Dry-aged on Premises</t>
  </si>
  <si>
    <t>The 16 oz Brunch Bloodys</t>
  </si>
  <si>
    <t>Craft Cider</t>
  </si>
  <si>
    <t>Salads Add-ons</t>
  </si>
  <si>
    <t>Side Bites</t>
  </si>
  <si>
    <t>Central California</t>
  </si>
  <si>
    <t>Côte DE Nuits</t>
  </si>
  <si>
    <t>Côte D'Or</t>
  </si>
  <si>
    <t>Mâconnais</t>
  </si>
  <si>
    <t>Northern Rhône</t>
  </si>
  <si>
    <t>Southern Rhône</t>
  </si>
  <si>
    <t>Assorted Bagels</t>
  </si>
  <si>
    <t>Hot Sandwiches - New Classics</t>
  </si>
  <si>
    <t>Fields of Green</t>
  </si>
  <si>
    <t>Appetizer / Salad</t>
  </si>
  <si>
    <t>Apritif</t>
  </si>
  <si>
    <t>Free Range Chicken</t>
  </si>
  <si>
    <t>Mini Bowl</t>
  </si>
  <si>
    <t>Mini Bowls &amp; Homemade Soba or Hot Udon Set</t>
  </si>
  <si>
    <t>Mini Homemade Soba</t>
  </si>
  <si>
    <t>Pressed or Roll Sushi &amp; Mini Homemade Soba Set</t>
  </si>
  <si>
    <t>Silky Pork</t>
  </si>
  <si>
    <t>Soba (Homemade Soba Noodles)</t>
  </si>
  <si>
    <t>Special Selected</t>
  </si>
  <si>
    <t>Sushi Bowls</t>
  </si>
  <si>
    <t>Sushi Bowls &amp; Roll</t>
  </si>
  <si>
    <t>Washu Beef</t>
  </si>
  <si>
    <t>Champagne &amp; Sparkling By The Glass</t>
  </si>
  <si>
    <t>Red Wine By Half Bottles</t>
  </si>
  <si>
    <t>Ros Wine By The Glass</t>
  </si>
  <si>
    <t>White &amp; Ros Wine By The Half Bottle</t>
  </si>
  <si>
    <t>Poached and Braised Low Crab</t>
  </si>
  <si>
    <t>Shun Lee Specialities</t>
  </si>
  <si>
    <t>Simply Steamed and Grilled Low Crab</t>
  </si>
  <si>
    <t>Veggie and Tofu</t>
  </si>
  <si>
    <t>Design Your Diet Dish</t>
  </si>
  <si>
    <t>Dim Sum and Small Eat</t>
  </si>
  <si>
    <t>Oldy But Goody</t>
  </si>
  <si>
    <t>Rice and Noodle Dishes</t>
  </si>
  <si>
    <t>Specialty Menu</t>
  </si>
  <si>
    <t>Fresh Sorbet in its own Natural Fruit Skin</t>
  </si>
  <si>
    <t>Rich But Good</t>
  </si>
  <si>
    <t>Special Coffees</t>
  </si>
  <si>
    <t>From Our Jumbo Wood Burning Smoker</t>
  </si>
  <si>
    <t>Seasonal Hot Drinks</t>
  </si>
  <si>
    <t>Bone In</t>
  </si>
  <si>
    <t>Mate</t>
  </si>
  <si>
    <t>Poultry, Veal and Pork</t>
  </si>
  <si>
    <t>Sides &amp; Stuff</t>
  </si>
  <si>
    <t>Salads, Soups &amp; More</t>
  </si>
  <si>
    <t>Blue Ribbon Classics</t>
  </si>
  <si>
    <t>Blush/white</t>
  </si>
  <si>
    <t>Imported/craft</t>
  </si>
  <si>
    <t>Port/dessert Wine</t>
  </si>
  <si>
    <t>Grilled Cheeses</t>
  </si>
  <si>
    <t>Pizzette from the Wood Burning Oven</t>
  </si>
  <si>
    <t>Sample Plates</t>
  </si>
  <si>
    <t>Caldi</t>
  </si>
  <si>
    <t>Crostaci e Pesce</t>
  </si>
  <si>
    <t>Fredi</t>
  </si>
  <si>
    <t>Create Your Own Laffa</t>
  </si>
  <si>
    <t>Create Your Own Pita</t>
  </si>
  <si>
    <t>Create Your Own Platter</t>
  </si>
  <si>
    <t>Just Hummus</t>
  </si>
  <si>
    <t>Baked Calzones</t>
  </si>
  <si>
    <t>Delicious Heroes</t>
  </si>
  <si>
    <t>Gourmet Pasta</t>
  </si>
  <si>
    <t>Dog House</t>
  </si>
  <si>
    <t>Draft Section</t>
  </si>
  <si>
    <t>Single Melt</t>
  </si>
  <si>
    <t>Super-Sized Salads</t>
  </si>
  <si>
    <t>Whiskeys</t>
  </si>
  <si>
    <t>Bourbon/Other</t>
  </si>
  <si>
    <t>Curry &amp; Creme</t>
  </si>
  <si>
    <t>Ever-Popular</t>
  </si>
  <si>
    <t>Ever-Popular - Various Traditional Broth</t>
  </si>
  <si>
    <t>Hot Shake</t>
  </si>
  <si>
    <t>Light Cocktail</t>
  </si>
  <si>
    <t>Luxe Sushi</t>
  </si>
  <si>
    <t>Mixed Drink</t>
  </si>
  <si>
    <t>Non-Alcoholic Cocktail</t>
  </si>
  <si>
    <t>Sashimi &amp; Raw</t>
  </si>
  <si>
    <t>Seasonal Udon</t>
  </si>
  <si>
    <t>12" Pizza Round</t>
  </si>
  <si>
    <t>Baked Dish</t>
  </si>
  <si>
    <t>Old Fashioned Pizza</t>
  </si>
  <si>
    <t>Egg Benedicts</t>
  </si>
  <si>
    <t>Eggcilerating Options</t>
  </si>
  <si>
    <t>Healthy Options</t>
  </si>
  <si>
    <t>Oversized Heroes</t>
  </si>
  <si>
    <t>Amontillado</t>
  </si>
  <si>
    <t>Blancos / White</t>
  </si>
  <si>
    <t>Brunch dishes</t>
  </si>
  <si>
    <t>Caldoso</t>
  </si>
  <si>
    <t>Fino/Manzanilla</t>
  </si>
  <si>
    <t>Oloroso</t>
  </si>
  <si>
    <t>Paella con dos huevos</t>
  </si>
  <si>
    <t>Paella Tradicional</t>
  </si>
  <si>
    <t>Palo Cortado</t>
  </si>
  <si>
    <t>Rosados / Roses</t>
  </si>
  <si>
    <t>Sin Alcohol</t>
  </si>
  <si>
    <t>Tintos / Reds</t>
  </si>
  <si>
    <t>Vinos De Postre</t>
  </si>
  <si>
    <t>Carnes Selections</t>
  </si>
  <si>
    <t>Mofongo al Pilon</t>
  </si>
  <si>
    <t>Curry Varieties</t>
  </si>
  <si>
    <t>Kurma and Biryani Specialties</t>
  </si>
  <si>
    <t>Seafood Delights</t>
  </si>
  <si>
    <t>Lunch Lamb and Goat</t>
  </si>
  <si>
    <t>Tandoori Special</t>
  </si>
  <si>
    <t>Shirts</t>
  </si>
  <si>
    <t>Dessert - Ice Cream</t>
  </si>
  <si>
    <t>Dessert - Sherbet</t>
  </si>
  <si>
    <t>Dessert - Sorbet</t>
  </si>
  <si>
    <t>Lobster Box</t>
  </si>
  <si>
    <t>Raw Bar &amp; Shellfish Cocktails</t>
  </si>
  <si>
    <t>Steaks &amp; Shanks</t>
  </si>
  <si>
    <t>Suggestions</t>
  </si>
  <si>
    <t>With a Finishing Touch</t>
  </si>
  <si>
    <t>Beers of the World</t>
  </si>
  <si>
    <t>Beers on Draught</t>
  </si>
  <si>
    <t>Cabernet &amp; Bordeaux</t>
  </si>
  <si>
    <t>Cold Buffet</t>
  </si>
  <si>
    <t>French &amp; Italian Reds</t>
  </si>
  <si>
    <t>Fried Seafood Platters</t>
  </si>
  <si>
    <t>Non-Seafood</t>
  </si>
  <si>
    <t>Other Reds of the World</t>
  </si>
  <si>
    <t>Other Whites of the World</t>
  </si>
  <si>
    <t>Oyster Beers</t>
  </si>
  <si>
    <t>Oyster Wine Pairing Champions 2014</t>
  </si>
  <si>
    <t>Oyster Wines by the Glass</t>
  </si>
  <si>
    <t>Pinot Noir &amp; Burgundy</t>
  </si>
  <si>
    <t>Raw Bar &amp; Snacks</t>
  </si>
  <si>
    <t>Shrimp,scallops and Crab</t>
  </si>
  <si>
    <t>Stews &amp; Pan-Roasts</t>
  </si>
  <si>
    <t>Today's Catch</t>
  </si>
  <si>
    <t>White Pinots</t>
  </si>
  <si>
    <t>Broadway Booze</t>
  </si>
  <si>
    <t>Broadway Brunch</t>
  </si>
  <si>
    <t>Bubbles Sparkles</t>
  </si>
  <si>
    <t>Other Bites</t>
  </si>
  <si>
    <t>Sparkling Rose &amp; Red</t>
  </si>
  <si>
    <t>Breakfast Extra Special Wraps</t>
  </si>
  <si>
    <t>Breakfast Special Wraps</t>
  </si>
  <si>
    <t>Healthy House Salads</t>
  </si>
  <si>
    <t>Vegetables Juices</t>
  </si>
  <si>
    <t>Bevergaes</t>
  </si>
  <si>
    <t>Fruit Salad</t>
  </si>
  <si>
    <t>Insalatissime E  Contorni</t>
  </si>
  <si>
    <t>Le Zuppe Di San Pietro</t>
  </si>
  <si>
    <t>Combination Omelettes</t>
  </si>
  <si>
    <t>Deluxe Sandwich Wraps</t>
  </si>
  <si>
    <t>Eggs Omelettes</t>
  </si>
  <si>
    <t>From The Broiler - Deluxe</t>
  </si>
  <si>
    <t>Griddle Specialties</t>
  </si>
  <si>
    <t>Hot Open Sandwiches</t>
  </si>
  <si>
    <t>Local Burgers - Deluxe</t>
  </si>
  <si>
    <t>Tasty Sandwiches - Cheese</t>
  </si>
  <si>
    <t>Tasty Sandwiches - Fish</t>
  </si>
  <si>
    <t>Vegetable Omelettes</t>
  </si>
  <si>
    <t>Desi Deli Thali Special Box</t>
  </si>
  <si>
    <t>Desi Power Drink</t>
  </si>
  <si>
    <t>Desi Specialty</t>
  </si>
  <si>
    <t>Fresh Fruit Juice</t>
  </si>
  <si>
    <t>Main Course Non-Vegetarian</t>
  </si>
  <si>
    <t>Main Course Vegetarian</t>
  </si>
  <si>
    <t>Sandwich and Kati Roll</t>
  </si>
  <si>
    <t>Lunch and Dinner Special</t>
  </si>
  <si>
    <t>Pork Chops</t>
  </si>
  <si>
    <t>Wood Burning Oven</t>
  </si>
  <si>
    <t>Potatoes &amp; Vegetables</t>
  </si>
  <si>
    <t>Artisanal</t>
  </si>
  <si>
    <t>Picnic Boxes</t>
  </si>
  <si>
    <t>Protein Boxes</t>
  </si>
  <si>
    <t>Charcuterie and Cheese</t>
  </si>
  <si>
    <t>Next</t>
  </si>
  <si>
    <t>Aperetivi</t>
  </si>
  <si>
    <t>Bianchi Fermentati Sulle Bucce</t>
  </si>
  <si>
    <t>Botanica</t>
  </si>
  <si>
    <t>Olive</t>
  </si>
  <si>
    <t>Preparato</t>
  </si>
  <si>
    <t>Entrees / Platos Fuertes - Yellow Rice with Pigeon Peas and Salad</t>
  </si>
  <si>
    <t>Entrees / Platos Fuertes/(Fried Plantains) and Salad</t>
  </si>
  <si>
    <t>Entrees / Platos Fuertes/(Mashed Plantain with Garlic and Olive Oil) and Salad</t>
  </si>
  <si>
    <t>Entrees / Platos Fuertes/Green Plantain Sandwich with Lettuce, Tomatoes, Mayo, and Cheese</t>
  </si>
  <si>
    <t>Entrees / Platos Fuertes/White Rice and Salad</t>
  </si>
  <si>
    <t>Seafood / Mariscos/Ensaladas / Salads</t>
  </si>
  <si>
    <t>Seafood / Mariscos/Mofongo Relleo De (Mashed Plantains Filled With)</t>
  </si>
  <si>
    <t>Pick Me Up's</t>
  </si>
  <si>
    <t>28-Day Dry-Aged Certified Black Angus</t>
  </si>
  <si>
    <t>Bas Armagnac</t>
  </si>
  <si>
    <t>Coffee, Tea, Espresso, Cappuccino</t>
  </si>
  <si>
    <t>Decadent Accessories</t>
  </si>
  <si>
    <t>Iced Shellfish &amp; Raw Bar</t>
  </si>
  <si>
    <t>Interesting Alternatives</t>
  </si>
  <si>
    <t>Steakhouse Burgers &amp; Sandwiches</t>
  </si>
  <si>
    <t>Rolls and Heros</t>
  </si>
  <si>
    <t>Chowmein / Lowmein</t>
  </si>
  <si>
    <t>Momo's</t>
  </si>
  <si>
    <t>Thukpa</t>
  </si>
  <si>
    <t>Tibetan Specialties</t>
  </si>
  <si>
    <t>Agave Spirits</t>
  </si>
  <si>
    <t>Apple Spirits</t>
  </si>
  <si>
    <t>Cabernet, Merlot &amp; Bordeaux Blend</t>
  </si>
  <si>
    <t>Coffee, Tea or Booze</t>
  </si>
  <si>
    <t>From the Heizenberg</t>
  </si>
  <si>
    <t>Ginger Ginger Ginger Fizz</t>
  </si>
  <si>
    <t>House Made Liqueurs</t>
  </si>
  <si>
    <t>Pinot Gris / Pinot Grigio / Pinot Blanc</t>
  </si>
  <si>
    <t>Pinot Noir / Pinot Nero</t>
  </si>
  <si>
    <t>Sauvignon Blanc / Semillon</t>
  </si>
  <si>
    <t>Syrah, Shiraz &amp; Rhone Blend</t>
  </si>
  <si>
    <t>Tuck Room Social</t>
  </si>
  <si>
    <t>Meats Platters</t>
  </si>
  <si>
    <t>At The End</t>
  </si>
  <si>
    <t>Somewhere in Between</t>
  </si>
  <si>
    <t>The Middle</t>
  </si>
  <si>
    <t>Wines of the Month</t>
  </si>
  <si>
    <t>Cabernet Sauvignon and Cabernet Blends</t>
  </si>
  <si>
    <t>Merlot and Merlot Blends</t>
  </si>
  <si>
    <t>Peking Style</t>
  </si>
  <si>
    <t>Pinot Gris / Riesling / Gewurztraminer</t>
  </si>
  <si>
    <t>Rice &amp; Vegetables</t>
  </si>
  <si>
    <t>Satays</t>
  </si>
  <si>
    <t>Sauvignon, Fume &amp; Chenin Blanc</t>
  </si>
  <si>
    <t>Spain and South America</t>
  </si>
  <si>
    <t>Steamed Options</t>
  </si>
  <si>
    <t>Zinfandel / Syrah / Grenache</t>
  </si>
  <si>
    <t>Enchiladas (3 pieces)</t>
  </si>
  <si>
    <t>Desserts Holiday Party Platters</t>
  </si>
  <si>
    <t>Meat Holiday Party Platters</t>
  </si>
  <si>
    <t>The Rest...</t>
  </si>
  <si>
    <t>Toasties and Wraps</t>
  </si>
  <si>
    <t>Vegetarian Holiday Party Platters</t>
  </si>
  <si>
    <t>'Wiches</t>
  </si>
  <si>
    <t>Agra Indian Dinners</t>
  </si>
  <si>
    <t>Agra Signature Entrees</t>
  </si>
  <si>
    <t>Agra's Clay Oven Specials</t>
  </si>
  <si>
    <t>Muglai Style Biryani</t>
  </si>
  <si>
    <t>Don Buri Entrees</t>
  </si>
  <si>
    <t>Donburi Lunch Specials</t>
  </si>
  <si>
    <t>Fried Rice Entrees</t>
  </si>
  <si>
    <t>Hibachi Lunch Specials</t>
  </si>
  <si>
    <t>Japanese Lunch Bento</t>
  </si>
  <si>
    <t>Kiku Party Platter</t>
  </si>
  <si>
    <t>Kitchen Specialty Lunch Specials</t>
  </si>
  <si>
    <t>Maki Roll Lunch Special</t>
  </si>
  <si>
    <t>Special Roll Combo</t>
  </si>
  <si>
    <t>Sushi Don Buri</t>
  </si>
  <si>
    <t>Tempura Entrees</t>
  </si>
  <si>
    <t>Yaki Udon or Soba</t>
  </si>
  <si>
    <t>Big Orders</t>
  </si>
  <si>
    <t>Dishes and Stuff</t>
  </si>
  <si>
    <t>Nuggets</t>
  </si>
  <si>
    <t>New Classics &amp; Highballs</t>
  </si>
  <si>
    <t>Soups &amp; Entre Salads</t>
  </si>
  <si>
    <t>Throwbacks</t>
  </si>
  <si>
    <t>Tiki Traditions</t>
  </si>
  <si>
    <t>Shot &amp; A Beer</t>
  </si>
  <si>
    <t>Beef Slider</t>
  </si>
  <si>
    <t>Meat and Seafood Tapas</t>
  </si>
  <si>
    <t>Meats and Cheeses</t>
  </si>
  <si>
    <t>Vegetable Tapas</t>
  </si>
  <si>
    <t>Roe</t>
  </si>
  <si>
    <t>Shrimp and others</t>
  </si>
  <si>
    <t>Special Big Maki</t>
  </si>
  <si>
    <t>Special Style Maki</t>
  </si>
  <si>
    <t>Special Style Sushi</t>
  </si>
  <si>
    <t>1/2 Pound Burgers</t>
  </si>
  <si>
    <t>Custom Sandwiches</t>
  </si>
  <si>
    <t>Fresh Bagels and Spreads</t>
  </si>
  <si>
    <t>Hearty Omelette Platter</t>
  </si>
  <si>
    <t>Hearty Omelette Wrap</t>
  </si>
  <si>
    <t>Low Calories Omelette Wraps</t>
  </si>
  <si>
    <t>Low Calories Omelettes</t>
  </si>
  <si>
    <t>Low Calories Omelettes Platter</t>
  </si>
  <si>
    <t>Lucky Star Custom Wraps</t>
  </si>
  <si>
    <t>Oven Pressed Panini</t>
  </si>
  <si>
    <t>Shellfish Plateaus</t>
  </si>
  <si>
    <t>Black Caviar on Blini Selection</t>
  </si>
  <si>
    <t>Black Caviar Platter</t>
  </si>
  <si>
    <t>Red Salmon Caviar &amp; Lox On Blini</t>
  </si>
  <si>
    <t>Vodka Martini</t>
  </si>
  <si>
    <t>Vodka Shots</t>
  </si>
  <si>
    <t>Paellas y Arroces</t>
  </si>
  <si>
    <t>Secondi Piatti / Entree</t>
  </si>
  <si>
    <t>Vini Bianchi, White Wines</t>
  </si>
  <si>
    <t>Vini Bianchi/White Wines</t>
  </si>
  <si>
    <t>Vini Frizzante/Champagne &amp; Sparking Wines</t>
  </si>
  <si>
    <t>Vini Rossi/Red Wines</t>
  </si>
  <si>
    <t>Hoagies Hero's Specialty Sandwiches</t>
  </si>
  <si>
    <t>Quick Fixes</t>
  </si>
  <si>
    <t>Super Hero Catering</t>
  </si>
  <si>
    <t>Amaro / Elixers / Cordials</t>
  </si>
  <si>
    <t>American Whiskey, Rye, Bourbon</t>
  </si>
  <si>
    <t>Cognac / Armagnac / Brandy</t>
  </si>
  <si>
    <t>Fall Season</t>
  </si>
  <si>
    <t>From the Rôtisserie</t>
  </si>
  <si>
    <t>G's Granola</t>
  </si>
  <si>
    <t>La Rôtisserie</t>
  </si>
  <si>
    <t>Les Oeufs</t>
  </si>
  <si>
    <t>Main Course Salads</t>
  </si>
  <si>
    <t>Never Enough Potatoes</t>
  </si>
  <si>
    <t>Pâtisserie To Share</t>
  </si>
  <si>
    <t>Port / Grappa / Sherry</t>
  </si>
  <si>
    <t>Pour Deux</t>
  </si>
  <si>
    <t>Salades De Saison</t>
  </si>
  <si>
    <t>Scotch / Irish Whisk(e)y</t>
  </si>
  <si>
    <t>Take Me Home</t>
  </si>
  <si>
    <t>Daily Specials (Especiales del dia)</t>
  </si>
  <si>
    <t>Sandwiches (Emparedados)</t>
  </si>
  <si>
    <t>Special Orders (Ordenes Especiales)</t>
  </si>
  <si>
    <t>Kuhana Jela</t>
  </si>
  <si>
    <t>Salata I Ostalo</t>
  </si>
  <si>
    <t>Spezialiteti Sa Grilla</t>
  </si>
  <si>
    <t>Pasta &amp; Entrees</t>
  </si>
  <si>
    <t>Side Dishes (for 2)</t>
  </si>
  <si>
    <t>Steakhouse Classics</t>
  </si>
  <si>
    <t>Beers - Belgium (bottle)</t>
  </si>
  <si>
    <t>Beers - German (bottle)</t>
  </si>
  <si>
    <t>Beers - Japan (bottle)</t>
  </si>
  <si>
    <t>Beers - Japan (draft)</t>
  </si>
  <si>
    <t>Beers - Usa (bottle)</t>
  </si>
  <si>
    <t>Blended Scotches / Whiskey / Ireland</t>
  </si>
  <si>
    <t>Bourbon / Tennessee Whiskey</t>
  </si>
  <si>
    <t>Chef's Selection Sushi / Sashimi Plates</t>
  </si>
  <si>
    <t>Cognac / Brandy / Calvados</t>
  </si>
  <si>
    <t>Maki Zushi</t>
  </si>
  <si>
    <t>Sake - Daiginjo</t>
  </si>
  <si>
    <t>Sake - Ginjo</t>
  </si>
  <si>
    <t>Sake - Junmai Ginjo</t>
  </si>
  <si>
    <t>Sake - Nigori (unfiltered)</t>
  </si>
  <si>
    <t>Sake - Shochu (soju)</t>
  </si>
  <si>
    <t>Sake - Sparkling Sake</t>
  </si>
  <si>
    <t>Single Malt Scotch Whiskey - Japan</t>
  </si>
  <si>
    <t>Steamed Buns</t>
  </si>
  <si>
    <t>Tequilla / Mezcal</t>
  </si>
  <si>
    <t>Wine By The Bottle - Champagne &amp; Sparkling</t>
  </si>
  <si>
    <t>Wine By The Bottle - Red</t>
  </si>
  <si>
    <t>Wine By The Bottle - White</t>
  </si>
  <si>
    <t>Wine By The Glass - Rose'</t>
  </si>
  <si>
    <t>Wine By The Glass - Sake</t>
  </si>
  <si>
    <t>Wine By The Glass - Sherry</t>
  </si>
  <si>
    <t>Wine By The Glass - Sparkling</t>
  </si>
  <si>
    <t>A La Carte Beef</t>
  </si>
  <si>
    <t>A La Carte Chicken</t>
  </si>
  <si>
    <t>A La Carte Fish</t>
  </si>
  <si>
    <t>A La Carte Pork</t>
  </si>
  <si>
    <t>By The Tray</t>
  </si>
  <si>
    <t>Dinner Platter</t>
  </si>
  <si>
    <t>Dojo Favorites</t>
  </si>
  <si>
    <t>Japanese Brunch</t>
  </si>
  <si>
    <t>Japanese Specials</t>
  </si>
  <si>
    <t>Miso Ramen Or Char-Shu Ramen</t>
  </si>
  <si>
    <t>Breakfast on a Bagel</t>
  </si>
  <si>
    <t>Coconut Water</t>
  </si>
  <si>
    <t>Energy Drinks</t>
  </si>
  <si>
    <t>Fresh Side Salad to Go</t>
  </si>
  <si>
    <t>Hummus, Guacamole, Cream Cheese and Salsa</t>
  </si>
  <si>
    <t>Ice Bar</t>
  </si>
  <si>
    <t>Imported and Domestic Cheeses</t>
  </si>
  <si>
    <t>Jerky</t>
  </si>
  <si>
    <t>Kombucha</t>
  </si>
  <si>
    <t>Popcorn</t>
  </si>
  <si>
    <t>Sandwich and Cold Cuts</t>
  </si>
  <si>
    <t>St. Marks Panini</t>
  </si>
  <si>
    <t>St. Marks Sandwiches</t>
  </si>
  <si>
    <t>Breakfast Hero</t>
  </si>
  <si>
    <t>Pancakes, French Toast, etc</t>
  </si>
  <si>
    <t>Homemade Hot and Cold Heros</t>
  </si>
  <si>
    <t>Specialty Sicilian Pizza's</t>
  </si>
  <si>
    <t>Super Enchiladas</t>
  </si>
  <si>
    <t>Benny and the Eggs</t>
  </si>
  <si>
    <t>Cafe Specialties</t>
  </si>
  <si>
    <t>Main Lobster</t>
  </si>
  <si>
    <t>Prime Meats - Racks</t>
  </si>
  <si>
    <t>Unlimited Champagne Brunch</t>
  </si>
  <si>
    <t>Antipasti and Insalate</t>
  </si>
  <si>
    <t>Pasta and Ravioli</t>
  </si>
  <si>
    <t>Pizza al Forno a Legna</t>
  </si>
  <si>
    <t>Poultry Dishes</t>
  </si>
  <si>
    <t>Sichuan Classics</t>
  </si>
  <si>
    <t>Steamed Dishes</t>
  </si>
  <si>
    <t>Crispy Fried Chicken</t>
  </si>
  <si>
    <t>Special Dish</t>
  </si>
  <si>
    <t>Baked Calzones and Rolls</t>
  </si>
  <si>
    <t>Create a Nonna's Masterpiece</t>
  </si>
  <si>
    <t>Nonna Burger Madness</t>
  </si>
  <si>
    <t>Nonna's Cold and Hot Heroes</t>
  </si>
  <si>
    <t>Nonna's Entrees</t>
  </si>
  <si>
    <t>Nonna's Imperial Schiacciate</t>
  </si>
  <si>
    <t>Nonna's Signature Pizzas</t>
  </si>
  <si>
    <t>Additions &amp; More</t>
  </si>
  <si>
    <t>Bordeaux &amp; South West</t>
  </si>
  <si>
    <t>Burger Bash</t>
  </si>
  <si>
    <t>Cabernet Sauvignon &amp; Cabernet Sauvignon Blends</t>
  </si>
  <si>
    <t>Steaks, Chops</t>
  </si>
  <si>
    <t>Hot Veggie Sandwiches</t>
  </si>
  <si>
    <t>Veggie Dishes</t>
  </si>
  <si>
    <t>Bar Lounge Snacks</t>
  </si>
  <si>
    <t>Tostinis</t>
  </si>
  <si>
    <t>Burrito or Bowl</t>
  </si>
  <si>
    <t>Desserts - Pastisserie</t>
  </si>
  <si>
    <t>Sushi / Sashimi Assortments</t>
  </si>
  <si>
    <t>Fresh Whole Fish</t>
  </si>
  <si>
    <t>Red Wines &amp; Blends</t>
  </si>
  <si>
    <t>The Raw Bar</t>
  </si>
  <si>
    <t>Whites &amp; Blends</t>
  </si>
  <si>
    <t>Antipasti Tipici All Italiana / Typical Italian Hors D'oeuvres</t>
  </si>
  <si>
    <t>Pesci / Seafood</t>
  </si>
  <si>
    <t>Vitelli / Veal</t>
  </si>
  <si>
    <t>Zuppe Del Giorno / Soups Of The Day</t>
  </si>
  <si>
    <t>A Bit on the Side</t>
  </si>
  <si>
    <t>Judge Roy Bean's Texas Burger</t>
  </si>
  <si>
    <t>Chinese Pan Asian</t>
  </si>
  <si>
    <t>Chinese Pan Asian Entrees</t>
  </si>
  <si>
    <t>Japanese Pan Asian</t>
  </si>
  <si>
    <t>Japanese Pan Asian Entrees</t>
  </si>
  <si>
    <t>Malaysian Pan Asian Entrees</t>
  </si>
  <si>
    <t>Soups and Noodle Soups</t>
  </si>
  <si>
    <t>Thai Pan Asian</t>
  </si>
  <si>
    <t>Thai Pan Asian Entrees</t>
  </si>
  <si>
    <t>Carnes y Pollo (Meat and Poultry)</t>
  </si>
  <si>
    <t>Hamburguesas (Burgers)</t>
  </si>
  <si>
    <t>Para Empezar (Appetizers)</t>
  </si>
  <si>
    <t>Pescado y Mariscos (Seafood and Fish)</t>
  </si>
  <si>
    <t>Sopa Del Dia (Soups)</t>
  </si>
  <si>
    <t>Brick Oven Rolls</t>
  </si>
  <si>
    <t>Hero</t>
  </si>
  <si>
    <t>Mama Sides</t>
  </si>
  <si>
    <t>Mama's Meals</t>
  </si>
  <si>
    <t>Mama's Sides</t>
  </si>
  <si>
    <t>Mama's Sweets</t>
  </si>
  <si>
    <t>Wheat Flour Empanadas</t>
  </si>
  <si>
    <t>Limited</t>
  </si>
  <si>
    <t>Cakes, Muffins and Pastries</t>
  </si>
  <si>
    <t>Homemade Pancakes</t>
  </si>
  <si>
    <t>Tortas de Milanesa</t>
  </si>
  <si>
    <t>Whole Holiday Pies</t>
  </si>
  <si>
    <t>Belmont Room and Patron's Room - Other Selections</t>
  </si>
  <si>
    <t>Dessert Coffee</t>
  </si>
  <si>
    <t>Riesling - Germany</t>
  </si>
  <si>
    <t>Maracucha</t>
  </si>
  <si>
    <t>Tacucho</t>
  </si>
  <si>
    <t>Pasta-Tasting Portion</t>
  </si>
  <si>
    <t>Consommes and Soups</t>
  </si>
  <si>
    <t>Omeletes</t>
  </si>
  <si>
    <t>Chicken / Veal Entrees</t>
  </si>
  <si>
    <t>Grilled Specialties</t>
  </si>
  <si>
    <t>Heroes</t>
  </si>
  <si>
    <t>Balboa Wine</t>
  </si>
  <si>
    <t>Caribbean Classics Entrees</t>
  </si>
  <si>
    <t>Real Burgers Platter</t>
  </si>
  <si>
    <t>Aperitifs &amp; Cocktails</t>
  </si>
  <si>
    <t>Red by Quartino</t>
  </si>
  <si>
    <t>Rose by Quartino</t>
  </si>
  <si>
    <t>Sessanta Brunch Specials</t>
  </si>
  <si>
    <t>Weekly Sommelier Pick</t>
  </si>
  <si>
    <t>White by Quartino</t>
  </si>
  <si>
    <t>5 De Mayo Quesadillas</t>
  </si>
  <si>
    <t>Batidos y Bebidas</t>
  </si>
  <si>
    <t>Cinco de Mayo Salads and Healthy Dishes</t>
  </si>
  <si>
    <t>Desayunos Mexicanos / Mexican Breaskfast</t>
  </si>
  <si>
    <t>Hamburguesas/Burgers</t>
  </si>
  <si>
    <t>Ordenes Adicionales</t>
  </si>
  <si>
    <t>Platillos (Plates)</t>
  </si>
  <si>
    <t>Meats and Fish</t>
  </si>
  <si>
    <t>Wine Stars of the Month</t>
  </si>
  <si>
    <t>Grilled Chicken Specialty Sandwiches</t>
  </si>
  <si>
    <t>Gyro</t>
  </si>
  <si>
    <t>Jimbos Burger</t>
  </si>
  <si>
    <t>Jimbos Chicken Deluxe</t>
  </si>
  <si>
    <t>Super Jimbos 7 Oz. Beef Burgers</t>
  </si>
  <si>
    <t>Sabieng Specialities</t>
  </si>
  <si>
    <t>Farinacei / Pasta</t>
  </si>
  <si>
    <t>Frutto Di Mare E Risotto / Seafood And Risotto</t>
  </si>
  <si>
    <t>Petto Di Pollo / Chicken Breast</t>
  </si>
  <si>
    <t>Red - International</t>
  </si>
  <si>
    <t>Red - Italy</t>
  </si>
  <si>
    <t>Selezione Della Griglia / Grilled Selections</t>
  </si>
  <si>
    <t>Selezione Di Antipasto / Antipasto Selections</t>
  </si>
  <si>
    <t>Vitello / Veal</t>
  </si>
  <si>
    <t>White - International</t>
  </si>
  <si>
    <t>White-Italy</t>
  </si>
  <si>
    <t>Boisson Chauds</t>
  </si>
  <si>
    <t>Boisson Fraiches</t>
  </si>
  <si>
    <t>Crepes Salees</t>
  </si>
  <si>
    <t>Crepes Sucrees</t>
  </si>
  <si>
    <t>Hors Doeuvres</t>
  </si>
  <si>
    <t>Moules</t>
  </si>
  <si>
    <t>Sichuan Gourmet</t>
  </si>
  <si>
    <t>Szechuan Delicious &amp; Appetizers</t>
  </si>
  <si>
    <t>Prix-Fixe</t>
  </si>
  <si>
    <t>10" Special Pizzas</t>
  </si>
  <si>
    <t>14" Special Pizzas</t>
  </si>
  <si>
    <t>16" Special Pizzas</t>
  </si>
  <si>
    <t>Club Platters</t>
  </si>
  <si>
    <t>Italian Combos</t>
  </si>
  <si>
    <t>Italian Heroes</t>
  </si>
  <si>
    <t>Lunch From the Grill</t>
  </si>
  <si>
    <t>Chaat-Wala</t>
  </si>
  <si>
    <t>Chicken Non-Vegetarian Curries</t>
  </si>
  <si>
    <t>Lamb Non-Vegetarian Curries</t>
  </si>
  <si>
    <t>Legumes Vegetarian Curries</t>
  </si>
  <si>
    <t>Mughlai Biryani</t>
  </si>
  <si>
    <t>Non-Vegetarian Street-Side Bites</t>
  </si>
  <si>
    <t>Paneer Vegetarian Curries</t>
  </si>
  <si>
    <t>Roll-Wala</t>
  </si>
  <si>
    <t>Tandoor Grill</t>
  </si>
  <si>
    <t>Vegetables Vegetarian Curries</t>
  </si>
  <si>
    <t>Vegetarian Street-Side Bites</t>
  </si>
  <si>
    <t>Steaks, Chops &amp; Seafood</t>
  </si>
  <si>
    <t>Flor</t>
  </si>
  <si>
    <t>Grappa, Brandy, Cognac</t>
  </si>
  <si>
    <t>Pastas &amp; Mains</t>
  </si>
  <si>
    <t>Rosé and Chilled Red</t>
  </si>
  <si>
    <t>Scotch, Whiskey</t>
  </si>
  <si>
    <t>Tequila, Mezcal</t>
  </si>
  <si>
    <t>Burgers and Gyros</t>
  </si>
  <si>
    <t>Side Salads by The Pound</t>
  </si>
  <si>
    <t>Soda and Juices</t>
  </si>
  <si>
    <t>Distillati Speciali</t>
  </si>
  <si>
    <t>Vino Da Dessert</t>
  </si>
  <si>
    <t>Cask Condtioned Ale</t>
  </si>
  <si>
    <t>Featured Bottle</t>
  </si>
  <si>
    <t>Great Britain</t>
  </si>
  <si>
    <t>Standard Drafts</t>
  </si>
  <si>
    <t>The Netherlands</t>
  </si>
  <si>
    <t>Third Avenue Grilled Pizzette</t>
  </si>
  <si>
    <t>Baked Dinner</t>
  </si>
  <si>
    <t>Peruvian Lunch Special</t>
  </si>
  <si>
    <t>Peruvian Soups</t>
  </si>
  <si>
    <t>Peruvian Style Fried Rice</t>
  </si>
  <si>
    <t>Bento Box &amp; Drink</t>
  </si>
  <si>
    <t>By Piece</t>
  </si>
  <si>
    <t>Dessert Sake</t>
  </si>
  <si>
    <t>Sandwiches and Parfait</t>
  </si>
  <si>
    <t>Caffe E Dolce</t>
  </si>
  <si>
    <t>Cakes and Goodies</t>
  </si>
  <si>
    <t>Fage Greek Yogurt and Oatmeal</t>
  </si>
  <si>
    <t>Fruit and Juices</t>
  </si>
  <si>
    <t>NYC Trends</t>
  </si>
  <si>
    <t>Pizza Flatbreads</t>
  </si>
  <si>
    <t>Beef &amp; Goat Selections</t>
  </si>
  <si>
    <t>Haandi Specials</t>
  </si>
  <si>
    <t>Gari's Choice 'Omakase'</t>
  </si>
  <si>
    <t>Maki Sushi (Roll)</t>
  </si>
  <si>
    <t>Choice of One Stuffing (Add)</t>
  </si>
  <si>
    <t>Choice of One Topping (Add)</t>
  </si>
  <si>
    <t>Frozen Margarita by the Glass</t>
  </si>
  <si>
    <t>House Margarita on the Rocks by the Glass</t>
  </si>
  <si>
    <t>Platos a La Parrilla (Fajitas)</t>
  </si>
  <si>
    <t>Platos Principales (Entrees)</t>
  </si>
  <si>
    <t>Platos Principales (Vegetariano)</t>
  </si>
  <si>
    <t>Specialidad De Mariscos</t>
  </si>
  <si>
    <t>Specialidad De Mariscos (Seafood)</t>
  </si>
  <si>
    <t>The 60 Oz. Fiesta Bowl</t>
  </si>
  <si>
    <t>The List</t>
  </si>
  <si>
    <t>Type of Tequila</t>
  </si>
  <si>
    <t>Black Teas</t>
  </si>
  <si>
    <t>Caffeine-Free Infusions</t>
  </si>
  <si>
    <t>Freshly Squeezed Juices &amp; Smoothies</t>
  </si>
  <si>
    <t>Green Teas</t>
  </si>
  <si>
    <t>Oolong Teas</t>
  </si>
  <si>
    <t>Palais Des Ths Iced Teas</t>
  </si>
  <si>
    <t>Pu Erh Teas</t>
  </si>
  <si>
    <t>White Teas</t>
  </si>
  <si>
    <t>Homemade Iced Drink</t>
  </si>
  <si>
    <t>Dinner Dosas</t>
  </si>
  <si>
    <t>Dinner Uthappam</t>
  </si>
  <si>
    <t>Non-Vegetarian Curries</t>
  </si>
  <si>
    <t>Vegetable Curries</t>
  </si>
  <si>
    <t>Bottomless Brunch Cocktails</t>
  </si>
  <si>
    <t>Handheld</t>
  </si>
  <si>
    <t>Tavern Fare</t>
  </si>
  <si>
    <t>Appetizer Packages</t>
  </si>
  <si>
    <t>Assorted Appetizers</t>
  </si>
  <si>
    <t>Entree Salads and Entrees</t>
  </si>
  <si>
    <t>Friday February 10th</t>
  </si>
  <si>
    <t>Hot and Satisfying Packages</t>
  </si>
  <si>
    <t>Individual Breakfast Items</t>
  </si>
  <si>
    <t>Sandwich Central</t>
  </si>
  <si>
    <t>Thursday February 9th</t>
  </si>
  <si>
    <t>Wednesday February 8th</t>
  </si>
  <si>
    <t>By The Pan (9 X 13 Pan)</t>
  </si>
  <si>
    <t>Cooked &amp; Tempura Rolls</t>
  </si>
  <si>
    <t>From the Grill Additions</t>
  </si>
  <si>
    <t>Sauces and Rubs</t>
  </si>
  <si>
    <t>Sushi Plattters</t>
  </si>
  <si>
    <t>Substantial</t>
  </si>
  <si>
    <t>Lamb and Goat Entrees</t>
  </si>
  <si>
    <t>Mughlai Special</t>
  </si>
  <si>
    <t>Tandoori Entrees</t>
  </si>
  <si>
    <t>Casa Specialty Pies</t>
  </si>
  <si>
    <t>Hot and Cold Heroes</t>
  </si>
  <si>
    <t>Italian Special Dinners</t>
  </si>
  <si>
    <t>Whole Pie Pizza</t>
  </si>
  <si>
    <t>Whole Pie Pizza Gluten Free</t>
  </si>
  <si>
    <t>Fresh and Light</t>
  </si>
  <si>
    <t>Pasta &amp; Mains</t>
  </si>
  <si>
    <t>Salads, Sandwiches &amp; Stone Fired Pizza</t>
  </si>
  <si>
    <t>Stone Fired</t>
  </si>
  <si>
    <t>Cold Dishes/Appetizers</t>
  </si>
  <si>
    <t>Europe Reds</t>
  </si>
  <si>
    <t>Europe Whites</t>
  </si>
  <si>
    <t>Israel, Argentina, Chile, New Zealand &amp; Austrailia</t>
  </si>
  <si>
    <t>Served at the Bar Only</t>
  </si>
  <si>
    <t>Table Share</t>
  </si>
  <si>
    <t>Joe's Signature</t>
  </si>
  <si>
    <t>Niu Soup Noodles</t>
  </si>
  <si>
    <t>All BMC Specialty Cocktails</t>
  </si>
  <si>
    <t>Beer/Cider Selections</t>
  </si>
  <si>
    <t>Bourbon / American</t>
  </si>
  <si>
    <t>Castilla Y Leon</t>
  </si>
  <si>
    <t>Catalonia</t>
  </si>
  <si>
    <t>Catalonia, Spain</t>
  </si>
  <si>
    <t>Dessert Glass of Wine by Coravin</t>
  </si>
  <si>
    <t>Dessert Wines by Coravin</t>
  </si>
  <si>
    <t>Dessert Wines by the Bottle</t>
  </si>
  <si>
    <t>Eger</t>
  </si>
  <si>
    <t>Fernet</t>
  </si>
  <si>
    <t>Galicia / Basque</t>
  </si>
  <si>
    <t>Glass of Wine by Coravin</t>
  </si>
  <si>
    <t>Glasses of Wine by Coravin</t>
  </si>
  <si>
    <t>Kamptal, Austria</t>
  </si>
  <si>
    <t>Lake County, California</t>
  </si>
  <si>
    <t>Mendoza, Argentina</t>
  </si>
  <si>
    <t>More Market Vegetables</t>
  </si>
  <si>
    <t>New World Rose</t>
  </si>
  <si>
    <t>Northern Rhône Valley</t>
  </si>
  <si>
    <t>Old World Rose</t>
  </si>
  <si>
    <t>Pfalz, Germany</t>
  </si>
  <si>
    <t>Scotch (Blended)</t>
  </si>
  <si>
    <t>Scotch (Single Malt)</t>
  </si>
  <si>
    <t>Southern Rhône Valley</t>
  </si>
  <si>
    <t>Trentino / Veneto</t>
  </si>
  <si>
    <t>Wachau, Austria</t>
  </si>
  <si>
    <t>Malted Shakes</t>
  </si>
  <si>
    <t>Starters and Salads</t>
  </si>
  <si>
    <t>The Notorious Burgers</t>
  </si>
  <si>
    <t>Weekly Aperitif</t>
  </si>
  <si>
    <t>Additional Entrees</t>
  </si>
  <si>
    <t>Broiled Or Grilled Entrees</t>
  </si>
  <si>
    <t>Bourgogne &amp; Village</t>
  </si>
  <si>
    <t>Coteaux-Champenoise, Loire &amp; Southern France</t>
  </si>
  <si>
    <t>Cuisine Classique</t>
  </si>
  <si>
    <t>Cuisine De Saison</t>
  </si>
  <si>
    <t>Eggs &amp; Specialties</t>
  </si>
  <si>
    <t>Exciting Domestic Varietals</t>
  </si>
  <si>
    <t>Loire Valley and the Jura</t>
  </si>
  <si>
    <t>Lunch a la Carte</t>
  </si>
  <si>
    <t>Nouveau 2016</t>
  </si>
  <si>
    <t>Rhone &amp; Southern France</t>
  </si>
  <si>
    <t>Seasonal Creations</t>
  </si>
  <si>
    <t>Southern Rhone Valley</t>
  </si>
  <si>
    <t>Specialities de la Maison</t>
  </si>
  <si>
    <t>Via Coravin</t>
  </si>
  <si>
    <t>By the Bottle, Red</t>
  </si>
  <si>
    <t>By the Bottle, Sparkling</t>
  </si>
  <si>
    <t>By the Bottle, White</t>
  </si>
  <si>
    <t>Dry Aged 30 Days</t>
  </si>
  <si>
    <t>Salads, Sandwiches  Mains</t>
  </si>
  <si>
    <t>Bites &amp; Appetizers</t>
  </si>
  <si>
    <t>Cordials &amp; Spirits</t>
  </si>
  <si>
    <t>Port, Grappa &amp; Dessert Wines</t>
  </si>
  <si>
    <t>Whiskey &amp; Rye</t>
  </si>
  <si>
    <t>Kati Roll With Paratha</t>
  </si>
  <si>
    <t>Non-Vegetarian Cuisine</t>
  </si>
  <si>
    <t>Paratha</t>
  </si>
  <si>
    <t>Shahi Biryani</t>
  </si>
  <si>
    <t>Shahi Breakfast Specials</t>
  </si>
  <si>
    <t>Shahi Group Dinner Specials</t>
  </si>
  <si>
    <t>Shahi Karahi Special</t>
  </si>
  <si>
    <t>Shahi Special Chapli Kabab</t>
  </si>
  <si>
    <t>Shahi Specials Meal Box</t>
  </si>
  <si>
    <t>Shahi Tandoori and Fry Special</t>
  </si>
  <si>
    <t>Vegetarian Cuisine</t>
  </si>
  <si>
    <t>Deep Dish Pizza Corner</t>
  </si>
  <si>
    <t>Freshly Baked Rolls</t>
  </si>
  <si>
    <t>Individual Mini Pie</t>
  </si>
  <si>
    <t>Papa Sal's Specials</t>
  </si>
  <si>
    <t>Pizza Corner</t>
  </si>
  <si>
    <t>Sicilian Pizza Corner</t>
  </si>
  <si>
    <t>Wraps and Paninis</t>
  </si>
  <si>
    <t>Contori</t>
  </si>
  <si>
    <t>I Pesci</t>
  </si>
  <si>
    <t>I Pesci &amp; Le Carni</t>
  </si>
  <si>
    <t>Iced Shellfish</t>
  </si>
  <si>
    <t>Pasta Secche</t>
  </si>
  <si>
    <t>Paste Fresche</t>
  </si>
  <si>
    <t>Blend your Own Bellini Bar</t>
  </si>
  <si>
    <t>Early Harvest</t>
  </si>
  <si>
    <t>Spring Mains</t>
  </si>
  <si>
    <t>Spring Meats</t>
  </si>
  <si>
    <t>Mutton or Lamb and Beef Specialties</t>
  </si>
  <si>
    <t>Fried Rice and Over Rice</t>
  </si>
  <si>
    <t>Gang</t>
  </si>
  <si>
    <t>Larb Esan</t>
  </si>
  <si>
    <t>Num Tok</t>
  </si>
  <si>
    <t>Special From Northern Thai Kitchen</t>
  </si>
  <si>
    <t>Tom Yum Nam Kon</t>
  </si>
  <si>
    <t>Tom Zabb</t>
  </si>
  <si>
    <t>Yang</t>
  </si>
  <si>
    <t>Yum</t>
  </si>
  <si>
    <t>Bottomless Brunch</t>
  </si>
  <si>
    <t>Goat and Lamb Specialities</t>
  </si>
  <si>
    <t>Special Combo</t>
  </si>
  <si>
    <t>Entrees - Veal</t>
  </si>
  <si>
    <t>Lolo's Seafood Boils and Steam Pot Combos</t>
  </si>
  <si>
    <t>Start or Share</t>
  </si>
  <si>
    <t>Veggie Sides</t>
  </si>
  <si>
    <t>Eggs Sandwiches</t>
  </si>
  <si>
    <t>Rice and Soupy Rice</t>
  </si>
  <si>
    <t>Hot &amp; Cold Heroes</t>
  </si>
  <si>
    <t>Rice / Noodle Soup</t>
  </si>
  <si>
    <t>Shichirin</t>
  </si>
  <si>
    <t>Tofu &amp; Healthy</t>
  </si>
  <si>
    <t>Age Mono Kitchen Entrees</t>
  </si>
  <si>
    <t>Don Buri Kitchen Entrees</t>
  </si>
  <si>
    <t>Katsu Mono Kitchen Entrees</t>
  </si>
  <si>
    <t>Noodles Kitchen Entrees</t>
  </si>
  <si>
    <t>Teriyaki Kitchen Entrees</t>
  </si>
  <si>
    <t>Large Platters</t>
  </si>
  <si>
    <t>Medium Platters</t>
  </si>
  <si>
    <t>Small Platters</t>
  </si>
  <si>
    <t>Hanok</t>
  </si>
  <si>
    <t>Jin Jja Roo</t>
  </si>
  <si>
    <t>All Soups on Daily Basis</t>
  </si>
  <si>
    <t>Appetizers &amp; Finger Foods</t>
  </si>
  <si>
    <t>Cold Salad Platters</t>
  </si>
  <si>
    <t>Entrees and Roast</t>
  </si>
  <si>
    <t>Grilled Chicken Breast Sandwiches</t>
  </si>
  <si>
    <t>Pirogies</t>
  </si>
  <si>
    <t>Saute Specials</t>
  </si>
  <si>
    <t>Unbeatable Burgers</t>
  </si>
  <si>
    <t>Waffle Desserts</t>
  </si>
  <si>
    <t>Main Bowls and Wraps</t>
  </si>
  <si>
    <t>Signature Bowls and Wraps</t>
  </si>
  <si>
    <t>Create Your Own 3 Omelet</t>
  </si>
  <si>
    <t>Create Your Own 8 oz. Burger</t>
  </si>
  <si>
    <t>Fruits, Yogurt and Cereals</t>
  </si>
  <si>
    <t>Muffins, Breads &amp; Bagels</t>
  </si>
  <si>
    <t>Specialty 8 oz. Burgers</t>
  </si>
  <si>
    <t>Bowl Burrito</t>
  </si>
  <si>
    <t>Tlacoyos</t>
  </si>
  <si>
    <t>Burger Corner</t>
  </si>
  <si>
    <t>Sandwich Corner</t>
  </si>
  <si>
    <t>Wraps a La Corner</t>
  </si>
  <si>
    <t>Enrees</t>
  </si>
  <si>
    <t>Small Bar Bites</t>
  </si>
  <si>
    <t>Burger Stand</t>
  </si>
  <si>
    <t>Lettuce Entrees Salads</t>
  </si>
  <si>
    <t>Meat The Burgers</t>
  </si>
  <si>
    <t>Cabernet Sauvignon List</t>
  </si>
  <si>
    <t>Pinot Noir List</t>
  </si>
  <si>
    <t>Spanish Influenced Reds</t>
  </si>
  <si>
    <t>Varietal Red Wines</t>
  </si>
  <si>
    <t>Veal Chicken &amp; Seafood</t>
  </si>
  <si>
    <t>California &amp; Oregon</t>
  </si>
  <si>
    <t>Castilla y León - Ribera del Duero Burgos</t>
  </si>
  <si>
    <t>Castilla y León - Rueda</t>
  </si>
  <si>
    <t>Castilla y León - Toro</t>
  </si>
  <si>
    <t>Castilla y León - Vinos de la Tierra de Castilla y León</t>
  </si>
  <si>
    <t>Cataluña - Mallorca</t>
  </si>
  <si>
    <t>Cataluña - Penedès</t>
  </si>
  <si>
    <t>Cataluña - Terra Alta</t>
  </si>
  <si>
    <t>Center North - Aragón</t>
  </si>
  <si>
    <t>Center North - Castilla-La Mancha</t>
  </si>
  <si>
    <t>Cognac/Armagnac/Calvados</t>
  </si>
  <si>
    <t>Express Light Lunch</t>
  </si>
  <si>
    <t>Germany &amp; Austria</t>
  </si>
  <si>
    <t>Islas Canarias</t>
  </si>
  <si>
    <t>Japanese/Indian</t>
  </si>
  <si>
    <t>La Fonda Happy Hour</t>
  </si>
  <si>
    <t>La Rioja</t>
  </si>
  <si>
    <t>La Rioja, Spain - La Rioja Alta</t>
  </si>
  <si>
    <t>Levant, Southeast - Jumilla</t>
  </si>
  <si>
    <t>México - Baja California</t>
  </si>
  <si>
    <t>Northwest - Rias Baixas</t>
  </si>
  <si>
    <t>Northwest - Ribeira Sacra</t>
  </si>
  <si>
    <t>Northwest - Ribeiro</t>
  </si>
  <si>
    <t>Northwest - Ribeiro-Valdeorras</t>
  </si>
  <si>
    <t>Sherry &amp; Andalucia</t>
  </si>
  <si>
    <t>Spanish Brandy</t>
  </si>
  <si>
    <t>Spanish Vermouths</t>
  </si>
  <si>
    <t>Valencia - Clariano</t>
  </si>
  <si>
    <t>Pizza Al Metro</t>
  </si>
  <si>
    <t>Rustici</t>
  </si>
  <si>
    <t>Non Pane</t>
  </si>
  <si>
    <t>The Chef's House</t>
  </si>
  <si>
    <t>Our Way</t>
  </si>
  <si>
    <t>Communal</t>
  </si>
  <si>
    <t>Handmade Dumplings</t>
  </si>
  <si>
    <t>Raw Bar Towers</t>
  </si>
  <si>
    <t>Banmen (Noodle No Soup)</t>
  </si>
  <si>
    <t>Ramen and Noodle Soup</t>
  </si>
  <si>
    <t>Grilled Artisanal Sandwiches</t>
  </si>
  <si>
    <t>The Lunch Pack</t>
  </si>
  <si>
    <t>Black Angus Steaks</t>
  </si>
  <si>
    <t>Blancs</t>
  </si>
  <si>
    <t>Cabernet Sauvignon-Merlot</t>
  </si>
  <si>
    <t>Flutes</t>
  </si>
  <si>
    <t>Macros</t>
  </si>
  <si>
    <t>Meats &amp; Steak</t>
  </si>
  <si>
    <t>Rouges</t>
  </si>
  <si>
    <t>Seafood Plateau</t>
  </si>
  <si>
    <t>Small &amp; Single Batch Bourbons</t>
  </si>
  <si>
    <t>American Style Kobe Burger</t>
  </si>
  <si>
    <t>Empire's Specialties</t>
  </si>
  <si>
    <t>Fruit &amp; Yogurt</t>
  </si>
  <si>
    <t>Grains &amp; Cereals</t>
  </si>
  <si>
    <t>Pasta &amp; Poultry</t>
  </si>
  <si>
    <t>Potato &amp; Vegetables</t>
  </si>
  <si>
    <t>Tostada Salad</t>
  </si>
  <si>
    <t>Vegetarian Burritos</t>
  </si>
  <si>
    <t>Lunch and Dinner Specials</t>
  </si>
  <si>
    <t>Mumbai Chaats</t>
  </si>
  <si>
    <t>Samudra Specials</t>
  </si>
  <si>
    <t>South Indian Entrees</t>
  </si>
  <si>
    <t>Roll Special Assortment</t>
  </si>
  <si>
    <t>Sashimi, Chirashi And Ju</t>
  </si>
  <si>
    <t>Sushi &amp; Roll Special</t>
  </si>
  <si>
    <t>All Day Brunch</t>
  </si>
  <si>
    <t>Big Mouth Shakes</t>
  </si>
  <si>
    <t>Brown Bags-Sandwiches &amp; Burgers</t>
  </si>
  <si>
    <t>Famous Dishes From Northeastern China</t>
  </si>
  <si>
    <t>Sauteed And Baked Dishes</t>
  </si>
  <si>
    <t>Appetizer Or Noshes</t>
  </si>
  <si>
    <t>Huge Combo Sandwich</t>
  </si>
  <si>
    <t>Entrées Seafood</t>
  </si>
  <si>
    <t>Alcohol Free</t>
  </si>
  <si>
    <t>Cereals, Yogurt and Fruit</t>
  </si>
  <si>
    <t>Coconut Smoothie</t>
  </si>
  <si>
    <t>Composed Cheese Plate</t>
  </si>
  <si>
    <t>Jean-georges Originals</t>
  </si>
  <si>
    <t>Navarro Vineyards Grape Juice</t>
  </si>
  <si>
    <t>Brick Oven Deep Dish Pizzetta</t>
  </si>
  <si>
    <t>Brick Oven Thin Crust Pizzetta</t>
  </si>
  <si>
    <t>Classics Contorni</t>
  </si>
  <si>
    <t>Mingling Platter</t>
  </si>
  <si>
    <t>New Classics Contorni</t>
  </si>
  <si>
    <t>The Butcher's Block</t>
  </si>
  <si>
    <t>Special Combo Set</t>
  </si>
  <si>
    <t>Creative Express Wraps</t>
  </si>
  <si>
    <t>Fresh Signature Sandwiches</t>
  </si>
  <si>
    <t>Healthy Desserts</t>
  </si>
  <si>
    <t>Mandoo Bowl</t>
  </si>
  <si>
    <t>Sensible Salads</t>
  </si>
  <si>
    <t>Vegetable Rice Bowl</t>
  </si>
  <si>
    <t>West Coast Specials</t>
  </si>
  <si>
    <t>Wine Btg</t>
  </si>
  <si>
    <t>Primo Piatto</t>
  </si>
  <si>
    <t>Secondo Piatto</t>
  </si>
  <si>
    <t>Beer  Sake  White Wine</t>
  </si>
  <si>
    <t>Hand Rolls &amp; Cut Rolls</t>
  </si>
  <si>
    <t>Sashimi  Edamame</t>
  </si>
  <si>
    <t>ABK6</t>
  </si>
  <si>
    <t>ANSAC</t>
  </si>
  <si>
    <t>Aperitifs And Dessert Wines</t>
  </si>
  <si>
    <t>AUDRY</t>
  </si>
  <si>
    <t>BACHE GABRIELSEN</t>
  </si>
  <si>
    <t>CAMUS</t>
  </si>
  <si>
    <t>Cheese Dishes</t>
  </si>
  <si>
    <t>Cognac Burgers</t>
  </si>
  <si>
    <t>COURVOISER</t>
  </si>
  <si>
    <t>DELAMAIN</t>
  </si>
  <si>
    <t>D'USSE</t>
  </si>
  <si>
    <t>Eggs &amp; Quiches</t>
  </si>
  <si>
    <t>Fixe Prix</t>
  </si>
  <si>
    <t>FRAPIN</t>
  </si>
  <si>
    <t>GUILLON PAINTURAUD</t>
  </si>
  <si>
    <t>HARDY</t>
  </si>
  <si>
    <t>HENNESSY</t>
  </si>
  <si>
    <t>HINE</t>
  </si>
  <si>
    <t>JACQUES CARDIN</t>
  </si>
  <si>
    <t>JEAN FILLIOUX</t>
  </si>
  <si>
    <t>JEAN GROSPERRIN</t>
  </si>
  <si>
    <t>KELT</t>
  </si>
  <si>
    <t>LANDY</t>
  </si>
  <si>
    <t>LEOPOLD GOURMEL</t>
  </si>
  <si>
    <t>Lorie</t>
  </si>
  <si>
    <t>LOUIS ROYER</t>
  </si>
  <si>
    <t>MAISON SURENNE</t>
  </si>
  <si>
    <t>PARK</t>
  </si>
  <si>
    <t>PAUL BEAU</t>
  </si>
  <si>
    <t>PAUL GIRAUD</t>
  </si>
  <si>
    <t>PIERRE FERRAND</t>
  </si>
  <si>
    <t>PLANAT</t>
  </si>
  <si>
    <t>PRUNIER</t>
  </si>
  <si>
    <t>Red From South West Region Of France</t>
  </si>
  <si>
    <t>REMY MARTIN</t>
  </si>
  <si>
    <t>Rhone &amp; Languedoc-Roussillon</t>
  </si>
  <si>
    <t>Soups &amp; Pastas</t>
  </si>
  <si>
    <t>TESSERON</t>
  </si>
  <si>
    <t>Appetizers - Aperitivos (Lunch)</t>
  </si>
  <si>
    <t>Appetizers - Aperitovos (Dinner)</t>
  </si>
  <si>
    <t>Chicken - Pollo (Dinner)</t>
  </si>
  <si>
    <t>Chicken - Pollo (Lunch)</t>
  </si>
  <si>
    <t>Combination Platter (Dinner)</t>
  </si>
  <si>
    <t>Enchiladas y Burritos (Dinner)</t>
  </si>
  <si>
    <t>Entrees (Lunch)</t>
  </si>
  <si>
    <t>Meat - Res (Dinner)</t>
  </si>
  <si>
    <t>Salads - Ensaladas (Dinner)</t>
  </si>
  <si>
    <t>Salads - Ensaladas (Lunch)</t>
  </si>
  <si>
    <t>Seafood - Del Mar (Dinner)</t>
  </si>
  <si>
    <t>Seafood - Del Mar (Lunch)</t>
  </si>
  <si>
    <t>Sizzling Hot Fajitas (Dinner)</t>
  </si>
  <si>
    <t>Sizzling Hot Fajitas (Lunch)</t>
  </si>
  <si>
    <t>Soups - Las Sopas (Lunch)</t>
  </si>
  <si>
    <t>Soups - Sopas (Dinner)</t>
  </si>
  <si>
    <t>Tequila Shots</t>
  </si>
  <si>
    <t>The Best Frozen Margaritas</t>
  </si>
  <si>
    <t>The Best Margaritas and Exotic Drinks</t>
  </si>
  <si>
    <t>Vegetarian Delights (Dinner)</t>
  </si>
  <si>
    <t>Morellino Di Scansano</t>
  </si>
  <si>
    <t>Rosso Di Montalcino (Baby Brunello)</t>
  </si>
  <si>
    <t>Secondi Piatti - Carne</t>
  </si>
  <si>
    <t>Secondi Piatti - Contorni</t>
  </si>
  <si>
    <t>Secondi Piatti - Pesce</t>
  </si>
  <si>
    <t>Vino Nobile Di Montepulciano</t>
  </si>
  <si>
    <t>Wraps or Sandwiches</t>
  </si>
  <si>
    <t>Yogurt Kebabs</t>
  </si>
  <si>
    <t>Bbq Beef Ribs</t>
  </si>
  <si>
    <t>Chicken Combination</t>
  </si>
  <si>
    <t>Chicken Platter</t>
  </si>
  <si>
    <t>Crown Fried Chicken</t>
  </si>
  <si>
    <t>Seafood Jumbo Shrimp</t>
  </si>
  <si>
    <t>Himalayan Salt Brick Aged Steaks</t>
  </si>
  <si>
    <t>Morning Pick Me Ups</t>
  </si>
  <si>
    <t>Act I</t>
  </si>
  <si>
    <t>Act II</t>
  </si>
  <si>
    <t>Act III</t>
  </si>
  <si>
    <t>Aside</t>
  </si>
  <si>
    <t>House Cocktails by Tiffany Short</t>
  </si>
  <si>
    <t>Appetizers / Medium Sized Things / Sandwiches</t>
  </si>
  <si>
    <t>Bigger Things</t>
  </si>
  <si>
    <t>Raw Things</t>
  </si>
  <si>
    <t>Snacks / Small Things</t>
  </si>
  <si>
    <t>Appetizers, Soups, &amp; Salads</t>
  </si>
  <si>
    <t>Red Velvet Pancakes</t>
  </si>
  <si>
    <t>Custom Pizzas</t>
  </si>
  <si>
    <t>Custom Wings</t>
  </si>
  <si>
    <t>Hudson Hamburger</t>
  </si>
  <si>
    <t>Homemade Gelato</t>
  </si>
  <si>
    <t>Lunch Bowls</t>
  </si>
  <si>
    <t>Spinach Pie</t>
  </si>
  <si>
    <t>Mama's Jumbo Dumplings</t>
  </si>
  <si>
    <t>Native Picks</t>
  </si>
  <si>
    <t>Pan Egg Noodles</t>
  </si>
  <si>
    <t>Rice Noodle Beef Soup</t>
  </si>
  <si>
    <t>Buns  Breads</t>
  </si>
  <si>
    <t>Drinks  Snacks</t>
  </si>
  <si>
    <t>Karlies</t>
  </si>
  <si>
    <t>Burger Bin</t>
  </si>
  <si>
    <t>Favorite Items on Johny's Menu</t>
  </si>
  <si>
    <t>From the Griddle - French Toast</t>
  </si>
  <si>
    <t>From the Griddle - Pancakes</t>
  </si>
  <si>
    <t>Johny's Specialties</t>
  </si>
  <si>
    <t>Pita Bread Clubs</t>
  </si>
  <si>
    <t>The World of Pita</t>
  </si>
  <si>
    <t>Beef/Pork</t>
  </si>
  <si>
    <t>Burger/Sandwich</t>
  </si>
  <si>
    <t>Eggs And Omlettes</t>
  </si>
  <si>
    <t>Plato Variados</t>
  </si>
  <si>
    <t>Boneless Hot Wings</t>
  </si>
  <si>
    <t>Chicken and French Fries</t>
  </si>
  <si>
    <t>Chicken Fingers with French Fries</t>
  </si>
  <si>
    <t>Chicken Rings</t>
  </si>
  <si>
    <t>Chicken Strips</t>
  </si>
  <si>
    <t>Corn Nuggets Only</t>
  </si>
  <si>
    <t>Fresh Whiting  &amp; Tilapia Fish</t>
  </si>
  <si>
    <t>Halal Pizza</t>
  </si>
  <si>
    <t>Hot Buffalo Wings</t>
  </si>
  <si>
    <t>Jumbo Shrimp</t>
  </si>
  <si>
    <t>Mixed Chicken</t>
  </si>
  <si>
    <t>Rice &amp; Salad</t>
  </si>
  <si>
    <t>Carnes / Meats From the Grill</t>
  </si>
  <si>
    <t>Entradas / Starters</t>
  </si>
  <si>
    <t>Frutos do Mar / Seafood</t>
  </si>
  <si>
    <t>Massas / Risotos / Pastas / Risottos</t>
  </si>
  <si>
    <t>Porções / Side Orders</t>
  </si>
  <si>
    <t>Saladas / Salads</t>
  </si>
  <si>
    <t>Salgados / Savory Pastries</t>
  </si>
  <si>
    <t>Bar Cocktails</t>
  </si>
  <si>
    <t>Brunch Desserts</t>
  </si>
  <si>
    <t>Coupe D'amour</t>
  </si>
  <si>
    <t>Other Brunch Cocktails</t>
  </si>
  <si>
    <t>Greek Reds</t>
  </si>
  <si>
    <t>Greek White</t>
  </si>
  <si>
    <t>Light Fair</t>
  </si>
  <si>
    <t>Biloxi Johnny</t>
  </si>
  <si>
    <t>N' Eggs</t>
  </si>
  <si>
    <t>Enchiladas Mole Poblano</t>
  </si>
  <si>
    <t>Enchiladas Verdes o Rojas</t>
  </si>
  <si>
    <t>Platos Tradicionales</t>
  </si>
  <si>
    <t>Secondi Piatti / Entre</t>
  </si>
  <si>
    <t>Georgian Soft Drinks</t>
  </si>
  <si>
    <t>Red (France)</t>
  </si>
  <si>
    <t>Red (Georgia)</t>
  </si>
  <si>
    <t>Red (Italy)</t>
  </si>
  <si>
    <t>White (France)</t>
  </si>
  <si>
    <t>White (Georgia)</t>
  </si>
  <si>
    <t>White (Italy)</t>
  </si>
  <si>
    <t>Create Your Own Favorite Sandwich</t>
  </si>
  <si>
    <t>Gourmet Wraps</t>
  </si>
  <si>
    <t>Griddle Originals</t>
  </si>
  <si>
    <t>Ice-Cream</t>
  </si>
  <si>
    <t>Mediterranean Specialties</t>
  </si>
  <si>
    <t>Italian Heros and Grill</t>
  </si>
  <si>
    <t>Italian Specialties and Sides</t>
  </si>
  <si>
    <t>Specialty Pies and Slices</t>
  </si>
  <si>
    <t>Bountiful Breakfast</t>
  </si>
  <si>
    <t>Breads and Cereals</t>
  </si>
  <si>
    <t>Burger, Fries and a Beer</t>
  </si>
  <si>
    <t>Open-Faced Omelets</t>
  </si>
  <si>
    <t>Select After-Dinner Drinks</t>
  </si>
  <si>
    <t>Shareable Plates</t>
  </si>
  <si>
    <t>Steakhouse Classics*</t>
  </si>
  <si>
    <t>Catering Salads and Platters</t>
  </si>
  <si>
    <t>Ramen and Rice</t>
  </si>
  <si>
    <t>Salumi &amp; Formaggi</t>
  </si>
  <si>
    <t>Appetizers &amp; Hot Dishes</t>
  </si>
  <si>
    <t>Table Sushi Omakase</t>
  </si>
  <si>
    <t>Freshly Baked Pastries</t>
  </si>
  <si>
    <t>Green Juice</t>
  </si>
  <si>
    <t>Terrine Board</t>
  </si>
  <si>
    <t>Jumbo Bagel Cafe Salads</t>
  </si>
  <si>
    <t>Meat and Chicken Platter</t>
  </si>
  <si>
    <t>Vegetarian Platter Salad</t>
  </si>
  <si>
    <t>Wrap Sandwich</t>
  </si>
  <si>
    <t>Burger / Sandwich</t>
  </si>
  <si>
    <t>Classic Noodle Dish</t>
  </si>
  <si>
    <t>Healthy Salad Bar</t>
  </si>
  <si>
    <t>Herbs Special</t>
  </si>
  <si>
    <t>Roti Dessert</t>
  </si>
  <si>
    <t>Roti Dipping with Curry Sauce</t>
  </si>
  <si>
    <t>Roti Wrap</t>
  </si>
  <si>
    <t>Thai Street Style Over Rice Combo</t>
  </si>
  <si>
    <t>Field</t>
  </si>
  <si>
    <t>Fresh Baked</t>
  </si>
  <si>
    <t>Fresh Juices, Etc</t>
  </si>
  <si>
    <t>Grains &amp; Fruits</t>
  </si>
  <si>
    <t>Griddle &amp; Sandwiches</t>
  </si>
  <si>
    <t>Whole Roast - Table Share</t>
  </si>
  <si>
    <t>Meats Middle Eastern Specialty</t>
  </si>
  <si>
    <t>Sides of Meat with Hummus</t>
  </si>
  <si>
    <t>Sides of Meat with Rice</t>
  </si>
  <si>
    <t>Vegetarian Middle Eastern Specialty</t>
  </si>
  <si>
    <t>Additional Matsutake Mushroom</t>
  </si>
  <si>
    <t>Additional Toppings for Cold Soba</t>
  </si>
  <si>
    <t>Additional Toppings for Hot Soba</t>
  </si>
  <si>
    <t>Aged Sake by the Glass</t>
  </si>
  <si>
    <t>Cold Sake - 300 ml Bottle</t>
  </si>
  <si>
    <t>Cold Sake by Glass/carafe</t>
  </si>
  <si>
    <t>From Our Sushi Bar</t>
  </si>
  <si>
    <t>Nigori</t>
  </si>
  <si>
    <t>Nigori - 500 Ml Bottle</t>
  </si>
  <si>
    <t>Octopus &amp; Squid</t>
  </si>
  <si>
    <t>Rare Release</t>
  </si>
  <si>
    <t>Seasonal Nama</t>
  </si>
  <si>
    <t>Shellfish Clam</t>
  </si>
  <si>
    <t>Shrimp &amp; Crab</t>
  </si>
  <si>
    <t>Silver Fish</t>
  </si>
  <si>
    <t>Siver Fish</t>
  </si>
  <si>
    <t>Sparkling Nigori</t>
  </si>
  <si>
    <t>Tamago</t>
  </si>
  <si>
    <t>Warm Sake</t>
  </si>
  <si>
    <t>Yellowtail Family</t>
  </si>
  <si>
    <t>Los Especiales del Dia</t>
  </si>
  <si>
    <t>Assiette De Fruits De Mer</t>
  </si>
  <si>
    <t>Chaud Hot</t>
  </si>
  <si>
    <t>Chaud, Hot</t>
  </si>
  <si>
    <t>Crpes</t>
  </si>
  <si>
    <t>Froid, Cold</t>
  </si>
  <si>
    <t>La Soupe</t>
  </si>
  <si>
    <t>Le Bar  Hitres</t>
  </si>
  <si>
    <t>Les Sandwich</t>
  </si>
  <si>
    <t>Les Sandwichs</t>
  </si>
  <si>
    <t>Menu Pour Les Enfants</t>
  </si>
  <si>
    <t>Mussels / Moules</t>
  </si>
  <si>
    <t>Mussels, Moules Chaud, Hot</t>
  </si>
  <si>
    <t>Ptes Italiennes Pastas</t>
  </si>
  <si>
    <t>Salade Compose</t>
  </si>
  <si>
    <t>Burritos y Mas</t>
  </si>
  <si>
    <t>Taco Salad Bowl</t>
  </si>
  <si>
    <t>Extra Stuffed Heros</t>
  </si>
  <si>
    <t>Idaho Famous Stuffed Baked Potatoes</t>
  </si>
  <si>
    <t>Biryani Served with Raita</t>
  </si>
  <si>
    <t>Curry Specialities</t>
  </si>
  <si>
    <t>House Sangria</t>
  </si>
  <si>
    <t>Tandoori ka Khazana</t>
  </si>
  <si>
    <t>Ristotto</t>
  </si>
  <si>
    <t>Lobster Palooza</t>
  </si>
  <si>
    <t>Book Chang Dong Special</t>
  </si>
  <si>
    <t>Gerizim Ice Cream</t>
  </si>
  <si>
    <t>Smoothies and Milk Shakes</t>
  </si>
  <si>
    <t>Shawarma</t>
  </si>
  <si>
    <t>Classic Meat Entrees</t>
  </si>
  <si>
    <t>Classic Meat Entrées</t>
  </si>
  <si>
    <t>Classic Seafood Entrees</t>
  </si>
  <si>
    <t>Classic Seafood Entrées</t>
  </si>
  <si>
    <t>For Table</t>
  </si>
  <si>
    <t>Fresh Pond Grill</t>
  </si>
  <si>
    <t>Dinner Meatless Plates</t>
  </si>
  <si>
    <t>Dinner Mexican Plates</t>
  </si>
  <si>
    <t>Dinner Tostadas Plates</t>
  </si>
  <si>
    <t>Home made Desserts</t>
  </si>
  <si>
    <t>Apartes</t>
  </si>
  <si>
    <t>Platos Fuertue</t>
  </si>
  <si>
    <t>Focacce E Bruschette</t>
  </si>
  <si>
    <t>Insalate Grandi</t>
  </si>
  <si>
    <t>Plato Or Salad</t>
  </si>
  <si>
    <t>On the Table</t>
  </si>
  <si>
    <t>Queso Fundido</t>
  </si>
  <si>
    <t>Taco Specials</t>
  </si>
  <si>
    <t>Other Alcoholic Drinks</t>
  </si>
  <si>
    <t>Apple Cider</t>
  </si>
  <si>
    <t>Rhône Meridional</t>
  </si>
  <si>
    <t>Rhône Septentrional</t>
  </si>
  <si>
    <t>Roussillon</t>
  </si>
  <si>
    <t>Sommakase</t>
  </si>
  <si>
    <t>USA - New York</t>
  </si>
  <si>
    <t>Copper Cocktails</t>
  </si>
  <si>
    <t>Craft Beer for Two</t>
  </si>
  <si>
    <t>Daily Presses</t>
  </si>
  <si>
    <t>Features for Two</t>
  </si>
  <si>
    <t>For TheTable</t>
  </si>
  <si>
    <t>The Ends</t>
  </si>
  <si>
    <t>Entrèes</t>
  </si>
  <si>
    <t>Other USA</t>
  </si>
  <si>
    <t>Sides Dishes</t>
  </si>
  <si>
    <t>Whisky Cocktails</t>
  </si>
  <si>
    <t>The Best of Both Worlds</t>
  </si>
  <si>
    <t>The Complete M 'N S Package</t>
  </si>
  <si>
    <t>Appetizers &amp; Raw Bar</t>
  </si>
  <si>
    <t>Beer  A Buddy, Literary Edition</t>
  </si>
  <si>
    <t>Big Bowery Bar</t>
  </si>
  <si>
    <t>DBGB Cocktails</t>
  </si>
  <si>
    <t>Dogs on a Bun</t>
  </si>
  <si>
    <t>Ice Cream Sundaes</t>
  </si>
  <si>
    <t>Off the Beaten Path</t>
  </si>
  <si>
    <t>Signature Sausages</t>
  </si>
  <si>
    <t>Sugar Fix</t>
  </si>
  <si>
    <t>Sweet by the Glass</t>
  </si>
  <si>
    <t>Tart</t>
  </si>
  <si>
    <t>'Tis the Season</t>
  </si>
  <si>
    <t>Bubby's Bakery</t>
  </si>
  <si>
    <t>Bubby's Burgers</t>
  </si>
  <si>
    <t>Fresh Pressed Sodas</t>
  </si>
  <si>
    <t>From Bubby's Butcher</t>
  </si>
  <si>
    <t>Late &amp; Lazy Breakfast</t>
  </si>
  <si>
    <t>Pit Bbq</t>
  </si>
  <si>
    <t>Sandwiches &amp; Mains</t>
  </si>
  <si>
    <t>Lunch "Teishoku" Menu</t>
  </si>
  <si>
    <t>From The Grilled</t>
  </si>
  <si>
    <t>Greek Plates</t>
  </si>
  <si>
    <t>Greenpoint Salads</t>
  </si>
  <si>
    <t>The Friends Specials</t>
  </si>
  <si>
    <t>All Natural Eggs</t>
  </si>
  <si>
    <t>Artisanal Handcrafted Pastas</t>
  </si>
  <si>
    <t>Artisanal Hand-Crafted Pastas</t>
  </si>
  <si>
    <t>Homemade Creamy Burrata Mozzarella</t>
  </si>
  <si>
    <t>House Specialty Soups</t>
  </si>
  <si>
    <t>Our Signature Thin Crust Pizza</t>
  </si>
  <si>
    <t>Prime Steaks &amp; Specialty Chops</t>
  </si>
  <si>
    <t>Seafood Antipasto</t>
  </si>
  <si>
    <t>Veal &amp; Poultry</t>
  </si>
  <si>
    <t>Vegetable Sides (To Share)</t>
  </si>
  <si>
    <t>Warm Seafood Antipasto</t>
  </si>
  <si>
    <t>Hot Hero's</t>
  </si>
  <si>
    <t>La Nostra Special Pies</t>
  </si>
  <si>
    <t>Special Italian Dishes</t>
  </si>
  <si>
    <t>Artisanal Cocktails</t>
  </si>
  <si>
    <t>Baked Eggs or Omelette</t>
  </si>
  <si>
    <t>Baked Eggs or Omlete</t>
  </si>
  <si>
    <t>Dessert List</t>
  </si>
  <si>
    <t>More Than Eggs</t>
  </si>
  <si>
    <t>Pick YOUR FAVORITE Protein</t>
  </si>
  <si>
    <t>Soups &amp; Remedy</t>
  </si>
  <si>
    <t>Specials This Month</t>
  </si>
  <si>
    <t>Tell Us HOW Would YOU Like It Served TODAY</t>
  </si>
  <si>
    <t>The Benedicts on Weekends</t>
  </si>
  <si>
    <t>Weekend Bottomless Brunch</t>
  </si>
  <si>
    <t>Cold Appetizers and Salad</t>
  </si>
  <si>
    <t>Dinner Sandwiches &amp; Platter</t>
  </si>
  <si>
    <t>Eggs, Waffles and Pancakes</t>
  </si>
  <si>
    <t>Omelet Sandwiches &amp; Platter</t>
  </si>
  <si>
    <t>Salad Sandwiches &amp; Platter</t>
  </si>
  <si>
    <t>Zafis Specialty Sandwiches</t>
  </si>
  <si>
    <t>Charcoal Grilled Steaks</t>
  </si>
  <si>
    <t>Chicken Main Course</t>
  </si>
  <si>
    <t>Goat Curry</t>
  </si>
  <si>
    <t>Lamb Main Course</t>
  </si>
  <si>
    <t>Rangoli Combo Special</t>
  </si>
  <si>
    <t>Tandoori Grill Main Course</t>
  </si>
  <si>
    <t>Vegetable Main Course</t>
  </si>
  <si>
    <t>Hand Rolled Flatbreads</t>
  </si>
  <si>
    <t>Main Entrée</t>
  </si>
  <si>
    <t>Secondi Entree</t>
  </si>
  <si>
    <t>Chulpan Dup Bap</t>
  </si>
  <si>
    <t>Entree and Chef Specialty</t>
  </si>
  <si>
    <t>Jeon-Gol</t>
  </si>
  <si>
    <t>Lunch Special Box</t>
  </si>
  <si>
    <t>Lunch Special Combo</t>
  </si>
  <si>
    <t>Lunch Special Gobdol Bibimbap Combo</t>
  </si>
  <si>
    <t>Lunch Special Stew</t>
  </si>
  <si>
    <t>Table BBQ Beef</t>
  </si>
  <si>
    <t>Table BBQ Chicken</t>
  </si>
  <si>
    <t>Table BBQ Pork</t>
  </si>
  <si>
    <t>Table BBQ Seafood</t>
  </si>
  <si>
    <t>Entree Packages</t>
  </si>
  <si>
    <t>Sandwich Packages</t>
  </si>
  <si>
    <t>Sandwiches a La Carte</t>
  </si>
  <si>
    <t>Sides Salads</t>
  </si>
  <si>
    <t>Coffee by Julius Meinl</t>
  </si>
  <si>
    <t>Non-Dairy Smoothies</t>
  </si>
  <si>
    <t>Dolci / Desserts</t>
  </si>
  <si>
    <t>Due / Two</t>
  </si>
  <si>
    <t>Formaggi / Cheeses</t>
  </si>
  <si>
    <t>Tre / Three</t>
  </si>
  <si>
    <t>Uno / One</t>
  </si>
  <si>
    <t>Deobap</t>
  </si>
  <si>
    <t>Dosirak</t>
  </si>
  <si>
    <t>Kimchi Fried Rice</t>
  </si>
  <si>
    <t>Fried Crabstick Meals</t>
  </si>
  <si>
    <t>Fried Fish of the Day Meals</t>
  </si>
  <si>
    <t>Fried Shrimp Meals</t>
  </si>
  <si>
    <t>Vietnamese Banh Mi Sandwich</t>
  </si>
  <si>
    <t>Vietnamese Pho Noodle Soup</t>
  </si>
  <si>
    <t>Vietnamese Rice Vermicelli</t>
  </si>
  <si>
    <t>Cut Roll and Hand Roll</t>
  </si>
  <si>
    <t>Fusion Sushi</t>
  </si>
  <si>
    <t>Lunch Box Specials</t>
  </si>
  <si>
    <t>Teriyaki Combo Entrees</t>
  </si>
  <si>
    <t>FISH STATION</t>
  </si>
  <si>
    <t>Group Packages</t>
  </si>
  <si>
    <t>MEAT STATION</t>
  </si>
  <si>
    <t>MIXED PASTRIES / SALGADINHOS</t>
  </si>
  <si>
    <t>SUSHI &amp; SASHIMI COMBO</t>
  </si>
  <si>
    <t>Choice of</t>
  </si>
  <si>
    <t>Red Wines from Italy</t>
  </si>
  <si>
    <t>Red Wines from United States</t>
  </si>
  <si>
    <t>White Wines from Italy</t>
  </si>
  <si>
    <t>White Wines from United States</t>
  </si>
  <si>
    <t>Older Wine - Imported Red - France - Other Red</t>
  </si>
  <si>
    <t>Older Wine - Imported White - France - Burgundy</t>
  </si>
  <si>
    <t>Bar Entree</t>
  </si>
  <si>
    <t>Seafood and Poultry</t>
  </si>
  <si>
    <t>Catering Party Tray</t>
  </si>
  <si>
    <t>Dessert &amp; Drink</t>
  </si>
  <si>
    <t>Jumbo Shrimp Special</t>
  </si>
  <si>
    <t>Weekend &amp; Holiday Special</t>
  </si>
  <si>
    <t>Pastas And Rissoto</t>
  </si>
  <si>
    <t>Pizze E Focacce</t>
  </si>
  <si>
    <t>Kebab Combination</t>
  </si>
  <si>
    <t>Appetizers - Kitchen Classics</t>
  </si>
  <si>
    <t>Appetizers - Kitchen Classics - Skewers</t>
  </si>
  <si>
    <t>Appetizers - Kitchen Classics - Squid &amp; Tentacles</t>
  </si>
  <si>
    <t>Entres - Kitchen - Deep-fried</t>
  </si>
  <si>
    <t>Entres - Kitchen - Grilled</t>
  </si>
  <si>
    <t>Entres - Kitchen - Grilled &amp; Stir-fried</t>
  </si>
  <si>
    <t>Entres - Kitchen - Skewers</t>
  </si>
  <si>
    <t>Entres - Kitchen - Steaks</t>
  </si>
  <si>
    <t>Entres - Kitchen - Stir-fried</t>
  </si>
  <si>
    <t>Omakase Entres - Sushi Bar</t>
  </si>
  <si>
    <t>Salads - Kitchen</t>
  </si>
  <si>
    <t>Salads - Sushi Bar</t>
  </si>
  <si>
    <t>Sushi Bar Avant-gardes</t>
  </si>
  <si>
    <t>Sushi Bar Avant-gardes - Fluked</t>
  </si>
  <si>
    <t>The Roll List - Amateur</t>
  </si>
  <si>
    <t>The Roll List - Amateur - Manhattan Rolls</t>
  </si>
  <si>
    <t>The Roll List - Amateur - Plain Or Spicy</t>
  </si>
  <si>
    <t>The Roll List - Crafty &amp; Ingenious</t>
  </si>
  <si>
    <t>The Roll List - Crafty &amp; Ingenious - Rainbow Rolls</t>
  </si>
  <si>
    <t>The Roll List - Crafty &amp; Ingenious - Rock N Roll</t>
  </si>
  <si>
    <t>Curry Burgers</t>
  </si>
  <si>
    <t>Step 2 Add Protein or Veggies</t>
  </si>
  <si>
    <t>Alambres Aztecas</t>
  </si>
  <si>
    <t>Bowl Burritos</t>
  </si>
  <si>
    <t>Fajitas Al Tequila</t>
  </si>
  <si>
    <t>Fajitas with Soy Sauce</t>
  </si>
  <si>
    <t>Homemade Huaraches</t>
  </si>
  <si>
    <t>Homemade Picaditas</t>
  </si>
  <si>
    <t>Homemade Quesadilla</t>
  </si>
  <si>
    <t>New Mexico Tacos</t>
  </si>
  <si>
    <t>Special Tacos</t>
  </si>
  <si>
    <t>Tortas Sandwich</t>
  </si>
  <si>
    <t>Antipasti E Piatti Caldi</t>
  </si>
  <si>
    <t>Pizza Della Nonna</t>
  </si>
  <si>
    <t>French  Other Reds</t>
  </si>
  <si>
    <t>Loire  Jura  Corsica</t>
  </si>
  <si>
    <t>More Whites &amp; Rosé</t>
  </si>
  <si>
    <t>Rosé  Red</t>
  </si>
  <si>
    <t>Sparkling &amp; White</t>
  </si>
  <si>
    <t>Wood Oven</t>
  </si>
  <si>
    <t>Chef Special Roll</t>
  </si>
  <si>
    <t>Hot Soup</t>
  </si>
  <si>
    <t>Lunch Roll</t>
  </si>
  <si>
    <t>Ramen and Noodles</t>
  </si>
  <si>
    <t>Fresh Whiting Fish</t>
  </si>
  <si>
    <t>Home-Style Meals</t>
  </si>
  <si>
    <t>Rice and Beans</t>
  </si>
  <si>
    <t>Taylormade Dutchpot Entrees</t>
  </si>
  <si>
    <t>Fish And Shell Fish</t>
  </si>
  <si>
    <t>Keens Classics</t>
  </si>
  <si>
    <t>Keens's Classic Dry-Aged Steaks And Meats</t>
  </si>
  <si>
    <t>Pizza by the Pie</t>
  </si>
  <si>
    <t>Noodle &amp; Vermicelli Soup</t>
  </si>
  <si>
    <t>Entree Salads and Sandwiches</t>
  </si>
  <si>
    <t>From The Brasier</t>
  </si>
  <si>
    <t>Small Plates and Mezes</t>
  </si>
  <si>
    <t>Breads &amp; Pastry</t>
  </si>
  <si>
    <t>Smoked Salmon</t>
  </si>
  <si>
    <t>Pucce</t>
  </si>
  <si>
    <t>Cold Appetizers and Salads</t>
  </si>
  <si>
    <t>Eggplant</t>
  </si>
  <si>
    <t>Italian Heroes and Sandwiches</t>
  </si>
  <si>
    <t>Omelett</t>
  </si>
  <si>
    <t>Specialty Pies Pizza</t>
  </si>
  <si>
    <t>Bomb</t>
  </si>
  <si>
    <t>Maki / Roll</t>
  </si>
  <si>
    <t>Niku / Meat</t>
  </si>
  <si>
    <t>Omakase / Tasting Menu</t>
  </si>
  <si>
    <t>Sakana / Fish</t>
  </si>
  <si>
    <t>Shirumono / Soup</t>
  </si>
  <si>
    <t>Temaki / Hand Roll</t>
  </si>
  <si>
    <t>Yasai / Vegetable</t>
  </si>
  <si>
    <t>Alambre</t>
  </si>
  <si>
    <t>Fortachon</t>
  </si>
  <si>
    <t>Gringa</t>
  </si>
  <si>
    <t>Picaditas, Sopes and Huaraches</t>
  </si>
  <si>
    <t>Platillos (Mexican Platters)</t>
  </si>
  <si>
    <t>Taquitos Dorados</t>
  </si>
  <si>
    <t>Caserecci</t>
  </si>
  <si>
    <t>Insalate Add-Ons</t>
  </si>
  <si>
    <t>Marchi</t>
  </si>
  <si>
    <t>Panini &amp; Pizze</t>
  </si>
  <si>
    <t>Piatti Del Bar</t>
  </si>
  <si>
    <t>Desserts - Fatti In Casa</t>
  </si>
  <si>
    <t>Manzo / Beef</t>
  </si>
  <si>
    <t>Piedmonte</t>
  </si>
  <si>
    <t>Vegetali / Vegetables</t>
  </si>
  <si>
    <t>Antipasti &amp; Zuppe</t>
  </si>
  <si>
    <t>8 Oz Burgers</t>
  </si>
  <si>
    <t>Angelica's Specials</t>
  </si>
  <si>
    <t>Fish, Shrimp and More</t>
  </si>
  <si>
    <t>Mexican Food Corner</t>
  </si>
  <si>
    <t>Pancakes, French Toast</t>
  </si>
  <si>
    <t>Sparkling, Rose, Dessert Wines</t>
  </si>
  <si>
    <t>Appetizer Plates</t>
  </si>
  <si>
    <t>Delightful Combination Platters</t>
  </si>
  <si>
    <t>Entrees From The Broiler</t>
  </si>
  <si>
    <t>From The Grill Sandwiches</t>
  </si>
  <si>
    <t>Ale A</t>
  </si>
  <si>
    <t>Ale B</t>
  </si>
  <si>
    <t>Banyuls</t>
  </si>
  <si>
    <t>Glasses of Fortified Wine</t>
  </si>
  <si>
    <t>Glasses of Red Wine</t>
  </si>
  <si>
    <t>Glasses of Sweet Wine</t>
  </si>
  <si>
    <t>Glasses of White Wine</t>
  </si>
  <si>
    <t>Macvin</t>
  </si>
  <si>
    <t>Muscat Du Cap Corse</t>
  </si>
  <si>
    <t>Rappu</t>
  </si>
  <si>
    <t>Rice Wine</t>
  </si>
  <si>
    <t>Rivesaltes</t>
  </si>
  <si>
    <t>Selections for Fall</t>
  </si>
  <si>
    <t>Sherry Wine</t>
  </si>
  <si>
    <t>Sour Ale</t>
  </si>
  <si>
    <t>Yellow Wine</t>
  </si>
  <si>
    <t>Calzones &amp; Rolls</t>
  </si>
  <si>
    <t>Specialty Pizza Pies</t>
  </si>
  <si>
    <t>Appetizers and H'Orderves</t>
  </si>
  <si>
    <t>Japanese Cordial</t>
  </si>
  <si>
    <t>Scotch &amp; Blended Scotch</t>
  </si>
  <si>
    <t>Weekday only Lunch Special</t>
  </si>
  <si>
    <t>Classic Melt</t>
  </si>
  <si>
    <t>The Original Steakburger</t>
  </si>
  <si>
    <t>A Little Something for the Table</t>
  </si>
  <si>
    <t>Butters &amp; Toppings</t>
  </si>
  <si>
    <t>Farm, Pasture, Garden</t>
  </si>
  <si>
    <t>From The Line</t>
  </si>
  <si>
    <t>Steak &amp; Meats</t>
  </si>
  <si>
    <t>USDA Dry-Aged Prime Steaks and Meats*</t>
  </si>
  <si>
    <t>Chirashi</t>
  </si>
  <si>
    <t>Di Serafina</t>
  </si>
  <si>
    <t>Gourmet di Serafina</t>
  </si>
  <si>
    <t>Invent your Own Pizza</t>
  </si>
  <si>
    <t>Italian Classica</t>
  </si>
  <si>
    <t>La Focaccia</t>
  </si>
  <si>
    <t>La Piadina Romagnola</t>
  </si>
  <si>
    <t>Originali</t>
  </si>
  <si>
    <t>Pizza for the Table</t>
  </si>
  <si>
    <t>Serafina Cocktails</t>
  </si>
  <si>
    <t>Appetizers-Starters</t>
  </si>
  <si>
    <t>Combination Pan Omelettes</t>
  </si>
  <si>
    <t>Eggs Sandwiches Two Eggs</t>
  </si>
  <si>
    <t>Finger Food Party Trays</t>
  </si>
  <si>
    <t>Fresh Fruit Salad</t>
  </si>
  <si>
    <t>Greek Special</t>
  </si>
  <si>
    <t>Lunch Special 11-2PM</t>
  </si>
  <si>
    <t>Pan Omelettes</t>
  </si>
  <si>
    <t>Pasta Party Trays</t>
  </si>
  <si>
    <t>Pork Party Trays</t>
  </si>
  <si>
    <t>Seafood Diches</t>
  </si>
  <si>
    <t>Veggies and Rice Party Trays</t>
  </si>
  <si>
    <t>Egg and Breakfast Platters</t>
  </si>
  <si>
    <t>Secondi - Pollo</t>
  </si>
  <si>
    <t>Specialit Italiane</t>
  </si>
  <si>
    <t>From the Pasture</t>
  </si>
  <si>
    <t>Meal</t>
  </si>
  <si>
    <t>Specialty Shot</t>
  </si>
  <si>
    <t>Goat And Lamb Dishes</t>
  </si>
  <si>
    <t>Madhur Jaffery's Exclusive Lunch Specials</t>
  </si>
  <si>
    <t>Madhur's Snack Cart</t>
  </si>
  <si>
    <t>Popular Curries</t>
  </si>
  <si>
    <t>Special From Tandoor Oven</t>
  </si>
  <si>
    <t>Vegan Dishes</t>
  </si>
  <si>
    <t>Appetizers, Salads and Pastas</t>
  </si>
  <si>
    <t>Sweets &amp; Snacks</t>
  </si>
  <si>
    <t>Minestre E Insalate</t>
  </si>
  <si>
    <t>Meat Combo</t>
  </si>
  <si>
    <t>Veggie Combo</t>
  </si>
  <si>
    <t>Armagnac, Brandy, Cognac</t>
  </si>
  <si>
    <t>Bodega Chacra</t>
  </si>
  <si>
    <t>Bourbon, Whiskey</t>
  </si>
  <si>
    <t>Breads by Kamel Saci</t>
  </si>
  <si>
    <t>Cheese by The Lb.</t>
  </si>
  <si>
    <t>Dips, Toppings &amp; Spreads</t>
  </si>
  <si>
    <t>Grappa, Eau De Vie</t>
  </si>
  <si>
    <t>Jams &amp; Spreads</t>
  </si>
  <si>
    <t>Juice &amp; Soda</t>
  </si>
  <si>
    <t>Mezcal, Tequila</t>
  </si>
  <si>
    <t>Other Delicacies</t>
  </si>
  <si>
    <t>Panini &amp; Salads</t>
  </si>
  <si>
    <t>Panini Platters</t>
  </si>
  <si>
    <t>Pasticceria</t>
  </si>
  <si>
    <t>Piemonte - More From Piemonte</t>
  </si>
  <si>
    <t>Restaurant Week 2017 Special Cocktail</t>
  </si>
  <si>
    <t>Restaurant Week Menu</t>
  </si>
  <si>
    <t>Rhum</t>
  </si>
  <si>
    <t>Salumi Boards</t>
  </si>
  <si>
    <t>Salumi by The Lb.</t>
  </si>
  <si>
    <t>Salumi Della Casa</t>
  </si>
  <si>
    <t>Sicilia - More From Sicilia</t>
  </si>
  <si>
    <t>Toscana - More 60from Toscana</t>
  </si>
  <si>
    <t>Trentino Alto Adige</t>
  </si>
  <si>
    <t>Umbria - More From Umbria</t>
  </si>
  <si>
    <t>Cold Lunch Choices</t>
  </si>
  <si>
    <t>Set</t>
  </si>
  <si>
    <t>Shun Lee's Specialties</t>
  </si>
  <si>
    <t>Simply Steamed, Poached and Braised</t>
  </si>
  <si>
    <t>Appetizers, Soups &amp; Salads</t>
  </si>
  <si>
    <t>Fish &amp; Shell Fish</t>
  </si>
  <si>
    <t>Antojitos (Side orders)</t>
  </si>
  <si>
    <t>Aves (Poultry)</t>
  </si>
  <si>
    <t>Beef Burgers</t>
  </si>
  <si>
    <t>Chilaquiles Verdes</t>
  </si>
  <si>
    <t>Egg and Omelettes</t>
  </si>
  <si>
    <t>Hot and Cold Grilled Hero</t>
  </si>
  <si>
    <t>Hot and Cold Grilled Roll Sandwich</t>
  </si>
  <si>
    <t>Platos Especiales (Daily Special)</t>
  </si>
  <si>
    <t>Tex-Mex Taco Salad Bowl</t>
  </si>
  <si>
    <t>Tortas Mexicanas</t>
  </si>
  <si>
    <t>Wonderful Wraps</t>
  </si>
  <si>
    <t>Seafood and Ribs</t>
  </si>
  <si>
    <t>Steaks and Other</t>
  </si>
  <si>
    <t>Heroes &amp; Platters</t>
  </si>
  <si>
    <t>Our Special Pizzas</t>
  </si>
  <si>
    <t>Build your Breakfast</t>
  </si>
  <si>
    <t>Kids (under 10)</t>
  </si>
  <si>
    <t>Handmade Noodles</t>
  </si>
  <si>
    <t>Spicy Pot and Casserole</t>
  </si>
  <si>
    <t>Aperitif And Digestif</t>
  </si>
  <si>
    <t>Apple Brandy</t>
  </si>
  <si>
    <t>Calvados &amp;</t>
  </si>
  <si>
    <t>From the Library</t>
  </si>
  <si>
    <t>Gin (As a Martini 22)</t>
  </si>
  <si>
    <t>Green and White Tea</t>
  </si>
  <si>
    <t>Herbal (Decaffeinated) Tea</t>
  </si>
  <si>
    <t>Pisco &amp; Singani</t>
  </si>
  <si>
    <t>The Facundo Rum Collection</t>
  </si>
  <si>
    <t>Vodka (As a Martini 22)</t>
  </si>
  <si>
    <t>Yerba Buena Fries</t>
  </si>
  <si>
    <t>Amarro / Bitter</t>
  </si>
  <si>
    <t>Ammos Estiatorio Whole Fish Lunch</t>
  </si>
  <si>
    <t>Pre-Fix Lunch Menu</t>
  </si>
  <si>
    <t>Banh Mi (Baguette Sandwiches)</t>
  </si>
  <si>
    <t>Pho (Vietnamese Noodle Soup)</t>
  </si>
  <si>
    <t>Summer Rolls</t>
  </si>
  <si>
    <t>Vermicelli Bowls (Vietnamese Dry Noodle Bowls)</t>
  </si>
  <si>
    <t>Southwestern Dishes</t>
  </si>
  <si>
    <t>Create Your Burger</t>
  </si>
  <si>
    <t>Lucky Shakes</t>
  </si>
  <si>
    <t>Lucky's Chicken</t>
  </si>
  <si>
    <t>Lucky's Salads</t>
  </si>
  <si>
    <t>Lucky's Sides</t>
  </si>
  <si>
    <t>Lucky's Styles</t>
  </si>
  <si>
    <t>Salumi E Cicchetti</t>
  </si>
  <si>
    <t>Veggies &amp; Stuff</t>
  </si>
  <si>
    <t>Desert Drinks</t>
  </si>
  <si>
    <t>House Crafted Gelato &amp; Sorbet</t>
  </si>
  <si>
    <t>Antipasta</t>
  </si>
  <si>
    <t>Mock Beef</t>
  </si>
  <si>
    <t>Mock Chicken</t>
  </si>
  <si>
    <t>Mock Pork</t>
  </si>
  <si>
    <t>Mock Seafood</t>
  </si>
  <si>
    <t>Mushrooms</t>
  </si>
  <si>
    <t>Antipasti Freedi</t>
  </si>
  <si>
    <t>Baked Goods &amp; Artisanal Breakfast Options</t>
  </si>
  <si>
    <t>Battery Place Market's Breakfast Slider</t>
  </si>
  <si>
    <t>Before Sitting down</t>
  </si>
  <si>
    <t>Fresh Cut Assorted Fruits (16oz)</t>
  </si>
  <si>
    <t>Grace Hightower &amp; Coffee of Rwanda</t>
  </si>
  <si>
    <t>Home Made Fresh Juices</t>
  </si>
  <si>
    <t>Hormone Free</t>
  </si>
  <si>
    <t>Hot Breakfast Options</t>
  </si>
  <si>
    <t>Hot Breakfast Sandwiches</t>
  </si>
  <si>
    <t>Our Housemade Desserts</t>
  </si>
  <si>
    <t>Sauteed Entree</t>
  </si>
  <si>
    <t>Thai Curries Entree</t>
  </si>
  <si>
    <t>Bobbys Famous 12 Oz Sirloin Burgers</t>
  </si>
  <si>
    <t>Potatoes And Vegetables</t>
  </si>
  <si>
    <t>The Grill Entrees</t>
  </si>
  <si>
    <t>Hot Homemade Italian Heros</t>
  </si>
  <si>
    <t>Pasta Alforno</t>
  </si>
  <si>
    <t>Piatti Del Giorno</t>
  </si>
  <si>
    <t>International Beer</t>
  </si>
  <si>
    <t>Mornings at Genes</t>
  </si>
  <si>
    <t>The Espresso Bar</t>
  </si>
  <si>
    <t>Build Your Own Juice</t>
  </si>
  <si>
    <t>CMG Specials</t>
  </si>
  <si>
    <t>Fish - Fried Plate</t>
  </si>
  <si>
    <t>Fish - Steamed Plate</t>
  </si>
  <si>
    <t>Soft Shell Crab</t>
  </si>
  <si>
    <t>Sandwiches, Burgers, &amp; Pub Fare</t>
  </si>
  <si>
    <t>Acompananientos</t>
  </si>
  <si>
    <t>Special Main Courses</t>
  </si>
  <si>
    <t>Acqua Minerale</t>
  </si>
  <si>
    <t>Aperitivo - Happy Hour</t>
  </si>
  <si>
    <t>Bianchi - Whites</t>
  </si>
  <si>
    <t>Caffe' E Bevande</t>
  </si>
  <si>
    <t>Catering Platters for Ten People</t>
  </si>
  <si>
    <t>Catering Platters per Person</t>
  </si>
  <si>
    <t>Emilia Romagna</t>
  </si>
  <si>
    <t>Handmade Mozzarella di Bufala Braid Caprese</t>
  </si>
  <si>
    <t>Molise</t>
  </si>
  <si>
    <t>Mozzarella Di Bufala Campana Dop &amp; Burrata</t>
  </si>
  <si>
    <t>Rosati - Rosé</t>
  </si>
  <si>
    <t>Rossi - Reds</t>
  </si>
  <si>
    <t>Spumanti - Sparkling</t>
  </si>
  <si>
    <t>Zuppe E Pasta</t>
  </si>
  <si>
    <t>Zuppe, Pasta e Riso</t>
  </si>
  <si>
    <t>Artisan Fresh Pasta and Risotto</t>
  </si>
  <si>
    <t>Fish, Meat and Poultry</t>
  </si>
  <si>
    <t>Plates or Salads</t>
  </si>
  <si>
    <t>Chilean Special</t>
  </si>
  <si>
    <t>Hero Sandwiches</t>
  </si>
  <si>
    <t>Soy Toppings</t>
  </si>
  <si>
    <t>Catering Heros</t>
  </si>
  <si>
    <t>Catering Hot Trays</t>
  </si>
  <si>
    <t>Catering House Special Appetizers</t>
  </si>
  <si>
    <t>Catering Pasta Patrizia</t>
  </si>
  <si>
    <t>Catering Sandwich Platters</t>
  </si>
  <si>
    <t>Catering Seafood</t>
  </si>
  <si>
    <t>Catering Signature Salads</t>
  </si>
  <si>
    <t>Panini Tray</t>
  </si>
  <si>
    <t>Super Bowl Specials</t>
  </si>
  <si>
    <t>Monarch Originals</t>
  </si>
  <si>
    <t>Sipping Rum &amp; Rhum</t>
  </si>
  <si>
    <t>Sipping Tequila</t>
  </si>
  <si>
    <t>Spirit Free Cocktails</t>
  </si>
  <si>
    <t>Armagnac, Cognac &amp; Brandy</t>
  </si>
  <si>
    <t>Ice Wine</t>
  </si>
  <si>
    <t>Pollame</t>
  </si>
  <si>
    <t>Degrezia Dolci</t>
  </si>
  <si>
    <t>Secondi Di Carne</t>
  </si>
  <si>
    <t>Secondi Di Pesce</t>
  </si>
  <si>
    <t>Zuppa Calde</t>
  </si>
  <si>
    <t>Tostada</t>
  </si>
  <si>
    <t>Docks Steaks</t>
  </si>
  <si>
    <t>Entre &amp; Sandwiches</t>
  </si>
  <si>
    <t>Main Salads &amp; Sandwiches</t>
  </si>
  <si>
    <t>Prince Edward Island Mussels</t>
  </si>
  <si>
    <t>Prix Fixe Brunch</t>
  </si>
  <si>
    <t>Seafood &amp; Entrees</t>
  </si>
  <si>
    <t>Shellfish Samplers</t>
  </si>
  <si>
    <t>Bar Super Combo</t>
  </si>
  <si>
    <t>Frozen Margarita</t>
  </si>
  <si>
    <t>Japanese Cordials</t>
  </si>
  <si>
    <t>Rice, Soup &amp; Noodles</t>
  </si>
  <si>
    <t>Upgrade Your Lunch Set</t>
  </si>
  <si>
    <t>Platos Tradicionales (Traditional Dishes)</t>
  </si>
  <si>
    <t>Hot Chili Dishes</t>
  </si>
  <si>
    <t>House Dim Sum</t>
  </si>
  <si>
    <t>Human Special</t>
  </si>
  <si>
    <t>Hunan Casserole</t>
  </si>
  <si>
    <t>Noodles or Rice Noodles, Rice</t>
  </si>
  <si>
    <t>Fried Pizza</t>
  </si>
  <si>
    <t>Pasta and Fish</t>
  </si>
  <si>
    <t>Homemade Rolls &amp; Calzones</t>
  </si>
  <si>
    <t>Papa Joe's Specials</t>
  </si>
  <si>
    <t>Sicily's Best Combination Dinners</t>
  </si>
  <si>
    <t>Sicily's Best Dinners</t>
  </si>
  <si>
    <t>Sicily's Best Pizza</t>
  </si>
  <si>
    <t>Sicily's Best Special Pizza</t>
  </si>
  <si>
    <t>Sicily's Specials</t>
  </si>
  <si>
    <t>Hot Appetizers and Entrees</t>
  </si>
  <si>
    <t>Organic Fresh Juice</t>
  </si>
  <si>
    <t>Organic Protein Shakes</t>
  </si>
  <si>
    <t>Organic Table Side BBQ a La Carte</t>
  </si>
  <si>
    <t>Cold Antipasto Plate</t>
  </si>
  <si>
    <t>Create a Plate</t>
  </si>
  <si>
    <t>Dolci Desserts</t>
  </si>
  <si>
    <t>Formaggi Selection</t>
  </si>
  <si>
    <t>Go Verde or Go Green Salads</t>
  </si>
  <si>
    <t>Holiday Special</t>
  </si>
  <si>
    <t>Hot Dishes and Paninis</t>
  </si>
  <si>
    <t>Marinated Bar</t>
  </si>
  <si>
    <t>Piccoli Plates</t>
  </si>
  <si>
    <t>Sergimmo Specialty</t>
  </si>
  <si>
    <t>Enchiladas, Tacos &amp; Burritos</t>
  </si>
  <si>
    <t>Seleccion Vegetariana</t>
  </si>
  <si>
    <t>Dahi</t>
  </si>
  <si>
    <t>Carni Meats</t>
  </si>
  <si>
    <t>Ii Carpaccio Di Carne</t>
  </si>
  <si>
    <t>Ii Carpaccio Di Pesce</t>
  </si>
  <si>
    <t>Cakes and Sweets</t>
  </si>
  <si>
    <t>Custom Garden Salads</t>
  </si>
  <si>
    <t>Custom Hot Pastas</t>
  </si>
  <si>
    <t>Custom Omelettes, Wraps and Sandwiches</t>
  </si>
  <si>
    <t>Custom Quinoa and Brown Rice Bowls</t>
  </si>
  <si>
    <t>Custom Stir Fry</t>
  </si>
  <si>
    <t>Espresso and Coffee Bar</t>
  </si>
  <si>
    <t>Farm Fresh Eggs Platter</t>
  </si>
  <si>
    <t>Frozen Beverages</t>
  </si>
  <si>
    <t>Home Style Soups</t>
  </si>
  <si>
    <t>Hot Pressed Paninis</t>
  </si>
  <si>
    <t>Juicy Burgers</t>
  </si>
  <si>
    <t>Nova Scotia Salmon</t>
  </si>
  <si>
    <t>Organic Quinoa Breakfast Bowls</t>
  </si>
  <si>
    <t>Side Salad Bowls</t>
  </si>
  <si>
    <t>Sizzling Quesadillas</t>
  </si>
  <si>
    <t>Stone Oven Gluten Free Pizza</t>
  </si>
  <si>
    <t>Stone Oven Pizza</t>
  </si>
  <si>
    <t>Stone Oven Sicilian Pizza</t>
  </si>
  <si>
    <t>Rice and Peas</t>
  </si>
  <si>
    <t>Crafted Gourmet Desserts by Sweet Streets</t>
  </si>
  <si>
    <t>Cool Stuff</t>
  </si>
  <si>
    <t>Les Entrees - Appetizers</t>
  </si>
  <si>
    <t>Les Garnitures - Side Dishes</t>
  </si>
  <si>
    <t>Les Grandes Salades - Special Salads</t>
  </si>
  <si>
    <t>Les Granitures - Side Dishes</t>
  </si>
  <si>
    <t>Les Oeufs a La Carte</t>
  </si>
  <si>
    <t>Les Plats Du Paris - Main Courses</t>
  </si>
  <si>
    <t>Les Poisson a Notre Facon - Fish Our Way</t>
  </si>
  <si>
    <t>Les Viandes a Norte Facon - Meat Our Way</t>
  </si>
  <si>
    <t>Viandes Et Poissons a Notre Facon</t>
  </si>
  <si>
    <t>Special Pizza Pies 10"</t>
  </si>
  <si>
    <t>Chef Special Rolls</t>
  </si>
  <si>
    <t>Special Kitchen Dinner</t>
  </si>
  <si>
    <t>Dish of the Day</t>
  </si>
  <si>
    <t>Pasta &amp; Salad</t>
  </si>
  <si>
    <t>Speciality Teas and Infusions</t>
  </si>
  <si>
    <t>Friday and Saturday Specials</t>
  </si>
  <si>
    <t>Classic Can</t>
  </si>
  <si>
    <t>More</t>
  </si>
  <si>
    <t>Del Frisco'S Signature Steaks</t>
  </si>
  <si>
    <t>Soupe A Lonion Gratinee</t>
  </si>
  <si>
    <t>Appertif</t>
  </si>
  <si>
    <t>Grilled Entree Salads</t>
  </si>
  <si>
    <t>Raw Bar &amp; Seafood Platter</t>
  </si>
  <si>
    <t>Whiskies &amp; Single Malts</t>
  </si>
  <si>
    <t>Secondi Carne</t>
  </si>
  <si>
    <t>Secondini</t>
  </si>
  <si>
    <t>Bento Special</t>
  </si>
  <si>
    <t>Chef's Special Sashimi Entree</t>
  </si>
  <si>
    <t>Live Lobster Special</t>
  </si>
  <si>
    <t>Nabe Mono</t>
  </si>
  <si>
    <t>Sushi Bar Special Entree</t>
  </si>
  <si>
    <t>Tempura And Don Buri</t>
  </si>
  <si>
    <t>Appetizers - Cold</t>
  </si>
  <si>
    <t>Appetizers - Hot</t>
  </si>
  <si>
    <t>Burgers On Brioche</t>
  </si>
  <si>
    <t>Cold Cuts</t>
  </si>
  <si>
    <t>Cold Cuts By The Pound</t>
  </si>
  <si>
    <t>Combo Rolls</t>
  </si>
  <si>
    <t>Eighteen By The Piece</t>
  </si>
  <si>
    <t>Eighteen Deli Shabbat Special</t>
  </si>
  <si>
    <t>Eighteen Fresh Salads</t>
  </si>
  <si>
    <t>Eighteen Shabbat Special Packages</t>
  </si>
  <si>
    <t>Eighteen Soups</t>
  </si>
  <si>
    <t>Eighteen Tasty Side Dishes</t>
  </si>
  <si>
    <t>Finger Foods Menu</t>
  </si>
  <si>
    <t>Kebab Bar</t>
  </si>
  <si>
    <t>Naruto Cucumber Wrapped</t>
  </si>
  <si>
    <t>Steaks And Hot Options</t>
  </si>
  <si>
    <t>Sushi Rolls or Handrolls</t>
  </si>
  <si>
    <t>Vegetarian And Fish</t>
  </si>
  <si>
    <t>Anglo-Indian Specialties</t>
  </si>
  <si>
    <t>Traditional Classics</t>
  </si>
  <si>
    <t>Home Made Pasta</t>
  </si>
  <si>
    <t>Appetizers - Side Order</t>
  </si>
  <si>
    <t>Sushi Pieces</t>
  </si>
  <si>
    <t>Sushi Roll - Sushi Roll Inside Out</t>
  </si>
  <si>
    <t>Sushi Roll - Sushi Roll Regular</t>
  </si>
  <si>
    <t>Flavored Lemonades</t>
  </si>
  <si>
    <t>Platters Selection</t>
  </si>
  <si>
    <t>Soups, Salads &amp; Burgers</t>
  </si>
  <si>
    <t>Ancora Salumi</t>
  </si>
  <si>
    <t>Bruschette &amp; Cicchetti</t>
  </si>
  <si>
    <t>Panini/Piadine</t>
  </si>
  <si>
    <t>Coffee and Tea Bar</t>
  </si>
  <si>
    <t>Homemade Focaccia Pizza</t>
  </si>
  <si>
    <t>Pizza Slice</t>
  </si>
  <si>
    <t>Basic Burgers</t>
  </si>
  <si>
    <t>Breakfast, CTD.</t>
  </si>
  <si>
    <t>Egg Add-Ons</t>
  </si>
  <si>
    <t>Griddle Greats</t>
  </si>
  <si>
    <t>Original Benedict</t>
  </si>
  <si>
    <t>Desserts and Cakes</t>
  </si>
  <si>
    <t>New Burgers</t>
  </si>
  <si>
    <t>Ara Sicaklar</t>
  </si>
  <si>
    <t>Baliklar Ve Deniz Urunleri</t>
  </si>
  <si>
    <t>Geleneksel Yemekler</t>
  </si>
  <si>
    <t>Izgaralar</t>
  </si>
  <si>
    <t>Sebzeli Ana Yemekler</t>
  </si>
  <si>
    <t>Soguk Mezeler</t>
  </si>
  <si>
    <t>Tatlilar</t>
  </si>
  <si>
    <t>Yogurtlu Kebaplar</t>
  </si>
  <si>
    <t>Appetizers - Sashimi</t>
  </si>
  <si>
    <t>Appetizers - Soup &amp; Salads</t>
  </si>
  <si>
    <t>Appetizers - Steamed Foods &amp; The Others</t>
  </si>
  <si>
    <t>Appetizers - Tempura &amp; Grilled</t>
  </si>
  <si>
    <t>Entree - Sushi</t>
  </si>
  <si>
    <t>Entrees - Chirashi</t>
  </si>
  <si>
    <t>Entrees - From Kitchen</t>
  </si>
  <si>
    <t>Piece Sampler</t>
  </si>
  <si>
    <t>Fried Rice Platter</t>
  </si>
  <si>
    <t>Yum and Salads</t>
  </si>
  <si>
    <t>Hfc Cocktails</t>
  </si>
  <si>
    <t>The Gimlet</t>
  </si>
  <si>
    <t>Usda Prime Steaks</t>
  </si>
  <si>
    <t>Usda Prime Steaks &amp; Chops</t>
  </si>
  <si>
    <t>Cold Ramen</t>
  </si>
  <si>
    <t>Aglianico</t>
  </si>
  <si>
    <t>Nerello Mascelese/Nerello Cappuccio</t>
  </si>
  <si>
    <t>Other Cuts</t>
  </si>
  <si>
    <t>Pinot Nero</t>
  </si>
  <si>
    <t>Reserve Cocktails</t>
  </si>
  <si>
    <t>The Pineapple</t>
  </si>
  <si>
    <t>Wine / Beer / Cocktails</t>
  </si>
  <si>
    <t>Les Entres</t>
  </si>
  <si>
    <t>Oeufs</t>
  </si>
  <si>
    <t>Selected House Wines</t>
  </si>
  <si>
    <t>Heroes, Paninis and Wraps</t>
  </si>
  <si>
    <t>Cheesesteak Factory Combo</t>
  </si>
  <si>
    <t>Lo-carb Platters And Sandwiches</t>
  </si>
  <si>
    <t>Philly Cheesesteak Sandwiches</t>
  </si>
  <si>
    <t>Agnello</t>
  </si>
  <si>
    <t>Costolette Di Vitello</t>
  </si>
  <si>
    <t>Veal Scaloppine</t>
  </si>
  <si>
    <t>Zuppe Del Giorno</t>
  </si>
  <si>
    <t>West Side Specials</t>
  </si>
  <si>
    <t>Lebanese</t>
  </si>
  <si>
    <t>Mezze Meat &amp; Shrimp</t>
  </si>
  <si>
    <t>Mezze Vegetarian</t>
  </si>
  <si>
    <t>Rosé &amp; Riesling</t>
  </si>
  <si>
    <t>The World</t>
  </si>
  <si>
    <t>Our Signature Pies</t>
  </si>
  <si>
    <t>Wood Roasted Penne (Mac and Cheese)</t>
  </si>
  <si>
    <t>Complete Business Breakfast</t>
  </si>
  <si>
    <t>ESB Favorites (bottles)</t>
  </si>
  <si>
    <t>New York Bottles</t>
  </si>
  <si>
    <t>Chicken Wings &amp; Hot Wings</t>
  </si>
  <si>
    <t>Halal Food &amp; Rice with Salad</t>
  </si>
  <si>
    <t>Ice Cream and Shakes</t>
  </si>
  <si>
    <t>Mix Piece of Chicken &amp; Buckets</t>
  </si>
  <si>
    <t>Tenders, Nuggets, Strips &amp; Rings</t>
  </si>
  <si>
    <t>Side Orders (Acompanantes)</t>
  </si>
  <si>
    <t>Macaroni and Cheese</t>
  </si>
  <si>
    <t>Quezadillas</t>
  </si>
  <si>
    <t>Dolci Della Casa</t>
  </si>
  <si>
    <t>Friggitoria</t>
  </si>
  <si>
    <t>I Nostri Cocktails</t>
  </si>
  <si>
    <t>Le Birre</t>
  </si>
  <si>
    <t>Dhendo</t>
  </si>
  <si>
    <t>Mo Mo</t>
  </si>
  <si>
    <t>Nepali Thali (Platter)</t>
  </si>
  <si>
    <t>Samay Baji</t>
  </si>
  <si>
    <t>Non Beer</t>
  </si>
  <si>
    <t>Grilled Cheese and Toasts</t>
  </si>
  <si>
    <t>Groceries</t>
  </si>
  <si>
    <t>Signature Heroes</t>
  </si>
  <si>
    <t>Signature Paninis</t>
  </si>
  <si>
    <t>Breakfast &amp; Snacks</t>
  </si>
  <si>
    <t>Choose One of There</t>
  </si>
  <si>
    <t>Made Fresh Sandwiches</t>
  </si>
  <si>
    <t>Salad &amp; Specials</t>
  </si>
  <si>
    <t>Beef Patty</t>
  </si>
  <si>
    <t>Breakfast Egg Platters</t>
  </si>
  <si>
    <t>Charcoal Burgers</t>
  </si>
  <si>
    <t>Bar-B-Que Pit Plates</t>
  </si>
  <si>
    <t>Bbq Brisket</t>
  </si>
  <si>
    <t>Bbq Vegetarian</t>
  </si>
  <si>
    <t>Churrasco Chicken</t>
  </si>
  <si>
    <t>Custom 'Que</t>
  </si>
  <si>
    <t>Family Stylin' Package Deals</t>
  </si>
  <si>
    <t>Fried Green Tomatoes</t>
  </si>
  <si>
    <t>Pick-A-Plan</t>
  </si>
  <si>
    <t>Pork Bbq</t>
  </si>
  <si>
    <t>Small &amp; Shared Plates</t>
  </si>
  <si>
    <t>The Appetizers</t>
  </si>
  <si>
    <t>Tres Nios</t>
  </si>
  <si>
    <t>Cold Cuts Specials</t>
  </si>
  <si>
    <t>Other Sandwiches On A Bagel</t>
  </si>
  <si>
    <t>Salads On A Bagel</t>
  </si>
  <si>
    <t>Tofu Cream Cheese</t>
  </si>
  <si>
    <t>Create Your Own Burger Bar</t>
  </si>
  <si>
    <t>Delmonico Boxed Lunch</t>
  </si>
  <si>
    <t>Delmonico's Desserts &amp; Snacks</t>
  </si>
  <si>
    <t>Desserts &amp; Snacks</t>
  </si>
  <si>
    <t>Entry Salads</t>
  </si>
  <si>
    <t>Hand Rolled Bagels</t>
  </si>
  <si>
    <t>Hot Italian Pasta</t>
  </si>
  <si>
    <t>Lunch Prix Fixe Packages</t>
  </si>
  <si>
    <t>Miniature Tarts</t>
  </si>
  <si>
    <t>Regular Pies</t>
  </si>
  <si>
    <t>Themed Reception Buffet Station</t>
  </si>
  <si>
    <t>Themed Reception Buffet Stations</t>
  </si>
  <si>
    <t>Lunch Thai Entrees</t>
  </si>
  <si>
    <t>Lunch Thai Fried Rice</t>
  </si>
  <si>
    <t>Thai Lunch Kitchen</t>
  </si>
  <si>
    <t>Melted Shakes</t>
  </si>
  <si>
    <t>The Classic</t>
  </si>
  <si>
    <t>The Notorious</t>
  </si>
  <si>
    <t>Blue Dog Basics</t>
  </si>
  <si>
    <t>Blue Dog Java Blends</t>
  </si>
  <si>
    <t>Buenos Dias Quesadillas</t>
  </si>
  <si>
    <t>Decadent Benedicts</t>
  </si>
  <si>
    <t>Glacial Sips</t>
  </si>
  <si>
    <t>Gourmet Grilled Sandwiches and Fries</t>
  </si>
  <si>
    <t>Juicy Burgers and Fries</t>
  </si>
  <si>
    <t>Natural Smoothie</t>
  </si>
  <si>
    <t>Palate Pleasers</t>
  </si>
  <si>
    <t>Sides and Potatoes</t>
  </si>
  <si>
    <t>Sunrise Sandwiches</t>
  </si>
  <si>
    <t>Tailored Omelettes</t>
  </si>
  <si>
    <t>Vietnamese Noodle Salad</t>
  </si>
  <si>
    <t>Vietnamese Sandwich</t>
  </si>
  <si>
    <t>Cold Side Orders</t>
  </si>
  <si>
    <t>Hot Side Orders</t>
  </si>
  <si>
    <t>30 Under $30</t>
  </si>
  <si>
    <t>Cabernet Sauvignon &amp; Blends  New World</t>
  </si>
  <si>
    <t>Cabernet Sauvignon &amp; Blends  Old World</t>
  </si>
  <si>
    <t>Chardonnay  New World</t>
  </si>
  <si>
    <t>Chardonnay  Old World</t>
  </si>
  <si>
    <t>Global Varietals &amp; Blends</t>
  </si>
  <si>
    <t>Grenache, Mourvèdre &amp; Blends</t>
  </si>
  <si>
    <t>Lss Seafood Platter</t>
  </si>
  <si>
    <t>Nebbiolo, Sangiovese &amp; Other Italian Reds</t>
  </si>
  <si>
    <t>Pinot Noir  New World</t>
  </si>
  <si>
    <t>Pinot Noir  Old World</t>
  </si>
  <si>
    <t>Riesling, Gewürztraminer, Grüner</t>
  </si>
  <si>
    <t>Sauvignon Blanc, Chenin Blanc, Pinot Blanc</t>
  </si>
  <si>
    <t>Table of Contents</t>
  </si>
  <si>
    <t>All Day Delivery Special</t>
  </si>
  <si>
    <t>Non Vegetarian Entrees</t>
  </si>
  <si>
    <t>Rice Selection</t>
  </si>
  <si>
    <t>Tandoori Selections</t>
  </si>
  <si>
    <t>Desserts / Posters</t>
  </si>
  <si>
    <t>Especiales De Cantina</t>
  </si>
  <si>
    <t>Catering  Sandwich Platter</t>
  </si>
  <si>
    <t>Cheese &amp; Charcuterie Plates</t>
  </si>
  <si>
    <t>Cocktail Lab</t>
  </si>
  <si>
    <t>The Bites</t>
  </si>
  <si>
    <t>Maine Lobster Boil</t>
  </si>
  <si>
    <t>Mermaid Mussels</t>
  </si>
  <si>
    <t>Snack Menu</t>
  </si>
  <si>
    <t>BBQ Roast Meat</t>
  </si>
  <si>
    <t>Cantonese Wonton Soup with Roast Meat</t>
  </si>
  <si>
    <t>Dumplings and Buns</t>
  </si>
  <si>
    <t>Mandarin Noodle Soup</t>
  </si>
  <si>
    <t>Special Health and Diet Menu</t>
  </si>
  <si>
    <t>Stir-Fried Noodles or Fried Rice</t>
  </si>
  <si>
    <t>Szechuan Cold Appetizers</t>
  </si>
  <si>
    <t>Szechuan Specialties</t>
  </si>
  <si>
    <t>Medias - Small Plates to Share</t>
  </si>
  <si>
    <t>Mordiscos (Snacks)</t>
  </si>
  <si>
    <t>Brandies, Grappas &amp; Ports</t>
  </si>
  <si>
    <t>Dense, Plums, Spices and Round Tannins</t>
  </si>
  <si>
    <t>Dense, plums, spicy and round tannins</t>
  </si>
  <si>
    <t>Draft Craft Beers</t>
  </si>
  <si>
    <t>Full bodied, leafy notes with a hint of mystique</t>
  </si>
  <si>
    <t>Full-bodied, Leafy Notes with a Hint of Mystic</t>
  </si>
  <si>
    <t>Light with soft tannins</t>
  </si>
  <si>
    <t>Light, zippy with a hint of fruit</t>
  </si>
  <si>
    <t>Light-bodied with Soft Tannins</t>
  </si>
  <si>
    <t>Mid-bodied, cherry, tart and full of tannins</t>
  </si>
  <si>
    <t>Mid-bodied, Spices, Cherry, Tart and Firm Tannins</t>
  </si>
  <si>
    <t>Minerality, Herbaceous and Crisp</t>
  </si>
  <si>
    <t>Minerality, herbacious and crisp</t>
  </si>
  <si>
    <t>Rose and Sparkling</t>
  </si>
  <si>
    <t>Antica Tostatura Triestina Espresso</t>
  </si>
  <si>
    <t>Burgers, Salads &amp; Sandwiches</t>
  </si>
  <si>
    <t>Digestive Cocktails</t>
  </si>
  <si>
    <t>International</t>
  </si>
  <si>
    <t>Irish Whisky</t>
  </si>
  <si>
    <t>Japanese 'Scotch'</t>
  </si>
  <si>
    <t>Orkney Island</t>
  </si>
  <si>
    <t>Prime &amp; Aged Beef</t>
  </si>
  <si>
    <t>Raw Bar &amp; Appetizers</t>
  </si>
  <si>
    <t>Raw Bar, Salads &amp; Appetizers</t>
  </si>
  <si>
    <t>Steaks, Seafood &amp; Main Dishes</t>
  </si>
  <si>
    <t>Bawarchi Special Deal</t>
  </si>
  <si>
    <t>Biryani Speciality</t>
  </si>
  <si>
    <t>Bread Specialty</t>
  </si>
  <si>
    <t>Indian Style Chinese</t>
  </si>
  <si>
    <t>Kathi Roll</t>
  </si>
  <si>
    <t>Lamb &amp; Goat Specialty</t>
  </si>
  <si>
    <t>Lunch Box To Go</t>
  </si>
  <si>
    <t>Rice Specialty</t>
  </si>
  <si>
    <t>Seafood Specialty</t>
  </si>
  <si>
    <t>Shan-E-Tandoor</t>
  </si>
  <si>
    <t>Bento Box Special</t>
  </si>
  <si>
    <t>Bento Box Special Add-Ons</t>
  </si>
  <si>
    <t>Children's Special Entrees</t>
  </si>
  <si>
    <t>Column A</t>
  </si>
  <si>
    <t>Light starts</t>
  </si>
  <si>
    <t>Morning Special</t>
  </si>
  <si>
    <t>Soups &amp; Small Salads</t>
  </si>
  <si>
    <t>Breads, Pastries, &amp; Cereals</t>
  </si>
  <si>
    <t>Cured and Raw</t>
  </si>
  <si>
    <t>Le Palais Des Thes Tea</t>
  </si>
  <si>
    <t>Red (Light to Full Bodied)</t>
  </si>
  <si>
    <t>White (Light to Full Bodied)</t>
  </si>
  <si>
    <t>Special Noodle</t>
  </si>
  <si>
    <t>Extraordinary Eggs &amp; Omelettes</t>
  </si>
  <si>
    <t>Fruity Beginnings</t>
  </si>
  <si>
    <t>Single Malt Scotch &amp; Bourbon</t>
  </si>
  <si>
    <t>Steelcut Oats &amp; Granola</t>
  </si>
  <si>
    <t>Summer Sangria</t>
  </si>
  <si>
    <t>Sweet Breakfast</t>
  </si>
  <si>
    <t>Wine Half Bottles</t>
  </si>
  <si>
    <t>'a Frusta</t>
  </si>
  <si>
    <t>La Quadrata</t>
  </si>
  <si>
    <t>Pizza A Cono</t>
  </si>
  <si>
    <t>Bakery &amp; Sweets</t>
  </si>
  <si>
    <t>Pastas &amp; Sauces</t>
  </si>
  <si>
    <t>Tandoori Specialties - Clay Oven</t>
  </si>
  <si>
    <t>Pye Drink</t>
  </si>
  <si>
    <t>Basque Country - Sagardo</t>
  </si>
  <si>
    <t>Cider Cocktails</t>
  </si>
  <si>
    <t>France - Cidre</t>
  </si>
  <si>
    <t>France - Poiré</t>
  </si>
  <si>
    <t>Germany - Apfelwein</t>
  </si>
  <si>
    <t>Growers (to-go)</t>
  </si>
  <si>
    <t>Pommeau, Ice Cider</t>
  </si>
  <si>
    <t>Spain - Sidra</t>
  </si>
  <si>
    <t>UK - Cider</t>
  </si>
  <si>
    <t>USA - Cider</t>
  </si>
  <si>
    <t>Beer/Cider</t>
  </si>
  <si>
    <t>Galley Favorites</t>
  </si>
  <si>
    <t>Orange/Rosé</t>
  </si>
  <si>
    <t>Raw Bar Samplers</t>
  </si>
  <si>
    <t>Campbelltown</t>
  </si>
  <si>
    <t>Chartreuse</t>
  </si>
  <si>
    <t>Eaux de Vie &amp; Grappa</t>
  </si>
  <si>
    <t>Sweet Wines &amp; After Dinner</t>
  </si>
  <si>
    <t>Sweet Wines by the Glass</t>
  </si>
  <si>
    <t>Taiwan Whiskey</t>
  </si>
  <si>
    <t>The Highland -Speyside</t>
  </si>
  <si>
    <t>Appetitanreger / Appetizers</t>
  </si>
  <si>
    <t>Beilagen / Sides</t>
  </si>
  <si>
    <t>Das Beste Schnitzel</t>
  </si>
  <si>
    <t>Deutsche Spezialitten / German Specialties</t>
  </si>
  <si>
    <t>Salat / Salad</t>
  </si>
  <si>
    <t>Sptzle</t>
  </si>
  <si>
    <t>The Sausage Grill</t>
  </si>
  <si>
    <t>Zwischen Brot / Sandwiches</t>
  </si>
  <si>
    <t>Chef's Tastings</t>
  </si>
  <si>
    <t>France  Champagne</t>
  </si>
  <si>
    <t>Carne / Meat</t>
  </si>
  <si>
    <t>Fish &amp; Meat Entrées</t>
  </si>
  <si>
    <t>Morini Salads</t>
  </si>
  <si>
    <t>Rye &amp; American Whiskey</t>
  </si>
  <si>
    <t>Meat Combo Plates</t>
  </si>
  <si>
    <t>Chicken Shawarma and Gyros</t>
  </si>
  <si>
    <t>Grilled Shish Kebabs</t>
  </si>
  <si>
    <t>Grilled Fish and Lamb</t>
  </si>
  <si>
    <t>Hot Specialty Sub</t>
  </si>
  <si>
    <t>Under 500 Calories Sub</t>
  </si>
  <si>
    <t>Tandoori, Charcoal Barbecue and Grill</t>
  </si>
  <si>
    <t>Tandoori Bread Specialties</t>
  </si>
  <si>
    <t>Dinner - From The Shore</t>
  </si>
  <si>
    <t>Dinner -salad</t>
  </si>
  <si>
    <t>Dinner - Pizzas</t>
  </si>
  <si>
    <t>Dinner - Pasta</t>
  </si>
  <si>
    <t>Dinner - From The Sea</t>
  </si>
  <si>
    <t>Veg Curries</t>
  </si>
  <si>
    <t>Egg Curries</t>
  </si>
  <si>
    <t>Mutton Curries</t>
  </si>
  <si>
    <t>Noodles and Rice Dishes</t>
  </si>
  <si>
    <t>Delivery Lunch Special 9.95</t>
  </si>
  <si>
    <t>Delivery Lunch Special 10.95</t>
  </si>
  <si>
    <t>Delivery Lunch Special 12.95</t>
  </si>
  <si>
    <t>Warm Subs</t>
  </si>
  <si>
    <t>Subs and Deli Platters</t>
  </si>
  <si>
    <t>Chef's Suggestion</t>
  </si>
  <si>
    <t>Dinner Combination Special</t>
  </si>
  <si>
    <t>From Sushi Bar</t>
  </si>
  <si>
    <t>Hot Noodle Soup</t>
  </si>
  <si>
    <t>Rice &amp; Noodle Bowls</t>
  </si>
  <si>
    <t>Chef S Recomdation</t>
  </si>
  <si>
    <t>Vegeterian</t>
  </si>
  <si>
    <t>Beverages - Fruit Blended</t>
  </si>
  <si>
    <t>Veitnamese Beef Stew</t>
  </si>
  <si>
    <t>Vermicelli Bowl Bun</t>
  </si>
  <si>
    <t>Burritos, Chimis and Enchiladas</t>
  </si>
  <si>
    <t>Los Favoritos</t>
  </si>
  <si>
    <t>A La Carte and Sides</t>
  </si>
  <si>
    <t>Light Selections</t>
  </si>
  <si>
    <t>Starters and Such</t>
  </si>
  <si>
    <t>Griddle &amp; Breakfast Sandwiches</t>
  </si>
  <si>
    <t>Full Breakfast</t>
  </si>
  <si>
    <t>Farm Meats</t>
  </si>
  <si>
    <t>Wet Aged</t>
  </si>
  <si>
    <t>Steak Top Hats</t>
  </si>
  <si>
    <t>Ocean Meats</t>
  </si>
  <si>
    <t>Clams (6)</t>
  </si>
  <si>
    <t>Salt Aged</t>
  </si>
  <si>
    <t>Dry Aged</t>
  </si>
  <si>
    <t>Large Salads &amp; Sandwiches</t>
  </si>
  <si>
    <t>Salt Aged*</t>
  </si>
  <si>
    <t>Wet Aged*</t>
  </si>
  <si>
    <t>Sommelier Selections</t>
  </si>
  <si>
    <t>Trump Winery</t>
  </si>
  <si>
    <t>Verdejo</t>
  </si>
  <si>
    <t>California Reds</t>
  </si>
  <si>
    <t>Castilla y León - Sardón de Duero</t>
  </si>
  <si>
    <t>Paulliac</t>
  </si>
  <si>
    <t>Bordeaux AOC</t>
  </si>
  <si>
    <t>Saint-Emilion Grand Cru</t>
  </si>
  <si>
    <t>St. Julien</t>
  </si>
  <si>
    <t>Beaujolais (Gamay)</t>
  </si>
  <si>
    <t>Southern Rhone, France</t>
  </si>
  <si>
    <t>St. Estephe</t>
  </si>
  <si>
    <t>Viura</t>
  </si>
  <si>
    <t>Medoc</t>
  </si>
  <si>
    <t>Graves de Vayres</t>
  </si>
  <si>
    <t>Listrac-Medoc</t>
  </si>
  <si>
    <t>Friuli/Venezia</t>
  </si>
  <si>
    <t>Meze - Cold</t>
  </si>
  <si>
    <t>Meze - Hot</t>
  </si>
  <si>
    <t>Appetizers (Mezze)</t>
  </si>
  <si>
    <t>Tacos, Taquitos &amp; Flautas</t>
  </si>
  <si>
    <t>Soups From Scratch</t>
  </si>
  <si>
    <t>Wood Fired Flatbreads</t>
  </si>
  <si>
    <t>Fruits and Cereals</t>
  </si>
  <si>
    <t>Beverage Specials</t>
  </si>
  <si>
    <t>Pasta Fresca E Secca</t>
  </si>
  <si>
    <t>Piatti Unici</t>
  </si>
  <si>
    <t>Girarrosto, Griglia E Specialita'</t>
  </si>
  <si>
    <t>Dal Forno</t>
  </si>
  <si>
    <t>Spremute E Bevande Del Fine Settimana</t>
  </si>
  <si>
    <t>Piccoli Ordini</t>
  </si>
  <si>
    <t>To Go Lunch Box</t>
  </si>
  <si>
    <t>Pho-noodle Soup</t>
  </si>
  <si>
    <t>Vegetarian Soups</t>
  </si>
  <si>
    <t>Rice &amp; Vermicelli Special</t>
  </si>
  <si>
    <t>Authentic Korean Bbq</t>
  </si>
  <si>
    <t>Sewed Vegetables, Side Dishes &amp; Rice</t>
  </si>
  <si>
    <t>Luncheon on Specials</t>
  </si>
  <si>
    <t>Chef's Specials Vegetarian Cuisine</t>
  </si>
  <si>
    <t>Irish Classics</t>
  </si>
  <si>
    <t>Salad Addition</t>
  </si>
  <si>
    <t>Appetizers &amp; Homemade Soup</t>
  </si>
  <si>
    <t>Entrees &amp; Sandwiches</t>
  </si>
  <si>
    <t>Small Maki Roll</t>
  </si>
  <si>
    <t>Big Maki Roll</t>
  </si>
  <si>
    <t>Kid Stuff</t>
  </si>
  <si>
    <t>Chef's Bowls</t>
  </si>
  <si>
    <t>Fresh Deal</t>
  </si>
  <si>
    <t>Classic Tacos</t>
  </si>
  <si>
    <t>Z Pizza Creations</t>
  </si>
  <si>
    <t>Gluten-Free Pizza Classic</t>
  </si>
  <si>
    <t>Small Z Pizza Creations</t>
  </si>
  <si>
    <t>Pizza Classic</t>
  </si>
  <si>
    <t>Gluten-Free Zpizza Creations</t>
  </si>
  <si>
    <t>Small Pizza Classic</t>
  </si>
  <si>
    <t>Rusticas Pizza</t>
  </si>
  <si>
    <t>Noodles, Noodles Soups</t>
  </si>
  <si>
    <t>Beer &amp; Cider by the Bottle</t>
  </si>
  <si>
    <t>Sommelier Selection</t>
  </si>
  <si>
    <t>Sub Roll</t>
  </si>
  <si>
    <t>Focaccia Bread</t>
  </si>
  <si>
    <t>Parfait</t>
  </si>
  <si>
    <t>Vegetable And Bean Curd</t>
  </si>
  <si>
    <t>Side Orders Or Add-on</t>
  </si>
  <si>
    <t>Soup And Appetizer</t>
  </si>
  <si>
    <t>New York Style Bagels</t>
  </si>
  <si>
    <t>Wagshals Famous Sandwiches</t>
  </si>
  <si>
    <t>Veggie Sandwiches &amp; Lighter Fare</t>
  </si>
  <si>
    <t>Bernies Belly Buster</t>
  </si>
  <si>
    <t>Homemade Soups &amp; Chili</t>
  </si>
  <si>
    <t>INIZIO</t>
  </si>
  <si>
    <t>HAND MADE PASTAS</t>
  </si>
  <si>
    <t>Shumai</t>
  </si>
  <si>
    <t>Asiadilla</t>
  </si>
  <si>
    <t>Signature Thin or Thicker Pizzas</t>
  </si>
  <si>
    <t>Oven-Baked Subs</t>
  </si>
  <si>
    <t>Signature Gluten Free Pizzas</t>
  </si>
  <si>
    <t>Signature Hand Tossed Pizzas</t>
  </si>
  <si>
    <t>Asiago Cheese Bread</t>
  </si>
  <si>
    <t>Sushi Side Orders</t>
  </si>
  <si>
    <t>Nigiri (2 pieces)</t>
  </si>
  <si>
    <t>Chef's Special Rolls (pieces)</t>
  </si>
  <si>
    <t>Pasta, Seafood Pasta and Fish</t>
  </si>
  <si>
    <t>Khoresht, and More</t>
  </si>
  <si>
    <t>Sultani Kabobs</t>
  </si>
  <si>
    <t>Appetizers Combo</t>
  </si>
  <si>
    <t>Family Style Dinner for 4</t>
  </si>
  <si>
    <t>Flavored Basmati Rice Pilaf</t>
  </si>
  <si>
    <t>Parallel Desserts</t>
  </si>
  <si>
    <t>Create Your Own Flight</t>
  </si>
  <si>
    <t>Larger Sharing Plates</t>
  </si>
  <si>
    <t>Cold Hero Platters</t>
  </si>
  <si>
    <t>Cold Hero Half Platters</t>
  </si>
  <si>
    <t>Brunch Kids Menu</t>
  </si>
  <si>
    <t>Full Kee House Special</t>
  </si>
  <si>
    <t>Pind Lunch Specialties</t>
  </si>
  <si>
    <t>Pind Traditional Specialties</t>
  </si>
  <si>
    <t>Side Orders (sushi Of Sashimi)</t>
  </si>
  <si>
    <t>Chinese Special - Seafood</t>
  </si>
  <si>
    <t>Diet Food</t>
  </si>
  <si>
    <t>Sushi Sashimi Combination</t>
  </si>
  <si>
    <t>Chinese Special - Pork</t>
  </si>
  <si>
    <t>Chinese Special - Vegetable</t>
  </si>
  <si>
    <t>Chinese Special - Chicken / Duck / Beef</t>
  </si>
  <si>
    <t>Appetizers / Soup</t>
  </si>
  <si>
    <t>Signature Fried Chicken</t>
  </si>
  <si>
    <t>Chicken, Seafood, Steak &amp; Ribs</t>
  </si>
  <si>
    <t>Deep Takeout Deals</t>
  </si>
  <si>
    <t>À La Carte Toppings</t>
  </si>
  <si>
    <t>Pick Three Toppings</t>
  </si>
  <si>
    <t>Two for U Lunch</t>
  </si>
  <si>
    <t>Our "Sweet" Stuff</t>
  </si>
  <si>
    <t>Dips to Go</t>
  </si>
  <si>
    <t>Nachos &amp; Soups</t>
  </si>
  <si>
    <t>Mas Burritos</t>
  </si>
  <si>
    <t>Home Made Soups</t>
  </si>
  <si>
    <t>#1 Choose Your Style</t>
  </si>
  <si>
    <t>Artisanal Pizza</t>
  </si>
  <si>
    <t>Fruit &amp; Sour</t>
  </si>
  <si>
    <t>Dark &amp; Brown</t>
  </si>
  <si>
    <t>Farmhouse Meat &amp; Cheeses</t>
  </si>
  <si>
    <t>Kid Friendly Bites</t>
  </si>
  <si>
    <t>Burger &amp; Stuffed Sandwiches</t>
  </si>
  <si>
    <t>Craft Cans &amp; More</t>
  </si>
  <si>
    <t>Red Varietals &amp; Blends</t>
  </si>
  <si>
    <t>Brunch Special Cocktails</t>
  </si>
  <si>
    <t>Pinot Grigio/ Pinot Gris</t>
  </si>
  <si>
    <t>White Varietals &amp; Blends</t>
  </si>
  <si>
    <t>Turnovers</t>
  </si>
  <si>
    <t>New York Style Gourmet Pizza</t>
  </si>
  <si>
    <t>Thin and Crispy NY Style Pizza</t>
  </si>
  <si>
    <t>Vintage Wines</t>
  </si>
  <si>
    <t>Seafood and Chicken</t>
  </si>
  <si>
    <t>Wrap It</t>
  </si>
  <si>
    <t>New York Style Gourmet Pizzas</t>
  </si>
  <si>
    <t>Create Your Own New York Style Pizza</t>
  </si>
  <si>
    <t>Beverages a</t>
  </si>
  <si>
    <t>Appetizers and Breads</t>
  </si>
  <si>
    <t>Pane Bella's Oven Classics</t>
  </si>
  <si>
    <t>Everyday Specials (Breakfast and Lunch)</t>
  </si>
  <si>
    <t>Soups (weekend Only)</t>
  </si>
  <si>
    <t>Chilangos Favorites</t>
  </si>
  <si>
    <t>Cold Sub Sandwiches</t>
  </si>
  <si>
    <t>Chilangos Specialties</t>
  </si>
  <si>
    <t>Hot Subs &amp; Sandwiches 7"</t>
  </si>
  <si>
    <t>Craft Sodas</t>
  </si>
  <si>
    <t>Alcohol Free Cocktails</t>
  </si>
  <si>
    <t>Noodles  Rice Bowls</t>
  </si>
  <si>
    <t>House Sides</t>
  </si>
  <si>
    <t>Pure &amp; Fresh Shellfish</t>
  </si>
  <si>
    <t>Char Grilled</t>
  </si>
  <si>
    <t>Lobsters &amp; Surf n' Turf</t>
  </si>
  <si>
    <t>Sandwiches &amp; Po Boys</t>
  </si>
  <si>
    <t>Sandwiches, Burgers &amp; Po Boys</t>
  </si>
  <si>
    <t>Lunch Char Grilled</t>
  </si>
  <si>
    <t>Lunch Crispy Fried</t>
  </si>
  <si>
    <t>Stationary Displays</t>
  </si>
  <si>
    <t>Passed Hors d'oeuvres</t>
  </si>
  <si>
    <t>Entres From the Grill</t>
  </si>
  <si>
    <t>Starter Salad</t>
  </si>
  <si>
    <t>Burgers &amp; Extras</t>
  </si>
  <si>
    <t>Tacos, Taquitos, And Flautas</t>
  </si>
  <si>
    <t>Fresh Salads &amp; Soups</t>
  </si>
  <si>
    <t>Anita's Specialties</t>
  </si>
  <si>
    <t>Kreatika</t>
  </si>
  <si>
    <t>Thallasina</t>
  </si>
  <si>
    <t>Psaria Imeras (Fresh Fish)</t>
  </si>
  <si>
    <t>Thalassina (Seafood Mezedes)</t>
  </si>
  <si>
    <t>Kreatika (Meat Mezedes)</t>
  </si>
  <si>
    <t>Carne - Meats</t>
  </si>
  <si>
    <t>Antipasta - Appetizers</t>
  </si>
  <si>
    <t>Frutti Di Mare - Seafood</t>
  </si>
  <si>
    <t>Antipasti Caldi (Warm Appetizer)</t>
  </si>
  <si>
    <t>Paste (Pasta)</t>
  </si>
  <si>
    <t>Antipasti Freddi (Cold Appetizers)</t>
  </si>
  <si>
    <t>Chang's For Two</t>
  </si>
  <si>
    <t>Chang's Specialties - Seafood</t>
  </si>
  <si>
    <t>Wok Classics</t>
  </si>
  <si>
    <t>Chang's Specialties - Chicken</t>
  </si>
  <si>
    <t>Chang's Specialties - Vegetarian</t>
  </si>
  <si>
    <t>Gluten Free Soup</t>
  </si>
  <si>
    <t>Gluten Free Startes</t>
  </si>
  <si>
    <t>Gluten Free Noodles and Rice</t>
  </si>
  <si>
    <t>Chang's Specialties - Beef</t>
  </si>
  <si>
    <t>Combinaciones (Combinations)</t>
  </si>
  <si>
    <t>Refrescos (Refreshments)</t>
  </si>
  <si>
    <t>Pupusas and Tamales</t>
  </si>
  <si>
    <t>Saigon Style Broken Rice</t>
  </si>
  <si>
    <t>Maki Mono- Roll Sushi</t>
  </si>
  <si>
    <t>Craft Pizzas</t>
  </si>
  <si>
    <t>Calzones/stromboli</t>
  </si>
  <si>
    <t>Specialty Sandwich Combos</t>
  </si>
  <si>
    <t>Creative Combination Pizzas</t>
  </si>
  <si>
    <t>Classics and Sides</t>
  </si>
  <si>
    <t>Happy Hour Infusions</t>
  </si>
  <si>
    <t>Happy Hour Small Plates</t>
  </si>
  <si>
    <t>Happy Hour Beer</t>
  </si>
  <si>
    <t>Happy Hour Sangrias</t>
  </si>
  <si>
    <t>Happy Hour Flatbreads</t>
  </si>
  <si>
    <t>Pitas, Paninis and Such</t>
  </si>
  <si>
    <t>Platters with a Twist</t>
  </si>
  <si>
    <t>Sunday Brunch Selections</t>
  </si>
  <si>
    <t>M&amp;s Grill Entres</t>
  </si>
  <si>
    <t>The Daily Grill</t>
  </si>
  <si>
    <t>Your Sandwich Toppings</t>
  </si>
  <si>
    <t>Add Chili And Cheese To Fries</t>
  </si>
  <si>
    <t>Substitute The Hand - Cut Fries</t>
  </si>
  <si>
    <t>Inside Out Roll</t>
  </si>
  <si>
    <t>Chow Mein, Chow Foon, Lo Mein, and Fried Rice</t>
  </si>
  <si>
    <t>Vegetarian's Corner</t>
  </si>
  <si>
    <t>Special Dietary</t>
  </si>
  <si>
    <t>Noodles (Lo Mein) or Fried Rice</t>
  </si>
  <si>
    <t>Special Low-Fat Cuisine</t>
  </si>
  <si>
    <t>Dave's Famous Feasts</t>
  </si>
  <si>
    <t>Barbeque Combos</t>
  </si>
  <si>
    <t>Award-Winning Ribs</t>
  </si>
  <si>
    <t>Family to Go Portions</t>
  </si>
  <si>
    <t>Taste-Tempting Side Dishes</t>
  </si>
  <si>
    <t>Dave's Famous Burgers</t>
  </si>
  <si>
    <t>Barbeque Classics</t>
  </si>
  <si>
    <t>Real Que Sandwiches</t>
  </si>
  <si>
    <t>Citrus Grill</t>
  </si>
  <si>
    <t>Homestyle Desserts</t>
  </si>
  <si>
    <t>Main Course Selection</t>
  </si>
  <si>
    <t>First Course Selections</t>
  </si>
  <si>
    <t>18 Custom Pies</t>
  </si>
  <si>
    <t>Calzones, Sides &amp; Salads</t>
  </si>
  <si>
    <t>Calzones, Sides &amp; Salads - Sides</t>
  </si>
  <si>
    <t>18 Classic Pies - Red Pies</t>
  </si>
  <si>
    <t>18 Classic Pies - White Pies</t>
  </si>
  <si>
    <t>Italian Entrees and Pasta</t>
  </si>
  <si>
    <t>Greek Pitas</t>
  </si>
  <si>
    <t>Signature Courses</t>
  </si>
  <si>
    <t>Plaka Meats</t>
  </si>
  <si>
    <t>Featured Fudge</t>
  </si>
  <si>
    <t>Kids Breakfast Menu</t>
  </si>
  <si>
    <t>Kids Lunch / Dinner Menu</t>
  </si>
  <si>
    <t>Fudge</t>
  </si>
  <si>
    <t>Seasonal Drafts</t>
  </si>
  <si>
    <t>Flights Cocktails</t>
  </si>
  <si>
    <t>Bourbon Flights</t>
  </si>
  <si>
    <t>Vegetarian's Choice</t>
  </si>
  <si>
    <t>Lo Mein, Fried Rice and Chow Mein</t>
  </si>
  <si>
    <t>"Assaggi" Luncheon Special</t>
  </si>
  <si>
    <t>Italian Aperitivi</t>
  </si>
  <si>
    <t>Mezzas</t>
  </si>
  <si>
    <t>Cedar Specials</t>
  </si>
  <si>
    <t>Big Eats</t>
  </si>
  <si>
    <t>Pickin' Stuff</t>
  </si>
  <si>
    <t>Grilled Pizza's</t>
  </si>
  <si>
    <t>Kitchen - Extras</t>
  </si>
  <si>
    <t>Chulpan</t>
  </si>
  <si>
    <t>Cac Loai Banh Mi</t>
  </si>
  <si>
    <t>Co Du Loai Sinh To</t>
  </si>
  <si>
    <t>Nuoc Uong</t>
  </si>
  <si>
    <t>Big Meat Plates</t>
  </si>
  <si>
    <t>Sides &amp; Salads</t>
  </si>
  <si>
    <t>Simple &amp; Healthy</t>
  </si>
  <si>
    <t>Soups, Snacks, and Apps</t>
  </si>
  <si>
    <t>Dessert Wines &amp; Port</t>
  </si>
  <si>
    <t>Soups, Snacks &amp; Apps</t>
  </si>
  <si>
    <t>Chef's Dinner Features</t>
  </si>
  <si>
    <t>Chef's Lunch Features</t>
  </si>
  <si>
    <t>Day Drinking</t>
  </si>
  <si>
    <t>CG Brunch Features</t>
  </si>
  <si>
    <t>Featured Starter</t>
  </si>
  <si>
    <t>Main Events</t>
  </si>
  <si>
    <t>Thai Dishes</t>
  </si>
  <si>
    <t>Tandoor Specialities</t>
  </si>
  <si>
    <t>Madras Specialities</t>
  </si>
  <si>
    <t>Fusion Entrees</t>
  </si>
  <si>
    <t>Noodles and Rice Entrees</t>
  </si>
  <si>
    <t>Pasta And Rice Favorites</t>
  </si>
  <si>
    <t>Rhone Style Reds</t>
  </si>
  <si>
    <t>Bottled/Canned Craft Beer</t>
  </si>
  <si>
    <t>Liqueurs, Cordials, Aperitivo, Digestivo et al</t>
  </si>
  <si>
    <t>Cabernet Sauvignon / Cabernet Sauvignon Blends / Cabernet Franc</t>
  </si>
  <si>
    <t>Blends / Unique Whites</t>
  </si>
  <si>
    <t>Malbec &amp; South American Red</t>
  </si>
  <si>
    <t>Merlot / Merlot Blends</t>
  </si>
  <si>
    <t>Teas &amp; Tisane</t>
  </si>
  <si>
    <t>Ceremony French Press Coffee</t>
  </si>
  <si>
    <t>&amp;WATER</t>
  </si>
  <si>
    <t>Pho-Noodle</t>
  </si>
  <si>
    <t>Irish Favorites</t>
  </si>
  <si>
    <t>Start your Day off Right</t>
  </si>
  <si>
    <t>Pint and a Small One</t>
  </si>
  <si>
    <t>Thursday - Seafood &amp; Wine</t>
  </si>
  <si>
    <t>Sunday - Funday</t>
  </si>
  <si>
    <t>Tuesday - Irish Pie N Pint</t>
  </si>
  <si>
    <t>Monday - Family Night</t>
  </si>
  <si>
    <t>Wednesday - Pigs N Cider</t>
  </si>
  <si>
    <t>Making Your Selection</t>
  </si>
  <si>
    <t>Signature Brunch</t>
  </si>
  <si>
    <t>Traditional Irish Pub Favorites</t>
  </si>
  <si>
    <t>Lunch and Small Plates</t>
  </si>
  <si>
    <t>Corona Bottles</t>
  </si>
  <si>
    <t>Eat, Drink &amp; Be Irish</t>
  </si>
  <si>
    <t>Legendary Favorites</t>
  </si>
  <si>
    <t>Pastas and Entrées</t>
  </si>
  <si>
    <t>Unlimited Soup &amp; Salad</t>
  </si>
  <si>
    <t>Specialty Reds</t>
  </si>
  <si>
    <t>Specialty Whites</t>
  </si>
  <si>
    <t>By Popular Demand</t>
  </si>
  <si>
    <t>Fresh Lemonades</t>
  </si>
  <si>
    <t>Pout on the Flavor</t>
  </si>
  <si>
    <t>Specialties and Classics</t>
  </si>
  <si>
    <t>Brick Oven Sides</t>
  </si>
  <si>
    <t>Bertucci's Chicken Wings</t>
  </si>
  <si>
    <t>Chicken &amp; Veggie</t>
  </si>
  <si>
    <t>Stone Hearth Pizza</t>
  </si>
  <si>
    <t>East To West</t>
  </si>
  <si>
    <t>Backyard Brews</t>
  </si>
  <si>
    <t>Entrée Salad</t>
  </si>
  <si>
    <t>Eat Up</t>
  </si>
  <si>
    <t>Sandwiches&amp; Burgers</t>
  </si>
  <si>
    <t>House Baked Subs</t>
  </si>
  <si>
    <t>Veggie Sandwiches and Platters</t>
  </si>
  <si>
    <t>Moby's Sandwiches and Platters</t>
  </si>
  <si>
    <t>Upto 12 Dishes Buffet Everyday</t>
  </si>
  <si>
    <t>Karahi</t>
  </si>
  <si>
    <t>Shalimar Special</t>
  </si>
  <si>
    <t>Our Famous White Pizzas</t>
  </si>
  <si>
    <t>Specialty Gourmet Pizzas</t>
  </si>
  <si>
    <t>Create Your Own Gourmet Pizza</t>
  </si>
  <si>
    <t>Subs - Cold Cut Italian Subs</t>
  </si>
  <si>
    <t>Subs - Hot Italian Subs</t>
  </si>
  <si>
    <t>Specialty Calzones, Stromboli &amp; Rolls</t>
  </si>
  <si>
    <t>Subs - Cold American Subs</t>
  </si>
  <si>
    <t>Deli Wraps</t>
  </si>
  <si>
    <t>Subs - Hot American Subs</t>
  </si>
  <si>
    <t>Monster Double Patty Burgers</t>
  </si>
  <si>
    <t>Chinese Lunch Specials</t>
  </si>
  <si>
    <t>Weight Watcher Menu</t>
  </si>
  <si>
    <t>Party Menu For Catering and Delivery</t>
  </si>
  <si>
    <t>Thai Signature Dishes</t>
  </si>
  <si>
    <t>Chow Mein, Fried Rice and Noodle Dishes</t>
  </si>
  <si>
    <t>Thai Noodles and Rice</t>
  </si>
  <si>
    <t>Startars</t>
  </si>
  <si>
    <t>Vegetarian Health Choice</t>
  </si>
  <si>
    <t>Vegetarian TVP</t>
  </si>
  <si>
    <t>Steamed Menu</t>
  </si>
  <si>
    <t>Mei Foon or Chow Foon</t>
  </si>
  <si>
    <t>Plate Entrees</t>
  </si>
  <si>
    <t>Bowl Entrees</t>
  </si>
  <si>
    <t>Sauteed Lite</t>
  </si>
  <si>
    <t>Chow Mein or Chow Mei Fun</t>
  </si>
  <si>
    <t>Patry Menu</t>
  </si>
  <si>
    <t>Tofu, Vegetables, Steamed</t>
  </si>
  <si>
    <t>Vegetarian Special Beef Menu</t>
  </si>
  <si>
    <t>Vegetarian Special Chicken Menu</t>
  </si>
  <si>
    <t>Wot</t>
  </si>
  <si>
    <t>Fit Fit</t>
  </si>
  <si>
    <t>Yemeni Special Entrees</t>
  </si>
  <si>
    <t>Ethiopian Special Entrees</t>
  </si>
  <si>
    <t>Wings World</t>
  </si>
  <si>
    <t>Whole Wheat Pizza</t>
  </si>
  <si>
    <t>Fresh from the Griddle</t>
  </si>
  <si>
    <t>Breakfast-a La Carte</t>
  </si>
  <si>
    <t>Farm Fresh Egg Combos</t>
  </si>
  <si>
    <t>Our Specialties - Beef Noodle Soups</t>
  </si>
  <si>
    <t>Hu Tiu &amp; M Xo (Stir Fried Noodles)</t>
  </si>
  <si>
    <t>Khai Vi (Appetizer)</t>
  </si>
  <si>
    <t>Rau Cai (Vegetables)</t>
  </si>
  <si>
    <t>B (Beef)</t>
  </si>
  <si>
    <t>Bn &amp; Bnh Hoi (Rice Vermicelli)</t>
  </si>
  <si>
    <t>Mn Chay (Vegetarian Dishes)</t>
  </si>
  <si>
    <t>Com Chin &amp; Com ia (Fried Rice &amp; Rice Dishes)</t>
  </si>
  <si>
    <t>Heo (Pork)</t>
  </si>
  <si>
    <t>Bien (Seafood)</t>
  </si>
  <si>
    <t>G (Chicken)</t>
  </si>
  <si>
    <t>Canh (Soup)</t>
  </si>
  <si>
    <t>Lu (Hot Pot)</t>
  </si>
  <si>
    <t>Pho, Hu Tiu &amp; M Nuoc (Noodle Soup)</t>
  </si>
  <si>
    <t>Goi (Salad)</t>
  </si>
  <si>
    <t>Bnh Xo (Vietnamese Pancakes)</t>
  </si>
  <si>
    <t>Pizzas Made with Garlic Sauce</t>
  </si>
  <si>
    <t>Pizzas Made with Curry Sauces</t>
  </si>
  <si>
    <t>Gluten Free Specialty Pizzas</t>
  </si>
  <si>
    <t>Pizzas Made with Tomato Pizza Sauce</t>
  </si>
  <si>
    <t>Pizzas Made with Buffalo and BBQ Sauce</t>
  </si>
  <si>
    <t>Pizzas Made with Alfredo Sauce</t>
  </si>
  <si>
    <t>Strombolis, Calzones, Turnovers</t>
  </si>
  <si>
    <t>Marinara Sauce Pastas</t>
  </si>
  <si>
    <t>Subs Combos</t>
  </si>
  <si>
    <t>Burgers Combos</t>
  </si>
  <si>
    <t>Alfredo Sauce Pastas</t>
  </si>
  <si>
    <t>Pesto Sauce Pastas</t>
  </si>
  <si>
    <t>Pitas Combos</t>
  </si>
  <si>
    <t>Wings and Chicken Tenders</t>
  </si>
  <si>
    <t>Diet Options</t>
  </si>
  <si>
    <t>Best Burgers</t>
  </si>
  <si>
    <t>Appetizers, Small Plates</t>
  </si>
  <si>
    <t>Essentials</t>
  </si>
  <si>
    <t>Signature Infused Vodka Menu</t>
  </si>
  <si>
    <t>Beverages (Non-alcoholic)</t>
  </si>
  <si>
    <t>Ukranian Beer</t>
  </si>
  <si>
    <t>Samovar Signature Drinks</t>
  </si>
  <si>
    <t>Russian Beers</t>
  </si>
  <si>
    <t>Fish Kebabs</t>
  </si>
  <si>
    <t>Vegetarian Entries</t>
  </si>
  <si>
    <t>Czech Beer</t>
  </si>
  <si>
    <t>Entries</t>
  </si>
  <si>
    <t>Little Plates For Sharing (or Not)</t>
  </si>
  <si>
    <t>Maine Fried Seafood Baskets</t>
  </si>
  <si>
    <t>House Style Entree</t>
  </si>
  <si>
    <t>Traditional Appetizer</t>
  </si>
  <si>
    <t>Light Choices</t>
  </si>
  <si>
    <t>Lo Mein, Fried Rice, Noodle and Chow Mein</t>
  </si>
  <si>
    <t>Bn / Vermicelli Rice Noodle</t>
  </si>
  <si>
    <t>M Xo Dn / Mem / Pho p Chao / Hu Tieu</t>
  </si>
  <si>
    <t>Cuon voi Rau v Bnh Trng / Lettuce &amp; Rice Paper Wraps</t>
  </si>
  <si>
    <t>Com Chin / Fried Rice</t>
  </si>
  <si>
    <t>Pho / Beef Noodle Soup</t>
  </si>
  <si>
    <t>Cc Mn An / Entrees</t>
  </si>
  <si>
    <t>Com Dia / Rice Dishes</t>
  </si>
  <si>
    <t>Goi / Salads</t>
  </si>
  <si>
    <t>Lau / Vietnamese Hot Pot Soup</t>
  </si>
  <si>
    <t>Hu Tieu-M / Kh hoac Nuoc / Noodle with or without Soup</t>
  </si>
  <si>
    <t>Cho / Congee / Rice Porridge</t>
  </si>
  <si>
    <t>Khai Vi / Appetizers</t>
  </si>
  <si>
    <t>Bn / Vermicelli Rice Noodle Soup</t>
  </si>
  <si>
    <t>Do Chay / Vegetarian</t>
  </si>
  <si>
    <t>Trng Mieng / Desserts</t>
  </si>
  <si>
    <t>Sinh To / Fruit Smoothies</t>
  </si>
  <si>
    <t>Giai kht / Beverages</t>
  </si>
  <si>
    <t>10" Italian Subs</t>
  </si>
  <si>
    <t>10" Philly Famous Cheesesteaks</t>
  </si>
  <si>
    <t>Special Creations</t>
  </si>
  <si>
    <t>Hot Entrées</t>
  </si>
  <si>
    <t>Breakfast Paninis</t>
  </si>
  <si>
    <t>Breakfast Entree</t>
  </si>
  <si>
    <t>Ceviche Clasico</t>
  </si>
  <si>
    <t>Ensaladas/ Salads</t>
  </si>
  <si>
    <t>Entradas/ Appetizers</t>
  </si>
  <si>
    <t>Sopas Soups</t>
  </si>
  <si>
    <t>Certified Angus Burgers*</t>
  </si>
  <si>
    <t>Risotto &amp; Pasta</t>
  </si>
  <si>
    <t>The Bosses</t>
  </si>
  <si>
    <t>Soup Entrée</t>
  </si>
  <si>
    <t>Salad's</t>
  </si>
  <si>
    <t>Poultry Curries</t>
  </si>
  <si>
    <t>Meat Curries</t>
  </si>
  <si>
    <t>Favorite Accompaniments</t>
  </si>
  <si>
    <t>Tandoori Oven Special</t>
  </si>
  <si>
    <t>Cold Mezze &amp; Salads</t>
  </si>
  <si>
    <t>From the Charcoal Grill</t>
  </si>
  <si>
    <t>Neyla Mezze</t>
  </si>
  <si>
    <t>Neyla Salads</t>
  </si>
  <si>
    <t>Weekend Brunch Specialties</t>
  </si>
  <si>
    <t>SUNFLOWER SPECIALS</t>
  </si>
  <si>
    <t>PANINI SANDWICHES CIABATTA BREAD</t>
  </si>
  <si>
    <t>Soup (made To Order)</t>
  </si>
  <si>
    <t>Tasty Morsels</t>
  </si>
  <si>
    <t>Large Palte</t>
  </si>
  <si>
    <t>Mexican Delight</t>
  </si>
  <si>
    <t>7" Grilled and Oven Baked Subs</t>
  </si>
  <si>
    <t>7" Cold and Fresh Subs</t>
  </si>
  <si>
    <t>Kabob</t>
  </si>
  <si>
    <t>Les Entree's</t>
  </si>
  <si>
    <t>Zakuski</t>
  </si>
  <si>
    <t>Salati</t>
  </si>
  <si>
    <t>Supi</t>
  </si>
  <si>
    <t>Flavored Vodka</t>
  </si>
  <si>
    <t>Russian House Martinis</t>
  </si>
  <si>
    <t>Russian House Coffee</t>
  </si>
  <si>
    <t>Pizza-Rustica</t>
  </si>
  <si>
    <t>JBD Skillets</t>
  </si>
  <si>
    <t>JBD Benedicts</t>
  </si>
  <si>
    <t>Waffles, Pancakes &amp; Toast</t>
  </si>
  <si>
    <t>The Graceland</t>
  </si>
  <si>
    <t>Reubens &amp; Melts</t>
  </si>
  <si>
    <t>Roun'd The World</t>
  </si>
  <si>
    <t>Sides and Vegetables</t>
  </si>
  <si>
    <t>Classic Burger Bar</t>
  </si>
  <si>
    <t>Foot Long Dawgs</t>
  </si>
  <si>
    <t>Steak &amp; Seafood</t>
  </si>
  <si>
    <t>JBD Sandwiches</t>
  </si>
  <si>
    <t>Mexican Platillos</t>
  </si>
  <si>
    <t>Appetizers - Antojitos</t>
  </si>
  <si>
    <t>Lite Fair Entree</t>
  </si>
  <si>
    <t>Gluten-Free Crust Gourmet Pizza</t>
  </si>
  <si>
    <t>Craft Drinks</t>
  </si>
  <si>
    <t>Wing Family Packs</t>
  </si>
  <si>
    <t>Sides &amp; Dips</t>
  </si>
  <si>
    <t>Side of Flavor</t>
  </si>
  <si>
    <t>Wings by the Piece</t>
  </si>
  <si>
    <t>Wingstop Crispy Tenders</t>
  </si>
  <si>
    <t>Wood-fired Pizzas &amp; Calzones</t>
  </si>
  <si>
    <t>Pie-tanza Favorites</t>
  </si>
  <si>
    <t>Italian Subs, Sandwiches &amp; Wraps</t>
  </si>
  <si>
    <t>Create Your Own Calzone</t>
  </si>
  <si>
    <t>Savory Soups &amp; Authentic Appetizers</t>
  </si>
  <si>
    <t>Soda/Juices</t>
  </si>
  <si>
    <t>Prohibition Era</t>
  </si>
  <si>
    <t>Homemade Cocktails</t>
  </si>
  <si>
    <t>Something From Our Bar Fixe Menu</t>
  </si>
  <si>
    <t>OAI Signature Cocktails</t>
  </si>
  <si>
    <t>Naked Sandwiches</t>
  </si>
  <si>
    <t>Kids Under 12</t>
  </si>
  <si>
    <t>Today's Homemade Soup</t>
  </si>
  <si>
    <t>Fresh Seafood, Chicken &amp; Pasta</t>
  </si>
  <si>
    <t>Hickory Grilled Beef, Ribs &amp; More</t>
  </si>
  <si>
    <t>Angelico's Wings</t>
  </si>
  <si>
    <t>Homemade Bread and Soups</t>
  </si>
  <si>
    <t>Pizza By The Slices</t>
  </si>
  <si>
    <t>Texas-Sized Drinks</t>
  </si>
  <si>
    <t>Famous "Big As Yo'Face" Burritos</t>
  </si>
  <si>
    <t>Joe's Favorites Thin Crust Pizzas</t>
  </si>
  <si>
    <t>Joe's Favorites Sicilian Pizzas</t>
  </si>
  <si>
    <t>Salad and Garlic Bread</t>
  </si>
  <si>
    <t>Specialty Subs</t>
  </si>
  <si>
    <t>Hearty and Flavorful</t>
  </si>
  <si>
    <t>Favorite Pasta Dishes</t>
  </si>
  <si>
    <t>Stuffed Dough</t>
  </si>
  <si>
    <t>Monster Subs</t>
  </si>
  <si>
    <t>Thai &amp; Malaysian Favorites</t>
  </si>
  <si>
    <t>Rice &amp; Lo Mein / Noodle Soup</t>
  </si>
  <si>
    <t>Vegetable Garden</t>
  </si>
  <si>
    <t>Maki (Special Roll)</t>
  </si>
  <si>
    <t>Roll (6) or Temaki (Hand Roll)</t>
  </si>
  <si>
    <t>Sushi Boat</t>
  </si>
  <si>
    <t>Special City Roll</t>
  </si>
  <si>
    <t>Trapezaria's Cheese Mezze</t>
  </si>
  <si>
    <t>Trapezaria's Vegetarian &amp; Meat Mezze (Lunch / Dinner)</t>
  </si>
  <si>
    <t>Sandwhiches ( pita wraps )</t>
  </si>
  <si>
    <t>DESSERTS (Chefs Special)</t>
  </si>
  <si>
    <t>Trapezaria's Finest Dips Lunch / Dinner</t>
  </si>
  <si>
    <t>Lunch/Dinner Entrees</t>
  </si>
  <si>
    <t>Trapezaria's Fish Mezze</t>
  </si>
  <si>
    <t>Vegeterian Entrees</t>
  </si>
  <si>
    <t>Tandoori Charcoal Barbecues &amp; Grill</t>
  </si>
  <si>
    <t>Wok Entrees</t>
  </si>
  <si>
    <t>Special Tandoori Breads</t>
  </si>
  <si>
    <t>Mughlai</t>
  </si>
  <si>
    <t>Greens and Sandwiches</t>
  </si>
  <si>
    <t>The Wine List</t>
  </si>
  <si>
    <t>Oysters on the Chalkboard</t>
  </si>
  <si>
    <t>Fresh Fish on the Chalkboard</t>
  </si>
  <si>
    <t>More Raw Bar</t>
  </si>
  <si>
    <t>Kid's Brunch</t>
  </si>
  <si>
    <t>Dishes Served over Rice</t>
  </si>
  <si>
    <t>Dishes Served with Rice</t>
  </si>
  <si>
    <t>Dinner Combo Special</t>
  </si>
  <si>
    <t>Original Thai Starter</t>
  </si>
  <si>
    <t>Fish Entree</t>
  </si>
  <si>
    <t>Duck Entree</t>
  </si>
  <si>
    <t>Burapa Special</t>
  </si>
  <si>
    <t>Sandwiches - Deluxe Box Lunches</t>
  </si>
  <si>
    <t>Bangkok Street Special</t>
  </si>
  <si>
    <t>Sushi Regular Rolls</t>
  </si>
  <si>
    <t>Sushi Dragon Roll</t>
  </si>
  <si>
    <t>Sushi Vegetable Rolls</t>
  </si>
  <si>
    <t>Carribbean Burritos</t>
  </si>
  <si>
    <t>Jerked Roasted Chicken</t>
  </si>
  <si>
    <t>Best Value Meals</t>
  </si>
  <si>
    <t>Light Snacks</t>
  </si>
  <si>
    <t>Subs &amp; Sandwich</t>
  </si>
  <si>
    <t>Additional Side Dishes</t>
  </si>
  <si>
    <t>Lobster Linguine</t>
  </si>
  <si>
    <t>Veal &amp; Chicken</t>
  </si>
  <si>
    <t>Nigiri Sushi and Sashimi a La Carte</t>
  </si>
  <si>
    <t>Grilled Entree</t>
  </si>
  <si>
    <t>Sushi Rolls and Hand Rolls</t>
  </si>
  <si>
    <t>Tempura Entree and Katsu</t>
  </si>
  <si>
    <t>Vegetarian Sushi Roll and Hand Rolls</t>
  </si>
  <si>
    <t>Dessert And Sweets</t>
  </si>
  <si>
    <t>Santinis New York Style Pizza</t>
  </si>
  <si>
    <t>Soups, Chili &amp; Salads</t>
  </si>
  <si>
    <t>Subs And Sandwich</t>
  </si>
  <si>
    <t>Fish - Seafood</t>
  </si>
  <si>
    <t>Craft Coffee</t>
  </si>
  <si>
    <t>Eclaires</t>
  </si>
  <si>
    <t>Mousse Cakes</t>
  </si>
  <si>
    <t>Lunch Bento Box Specials</t>
  </si>
  <si>
    <t>Maki Combination</t>
  </si>
  <si>
    <t>Gluten Free Crust Pizzas</t>
  </si>
  <si>
    <t>Mexican Combinations</t>
  </si>
  <si>
    <t>Tex-Mex Fajitas</t>
  </si>
  <si>
    <t>Enchilada Platter</t>
  </si>
  <si>
    <t>Piatti Vari</t>
  </si>
  <si>
    <t>Per Finire</t>
  </si>
  <si>
    <t>Pasta and Pizza</t>
  </si>
  <si>
    <t>Soup and Salads Add-Ons</t>
  </si>
  <si>
    <t>Rollas (Wraps)</t>
  </si>
  <si>
    <t>Pides</t>
  </si>
  <si>
    <t>From the Brick Oven Pizzas</t>
  </si>
  <si>
    <t>Pide</t>
  </si>
  <si>
    <t>Beef, Ribs &amp; Chicken</t>
  </si>
  <si>
    <t>Pan Fried Mai Fun and Chow Fun</t>
  </si>
  <si>
    <t>American and Chinese Special</t>
  </si>
  <si>
    <t>Cooked</t>
  </si>
  <si>
    <t>Tempura Maki</t>
  </si>
  <si>
    <t>Bento Box Specials</t>
  </si>
  <si>
    <t>Uncooked</t>
  </si>
  <si>
    <t>Yakisoba &amp; Udon</t>
  </si>
  <si>
    <t>Street Snacks</t>
  </si>
  <si>
    <t>The Signature Mocktails</t>
  </si>
  <si>
    <t>Chef's Craft Salads</t>
  </si>
  <si>
    <t>Cheecha's Sides</t>
  </si>
  <si>
    <t>Grilled Kabobs</t>
  </si>
  <si>
    <t>Sandwich Works</t>
  </si>
  <si>
    <t>Cheecha's Special</t>
  </si>
  <si>
    <t>Foodie's Choice</t>
  </si>
  <si>
    <t>Grill and Tandoori Kabab</t>
  </si>
  <si>
    <t>Most Popular Indian Dishes</t>
  </si>
  <si>
    <t>Authentic Regional Specialties</t>
  </si>
  <si>
    <t>Red Wine Magnums</t>
  </si>
  <si>
    <t>White Wines of Burgundy</t>
  </si>
  <si>
    <t>Bottles of Vintage Port</t>
  </si>
  <si>
    <t>Dry Wines</t>
  </si>
  <si>
    <t>Port &amp; Dessert</t>
  </si>
  <si>
    <t>Red Wines of The Loire Valley</t>
  </si>
  <si>
    <t>Satellite Appellations of Bordeaux</t>
  </si>
  <si>
    <t>Red Wines of Burgundy</t>
  </si>
  <si>
    <t>Other American Grown Varietals</t>
  </si>
  <si>
    <t>Special Blended Scotch</t>
  </si>
  <si>
    <t>White Wines of Virginia And New York</t>
  </si>
  <si>
    <t>Saint- Estphe</t>
  </si>
  <si>
    <t>Red Wines of Provence And The Southwest</t>
  </si>
  <si>
    <t>Sweet Wines of The Loire Valley And The Southwest</t>
  </si>
  <si>
    <t>Red Wines of Virginia And New York</t>
  </si>
  <si>
    <t>White Wine Magnums</t>
  </si>
  <si>
    <t>North Highland</t>
  </si>
  <si>
    <t>White Wines of Bordeaux</t>
  </si>
  <si>
    <t>Red Wines of The Rhne Valley</t>
  </si>
  <si>
    <t>West Highland</t>
  </si>
  <si>
    <t>Beef, Ribs &amp; Chops</t>
  </si>
  <si>
    <t>Top Shelf Margarita</t>
  </si>
  <si>
    <t>Beef, Chops &amp; Ribs</t>
  </si>
  <si>
    <t>Kid's Under 12</t>
  </si>
  <si>
    <t>Try One of Our Classics</t>
  </si>
  <si>
    <t>Try One of Our Classic Calzones</t>
  </si>
  <si>
    <t>More White Wines</t>
  </si>
  <si>
    <t>Burgers &amp;Sandwiches</t>
  </si>
  <si>
    <t>Entrees Lunch</t>
  </si>
  <si>
    <t>Lo Mein or Fried Rice</t>
  </si>
  <si>
    <t>Ho Fun or Mai Fun</t>
  </si>
  <si>
    <t>Jiang Zhe Chuan Dishes</t>
  </si>
  <si>
    <t>Home Style Dishes</t>
  </si>
  <si>
    <t>Lost Dog Specialty Sandwiches</t>
  </si>
  <si>
    <t>Sodas and Juices</t>
  </si>
  <si>
    <t>Gourmet Gluten-Free Pizzas</t>
  </si>
  <si>
    <t>Lost Dog Pastas</t>
  </si>
  <si>
    <t>Lost Dog Appetizers</t>
  </si>
  <si>
    <t>Milkshakes and Malts</t>
  </si>
  <si>
    <t>Create Your Own Gluten-Free Pizzas</t>
  </si>
  <si>
    <t>Pups Corner</t>
  </si>
  <si>
    <t>Lost Dog Sides</t>
  </si>
  <si>
    <t>Burritos, Tacos, and Salads</t>
  </si>
  <si>
    <t>Roll Combination Lunch</t>
  </si>
  <si>
    <t>Kitchen Lunch</t>
  </si>
  <si>
    <t>Asian Cuisine</t>
  </si>
  <si>
    <t>Vegetables, Rice, Noodles</t>
  </si>
  <si>
    <t>Classic Hand Roll</t>
  </si>
  <si>
    <t>East Gate Special Roll</t>
  </si>
  <si>
    <t>Full Bodied Wines</t>
  </si>
  <si>
    <t>Light Bodied Wines</t>
  </si>
  <si>
    <t>Medium Bodied Wines</t>
  </si>
  <si>
    <t>Pizza &amp; Calzone</t>
  </si>
  <si>
    <t>Plats Principaux /Entrees</t>
  </si>
  <si>
    <t>Petits Plats/Appetizers</t>
  </si>
  <si>
    <t>Plats Principaux/Entrees</t>
  </si>
  <si>
    <t>Afternoon Doughuts</t>
  </si>
  <si>
    <t>Burgers Beef, Chicken, or Veggie</t>
  </si>
  <si>
    <t>Anytime</t>
  </si>
  <si>
    <t>Under 500 Calories Salads</t>
  </si>
  <si>
    <t>World of Wine Discoveries</t>
  </si>
  <si>
    <t>Combo Fajitas</t>
  </si>
  <si>
    <t>Pancho Platters</t>
  </si>
  <si>
    <t>Parrillada Mexicana</t>
  </si>
  <si>
    <t>East Sun's Specialties</t>
  </si>
  <si>
    <t>Hibachi Minor</t>
  </si>
  <si>
    <t>Teriyaki Lunch</t>
  </si>
  <si>
    <t>Asian Grill Lunch Special</t>
  </si>
  <si>
    <t>From Clay-Oven</t>
  </si>
  <si>
    <t>Entrees (Seafood)</t>
  </si>
  <si>
    <t>Entrees (Chicken)</t>
  </si>
  <si>
    <t>Entrees (Vegetarian)</t>
  </si>
  <si>
    <t>Entrees (Goat)</t>
  </si>
  <si>
    <t>Appetizers (Vegetarian)</t>
  </si>
  <si>
    <t>Appetizers (Non-Vegetarian)</t>
  </si>
  <si>
    <t>Entrees (Egg)</t>
  </si>
  <si>
    <t>Entrees (Lamb)</t>
  </si>
  <si>
    <t>Biryani (Family Pack)</t>
  </si>
  <si>
    <t>Weekend Special Biryani</t>
  </si>
  <si>
    <t>Hot &amp; Fresh Toasted</t>
  </si>
  <si>
    <t>Kids' Pak</t>
  </si>
  <si>
    <t>Sweet Plates</t>
  </si>
  <si>
    <t>Low Calorie Menu</t>
  </si>
  <si>
    <t>Chow Fun and Steamed Rice</t>
  </si>
  <si>
    <t>Low-Fat Smoothies</t>
  </si>
  <si>
    <t>Famous Burgers &amp; Dogs</t>
  </si>
  <si>
    <t>Pita the Good Life</t>
  </si>
  <si>
    <t>Liquid Assets</t>
  </si>
  <si>
    <t>Vines White</t>
  </si>
  <si>
    <t>Handhelds / Soups</t>
  </si>
  <si>
    <t>Vines Red</t>
  </si>
  <si>
    <t>Roasted Flatbreads</t>
  </si>
  <si>
    <t>Appetapas / Salads</t>
  </si>
  <si>
    <t>14" Artisan Pizzas</t>
  </si>
  <si>
    <t>Regular Salad</t>
  </si>
  <si>
    <t>Side Salad</t>
  </si>
  <si>
    <t>Oak-Fired Beef</t>
  </si>
  <si>
    <t>Bourbon Burgers &amp; Sandwiches</t>
  </si>
  <si>
    <t>Ocean Fish</t>
  </si>
  <si>
    <t>Burger &amp; Sandwich Additions</t>
  </si>
  <si>
    <t>A5 Miyazaki Japanese Wagyu</t>
  </si>
  <si>
    <t>All Natural Grass-Fed</t>
  </si>
  <si>
    <t>Where the Wild Things Are</t>
  </si>
  <si>
    <t>35-Day Dry-Aged Meats</t>
  </si>
  <si>
    <t>Ice Cold Shellfish, Crudos &amp; Caviar</t>
  </si>
  <si>
    <t>All Natural Corn-Fed</t>
  </si>
  <si>
    <t>Chef's Selection of Wagyu</t>
  </si>
  <si>
    <t>Oak-Fired Fish</t>
  </si>
  <si>
    <t>No Room for Dessert Try Our Cookie Bag</t>
  </si>
  <si>
    <t>Tasting Trios</t>
  </si>
  <si>
    <t>Aperitifs, Digestifs &amp; Bitters</t>
  </si>
  <si>
    <t>Campbelton &amp; Island</t>
  </si>
  <si>
    <t>Molasses</t>
  </si>
  <si>
    <t>Rey</t>
  </si>
  <si>
    <t>Straight</t>
  </si>
  <si>
    <t>'Extra' Anejo</t>
  </si>
  <si>
    <t>Grappa &amp; Marc</t>
  </si>
  <si>
    <t>Port, Sherry and Madeira</t>
  </si>
  <si>
    <t>Blanco/Silver/Plata</t>
  </si>
  <si>
    <t>Absinthe &amp; Variants</t>
  </si>
  <si>
    <t>Apple</t>
  </si>
  <si>
    <t>Cigar Selections</t>
  </si>
  <si>
    <t>Flavored &amp; Infused</t>
  </si>
  <si>
    <t>Snacks &amp; Sharing</t>
  </si>
  <si>
    <t>Bourbon Bar Burgers</t>
  </si>
  <si>
    <t>Oak-Fired Steaks</t>
  </si>
  <si>
    <t>Paste - Pasta</t>
  </si>
  <si>
    <t>Pesce E Carne - Fish and Meat</t>
  </si>
  <si>
    <t>Dal Pizzaiolo - Pizza Maker</t>
  </si>
  <si>
    <t>Panuozzo - House Specialty Sandwiches</t>
  </si>
  <si>
    <t>Sfizi - Appetizers</t>
  </si>
  <si>
    <t>Dolce - Desserts</t>
  </si>
  <si>
    <t>Pazzo Antipasto</t>
  </si>
  <si>
    <t>Dal Pescivendolo - Fisherman</t>
  </si>
  <si>
    <t>Insalatiera - Salad Lady</t>
  </si>
  <si>
    <t>Dal Macellaio - Butcher</t>
  </si>
  <si>
    <t>Dal Pastaio - The Pastamaker</t>
  </si>
  <si>
    <t>12'' Pizzas</t>
  </si>
  <si>
    <t>Calzones &amp; Strombolis</t>
  </si>
  <si>
    <t>Insalada (salad)</t>
  </si>
  <si>
    <t>Pomodoro's Gourmet Pizza</t>
  </si>
  <si>
    <t>Seafood Specialities</t>
  </si>
  <si>
    <t>Kid Favorits</t>
  </si>
  <si>
    <t>Handmade Frozen Treats</t>
  </si>
  <si>
    <t>Veal and Steaks</t>
  </si>
  <si>
    <t>N.Y. Style Pizza</t>
  </si>
  <si>
    <t>Fried Brown Rice</t>
  </si>
  <si>
    <t>Beef, Chicken, Seafood</t>
  </si>
  <si>
    <t>1/2 Flat Breads</t>
  </si>
  <si>
    <t>Flatbread Sandwich</t>
  </si>
  <si>
    <t>Mezza</t>
  </si>
  <si>
    <t>Hommus Bar</t>
  </si>
  <si>
    <t>Taste of Lebanon</t>
  </si>
  <si>
    <t>Beef &amp; Steak Especialidades</t>
  </si>
  <si>
    <t>Burrito Bars</t>
  </si>
  <si>
    <t>Bulk Sides</t>
  </si>
  <si>
    <t>Children's Brunch</t>
  </si>
  <si>
    <t>Our Milkshakes &amp; Sodas</t>
  </si>
  <si>
    <t>Saranac Platters</t>
  </si>
  <si>
    <t>Other Raw Bar Items</t>
  </si>
  <si>
    <t>Hot - Pot</t>
  </si>
  <si>
    <t>Vegan Corners</t>
  </si>
  <si>
    <t>EGifts Cards</t>
  </si>
  <si>
    <t>Soft Drinks &amp; Beverages</t>
  </si>
  <si>
    <t>16 oz. Drafts</t>
  </si>
  <si>
    <t>Micro Bottles</t>
  </si>
  <si>
    <t>Tavern Specialty Hot Drinks</t>
  </si>
  <si>
    <t>Soup, Stew &amp; Chili</t>
  </si>
  <si>
    <t>Soup and Sandwich Combo</t>
  </si>
  <si>
    <t>Starters &amp; Plates to Share</t>
  </si>
  <si>
    <t>Pressed</t>
  </si>
  <si>
    <t>Haute Dog</t>
  </si>
  <si>
    <t>Mixed Grill Selectionsaz</t>
  </si>
  <si>
    <t>Chinese Cuisine</t>
  </si>
  <si>
    <t>Combinations I</t>
  </si>
  <si>
    <t>Special Roll (Maki)</t>
  </si>
  <si>
    <t>Chicken and Steak Entrees</t>
  </si>
  <si>
    <t>Vegetables Entrees</t>
  </si>
  <si>
    <t>Combinations II</t>
  </si>
  <si>
    <t>Scottish Islay Single Malts</t>
  </si>
  <si>
    <t>Champagne / Bubbles</t>
  </si>
  <si>
    <t>Tennesse Whiskey</t>
  </si>
  <si>
    <t>Soups - "shorba"</t>
  </si>
  <si>
    <t>South Specialties - "dakshin"</t>
  </si>
  <si>
    <t>From Our Clay Oven - "tandoor Saugaat"</t>
  </si>
  <si>
    <t>Dessert - "meetha"</t>
  </si>
  <si>
    <t>Appetizers - "shuru-aat"</t>
  </si>
  <si>
    <t>Rice Specialties - "hyderabadi Biryani"</t>
  </si>
  <si>
    <t>From Our Bread Basket</t>
  </si>
  <si>
    <t>Merry Berry Continental Breakfast</t>
  </si>
  <si>
    <t>Bottled Selections</t>
  </si>
  <si>
    <t>More From Sushi Bar</t>
  </si>
  <si>
    <t>Chicken Zone</t>
  </si>
  <si>
    <t>Make Your Own Thin Crust Pizza</t>
  </si>
  <si>
    <t>Grilled Chicken Chop</t>
  </si>
  <si>
    <t>Pita Pockette Combo</t>
  </si>
  <si>
    <t>Seasoned Beef</t>
  </si>
  <si>
    <t>Seasoned Chicken</t>
  </si>
  <si>
    <t>Pita Pockettes</t>
  </si>
  <si>
    <t>Fried Rice, Lo Mein Or Rice Noodles</t>
  </si>
  <si>
    <t>Cafe Tatti Favorites</t>
  </si>
  <si>
    <t>Platters and Salads</t>
  </si>
  <si>
    <t>Poultry and Meat Entrees</t>
  </si>
  <si>
    <t>Boxed Lunches To Go</t>
  </si>
  <si>
    <t>Tara Thai Specials</t>
  </si>
  <si>
    <t>Teriyaki and Tempura</t>
  </si>
  <si>
    <t>Lunch Kitchen Specials</t>
  </si>
  <si>
    <t>Roman's Specialty Subs</t>
  </si>
  <si>
    <t>Roman's Hot Subs</t>
  </si>
  <si>
    <t>Greek Specialty</t>
  </si>
  <si>
    <t>Home Made Italian Dinners</t>
  </si>
  <si>
    <t>Main Helping</t>
  </si>
  <si>
    <t>Carryout Only</t>
  </si>
  <si>
    <t>Tippy Specialities</t>
  </si>
  <si>
    <t>Tippys Dinners</t>
  </si>
  <si>
    <t>Dips and Chips</t>
  </si>
  <si>
    <t>Dinner Box</t>
  </si>
  <si>
    <t>Hibachi Combination Dinner</t>
  </si>
  <si>
    <t>Hibachi Single Item</t>
  </si>
  <si>
    <t>Hibachi Connoisseur Delight</t>
  </si>
  <si>
    <t>Sushi and Sashimi Bar Entree</t>
  </si>
  <si>
    <t>Sushi Sashimi Lunch</t>
  </si>
  <si>
    <t>Lunch Special Rolls</t>
  </si>
  <si>
    <t>Mulled</t>
  </si>
  <si>
    <t>Surf &amp; Turf #1</t>
  </si>
  <si>
    <t>Yummy Kabobs</t>
  </si>
  <si>
    <t>Yummy Specials</t>
  </si>
  <si>
    <t>Hot Pot Soups</t>
  </si>
  <si>
    <t>Rice Noodle, Egg Noodle Soups</t>
  </si>
  <si>
    <t>Pho Authentic Vietnamese Rice Noodle Soup</t>
  </si>
  <si>
    <t>Vermicelli Rice Noodles</t>
  </si>
  <si>
    <t>Broken Rice Dishes</t>
  </si>
  <si>
    <t>Rice Cooked In Clay Pot</t>
  </si>
  <si>
    <t>Pan-Fried / Crispy Fried Noodles</t>
  </si>
  <si>
    <t>Sodas and Coffee</t>
  </si>
  <si>
    <t>Suppertime Platters</t>
  </si>
  <si>
    <t>Chili Mac</t>
  </si>
  <si>
    <t>Frito Chili Pie</t>
  </si>
  <si>
    <t>Chili Dogs</t>
  </si>
  <si>
    <t>Hard Times Root Beer</t>
  </si>
  <si>
    <t>Chili by the Bowl</t>
  </si>
  <si>
    <t>Chili Changa</t>
  </si>
  <si>
    <t>Chili Bubba</t>
  </si>
  <si>
    <t>Pizza Festa</t>
  </si>
  <si>
    <t>Sandwitch Menu</t>
  </si>
  <si>
    <t>Entrees Set Menu</t>
  </si>
  <si>
    <t>House Traditional Pizzas</t>
  </si>
  <si>
    <t>Extra Sauces and Condiments</t>
  </si>
  <si>
    <t>Specialty Hot Subs</t>
  </si>
  <si>
    <t>Specialty Oven Baked Pastas</t>
  </si>
  <si>
    <t>Special Platters</t>
  </si>
  <si>
    <t>Fiesta Platters</t>
  </si>
  <si>
    <t>Burgers for Brunch</t>
  </si>
  <si>
    <t>Fresh Ground</t>
  </si>
  <si>
    <t>Tots &amp; Fries</t>
  </si>
  <si>
    <t>Kothu Paratha</t>
  </si>
  <si>
    <t>Combo Corner</t>
  </si>
  <si>
    <t>Rice Corner</t>
  </si>
  <si>
    <t>Chat Corner</t>
  </si>
  <si>
    <t>Luncheon Thali</t>
  </si>
  <si>
    <t>Hot Subs and Sandwiches</t>
  </si>
  <si>
    <t>8" Oven - Baked "Italian" Subs</t>
  </si>
  <si>
    <t>Starters and Side Orders</t>
  </si>
  <si>
    <t>Greek Pita Sandwiches</t>
  </si>
  <si>
    <t>Mr Pepperoni Italian Entrees</t>
  </si>
  <si>
    <t>Deli Platter</t>
  </si>
  <si>
    <t>3 Footlong Subs</t>
  </si>
  <si>
    <t>Lunch Combination Special</t>
  </si>
  <si>
    <t>Fried Rice or Noodle</t>
  </si>
  <si>
    <t>Egg Foo Yong</t>
  </si>
  <si>
    <t>Go Green for Chicken Flavor</t>
  </si>
  <si>
    <t>Rice Noodle or Flat Noodle</t>
  </si>
  <si>
    <t>Go Green for Shrimp Flavor</t>
  </si>
  <si>
    <t>Go Green for Beef Flavor</t>
  </si>
  <si>
    <t>Bonchon Chicken</t>
  </si>
  <si>
    <t>Gourmet Tomato Sauce Pizzas</t>
  </si>
  <si>
    <t>Sub-Continental Style Pizzas</t>
  </si>
  <si>
    <t>Gourmet White Sauce Pizzas</t>
  </si>
  <si>
    <t>9" Subs</t>
  </si>
  <si>
    <t>Chicken Strips and Buffalo Wings</t>
  </si>
  <si>
    <t>Tepito Parrillada</t>
  </si>
  <si>
    <t>Tex-Mex Combinations</t>
  </si>
  <si>
    <t>Tepito Combo Fajitas</t>
  </si>
  <si>
    <t>Sizzling Tepito Fajitas</t>
  </si>
  <si>
    <t>Tepito Platters</t>
  </si>
  <si>
    <t>Bombay Specials</t>
  </si>
  <si>
    <t>Non-Veg Curries</t>
  </si>
  <si>
    <t>Fruit Blended</t>
  </si>
  <si>
    <t>Vermicelli Bowl</t>
  </si>
  <si>
    <t>PHO - Beef Or Chicken Noodle Soup</t>
  </si>
  <si>
    <t>Thin Vermicelli</t>
  </si>
  <si>
    <t>Soup and Hot Pot</t>
  </si>
  <si>
    <t>Stir Fried and Sauteed Noodles with Special Sate Sauce</t>
  </si>
  <si>
    <t>Kabob Zone</t>
  </si>
  <si>
    <t>Mediterranean Appetizers</t>
  </si>
  <si>
    <t>The Middle Griddle</t>
  </si>
  <si>
    <t>First Watch Eggs-clusives</t>
  </si>
  <si>
    <t>The Healthier Side</t>
  </si>
  <si>
    <t>Power Bowls</t>
  </si>
  <si>
    <t>2 for You</t>
  </si>
  <si>
    <t>Sandwiches - Grilled Cheese Sandwiches</t>
  </si>
  <si>
    <t>Veggie Roll</t>
  </si>
  <si>
    <t>Sultunies (Combinations)</t>
  </si>
  <si>
    <t>Deli Sandwiches and Hoagies</t>
  </si>
  <si>
    <t>Hot Creations</t>
  </si>
  <si>
    <t>Double Portions</t>
  </si>
  <si>
    <t>Gourment Gluten-Free Pizzas</t>
  </si>
  <si>
    <t>Waffle (Weekends only)</t>
  </si>
  <si>
    <t>Manakeesh</t>
  </si>
  <si>
    <t>Saturday Brunch</t>
  </si>
  <si>
    <t>Mike's Deli Vegetarian Sandwiches And Wraps</t>
  </si>
  <si>
    <t>Mike's Deli Meats</t>
  </si>
  <si>
    <t>Mike's Deli Homemade</t>
  </si>
  <si>
    <t>Pitas and Such</t>
  </si>
  <si>
    <t>Beverages and Sides</t>
  </si>
  <si>
    <t>Heo/pork</t>
  </si>
  <si>
    <t>Canh &amp; Lau / Soup &amp; Hot Pot Soup</t>
  </si>
  <si>
    <t>Ga/chicken</t>
  </si>
  <si>
    <t>Do Bien / Seafood</t>
  </si>
  <si>
    <t>Simple Fish</t>
  </si>
  <si>
    <t>Brandy and Amaro</t>
  </si>
  <si>
    <t>Port and Sherry</t>
  </si>
  <si>
    <t>Fruit, Wheat, and Seasonals</t>
  </si>
  <si>
    <t>Medium To Dark</t>
  </si>
  <si>
    <t>Wood Rotisserie</t>
  </si>
  <si>
    <t>Brunchy Items</t>
  </si>
  <si>
    <t>Simple Fish Salad</t>
  </si>
  <si>
    <t>Polo Chicken</t>
  </si>
  <si>
    <t>Noodle Section</t>
  </si>
  <si>
    <t>Fried Rice / Lo Mein / Chow Mein</t>
  </si>
  <si>
    <t>Weight Watchers Menu</t>
  </si>
  <si>
    <t>Chinese Specials</t>
  </si>
  <si>
    <t>Group Menu</t>
  </si>
  <si>
    <t>Lunch Combination Specials</t>
  </si>
  <si>
    <t>Spaghetti Westerns</t>
  </si>
  <si>
    <t>Southwest Dinners</t>
  </si>
  <si>
    <t>From The Rio Grande To The Gulf Of Mexico</t>
  </si>
  <si>
    <t>Soups And Ensaladas</t>
  </si>
  <si>
    <t>On The Range</t>
  </si>
  <si>
    <t>Dip Platters</t>
  </si>
  <si>
    <t>Hours d' oeuvres</t>
  </si>
  <si>
    <t>Meat Trays</t>
  </si>
  <si>
    <t>Dinner Combination Specials</t>
  </si>
  <si>
    <t>Steamed Food Selections</t>
  </si>
  <si>
    <t>Pasta, Asian Noodle &amp; Fried Rice</t>
  </si>
  <si>
    <t>Meat, Game and Seafood Entrees</t>
  </si>
  <si>
    <t>Special Entrees From the Grill*</t>
  </si>
  <si>
    <t>Luncheon Noodles and Rice Plates</t>
  </si>
  <si>
    <t>Lite Luncheon Entrees</t>
  </si>
  <si>
    <t>Willard's Specialties</t>
  </si>
  <si>
    <t>Healthy Specialties</t>
  </si>
  <si>
    <t>ALWAYS AVAILABLE</t>
  </si>
  <si>
    <t>Assorted Hot Drinks</t>
  </si>
  <si>
    <t>Sambosa</t>
  </si>
  <si>
    <t>Special Entrée</t>
  </si>
  <si>
    <t>Kabob Entrees</t>
  </si>
  <si>
    <t>Verdure Pasta (Vegetables Pasta)</t>
  </si>
  <si>
    <t>Con Carne Pasta (Pasta with Meat)</t>
  </si>
  <si>
    <t>Dal Mare Pizza (From the Sea Pizza)</t>
  </si>
  <si>
    <t>Verdure Pizza (Vegetables Pizza)</t>
  </si>
  <si>
    <t>Vegetariano Pizza (Vegetarian Pizza)</t>
  </si>
  <si>
    <t>Con Carne Pizza (Pizza with Meat)</t>
  </si>
  <si>
    <t>Vegetariano Pasta (Vegetarian Pasta)</t>
  </si>
  <si>
    <t>Dal Mare Pasta (From The Sea Pasta)</t>
  </si>
  <si>
    <t>Torta, Burrito &amp; Burger</t>
  </si>
  <si>
    <t>Chef Entrees</t>
  </si>
  <si>
    <t>Lunch Trios</t>
  </si>
  <si>
    <t>Latin Light</t>
  </si>
  <si>
    <t>House Infused Tequilas</t>
  </si>
  <si>
    <t>Fajitas &amp; Enchiladas</t>
  </si>
  <si>
    <t>Agua Frescas Y Mas</t>
  </si>
  <si>
    <t>Latin Cocktails</t>
  </si>
  <si>
    <t>Burrito &amp; Torta</t>
  </si>
  <si>
    <t>Dinner Trios</t>
  </si>
  <si>
    <t>Tequila Reposado</t>
  </si>
  <si>
    <t>Tequila Blanco</t>
  </si>
  <si>
    <t>Tequila Anejo</t>
  </si>
  <si>
    <t>Tequila Extra Anejo &amp; Ultra Premium</t>
  </si>
  <si>
    <t>Horizontal Tequila Tasting</t>
  </si>
  <si>
    <t>Vertical Tequila Tasting</t>
  </si>
  <si>
    <t>Espumos</t>
  </si>
  <si>
    <t>AMERICAN TANDOOR SLIDERS</t>
  </si>
  <si>
    <t>American Tandoor Mocktails</t>
  </si>
  <si>
    <t>American Tandoor Cocktails</t>
  </si>
  <si>
    <t>Carafes To Share</t>
  </si>
  <si>
    <t>Bubbly Pleasures</t>
  </si>
  <si>
    <t>Marinated and BBQ Hong Kong Style</t>
  </si>
  <si>
    <t>Meal on Rice</t>
  </si>
  <si>
    <t>Noodles Soup Hong Kong Style</t>
  </si>
  <si>
    <t>Fresh Steamed Crisp</t>
  </si>
  <si>
    <t>Teriyaki Combos</t>
  </si>
  <si>
    <t>D ' Lite Meals</t>
  </si>
  <si>
    <t>Tempura Combos</t>
  </si>
  <si>
    <t>Double Meat</t>
  </si>
  <si>
    <t>Boar's Head Deli Meats &amp; Cheese - By the Pound</t>
  </si>
  <si>
    <t>Yummy Panini</t>
  </si>
  <si>
    <t>Embellishments</t>
  </si>
  <si>
    <t>Bistro Selections</t>
  </si>
  <si>
    <t>Nick's Chops &amp; Classics</t>
  </si>
  <si>
    <t>Nicks Signature Steaks</t>
  </si>
  <si>
    <t>Nigiri Sushi or Sashimi</t>
  </si>
  <si>
    <t>Japanese Soups and Salads</t>
  </si>
  <si>
    <t>Noodle and Fried Rice Dishes</t>
  </si>
  <si>
    <t>Classics Thai Dishes</t>
  </si>
  <si>
    <t>Healthy Wrap and Salad</t>
  </si>
  <si>
    <t>Party Sushi</t>
  </si>
  <si>
    <t>Party Thai Entrees</t>
  </si>
  <si>
    <t>Party Japanese Entrees</t>
  </si>
  <si>
    <t>Selection de Vins</t>
  </si>
  <si>
    <t>Oeufs et Crepes</t>
  </si>
  <si>
    <t>Full-Bodied Red</t>
  </si>
  <si>
    <t>Light-Bodied Red</t>
  </si>
  <si>
    <t>Full-Bodied White</t>
  </si>
  <si>
    <t>Light-Bodied White</t>
  </si>
  <si>
    <t>Medium-Bodied Red</t>
  </si>
  <si>
    <t>Medium-Bodied White</t>
  </si>
  <si>
    <t>Themed Cheese Plates</t>
  </si>
  <si>
    <t>Chicken Doners</t>
  </si>
  <si>
    <t>Lamb and Beef Doners</t>
  </si>
  <si>
    <t>Italian Subs, Sandwiches, and Burger</t>
  </si>
  <si>
    <t>Children's Brunch Selections</t>
  </si>
  <si>
    <t>Single Serve Soft Drinks</t>
  </si>
  <si>
    <t>FDB Specialty Pizza</t>
  </si>
  <si>
    <t>The Pizza Hearth</t>
  </si>
  <si>
    <t>Signature Pizza Toppings</t>
  </si>
  <si>
    <t>Signature Sandwiches and Burgers</t>
  </si>
  <si>
    <t>Chef Michael's Selections</t>
  </si>
  <si>
    <t>Pizza Selections</t>
  </si>
  <si>
    <t>Specialty Sundaes</t>
  </si>
  <si>
    <t>Customize Your Frozen Custard</t>
  </si>
  <si>
    <t>Starters  Nibblers</t>
  </si>
  <si>
    <t>Beer Pitchers</t>
  </si>
  <si>
    <t>Rose  Sparkling</t>
  </si>
  <si>
    <t>Fried Rice &amp; Lo Mein</t>
  </si>
  <si>
    <t>Maki (roll)</t>
  </si>
  <si>
    <t>Big Maki (roll)</t>
  </si>
  <si>
    <t>Appetizing Board</t>
  </si>
  <si>
    <t>Bottomless</t>
  </si>
  <si>
    <t>Potato Latkes</t>
  </si>
  <si>
    <t>Freddo / Cold</t>
  </si>
  <si>
    <t>Caldo / Hot</t>
  </si>
  <si>
    <t>Schiacciata</t>
  </si>
  <si>
    <t>Curtain Raisers - Starters</t>
  </si>
  <si>
    <t>Culture Entrees - Vegetarian</t>
  </si>
  <si>
    <t>Tandoor Se - Barbecue</t>
  </si>
  <si>
    <t>Culture Entrees</t>
  </si>
  <si>
    <t>The Last Course - Desserts</t>
  </si>
  <si>
    <t>Foxfire Benedicts</t>
  </si>
  <si>
    <t>Available Sides &amp; Substitutes</t>
  </si>
  <si>
    <t>Foxfire Grill Desserts</t>
  </si>
  <si>
    <t>From the Grill &amp; Chef Specials</t>
  </si>
  <si>
    <t>Red Wines Medium Body, Light to Moderate Intensity</t>
  </si>
  <si>
    <t>Special Selection Bottles</t>
  </si>
  <si>
    <t>Red Wines Full Body, Moderate to Full Intensity</t>
  </si>
  <si>
    <t>White Wines Off-Dry and Fruity</t>
  </si>
  <si>
    <t>White Wines Full Body, Moderate to Full Intensity</t>
  </si>
  <si>
    <t>White Wines Medium Body, Crisp to Dry</t>
  </si>
  <si>
    <t>Ports, Sherry, &amp; Dessert Wine</t>
  </si>
  <si>
    <t>Foxfire Kids Menu (Kids 12 and under)</t>
  </si>
  <si>
    <t>Foxfire Grills Desserts</t>
  </si>
  <si>
    <t>Alternative Italian Varietals</t>
  </si>
  <si>
    <t>Alternative U.S Varietals</t>
  </si>
  <si>
    <t>Pinot Gris, Pinot Grigio</t>
  </si>
  <si>
    <t>Alternative Spanish Varietals</t>
  </si>
  <si>
    <t>Southern Hemisphere Whites</t>
  </si>
  <si>
    <t>Alternative Euroean Varietals</t>
  </si>
  <si>
    <t>Syrah, Shiraz</t>
  </si>
  <si>
    <t>Alternative French Varietals</t>
  </si>
  <si>
    <t>Southern Hemisphere Varietals</t>
  </si>
  <si>
    <t>Catering Antipasti</t>
  </si>
  <si>
    <t>Catering Subs and Deli Platters</t>
  </si>
  <si>
    <t>Catering Bread</t>
  </si>
  <si>
    <t>Waku Peruvian Specialties</t>
  </si>
  <si>
    <t>Our Homemade Sides</t>
  </si>
  <si>
    <t>Waku Specials</t>
  </si>
  <si>
    <t>Waku Sandwiches</t>
  </si>
  <si>
    <t>Wing's World</t>
  </si>
  <si>
    <t>Party Fresh Salads</t>
  </si>
  <si>
    <t>Party Jumbo Buffalo Wings</t>
  </si>
  <si>
    <t>Party Sharables</t>
  </si>
  <si>
    <t>Party Overstuffed Subs</t>
  </si>
  <si>
    <t>Butcher Tacos</t>
  </si>
  <si>
    <t>Whole Meats</t>
  </si>
  <si>
    <t>Sub</t>
  </si>
  <si>
    <t>Fried Diners</t>
  </si>
  <si>
    <t>Appetizers &amp; Small Bites</t>
  </si>
  <si>
    <t>Pomodoro</t>
  </si>
  <si>
    <t>Chicken Cutlets</t>
  </si>
  <si>
    <t>Italians</t>
  </si>
  <si>
    <t>Herr's Chips</t>
  </si>
  <si>
    <t>Taylor Specialties</t>
  </si>
  <si>
    <t>Hidden Reg Vegetarian</t>
  </si>
  <si>
    <t>Canned &amp; Bottled Drinks</t>
  </si>
  <si>
    <t>Puck's Fountain Drinks</t>
  </si>
  <si>
    <t>Special Entrees From the Grill</t>
  </si>
  <si>
    <t>Light Intensity White/rosé Wines</t>
  </si>
  <si>
    <t>Sweet Sparkling Wines</t>
  </si>
  <si>
    <t>Port and Fortified Wines</t>
  </si>
  <si>
    <t>Main Plates &amp; Salads</t>
  </si>
  <si>
    <t>Small Signature Cheesesteaks</t>
  </si>
  <si>
    <t>Regular Signature Cheesesteaks</t>
  </si>
  <si>
    <t>Regular Famous Cheesesteaks</t>
  </si>
  <si>
    <t>Wingz and Appetizers</t>
  </si>
  <si>
    <t>Small Hot Subs</t>
  </si>
  <si>
    <t>Large Signature Cheesesteaks</t>
  </si>
  <si>
    <t>Regular Cold Subs</t>
  </si>
  <si>
    <t>Large Famous Cheesesteaks</t>
  </si>
  <si>
    <t>Regular Hot Subs</t>
  </si>
  <si>
    <t>Small Big Boy Cheesesteaks</t>
  </si>
  <si>
    <t>Small Famous Cheesesteaks</t>
  </si>
  <si>
    <t>Large Big Boy Cheesesteaks</t>
  </si>
  <si>
    <t>Small Cold Subs</t>
  </si>
  <si>
    <t>Large Hot Subs</t>
  </si>
  <si>
    <t>Large Cold Subs</t>
  </si>
  <si>
    <t>Regular Big Boy Cheesesteaks</t>
  </si>
  <si>
    <t>Chicken Variety Tray</t>
  </si>
  <si>
    <t>Assorted Sub Tray</t>
  </si>
  <si>
    <t>Chop Suey, Chow Mein</t>
  </si>
  <si>
    <t>Bordeaux &amp; Bordeaux Superieur</t>
  </si>
  <si>
    <t>St. Emillion</t>
  </si>
  <si>
    <t>Negrette</t>
  </si>
  <si>
    <t>Northern Rhone, France</t>
  </si>
  <si>
    <t>Haut Medoc</t>
  </si>
  <si>
    <t>Paso Robles</t>
  </si>
  <si>
    <t>Languedoc, France</t>
  </si>
  <si>
    <t>Semillon Blends</t>
  </si>
  <si>
    <t>Surf Options</t>
  </si>
  <si>
    <t>Kobe-Wagyu</t>
  </si>
  <si>
    <t>Small Plates &amp; Late Night</t>
  </si>
  <si>
    <t>Insalate - Salad</t>
  </si>
  <si>
    <t>La Pasta - Pasta</t>
  </si>
  <si>
    <t>Pollo O Vitello - Chicken or Veal</t>
  </si>
  <si>
    <t>House Speciality</t>
  </si>
  <si>
    <t>Carne - Meat</t>
  </si>
  <si>
    <t>Le Pizze - Pizza</t>
  </si>
  <si>
    <t>Parmigiana - Cheese</t>
  </si>
  <si>
    <t>Panino - Sandwich</t>
  </si>
  <si>
    <t>Entrees &amp; Kabobs</t>
  </si>
  <si>
    <t>Sortrel Signatures</t>
  </si>
  <si>
    <t>Authentic Thai</t>
  </si>
  <si>
    <t>Lunch Authentic Thai</t>
  </si>
  <si>
    <t>Lunch Vegetarian</t>
  </si>
  <si>
    <t>Lunch Curry</t>
  </si>
  <si>
    <t>Lunch Noodles and Rice</t>
  </si>
  <si>
    <t>Fried Reef Baskets</t>
  </si>
  <si>
    <t>Oysta' Bar</t>
  </si>
  <si>
    <t>Finn's Burgers</t>
  </si>
  <si>
    <t>Mac &amp; Cheese Bar</t>
  </si>
  <si>
    <t>Sandwiches'</t>
  </si>
  <si>
    <t>Vegetarian and Meat Sauce Combination Platters</t>
  </si>
  <si>
    <t>Shredded Beef</t>
  </si>
  <si>
    <t>Chips, Dips and Desserts</t>
  </si>
  <si>
    <t>Meats &amp; Fine cold cuts</t>
  </si>
  <si>
    <t>Pollo e Carne</t>
  </si>
  <si>
    <t>Pasta - Our Passion Too</t>
  </si>
  <si>
    <t>Antipasti della Casa</t>
  </si>
  <si>
    <t>Handcrafted Pizza &amp; Calzone</t>
  </si>
  <si>
    <t>Cheeses &amp; Gourmet Preparations</t>
  </si>
  <si>
    <t>After Dinner and Barista drinks</t>
  </si>
  <si>
    <t>Piatti Forti / Main Course</t>
  </si>
  <si>
    <t>Cafe, Coffee</t>
  </si>
  <si>
    <t>Piatti Leggeri / Light Luncheon</t>
  </si>
  <si>
    <t>Healthy Soup</t>
  </si>
  <si>
    <t>Chef's Recommendation Entrees</t>
  </si>
  <si>
    <t>Rice, Noodles and Pasta</t>
  </si>
  <si>
    <t>Chef's Recommendation Appetizer</t>
  </si>
  <si>
    <t>Healthy Entrees</t>
  </si>
  <si>
    <t>Healthy Appetizer</t>
  </si>
  <si>
    <t>Hot Beverage</t>
  </si>
  <si>
    <t>Non-Alcoholic and Tropical Drinks</t>
  </si>
  <si>
    <t>Healthy Entree</t>
  </si>
  <si>
    <t>Sushi a La Carte (1 Pc)</t>
  </si>
  <si>
    <t>Sashimi a La Carte (2 Pcs)</t>
  </si>
  <si>
    <t>House Specialties Lunch Special</t>
  </si>
  <si>
    <t>Noodles Lunch Special</t>
  </si>
  <si>
    <t>Sushi Platter Lunch Special</t>
  </si>
  <si>
    <t>Rolls Lunch Specials</t>
  </si>
  <si>
    <t>Kid Pizza</t>
  </si>
  <si>
    <t>Cheese &amp; Charcuterie Platters</t>
  </si>
  <si>
    <t>Drumsticks</t>
  </si>
  <si>
    <t>Platos a La Carta</t>
  </si>
  <si>
    <t>Sabado Y Domingo</t>
  </si>
  <si>
    <t>Lunch Dishes</t>
  </si>
  <si>
    <t>Chef's Weekly Specials</t>
  </si>
  <si>
    <t>Summer Desserts 2016</t>
  </si>
  <si>
    <t>Winter Cocktails 2016</t>
  </si>
  <si>
    <t>Vegetable Mezze</t>
  </si>
  <si>
    <t>Seafood Mezze</t>
  </si>
  <si>
    <t>Lamb Mezze</t>
  </si>
  <si>
    <t>Braised Mezze</t>
  </si>
  <si>
    <t>Mini &amp; Sliders Mezze</t>
  </si>
  <si>
    <t>Salad Mezze</t>
  </si>
  <si>
    <t>Soup Mezze</t>
  </si>
  <si>
    <t>Meat Mezze</t>
  </si>
  <si>
    <t>Cheese Mezze</t>
  </si>
  <si>
    <t>Makaronia Mezze</t>
  </si>
  <si>
    <t>29 Diner Dogs</t>
  </si>
  <si>
    <t>29 Kids Corner</t>
  </si>
  <si>
    <t>Big Breakfasts</t>
  </si>
  <si>
    <t>Diner Angus Burgers</t>
  </si>
  <si>
    <t>Diner Breakfasts</t>
  </si>
  <si>
    <t>Combo Breakfasts</t>
  </si>
  <si>
    <t>Diner Classics</t>
  </si>
  <si>
    <t>Beverages &amp; Shakes</t>
  </si>
  <si>
    <t>Doubles &amp; Chips</t>
  </si>
  <si>
    <t>3 Egg Breakfasts</t>
  </si>
  <si>
    <t>Starter Soups &amp; Salads</t>
  </si>
  <si>
    <t>Wood-Grilled Steaks Chops</t>
  </si>
  <si>
    <t>Cappuccino/Coffee</t>
  </si>
  <si>
    <t>Finest Hour</t>
  </si>
  <si>
    <t>Seafood Preparations</t>
  </si>
  <si>
    <t>Farm Breads</t>
  </si>
  <si>
    <t>Meatless</t>
  </si>
  <si>
    <t>Coffee, Espresso, and Tea</t>
  </si>
  <si>
    <t>Compass Coffee French Press</t>
  </si>
  <si>
    <t>Cocktails - From Farm to Still</t>
  </si>
  <si>
    <t>Farmacy</t>
  </si>
  <si>
    <t>Founding Farmers Moco Circa 2011</t>
  </si>
  <si>
    <t>Vintners Are Farmers</t>
  </si>
  <si>
    <t>T Salon Teas</t>
  </si>
  <si>
    <t>Farmhouse Waffles</t>
  </si>
  <si>
    <t>Espresso &amp; Chocolate</t>
  </si>
  <si>
    <t>Pan Scrambles</t>
  </si>
  <si>
    <t>Farmhouse Fare</t>
  </si>
  <si>
    <t>Stuffed French Toast</t>
  </si>
  <si>
    <t>Poached Egg Hashes</t>
  </si>
  <si>
    <t>Protein Plate</t>
  </si>
  <si>
    <t>Fruit Crisp &amp; Pudding</t>
  </si>
  <si>
    <t>Founding Farmers Confections</t>
  </si>
  <si>
    <t>Farm Breads &amp; Spreads</t>
  </si>
  <si>
    <t>Butcher's Studio</t>
  </si>
  <si>
    <t>Soup &amp; Small Salads</t>
  </si>
  <si>
    <t>Hearth Foods</t>
  </si>
  <si>
    <t>Millionaire Cocktail</t>
  </si>
  <si>
    <t>From Farm To Still</t>
  </si>
  <si>
    <t>Growlers To-Go</t>
  </si>
  <si>
    <t>Farm Health</t>
  </si>
  <si>
    <t>Sashimi a La Cafe</t>
  </si>
  <si>
    <t>Signature Roll Sushi Bar</t>
  </si>
  <si>
    <t>Sushi a La Cafe</t>
  </si>
  <si>
    <t>Entree Sizzling Teriyaki</t>
  </si>
  <si>
    <t>Appetizer Sushi Bar</t>
  </si>
  <si>
    <t>Salad Sushi Bar</t>
  </si>
  <si>
    <t>Entree Tempura</t>
  </si>
  <si>
    <t>Soup Sushi Bar</t>
  </si>
  <si>
    <t>Beef Lunch</t>
  </si>
  <si>
    <t>Pork Lunch</t>
  </si>
  <si>
    <t>Lunch Bento</t>
  </si>
  <si>
    <t>Vegetable Lunch</t>
  </si>
  <si>
    <t>Entree Thai Cuisine Lunch</t>
  </si>
  <si>
    <t>Fish Fillet</t>
  </si>
  <si>
    <t>Vegetarian Chef's Speciality</t>
  </si>
  <si>
    <t>Rice / Noodles</t>
  </si>
  <si>
    <t>Lo Mein &amp; Noodles</t>
  </si>
  <si>
    <t>Authentic Chinese Items</t>
  </si>
  <si>
    <t>Asian Fusion Items</t>
  </si>
  <si>
    <t>Rice Items</t>
  </si>
  <si>
    <t>Asian Fusion Specials</t>
  </si>
  <si>
    <t>Signature Kabobs</t>
  </si>
  <si>
    <t>BIG Sandwiches</t>
  </si>
  <si>
    <t>Chicken Shwarma</t>
  </si>
  <si>
    <t>From The Juice Bar</t>
  </si>
  <si>
    <t>The Sandwich Board</t>
  </si>
  <si>
    <t>Sweet Conclusions</t>
  </si>
  <si>
    <t>The Right Saladitude</t>
  </si>
  <si>
    <t>Eggstraordinary Pasta</t>
  </si>
  <si>
    <t>Benedict &amp; Beyond</t>
  </si>
  <si>
    <t>Great Eggspectations</t>
  </si>
  <si>
    <t>Eggsecutive Burgers</t>
  </si>
  <si>
    <t>Omelettes Eggcetera</t>
  </si>
  <si>
    <t>Fruit And Yogurt Dishes</t>
  </si>
  <si>
    <t>Everything Over Easy</t>
  </si>
  <si>
    <t>Conch - Squid - Cuttle Fish</t>
  </si>
  <si>
    <t>Scallops - Clams - Oysters</t>
  </si>
  <si>
    <t>Barbecued Side Dishes</t>
  </si>
  <si>
    <t>East To West Brews</t>
  </si>
  <si>
    <t>Luncheon Items</t>
  </si>
  <si>
    <t>Sandwich and Entrees Selections</t>
  </si>
  <si>
    <t>House Creations</t>
  </si>
  <si>
    <t>Sandwich and Lighter Fare</t>
  </si>
  <si>
    <t>Parrilla Combinations</t>
  </si>
  <si>
    <t>Steaks and Pork</t>
  </si>
  <si>
    <t>Chef Recommendations Poultry</t>
  </si>
  <si>
    <t>From The Grill Sizzling Fajitas</t>
  </si>
  <si>
    <t>Guapo's Combination</t>
  </si>
  <si>
    <t>Guapo's Plato Grande</t>
  </si>
  <si>
    <t>Events</t>
  </si>
  <si>
    <t>Scallop</t>
  </si>
  <si>
    <t>Luncheon Combinations</t>
  </si>
  <si>
    <t>Chow Foon</t>
  </si>
  <si>
    <t>Build Your Own Meal</t>
  </si>
  <si>
    <t>Naan Pizza</t>
  </si>
  <si>
    <t>Samosa Chaat</t>
  </si>
  <si>
    <t>Cenan's Baked Goods</t>
  </si>
  <si>
    <t>Cenan's Pastries</t>
  </si>
  <si>
    <t>Daily Blend</t>
  </si>
  <si>
    <t>Organic Bread - Side</t>
  </si>
  <si>
    <t>Juice &amp; Lemonade</t>
  </si>
  <si>
    <t>Daily Blends</t>
  </si>
  <si>
    <t>Organic Coffee &amp; Tea</t>
  </si>
  <si>
    <t>Baker's Lunch</t>
  </si>
  <si>
    <t>Organic Bread</t>
  </si>
  <si>
    <t>All American Premium Beef Burgers*</t>
  </si>
  <si>
    <t>Additional Gourmet Burgers*</t>
  </si>
  <si>
    <t>Milkshakes, Malts &amp; Floats</t>
  </si>
  <si>
    <t>Simply Divine Salads</t>
  </si>
  <si>
    <t>Kicked-Up Gourmet Beef Burgers*</t>
  </si>
  <si>
    <t>For The "Little Ones"</t>
  </si>
  <si>
    <t>The Daily Deal</t>
  </si>
  <si>
    <t>Noodle 'N Fried Rice</t>
  </si>
  <si>
    <t>All you can eat brunch $35    A la carte available</t>
  </si>
  <si>
    <t>Ayce Drink Specials</t>
  </si>
  <si>
    <t>Chef D Favorites</t>
  </si>
  <si>
    <t>Sandwiches   Served with Choice of Fries or Salad</t>
  </si>
  <si>
    <t>Italian Whites and Sparkling</t>
  </si>
  <si>
    <t>Non Alcoholic Libations</t>
  </si>
  <si>
    <t>Calzones / Stromboli</t>
  </si>
  <si>
    <t>Playoff and Big Game Deals</t>
  </si>
  <si>
    <t>And Meet Today's Expectations</t>
  </si>
  <si>
    <t>Soups, Appetizers</t>
  </si>
  <si>
    <t>Entre Selections, Where Traditions Continue</t>
  </si>
  <si>
    <t>Where Traditions</t>
  </si>
  <si>
    <t>Meet Today's Expectations</t>
  </si>
  <si>
    <t>Hors d 'Oeuvres</t>
  </si>
  <si>
    <t>Sushi Combo Platter*</t>
  </si>
  <si>
    <t>Roll Combo Platter*</t>
  </si>
  <si>
    <t>Croquette</t>
  </si>
  <si>
    <t>Grilled Marinated Fish and Meat / Teriyaki</t>
  </si>
  <si>
    <t>Pan-fried</t>
  </si>
  <si>
    <t>Kara Age</t>
  </si>
  <si>
    <t>Katsu (Cutlets)</t>
  </si>
  <si>
    <t>Steamed / Cooked</t>
  </si>
  <si>
    <t>Bento Box / Combination</t>
  </si>
  <si>
    <t>Other Veggie Options</t>
  </si>
  <si>
    <t>Artisan Buns</t>
  </si>
  <si>
    <t>Smash Burger &amp; Smash Chicken</t>
  </si>
  <si>
    <t>Free Sauces &amp; Toppings</t>
  </si>
  <si>
    <t>Hand-spun Shakes</t>
  </si>
  <si>
    <t>Premium Add-ons</t>
  </si>
  <si>
    <t>Real Cheeses</t>
  </si>
  <si>
    <t>Indian Chinese Cuisine</t>
  </si>
  <si>
    <t>Subs and Panini</t>
  </si>
  <si>
    <t>Pizza for One</t>
  </si>
  <si>
    <t>Baked Pasta Specialties</t>
  </si>
  <si>
    <t>Chefs Signature Entree</t>
  </si>
  <si>
    <t>Yum Yum</t>
  </si>
  <si>
    <t>Drinks &amp; Tea</t>
  </si>
  <si>
    <t>Desserts &amp; Smoothies</t>
  </si>
  <si>
    <t>Sandwiches &amp; Platters</t>
  </si>
  <si>
    <t>Saffron Combination</t>
  </si>
  <si>
    <t>Saffron Signature Entrees</t>
  </si>
  <si>
    <t>Breads From The Tandoor</t>
  </si>
  <si>
    <t>Platos Ligeros (Lite Plates)</t>
  </si>
  <si>
    <t>Platos Favoritos (Favorite Plates)</t>
  </si>
  <si>
    <t>Special Rice Platters</t>
  </si>
  <si>
    <t>Seafood Kabob</t>
  </si>
  <si>
    <t>Famous Afghan Kabobs</t>
  </si>
  <si>
    <t>Special Platter</t>
  </si>
  <si>
    <t>Zoes Sides</t>
  </si>
  <si>
    <t>World's Greatest Fajitas</t>
  </si>
  <si>
    <t>Fresh Seafood &amp; Pasta</t>
  </si>
  <si>
    <t>Mezeh Party Boxes</t>
  </si>
  <si>
    <t>Mezeh Party Trays</t>
  </si>
  <si>
    <t>Mezeh Catering Sweets, Drinks and Extras</t>
  </si>
  <si>
    <t>Mezeh Party Spread</t>
  </si>
  <si>
    <t>Create Your Meal</t>
  </si>
  <si>
    <t>Burger Beef, Chicken, Turkey or Veggie</t>
  </si>
  <si>
    <t>Adult Milkshakes</t>
  </si>
  <si>
    <t>Super</t>
  </si>
  <si>
    <t>Pop Tarts</t>
  </si>
  <si>
    <t>Cookies, Bars &amp; Cakes</t>
  </si>
  <si>
    <t>Family Deal</t>
  </si>
  <si>
    <t>Main Course Features</t>
  </si>
  <si>
    <t>Light Menu</t>
  </si>
  <si>
    <t>Homemade and Special Dessert</t>
  </si>
  <si>
    <t>Sakoonthai Signatures and Seafood</t>
  </si>
  <si>
    <t>Classic Thai Curries</t>
  </si>
  <si>
    <t>Hot Mezzes</t>
  </si>
  <si>
    <t>Cold Mezzes</t>
  </si>
  <si>
    <t>Pideler (Flat Breads)</t>
  </si>
  <si>
    <t>Hot &amp; Coffee Drinks</t>
  </si>
  <si>
    <t>Hot Appertizers &amp; Soup</t>
  </si>
  <si>
    <t>Cold Appertizers</t>
  </si>
  <si>
    <t>Champagne / Sparklings</t>
  </si>
  <si>
    <t>French Red Wines</t>
  </si>
  <si>
    <t>Mei Fun &amp; Chow Fun</t>
  </si>
  <si>
    <t>Poultry &amp; Fish</t>
  </si>
  <si>
    <t>Rice Dishes - Vegetarian Dishes</t>
  </si>
  <si>
    <t>Big</t>
  </si>
  <si>
    <t>Spicy Hot</t>
  </si>
  <si>
    <t>Bright</t>
  </si>
  <si>
    <t>Earthy</t>
  </si>
  <si>
    <t>Side Snacks</t>
  </si>
  <si>
    <t>Spiced</t>
  </si>
  <si>
    <t>Herbalfloral</t>
  </si>
  <si>
    <t>Righteous Cheese</t>
  </si>
  <si>
    <t>Smoky</t>
  </si>
  <si>
    <t>Richcreamy</t>
  </si>
  <si>
    <t>Box To Go</t>
  </si>
  <si>
    <t>Rice, Fried Rices And Noodles</t>
  </si>
  <si>
    <t>Fried Rices And Noodles</t>
  </si>
  <si>
    <t>East Meets West</t>
  </si>
  <si>
    <t>Meat Corner</t>
  </si>
  <si>
    <t>Mighty Stir Fry Salads</t>
  </si>
  <si>
    <t>Fish Bowls</t>
  </si>
  <si>
    <t>Bayou Blasts</t>
  </si>
  <si>
    <t>Bayou Cocktails</t>
  </si>
  <si>
    <t>Fried Fixins</t>
  </si>
  <si>
    <t>Off The Bayou</t>
  </si>
  <si>
    <t>Bayou N' A Bag</t>
  </si>
  <si>
    <t>Swamp N' A Salad</t>
  </si>
  <si>
    <t>Off-The-Bayou</t>
  </si>
  <si>
    <t>Bringing the Bayou to You</t>
  </si>
  <si>
    <t>Boil/Bayou (Per Pound)</t>
  </si>
  <si>
    <t>Soups, Stews and Spuds</t>
  </si>
  <si>
    <t>Southern Sides</t>
  </si>
  <si>
    <t>Yellowtail</t>
  </si>
  <si>
    <t>Mushroom</t>
  </si>
  <si>
    <t>Butterfish</t>
  </si>
  <si>
    <t>Consomme (Clear Soup)</t>
  </si>
  <si>
    <t>Espresso Drink</t>
  </si>
  <si>
    <t>Cold and Blended</t>
  </si>
  <si>
    <t>Standard Pastas</t>
  </si>
  <si>
    <t>Maggiano's Chicken &amp; Waffles</t>
  </si>
  <si>
    <t>Bruschetta Bar</t>
  </si>
  <si>
    <t>Prime Bites</t>
  </si>
  <si>
    <t>Entree - Beef And Mutton</t>
  </si>
  <si>
    <t>Noodles - With Broth</t>
  </si>
  <si>
    <t>Entre - From The Kitchen - Teriyaki</t>
  </si>
  <si>
    <t>Entre - From The Sushi Bar</t>
  </si>
  <si>
    <t>Appetizers - From The Kitchen</t>
  </si>
  <si>
    <t>Noodles - Without Broth</t>
  </si>
  <si>
    <t>Entre - From The Kitchen - Traditional Tempura</t>
  </si>
  <si>
    <t>Entre - From The Kitchen - Donburi</t>
  </si>
  <si>
    <t>Chef's Seafood Specials</t>
  </si>
  <si>
    <t>When in New Orleans...</t>
  </si>
  <si>
    <t>Launching Spring / Summer Catering Menu</t>
  </si>
  <si>
    <t>Little "Chasers' Meal</t>
  </si>
  <si>
    <t>Other Yummy Stuff</t>
  </si>
  <si>
    <t>La Griglia</t>
  </si>
  <si>
    <t>Italian "Susci"</t>
  </si>
  <si>
    <t>Dal Mare &amp; Della Terra</t>
  </si>
  <si>
    <t>Insalata &amp; Antipasti</t>
  </si>
  <si>
    <t>Fiola Libations</t>
  </si>
  <si>
    <t>Alba White Truffle</t>
  </si>
  <si>
    <t>Fiola Libation</t>
  </si>
  <si>
    <t>Quickway Combo</t>
  </si>
  <si>
    <t>Chef Specialties &amp; Combos</t>
  </si>
  <si>
    <t>Primi - Appetizers</t>
  </si>
  <si>
    <t>Paninis &amp; Sandiwiches</t>
  </si>
  <si>
    <t>Insalata &amp; Zuppa - Entree Salad &amp; Soup</t>
  </si>
  <si>
    <t>Pasta - Penne, Ravioli &amp; More</t>
  </si>
  <si>
    <t>Specialita - House Specialties</t>
  </si>
  <si>
    <t>Griglia - Grilled Specialties</t>
  </si>
  <si>
    <t>Insalata &amp; Zuppa - Salads &amp; Soup</t>
  </si>
  <si>
    <t>9-inch Subs</t>
  </si>
  <si>
    <t>Side Orders &amp; Soups</t>
  </si>
  <si>
    <t>Sandwiches &amp; Clubs</t>
  </si>
  <si>
    <t>Greek &amp; Italian Entrees</t>
  </si>
  <si>
    <t>Great Homemade Pizza</t>
  </si>
  <si>
    <t>Catering Side Dishes</t>
  </si>
  <si>
    <t>Gyros &amp; Souvlaki</t>
  </si>
  <si>
    <t>Salads &amp; Cold Plates</t>
  </si>
  <si>
    <t>Homemade Calzone</t>
  </si>
  <si>
    <t>Charcoal Chicken</t>
  </si>
  <si>
    <t>Sides and Drinks</t>
  </si>
  <si>
    <t>Bayou N' A Bag - Extras</t>
  </si>
  <si>
    <t>Bottled Beer - Specialty</t>
  </si>
  <si>
    <t>Draft Beer - Domestic</t>
  </si>
  <si>
    <t>Draft Beer - Specialty</t>
  </si>
  <si>
    <t>Swamp N' A Salad - Step 2 What's Your Catch - Sauteed Or Fried</t>
  </si>
  <si>
    <t>Swamp N' A Salad - Step 2 What's Your Catch - Fried Only</t>
  </si>
  <si>
    <t>Bottled Beer - Domestic</t>
  </si>
  <si>
    <t>Swamp N' A Salad - Step 1 Choose Your Greens</t>
  </si>
  <si>
    <t>Thai Box</t>
  </si>
  <si>
    <t>Catering Cold Sandwich Platters</t>
  </si>
  <si>
    <t>Catering Starters</t>
  </si>
  <si>
    <t>Catering Hot Sandwich Platters</t>
  </si>
  <si>
    <t>Catering Pizzas</t>
  </si>
  <si>
    <t>Catering Italian Favorites</t>
  </si>
  <si>
    <t>Lunch Vegetables</t>
  </si>
  <si>
    <t>Soups a la Carte</t>
  </si>
  <si>
    <t>Cajun Tenders</t>
  </si>
  <si>
    <t>Cajun Style Fish</t>
  </si>
  <si>
    <t>Krispy Sides</t>
  </si>
  <si>
    <t>Krispy Chicken Sandwich</t>
  </si>
  <si>
    <t>Krispy Shrimp</t>
  </si>
  <si>
    <t>Signature Steak</t>
  </si>
  <si>
    <t>Palace Pizza</t>
  </si>
  <si>
    <t>Wood Fired Brick-Oven Pizza</t>
  </si>
  <si>
    <t>Our Specialty 12' Pizzas</t>
  </si>
  <si>
    <t>La Pasta E Risotto (Pasta &amp; Risotto)</t>
  </si>
  <si>
    <t>Il Pesce (Seafood)</t>
  </si>
  <si>
    <t>Carne (Meats)</t>
  </si>
  <si>
    <t>Dolce Vita Specialty 12' Pizza</t>
  </si>
  <si>
    <t>Petite Salads</t>
  </si>
  <si>
    <t>Irish Entrees</t>
  </si>
  <si>
    <t>Entree Salads &amp; Tartes</t>
  </si>
  <si>
    <t>Weekly Dinner, Drink &amp; Happy Hour Specials</t>
  </si>
  <si>
    <t>Sunday Brunch 10-3</t>
  </si>
  <si>
    <t>Kid's Food Menu</t>
  </si>
  <si>
    <t>Kids Dessert Menu</t>
  </si>
  <si>
    <t>Red &amp; Rose Wines</t>
  </si>
  <si>
    <t>Sample Party Menu</t>
  </si>
  <si>
    <t>Hot Oven Specialities</t>
  </si>
  <si>
    <t>Hot Oven Specialities - Famous Rolls</t>
  </si>
  <si>
    <t>Pizza With Fresh Mozzarella (margherita)</t>
  </si>
  <si>
    <t>Ciro's Special</t>
  </si>
  <si>
    <t>Pizza New York Style</t>
  </si>
  <si>
    <t>JINYA Mini Tacos</t>
  </si>
  <si>
    <t>Chicken Ramen</t>
  </si>
  <si>
    <t>Vegetable Ramen</t>
  </si>
  <si>
    <t>Pizza Rossa</t>
  </si>
  <si>
    <t>Schiacciata (Wood-Fired Flat Bread)</t>
  </si>
  <si>
    <t>Vpn Pizza</t>
  </si>
  <si>
    <t>Panuozzo (Baked Sandwich)</t>
  </si>
  <si>
    <t>Throw Your Own Party</t>
  </si>
  <si>
    <t>Full Service on Site Catering</t>
  </si>
  <si>
    <t>Tail Gate Party Packs</t>
  </si>
  <si>
    <t>Beef, Lamb &amp; Cuisine</t>
  </si>
  <si>
    <t>Fresh Ginger Ale &amp; Lemonades</t>
  </si>
  <si>
    <t>Potstickers &amp; Dumplings</t>
  </si>
  <si>
    <t>Beef, Chicken &amp; Seafood</t>
  </si>
  <si>
    <t>Pad Thai &amp; Noodles</t>
  </si>
  <si>
    <t>Select Your Party Size</t>
  </si>
  <si>
    <t>Thai Curries &amp; Fried Rice</t>
  </si>
  <si>
    <t>Select Your Protein</t>
  </si>
  <si>
    <t>Noodles Bowls</t>
  </si>
  <si>
    <t>Weekends Menu Additions</t>
  </si>
  <si>
    <t>Mexican Flavors</t>
  </si>
  <si>
    <t>Pollo a La Brasa Family Specials</t>
  </si>
  <si>
    <t>Porridges</t>
  </si>
  <si>
    <t>Kitchen Special</t>
  </si>
  <si>
    <t>Piing / Grilled</t>
  </si>
  <si>
    <t>Gaeng Som / Spicy Soup</t>
  </si>
  <si>
    <t>Mok / Steam</t>
  </si>
  <si>
    <t>Orm / Stew</t>
  </si>
  <si>
    <t>Kao Poon / Rice Noodle Soup</t>
  </si>
  <si>
    <t>Laab</t>
  </si>
  <si>
    <t>Crispy Rice Salad</t>
  </si>
  <si>
    <t>Tom Yum</t>
  </si>
  <si>
    <t>Footlongs</t>
  </si>
  <si>
    <t>Wing's Zone</t>
  </si>
  <si>
    <t>Famous Stromboli</t>
  </si>
  <si>
    <t>Super Tortas</t>
  </si>
  <si>
    <t>Not Tacos, Tacnos</t>
  </si>
  <si>
    <t>Tacos Nuestros</t>
  </si>
  <si>
    <t>Tacos Tradicionales</t>
  </si>
  <si>
    <t>Entrees - Seafood Dishes</t>
  </si>
  <si>
    <t>Chips, Salsa, Guacamole And More</t>
  </si>
  <si>
    <t>Fillings</t>
  </si>
  <si>
    <t>Hay-Adams Traditions</t>
  </si>
  <si>
    <t>A Healthy Start</t>
  </si>
  <si>
    <t>Seasonal Specialties</t>
  </si>
  <si>
    <t>Hand-Crafted Sandwiches</t>
  </si>
  <si>
    <t>Dosa</t>
  </si>
  <si>
    <t>Uttappam</t>
  </si>
  <si>
    <t>Bread Combo</t>
  </si>
  <si>
    <t>Pullav</t>
  </si>
  <si>
    <t>Ammas Feast</t>
  </si>
  <si>
    <t>Lunch Rolls Special</t>
  </si>
  <si>
    <t>Kitchen Lunch Special</t>
  </si>
  <si>
    <t>Lunch Platters From Sushi Bar</t>
  </si>
  <si>
    <t>Grilled Hibachi Dinner</t>
  </si>
  <si>
    <t>Chinese Entrees</t>
  </si>
  <si>
    <t>Grilled Teriyaki Dinner</t>
  </si>
  <si>
    <t>Thai Style Noodles</t>
  </si>
  <si>
    <t>Salad and Yum</t>
  </si>
  <si>
    <t>Tandoor Se</t>
  </si>
  <si>
    <t>Street Food</t>
  </si>
  <si>
    <t>"Build Your Own" Menu</t>
  </si>
  <si>
    <t>Add Extra Toppings</t>
  </si>
  <si>
    <t>Add To any Pasta</t>
  </si>
  <si>
    <t>Side Orders and Appetizers</t>
  </si>
  <si>
    <t>Fish &amp; Poultry</t>
  </si>
  <si>
    <t>Choices Of Rice</t>
  </si>
  <si>
    <t>In No Time Flatbreads</t>
  </si>
  <si>
    <t>Drink Up</t>
  </si>
  <si>
    <t>Main Squeeze</t>
  </si>
  <si>
    <t>Personal Flatbreads</t>
  </si>
  <si>
    <t>Hong Kong Style</t>
  </si>
  <si>
    <t>Cantonese Style BBQ</t>
  </si>
  <si>
    <t>Catering For All Occasions</t>
  </si>
  <si>
    <t>Premium Salads</t>
  </si>
  <si>
    <t>Portable Party Packs</t>
  </si>
  <si>
    <t>A La Carte BBQ</t>
  </si>
  <si>
    <t>Award-winning Ribs - Flavors</t>
  </si>
  <si>
    <t>Soups, Stews &amp; Spuds</t>
  </si>
  <si>
    <t>Great Big Salads</t>
  </si>
  <si>
    <t>Perfectly Portioned</t>
  </si>
  <si>
    <t>Regional</t>
  </si>
  <si>
    <t>Alternatives</t>
  </si>
  <si>
    <t>Dessert Sweet Creation</t>
  </si>
  <si>
    <t>Herbal Tea</t>
  </si>
  <si>
    <t>Artisanal Cheese From Our Trolley</t>
  </si>
  <si>
    <t>To Accompany</t>
  </si>
  <si>
    <t>Vegetables, Bean Curd</t>
  </si>
  <si>
    <t>Crispy Pan Fried Noodles</t>
  </si>
  <si>
    <t>Rice Noodles, Chow Fun</t>
  </si>
  <si>
    <t>Toktyo Special</t>
  </si>
  <si>
    <t>Tokyo Platter</t>
  </si>
  <si>
    <t>Sushi &amp; Ssshimi</t>
  </si>
  <si>
    <t>Shushi</t>
  </si>
  <si>
    <t>Appetizers/Shellfish</t>
  </si>
  <si>
    <t>Prime Steaks/Prime Favorites</t>
  </si>
  <si>
    <t>Prime Steaks/Prime Favorites Add-Ons</t>
  </si>
  <si>
    <t>Lunch Platter</t>
  </si>
  <si>
    <t>Our Special Suggestions</t>
  </si>
  <si>
    <t>Chinese Vegetarians Cuisine</t>
  </si>
  <si>
    <t>Flat Noodle</t>
  </si>
  <si>
    <t>Coastal Kids</t>
  </si>
  <si>
    <t>Kabob Salad</t>
  </si>
  <si>
    <t>Kabob Wraps</t>
  </si>
  <si>
    <t>Pesci E Crostacei - Fish and Shellfish</t>
  </si>
  <si>
    <t>Carni E Pollame - Meat and Poultry</t>
  </si>
  <si>
    <t>Paste  Pastas</t>
  </si>
  <si>
    <t>Zuppe  Soups</t>
  </si>
  <si>
    <t>Sushi Boats</t>
  </si>
  <si>
    <t>Chef Signature</t>
  </si>
  <si>
    <t>Pasta &amp; Seafood</t>
  </si>
  <si>
    <t>Cooked &amp; Vegetarian Rolls</t>
  </si>
  <si>
    <t>Pho Soups</t>
  </si>
  <si>
    <t>Vermicelli Noodles</t>
  </si>
  <si>
    <t>Flavorful Combo</t>
  </si>
  <si>
    <t>Hue Spicy Beef Soups</t>
  </si>
  <si>
    <t>Great Starters</t>
  </si>
  <si>
    <t>Saigon Mi Soups</t>
  </si>
  <si>
    <t>Cho Lon Soups</t>
  </si>
  <si>
    <t>Milk Shakes &amp; Ice Cream</t>
  </si>
  <si>
    <t>Coney's Omelets</t>
  </si>
  <si>
    <t>Coney's Specialties</t>
  </si>
  <si>
    <t>Reubens</t>
  </si>
  <si>
    <t>Beer's Draft</t>
  </si>
  <si>
    <t>Fresh Made Soup</t>
  </si>
  <si>
    <t>Tender Chicken</t>
  </si>
  <si>
    <t>Beer's Bottle</t>
  </si>
  <si>
    <t>Main Dishes - Vegan Pork Flavor</t>
  </si>
  <si>
    <t>Chow Mein Or Egg Fu Young</t>
  </si>
  <si>
    <t>Main Dishes -vegan Shrimp Flavor</t>
  </si>
  <si>
    <t>Main Dishes - Vegan Chicken Flavor</t>
  </si>
  <si>
    <t>Express Lunch Combinations</t>
  </si>
  <si>
    <t>Main Dishes - Vegan Beef Flavor</t>
  </si>
  <si>
    <t>Mini Entrees</t>
  </si>
  <si>
    <t>Small Soup and Salad</t>
  </si>
  <si>
    <t>Sandwiches and Tacos and Quesadilla</t>
  </si>
  <si>
    <t>Platter and Combo Specials</t>
  </si>
  <si>
    <t>Appetizers and Munchies</t>
  </si>
  <si>
    <t>Grilled and Oven Baked Subs</t>
  </si>
  <si>
    <t>Cold and Fresh Subs</t>
  </si>
  <si>
    <t>Best Wings in Town</t>
  </si>
  <si>
    <t>SPAIN - RIBERA DEL DUERO / Tempranillo</t>
  </si>
  <si>
    <t>ARGENTINA - VALLE DE UCO</t>
  </si>
  <si>
    <t>URUGUAY - LAS VIOLETAS</t>
  </si>
  <si>
    <t>URUGUAY - ATLÁNTIDA</t>
  </si>
  <si>
    <t>ARGENTINA - LUJÁN DE CUYO</t>
  </si>
  <si>
    <t>SPAIN - MONTSANT</t>
  </si>
  <si>
    <t>GERMANY - RHEINGAU</t>
  </si>
  <si>
    <t>UNITED STATES - CALIFORNIA</t>
  </si>
  <si>
    <t>FRANCE - CÔTES DE PROVENCE</t>
  </si>
  <si>
    <t>SPAIN - PRIORAT</t>
  </si>
  <si>
    <t>OREGON - NAPA VALLEY</t>
  </si>
  <si>
    <t>FRANCE - MADIRAN</t>
  </si>
  <si>
    <t>SPAIN - RIOJA 'MODERNA' / Tempranillo</t>
  </si>
  <si>
    <t>FRANCE - ALSACE</t>
  </si>
  <si>
    <t>SPAIN - VdT CASTILLA</t>
  </si>
  <si>
    <t>SPAIN - EMPORDÀ</t>
  </si>
  <si>
    <t>CHILE - MAULE VALLEY</t>
  </si>
  <si>
    <t>SPAIN - RIBEIRA SACRA</t>
  </si>
  <si>
    <t>URUGUAY - JUANICÓ</t>
  </si>
  <si>
    <t>SPAIN - TXAKOLINA</t>
  </si>
  <si>
    <t>SPAIN - VALDEORRAS</t>
  </si>
  <si>
    <t>SPAIN - PENEDÈS / Cava</t>
  </si>
  <si>
    <t>FRANCE - CHAMPAGNE</t>
  </si>
  <si>
    <t>ITALY - EMILIA-ROMAGNA</t>
  </si>
  <si>
    <t>ARGENTINA - PATAGONIA</t>
  </si>
  <si>
    <t>SPAIN - TERRA ALTA</t>
  </si>
  <si>
    <t>SPAIN - PENEDÈS</t>
  </si>
  <si>
    <t>GERMANY - PFALZ</t>
  </si>
  <si>
    <t>OREGON - SANTA BARBARA</t>
  </si>
  <si>
    <t>FRANCE - ROUSSILLON</t>
  </si>
  <si>
    <t>SPAIN - RIOJA 'TRADICIONAL'</t>
  </si>
  <si>
    <t>FRANCE - RHONE</t>
  </si>
  <si>
    <t>PORTUGAL - ALENTEJO</t>
  </si>
  <si>
    <t>SPAIN - NAVARRA</t>
  </si>
  <si>
    <t>SPAIN - MALLORCA</t>
  </si>
  <si>
    <t>SPAIN - VINOS DE MADRID</t>
  </si>
  <si>
    <t>ITALY - PIEMONTE</t>
  </si>
  <si>
    <t>PORTUGAL - VINHO VERDE</t>
  </si>
  <si>
    <t>SPAIN - VALENCIA</t>
  </si>
  <si>
    <t>OREGON - CENTRAL COAST</t>
  </si>
  <si>
    <t>SPAIN - MANCHUELA</t>
  </si>
  <si>
    <t>OREGON - MENDOCINO COUNTY</t>
  </si>
  <si>
    <t>SPAIN - TORO</t>
  </si>
  <si>
    <t>PORTUGAL - DÃO</t>
  </si>
  <si>
    <t>UNITED STATES - OREGON</t>
  </si>
  <si>
    <t>SPAIN - VdT Cadiz</t>
  </si>
  <si>
    <t>OREGON - SONOMA COUNTY</t>
  </si>
  <si>
    <t>CHILE - LEYDA VALLEY</t>
  </si>
  <si>
    <t>SPAIN - ALICANTE</t>
  </si>
  <si>
    <t>SPAIN - MÉNTRIDA</t>
  </si>
  <si>
    <t>SPAIN - CASTILLA Y LEÓN</t>
  </si>
  <si>
    <t>FRANCE - BURGUNDY</t>
  </si>
  <si>
    <t>GERMANY - MOSEL-SAAR-RUWER</t>
  </si>
  <si>
    <t>PORTUGAL - DOURO</t>
  </si>
  <si>
    <t>SPAIN - RÍAS BAIXAS</t>
  </si>
  <si>
    <t>SPAIN - VdT RIBERA DEL QUEILES</t>
  </si>
  <si>
    <t>SPAIN - RIBERA DEL ANDARAX</t>
  </si>
  <si>
    <t>CHILE - COLCHAGUA</t>
  </si>
  <si>
    <t>FRANCE - LOIRE VALLEY</t>
  </si>
  <si>
    <t>URUGUAY - CERRO CHAPEU</t>
  </si>
  <si>
    <t>CHILE - CASABLANCA VALLEY</t>
  </si>
  <si>
    <t>WASHINGTON - RED MOUNTAIN</t>
  </si>
  <si>
    <t>SPAIN - YECLA</t>
  </si>
  <si>
    <t>SPAIN - TUDELA DEL DUERO</t>
  </si>
  <si>
    <t>SPAIN - EL TERRERAZO</t>
  </si>
  <si>
    <t>SPAIN - BIERZO</t>
  </si>
  <si>
    <t>OREGON - WILLAMETTE VALLEY</t>
  </si>
  <si>
    <t>CHILE - SAN ANTONIO</t>
  </si>
  <si>
    <t>URUGUAY - PUERTO CARMELO</t>
  </si>
  <si>
    <t>SPAIN - RUEDA</t>
  </si>
  <si>
    <t>UNITED STATES - NEW YORK</t>
  </si>
  <si>
    <t>SPAIN - RIBEIRO</t>
  </si>
  <si>
    <t>ARGENTINA - MAIPÚ</t>
  </si>
  <si>
    <t>SPAIN - RIOJA</t>
  </si>
  <si>
    <t>SPAIN - COSTA DE CANTABRIA</t>
  </si>
  <si>
    <t>ARGENTINA - CAFAYATE VALLEY</t>
  </si>
  <si>
    <t>SPAIN - COSTERS DEL SEGRE</t>
  </si>
  <si>
    <t>CHILE - MAIPO VALLEY</t>
  </si>
  <si>
    <t>SPAIN - CONCA DE BARBERÀ</t>
  </si>
  <si>
    <t>SPAIN - JUMILLA</t>
  </si>
  <si>
    <t>AUSTRIA - KREMSTAL</t>
  </si>
  <si>
    <t>AUSTRIA - KAMPTAL</t>
  </si>
  <si>
    <t>SPAIN - ZAMORA</t>
  </si>
  <si>
    <t>ARGENTINA - SALTA</t>
  </si>
  <si>
    <t>FRANCE - LANGUEDOC</t>
  </si>
  <si>
    <t>ITALY - FRIULI</t>
  </si>
  <si>
    <t>HUNGARY - VILLÁNY</t>
  </si>
  <si>
    <t>URUGUAY - MALDONADO</t>
  </si>
  <si>
    <t>CHILE - CACHAPOAL</t>
  </si>
  <si>
    <t>WASHINGTON - COLUMBIA VALLEY</t>
  </si>
  <si>
    <t>Spain - PLA DE BAGES</t>
  </si>
  <si>
    <t>ITALY - CAMPANIA</t>
  </si>
  <si>
    <t>PORTUGAL - BEIRAS</t>
  </si>
  <si>
    <t>PORTUGAL - LISBOA</t>
  </si>
  <si>
    <t>SPAIN - LA MANCHA</t>
  </si>
  <si>
    <t>CHILE - CENTRAL VALLEY</t>
  </si>
  <si>
    <t>OREGON - EL DORADO</t>
  </si>
  <si>
    <t>SPAIN - UTIEL-REQUENA</t>
  </si>
  <si>
    <t>OREGON - CALIFORNIA</t>
  </si>
  <si>
    <t>GREECE - SANTORINI</t>
  </si>
  <si>
    <t>SPAIN - CIGALES</t>
  </si>
  <si>
    <t>CHILE - ELQUI VALLEY</t>
  </si>
  <si>
    <t>UNITED STATES - WASHINGTON</t>
  </si>
  <si>
    <t>SPAIN - MONTERREI</t>
  </si>
  <si>
    <t>Charcuterie  Cheese</t>
  </si>
  <si>
    <t>Legs for Days</t>
  </si>
  <si>
    <t>Pides (Flatbreads)</t>
  </si>
  <si>
    <t>Turcuisine Exclusives</t>
  </si>
  <si>
    <t>Flat Noodle or Rice Noodle</t>
  </si>
  <si>
    <t>Whole Chicken Wing</t>
  </si>
  <si>
    <t>River Falls Fresh Seafood</t>
  </si>
  <si>
    <t>Fresh Meats And Poultry</t>
  </si>
  <si>
    <t>Morning Glory</t>
  </si>
  <si>
    <t>We'll Fill Your Cup</t>
  </si>
  <si>
    <t>Energize Your Day</t>
  </si>
  <si>
    <t>Feeling Great</t>
  </si>
  <si>
    <t>The Side Plate</t>
  </si>
  <si>
    <t>House Beverages</t>
  </si>
  <si>
    <t>Tandoori Sizzlers</t>
  </si>
  <si>
    <t>Clay Oven Baked Bread</t>
  </si>
  <si>
    <t>Sea-Food Baits</t>
  </si>
  <si>
    <t>Chicken Temptations</t>
  </si>
  <si>
    <t>Teriyaki Bowls</t>
  </si>
  <si>
    <t>Sushi and Roll</t>
  </si>
  <si>
    <t>Ice Smoothies</t>
  </si>
  <si>
    <t>Teriyaki Plates</t>
  </si>
  <si>
    <t>Nigiri Sushi Sashimi</t>
  </si>
  <si>
    <t>Country Hams</t>
  </si>
  <si>
    <t>American Artisanal Cheese</t>
  </si>
  <si>
    <t>Carolina Rice Kitchen</t>
  </si>
  <si>
    <t>Mali Thai Special</t>
  </si>
  <si>
    <t>Sushi Menu Starters</t>
  </si>
  <si>
    <t>Pre - Game Appetizers</t>
  </si>
  <si>
    <t>Hall of Fame Burger Toppings</t>
  </si>
  <si>
    <t>Extra - Point Soups</t>
  </si>
  <si>
    <t>All - Star Sandwiches</t>
  </si>
  <si>
    <t>Hall of Fame Burgers</t>
  </si>
  <si>
    <t>B.Y.O.B</t>
  </si>
  <si>
    <t>World - Famous Wings - Styles</t>
  </si>
  <si>
    <t>World - Famous Wings</t>
  </si>
  <si>
    <t>Great Combos</t>
  </si>
  <si>
    <t>Egg Station</t>
  </si>
  <si>
    <t>Vada Pav</t>
  </si>
  <si>
    <t>Beverages and Side Orders</t>
  </si>
  <si>
    <t>Garlic Bread</t>
  </si>
  <si>
    <t>Mini Meals</t>
  </si>
  <si>
    <t>Burger and Fries</t>
  </si>
  <si>
    <t>Poultry &amp; Pork</t>
  </si>
  <si>
    <t>Weight Watchers</t>
  </si>
  <si>
    <t>Hot &amp; Delicious Sides</t>
  </si>
  <si>
    <t>Cool &amp; Creamy Shakes</t>
  </si>
  <si>
    <t>The Original ... World's Greatest Burger</t>
  </si>
  <si>
    <t>Coffee, Tea &amp; Juice</t>
  </si>
  <si>
    <t>Take a Sweet Break</t>
  </si>
  <si>
    <t>Fresh-Baked Pastries</t>
  </si>
  <si>
    <t>From the Fruit Bar</t>
  </si>
  <si>
    <t>Full Continental Breakfast</t>
  </si>
  <si>
    <t>Yogurt Bar</t>
  </si>
  <si>
    <t>Plateau</t>
  </si>
  <si>
    <t>Smashburger - Add Ons</t>
  </si>
  <si>
    <t>Create Your Own Chicken</t>
  </si>
  <si>
    <t>Choice of Penne or Spaghetti</t>
  </si>
  <si>
    <t>Paneer Dishes</t>
  </si>
  <si>
    <t>Gourmet Thick Crust Pizza</t>
  </si>
  <si>
    <t>Seafood Special Ties</t>
  </si>
  <si>
    <t>Mixed Grilled Selection</t>
  </si>
  <si>
    <t>Brunch Cocktail</t>
  </si>
  <si>
    <t>Perfact for Sharing</t>
  </si>
  <si>
    <t>Entree Salad &amp; Sandwiches</t>
  </si>
  <si>
    <t>Royales</t>
  </si>
  <si>
    <t>Fizzes</t>
  </si>
  <si>
    <t>Bucks &amp; Mules</t>
  </si>
  <si>
    <t>Julips &amp; Smashes</t>
  </si>
  <si>
    <t>Not So Small Plates</t>
  </si>
  <si>
    <t>Local Bison Burgers</t>
  </si>
  <si>
    <t>Primo Cookies</t>
  </si>
  <si>
    <t>Cutlet Combos</t>
  </si>
  <si>
    <t>Old Fashioned Meatball</t>
  </si>
  <si>
    <t>The "Diablos"</t>
  </si>
  <si>
    <t>Meatless Delights</t>
  </si>
  <si>
    <t>Hoagie Trays</t>
  </si>
  <si>
    <t>Chef's Gourmet Menu</t>
  </si>
  <si>
    <t>Gluten Free Starters</t>
  </si>
  <si>
    <t>Handmade Pancake Wrappers</t>
  </si>
  <si>
    <t>Beef, Pork and Lamb</t>
  </si>
  <si>
    <t>Champagne and Sparkling Wines by the Glass</t>
  </si>
  <si>
    <t>Red Wines in Half Bottles</t>
  </si>
  <si>
    <t>Premium Sakes</t>
  </si>
  <si>
    <t>White Wines and Champagne in Half Bottles</t>
  </si>
  <si>
    <t>Non-Alcoholic Refreshers</t>
  </si>
  <si>
    <t>PassionFish Infusions</t>
  </si>
  <si>
    <t>Select Liqueurs &amp; Aperitifs</t>
  </si>
  <si>
    <t>Double Malt and Premium Blended Scotch</t>
  </si>
  <si>
    <t>Premium Bourbon and Tennessee Whisky</t>
  </si>
  <si>
    <t>Cognac/Calvados</t>
  </si>
  <si>
    <t>Makimono / Sushi</t>
  </si>
  <si>
    <t>Fast and Fit</t>
  </si>
  <si>
    <t>Turf  Surf</t>
  </si>
  <si>
    <t>Changes Daily - Catch of the Day - Sample Menu</t>
  </si>
  <si>
    <t>Coffee Selections</t>
  </si>
  <si>
    <t>Dessert Wines  Sakes</t>
  </si>
  <si>
    <t>Barbeque Specialties</t>
  </si>
  <si>
    <t>Gyro and Salads</t>
  </si>
  <si>
    <t>Nigri Sushi</t>
  </si>
  <si>
    <t>Otani Signature Rolls</t>
  </si>
  <si>
    <t>Sushi Bar Dinner Entree</t>
  </si>
  <si>
    <t>Spicy Roll</t>
  </si>
  <si>
    <t>Combination Dinner Entrees</t>
  </si>
  <si>
    <t>Otani Special</t>
  </si>
  <si>
    <t>Single Order</t>
  </si>
  <si>
    <t>Children's Menu (Under 10)</t>
  </si>
  <si>
    <t>Chicken Pizza</t>
  </si>
  <si>
    <t>Veggie Pizza</t>
  </si>
  <si>
    <t>Meet Pizza</t>
  </si>
  <si>
    <t>Kung Pao</t>
  </si>
  <si>
    <t>Nutrition and Health Food</t>
  </si>
  <si>
    <t>Grill City</t>
  </si>
  <si>
    <t>Beverages (Soft Drink)</t>
  </si>
  <si>
    <t>Dessert and Soda</t>
  </si>
  <si>
    <t>Special Family Meals For 4</t>
  </si>
  <si>
    <t>Carry Out Americano</t>
  </si>
  <si>
    <t>Grilled Quesadillas &amp; Mexican Pizzas</t>
  </si>
  <si>
    <t>Anita's Combinations</t>
  </si>
  <si>
    <t>Carry Out Mexicano</t>
  </si>
  <si>
    <t>Tacos Taquitos &amp; Flautas</t>
  </si>
  <si>
    <t>Traditional Rolled Enchiladas</t>
  </si>
  <si>
    <t>New Mexico Enchiladas</t>
  </si>
  <si>
    <t>Subs Special</t>
  </si>
  <si>
    <t>Peruvian Menu</t>
  </si>
  <si>
    <t>Our Famous Chicken</t>
  </si>
  <si>
    <t>Party Dessert</t>
  </si>
  <si>
    <t>Goat and Lamb Entrees</t>
  </si>
  <si>
    <t>Balti Entrees</t>
  </si>
  <si>
    <t>Indo-Chinese Specials</t>
  </si>
  <si>
    <t>Tandoori and Grill</t>
  </si>
  <si>
    <t>Beverages and Shakes</t>
  </si>
  <si>
    <t>Daily Meals</t>
  </si>
  <si>
    <t>The Lighter Side of Tuscany</t>
  </si>
  <si>
    <t>Bruschetta and Flatbreads</t>
  </si>
  <si>
    <t>Meat Combo Platters</t>
  </si>
  <si>
    <t>Real Deal BBQ</t>
  </si>
  <si>
    <t>Kidz Menu</t>
  </si>
  <si>
    <t>Clyde's Coffee's</t>
  </si>
  <si>
    <t>Children's Brunch Menu</t>
  </si>
  <si>
    <t>Monthly Special</t>
  </si>
  <si>
    <t>Monthly Feature</t>
  </si>
  <si>
    <t>American Farmhouse Cheese Sampler</t>
  </si>
  <si>
    <t>Burgers and Chicken</t>
  </si>
  <si>
    <t>Wing It Wednesday</t>
  </si>
  <si>
    <t>Friday Night Fajitas</t>
  </si>
  <si>
    <t>Seafood Thursday</t>
  </si>
  <si>
    <t>Tuesday Taco Toss</t>
  </si>
  <si>
    <t>Prime Rib Saturday</t>
  </si>
  <si>
    <t>Gourmet Naan Pizza</t>
  </si>
  <si>
    <t>Draft Beef</t>
  </si>
  <si>
    <t>Steaks, Fish &amp; Pasta</t>
  </si>
  <si>
    <t>Game Time Specials</t>
  </si>
  <si>
    <t>Tail Gate Party</t>
  </si>
  <si>
    <t>Steaks, Chops &amp; Fresh Seafood</t>
  </si>
  <si>
    <t>Made to Order Guacamole</t>
  </si>
  <si>
    <t>Latin Comfort Food</t>
  </si>
  <si>
    <t>House Made Salsas</t>
  </si>
  <si>
    <t>Coffee &amp; Hot Tea</t>
  </si>
  <si>
    <t>Premium Lits</t>
  </si>
  <si>
    <t>Banner Breakfast</t>
  </si>
  <si>
    <t>From The Nest</t>
  </si>
  <si>
    <t>A Refreshing Start</t>
  </si>
  <si>
    <t>Chinese Combination</t>
  </si>
  <si>
    <t>Fried Rice and Chow Mein</t>
  </si>
  <si>
    <t>Grandmother Home - Style Cooking</t>
  </si>
  <si>
    <t>Dim Sum &amp; Appetizers</t>
  </si>
  <si>
    <t>Choose Pollo Peruano Or Pollo AL Chimichurri</t>
  </si>
  <si>
    <t>Appetizers to begin</t>
  </si>
  <si>
    <t>Sánduches / Sandwiches</t>
  </si>
  <si>
    <t>Vinos Tintos / Red Wines</t>
  </si>
  <si>
    <t>Vinos Blancos / White Wines</t>
  </si>
  <si>
    <t>Our Artisan Pizza</t>
  </si>
  <si>
    <t>14" Large Thin Crust Our Artisan Pizza</t>
  </si>
  <si>
    <t>House Baked Sub Tray</t>
  </si>
  <si>
    <t>Jarra De Cerveza</t>
  </si>
  <si>
    <t>Manhattan Classics</t>
  </si>
  <si>
    <t>Manhattan Creations</t>
  </si>
  <si>
    <t>Beverages - 20oz</t>
  </si>
  <si>
    <t>Jumbo Buffalo Wings</t>
  </si>
  <si>
    <t>Manhattan Subs</t>
  </si>
  <si>
    <t>Greek Gyros &amp; Dinners</t>
  </si>
  <si>
    <t>Indulgence</t>
  </si>
  <si>
    <t>History</t>
  </si>
  <si>
    <t>Exotic Coffees</t>
  </si>
  <si>
    <t>Sandwiches/entrees</t>
  </si>
  <si>
    <t>Mughlai Biryani Specialties</t>
  </si>
  <si>
    <t>Regional Dishes</t>
  </si>
  <si>
    <t>Appetizers, Soups and Salad</t>
  </si>
  <si>
    <t>Goat Curries</t>
  </si>
  <si>
    <t>Appetizers - Khai YI</t>
  </si>
  <si>
    <t>Beef - BO</t>
  </si>
  <si>
    <t>Shrimp/ Scallop / Squid</t>
  </si>
  <si>
    <t>Soup - Canh</t>
  </si>
  <si>
    <t>Chef's Special Recommendation</t>
  </si>
  <si>
    <t>Greek Specialties &amp; Weekend Specials</t>
  </si>
  <si>
    <t>Pasta Dishes &amp; Burgers</t>
  </si>
  <si>
    <t>Lunch Thali</t>
  </si>
  <si>
    <t>South Indian Specials</t>
  </si>
  <si>
    <t>Goat Entrees</t>
  </si>
  <si>
    <t>Manchurian</t>
  </si>
  <si>
    <t>Tandoori and Kabab Items</t>
  </si>
  <si>
    <t>Grains &amp; Yogurt</t>
  </si>
  <si>
    <t>Barista Selection, Juice, Milk</t>
  </si>
  <si>
    <t>Barista Selections</t>
  </si>
  <si>
    <t>From the Plancha with Tomato Provençal</t>
  </si>
  <si>
    <t>Wrap/ Gyro</t>
  </si>
  <si>
    <t>Low Carb Specials</t>
  </si>
  <si>
    <t>Karahies</t>
  </si>
  <si>
    <t>Fresh Salads &amp; Soup</t>
  </si>
  <si>
    <t>Mineral Driven</t>
  </si>
  <si>
    <t>Classic &amp; Creative Cocktails</t>
  </si>
  <si>
    <t>In Bottles &amp; Cans</t>
  </si>
  <si>
    <t>Reserves</t>
  </si>
  <si>
    <t>Muscle &amp; Power</t>
  </si>
  <si>
    <t>Earthy/Forest Floor</t>
  </si>
  <si>
    <t>Classic Bubbles - Champagne</t>
  </si>
  <si>
    <t>Toast, Butter &amp; Oak</t>
  </si>
  <si>
    <t>New Wave Bubbles - Not Champagne</t>
  </si>
  <si>
    <t>Juicy &amp; Jammy</t>
  </si>
  <si>
    <t>Soft &amp; Silky</t>
  </si>
  <si>
    <t>Flowers &amp; Herbs</t>
  </si>
  <si>
    <t>Flats &amp; Pizza</t>
  </si>
  <si>
    <t>Sharable Appetizers</t>
  </si>
  <si>
    <t>Worldly Sandwiches</t>
  </si>
  <si>
    <t>Soup &amp; More</t>
  </si>
  <si>
    <t>Hearty Entrees</t>
  </si>
  <si>
    <t>Large Plates &amp; Fajitas</t>
  </si>
  <si>
    <t>Starters &amp; Small Salads</t>
  </si>
  <si>
    <t>Brunch Fajitas*</t>
  </si>
  <si>
    <t>Sandwiches &amp; Large Salad</t>
  </si>
  <si>
    <t>World's Greatest Fajitas ABF</t>
  </si>
  <si>
    <t>Big Salads &amp; Sandwiches</t>
  </si>
  <si>
    <t>Steak, Ribs &amp; chops</t>
  </si>
  <si>
    <t>Kids Under</t>
  </si>
  <si>
    <t>Seafood, Chicken &amp; Pasta</t>
  </si>
  <si>
    <t>Kinds Under</t>
  </si>
  <si>
    <t>Vini Bianchi (White Wines)</t>
  </si>
  <si>
    <t>Pizze (White)</t>
  </si>
  <si>
    <t>Antipasti (Appetizers / Small Plates)</t>
  </si>
  <si>
    <t>Birre (Beers on Tap)</t>
  </si>
  <si>
    <t>Panuozzi (Sandwiches)</t>
  </si>
  <si>
    <t>Vini Rossi (Red Wines)</t>
  </si>
  <si>
    <t>Bevande (Soft Drinks)</t>
  </si>
  <si>
    <t>Pizze (Red)</t>
  </si>
  <si>
    <t>Pizze D.O.C. (All Pizzas 12" Thin Crust)</t>
  </si>
  <si>
    <t>Classics Subs</t>
  </si>
  <si>
    <t>Omelete</t>
  </si>
  <si>
    <t>Nikko Special Rolls</t>
  </si>
  <si>
    <t>Nikko Special Drinks</t>
  </si>
  <si>
    <t>Make Hibachi Combination with side order</t>
  </si>
  <si>
    <t>Soft Drinks &amp; Juice</t>
  </si>
  <si>
    <t>Dim Sum Snacks &amp; Bites</t>
  </si>
  <si>
    <t>Chips &amp; Dips</t>
  </si>
  <si>
    <t>Edamame</t>
  </si>
  <si>
    <t>Dessert Wines &amp; Sake</t>
  </si>
  <si>
    <t>Bubbly by the bottle</t>
  </si>
  <si>
    <t>Red Wines  Round &amp; Voluptuous</t>
  </si>
  <si>
    <t>Red Wines  Lean &amp; Mean</t>
  </si>
  <si>
    <t>White Wines  Spicy &amp; Sweet</t>
  </si>
  <si>
    <t>Cognac / Armagnac / Calvados</t>
  </si>
  <si>
    <t>White Wines  Lean &amp; Mean</t>
  </si>
  <si>
    <t>Bubbly by the glass</t>
  </si>
  <si>
    <t>Junmai Shu</t>
  </si>
  <si>
    <t>Specialty Beers in Bottle</t>
  </si>
  <si>
    <t>White / Champagne</t>
  </si>
  <si>
    <t>White Wines  Round &amp; Voluptuous</t>
  </si>
  <si>
    <t>Honjozo Shu</t>
  </si>
  <si>
    <t>Red Wines  Spicy &amp; Sweet</t>
  </si>
  <si>
    <t>Korean Soju / Chinese Baijiu</t>
  </si>
  <si>
    <t>Wines &amp; Sake on Tap</t>
  </si>
  <si>
    <t>Steamed Bao Buns</t>
  </si>
  <si>
    <t>Sizzling Hot Stone "Rice Crispy" Bowls</t>
  </si>
  <si>
    <t>Specialties for the Table</t>
  </si>
  <si>
    <t>Phnom Penh "Po Boys"</t>
  </si>
  <si>
    <t>Bento Lunch Plates</t>
  </si>
  <si>
    <t>Kizuna Signature Rolls</t>
  </si>
  <si>
    <t>From The Sushi Market</t>
  </si>
  <si>
    <t>Everyday Rolls</t>
  </si>
  <si>
    <t>Chill Appetizers</t>
  </si>
  <si>
    <t>Sushi Platters and Combos</t>
  </si>
  <si>
    <t>Tandoori Wraps</t>
  </si>
  <si>
    <t>Pick Your Salad</t>
  </si>
  <si>
    <t>Lunch and Combination</t>
  </si>
  <si>
    <t>Dumpling House</t>
  </si>
  <si>
    <t>Vegan Chicken</t>
  </si>
  <si>
    <t>Soups and Noodle Soup</t>
  </si>
  <si>
    <t>Chao Foon and Rice Noodle</t>
  </si>
  <si>
    <t>Pita Pizza</t>
  </si>
  <si>
    <t>Fresh From Our Oven</t>
  </si>
  <si>
    <t>Hot Meza</t>
  </si>
  <si>
    <t>Cold Meza</t>
  </si>
  <si>
    <t>Rolled Pita</t>
  </si>
  <si>
    <t>Finger Bites Pie (3 Pcs)</t>
  </si>
  <si>
    <t>Sushi Entres</t>
  </si>
  <si>
    <t>Alcohol Free Frozen Specialties</t>
  </si>
  <si>
    <t>Noodles &amp; Tofu</t>
  </si>
  <si>
    <t>Japanese Premium Spirits</t>
  </si>
  <si>
    <t>Poultry and Pork</t>
  </si>
  <si>
    <t>Dinner Combination Platters</t>
  </si>
  <si>
    <t>Steamed Seafood</t>
  </si>
  <si>
    <t>Chef Special Noodle</t>
  </si>
  <si>
    <t>Lunch Combination Platters</t>
  </si>
  <si>
    <t>Thai Street Foods</t>
  </si>
  <si>
    <t>Noodles - Fried Rice</t>
  </si>
  <si>
    <t>Bawadi Daily Specials</t>
  </si>
  <si>
    <t>Dinner Course</t>
  </si>
  <si>
    <t>Sample Omakase</t>
  </si>
  <si>
    <t>Nerello Mascalese and Blends</t>
  </si>
  <si>
    <t>Indigenous Varietals of Germany, Austria and Alsace</t>
  </si>
  <si>
    <t>Half Bottles (375ml)</t>
  </si>
  <si>
    <t>Merlot and Blends</t>
  </si>
  <si>
    <t>Primativo/Zinfandel</t>
  </si>
  <si>
    <t>Magnum (1500ml)</t>
  </si>
  <si>
    <t>Indigenous Varietals of the Iberian Peninsula</t>
  </si>
  <si>
    <t>Indigenous Varietals of Greece</t>
  </si>
  <si>
    <t>Nero di Troia</t>
  </si>
  <si>
    <t>Grenache and Blends</t>
  </si>
  <si>
    <t>Grenache Blanc, Marsanne, Roussanne and Blends</t>
  </si>
  <si>
    <t>Indigenous Northern Italian Varietals</t>
  </si>
  <si>
    <t>Corvina and blends</t>
  </si>
  <si>
    <t>Nero d'Avola</t>
  </si>
  <si>
    <t>Indigenous Varietals of Southern Italy and the Islands</t>
  </si>
  <si>
    <t>Southern Italy and the Islands</t>
  </si>
  <si>
    <t>Negro Amaro</t>
  </si>
  <si>
    <t>Sagrantino di Montefalco</t>
  </si>
  <si>
    <t>Indigenous French Varietals</t>
  </si>
  <si>
    <t>Jeroboam (3000 ml)</t>
  </si>
  <si>
    <t>Rosé From Around the World</t>
  </si>
  <si>
    <t>New Summer Items</t>
  </si>
  <si>
    <t>Clay Pit Charcoal Grill Speciality</t>
  </si>
  <si>
    <t>Rice Specialities</t>
  </si>
  <si>
    <t>Vegetarian / Vegan / Gluten Free</t>
  </si>
  <si>
    <t>Appealing Appetizers</t>
  </si>
  <si>
    <t>Soothing Beverages</t>
  </si>
  <si>
    <t>Flavor of Authentic Curries</t>
  </si>
  <si>
    <t>Juice &amp; Cold Beverages</t>
  </si>
  <si>
    <t>Gluten Free Pancakes</t>
  </si>
  <si>
    <t>Creation From Our GrandChildren</t>
  </si>
  <si>
    <t>Lamb Combos</t>
  </si>
  <si>
    <t>Pollame - Poultry</t>
  </si>
  <si>
    <t>Pesce Fresco - Fresh Seafood</t>
  </si>
  <si>
    <t>Pastasciutte - Pasta</t>
  </si>
  <si>
    <t>Caffe - Coffee</t>
  </si>
  <si>
    <t>Vegetali Della Casa - Vegetables</t>
  </si>
  <si>
    <t>Agnello - Lamb</t>
  </si>
  <si>
    <t>Zuppe Casalinghe Del Bonaroti - Soups</t>
  </si>
  <si>
    <t>Antipapsti Freddi - Cold Appetizers</t>
  </si>
  <si>
    <t>Agnella - Lamb</t>
  </si>
  <si>
    <t>Baja Bowl</t>
  </si>
  <si>
    <t>Classic Tacos Baja Style</t>
  </si>
  <si>
    <t>Americano Style Tacos</t>
  </si>
  <si>
    <t>Torta Sandwich</t>
  </si>
  <si>
    <t>Grilled Soft Tacos</t>
  </si>
  <si>
    <t>Primo Salads</t>
  </si>
  <si>
    <t>Vermicelli Delight</t>
  </si>
  <si>
    <t>Ginger Specialty</t>
  </si>
  <si>
    <t>Signature Lunch</t>
  </si>
  <si>
    <t>Diet Special</t>
  </si>
  <si>
    <t>Tandoori Choice</t>
  </si>
  <si>
    <t>Rasoi Special Biryani</t>
  </si>
  <si>
    <t>Fish, Chops, Poultry, Pasta</t>
  </si>
  <si>
    <t>Eau-De-Vie &amp; Grappa</t>
  </si>
  <si>
    <t>"Stickies" &amp; Fortified Wines</t>
  </si>
  <si>
    <t>Our Artisan Pizzas</t>
  </si>
  <si>
    <t>Thalassina (fish)</t>
  </si>
  <si>
    <t>Epipleon Piata (sides Dishes)</t>
  </si>
  <si>
    <t>Sta Karvouna (on The Grill)</t>
  </si>
  <si>
    <t>Dim-sum</t>
  </si>
  <si>
    <t>Rice With Daily Soup</t>
  </si>
  <si>
    <t>Dave's Feasts</t>
  </si>
  <si>
    <t>Meritage &amp; Proprietary Blends</t>
  </si>
  <si>
    <t>For the Enthusiast</t>
  </si>
  <si>
    <t>Cabernet Sauvignon- Napa Valley</t>
  </si>
  <si>
    <t>Italian Reds- Classics</t>
  </si>
  <si>
    <t>Cabernet Sauvignon- Sonoma</t>
  </si>
  <si>
    <t>Shiraz &amp; Syrah</t>
  </si>
  <si>
    <t>French Whites &amp; Rosés</t>
  </si>
  <si>
    <t>Cabernet - around the World</t>
  </si>
  <si>
    <t>Italian Reds- Super Tuscans</t>
  </si>
  <si>
    <t>Other Formats</t>
  </si>
  <si>
    <t>The 837 Club Member Feature</t>
  </si>
  <si>
    <t>10s</t>
  </si>
  <si>
    <t>20s</t>
  </si>
  <si>
    <t>5s</t>
  </si>
  <si>
    <t>Khai Vi - Appetizers</t>
  </si>
  <si>
    <t>Com Dia - Rice Dishes</t>
  </si>
  <si>
    <t>Fruity</t>
  </si>
  <si>
    <t>Ultimate</t>
  </si>
  <si>
    <t>Sake in Other Classification</t>
  </si>
  <si>
    <t>Sake in Daiginjo Class</t>
  </si>
  <si>
    <t>Other Type</t>
  </si>
  <si>
    <t>Other Type of Sake633</t>
  </si>
  <si>
    <t>Fajitas &amp; Parrillas Combinadas</t>
  </si>
  <si>
    <t>Low Fat Menu</t>
  </si>
  <si>
    <t>Vegetables (No Meat)</t>
  </si>
  <si>
    <t>Oriental Noodle Soup</t>
  </si>
  <si>
    <t>Korean Soup. Stew. Porridge</t>
  </si>
  <si>
    <t>Old and New World White Wines</t>
  </si>
  <si>
    <t>American White &amp; Blush Wines</t>
  </si>
  <si>
    <t>Fortified and Dessert Wines</t>
  </si>
  <si>
    <t>Virginia Wines</t>
  </si>
  <si>
    <t>Old and New World Red Wines</t>
  </si>
  <si>
    <t>Carry Out Soda</t>
  </si>
  <si>
    <t>El Fresco's Favorites</t>
  </si>
  <si>
    <t>Submarine Specialties - Hot Subs</t>
  </si>
  <si>
    <t>Submarine Specialties - Cold Subs</t>
  </si>
  <si>
    <t>Hot Oven Specialties</t>
  </si>
  <si>
    <t>Worlds Greatest Fajitas</t>
  </si>
  <si>
    <t>Soups  Greens</t>
  </si>
  <si>
    <t>Entrees and Kabobs</t>
  </si>
  <si>
    <t>Assorted Wraps</t>
  </si>
  <si>
    <t>King Sandwiches</t>
  </si>
  <si>
    <t>King Combination Platters</t>
  </si>
  <si>
    <t>King Specialty Platters</t>
  </si>
  <si>
    <t>King Karahi</t>
  </si>
  <si>
    <t>Smoothie Blast</t>
  </si>
  <si>
    <t>Karahi Combinations</t>
  </si>
  <si>
    <t>Blended Iced Coffees</t>
  </si>
  <si>
    <t>All-time Favorties</t>
  </si>
  <si>
    <t>Drink your Chakras</t>
  </si>
  <si>
    <t>Juices of Eden</t>
  </si>
  <si>
    <t>The Bobas</t>
  </si>
  <si>
    <t>Elixirs of the Gods and Goddesses</t>
  </si>
  <si>
    <t>The Doshas</t>
  </si>
  <si>
    <t>Lunch &amp; Dinner Sides</t>
  </si>
  <si>
    <t>Annabelle Johnson's Famous - Goody Goody Pies</t>
  </si>
  <si>
    <t>Tea &amp; More</t>
  </si>
  <si>
    <t>Old Meeting House - Ice Cream</t>
  </si>
  <si>
    <t>Domaine Ste. Michelle (Wash. State)</t>
  </si>
  <si>
    <t>Milk Shakes &amp; Floats</t>
  </si>
  <si>
    <t>Choice of Sides</t>
  </si>
  <si>
    <t>Short-Order Plates</t>
  </si>
  <si>
    <t>Freezes</t>
  </si>
  <si>
    <t>Four-Egg Omelets</t>
  </si>
  <si>
    <t>Hot off the Griddle 12" Pancakes</t>
  </si>
  <si>
    <t>Fresh From the Hens</t>
  </si>
  <si>
    <t>The Caf Express Trio</t>
  </si>
  <si>
    <t>Main Cours</t>
  </si>
  <si>
    <t>Sharing for the Table</t>
  </si>
  <si>
    <t>Egg-Ritos</t>
  </si>
  <si>
    <t>Egg - Wiches</t>
  </si>
  <si>
    <t>Wings &amp; Platters</t>
  </si>
  <si>
    <t>House Wine &amp; Sangria</t>
  </si>
  <si>
    <t>Cinema Cafe Favorites</t>
  </si>
  <si>
    <t>New Cafe Pizza</t>
  </si>
  <si>
    <t>Palate Indulgences</t>
  </si>
  <si>
    <t>Bourbons &amp; Whisky</t>
  </si>
  <si>
    <t>Barrel-Aged Cocktails</t>
  </si>
  <si>
    <t>Healthy Energy Boosted Smoothies</t>
  </si>
  <si>
    <t>Raw Bar &amp; Crudo</t>
  </si>
  <si>
    <t>Cold Entrées</t>
  </si>
  <si>
    <t>Oyster, Bar, Crudo</t>
  </si>
  <si>
    <t>Sea and Ocean</t>
  </si>
  <si>
    <t>Fisherman's Evo Grill</t>
  </si>
  <si>
    <t>Premium Raw Bar Selections</t>
  </si>
  <si>
    <t>Liquid</t>
  </si>
  <si>
    <t>Custom Cut Beef</t>
  </si>
  <si>
    <t>Land and Farms</t>
  </si>
  <si>
    <t>Kid's Fare</t>
  </si>
  <si>
    <t>From the Chefs</t>
  </si>
  <si>
    <t>Moonshine Madness</t>
  </si>
  <si>
    <t>Sandwiches - Served with chips and a pickle but without the bun.</t>
  </si>
  <si>
    <t>WINGS &amp; BONELESS CHICKEN</t>
  </si>
  <si>
    <t>The Specialties Pizza</t>
  </si>
  <si>
    <t>Squawker (Pita Bread) Sandwiches</t>
  </si>
  <si>
    <t>Hot Hoagies</t>
  </si>
  <si>
    <t>Phried Goods</t>
  </si>
  <si>
    <t>Cold Hoagies</t>
  </si>
  <si>
    <t>Clubs and Such</t>
  </si>
  <si>
    <t>Breakfast Sandwiches and Hoagies</t>
  </si>
  <si>
    <t>Steaks or Chicken Steaks</t>
  </si>
  <si>
    <t>Phlava</t>
  </si>
  <si>
    <t>Sunrise Menu</t>
  </si>
  <si>
    <t>Sunrise Sides</t>
  </si>
  <si>
    <t>Grits or Potatoes</t>
  </si>
  <si>
    <t>More Than a Small Plate</t>
  </si>
  <si>
    <t>In Additions</t>
  </si>
  <si>
    <t>Craig's List</t>
  </si>
  <si>
    <t>More Appetizers And Vegetarian Platters</t>
  </si>
  <si>
    <t>Special Entries</t>
  </si>
  <si>
    <t>Breakfast and More</t>
  </si>
  <si>
    <t>Hooks Faves</t>
  </si>
  <si>
    <t>Florida's # 1 Grouper Sandwich</t>
  </si>
  <si>
    <t>CharGrillin'</t>
  </si>
  <si>
    <t>Top Your Fish...</t>
  </si>
  <si>
    <t>From the Deep...Fryer</t>
  </si>
  <si>
    <t>Char Grillin' and Specialties</t>
  </si>
  <si>
    <t>Premium Beverages</t>
  </si>
  <si>
    <t>Shark Attack</t>
  </si>
  <si>
    <t>Saj Wraps</t>
  </si>
  <si>
    <t>Spicy Soup</t>
  </si>
  <si>
    <t>Beef/Lamb</t>
  </si>
  <si>
    <t>Beverages/Desserts</t>
  </si>
  <si>
    <t>Chicken/Seafood</t>
  </si>
  <si>
    <t>Platters and Flat Bread Pizza</t>
  </si>
  <si>
    <t>Kids - Korner</t>
  </si>
  <si>
    <t>Chicken Veal and Eggplant</t>
  </si>
  <si>
    <t>Baked Rolls</t>
  </si>
  <si>
    <t>Sandwich Selection</t>
  </si>
  <si>
    <t>Signature Soups - Updated Daily on FACEBOOK</t>
  </si>
  <si>
    <t>Wheat Wraps</t>
  </si>
  <si>
    <t>Udipi Homemade Soups</t>
  </si>
  <si>
    <t>Mumbai Chaat Corner</t>
  </si>
  <si>
    <t>Veg Specialties</t>
  </si>
  <si>
    <t>Misook's Special Meats</t>
  </si>
  <si>
    <t>Beverages and Tea</t>
  </si>
  <si>
    <t>Surf  Turf</t>
  </si>
  <si>
    <t>Oyster  Raw Bar</t>
  </si>
  <si>
    <t>Appetizers  Small Plates</t>
  </si>
  <si>
    <t>Meat  Poultry</t>
  </si>
  <si>
    <t>Tea  Coffee</t>
  </si>
  <si>
    <t>Fried Oysters</t>
  </si>
  <si>
    <t>Fried Oyster Sampler</t>
  </si>
  <si>
    <t>Raw Oyster Sampler</t>
  </si>
  <si>
    <t>Baked Oyster Sampler</t>
  </si>
  <si>
    <t>Fiesta Bowls</t>
  </si>
  <si>
    <t>Grilled Street Sandwiches</t>
  </si>
  <si>
    <t>Brunch Bailout</t>
  </si>
  <si>
    <t>Hangover or Healthy</t>
  </si>
  <si>
    <t>Fista Bowls</t>
  </si>
  <si>
    <t>Open Face Omelet</t>
  </si>
  <si>
    <t>Grilled Street Sanwiches</t>
  </si>
  <si>
    <t>Tempura Fried Sushi Roll</t>
  </si>
  <si>
    <t>Sushi And Sashimi Dinner Special</t>
  </si>
  <si>
    <t>Dinner Box And Combination Special</t>
  </si>
  <si>
    <t>Beverages - Imported Beer</t>
  </si>
  <si>
    <t>Beverages - Soft Drink</t>
  </si>
  <si>
    <t>Beverages - Domestic Beer</t>
  </si>
  <si>
    <t>Sushi And Sashimi Appetizer</t>
  </si>
  <si>
    <t>Pizza and Salad Buffet</t>
  </si>
  <si>
    <t>Traditional Irish Entrees</t>
  </si>
  <si>
    <t>Paddy Paisano's Pizza</t>
  </si>
  <si>
    <t>Crispers</t>
  </si>
  <si>
    <t>Mamas Specials</t>
  </si>
  <si>
    <t>Mamas Omelets</t>
  </si>
  <si>
    <t>The Griddle Station</t>
  </si>
  <si>
    <t>Mamas Breakfast Sandwiches</t>
  </si>
  <si>
    <t>Mamas Egg Special</t>
  </si>
  <si>
    <t>Mamas Giant Skillets</t>
  </si>
  <si>
    <t>Mamas Wraps</t>
  </si>
  <si>
    <t>Mamas Italian Specialties</t>
  </si>
  <si>
    <t>Mamas Open Face Sandwiches</t>
  </si>
  <si>
    <t>Mamas Club Sandwiches</t>
  </si>
  <si>
    <t>Mamas Sandwiches</t>
  </si>
  <si>
    <t>The Burger Bin</t>
  </si>
  <si>
    <t>Melt and Deli Sandwiches</t>
  </si>
  <si>
    <t>Fresh Bowls</t>
  </si>
  <si>
    <t>Vegetable Tofu</t>
  </si>
  <si>
    <t>Salad Ensalada De Casa</t>
  </si>
  <si>
    <t>Awesome Burritos (6 or More)</t>
  </si>
  <si>
    <t>Amped Tacos 10 Pack</t>
  </si>
  <si>
    <t>Awesome Burritos - Choose Your Meat</t>
  </si>
  <si>
    <t>Cali Mex Favorite</t>
  </si>
  <si>
    <t>Amped Tacos - Choose your Meat</t>
  </si>
  <si>
    <t>Awesome Burritos - Customize It</t>
  </si>
  <si>
    <t>The "Original" Grouper Fish Taco</t>
  </si>
  <si>
    <t>Amped Tacos - Customize It</t>
  </si>
  <si>
    <t>Make It A Meal Deal</t>
  </si>
  <si>
    <t>Cabin Service Sandwiches</t>
  </si>
  <si>
    <t>Pre-Flight Appetizers</t>
  </si>
  <si>
    <t>Red Eye Sides &amp; Extras</t>
  </si>
  <si>
    <t>Frequent Flyer Wings</t>
  </si>
  <si>
    <t>Tree Top Flyer Salads</t>
  </si>
  <si>
    <t>Red Eye Breakfast Served All Day</t>
  </si>
  <si>
    <t>For Our Junior Cadets</t>
  </si>
  <si>
    <t>Pancakes Made From Scratch</t>
  </si>
  <si>
    <t>Sky Bound Burgers</t>
  </si>
  <si>
    <t>Hot or Cold Subs</t>
  </si>
  <si>
    <t>Fajita Packages</t>
  </si>
  <si>
    <t>Pizza Packages</t>
  </si>
  <si>
    <t>Pasta Packages</t>
  </si>
  <si>
    <t>Create Your Own Gourmet Veggie Pizza</t>
  </si>
  <si>
    <t>Create Your Own Meat Lovers Pizzas</t>
  </si>
  <si>
    <t>Create Your Own White Pizza</t>
  </si>
  <si>
    <t>Create Your Own NY Style Pizza</t>
  </si>
  <si>
    <t>Create Your Own Stromboli</t>
  </si>
  <si>
    <t>Most Popular Items</t>
  </si>
  <si>
    <t>Beverages - Wines</t>
  </si>
  <si>
    <t>Beverages - Mexican Beer</t>
  </si>
  <si>
    <t>Beverages - Refills</t>
  </si>
  <si>
    <t>Combinations.</t>
  </si>
  <si>
    <t>Beverages - Margaritas</t>
  </si>
  <si>
    <t>Beverages - Fresh Water</t>
  </si>
  <si>
    <t>Vallarta's Vegetarian Dinners</t>
  </si>
  <si>
    <t>Beverages - Mexican Soft Drinks</t>
  </si>
  <si>
    <t>Mezah</t>
  </si>
  <si>
    <t>Byblos Cafe</t>
  </si>
  <si>
    <t>Trays Catering a La Carte</t>
  </si>
  <si>
    <t>Catering a La Carte</t>
  </si>
  <si>
    <t>Group Catering</t>
  </si>
  <si>
    <t>Manilow Cocktail</t>
  </si>
  <si>
    <t>House Originals</t>
  </si>
  <si>
    <t>Warm Sharing Plates</t>
  </si>
  <si>
    <t>Early Dinners</t>
  </si>
  <si>
    <t>Eventide Drink Specials</t>
  </si>
  <si>
    <t>Additional Entrees (sample entrees)</t>
  </si>
  <si>
    <t>Snappen Reds</t>
  </si>
  <si>
    <t>The Sweet Finish</t>
  </si>
  <si>
    <t>Dessert Wiine</t>
  </si>
  <si>
    <t>Portts and Dessertt Wiines</t>
  </si>
  <si>
    <t>Tia's Salads</t>
  </si>
  <si>
    <t>Sautee' and Grill</t>
  </si>
  <si>
    <t>Starts and Shares</t>
  </si>
  <si>
    <t>Demi Salads</t>
  </si>
  <si>
    <t>Ybor City Specialties</t>
  </si>
  <si>
    <t>Lunch Demi Salads</t>
  </si>
  <si>
    <t>Lunch Sautee' and Grill</t>
  </si>
  <si>
    <t>Lunch Starts and Shares</t>
  </si>
  <si>
    <t>Lunch Homemade Soups</t>
  </si>
  <si>
    <t>Lunch Fresh Sides</t>
  </si>
  <si>
    <t>Lunch Pastas</t>
  </si>
  <si>
    <t>Lunch Ybor City Specialties</t>
  </si>
  <si>
    <t>Lunch Paramigianas</t>
  </si>
  <si>
    <t>Soup &amp; Sides</t>
  </si>
  <si>
    <t>$6.99 Express Lunch</t>
  </si>
  <si>
    <t>Taco Tuesday</t>
  </si>
  <si>
    <t>Miguelitos Brunch</t>
  </si>
  <si>
    <t>Reverse Happy Hour</t>
  </si>
  <si>
    <t>Enchilada &amp; Taco Combos</t>
  </si>
  <si>
    <t>Sandwiches &amp; Combos</t>
  </si>
  <si>
    <t>Soups Y Salads</t>
  </si>
  <si>
    <t>Tortas (Spicy)</t>
  </si>
  <si>
    <t>Breakfast Quesadillas</t>
  </si>
  <si>
    <t>Wings &amp; Finger Food</t>
  </si>
  <si>
    <t>Dessert&amp;Ice Cream</t>
  </si>
  <si>
    <t>Extra's</t>
  </si>
  <si>
    <t>Cold Sandwich</t>
  </si>
  <si>
    <t>Little Moon</t>
  </si>
  <si>
    <t>Espresso / Cappuccino</t>
  </si>
  <si>
    <t>Footlong Hot Sandwiches</t>
  </si>
  <si>
    <t>Famous Chicken Wings</t>
  </si>
  <si>
    <t>Footlong Cold Sandwiches</t>
  </si>
  <si>
    <t>Hot Oven Subs</t>
  </si>
  <si>
    <t>Wraps and Gyros</t>
  </si>
  <si>
    <t>Gourmet Chicken Dinners</t>
  </si>
  <si>
    <t>Eggplant Dinners</t>
  </si>
  <si>
    <t>Entrées From the Sea</t>
  </si>
  <si>
    <t>Burgers, Sandwiches, Wraps</t>
  </si>
  <si>
    <t>Entrées from the Land</t>
  </si>
  <si>
    <t>Nigiri &amp; Cup</t>
  </si>
  <si>
    <t>Kitchen Dinner</t>
  </si>
  <si>
    <t>Squid</t>
  </si>
  <si>
    <t>KidS Dinner</t>
  </si>
  <si>
    <t>Cognacs, Brandies, &amp; Grappa</t>
  </si>
  <si>
    <t>Madeira, Ports, &amp; Sherry</t>
  </si>
  <si>
    <t>Chef's Dessert Tasting</t>
  </si>
  <si>
    <t>Second Plates</t>
  </si>
  <si>
    <t>Daily Specails</t>
  </si>
  <si>
    <t>Steak, Pork, Chicken</t>
  </si>
  <si>
    <t>Ole-time Favorites</t>
  </si>
  <si>
    <t>Char-grilled Flatbread</t>
  </si>
  <si>
    <t>Burgers, Sandwiches, Tacos</t>
  </si>
  <si>
    <t>Executive Lunch Boxes</t>
  </si>
  <si>
    <t>Cheese Slice</t>
  </si>
  <si>
    <t>Brick Oven NY Style Pizza</t>
  </si>
  <si>
    <t>Dinner Oven Favorites</t>
  </si>
  <si>
    <t>Sandwiches Footlong</t>
  </si>
  <si>
    <t>Gyros, Pitas, Wraps</t>
  </si>
  <si>
    <t>Fountain Beverage</t>
  </si>
  <si>
    <t>Breakfast Foods</t>
  </si>
  <si>
    <t>Bebidas - Premium Liquor Cocktails</t>
  </si>
  <si>
    <t>Iron Skillet Tacos &amp; Platos Fuertos</t>
  </si>
  <si>
    <t>Acompanantes Sides</t>
  </si>
  <si>
    <t>Tequila - Blanco Silver Shooters</t>
  </si>
  <si>
    <t>Tequila - Reposado Sippers</t>
  </si>
  <si>
    <t>Para Finalizer After Dinner Drinks</t>
  </si>
  <si>
    <t>Tequila Flights - Extra Añejo Fine Dessert Sippers</t>
  </si>
  <si>
    <t>Tequila - Añejo Savors</t>
  </si>
  <si>
    <t>Refrescos - Non - Alcoholic Beverages</t>
  </si>
  <si>
    <t>Tequila Flights - Mezcal Shooters Light, Crisp Flavor</t>
  </si>
  <si>
    <t>Iron Skillet Tacos</t>
  </si>
  <si>
    <t>Ensaladas &amp; Tortas</t>
  </si>
  <si>
    <t>Drinks, Desserts, Misc</t>
  </si>
  <si>
    <t>Fresh From The Garden</t>
  </si>
  <si>
    <t>Pleasers</t>
  </si>
  <si>
    <t>Kid's Specials</t>
  </si>
  <si>
    <t>America's Favorite Burger</t>
  </si>
  <si>
    <t>Wednesday Pitcher &amp; Wings Special</t>
  </si>
  <si>
    <t>Our Specialty Drinks</t>
  </si>
  <si>
    <t>Egg (and Egg-less) Specials</t>
  </si>
  <si>
    <t>Sandwich Delicacies</t>
  </si>
  <si>
    <t>Sandwich choices</t>
  </si>
  <si>
    <t>Delicious Griddle Goodies</t>
  </si>
  <si>
    <t>Fluffy Delicious Scrambles</t>
  </si>
  <si>
    <t>Entrees With A Side</t>
  </si>
  <si>
    <t>Cafe Starters And Sides</t>
  </si>
  <si>
    <t>Bayou Baskets</t>
  </si>
  <si>
    <t>Cajun Classics</t>
  </si>
  <si>
    <t>Sandwiches &amp; Lighter Fare</t>
  </si>
  <si>
    <t>Poboy Sandwiches</t>
  </si>
  <si>
    <t>10" Thin Stone Roasted Pizzas</t>
  </si>
  <si>
    <t>Crisp Salad</t>
  </si>
  <si>
    <t>Odds N' Ends</t>
  </si>
  <si>
    <t>Little Sparks Brunch Menu</t>
  </si>
  <si>
    <t>Lite Lunch Combos</t>
  </si>
  <si>
    <t>Fields or Greens</t>
  </si>
  <si>
    <t>Stone Over Flatbreads</t>
  </si>
  <si>
    <t>Stone Oven Flatbreads</t>
  </si>
  <si>
    <t>Hand Craft Cocktails</t>
  </si>
  <si>
    <t>Soups &amp; Siid Salads</t>
  </si>
  <si>
    <t>Hand Cu T Steaks</t>
  </si>
  <si>
    <t>Domestic &amp; Imports</t>
  </si>
  <si>
    <t>Steak Add Ons</t>
  </si>
  <si>
    <t>Louis Xiii by Remy Martin</t>
  </si>
  <si>
    <t>Market Fresh Seafood</t>
  </si>
  <si>
    <t>Zinfandel / Shiraz Petite Sirah</t>
  </si>
  <si>
    <t>Skinny Cocktails</t>
  </si>
  <si>
    <t>Choose Any 2 Sides</t>
  </si>
  <si>
    <t>Vino Dolci</t>
  </si>
  <si>
    <t>Insalatas</t>
  </si>
  <si>
    <t>Sandwiches, Salads, Soups</t>
  </si>
  <si>
    <t>Cajun Dinners</t>
  </si>
  <si>
    <t>Po-boy Sandwiches</t>
  </si>
  <si>
    <t>Pop Cocktails</t>
  </si>
  <si>
    <t>Desserts &amp; Cheeses</t>
  </si>
  <si>
    <t>Dessert, Port Wines</t>
  </si>
  <si>
    <t>Optional Sides</t>
  </si>
  <si>
    <t>The Salad Bowl</t>
  </si>
  <si>
    <t>Lenny's Special Kids</t>
  </si>
  <si>
    <t>You Want a Wrap in Da Mout</t>
  </si>
  <si>
    <t>The Hoagie Club</t>
  </si>
  <si>
    <t>The Sandwich Block</t>
  </si>
  <si>
    <t>Brisket &amp; Pulled Pork - Just the Meat</t>
  </si>
  <si>
    <t>St Louis Style Ribs</t>
  </si>
  <si>
    <t>Starters - Hot</t>
  </si>
  <si>
    <t>Desserts - Chocolate Cheesecake</t>
  </si>
  <si>
    <t>Starters - Cold</t>
  </si>
  <si>
    <t>Breads &amp; Sides</t>
  </si>
  <si>
    <t>Pho Noodle Soups</t>
  </si>
  <si>
    <t>Banh Mi - Baguette - Sandwich</t>
  </si>
  <si>
    <t>Balanced Meals To Go</t>
  </si>
  <si>
    <t>Rice Vermicelli Salad " Bun" Bowls</t>
  </si>
  <si>
    <t>Mini Me Menu</t>
  </si>
  <si>
    <t>Sumpin' Sweet</t>
  </si>
  <si>
    <t>Entrees and Salads</t>
  </si>
  <si>
    <t>Specialty Sides Ala-Carte</t>
  </si>
  <si>
    <t>Kansas City Style BBQ</t>
  </si>
  <si>
    <t>All Entres</t>
  </si>
  <si>
    <t>Heritage Ribeyes</t>
  </si>
  <si>
    <t>Potatoes, Vegetables, Sides</t>
  </si>
  <si>
    <t>From the Deep Blue Sea</t>
  </si>
  <si>
    <t>All Entres can Surf</t>
  </si>
  <si>
    <t>Non-Vintage Selections, Blanc</t>
  </si>
  <si>
    <t>Burgundy-Chardonnay</t>
  </si>
  <si>
    <t>Non-Vintage Selections, Rose</t>
  </si>
  <si>
    <t>Prestige Cuvee Selections, Rose</t>
  </si>
  <si>
    <t>Seafood - Mariscos (sides)</t>
  </si>
  <si>
    <t>Sopas De La Casa</t>
  </si>
  <si>
    <t>Frituras</t>
  </si>
  <si>
    <t>Specials Of The Week</t>
  </si>
  <si>
    <t>Marinara Sauce</t>
  </si>
  <si>
    <t>8 oz. Homemade Burgers</t>
  </si>
  <si>
    <t>Philly Steaks</t>
  </si>
  <si>
    <t>Hoagies and Toasted Oven Grinders</t>
  </si>
  <si>
    <t>Every Day Super Specials</t>
  </si>
  <si>
    <t>Cold Brewed Coffee On Tap</t>
  </si>
  <si>
    <t>Bottomless Pot</t>
  </si>
  <si>
    <t>Skinny Plates</t>
  </si>
  <si>
    <t>Benny's</t>
  </si>
  <si>
    <t>Bottle / Cans</t>
  </si>
  <si>
    <t>Florida Draughts</t>
  </si>
  <si>
    <t>Exotic</t>
  </si>
  <si>
    <t>Let's Share</t>
  </si>
  <si>
    <t>New American Oak</t>
  </si>
  <si>
    <t>Lo-Cal</t>
  </si>
  <si>
    <t>Mimosa's</t>
  </si>
  <si>
    <t>Cider's</t>
  </si>
  <si>
    <t>Entree From The Grill</t>
  </si>
  <si>
    <t>Sandwiches and House Specialties</t>
  </si>
  <si>
    <t>Bagels and Biscuits</t>
  </si>
  <si>
    <t>Pancakes and Slides</t>
  </si>
  <si>
    <t>Finger Food &amp; Etc.</t>
  </si>
  <si>
    <t>Add Ons, Sides &amp; Extras</t>
  </si>
  <si>
    <t>Curry Dushes</t>
  </si>
  <si>
    <t>Noodle Entrees</t>
  </si>
  <si>
    <t>Seafood Stir-fry</t>
  </si>
  <si>
    <t>Beverages - Free Refills</t>
  </si>
  <si>
    <t>Sangria Homemade</t>
  </si>
  <si>
    <t>Beverages - Coca Cola Products</t>
  </si>
  <si>
    <t>Wines By The Glass - Whites</t>
  </si>
  <si>
    <t>Wines By The Glass - Reds</t>
  </si>
  <si>
    <t>Wines By The Glass - House Wines</t>
  </si>
  <si>
    <t>Wines By The Glass - Whites - Bubbles</t>
  </si>
  <si>
    <t>Cabernet Sauvignon/Carmenre</t>
  </si>
  <si>
    <t>Malbec Reserve</t>
  </si>
  <si>
    <t>White Meritage</t>
  </si>
  <si>
    <t>Petite Sirah, Petit Verdot</t>
  </si>
  <si>
    <t>Appetizers and Specialties</t>
  </si>
  <si>
    <t>Sandwiches - Buffalo</t>
  </si>
  <si>
    <t>Frenchy's Grouper Sandwiches</t>
  </si>
  <si>
    <t>Classic Entrées 4-Course Experience</t>
  </si>
  <si>
    <t>Classic Entrées Create your Own</t>
  </si>
  <si>
    <t>Fondone Entrées</t>
  </si>
  <si>
    <t>Upgrade Your Cheese Fondue Experience</t>
  </si>
  <si>
    <t>Crave Combo</t>
  </si>
  <si>
    <t>Farm Fresh Salads</t>
  </si>
  <si>
    <t>Bar Food/Small Plates</t>
  </si>
  <si>
    <t>Coffee &amp; After Dinner/Drinks Specialties</t>
  </si>
  <si>
    <t>Platos Tipicos (Typical Dishes)</t>
  </si>
  <si>
    <t>Antojitos (Snacks and Cravings)</t>
  </si>
  <si>
    <t>Ordenes Extra (Side Orders)</t>
  </si>
  <si>
    <t>ALTS</t>
  </si>
  <si>
    <t>Pancakes And Stuff</t>
  </si>
  <si>
    <t>Eggs And Stuff</t>
  </si>
  <si>
    <t>Favorites of The Nook</t>
  </si>
  <si>
    <t>Skyview 3 Egg Omelettes</t>
  </si>
  <si>
    <t>Scrump-dillyicious Sandwiches</t>
  </si>
  <si>
    <t>2 Egg Favorites With</t>
  </si>
  <si>
    <t>Hot &amp; Flavorful</t>
  </si>
  <si>
    <t>2-2-2 Special</t>
  </si>
  <si>
    <t>Southern Style Eggs</t>
  </si>
  <si>
    <t>Egg-Straordinary Skillets</t>
  </si>
  <si>
    <t>Delicious Must Haves</t>
  </si>
  <si>
    <t>Pastries &amp; Bread</t>
  </si>
  <si>
    <t>Saturday and Sunday Brunch Special</t>
  </si>
  <si>
    <t>Sake House Design Special</t>
  </si>
  <si>
    <t>Kitchen Dinner Special</t>
  </si>
  <si>
    <t>Sake House Hibachi Special for Two</t>
  </si>
  <si>
    <t>Mini Calzones</t>
  </si>
  <si>
    <t>Antipasto Misto</t>
  </si>
  <si>
    <t>Vino Da Dolce</t>
  </si>
  <si>
    <t>Captains List</t>
  </si>
  <si>
    <t>Charbroled Burger Platters</t>
  </si>
  <si>
    <t>Draft Import &amp; Domestic Beer</t>
  </si>
  <si>
    <t>Import Bottle Beer</t>
  </si>
  <si>
    <t>Daiquiris</t>
  </si>
  <si>
    <t>Señor Tequila Dips</t>
  </si>
  <si>
    <t>Señor Tequila Nachos</t>
  </si>
  <si>
    <t>Wings and D.P. Dunkers</t>
  </si>
  <si>
    <t>Fresh Baked Calzones (Chicken)</t>
  </si>
  <si>
    <t>Fresh Baked Calzones (Meaty)</t>
  </si>
  <si>
    <t>Construction Zone</t>
  </si>
  <si>
    <t>D.P. Tots</t>
  </si>
  <si>
    <t>Fresh Baked Calzones (Classics)</t>
  </si>
  <si>
    <t>Stix</t>
  </si>
  <si>
    <t>Fresh Baked Calzones (Veggie)</t>
  </si>
  <si>
    <t>Fresh Baked Calzones (Tampa Zone)</t>
  </si>
  <si>
    <t>Prevention Is Better than Cure</t>
  </si>
  <si>
    <t>Shakahari (Veg.Gravy Delight)</t>
  </si>
  <si>
    <t>Indo-Chinese Fast Food Delights</t>
  </si>
  <si>
    <t>Jalpaan (Beverages)</t>
  </si>
  <si>
    <t>Murgh (Chicken Gravy Delight)</t>
  </si>
  <si>
    <t>Biryani / Pulao (Rice Delights)</t>
  </si>
  <si>
    <t>Tandoori Naans (Indian Bread)</t>
  </si>
  <si>
    <t>Gosht (Lamb Gravy Delights)</t>
  </si>
  <si>
    <t>Tandoori Khana (Clay Oven Delights)</t>
  </si>
  <si>
    <t>South Indian Delights</t>
  </si>
  <si>
    <t>Shuruvadi Khana (Appetizers)</t>
  </si>
  <si>
    <t>Samundari Khana (Sea Food Delight)</t>
  </si>
  <si>
    <t>Mithai (Sweets &amp; Desserts)</t>
  </si>
  <si>
    <t>New Zealand (Bottle)</t>
  </si>
  <si>
    <t>Sercial (1.5 oz pour)</t>
  </si>
  <si>
    <t>Port (Bottle)</t>
  </si>
  <si>
    <t>Vintage Port (1.5 oz pour)</t>
  </si>
  <si>
    <t>Colheita (Bottle)</t>
  </si>
  <si>
    <t>Reserves &amp; Other Styles (bottle)</t>
  </si>
  <si>
    <t>Late Harvest (bottle)</t>
  </si>
  <si>
    <t>Sherry (1.5 oz pour)</t>
  </si>
  <si>
    <t>Vintage Port (Bottle)</t>
  </si>
  <si>
    <t>Bual (1.5 oz pour)</t>
  </si>
  <si>
    <t>Midi (Bottle)</t>
  </si>
  <si>
    <t>Beerenauslese (Bottle)</t>
  </si>
  <si>
    <t>Verdelho (1.5 oz pour)</t>
  </si>
  <si>
    <t>Sauternes (Bottle)</t>
  </si>
  <si>
    <t>Grand Vin de Banyuls (Bottle)</t>
  </si>
  <si>
    <t>Italy (Bottle)</t>
  </si>
  <si>
    <t>Coteaux du Layon (Bottle)</t>
  </si>
  <si>
    <t>Rhone (Bottle)</t>
  </si>
  <si>
    <t>Late Bottled Vintage (Bottle)</t>
  </si>
  <si>
    <t>Ruby Port (1.5 oz pour)</t>
  </si>
  <si>
    <t>Malmsey (1.5 oz pour)</t>
  </si>
  <si>
    <t>Quarts de Chaume (Bottle)</t>
  </si>
  <si>
    <t>Eiswein (Bottle)</t>
  </si>
  <si>
    <t>Late Bottled Vintage (1.5 oz pour)</t>
  </si>
  <si>
    <t>Barsac (Bottle)</t>
  </si>
  <si>
    <t>Muscat (bottle)</t>
  </si>
  <si>
    <t>Montilla Moriles (Bottle)</t>
  </si>
  <si>
    <t>Tokaji (Bottle, 500ml.)</t>
  </si>
  <si>
    <t>Vouvray (Bottle)</t>
  </si>
  <si>
    <t>Bergerac (Bottle)</t>
  </si>
  <si>
    <t>Tokaji (2 oz pour)</t>
  </si>
  <si>
    <t>Auslese (Bottle)</t>
  </si>
  <si>
    <t>Trockenbeerenauslese (Bottle)</t>
  </si>
  <si>
    <t>Italy (5 oz pour)</t>
  </si>
  <si>
    <t>Ice Wine (Bottle)</t>
  </si>
  <si>
    <t>Port (1.5 oz pour)</t>
  </si>
  <si>
    <t>Champagne (Bottle)</t>
  </si>
  <si>
    <t>Other Dessert Madeiras (1.5 oz pour)</t>
  </si>
  <si>
    <t>Icewine (bottle)</t>
  </si>
  <si>
    <t>Malaga (Bottle)</t>
  </si>
  <si>
    <t>Reserves &amp; Other Styles (1.5 oz pour)</t>
  </si>
  <si>
    <t>Icewine (2 oz pour)</t>
  </si>
  <si>
    <t>Ukraine (Bottle)</t>
  </si>
  <si>
    <t>Terrantez (1.5 oz pour)</t>
  </si>
  <si>
    <t>Sauternes (2 oz pour)</t>
  </si>
  <si>
    <t>Sud Ouest (Bottle)</t>
  </si>
  <si>
    <t>Anjou (Bottle)</t>
  </si>
  <si>
    <t>Rainwater (1.5 oz pour)</t>
  </si>
  <si>
    <t>Alsace (Bottle)</t>
  </si>
  <si>
    <t>Rarities</t>
  </si>
  <si>
    <t>Late Harvest (2 oz pour)</t>
  </si>
  <si>
    <t>Beerenauslese (2 oz pour)</t>
  </si>
  <si>
    <t>Late Harvest and Muscat (Bottle)</t>
  </si>
  <si>
    <t>Chile (Bottle)</t>
  </si>
  <si>
    <t>Cognac (1.5 oz pour)</t>
  </si>
  <si>
    <t>South Africa (Bottle)</t>
  </si>
  <si>
    <t>Ice Wine (2 oz pour)</t>
  </si>
  <si>
    <t>Icewine</t>
  </si>
  <si>
    <t>Burgundy (Bottle)</t>
  </si>
  <si>
    <t>Muscat (2 oz pour)</t>
  </si>
  <si>
    <t>Tarragona (Bottle)</t>
  </si>
  <si>
    <t>New Zealand (2 oz pour)</t>
  </si>
  <si>
    <t>Rhone (2 oz pour)</t>
  </si>
  <si>
    <t>White Port (1.5 oz pour)</t>
  </si>
  <si>
    <t>Barsac (2oz pour)</t>
  </si>
  <si>
    <t>Colheita (1.5 oz pour)</t>
  </si>
  <si>
    <t>Grand Vin de Banyuls (1.5 oz pour)</t>
  </si>
  <si>
    <t>Luxe Beef Tasting</t>
  </si>
  <si>
    <t>Tonight's Catches</t>
  </si>
  <si>
    <t>Seasonal Ingredients</t>
  </si>
  <si>
    <t>Tonight's Surf and Turf</t>
  </si>
  <si>
    <t>Final Touches</t>
  </si>
  <si>
    <t>Pastas and Grains</t>
  </si>
  <si>
    <t>Additional Reds</t>
  </si>
  <si>
    <t>Chardonnay (Old World)</t>
  </si>
  <si>
    <t>Grenache / Shiraz / Syrah</t>
  </si>
  <si>
    <t>Non Alcoholic Wines</t>
  </si>
  <si>
    <t>Chardonnay (New World)</t>
  </si>
  <si>
    <t>Dry Whites</t>
  </si>
  <si>
    <t>Local Beers</t>
  </si>
  <si>
    <t>Off Dry Whites</t>
  </si>
  <si>
    <t>Large Format - Domestic</t>
  </si>
  <si>
    <t>Germany (Non-alcoholic)</t>
  </si>
  <si>
    <t>Cognacs (1.5 oz pour)</t>
  </si>
  <si>
    <t>Scotches (1.5 oz pour)</t>
  </si>
  <si>
    <t>Armagnacs (1.5 oz pour)</t>
  </si>
  <si>
    <t>Whiskeys and Ryes</t>
  </si>
  <si>
    <t>Apple (1.5 oz pour)</t>
  </si>
  <si>
    <t>Nut</t>
  </si>
  <si>
    <t>Caribbean (and other Rums)</t>
  </si>
  <si>
    <t>Plum &amp; Prune</t>
  </si>
  <si>
    <t>Herb</t>
  </si>
  <si>
    <t>Honey</t>
  </si>
  <si>
    <t>Mint</t>
  </si>
  <si>
    <t>Wales</t>
  </si>
  <si>
    <t>Vanilla</t>
  </si>
  <si>
    <t>Pear</t>
  </si>
  <si>
    <t>Raspberry</t>
  </si>
  <si>
    <t>Passion Fruit</t>
  </si>
  <si>
    <t>Banana</t>
  </si>
  <si>
    <t>Almond</t>
  </si>
  <si>
    <t>Pimento</t>
  </si>
  <si>
    <t>America Brandy</t>
  </si>
  <si>
    <t>Bilberry &amp; Cherry</t>
  </si>
  <si>
    <t>Black Currant</t>
  </si>
  <si>
    <t>Cream</t>
  </si>
  <si>
    <t>Apricot</t>
  </si>
  <si>
    <t>Cranberry</t>
  </si>
  <si>
    <t>Caraway</t>
  </si>
  <si>
    <t>Lemon</t>
  </si>
  <si>
    <t>Melon</t>
  </si>
  <si>
    <t>Rock &amp; Rye</t>
  </si>
  <si>
    <t>Blackberry</t>
  </si>
  <si>
    <t>Cherry</t>
  </si>
  <si>
    <t>Cinnamon</t>
  </si>
  <si>
    <t>Bern's Classics</t>
  </si>
  <si>
    <t>Chocolate Creations</t>
  </si>
  <si>
    <t>Sweet Innovations</t>
  </si>
  <si>
    <t>Coffees with Spirit</t>
  </si>
  <si>
    <t>Coffees &amp; Specialties</t>
  </si>
  <si>
    <t>Gluten-free Dessert Selections</t>
  </si>
  <si>
    <t>Sugar-Free Desserts</t>
  </si>
  <si>
    <t>Grinders (Subs)</t>
  </si>
  <si>
    <t>Somethin' to Talk About</t>
  </si>
  <si>
    <t>Wake Up Your Breakfast</t>
  </si>
  <si>
    <t>Special Salads</t>
  </si>
  <si>
    <t>Chicken &amp; Sides</t>
  </si>
  <si>
    <t>Shakes &amp; Natural Juices</t>
  </si>
  <si>
    <t>Kids Pitas</t>
  </si>
  <si>
    <t>Side and Dessert</t>
  </si>
  <si>
    <t>Sandwiches - Add Ons</t>
  </si>
  <si>
    <t>Entradas Divertidas</t>
  </si>
  <si>
    <t>Yvonne's Creole Gumbo</t>
  </si>
  <si>
    <t>Primi (Appetizer)</t>
  </si>
  <si>
    <t>Rouen Thai Macrobiotic Food</t>
  </si>
  <si>
    <t>Sea Scallops</t>
  </si>
  <si>
    <t>Rack Of Lamb</t>
  </si>
  <si>
    <t>Desserts Selections</t>
  </si>
  <si>
    <t>Ports &amp; Sherry</t>
  </si>
  <si>
    <t>Desserts Wine</t>
  </si>
  <si>
    <t>From The Land-chicken</t>
  </si>
  <si>
    <t>Noodle, Chow Fun And Rice</t>
  </si>
  <si>
    <t>Benedetto's Entrees</t>
  </si>
  <si>
    <t>Benedetto's Gourmet Specialties</t>
  </si>
  <si>
    <t>Gourmet Hand Tossed Pizza</t>
  </si>
  <si>
    <t>Beef, Lamb and Goat Specials</t>
  </si>
  <si>
    <t>Tandoori Specials</t>
  </si>
  <si>
    <t>Dosa Selections</t>
  </si>
  <si>
    <t>Soup, Salad and Sides</t>
  </si>
  <si>
    <t>Vegetarian Appetizers (Thai Cuisine)</t>
  </si>
  <si>
    <t>Non Vegetarian Main Course</t>
  </si>
  <si>
    <t>Aromatic Soup</t>
  </si>
  <si>
    <t>Vegetarian Main Course</t>
  </si>
  <si>
    <t>New York Specialties</t>
  </si>
  <si>
    <t>Home Made Side Orders</t>
  </si>
  <si>
    <t>Home Made</t>
  </si>
  <si>
    <t>Beverages - Beer</t>
  </si>
  <si>
    <t>TPC Specialty Personal Pizzas</t>
  </si>
  <si>
    <t>Pelican's Favorites</t>
  </si>
  <si>
    <t>Chef's Cut</t>
  </si>
  <si>
    <t>Old Flames</t>
  </si>
  <si>
    <t>Wine Cocktails</t>
  </si>
  <si>
    <t>Add To Your Favorite Steak</t>
  </si>
  <si>
    <t>Tropical &amp; Fruity</t>
  </si>
  <si>
    <t>Raw Bar Selections</t>
  </si>
  <si>
    <t>Pelican's Favorite Sandwiches</t>
  </si>
  <si>
    <t>Wings Combo</t>
  </si>
  <si>
    <t>Italian Ice</t>
  </si>
  <si>
    <t>Open Face Hot Sandwiches</t>
  </si>
  <si>
    <t>Chicken &amp; Fish Sandwiches</t>
  </si>
  <si>
    <t>Soup, Salad &amp; Sandwich</t>
  </si>
  <si>
    <t>Our Signature Specialty Sandwiches</t>
  </si>
  <si>
    <t>John's Homemade Soups</t>
  </si>
  <si>
    <t>Signature Omelets</t>
  </si>
  <si>
    <t>French Toast &amp; Belgian Waffles</t>
  </si>
  <si>
    <t>Steaks, Chicken &amp; Seafood</t>
  </si>
  <si>
    <t>Homemade Comfort Dinners</t>
  </si>
  <si>
    <t>Iced Italian Coffee</t>
  </si>
  <si>
    <t>Hot Italian Coffee</t>
  </si>
  <si>
    <t>How You Like Your Smoothie</t>
  </si>
  <si>
    <t>Cold and Fresh Beverages</t>
  </si>
  <si>
    <t>Zigi Sushi</t>
  </si>
  <si>
    <t>Quiche Pie</t>
  </si>
  <si>
    <t>Seasonal Oysters</t>
  </si>
  <si>
    <t>Sauvignon Blanc  Chenin Blanc</t>
  </si>
  <si>
    <t>Sweet White &amp; Rosé</t>
  </si>
  <si>
    <t>Sauvignon, Chenin Blanc</t>
  </si>
  <si>
    <t>Pinot Grigio, Gris</t>
  </si>
  <si>
    <t>Sparkling, Prosecco</t>
  </si>
  <si>
    <t>Appetizers &amp; Munchies</t>
  </si>
  <si>
    <t>Cooked Sushi Rolls</t>
  </si>
  <si>
    <t>Fresh Sushi Rolls</t>
  </si>
  <si>
    <t>Vietnamese Bun-Rice Vermicelli</t>
  </si>
  <si>
    <t>Vietnamese Rice Plates</t>
  </si>
  <si>
    <t>Vietnamese Specialties</t>
  </si>
  <si>
    <t>Vietnamese Mi-Egg Noodles</t>
  </si>
  <si>
    <t>Vietnamese Pho-Beef Noodle Soup</t>
  </si>
  <si>
    <t>Singapore Noodle</t>
  </si>
  <si>
    <t>Platos Principales / Main Course - Mariscos / Seafood</t>
  </si>
  <si>
    <t>House Specials / Especialidades De La Casa</t>
  </si>
  <si>
    <t>Platos Principales / Main Course - Carnes / Meats</t>
  </si>
  <si>
    <t>Platos Principales / Main Course - Pollo / Chicken</t>
  </si>
  <si>
    <t>Platos Principales / Main Courses - Pollo / Chicken</t>
  </si>
  <si>
    <t>Platos Principales / Main Courses - Carnes / Meats</t>
  </si>
  <si>
    <t>Bocadillos / Sandwiches</t>
  </si>
  <si>
    <t>Platos Principales / Main Courses - Mariscos / Seafood</t>
  </si>
  <si>
    <t>Grinders, Sandwiches &amp; Burgers</t>
  </si>
  <si>
    <t>Homemade Soup Daily</t>
  </si>
  <si>
    <t>Italian Cuisines</t>
  </si>
  <si>
    <t>Crisp Salad Creations</t>
  </si>
  <si>
    <t>Cold Salad Plates</t>
  </si>
  <si>
    <t>Seafood Lovers Delight</t>
  </si>
  <si>
    <t>Quick Picks</t>
  </si>
  <si>
    <t>Anytime Sandwiches</t>
  </si>
  <si>
    <t>Cuban Style Meals</t>
  </si>
  <si>
    <t>Seasoned</t>
  </si>
  <si>
    <t>George's Famous - Lobster Roll</t>
  </si>
  <si>
    <t>Grilled &amp; Broiled Selection</t>
  </si>
  <si>
    <t>Our Fried Selection</t>
  </si>
  <si>
    <t>Can't Pick Just One</t>
  </si>
  <si>
    <t>Overstuffed Sandwich</t>
  </si>
  <si>
    <t>Char-Grilled</t>
  </si>
  <si>
    <t>Create Your Own Sunday</t>
  </si>
  <si>
    <t>Natural Juices And Sodas</t>
  </si>
  <si>
    <t>Shuruat / Appetizers</t>
  </si>
  <si>
    <t>Tandoori Shaan / Clay-oven Specialties</t>
  </si>
  <si>
    <t>Bahar-e-murg / Chicken Specialties</t>
  </si>
  <si>
    <t>Samundri-lehre / Seafood Special</t>
  </si>
  <si>
    <t>Shorba / Soups</t>
  </si>
  <si>
    <t>House-Smoked</t>
  </si>
  <si>
    <t>Wiches</t>
  </si>
  <si>
    <t>Take</t>
  </si>
  <si>
    <t>Maximized Living Advanced Plan Approved Meals</t>
  </si>
  <si>
    <t>Grits / Sides</t>
  </si>
  <si>
    <t>Hungry-Man Breakfast Sandwich</t>
  </si>
  <si>
    <t>Light Lunches</t>
  </si>
  <si>
    <t>Desserts and Side Orders</t>
  </si>
  <si>
    <t>Business Catering</t>
  </si>
  <si>
    <t>Meat Pie (Empanadas)</t>
  </si>
  <si>
    <t>Thin Crispy Pizza</t>
  </si>
  <si>
    <t>Cold and Hot Subs</t>
  </si>
  <si>
    <t>Real Homemade Dinners and Pasta Entrees</t>
  </si>
  <si>
    <t>Our Famous Real Jumbo Wings</t>
  </si>
  <si>
    <t>Calzones and Breadsticks</t>
  </si>
  <si>
    <t>Mother Kombucha Switchel Orange Blossom</t>
  </si>
  <si>
    <t>Fresh Linguini Pasta</t>
  </si>
  <si>
    <t>Kids Choice</t>
  </si>
  <si>
    <t>Lobster Roll</t>
  </si>
  <si>
    <t>Ports - 750ml Bottle</t>
  </si>
  <si>
    <t>Ice Wine  375ml Bottle</t>
  </si>
  <si>
    <t>Ports - 3oz Glass</t>
  </si>
  <si>
    <t>Water &amp; Wild</t>
  </si>
  <si>
    <t>Raw &amp; Appetizers</t>
  </si>
  <si>
    <t>Breakfast Hoagie</t>
  </si>
  <si>
    <t>Fresh Grilled Seafood</t>
  </si>
  <si>
    <t>Rustic Grilled Flatbreads</t>
  </si>
  <si>
    <t>Grillsmith Favorites</t>
  </si>
  <si>
    <t>Grillsmith Fitness Plates</t>
  </si>
  <si>
    <t>Seasonal Starters</t>
  </si>
  <si>
    <t>Build your Own Martini</t>
  </si>
  <si>
    <t>Hand-crafted Burgers and Sandwiches</t>
  </si>
  <si>
    <t>Premium Pizza</t>
  </si>
  <si>
    <t>Cold Submarines</t>
  </si>
  <si>
    <t>Hot Submarines</t>
  </si>
  <si>
    <t>Wraps/ Sandwiches</t>
  </si>
  <si>
    <t>Fire Starters</t>
  </si>
  <si>
    <t>Chicken Pasta &amp; Seafood</t>
  </si>
  <si>
    <t>Chow Mein Or Choy Suey</t>
  </si>
  <si>
    <t>Raw And Cold</t>
  </si>
  <si>
    <t>Rick's Dinners &amp; Fingers</t>
  </si>
  <si>
    <t>Appetizer And Combination</t>
  </si>
  <si>
    <t>Makimono - Vegetarian Roll</t>
  </si>
  <si>
    <t>Tokai Chef's Special</t>
  </si>
  <si>
    <t>Tokai Chef's Specials - Makimono</t>
  </si>
  <si>
    <t>Makimono - Cooked Fish Roll</t>
  </si>
  <si>
    <t>Tokai Chef's Specials</t>
  </si>
  <si>
    <t>Makimono - Raw Fish Roll</t>
  </si>
  <si>
    <t>Catch's Casual Choices</t>
  </si>
  <si>
    <t>Sunset Dinner Menu</t>
  </si>
  <si>
    <t>Unique Reds &amp; Blends</t>
  </si>
  <si>
    <t>Shiraz  Red Zinfandel</t>
  </si>
  <si>
    <t>Bar Pie Pizzas</t>
  </si>
  <si>
    <t>Antipasto / Appetizers</t>
  </si>
  <si>
    <t>Bevanda / Beverages</t>
  </si>
  <si>
    <t>Meatless &amp; Vegan Pizzas</t>
  </si>
  <si>
    <t>Sticks And Flatbreads</t>
  </si>
  <si>
    <t>Special Combination Platters</t>
  </si>
  <si>
    <t>Special Diet Dishes</t>
  </si>
  <si>
    <t>Poultry &amp; Meats</t>
  </si>
  <si>
    <t>Seafood Cont'd</t>
  </si>
  <si>
    <t>Chef's Daily Specials  Inspired &amp; Crafted Daily</t>
  </si>
  <si>
    <t>Merch</t>
  </si>
  <si>
    <t>Cakes &amp; Tortes</t>
  </si>
  <si>
    <t>Patisserie &amp; Desserts</t>
  </si>
  <si>
    <t>Patisserie Platters</t>
  </si>
  <si>
    <t>Hors D'oeuvres Platters</t>
  </si>
  <si>
    <t>Reserve Collection</t>
  </si>
  <si>
    <t>Patisserie</t>
  </si>
  <si>
    <t>Les Apéritifs</t>
  </si>
  <si>
    <t>Tartes</t>
  </si>
  <si>
    <t>Les Burgers</t>
  </si>
  <si>
    <t>Côtés</t>
  </si>
  <si>
    <t>Signature Breakfast</t>
  </si>
  <si>
    <t>Non Meat Section</t>
  </si>
  <si>
    <t>Grilled, Broiled Or Blackened</t>
  </si>
  <si>
    <t>Watercolour Signature Steaks &amp; Chops</t>
  </si>
  <si>
    <t>ANTOS</t>
  </si>
  <si>
    <t>ALGO MÁS</t>
  </si>
  <si>
    <t>Ensalada Additions</t>
  </si>
  <si>
    <t>WINE - Red Wines</t>
  </si>
  <si>
    <t>TEQUILAS - Reposado (partial list)</t>
  </si>
  <si>
    <t>TEQUILAS- Plata (partial list)</t>
  </si>
  <si>
    <t>Cerveza - beers</t>
  </si>
  <si>
    <t>TEQUILAS - Superior (partial list)</t>
  </si>
  <si>
    <t>Cerveza- beers</t>
  </si>
  <si>
    <t>MARGARITAS - Cantina Margaritas</t>
  </si>
  <si>
    <t>WINE - Cantina SangrIa</t>
  </si>
  <si>
    <t>COCKTAILS (partial list)</t>
  </si>
  <si>
    <t>WINE - White Wines</t>
  </si>
  <si>
    <t>TEQUILAS - Añejo (partial list)</t>
  </si>
  <si>
    <t>BAR &amp; DESSERT MENU</t>
  </si>
  <si>
    <t>PLATOS PRINICPALES</t>
  </si>
  <si>
    <t>Slow-Smoked Meats</t>
  </si>
  <si>
    <t>BBQ Sliders</t>
  </si>
  <si>
    <t>Westerners</t>
  </si>
  <si>
    <t>El Cap's Winning Kitchen Line-up</t>
  </si>
  <si>
    <t>Weekly 'up-for -the-game' Specials</t>
  </si>
  <si>
    <t>Key West</t>
  </si>
  <si>
    <t>Pitchers Of Beer</t>
  </si>
  <si>
    <t>Featuring Inglenook Wines</t>
  </si>
  <si>
    <t>Sea Foods</t>
  </si>
  <si>
    <t>Modern</t>
  </si>
  <si>
    <t>Ceviche &amp; Tartare Spoon Bar</t>
  </si>
  <si>
    <t>Hot &amp; Cold Big Salads</t>
  </si>
  <si>
    <t>Steaks &amp; Other Hot Sandwiches</t>
  </si>
  <si>
    <t>Clubs &amp; Other Sandwiches</t>
  </si>
  <si>
    <t>Wraps &amp; Gyros</t>
  </si>
  <si>
    <t>Appetizers and Combinations</t>
  </si>
  <si>
    <t>Hook 'em</t>
  </si>
  <si>
    <t>Grill 'em &amp; Fire 'em</t>
  </si>
  <si>
    <t>Light Intensity White/Ros Wines</t>
  </si>
  <si>
    <t>Shuck 'em</t>
  </si>
  <si>
    <t>Bait 'em</t>
  </si>
  <si>
    <t>Dry Sparkling Wines and Champagne</t>
  </si>
  <si>
    <t>Responsible</t>
  </si>
  <si>
    <t>Instinctive</t>
  </si>
  <si>
    <t>Cold Brews</t>
  </si>
  <si>
    <t>Hyatt Signature Wines</t>
  </si>
  <si>
    <t>Regular Dinners</t>
  </si>
  <si>
    <t>Deluxe Dinners</t>
  </si>
  <si>
    <t>Appetizers-the Sea</t>
  </si>
  <si>
    <t>Appetizers-the Garden</t>
  </si>
  <si>
    <t>Entree-tempura Dinner</t>
  </si>
  <si>
    <t>Entree-teriyaki Dinner</t>
  </si>
  <si>
    <t>Dinners - Seafood</t>
  </si>
  <si>
    <t>Dinners - Chicken / Pollo</t>
  </si>
  <si>
    <t>Dinners - Veal / Vitello</t>
  </si>
  <si>
    <t>Dinners - Baked Dishes</t>
  </si>
  <si>
    <t>Dinners - Pasta</t>
  </si>
  <si>
    <t>Specialty Sandwich</t>
  </si>
  <si>
    <t>Cheese Calzone</t>
  </si>
  <si>
    <t>Chicken Breast Sandwiches</t>
  </si>
  <si>
    <t>Four Green Favorites</t>
  </si>
  <si>
    <t>Fresh Country</t>
  </si>
  <si>
    <t>Small Sandwiches</t>
  </si>
  <si>
    <t>Pancakes &amp; More</t>
  </si>
  <si>
    <t>Sandwiches &amp; Burritos</t>
  </si>
  <si>
    <t>Sodas &amp; Iced Tea</t>
  </si>
  <si>
    <t>Sunshine Benedicts</t>
  </si>
  <si>
    <t>12" Specialty Subs</t>
  </si>
  <si>
    <t>Cabana's Wings</t>
  </si>
  <si>
    <t>Fish - Duck</t>
  </si>
  <si>
    <t>Desserts - Sides</t>
  </si>
  <si>
    <t>Red Bowl</t>
  </si>
  <si>
    <t>Hot Bowl</t>
  </si>
  <si>
    <t>Single Malt Whiskey</t>
  </si>
  <si>
    <t>Cocktail List</t>
  </si>
  <si>
    <t>Stone Oven Baked Pastas</t>
  </si>
  <si>
    <t>Italian Favorites "Best Flavors of Italy"</t>
  </si>
  <si>
    <t>Our Healthy, Low-Cal Pasta Dishes</t>
  </si>
  <si>
    <t>Substitute Toast For</t>
  </si>
  <si>
    <t>Ranch House Omelettes</t>
  </si>
  <si>
    <t>Sos</t>
  </si>
  <si>
    <t>Built Your Own Omelette</t>
  </si>
  <si>
    <t>Ranch House Sandwich Favorites</t>
  </si>
  <si>
    <t>Pancakes Supreme</t>
  </si>
  <si>
    <t>Our Famous Biscuits And Gravy</t>
  </si>
  <si>
    <t>Ranch House Family Favorites</t>
  </si>
  <si>
    <t>Eggs Cindy Lee</t>
  </si>
  <si>
    <t>French Toast Supreme</t>
  </si>
  <si>
    <t>Alejandra's Waffles</t>
  </si>
  <si>
    <t>New Miranda's Eggs Benedict</t>
  </si>
  <si>
    <t>Pancakes Super Special</t>
  </si>
  <si>
    <t>Juanita, &amp; Camila Kids Favorites</t>
  </si>
  <si>
    <t>FRESH COASTAL WATER SEAFOOD</t>
  </si>
  <si>
    <t>FRESH CUT GARDEN SALADS</t>
  </si>
  <si>
    <t>CHICKEN, PORK &amp; VEGETARIAN</t>
  </si>
  <si>
    <t>START HERE APPETIZERS</t>
  </si>
  <si>
    <t>BEEF &amp; LOBSTER</t>
  </si>
  <si>
    <t>CIRCLES SIGNATURE SIDES</t>
  </si>
  <si>
    <t>HANDCRAFTED SOUPS</t>
  </si>
  <si>
    <t>AWESOME ADDITIONS</t>
  </si>
  <si>
    <t>DONNA'S HOUSE-MADE DESSERTS</t>
  </si>
  <si>
    <t>WE DON'T GIVE A FORK</t>
  </si>
  <si>
    <t>The End</t>
  </si>
  <si>
    <t>Soups / Salads / Chili</t>
  </si>
  <si>
    <t>Standard Burgers</t>
  </si>
  <si>
    <t>Gatorizors</t>
  </si>
  <si>
    <t>Award Winning Wings</t>
  </si>
  <si>
    <t>Ribs and Combo</t>
  </si>
  <si>
    <t>Choose Your Favorite</t>
  </si>
  <si>
    <t>Starters &amp; Shareables</t>
  </si>
  <si>
    <t>Sides / Snacks</t>
  </si>
  <si>
    <t>Panini &amp; Melts</t>
  </si>
  <si>
    <t>Appetizer's</t>
  </si>
  <si>
    <t>Hand Dipped Hagen-dazs Milkshakes &amp; Malts</t>
  </si>
  <si>
    <t>Malio's Happy Hour Menu</t>
  </si>
  <si>
    <t>Happy Hour Wines &amp; Spirits</t>
  </si>
  <si>
    <t>Alchoholic Beverages</t>
  </si>
  <si>
    <t>Our Special Nigiri &amp; Sashimi</t>
  </si>
  <si>
    <t>Hot Tuna Signature Rolls</t>
  </si>
  <si>
    <t>Classic Nigiri &amp; Sashimi</t>
  </si>
  <si>
    <t>Egg Noodle Soup</t>
  </si>
  <si>
    <t>Family Style Soup</t>
  </si>
  <si>
    <t>Big Noodle Soup</t>
  </si>
  <si>
    <t>Appetizers (Hot)</t>
  </si>
  <si>
    <t>Raw/Rare Rolls</t>
  </si>
  <si>
    <t>Appetizers (Cold)</t>
  </si>
  <si>
    <t>Pasta &amp; Casseroles</t>
  </si>
  <si>
    <t>Bevande - Beverages</t>
  </si>
  <si>
    <t>Sushi Add Ons</t>
  </si>
  <si>
    <t>Thai Dinner</t>
  </si>
  <si>
    <t>Appetizers &amp; Dinner</t>
  </si>
  <si>
    <t>Stromboli Rolls / Calzones</t>
  </si>
  <si>
    <t>Hot Hero</t>
  </si>
  <si>
    <t>Mac and Cheese Special</t>
  </si>
  <si>
    <t>Egg Entrees</t>
  </si>
  <si>
    <t>Vegetarian Starters</t>
  </si>
  <si>
    <t>Non Vegetarian Starters</t>
  </si>
  <si>
    <t>Build-A-Omelette</t>
  </si>
  <si>
    <t>App-Pete-Tizers</t>
  </si>
  <si>
    <t>Li'l Pelicans</t>
  </si>
  <si>
    <t>Sides and Stuff</t>
  </si>
  <si>
    <t>Breakfast - Served All Day</t>
  </si>
  <si>
    <t>Build-An-Omelette</t>
  </si>
  <si>
    <t>Desserts by Dee</t>
  </si>
  <si>
    <t>Chicken Salads Large Quick Chick Bowl</t>
  </si>
  <si>
    <t>Cookie of the Day</t>
  </si>
  <si>
    <t>Fresh Side Items</t>
  </si>
  <si>
    <t>Beer &amp; Wine Packages</t>
  </si>
  <si>
    <t>Full Bar Packages</t>
  </si>
  <si>
    <t>Host Bar</t>
  </si>
  <si>
    <t>French &amp; Spanish</t>
  </si>
  <si>
    <t>Malbec &amp; Zinfandel</t>
  </si>
  <si>
    <t>Fried Rice or Lo Mein</t>
  </si>
  <si>
    <t>Appetizer From Kitchen</t>
  </si>
  <si>
    <t>Chow Fun (Fat Noodle)</t>
  </si>
  <si>
    <t>Hibachi Teppanyaki</t>
  </si>
  <si>
    <t>Anytime Sides</t>
  </si>
  <si>
    <t>Hand Dipped Haagen-Dazs Milkshakes &amp; Malts</t>
  </si>
  <si>
    <t>Bebidas Caliente / Hot Drink</t>
  </si>
  <si>
    <t>A-la Carte</t>
  </si>
  <si>
    <t>Diner Sandwiches</t>
  </si>
  <si>
    <t>All American Dogs</t>
  </si>
  <si>
    <t>Ybors Famous Sandwiches</t>
  </si>
  <si>
    <t>"the Major League" Danny Burgers</t>
  </si>
  <si>
    <t>Angel Hair</t>
  </si>
  <si>
    <t>Viet Noodle Soup</t>
  </si>
  <si>
    <t>Broken Steam Rice</t>
  </si>
  <si>
    <t>Homemade Italian Pasta</t>
  </si>
  <si>
    <t>Gyros and Burgers</t>
  </si>
  <si>
    <t>Executive Lunch</t>
  </si>
  <si>
    <t>Our Raw Bar - Oysters &amp; Shellfish</t>
  </si>
  <si>
    <t>You Can Surf</t>
  </si>
  <si>
    <t>1200 F</t>
  </si>
  <si>
    <t>Lobster Crab Shellfish</t>
  </si>
  <si>
    <t>Juked Up Java</t>
  </si>
  <si>
    <t>Soup, Salads</t>
  </si>
  <si>
    <t>Fish &amp; Sea Inspirations</t>
  </si>
  <si>
    <t>Hand Cut Wood Grilled Steaks</t>
  </si>
  <si>
    <t>"Hormone-Free" Chicken Entrees</t>
  </si>
  <si>
    <t>Wraps &amp; Panini's</t>
  </si>
  <si>
    <t>Wine &amp; Appetizers</t>
  </si>
  <si>
    <t>Pick Some Sides</t>
  </si>
  <si>
    <t>Desserts Perfectly Sweet</t>
  </si>
  <si>
    <t>Positively Delicious Salads</t>
  </si>
  <si>
    <t>Prized Reubens</t>
  </si>
  <si>
    <t>Perfectly Grilled Hot Sandwiches &amp; Hoagies</t>
  </si>
  <si>
    <t>Plump Burgers</t>
  </si>
  <si>
    <t>Chow Mein &amp; Chop Suey</t>
  </si>
  <si>
    <t>Just For Kinds</t>
  </si>
  <si>
    <t>Special Features</t>
  </si>
  <si>
    <t>Jesse's Add-ons</t>
  </si>
  <si>
    <t>Prime Rib Au Jus</t>
  </si>
  <si>
    <t>Thin Rice Stick Bunches</t>
  </si>
  <si>
    <t>Broken Rice Variety</t>
  </si>
  <si>
    <t>Rice Or Egg Noodle Stir Fried</t>
  </si>
  <si>
    <t>Pan Fried Egg Noodle</t>
  </si>
  <si>
    <t>Vietnamese Rice Soup</t>
  </si>
  <si>
    <t>Pizza and Pasta Package</t>
  </si>
  <si>
    <t>Create Your Own Meat Lover's Pizza</t>
  </si>
  <si>
    <t>Pasta Ripieno / Stuffed Pastas</t>
  </si>
  <si>
    <t>Breast Of Chicken</t>
  </si>
  <si>
    <t>Pizza E Calzone</t>
  </si>
  <si>
    <t>Secondo - Veal</t>
  </si>
  <si>
    <t>For The Bambini</t>
  </si>
  <si>
    <t>Insalata - Add On's</t>
  </si>
  <si>
    <t>Family Size</t>
  </si>
  <si>
    <t>Sakana Sweets</t>
  </si>
  <si>
    <t>Sakana Special Rolls</t>
  </si>
  <si>
    <t>Sushi &amp; Sashimi Entrees</t>
  </si>
  <si>
    <t>New Sakana Rolls</t>
  </si>
  <si>
    <t>Salmon or Mahi</t>
  </si>
  <si>
    <t>Skillets &amp; Benedicts</t>
  </si>
  <si>
    <t>Ny Style Pizza With A Philly Twist</t>
  </si>
  <si>
    <t>Philly Cheese Steaks</t>
  </si>
  <si>
    <t>Appetizers And Side Dishes</t>
  </si>
  <si>
    <t>Westshore Baked Sandwiches</t>
  </si>
  <si>
    <t>Samudri Khazana (Seafood)</t>
  </si>
  <si>
    <t>Murg Ke Pakwan (Chicken Dishes)</t>
  </si>
  <si>
    <t>Chawal Ka Khazana (Rice Dishes)</t>
  </si>
  <si>
    <t>Goat (with Bone) and Lamb (Boneless)</t>
  </si>
  <si>
    <t>Tandoori - Grill</t>
  </si>
  <si>
    <t>Specialties and Accompaniments</t>
  </si>
  <si>
    <t>Campbelton</t>
  </si>
  <si>
    <t>Skye</t>
  </si>
  <si>
    <t>Single Malt Scotch - Gordon &amp; Macphail</t>
  </si>
  <si>
    <t>Arran</t>
  </si>
  <si>
    <t>Single Malt Scotch - Classic Cask</t>
  </si>
  <si>
    <t>Taiwan</t>
  </si>
  <si>
    <t>India</t>
  </si>
  <si>
    <t>Mancino Vermouth</t>
  </si>
  <si>
    <t>Mull</t>
  </si>
  <si>
    <t>Compass Box Scotch Whisky</t>
  </si>
  <si>
    <t>Single Malt Scotch - Lost Distillery</t>
  </si>
  <si>
    <t>Roots &amp; Leaves</t>
  </si>
  <si>
    <t>Fins, Scales, &amp; Shells</t>
  </si>
  <si>
    <t>Curds &amp; Whey</t>
  </si>
  <si>
    <t>Hooves &amp; Feathers</t>
  </si>
  <si>
    <t>Dessert Wine Bottles (375ml)</t>
  </si>
  <si>
    <t>California Cabernet sauvignon</t>
  </si>
  <si>
    <t>France Alsace</t>
  </si>
  <si>
    <t>France Bordeaux Rouge</t>
  </si>
  <si>
    <t>Pacific Northwest Riesling</t>
  </si>
  <si>
    <t>France Red Burgundy</t>
  </si>
  <si>
    <t>California Chardonnay</t>
  </si>
  <si>
    <t>Italy Other Italian Red</t>
  </si>
  <si>
    <t>California Proprietary Red</t>
  </si>
  <si>
    <t>Spain Red Priorat</t>
  </si>
  <si>
    <t>France White Burgundy</t>
  </si>
  <si>
    <t>California Merlot</t>
  </si>
  <si>
    <t>New Zealand White</t>
  </si>
  <si>
    <t>France White Rhone/ Southern France</t>
  </si>
  <si>
    <t>Pacific Northwest Proprietary Red</t>
  </si>
  <si>
    <t>Portugal Red</t>
  </si>
  <si>
    <t>Pacific Northwest Cabernet Sauvignon</t>
  </si>
  <si>
    <t>France Champagne</t>
  </si>
  <si>
    <t>Italy Red Tuscany</t>
  </si>
  <si>
    <t>South America Other Argentine Red</t>
  </si>
  <si>
    <t>Pacific Northwest Pinot Noir</t>
  </si>
  <si>
    <t>Italy Red Piedmont</t>
  </si>
  <si>
    <t>Pacific Northwest Other White</t>
  </si>
  <si>
    <t>Italy White</t>
  </si>
  <si>
    <t>California Rosé</t>
  </si>
  <si>
    <t>France White Loire Valley</t>
  </si>
  <si>
    <t>France Red Rhone/ Southern France</t>
  </si>
  <si>
    <t>California Other White</t>
  </si>
  <si>
    <t>California Pinot Noir</t>
  </si>
  <si>
    <t>California Viognier</t>
  </si>
  <si>
    <t>South America Argentine Malbec</t>
  </si>
  <si>
    <t>Australia Red</t>
  </si>
  <si>
    <t>Pacific Northwest Merlot</t>
  </si>
  <si>
    <t>Spain White</t>
  </si>
  <si>
    <t>France Other French Sparkling</t>
  </si>
  <si>
    <t>California Sauvignon Blanc</t>
  </si>
  <si>
    <t>France Beaujolais</t>
  </si>
  <si>
    <t>South America White</t>
  </si>
  <si>
    <t>California Syrah</t>
  </si>
  <si>
    <t>Italy Sparkling</t>
  </si>
  <si>
    <t>Germany Riesling</t>
  </si>
  <si>
    <t>South America Chilean Red</t>
  </si>
  <si>
    <t>Spain Other Spanish Red</t>
  </si>
  <si>
    <t>France Red Loire Valley</t>
  </si>
  <si>
    <t>Spain Red Toro</t>
  </si>
  <si>
    <t>Austria White</t>
  </si>
  <si>
    <t>Austria Red</t>
  </si>
  <si>
    <t>Spain Red Rioja</t>
  </si>
  <si>
    <t>Pacific Northwest Syrah</t>
  </si>
  <si>
    <t>New Zealand Red</t>
  </si>
  <si>
    <t>France Bordeaux Blanc</t>
  </si>
  <si>
    <t>Australia White</t>
  </si>
  <si>
    <t>France Rosé</t>
  </si>
  <si>
    <t>Spain Sparkling</t>
  </si>
  <si>
    <t>Portugal White</t>
  </si>
  <si>
    <t>Pacific Northwest Viognier</t>
  </si>
  <si>
    <t>Pacific Northwest Pinot Gris</t>
  </si>
  <si>
    <t>Other Regions Sparkling</t>
  </si>
  <si>
    <t>Pacific Northwest Rosé</t>
  </si>
  <si>
    <t>South Africa White</t>
  </si>
  <si>
    <t>Pacific Northwest Chardonnay</t>
  </si>
  <si>
    <t>South Africa Red</t>
  </si>
  <si>
    <t>California Other Red</t>
  </si>
  <si>
    <t>Pacific Northwest Other Red</t>
  </si>
  <si>
    <t>Single Barrel Bourbons</t>
  </si>
  <si>
    <t>Scotch Single Malts</t>
  </si>
  <si>
    <t>World - Single Malts</t>
  </si>
  <si>
    <t>Rested</t>
  </si>
  <si>
    <t>Eggs / Omelettes</t>
  </si>
  <si>
    <t>Salumi &amp; Cheese</t>
  </si>
  <si>
    <t>Fire-Grilled Specialty Cuts</t>
  </si>
  <si>
    <t>Steak and Crab Bash</t>
  </si>
  <si>
    <t>Snow Crab</t>
  </si>
  <si>
    <t>Bebidas  Beverages</t>
  </si>
  <si>
    <t>Mariscos  Seafood</t>
  </si>
  <si>
    <t>Especiales De La Casa  House Specialties</t>
  </si>
  <si>
    <t>Desayuno  Breakfast</t>
  </si>
  <si>
    <t>Platillos Espesiales I Specialty Dishes</t>
  </si>
  <si>
    <t>Tortas I Mexican Style Sandwiches</t>
  </si>
  <si>
    <t>Especiales De Fin De Semana I Weekend Specialties</t>
  </si>
  <si>
    <t>Angel Hair Rice Noodle Nest</t>
  </si>
  <si>
    <t>Do Your Own Rolls</t>
  </si>
  <si>
    <t>Crispy Egg Noodle</t>
  </si>
  <si>
    <t>Stir Fried Rice Or Egg Noodle</t>
  </si>
  <si>
    <t>Noodle Soup Variety</t>
  </si>
  <si>
    <t>Shorty Burgers</t>
  </si>
  <si>
    <t>Chef's Plates</t>
  </si>
  <si>
    <t>Tap Craft Beer</t>
  </si>
  <si>
    <t>Barrel Fresh Wines</t>
  </si>
  <si>
    <t>Pizza Additions</t>
  </si>
  <si>
    <t>Kahwa  Beverages</t>
  </si>
  <si>
    <t>A Lil' Sumpin</t>
  </si>
  <si>
    <t>Kahwa</t>
  </si>
  <si>
    <t>Pizza Add Ons</t>
  </si>
  <si>
    <t>Salty's Combinations</t>
  </si>
  <si>
    <t>Tostado</t>
  </si>
  <si>
    <t>Hershey's Soft Serve</t>
  </si>
  <si>
    <t>Individual Items</t>
  </si>
  <si>
    <t>Hershey's Hand Scooped</t>
  </si>
  <si>
    <t>All Day Everyday Deal</t>
  </si>
  <si>
    <t>Build your own combo</t>
  </si>
  <si>
    <t>Vino / Wine</t>
  </si>
  <si>
    <t>Los Gorditos Shots</t>
  </si>
  <si>
    <t>Steaks, Prime &amp; Chops</t>
  </si>
  <si>
    <t>Family Specialties</t>
  </si>
  <si>
    <t>Steak Specialties</t>
  </si>
  <si>
    <t>Haus Classic Sandwiches</t>
  </si>
  <si>
    <t>Coffee and Espresso Bar</t>
  </si>
  <si>
    <t>Basket Special</t>
  </si>
  <si>
    <t>Hot Lunches</t>
  </si>
  <si>
    <t>Salad n Pasta</t>
  </si>
  <si>
    <t>Frozen Specialties Beverages</t>
  </si>
  <si>
    <t>Omelets and Platters</t>
  </si>
  <si>
    <t>Hot Lunches Combo</t>
  </si>
  <si>
    <t>Sweet or Sour</t>
  </si>
  <si>
    <t>Sprecher Orange Dream</t>
  </si>
  <si>
    <t>Dark &amp; Malty</t>
  </si>
  <si>
    <t>Crafted</t>
  </si>
  <si>
    <t>Pale &amp; Hoppy</t>
  </si>
  <si>
    <t>Celebrated</t>
  </si>
  <si>
    <t>Ambers, Belgians &amp; Browns</t>
  </si>
  <si>
    <t>Kids Menu A</t>
  </si>
  <si>
    <t>Sweet Goodness</t>
  </si>
  <si>
    <t>To Get Goin'</t>
  </si>
  <si>
    <t>Biscuits &amp; Buns</t>
  </si>
  <si>
    <t>Roll Lunch Special</t>
  </si>
  <si>
    <t>Dinner Bento</t>
  </si>
  <si>
    <t>Noodle and Noodle Soup</t>
  </si>
  <si>
    <t>Grillsmith Favorites*</t>
  </si>
  <si>
    <t>Greats From The Grille</t>
  </si>
  <si>
    <t>Chargrilled Black Angus Burgers</t>
  </si>
  <si>
    <t>Phillys</t>
  </si>
  <si>
    <t>Chicken From The Grille</t>
  </si>
  <si>
    <t>Toro Lounge Combo</t>
  </si>
  <si>
    <t>Il Forno</t>
  </si>
  <si>
    <t>Cena Inclusi</t>
  </si>
  <si>
    <t>Bottomless Pot of European Blend Coffee</t>
  </si>
  <si>
    <t>Brunchies Cocktails</t>
  </si>
  <si>
    <t>Salad And Calzones</t>
  </si>
  <si>
    <t>Seafood &amp; Duck</t>
  </si>
  <si>
    <t>Appertizers</t>
  </si>
  <si>
    <t>Side Kick</t>
  </si>
  <si>
    <t>Soup &amp; Entree Salads</t>
  </si>
  <si>
    <t>Ultimate Omelettes</t>
  </si>
  <si>
    <t>Crêpes</t>
  </si>
  <si>
    <t>Brunchery Lunch Special</t>
  </si>
  <si>
    <t>Brunchery Benedict's</t>
  </si>
  <si>
    <t>Breakfast Features</t>
  </si>
  <si>
    <t>Build it Pizza Pie or Calzones</t>
  </si>
  <si>
    <t>Build it Salad</t>
  </si>
  <si>
    <t>Mixed Grill and Combos</t>
  </si>
  <si>
    <t>Muffins, Breads</t>
  </si>
  <si>
    <t>Country Fresh Eggs &amp; 3 Egg Omelettes</t>
  </si>
  <si>
    <t>Belgian Waffle</t>
  </si>
  <si>
    <t>Sauteed Specials &amp; Pastas</t>
  </si>
  <si>
    <t>Healthy Platters</t>
  </si>
  <si>
    <t>Fresh Specialty Salad</t>
  </si>
  <si>
    <t>Steaks, Chops &amp; Roasts</t>
  </si>
  <si>
    <t>For Children Menu</t>
  </si>
  <si>
    <t>Appetizers &amp; Fingers Foods</t>
  </si>
  <si>
    <t>Finger Combo's</t>
  </si>
  <si>
    <t>Juicy Deluxe Beverages</t>
  </si>
  <si>
    <t>Twin Burger Platters</t>
  </si>
  <si>
    <t>Patty Melt</t>
  </si>
  <si>
    <t>Fried Rice, Lo Mein Egg Foo Young</t>
  </si>
  <si>
    <t>Prime Hand Cut Steaks &amp; Chops</t>
  </si>
  <si>
    <t>Sides for Two</t>
  </si>
  <si>
    <t>Fresh Water Homemade drink</t>
  </si>
  <si>
    <t>Extra Toppings/Sides</t>
  </si>
  <si>
    <t>Cold Subs and Kaisers</t>
  </si>
  <si>
    <t>Philly Cheesesteaks and Hot Sandwiches</t>
  </si>
  <si>
    <t>Bjs Snacks And Small Bites</t>
  </si>
  <si>
    <t>Bjs Enlightened Entrees</t>
  </si>
  <si>
    <t>Bjs Flatbread Appetizer Pizzas</t>
  </si>
  <si>
    <t>Bjs Premium Boneless Wings And Sauces</t>
  </si>
  <si>
    <t>Off The Sea</t>
  </si>
  <si>
    <t>Sushi Appetizer and Salad</t>
  </si>
  <si>
    <t>Bjs Signature Deep Dish Pizzas</t>
  </si>
  <si>
    <t>Usda Choice Angus Steaks</t>
  </si>
  <si>
    <t>Build Your Own Deep Dish Pizza</t>
  </si>
  <si>
    <t>Culinary Creations</t>
  </si>
  <si>
    <t>Enlightened Entrees</t>
  </si>
  <si>
    <t>Giant Stuffed Potatoes</t>
  </si>
  <si>
    <t>Fanburgers</t>
  </si>
  <si>
    <t>Pasta Favorites - With Spaghetti</t>
  </si>
  <si>
    <t>Red Meritage</t>
  </si>
  <si>
    <t>Champagnes and Sparklings</t>
  </si>
  <si>
    <t>Entrée Choices #2</t>
  </si>
  <si>
    <t>The Pastas</t>
  </si>
  <si>
    <t>The Seafood</t>
  </si>
  <si>
    <t>Meat -Add On</t>
  </si>
  <si>
    <t>Moroccan Specialties</t>
  </si>
  <si>
    <t>Big Bold</t>
  </si>
  <si>
    <t>Giant Spuds</t>
  </si>
  <si>
    <t>Bacon &amp; Ham</t>
  </si>
  <si>
    <t>Market Specials</t>
  </si>
  <si>
    <t>Boca Combos</t>
  </si>
  <si>
    <t>Off The Wall</t>
  </si>
  <si>
    <t>Boca Kitchen Bar and Market Hyde Park</t>
  </si>
  <si>
    <t>Brunch &amp; Market Specials</t>
  </si>
  <si>
    <t>Appetizers and Finger Foods</t>
  </si>
  <si>
    <t>Beef - Pork</t>
  </si>
  <si>
    <t>Sandwiches on Cuban Bread</t>
  </si>
  <si>
    <t>Rolls - White - Wheat Bread</t>
  </si>
  <si>
    <t>Rice &amp; Pasta Bowls</t>
  </si>
  <si>
    <t>Special House Rolls</t>
  </si>
  <si>
    <t>Shellfish Tower</t>
  </si>
  <si>
    <t>Fire &amp; Ice Shellfish</t>
  </si>
  <si>
    <t>Todays Dayboat Fresh Catch</t>
  </si>
  <si>
    <t>Any Steak can surf</t>
  </si>
  <si>
    <t>Todays Dayboat Fresh Catch Style</t>
  </si>
  <si>
    <t>Complement Your Salad</t>
  </si>
  <si>
    <t>Small Meals</t>
  </si>
  <si>
    <t>Chef's Table</t>
  </si>
  <si>
    <t>Waffles &amp; Beignets</t>
  </si>
  <si>
    <t>Kiddie Breakfast</t>
  </si>
  <si>
    <t>Classic Tableside Service</t>
  </si>
  <si>
    <t>Grilled Classics</t>
  </si>
  <si>
    <t>Varieties &amp; Drinks</t>
  </si>
  <si>
    <t>Chow Mein or Chopsuey</t>
  </si>
  <si>
    <t>Two Egg Entrees</t>
  </si>
  <si>
    <t>Dinner Entrees with Two Side Dish</t>
  </si>
  <si>
    <t>Soup Combos</t>
  </si>
  <si>
    <t>Dinner Entrees with One Side Dish</t>
  </si>
  <si>
    <t>Beef and Chicken Sandwiches</t>
  </si>
  <si>
    <t>Kid's Menu / Small Plates</t>
  </si>
  <si>
    <t>The Road Well Traveled</t>
  </si>
  <si>
    <t>Late Night Cravings</t>
  </si>
  <si>
    <t>Stinky Bunz</t>
  </si>
  <si>
    <t>Taigas Wings, Calamari</t>
  </si>
  <si>
    <t>Island Shrimp &amp; Bowls</t>
  </si>
  <si>
    <t>Taiga Salad Bowls</t>
  </si>
  <si>
    <t>Regular Pancakes</t>
  </si>
  <si>
    <t>Griddle Dutch Baby Pancakes</t>
  </si>
  <si>
    <t>Bbq &amp; Dinner Plates</t>
  </si>
  <si>
    <t>Vegetarian Curry</t>
  </si>
  <si>
    <t>Chaat Corner</t>
  </si>
  <si>
    <t>South Indian Specialties</t>
  </si>
  <si>
    <t>Non-Vegetarian Dishes</t>
  </si>
  <si>
    <t>Jewels of Sea</t>
  </si>
  <si>
    <t>Goat Dishes</t>
  </si>
  <si>
    <t>From the Tandoor</t>
  </si>
  <si>
    <t>Bacon or Ham</t>
  </si>
  <si>
    <t>Yum (Hot &amp; Sour Salad)</t>
  </si>
  <si>
    <t>Salads And Dressings</t>
  </si>
  <si>
    <t>Dinner Combination Platter</t>
  </si>
  <si>
    <t>European Pitas, Gyro and Burgers</t>
  </si>
  <si>
    <t>Lamb/Goat Specialties</t>
  </si>
  <si>
    <t>Bread from Clay Oven</t>
  </si>
  <si>
    <t>Rice and Biryani Specialties</t>
  </si>
  <si>
    <t>Soups, Salads and Yogurt</t>
  </si>
  <si>
    <t>Indo Mexican</t>
  </si>
  <si>
    <t>Raita/Yogurts</t>
  </si>
  <si>
    <t>Black Bean Pizza</t>
  </si>
  <si>
    <t>Tomato Sauce Pizza</t>
  </si>
  <si>
    <t>Scooter's Bbq Boneyard</t>
  </si>
  <si>
    <t>Soda &amp; Non-Alcoholic Beverages</t>
  </si>
  <si>
    <t>This and That</t>
  </si>
  <si>
    <t>Centerpiece Displays</t>
  </si>
  <si>
    <t>Coffee with Milk</t>
  </si>
  <si>
    <t>Our Famous Tandoori Specialties (bbq)</t>
  </si>
  <si>
    <t>Distinctly Indian</t>
  </si>
  <si>
    <t>Homemade Breads</t>
  </si>
  <si>
    <t>Pulao Rice</t>
  </si>
  <si>
    <t>Biryani Rice Pulao</t>
  </si>
  <si>
    <t>Brunch (Saturday &amp; Sunday Only)</t>
  </si>
  <si>
    <t>Americas / New Zealand Pinot Noir</t>
  </si>
  <si>
    <t>French Bordeaux's &amp; Burgundy's</t>
  </si>
  <si>
    <t>Dessert / Ice Wines / Sherry</t>
  </si>
  <si>
    <t>Birchwood Originals</t>
  </si>
  <si>
    <t>Cured Meat &amp; Cheeses</t>
  </si>
  <si>
    <t>Signature Bites</t>
  </si>
  <si>
    <t>Tramessino (sandwiches)</t>
  </si>
  <si>
    <t>Stuzzichini (small plates)</t>
  </si>
  <si>
    <t>Pelagia Favorites</t>
  </si>
  <si>
    <t>Stone-Oven Pizzas</t>
  </si>
  <si>
    <t>Some Like it Cold</t>
  </si>
  <si>
    <t>Full on Meal Deal</t>
  </si>
  <si>
    <t>California Tacos New Menu Items</t>
  </si>
  <si>
    <t>California Tacos</t>
  </si>
  <si>
    <t>Rad Extras</t>
  </si>
  <si>
    <t>Brewed Coffee &amp; Teas</t>
  </si>
  <si>
    <t>Quiche Slices</t>
  </si>
  <si>
    <t>Splurge</t>
  </si>
  <si>
    <t>Egg Sammies</t>
  </si>
  <si>
    <t>Tres Tacos</t>
  </si>
  <si>
    <t>Cocktails for Breakfast</t>
  </si>
  <si>
    <t>Antojitos / Cravings</t>
  </si>
  <si>
    <t>Spanish Products</t>
  </si>
  <si>
    <t>Every Day / All Day</t>
  </si>
  <si>
    <t>Saladas</t>
  </si>
  <si>
    <t>Special Gourmet Pizzas</t>
  </si>
  <si>
    <t>Cold Hero Subs</t>
  </si>
  <si>
    <t>Hot Hero Subs</t>
  </si>
  <si>
    <t>Traditional Cheese Pizza</t>
  </si>
  <si>
    <t>Garlic Knots</t>
  </si>
  <si>
    <t>Oven Baked Dishes</t>
  </si>
  <si>
    <t>Wine and More</t>
  </si>
  <si>
    <t>Beers and More</t>
  </si>
  <si>
    <t>Curries with Rice</t>
  </si>
  <si>
    <t>Burgers, Wraps &amp; Phillys</t>
  </si>
  <si>
    <t>Grilled &amp; Fried Sandwiches</t>
  </si>
  <si>
    <t>Build Your Own Wrap, Salad or Bowl</t>
  </si>
  <si>
    <t>Hacienda Vegetarian</t>
  </si>
  <si>
    <t>Burger Toppings</t>
  </si>
  <si>
    <t>Pizza &amp; Calzones</t>
  </si>
  <si>
    <t>Parmesan Sandwiches</t>
  </si>
  <si>
    <t>Hot Treats</t>
  </si>
  <si>
    <t>Fruit Salads</t>
  </si>
  <si>
    <t>Hot Latin Food</t>
  </si>
  <si>
    <t>Stuff that's not pizzza</t>
  </si>
  <si>
    <t>Authentic Chinese Style</t>
  </si>
  <si>
    <t>Special House Noodle</t>
  </si>
  <si>
    <t>Chef Recommendation</t>
  </si>
  <si>
    <t>Mu Shu Dishes</t>
  </si>
  <si>
    <t>Pressed Station</t>
  </si>
  <si>
    <t>Side Order/Extras</t>
  </si>
  <si>
    <t>Family Platters to Go</t>
  </si>
  <si>
    <t>Maria's Corner</t>
  </si>
  <si>
    <t>Vacation Cocktails</t>
  </si>
  <si>
    <t>Pasta &amp; Vegetables</t>
  </si>
  <si>
    <t>Jackson's Inspired Cocktails</t>
  </si>
  <si>
    <t>Asian Inspired</t>
  </si>
  <si>
    <t>Bar Bites &amp; Entrees</t>
  </si>
  <si>
    <t>Syrahs</t>
  </si>
  <si>
    <t>American Sauvignon Blancs &amp; Interesting Whites</t>
  </si>
  <si>
    <t>American Merlots</t>
  </si>
  <si>
    <t>Germany, Italy, New Zealand, Australia, South America, France</t>
  </si>
  <si>
    <t>American Pinot Noirs</t>
  </si>
  <si>
    <t>California Rolls</t>
  </si>
  <si>
    <t>Tuna Rolls</t>
  </si>
  <si>
    <t>Krab Rolls</t>
  </si>
  <si>
    <t>Salmon Rolls</t>
  </si>
  <si>
    <t>Chicken Wings and Strips</t>
  </si>
  <si>
    <t>Gyros and Subs</t>
  </si>
  <si>
    <t>Seafood and More</t>
  </si>
  <si>
    <t>Featured Entrees</t>
  </si>
  <si>
    <t>Entrees - Iggy's Favorite Entrees</t>
  </si>
  <si>
    <t>Stone Baked Pizza, Craft Beer</t>
  </si>
  <si>
    <t>The Authentic Brick Oven Pizza</t>
  </si>
  <si>
    <t>Fresh Large Salads</t>
  </si>
  <si>
    <t>Raciones (Entrees)</t>
  </si>
  <si>
    <t>Tapas Calientes (Hot Tapas)</t>
  </si>
  <si>
    <t>Cafes (Coffees)</t>
  </si>
  <si>
    <t>Toma</t>
  </si>
  <si>
    <t>Tapas Frias (Cold Tapas)</t>
  </si>
  <si>
    <t>Menu De Nios</t>
  </si>
  <si>
    <t>Coffee &amp; Drink Selection</t>
  </si>
  <si>
    <t>Add an extra item</t>
  </si>
  <si>
    <t>Steak &amp; Cheese Subs</t>
  </si>
  <si>
    <t>Children's Dinners</t>
  </si>
  <si>
    <t>Steak Sub Extras</t>
  </si>
  <si>
    <t>Scrambled Egg Subs - Sauteed Onions &amp; Egg</t>
  </si>
  <si>
    <t>Chubby's Delicious Hand Tossed Pizza</t>
  </si>
  <si>
    <t>Signature Sandwich</t>
  </si>
  <si>
    <t>Single Meat Sandwiches</t>
  </si>
  <si>
    <t>For the Serious Appetite</t>
  </si>
  <si>
    <t>Veggie &amp; Cheese</t>
  </si>
  <si>
    <t>Snack Tray</t>
  </si>
  <si>
    <t>Larry's Does Catering</t>
  </si>
  <si>
    <t>Pork Spareribs</t>
  </si>
  <si>
    <t>BBQ Boats</t>
  </si>
  <si>
    <t>Pork Spare Ribs</t>
  </si>
  <si>
    <t>Peabody's Famous Wings</t>
  </si>
  <si>
    <t>Peabody's Pizza</t>
  </si>
  <si>
    <t>Mo's Breakfast</t>
  </si>
  <si>
    <t>Sides/Desserts</t>
  </si>
  <si>
    <t>1/2 Off Select Appetizers</t>
  </si>
  <si>
    <t>$1 Oysters</t>
  </si>
  <si>
    <t>Wood Grill</t>
  </si>
  <si>
    <t>Soups &amp; Gumbos</t>
  </si>
  <si>
    <t>South Indian Special</t>
  </si>
  <si>
    <t>Non Veg Entrees</t>
  </si>
  <si>
    <t>Special Hyderabadi Dum Biryani</t>
  </si>
  <si>
    <t>Veg Entrees</t>
  </si>
  <si>
    <t>Mini Appetizers</t>
  </si>
  <si>
    <t>Tandoori Special Kebabs</t>
  </si>
  <si>
    <t>Platters - Catering and More</t>
  </si>
  <si>
    <t>Sandwiches, Wraps &amp; Entrees</t>
  </si>
  <si>
    <t>Light Entrees and Dinners</t>
  </si>
  <si>
    <t>Shrimp, Soups &amp; Salads</t>
  </si>
  <si>
    <t>Daliy Specials</t>
  </si>
  <si>
    <t>Chicken Dinner Entrée</t>
  </si>
  <si>
    <t>Chicken Only Dish</t>
  </si>
  <si>
    <t>Bbq Ribs Dish</t>
  </si>
  <si>
    <t>Pita or Arepa</t>
  </si>
  <si>
    <t>Sandwiches and Sides</t>
  </si>
  <si>
    <t>Italian Dishes</t>
  </si>
  <si>
    <t>Anthony's Specialty Hot Subs</t>
  </si>
  <si>
    <t>Anthony's Specialty Cold Subs</t>
  </si>
  <si>
    <t>Midnight Menu</t>
  </si>
  <si>
    <t>Domestic Draft Beer</t>
  </si>
  <si>
    <t>Import Draft Beer</t>
  </si>
  <si>
    <t>House Burritos</t>
  </si>
  <si>
    <t>Specialty Burritos</t>
  </si>
  <si>
    <t>LUNCH/DINNER SPECIALS</t>
  </si>
  <si>
    <t>Waffles, French Toast</t>
  </si>
  <si>
    <t>Breakfast Sandwiches and Wraps</t>
  </si>
  <si>
    <t>Burgers and More with Lay's Chips</t>
  </si>
  <si>
    <t>Popular Services</t>
  </si>
  <si>
    <t>Rivers &amp; Gulf</t>
  </si>
  <si>
    <t>Pork &amp; Fowl</t>
  </si>
  <si>
    <t>Oyster From Our Gulf Coast</t>
  </si>
  <si>
    <t>Strictly Veggie Pitas</t>
  </si>
  <si>
    <t>Low -Carb Products</t>
  </si>
  <si>
    <t>Cold Pitas</t>
  </si>
  <si>
    <t>Hot Pita Folds</t>
  </si>
  <si>
    <t>Chicken Pita Folds</t>
  </si>
  <si>
    <t>Long Island Duck</t>
  </si>
  <si>
    <t>Mandarian &amp; Szechuan</t>
  </si>
  <si>
    <t>Chow Mein/ Chop Suey</t>
  </si>
  <si>
    <t>Steamed Dishes (Diet Specials)</t>
  </si>
  <si>
    <t>Hong Kong Rice Noodles</t>
  </si>
  <si>
    <t>Malaysian &amp; Singapore Rice Noodles</t>
  </si>
  <si>
    <t>Personal Specialty Pizza</t>
  </si>
  <si>
    <t>Hot Subs &amp; Heroes</t>
  </si>
  <si>
    <t>OX Classic Cocktails</t>
  </si>
  <si>
    <t>Just Grazing</t>
  </si>
  <si>
    <t>From the Streams and Meadows</t>
  </si>
  <si>
    <t>From the Sweeter Pasture</t>
  </si>
  <si>
    <t>OX Brunch Originals</t>
  </si>
  <si>
    <t>The Yoke Bar</t>
  </si>
  <si>
    <t>The OX Favorites</t>
  </si>
  <si>
    <t>Ji Gae - Soup</t>
  </si>
  <si>
    <t>Desserts and Teas</t>
  </si>
  <si>
    <t>Chefs Recommendations</t>
  </si>
  <si>
    <t>Vegetable Starters</t>
  </si>
  <si>
    <t>Potato Pancake Dishes</t>
  </si>
  <si>
    <t>Schnitzel Entrees</t>
  </si>
  <si>
    <t>Gratins</t>
  </si>
  <si>
    <t>Our Sausage Corner</t>
  </si>
  <si>
    <t>Iron Pan Entrees</t>
  </si>
  <si>
    <t>Clay Pots and Sizzling Plates</t>
  </si>
  <si>
    <t>Hot &amp; Spicy Wings</t>
  </si>
  <si>
    <t>Little Skippers Menu</t>
  </si>
  <si>
    <t>Daily Lunch &amp; Dinner Specials</t>
  </si>
  <si>
    <t>Buffet Style (prices are per person, per serving)</t>
  </si>
  <si>
    <t>Salads, Sides, Spreads &amp; Others</t>
  </si>
  <si>
    <t>Corporate Offsite Box Lunch Catering Menu (prices are single serving)</t>
  </si>
  <si>
    <t>Fruit, Vegetable &amp; Cheese Platters</t>
  </si>
  <si>
    <t>Meat Trays &amp; Platters</t>
  </si>
  <si>
    <t>Extra Charges</t>
  </si>
  <si>
    <t>Bistro Burgers</t>
  </si>
  <si>
    <t>Soups, Signature Salads &amp; Burgers</t>
  </si>
  <si>
    <t>Soups &amp; Signature Salads</t>
  </si>
  <si>
    <t>Joe's Pizzas</t>
  </si>
  <si>
    <t>Fresh Grill</t>
  </si>
  <si>
    <t>Beer Garden</t>
  </si>
  <si>
    <t>The Bigger the Better (For 2 To 4)</t>
  </si>
  <si>
    <t>Aluminum Cans</t>
  </si>
  <si>
    <t>World Famous Beach Bar Tropical Favorites</t>
  </si>
  <si>
    <t>Tokyo Sushi Bar Special Roll</t>
  </si>
  <si>
    <t>Japanese Teriyaki</t>
  </si>
  <si>
    <t>Kid's Foods</t>
  </si>
  <si>
    <t>Appetizers &amp; Combinations</t>
  </si>
  <si>
    <t>Cook Roll&amp; Vegetarian Roll&amp;'Cooked Fish</t>
  </si>
  <si>
    <t>Tempura &amp; Katsu</t>
  </si>
  <si>
    <t>Daily Soup</t>
  </si>
  <si>
    <t>Tipical Dishes</t>
  </si>
  <si>
    <t>Vegetarian Selections - Entrees</t>
  </si>
  <si>
    <t>Vegetarian Selections - Appetizers</t>
  </si>
  <si>
    <t>Vegetarian Selections - Salads</t>
  </si>
  <si>
    <t>Vegetarian Selections - Soups</t>
  </si>
  <si>
    <t>Eatwell Menu</t>
  </si>
  <si>
    <t>Sushi Chef's Favorites (8-10pcs)</t>
  </si>
  <si>
    <t>Korean Dinners</t>
  </si>
  <si>
    <t>Adds/Subs</t>
  </si>
  <si>
    <t>Vegetarian Makimono (6-8pcs)</t>
  </si>
  <si>
    <t>Entrée Noodle Soups</t>
  </si>
  <si>
    <t>Sushi Dinner Combinations</t>
  </si>
  <si>
    <t>Traditional Makimonos (6-8pcs)</t>
  </si>
  <si>
    <t>Bar Harbor Lobster Nights</t>
  </si>
  <si>
    <t>Daily Dinner Entree Features</t>
  </si>
  <si>
    <t>Chef Erwin's Lunch Specials</t>
  </si>
  <si>
    <t>New Early Dinner Prices</t>
  </si>
  <si>
    <t>Burgers &amp; Sandwiches &amp; Steaks</t>
  </si>
  <si>
    <t>Quesadillas &amp; Fajitas</t>
  </si>
  <si>
    <t>Chef Erwin's Lunch Specials-December 2</t>
  </si>
  <si>
    <t>Chef Erwin's Dinner Specials 11/28/16</t>
  </si>
  <si>
    <t>Sizzling Fajitas &amp; Such</t>
  </si>
  <si>
    <t>Stakeout Dinners</t>
  </si>
  <si>
    <t>American Big Brews</t>
  </si>
  <si>
    <t>Specialty Margaritas</t>
  </si>
  <si>
    <t>Imported Brews</t>
  </si>
  <si>
    <t>Domestic Brews</t>
  </si>
  <si>
    <t>Non Alcoholic Brews</t>
  </si>
  <si>
    <t>Sauvignon Blanc/Chenin Blanc</t>
  </si>
  <si>
    <t>Sides And Dessert</t>
  </si>
  <si>
    <t>Traditional Mexican Style Eggs</t>
  </si>
  <si>
    <t>Especialidades de mi Casa / Specials of the House</t>
  </si>
  <si>
    <t>Esto y Eso / Side Orders</t>
  </si>
  <si>
    <t>Las Cosas Mas Dulces / Sweeter Side of Things</t>
  </si>
  <si>
    <t>Specialties Of The Sea</t>
  </si>
  <si>
    <t>Comida Tipica</t>
  </si>
  <si>
    <t>Main Section</t>
  </si>
  <si>
    <t>Miguel's Favorites</t>
  </si>
  <si>
    <t>Mexican Seafood Platters</t>
  </si>
  <si>
    <t>Stuffed Jalapenos</t>
  </si>
  <si>
    <t>Lobster Tail</t>
  </si>
  <si>
    <t>Buffet Choices</t>
  </si>
  <si>
    <t>Miguel's Top Shelf</t>
  </si>
  <si>
    <t>Miguel's Traditional</t>
  </si>
  <si>
    <t>Miguel's Gold</t>
  </si>
  <si>
    <t>Miguel's House</t>
  </si>
  <si>
    <t>Desserts and Coffee</t>
  </si>
  <si>
    <t>Classic Light Pasta</t>
  </si>
  <si>
    <t>Classic Parmigiana Dishes</t>
  </si>
  <si>
    <t>Antipasti, Appetizers, Small Plates/Sharing</t>
  </si>
  <si>
    <t>Le Carni / Meat</t>
  </si>
  <si>
    <t>Caffe, Te e Bevande</t>
  </si>
  <si>
    <t>Pasta Ripiena / Stuffed Pasta</t>
  </si>
  <si>
    <t>Add To Any Dish</t>
  </si>
  <si>
    <t>Pasta Fresca e Sugi / Fresh Pasta and Sauces</t>
  </si>
  <si>
    <t>Pasta Al Forno / Oven Baked Pasta</t>
  </si>
  <si>
    <t>Minestra Fatta In Casa / Homemade Soup</t>
  </si>
  <si>
    <t>Pasta Fresca E Sugi - Add-ons</t>
  </si>
  <si>
    <t>Pasta Fresca E Sugi</t>
  </si>
  <si>
    <t>Sushi Boxes</t>
  </si>
  <si>
    <t>Mouth-watering Burgers</t>
  </si>
  <si>
    <t>Traditional Wings</t>
  </si>
  <si>
    <t>Oven Baked Specials</t>
  </si>
  <si>
    <t>Boneless Buffalo</t>
  </si>
  <si>
    <t>By Slice</t>
  </si>
  <si>
    <t>Buffet Pans</t>
  </si>
  <si>
    <t>Pete's Espresso</t>
  </si>
  <si>
    <t>Signature Ice Milk</t>
  </si>
  <si>
    <t>Fresh Milk Latte Series</t>
  </si>
  <si>
    <t>Sour, Cider &amp; Other</t>
  </si>
  <si>
    <t>Mother Earths Vegan</t>
  </si>
  <si>
    <t>Homemade Indian Bread</t>
  </si>
  <si>
    <t>Chow Mein and Chow Fun</t>
  </si>
  <si>
    <t>Joe's Entrees</t>
  </si>
  <si>
    <t>Specialty Paneer Pizzas</t>
  </si>
  <si>
    <t>Mimi's Specialites</t>
  </si>
  <si>
    <t>Teriyaki Plate</t>
  </si>
  <si>
    <t>Steamed Dimsum</t>
  </si>
  <si>
    <t>Mimosa House Famous Burgers</t>
  </si>
  <si>
    <t>Pizza - Extras</t>
  </si>
  <si>
    <t>Les Sandwiches Froid (Cold)</t>
  </si>
  <si>
    <t>Skinny Crust Premium Specialty Pizzas</t>
  </si>
  <si>
    <t>Daily Complimentary Homemade Sides</t>
  </si>
  <si>
    <t>Gluten Free Specialty Pizza</t>
  </si>
  <si>
    <t>Friday NIghts Only</t>
  </si>
  <si>
    <t>Light Whites And Sauvignon Blanc</t>
  </si>
  <si>
    <t>Unlimited Refills</t>
  </si>
  <si>
    <t>January</t>
  </si>
  <si>
    <t>Basic Sandwiches</t>
  </si>
  <si>
    <t>Cutlets</t>
  </si>
  <si>
    <t>Rice Noodle in Beef Broth</t>
  </si>
  <si>
    <t>Wine / Sak</t>
  </si>
  <si>
    <t>Specialty Sammies</t>
  </si>
  <si>
    <t>Fried and Baked</t>
  </si>
  <si>
    <t>Poultry and Meat Dishes</t>
  </si>
  <si>
    <t>Sides and Specials</t>
  </si>
  <si>
    <t>Special Sizzling Dishes</t>
  </si>
  <si>
    <t>Tortas (Sandwiches)</t>
  </si>
  <si>
    <t>Tea Mousse Sea Salt Latte</t>
  </si>
  <si>
    <t>Appetizer and Food Compliments</t>
  </si>
  <si>
    <t>Fish and Seafoods</t>
  </si>
  <si>
    <t>Mu-Shu</t>
  </si>
  <si>
    <t>Indonesian Specialities</t>
  </si>
  <si>
    <t>La Taqueria</t>
  </si>
  <si>
    <t>Magpie Cocktails</t>
  </si>
  <si>
    <t>Tori and Poku Wings</t>
  </si>
  <si>
    <t>Crust Style Pizza</t>
  </si>
  <si>
    <t>Coffee, Espresso &amp; Tea</t>
  </si>
  <si>
    <t>Fish and Shrimp Combo</t>
  </si>
  <si>
    <t>Lunch-Dinner-Share Plates</t>
  </si>
  <si>
    <t>Monday -Thursday Daily Specials</t>
  </si>
  <si>
    <t>Breakfast &amp; Pastries</t>
  </si>
  <si>
    <t>Half Sandwich and Soup</t>
  </si>
  <si>
    <t>Artisan Flatbreads</t>
  </si>
  <si>
    <t>Chicken Dinner Plate</t>
  </si>
  <si>
    <t>Sandwiches - Boudin Classics</t>
  </si>
  <si>
    <t>Little Less</t>
  </si>
  <si>
    <t>Gourmet Sandwiches (9" Large or 12" X-Large)</t>
  </si>
  <si>
    <t>Roma's Homemade Pizza</t>
  </si>
  <si>
    <t>Our Biggest Hits</t>
  </si>
  <si>
    <t>Roma's House Salads &amp; Soups</t>
  </si>
  <si>
    <t>Pete's Brewed Coffee</t>
  </si>
  <si>
    <t>Goat Specialities</t>
  </si>
  <si>
    <t>Flaming Rolls</t>
  </si>
  <si>
    <t>Premium Specialty Pizzas</t>
  </si>
  <si>
    <t>Papa's Wings &amp; Poppers</t>
  </si>
  <si>
    <t>Fountain Desserts</t>
  </si>
  <si>
    <t>Bear's Benedicts</t>
  </si>
  <si>
    <t>Noodle Soup (udon)</t>
  </si>
  <si>
    <t>How Fun / Chow Mein/ Pan Fried Noodle Dishes</t>
  </si>
  <si>
    <t>Clay Pots</t>
  </si>
  <si>
    <t>Udons</t>
  </si>
  <si>
    <t>Chicken, Pork or Beef Stir Fried</t>
  </si>
  <si>
    <t>Twists</t>
  </si>
  <si>
    <t>Bento Dinner</t>
  </si>
  <si>
    <t>Teriyaki Rice Bowl</t>
  </si>
  <si>
    <t>Charbroiled Meat Over Rice</t>
  </si>
  <si>
    <t>Soup and Salad Specialities</t>
  </si>
  <si>
    <t>Housemade Bear Claw</t>
  </si>
  <si>
    <t>Blush &amp; White</t>
  </si>
  <si>
    <t>Hearty Omelettes</t>
  </si>
  <si>
    <t>Wonder 14 Inches of Hot Dog</t>
  </si>
  <si>
    <t>Lunch - Soups And Salads</t>
  </si>
  <si>
    <t>Chow Mein- Stir Fried Noodle Plates</t>
  </si>
  <si>
    <t>House Wines &amp; Champagnes</t>
  </si>
  <si>
    <t>Other Sacramento Baked Goods and Desserts</t>
  </si>
  <si>
    <t>Lo Mejor De La Casa</t>
  </si>
  <si>
    <t>Bai</t>
  </si>
  <si>
    <t>Rice Stick Soup</t>
  </si>
  <si>
    <t>Combination Specials Pizza</t>
  </si>
  <si>
    <t>Hot Bowl Noodle Soups</t>
  </si>
  <si>
    <t>Sacramento Breakfast</t>
  </si>
  <si>
    <t>Vegan Specialties</t>
  </si>
  <si>
    <t>The Delightful Vegetable</t>
  </si>
  <si>
    <t>Vietnamese Beef Noodle Soup</t>
  </si>
  <si>
    <t>ALMUERZOS PREPARADOS</t>
  </si>
  <si>
    <t>Kabab and Tikka's Tandoori Specialities</t>
  </si>
  <si>
    <t>Pub Grills</t>
  </si>
  <si>
    <t>Old-Fashioned Basket Combos</t>
  </si>
  <si>
    <t>Chicken a La Carte</t>
  </si>
  <si>
    <t>Seafood Stir Fried</t>
  </si>
  <si>
    <t>Burgers - Add Ones</t>
  </si>
  <si>
    <t>Beer - Draft</t>
  </si>
  <si>
    <t>IPA &amp; Pale Ale</t>
  </si>
  <si>
    <t>Tandoori Grill Combo Platter Specials</t>
  </si>
  <si>
    <t>Goat &amp; Lamb Specialties</t>
  </si>
  <si>
    <t>Platos Españoles</t>
  </si>
  <si>
    <t>Cavas Y Champanas</t>
  </si>
  <si>
    <t>Roma Special Dinners</t>
  </si>
  <si>
    <t>Chicken Yakitori</t>
  </si>
  <si>
    <t>Delish Creations Pizza</t>
  </si>
  <si>
    <t>JP Specialties</t>
  </si>
  <si>
    <t>By the Handle</t>
  </si>
  <si>
    <t>Noodle and Rice Dishes</t>
  </si>
  <si>
    <t>House Blend Tea</t>
  </si>
  <si>
    <t>German Style</t>
  </si>
  <si>
    <t>Kabab and Chutney The Delectable Curries</t>
  </si>
  <si>
    <t>Combinations Meals - Family Meal</t>
  </si>
  <si>
    <t>Ice Cream Drinks</t>
  </si>
  <si>
    <t>Nigiri  Sashimi</t>
  </si>
  <si>
    <t>Indian Delights - Sabaz-e-khas</t>
  </si>
  <si>
    <t>Family Dinners Style a</t>
  </si>
  <si>
    <t>Aperitif/Dessert Wine</t>
  </si>
  <si>
    <t>Salad and Appetizers</t>
  </si>
  <si>
    <t>Las Especials</t>
  </si>
  <si>
    <t>Tapas Y Antojitos Tapas &amp; Appetizers</t>
  </si>
  <si>
    <t>Fully Cooked Honeybaked Ham</t>
  </si>
  <si>
    <t>The Classics Sandwich (3" Dude)</t>
  </si>
  <si>
    <t>A Little Bit More</t>
  </si>
  <si>
    <t>American Sandwiches</t>
  </si>
  <si>
    <t>Specialty Chicken Pizzas</t>
  </si>
  <si>
    <t>Authentic Curries</t>
  </si>
  <si>
    <t>Charbroiled Meat Over Vermicelli Bowl</t>
  </si>
  <si>
    <t>Lamppost Specialty Gourment Pizza's</t>
  </si>
  <si>
    <t>Bento Lunch Box</t>
  </si>
  <si>
    <t>Delish Pizza</t>
  </si>
  <si>
    <t>Premium Specialty Skinny Crust Pizzas</t>
  </si>
  <si>
    <t>Bento Dinner Specials</t>
  </si>
  <si>
    <t>Light and Fruity Whites</t>
  </si>
  <si>
    <t>The Best Burgers</t>
  </si>
  <si>
    <t>Starters (Appetizers)</t>
  </si>
  <si>
    <t>White - Domestic</t>
  </si>
  <si>
    <t>Breakfast Toppings</t>
  </si>
  <si>
    <t>Mojarras</t>
  </si>
  <si>
    <t>House Selection</t>
  </si>
  <si>
    <t>Khati Rolls</t>
  </si>
  <si>
    <t>Siam Work</t>
  </si>
  <si>
    <t>Fish &amp; Seafood Meals</t>
  </si>
  <si>
    <t>BBQ Specialty</t>
  </si>
  <si>
    <t>Papa's Meatless Specialties</t>
  </si>
  <si>
    <t>Steaks And Veal</t>
  </si>
  <si>
    <t>Mini Meal</t>
  </si>
  <si>
    <t>Vegan and Vegetarian Entrees</t>
  </si>
  <si>
    <t>Local Flavors</t>
  </si>
  <si>
    <t>Hot Melted Gourmet Sandwiches (9" Large or 12" X-Large)</t>
  </si>
  <si>
    <t>mariscos frios</t>
  </si>
  <si>
    <t>Salad &amp; House Plate Extras</t>
  </si>
  <si>
    <t>Sides (Chicken &amp; Fish)</t>
  </si>
  <si>
    <t>Brunch - Omelets</t>
  </si>
  <si>
    <t>Happy Lencheons</t>
  </si>
  <si>
    <t>Featured Roll By Salt</t>
  </si>
  <si>
    <t>Vegetarian Specials Pizza</t>
  </si>
  <si>
    <t>Beef a La Carte</t>
  </si>
  <si>
    <t>Temaki (Hand Rolls)</t>
  </si>
  <si>
    <t>Naans (Breads)</t>
  </si>
  <si>
    <t>legumbres</t>
  </si>
  <si>
    <t>Classic 2-Egg Combos</t>
  </si>
  <si>
    <t>Power-up</t>
  </si>
  <si>
    <t>Homemade Pastries</t>
  </si>
  <si>
    <t>Margaritas Y Cocteles</t>
  </si>
  <si>
    <t>Tapas Espanolas</t>
  </si>
  <si>
    <t>Kabab and Tikka's the Delectable Curries</t>
  </si>
  <si>
    <t>Main Dishes/poultry &amp; Meats</t>
  </si>
  <si>
    <t>The Classics Sandwich (9" Large or 12" X-Large)</t>
  </si>
  <si>
    <t>Kendall - Jackson Winery</t>
  </si>
  <si>
    <t>Morning Food</t>
  </si>
  <si>
    <t>Pancho's Special</t>
  </si>
  <si>
    <t>Latte House Salad</t>
  </si>
  <si>
    <t>Salads  Greens</t>
  </si>
  <si>
    <t>Appetizers &amp; Accompaniments</t>
  </si>
  <si>
    <t>From Our Open-Fire Grill</t>
  </si>
  <si>
    <t>Sides ans Extras</t>
  </si>
  <si>
    <t>After 1030am</t>
  </si>
  <si>
    <t>Handcrafted Margaritas</t>
  </si>
  <si>
    <t>Baked Goods - Pastries</t>
  </si>
  <si>
    <t>Port &amp; Bubbly</t>
  </si>
  <si>
    <t>Pizza - Additional Ingredients</t>
  </si>
  <si>
    <t>Frozen Blended Espresso Drinks</t>
  </si>
  <si>
    <t>Crispy Starter</t>
  </si>
  <si>
    <t>Vegetable Dinner Plates</t>
  </si>
  <si>
    <t>Vegetarian a La Carte</t>
  </si>
  <si>
    <t>Famous Side Dishes</t>
  </si>
  <si>
    <t>Coconut Milk Curries</t>
  </si>
  <si>
    <t>Fats Specialty Drinks</t>
  </si>
  <si>
    <t>Tandoori Roti</t>
  </si>
  <si>
    <t>Meat  Fish</t>
  </si>
  <si>
    <t>Fish and Shrimp Dinners</t>
  </si>
  <si>
    <t>Drinks / Beer</t>
  </si>
  <si>
    <t>Torched Rolls</t>
  </si>
  <si>
    <t>Fries and Chips</t>
  </si>
  <si>
    <t>Breakfast Wiches</t>
  </si>
  <si>
    <t>Gourmet Sides</t>
  </si>
  <si>
    <t>Hors'douvres</t>
  </si>
  <si>
    <t>Chimichangas and Bonanza Burritos</t>
  </si>
  <si>
    <t>Brunch - Soups &amp; Salads</t>
  </si>
  <si>
    <t>Gourmet Sandwiches (6" Regular)</t>
  </si>
  <si>
    <t>Vietnamese Clay Pot</t>
  </si>
  <si>
    <t>Las Combinaciones</t>
  </si>
  <si>
    <t>Roll &amp; Nigiri</t>
  </si>
  <si>
    <t>Iced Blended &amp; Smoothies</t>
  </si>
  <si>
    <t>Okosama Set</t>
  </si>
  <si>
    <t>Noodles / Rice / Egg Foo Young</t>
  </si>
  <si>
    <t>Chahan</t>
  </si>
  <si>
    <t>Starters &amp; Smaller Plates</t>
  </si>
  <si>
    <t>Drinks / Bevidas</t>
  </si>
  <si>
    <t>Tandoori Dishes</t>
  </si>
  <si>
    <t>Entrees - Curry</t>
  </si>
  <si>
    <t>Roti/Bread Specialties</t>
  </si>
  <si>
    <t>Seafood Dinner Plates</t>
  </si>
  <si>
    <t>Brunch - From The Griddle</t>
  </si>
  <si>
    <t>Brick House Special</t>
  </si>
  <si>
    <t>Mikuri Seafood Plates</t>
  </si>
  <si>
    <t>Platos Combinaciones</t>
  </si>
  <si>
    <t>Chicken, Lamb and Fish Specials</t>
  </si>
  <si>
    <t>las paellas y los fidellos</t>
  </si>
  <si>
    <t>Modurang Extra</t>
  </si>
  <si>
    <t>Chow Fun- Stir Fried Noodle Plates</t>
  </si>
  <si>
    <t>Premium Specialty Skinny Pizzas</t>
  </si>
  <si>
    <t>Modurang Special</t>
  </si>
  <si>
    <t>Maki - Roll - Beginners Roll</t>
  </si>
  <si>
    <t>Sliders and More</t>
  </si>
  <si>
    <t>COMBO DE ALMUERZO</t>
  </si>
  <si>
    <t>Especiales - Tapas</t>
  </si>
  <si>
    <t>Soup And Won Ton Soup</t>
  </si>
  <si>
    <t>Bangin Burgers</t>
  </si>
  <si>
    <t>Salad &amp; Plates</t>
  </si>
  <si>
    <t>World Famous Burgers</t>
  </si>
  <si>
    <t>Specialty Catering Items</t>
  </si>
  <si>
    <t>Ramens</t>
  </si>
  <si>
    <t>tapas de carnes y aves</t>
  </si>
  <si>
    <t>Specialty Sandwichs</t>
  </si>
  <si>
    <t>Breakfast - On The Side</t>
  </si>
  <si>
    <t>Sides, Salads &amp; Seasonal</t>
  </si>
  <si>
    <t>Drinks &amp; Sides</t>
  </si>
  <si>
    <t>Salads, Greens, Veggie Rolls, Veggie Plates</t>
  </si>
  <si>
    <t>Manderes Beers on Tap</t>
  </si>
  <si>
    <t>Regular Growlers</t>
  </si>
  <si>
    <t>Dawgs</t>
  </si>
  <si>
    <t>Fine Gastronomy</t>
  </si>
  <si>
    <t>Udon &amp; Noodle</t>
  </si>
  <si>
    <t>Pronto Lunch Special</t>
  </si>
  <si>
    <t>Baked Goods - Croissants</t>
  </si>
  <si>
    <t>I Specials</t>
  </si>
  <si>
    <t>Maki / Sushi Rolls</t>
  </si>
  <si>
    <t>Famous Gourmet Specialty Pizza</t>
  </si>
  <si>
    <t>Appetizer - Deep-fried</t>
  </si>
  <si>
    <t>Southern Breakfast</t>
  </si>
  <si>
    <t>Dinner - Burgers</t>
  </si>
  <si>
    <t>Bagel Dog</t>
  </si>
  <si>
    <t>Tacos / Burritos</t>
  </si>
  <si>
    <t>La Cena</t>
  </si>
  <si>
    <t>Items A LA Carte</t>
  </si>
  <si>
    <t>Margaritaville</t>
  </si>
  <si>
    <t>Biryani Specialities</t>
  </si>
  <si>
    <t>The Colds</t>
  </si>
  <si>
    <t>Vegetarian Rice Plate</t>
  </si>
  <si>
    <t>Chicken Specials Pizza</t>
  </si>
  <si>
    <t>Sahej's Indian Pizza Specialities</t>
  </si>
  <si>
    <t>Shrimp &amp; Fish Specialties</t>
  </si>
  <si>
    <t>Housemade Drinks</t>
  </si>
  <si>
    <t>Giant's Supremes Pizzas</t>
  </si>
  <si>
    <t>Papa's Starters</t>
  </si>
  <si>
    <t>Chinese Style Fried / Rice Plates</t>
  </si>
  <si>
    <t>Penne Pasta and Hot Sub Sandwiches</t>
  </si>
  <si>
    <t>Blended Champagne Specialties</t>
  </si>
  <si>
    <t>Breakfast Mexican Menu</t>
  </si>
  <si>
    <t>Mini Specialty Pizza</t>
  </si>
  <si>
    <t>Red - Domestic</t>
  </si>
  <si>
    <t>Chow Fun and Fried Noodle</t>
  </si>
  <si>
    <t>Starter - Non Vegetarian</t>
  </si>
  <si>
    <t>Dinner Combo Special For One</t>
  </si>
  <si>
    <t>Del Mar Specialties</t>
  </si>
  <si>
    <t>Roxy Starters</t>
  </si>
  <si>
    <t>House Wines by Taylor Cellars</t>
  </si>
  <si>
    <t>Pasta &amp; Grain</t>
  </si>
  <si>
    <t>Comidas</t>
  </si>
  <si>
    <t>Natural Drinks Cold</t>
  </si>
  <si>
    <t>Stir Frys</t>
  </si>
  <si>
    <t>Napoli's Hand-Tossed Pizza</t>
  </si>
  <si>
    <t>Specialty Waters</t>
  </si>
  <si>
    <t>Sacramento Baked Goods and Desserts</t>
  </si>
  <si>
    <t>BY THE GLASS - WHITES</t>
  </si>
  <si>
    <t>Dessert Island</t>
  </si>
  <si>
    <t>Exquisite Mixian Broth Set</t>
  </si>
  <si>
    <t>Fries And Chicken Strips</t>
  </si>
  <si>
    <t>Slush Puppies</t>
  </si>
  <si>
    <t>Shakes and Smoothies</t>
  </si>
  <si>
    <t>Omelettes, Eggs And Waffles</t>
  </si>
  <si>
    <t>Baked Goods - Muffins</t>
  </si>
  <si>
    <t>Miso Specialties</t>
  </si>
  <si>
    <t>Mikuri Favorite Rolls</t>
  </si>
  <si>
    <t>Baked Goods - Breads</t>
  </si>
  <si>
    <t>American Hamburgers</t>
  </si>
  <si>
    <t>Otros Tintos Espanoles</t>
  </si>
  <si>
    <t>Family Style Entrees</t>
  </si>
  <si>
    <t>Chicken Basket</t>
  </si>
  <si>
    <t>Lowcountry Brunch</t>
  </si>
  <si>
    <t>Beer Steamed Hot Dogs</t>
  </si>
  <si>
    <t>Tofu Bean Curd And Vegetables</t>
  </si>
  <si>
    <t>Bomb &amp; Shooters</t>
  </si>
  <si>
    <t>Deluxe Pizzas</t>
  </si>
  <si>
    <t>Luncheons</t>
  </si>
  <si>
    <t>Roma's Specialty Pizza</t>
  </si>
  <si>
    <t>Rice Cake &amp; Noodle</t>
  </si>
  <si>
    <t>Creative Omelets</t>
  </si>
  <si>
    <t>Soy Sauce Dip and Chuan Spicy Dip</t>
  </si>
  <si>
    <t>Sunrise Specialties</t>
  </si>
  <si>
    <t>Baked Goods - Scones</t>
  </si>
  <si>
    <t>Charbroiled Meat Over Vermicelli Noodle Bowl</t>
  </si>
  <si>
    <t>Catering Menu Buffet Style</t>
  </si>
  <si>
    <t>Chicken Rice Plate</t>
  </si>
  <si>
    <t>Frasinettis Dessert Specials</t>
  </si>
  <si>
    <t>Seafood Tostadas</t>
  </si>
  <si>
    <t>Soup - Additions</t>
  </si>
  <si>
    <t>Tofu Ro Vegetables</t>
  </si>
  <si>
    <t>Shelf Stable Items</t>
  </si>
  <si>
    <t>Roxy Mains</t>
  </si>
  <si>
    <t>Lunch &amp; Dinner - Grilled</t>
  </si>
  <si>
    <t>Fresh From the Wok</t>
  </si>
  <si>
    <t>Egg-Ceptional Omelette</t>
  </si>
  <si>
    <t>Lowcountry Dinners</t>
  </si>
  <si>
    <t>Rice Hash</t>
  </si>
  <si>
    <t>Papa's Signature Specialties</t>
  </si>
  <si>
    <t>Appetizer - Vegetables</t>
  </si>
  <si>
    <t>Soup, Salad &amp; Sandwiches</t>
  </si>
  <si>
    <t>Raw, Cured - Otsukuri</t>
  </si>
  <si>
    <t>Donburi &amp; Over Rice</t>
  </si>
  <si>
    <t>Mexican Traditional Dinners</t>
  </si>
  <si>
    <t>Dinner - Soups  &amp; Salads</t>
  </si>
  <si>
    <t>California Wines</t>
  </si>
  <si>
    <t>tapas a empezar</t>
  </si>
  <si>
    <t>Hot Melted Sandwiches</t>
  </si>
  <si>
    <t>Chicken Whole Wing Dinners</t>
  </si>
  <si>
    <t>Cantonese Style</t>
  </si>
  <si>
    <t>Our Family Favorites</t>
  </si>
  <si>
    <t>Torta Ahogada</t>
  </si>
  <si>
    <t>Combinaciones (combo Plates)</t>
  </si>
  <si>
    <t>Hot Melted Gourmet Sandwiches (3" Dude)</t>
  </si>
  <si>
    <t>Specialty Family Dinners</t>
  </si>
  <si>
    <t>Seasoning Packets</t>
  </si>
  <si>
    <t>House Blend Milk Tea</t>
  </si>
  <si>
    <t>Appetizers &amp; Accompaniments "B"</t>
  </si>
  <si>
    <t>Fintastic Clam Chowder</t>
  </si>
  <si>
    <t>Otros Vinos Nacionales</t>
  </si>
  <si>
    <t>Four Egg Omelets</t>
  </si>
  <si>
    <t>Soups &amp; Vegetables</t>
  </si>
  <si>
    <t>Sashimi And Sushi Combos</t>
  </si>
  <si>
    <t>Tandoori Bites</t>
  </si>
  <si>
    <t>More Drinks</t>
  </si>
  <si>
    <t>Soup and South Indian</t>
  </si>
  <si>
    <t>Chicken, Ribs And Steaks</t>
  </si>
  <si>
    <t>Standard Plates</t>
  </si>
  <si>
    <t>Biryanis and Rice</t>
  </si>
  <si>
    <t>Dinner - Seafood &amp; Poultry</t>
  </si>
  <si>
    <t>Clubhouse Specials</t>
  </si>
  <si>
    <t>Lunch Special Combination Plates</t>
  </si>
  <si>
    <t>Ala Carte Items</t>
  </si>
  <si>
    <t>Appeticers</t>
  </si>
  <si>
    <t>Pasta  Grains</t>
  </si>
  <si>
    <t>Pork Dinner Plates</t>
  </si>
  <si>
    <t>Lunch Combo Plate</t>
  </si>
  <si>
    <t>Papa's Lighter Choices</t>
  </si>
  <si>
    <t>Hong Kong Style Pan Fried Noodle (Gravy)</t>
  </si>
  <si>
    <t>Egg Fu-Young</t>
  </si>
  <si>
    <t>Egg Fu Yung</t>
  </si>
  <si>
    <t>Simply Pizza</t>
  </si>
  <si>
    <t>Hawks Dinner Menu</t>
  </si>
  <si>
    <t>Cocas Catalan Flat Bread Pizza</t>
  </si>
  <si>
    <t>Charbroiled Meat Over Vermicelli Noodles</t>
  </si>
  <si>
    <t>Grills &amp; Specialties</t>
  </si>
  <si>
    <t>Skillet Specials</t>
  </si>
  <si>
    <t>Chicken Strip Combos</t>
  </si>
  <si>
    <t>Fajita Specialties</t>
  </si>
  <si>
    <t>I-Tea Jelly Series</t>
  </si>
  <si>
    <t>Philly Cheesesteak</t>
  </si>
  <si>
    <t>Prawns</t>
  </si>
  <si>
    <t>Party Traus</t>
  </si>
  <si>
    <t>Entree - Shime</t>
  </si>
  <si>
    <t>Moo-Shi</t>
  </si>
  <si>
    <t>Rice Noodle Plates</t>
  </si>
  <si>
    <t>Banzai Maki</t>
  </si>
  <si>
    <t>Soup Specialty</t>
  </si>
  <si>
    <t>Glac Drinks</t>
  </si>
  <si>
    <t>Sauces &amp; Dressings (Pint)</t>
  </si>
  <si>
    <t>BY THE GLASS - REDS</t>
  </si>
  <si>
    <t>Pete's Iced Classics</t>
  </si>
  <si>
    <t>Tandoori Barbecue</t>
  </si>
  <si>
    <t>Teriyaki Box</t>
  </si>
  <si>
    <t>Cambodian Soup</t>
  </si>
  <si>
    <t>Sandwich Shop - Classic Sandwiches</t>
  </si>
  <si>
    <t>Otros Blancos</t>
  </si>
  <si>
    <t>Open Flame Grill Catches</t>
  </si>
  <si>
    <t>Pork a La Carte</t>
  </si>
  <si>
    <t>Hot Melted Gourmet Sandwiches (6" Regular)</t>
  </si>
  <si>
    <t>Bites - Otsumami</t>
  </si>
  <si>
    <t>Adam's Hummus and Foul</t>
  </si>
  <si>
    <t>Sake List</t>
  </si>
  <si>
    <t>Blended Ice Mocha</t>
  </si>
  <si>
    <t>Specialty Veggie Pizzas</t>
  </si>
  <si>
    <t>Nigiri - Sushi</t>
  </si>
  <si>
    <t>Halal</t>
  </si>
  <si>
    <t>BY THE GLASS - SPARKLES</t>
  </si>
  <si>
    <t>Brunch - Specialties</t>
  </si>
  <si>
    <t>Chimichangas and Burritos</t>
  </si>
  <si>
    <t>Wok Simmered and Tofu</t>
  </si>
  <si>
    <t>Belgian Waffle &amp; More</t>
  </si>
  <si>
    <t>Beef, Pork</t>
  </si>
  <si>
    <t>Pete's Favorites</t>
  </si>
  <si>
    <t>Lojap House Special Appetizers</t>
  </si>
  <si>
    <t>Mariscos Seafood</t>
  </si>
  <si>
    <t>Additional Item</t>
  </si>
  <si>
    <t>Breakfast Bar</t>
  </si>
  <si>
    <t>Potatoes &amp; Rings</t>
  </si>
  <si>
    <t>Authentic Cambodian Dishes</t>
  </si>
  <si>
    <t>Chow Fun/Noodle</t>
  </si>
  <si>
    <t>Salads and Other Trays</t>
  </si>
  <si>
    <t>Other Reds Varietals</t>
  </si>
  <si>
    <t>Saut</t>
  </si>
  <si>
    <t>Share A Steampot</t>
  </si>
  <si>
    <t>Plates Menu</t>
  </si>
  <si>
    <t>Fruit / Sour</t>
  </si>
  <si>
    <t>Porridge / Congee</t>
  </si>
  <si>
    <t>Specialty Adult Drinks</t>
  </si>
  <si>
    <t>LOCAL BEERS ON DRAFT</t>
  </si>
  <si>
    <t>Kitchen Special Biryani</t>
  </si>
  <si>
    <t>Sushi Bar Plates</t>
  </si>
  <si>
    <t>Lights</t>
  </si>
  <si>
    <t>Soups, Salads, and Chutneys</t>
  </si>
  <si>
    <t>Iced-Smoothie</t>
  </si>
  <si>
    <t>Breakfast/Lunch</t>
  </si>
  <si>
    <t>Outback Grillers</t>
  </si>
  <si>
    <t>Fry Menu</t>
  </si>
  <si>
    <t>Fried or Glazed Chicken</t>
  </si>
  <si>
    <t>Magpie's Local Honey Lemonade</t>
  </si>
  <si>
    <t>Appetizer &amp; Side Order</t>
  </si>
  <si>
    <t>Great Egg-spectations</t>
  </si>
  <si>
    <t>Hungry Bear Breakfast</t>
  </si>
  <si>
    <t>Poached Eggs Benedict</t>
  </si>
  <si>
    <t>Noodle Plate</t>
  </si>
  <si>
    <t>Gyro Plates</t>
  </si>
  <si>
    <t>Cora Burgers</t>
  </si>
  <si>
    <t>PLATOS CLÁSICOS</t>
  </si>
  <si>
    <t>Non- Alcoholic Beverages</t>
  </si>
  <si>
    <t>Favorites Selections</t>
  </si>
  <si>
    <t>Creat Your Own</t>
  </si>
  <si>
    <t>Chow Mein / Rice Noodles</t>
  </si>
  <si>
    <t>Harfort Court Winery, Russian River Valley</t>
  </si>
  <si>
    <t>Hot Chaats</t>
  </si>
  <si>
    <t>Baked Sandwiches</t>
  </si>
  <si>
    <t>I-Tea Fruit Tea Series</t>
  </si>
  <si>
    <t>For Five</t>
  </si>
  <si>
    <t>Kabab and Chutney Special</t>
  </si>
  <si>
    <t>Baked Goods - Cookies</t>
  </si>
  <si>
    <t>Burgers &amp; Steaks</t>
  </si>
  <si>
    <t>Assorted Drinks</t>
  </si>
  <si>
    <t>Sandwich Shop - Salads</t>
  </si>
  <si>
    <t>Meat Meals</t>
  </si>
  <si>
    <t>Starter - Vegetarian</t>
  </si>
  <si>
    <t>Otros Tintos Italianos</t>
  </si>
  <si>
    <t>Bits &amp; Pieces</t>
  </si>
  <si>
    <t>Salvadorian</t>
  </si>
  <si>
    <t>Tintos De California</t>
  </si>
  <si>
    <t>Egg Puff</t>
  </si>
  <si>
    <t>Gourmet Poultry &amp; Garden Burgers</t>
  </si>
  <si>
    <t>Milk Tea Specialty Series</t>
  </si>
  <si>
    <t>Franks Specialty Drinks</t>
  </si>
  <si>
    <t>Cut Lunches</t>
  </si>
  <si>
    <t>Classic Indian Breads</t>
  </si>
  <si>
    <t>La Crema Winery</t>
  </si>
  <si>
    <t>Pizza Mania Connection</t>
  </si>
  <si>
    <t>al lados</t>
  </si>
  <si>
    <t>Queza-dillas</t>
  </si>
  <si>
    <t>Grilled Fish and Fries</t>
  </si>
  <si>
    <t>Satay</t>
  </si>
  <si>
    <t>Saigon Salads</t>
  </si>
  <si>
    <t>Our 3 Egg Omelets</t>
  </si>
  <si>
    <t>Shared and Slides Plates</t>
  </si>
  <si>
    <t>Sushi Boat Special Combinations</t>
  </si>
  <si>
    <t>Serritella's Specialty Pizza's</t>
  </si>
  <si>
    <t>Dine In Only</t>
  </si>
  <si>
    <t>Gourmet Sandwiches (3" Dude)</t>
  </si>
  <si>
    <t>Beef Dinner Plate</t>
  </si>
  <si>
    <t>Stir-Fry &amp; Sautèe Entrees</t>
  </si>
  <si>
    <t>Ham and Pork Wiches</t>
  </si>
  <si>
    <t>Enchilada</t>
  </si>
  <si>
    <t>Egg Fu-Yang</t>
  </si>
  <si>
    <t>Nigiri Appetizers</t>
  </si>
  <si>
    <t>Sausages &amp; Dogs</t>
  </si>
  <si>
    <t>Out Of Water</t>
  </si>
  <si>
    <t>Tandoori and Biryani</t>
  </si>
  <si>
    <t>Fries &amp; Chicken Strips</t>
  </si>
  <si>
    <t>Tandoori Kebabs</t>
  </si>
  <si>
    <t>Caviar Combo Bowls</t>
  </si>
  <si>
    <t>Ports &amp; Bubbles</t>
  </si>
  <si>
    <t>Breakfast - Omelets</t>
  </si>
  <si>
    <t>Soup, Salad, Sandwich Combos</t>
  </si>
  <si>
    <t>Customize Your Lunch</t>
  </si>
  <si>
    <t>Steak and Fish</t>
  </si>
  <si>
    <t>To Go food Cup Size</t>
  </si>
  <si>
    <t>Lorraine's Sandwiches and Hoagies</t>
  </si>
  <si>
    <t>Breakfast - From The Griddle</t>
  </si>
  <si>
    <t>Vermicelli Noodle "Bun" or Rice Plates "Com"</t>
  </si>
  <si>
    <t>Chicken Corner</t>
  </si>
  <si>
    <t>WINGS, PLATES &amp; THINGS</t>
  </si>
  <si>
    <t>Hot Grilled Sandwiches</t>
  </si>
  <si>
    <t>Palermo</t>
  </si>
  <si>
    <t>Sahej's Special Combination Pizzas</t>
  </si>
  <si>
    <t>Thali Special</t>
  </si>
  <si>
    <t>Most Wanted</t>
  </si>
  <si>
    <t>Deep Fried Goodness</t>
  </si>
  <si>
    <t>Appam</t>
  </si>
  <si>
    <t>Seafood Favorites</t>
  </si>
  <si>
    <t>Oven Baked Sub Sandwiches</t>
  </si>
  <si>
    <t>Other Sandwiches &amp; Menu Items</t>
  </si>
  <si>
    <t>Panini Sandwich</t>
  </si>
  <si>
    <t>Vermicelli Soup</t>
  </si>
  <si>
    <t>Maki - Sushi (Rolls)</t>
  </si>
  <si>
    <t>Pancho's Super Burrito</t>
  </si>
  <si>
    <t>Indian Chaat</t>
  </si>
  <si>
    <t>Child Breakfast Plates</t>
  </si>
  <si>
    <t>Boiling Seafood Combination</t>
  </si>
  <si>
    <t>Shotcaller Combos</t>
  </si>
  <si>
    <t>Rolls Without Seaweed</t>
  </si>
  <si>
    <t>Duck, Pork and Beef Yakitori</t>
  </si>
  <si>
    <t>DAILY AFFAIRS</t>
  </si>
  <si>
    <t>Steamed Baskets</t>
  </si>
  <si>
    <t>Non-Raw Banzai Maki</t>
  </si>
  <si>
    <t>Sandwiches, Paninis, Wraps</t>
  </si>
  <si>
    <t>Ala Carte Meats</t>
  </si>
  <si>
    <t>Craft Mocktails</t>
  </si>
  <si>
    <t>Beach Munchies</t>
  </si>
  <si>
    <t>Bento Box A</t>
  </si>
  <si>
    <t>Grill &amp; Roast</t>
  </si>
  <si>
    <t>Nonraw Sushi Rolls</t>
  </si>
  <si>
    <t>Goat &amp; Lamb</t>
  </si>
  <si>
    <t>Flour Cake</t>
  </si>
  <si>
    <t>Fountain Delight</t>
  </si>
  <si>
    <t>sopas y ensalades</t>
  </si>
  <si>
    <t>Appetizers &amp; Accompaniments "A"</t>
  </si>
  <si>
    <t>Stout, Porter &amp; Brown</t>
  </si>
  <si>
    <t>Seafood Specials Mariscos</t>
  </si>
  <si>
    <t>Mikuni Maki Rolls</t>
  </si>
  <si>
    <t>Gunther's Ice Cream</t>
  </si>
  <si>
    <t>Platos de la Casa</t>
  </si>
  <si>
    <t>Certified Angus Burgers</t>
  </si>
  <si>
    <t>Handmade Pizzetas</t>
  </si>
  <si>
    <t>Soup For The Soul</t>
  </si>
  <si>
    <t>Gordito Burritos - Veggie</t>
  </si>
  <si>
    <t>BBQ Burrito Special</t>
  </si>
  <si>
    <t>Vegetable Stir Fried</t>
  </si>
  <si>
    <t>Combination Plates B</t>
  </si>
  <si>
    <t>Papa's Picks</t>
  </si>
  <si>
    <t>Indian Dessert</t>
  </si>
  <si>
    <t>Molcajete Mixto</t>
  </si>
  <si>
    <t>Combination Dinner Plate</t>
  </si>
  <si>
    <t>Fresh Veggies And Tofu</t>
  </si>
  <si>
    <t>Create Your Own Noodle Broth</t>
  </si>
  <si>
    <t>Idly</t>
  </si>
  <si>
    <t>Indian Delights - Murge-e-k1has</t>
  </si>
  <si>
    <t>Teriyaki Noodle Bowl</t>
  </si>
  <si>
    <t>BBQ Entrees (Friday-Sunday Only)</t>
  </si>
  <si>
    <t>Appetizers Non-Vegetarians</t>
  </si>
  <si>
    <t>Chilis</t>
  </si>
  <si>
    <t>Chef's Reccomendations</t>
  </si>
  <si>
    <t>Combos and Other Desserts</t>
  </si>
  <si>
    <t>The Bowl</t>
  </si>
  <si>
    <t>Ensaladas y Sopas - Salads &amp; Soups</t>
  </si>
  <si>
    <t>Children's Plates</t>
  </si>
  <si>
    <t>Chile Relleno</t>
  </si>
  <si>
    <t>Chow Mein / Chow Fun</t>
  </si>
  <si>
    <t>Non Vegetable Curries</t>
  </si>
  <si>
    <t>Appetizers Vegetarians</t>
  </si>
  <si>
    <t>Kabob Plates</t>
  </si>
  <si>
    <t>Teriyaki Combo</t>
  </si>
  <si>
    <t>Sandwiche</t>
  </si>
  <si>
    <t>Smoked Ribs (Friday-Sunday Only)</t>
  </si>
  <si>
    <t>New England Clam Chowder</t>
  </si>
  <si>
    <t>Stuffed Pizzas</t>
  </si>
  <si>
    <t>Chef's Delight</t>
  </si>
  <si>
    <t>Diner Deals</t>
  </si>
  <si>
    <t>Oriental Pop Tea Series</t>
  </si>
  <si>
    <t>Hot Sandwich Menu</t>
  </si>
  <si>
    <t>Delicious Vegetables Dishes</t>
  </si>
  <si>
    <t>Burgers, Hot Stuff &amp; Fries</t>
  </si>
  <si>
    <t>Delish Gluten Free Creations Pizza</t>
  </si>
  <si>
    <t>World Famous Pancakes</t>
  </si>
  <si>
    <t>La Terraza's Special Plates</t>
  </si>
  <si>
    <t>Lunch &amp; Dinner - Deep Fried</t>
  </si>
  <si>
    <t>Fried Rice or Chow Mein</t>
  </si>
  <si>
    <t>Shore To Please</t>
  </si>
  <si>
    <t>Ale / Ipa</t>
  </si>
  <si>
    <t>Pozole Y Menudo</t>
  </si>
  <si>
    <t>Gluten Free Flat Pizza</t>
  </si>
  <si>
    <t>Stir Fried Veggie Plate</t>
  </si>
  <si>
    <t>Italian Appetizers</t>
  </si>
  <si>
    <t>Steets of Mexico</t>
  </si>
  <si>
    <t>Sauce &amp; Stuffing</t>
  </si>
  <si>
    <t>Salad Adds</t>
  </si>
  <si>
    <t>Low Crab Roll</t>
  </si>
  <si>
    <t>Beers - Domestic</t>
  </si>
  <si>
    <t>Family Wing Packs</t>
  </si>
  <si>
    <t>Vinos De Portugal</t>
  </si>
  <si>
    <t>Sodas and Shakes</t>
  </si>
  <si>
    <t>Hoppy Sides</t>
  </si>
  <si>
    <t>Nosherai (Appetizers)</t>
  </si>
  <si>
    <t>Sea to Garden (Salad)</t>
  </si>
  <si>
    <t>Kushiyaki</t>
  </si>
  <si>
    <t>Pork Rice Plate</t>
  </si>
  <si>
    <t>Soups / Won Ton</t>
  </si>
  <si>
    <t>Summer Slush Series</t>
  </si>
  <si>
    <t>Dinner - Steak &amp; Chops</t>
  </si>
  <si>
    <t>Pub Plates</t>
  </si>
  <si>
    <t>Containers</t>
  </si>
  <si>
    <t>Tintos De Sudamerica</t>
  </si>
  <si>
    <t>Chicken Favorites</t>
  </si>
  <si>
    <t>Border Bites</t>
  </si>
  <si>
    <t>Beef Rice Plate</t>
  </si>
  <si>
    <t>mariscos calientes</t>
  </si>
  <si>
    <t>For Four</t>
  </si>
  <si>
    <t>La Bou Salads</t>
  </si>
  <si>
    <t>Apetitos</t>
  </si>
  <si>
    <t>Blends &amp; Meritage</t>
  </si>
  <si>
    <t>Specialty Handrolls</t>
  </si>
  <si>
    <t>Sandwiches &amp; Sides</t>
  </si>
  <si>
    <t>Beers - Imports</t>
  </si>
  <si>
    <t>Feature Items</t>
  </si>
  <si>
    <t>Clubhouse Breakfast</t>
  </si>
  <si>
    <t>Fins Delights</t>
  </si>
  <si>
    <t>Taco Basket</t>
  </si>
  <si>
    <t>Kids Lunch &amp; Dinner</t>
  </si>
  <si>
    <t>The Hots</t>
  </si>
  <si>
    <t>Waffles, Etc.</t>
  </si>
  <si>
    <t>Finishing Touches Desserts</t>
  </si>
  <si>
    <t>Kabab and Tikka Specials</t>
  </si>
  <si>
    <t>raciones de carnes y aves</t>
  </si>
  <si>
    <t>Kabab and Chutneys Tandoori Specialties</t>
  </si>
  <si>
    <t>Martinis &amp; More</t>
  </si>
  <si>
    <t>Salads and Veggie</t>
  </si>
  <si>
    <t>Regional Chinese</t>
  </si>
  <si>
    <t>Latte Salads</t>
  </si>
  <si>
    <t>Signatures Steak &amp; Seafood</t>
  </si>
  <si>
    <t>A La Carte Side Order</t>
  </si>
  <si>
    <t>Special Mini Lunch</t>
  </si>
  <si>
    <t>Teapresso Series</t>
  </si>
  <si>
    <t>Gyro Express</t>
  </si>
  <si>
    <t>Pete's Tea &amp; Cocoa</t>
  </si>
  <si>
    <t>Pale / Golden Ale</t>
  </si>
  <si>
    <t>Carved Meats</t>
  </si>
  <si>
    <t>Sacramento Breakfast Sides</t>
  </si>
  <si>
    <t>Taco Combos</t>
  </si>
  <si>
    <t>New Pan Pizza</t>
  </si>
  <si>
    <t>Family Dinner (Party)</t>
  </si>
  <si>
    <t>Hanbaga</t>
  </si>
  <si>
    <t>Tandoori Items</t>
  </si>
  <si>
    <t>Stout / Porter - Seasonal Beers</t>
  </si>
  <si>
    <t>Paini/grilled Sandwiches</t>
  </si>
  <si>
    <t>$8.99 Combos</t>
  </si>
  <si>
    <t>Gordito Burritos - Beef</t>
  </si>
  <si>
    <t>Ice Cream Pies</t>
  </si>
  <si>
    <t>Lamb Specialities</t>
  </si>
  <si>
    <t>Soup, Salad and Small Plates</t>
  </si>
  <si>
    <t>Grab'N Go</t>
  </si>
  <si>
    <t>Ice Cream Parlour - Simple Selections</t>
  </si>
  <si>
    <t>Mimosa House Cafe</t>
  </si>
  <si>
    <t>Specialty Burgers &amp; Sandwiches</t>
  </si>
  <si>
    <t>More Main Dishes - Bangers</t>
  </si>
  <si>
    <t>Lil Mike's</t>
  </si>
  <si>
    <t>Temple House Family Dinners</t>
  </si>
  <si>
    <t>Big Cubs Lunch &amp; Dinner</t>
  </si>
  <si>
    <t>Style</t>
  </si>
  <si>
    <t>Corkage</t>
  </si>
  <si>
    <t>Strips</t>
  </si>
  <si>
    <t>Appetizers, Flatbreads</t>
  </si>
  <si>
    <t>Soup and Rice</t>
  </si>
  <si>
    <t>$9.47 South of the Border</t>
  </si>
  <si>
    <t>Factory Platters</t>
  </si>
  <si>
    <t>Oven-Baked Pasta</t>
  </si>
  <si>
    <t>Tapas de la Casa</t>
  </si>
  <si>
    <t>Specialty Breakfast</t>
  </si>
  <si>
    <t>Junior</t>
  </si>
  <si>
    <t>Seafood Yakitori</t>
  </si>
  <si>
    <t>Thai Spicy Salad*</t>
  </si>
  <si>
    <t>Duck Stir Fried</t>
  </si>
  <si>
    <t>Pancho's Breakfast Burrito</t>
  </si>
  <si>
    <t>Plates and Utensils</t>
  </si>
  <si>
    <t>Breakfast - Tower Specialties</t>
  </si>
  <si>
    <t>Papa's Gourmet</t>
  </si>
  <si>
    <t>Poloes and Cheloes</t>
  </si>
  <si>
    <t>Daily Caribbean Specials</t>
  </si>
  <si>
    <t>Saute Wok-Fried</t>
  </si>
  <si>
    <t>Meat and Vegetables Family Special</t>
  </si>
  <si>
    <t>Factory Favorites</t>
  </si>
  <si>
    <t>Traditional Rice Dish</t>
  </si>
  <si>
    <t>Fresh Brewed Tea</t>
  </si>
  <si>
    <t>Napoli's Signature Soups and Salads</t>
  </si>
  <si>
    <t>The Wicked Wich</t>
  </si>
  <si>
    <t>The Harlows Grill</t>
  </si>
  <si>
    <t>House Signature Cocktail</t>
  </si>
  <si>
    <t>Rice outside Rolls</t>
  </si>
  <si>
    <t>Southwest Plates</t>
  </si>
  <si>
    <t>Thai Noodle Soup</t>
  </si>
  <si>
    <t>Roma's Pasta</t>
  </si>
  <si>
    <t>Philly Cheese Steak Combos</t>
  </si>
  <si>
    <t>Chow Mein / Lo Mein</t>
  </si>
  <si>
    <t>Mediums</t>
  </si>
  <si>
    <t>Sandwiches &amp; Hot Dags</t>
  </si>
  <si>
    <t>Rhone &amp; Provence &amp; Loire</t>
  </si>
  <si>
    <t>Large Bottle Selections</t>
  </si>
  <si>
    <t>Girarrosto, Griglia E Specialita</t>
  </si>
  <si>
    <t>Super Burrito Wraps</t>
  </si>
  <si>
    <t>The Classics Sandwich (6" Regular)</t>
  </si>
  <si>
    <t>Fully Cooked Meats</t>
  </si>
  <si>
    <t>Garden Salads</t>
  </si>
  <si>
    <t>Rice or Egg Noodle Soup in Chicken Broth</t>
  </si>
  <si>
    <t>Twisted Bites</t>
  </si>
  <si>
    <t>Vegetarian Pub Grills</t>
  </si>
  <si>
    <t>Belgium Ale</t>
  </si>
  <si>
    <t>B.B.Q. &amp; Curries</t>
  </si>
  <si>
    <t>Vegetarian - Appetizers A La Veggie</t>
  </si>
  <si>
    <t>Biryanis / Rice Specialties</t>
  </si>
  <si>
    <t>Chow Fun/ Chow Mein</t>
  </si>
  <si>
    <t>Rice inside Rolls</t>
  </si>
  <si>
    <t>Semillon</t>
  </si>
  <si>
    <t>Chatpati Choice</t>
  </si>
  <si>
    <t>Gordito Burritos - Chicken</t>
  </si>
  <si>
    <t>Kabab</t>
  </si>
  <si>
    <t>Make It a Meal</t>
  </si>
  <si>
    <t>Dim Sums</t>
  </si>
  <si>
    <t>Noodle Bowl</t>
  </si>
  <si>
    <t>Sushi Combination Party Tray</t>
  </si>
  <si>
    <t>Combinations Meals - Chicken &amp; Ribs</t>
  </si>
  <si>
    <t>Sandos, Burger and More</t>
  </si>
  <si>
    <t>Macho Burritos</t>
  </si>
  <si>
    <t>Pork Tamale</t>
  </si>
  <si>
    <t>Just for Kids (12 &amp; Under)</t>
  </si>
  <si>
    <t>Novelty Items</t>
  </si>
  <si>
    <t>Brunch - Burgers &amp; Sandwiches</t>
  </si>
  <si>
    <t>Special Bba Dishes</t>
  </si>
  <si>
    <t>Without</t>
  </si>
  <si>
    <t>Yakult Series</t>
  </si>
  <si>
    <t>Crispy Taco</t>
  </si>
  <si>
    <t>Toppings &amp; Sides</t>
  </si>
  <si>
    <t>Milk Pudding Bottle</t>
  </si>
  <si>
    <t>BETWEEN THE BREAD</t>
  </si>
  <si>
    <t>ESPECIALIDAD PATATAS</t>
  </si>
  <si>
    <t>Selecciones De Reda</t>
  </si>
  <si>
    <t>Breadsticks and Wings</t>
  </si>
  <si>
    <t>Basic Combinations</t>
  </si>
  <si>
    <t>Thai Style Noodle Soups</t>
  </si>
  <si>
    <t>Public House Dinner  Entrees</t>
  </si>
  <si>
    <t>Fit &amp; Focused</t>
  </si>
  <si>
    <t>Chicken Specialities</t>
  </si>
  <si>
    <t>Fish Specialties</t>
  </si>
  <si>
    <t>COMBO DE ALMUERZO A</t>
  </si>
  <si>
    <t>$9.99 Combos</t>
  </si>
  <si>
    <t>Zuppe (Soup)</t>
  </si>
  <si>
    <t>Outside Barbecue</t>
  </si>
  <si>
    <t>Sauvignon &amp; Fume Blancs</t>
  </si>
  <si>
    <t>Ocean Family</t>
  </si>
  <si>
    <t>Thai BBQ</t>
  </si>
  <si>
    <t>Sauced House Favorite</t>
  </si>
  <si>
    <t>Lunch Especial</t>
  </si>
  <si>
    <t>Rosie's Special Skillets</t>
  </si>
  <si>
    <t>The $5 Lunch Box</t>
  </si>
  <si>
    <t>Biscuits &amp; Crackers</t>
  </si>
  <si>
    <t>Tartelettes</t>
  </si>
  <si>
    <t>2 Large 3 Topping Pizzas</t>
  </si>
  <si>
    <t>Sushi Combination Box</t>
  </si>
  <si>
    <t>Pancho's Breakfast Plates</t>
  </si>
  <si>
    <t>Dinner - Tapas</t>
  </si>
  <si>
    <t>Golden Dragon's Family Dinners</t>
  </si>
  <si>
    <t>Breakfast Pitas (Breakfast)</t>
  </si>
  <si>
    <t>Weekly Food Specials</t>
  </si>
  <si>
    <t>1/3 Lb. Burger</t>
  </si>
  <si>
    <t>Mu-Shi</t>
  </si>
  <si>
    <t>Woodbridge by Robert Mondavi</t>
  </si>
  <si>
    <t>Side Ideas</t>
  </si>
  <si>
    <t>Samples &amp; Bottle Service</t>
  </si>
  <si>
    <t>Steaks &amp; Ribs</t>
  </si>
  <si>
    <t>Lunch - Burgers</t>
  </si>
  <si>
    <t>Lamb Vindaloo</t>
  </si>
  <si>
    <t>Simply Pasta</t>
  </si>
  <si>
    <t>Southern Inspired Sandwiches</t>
  </si>
  <si>
    <t>Create Your Own Pocket or Salad</t>
  </si>
  <si>
    <t>Kreama Series</t>
  </si>
  <si>
    <t>Giant's Famous Pizzas</t>
  </si>
  <si>
    <t>With Meat</t>
  </si>
  <si>
    <t>Orange Juice Squeezed</t>
  </si>
  <si>
    <t>Pasta &amp; Grains</t>
  </si>
  <si>
    <t>Sampler</t>
  </si>
  <si>
    <t>Shrimp &amp; Lots Of It</t>
  </si>
  <si>
    <t>Combo Dinners (Friday-Sunday Only)</t>
  </si>
  <si>
    <t>Create Your Own Omlette Masterpiece</t>
  </si>
  <si>
    <t>Waffles, Pancakes, French Toast, and More</t>
  </si>
  <si>
    <t>Fish Combination</t>
  </si>
  <si>
    <t>Pastas &amp; Main Courses</t>
  </si>
  <si>
    <t>Hearty Meals In A Bread Bowl</t>
  </si>
  <si>
    <t>House Specialty Dinners</t>
  </si>
  <si>
    <t>La Comida - Lunch</t>
  </si>
  <si>
    <t>Khoreshts</t>
  </si>
  <si>
    <t>Insalata E Minestra</t>
  </si>
  <si>
    <t>Les Soupes &amp; Les Petite Salads</t>
  </si>
  <si>
    <t>Sandwich Shop - Hot Dogs</t>
  </si>
  <si>
    <t>Nigiri Moriawase</t>
  </si>
  <si>
    <t>Lighter Appetite</t>
  </si>
  <si>
    <t>Take Home Whole Tri-Tip</t>
  </si>
  <si>
    <t>10 OZ DRAFT POURS</t>
  </si>
  <si>
    <t>Appetizers - Fried Rice</t>
  </si>
  <si>
    <t>Platillos Especiales</t>
  </si>
  <si>
    <t>Rolls Without Rice</t>
  </si>
  <si>
    <t>Combinations Meals - Meat &amp; Seafood Combinations</t>
  </si>
  <si>
    <t>Breakfast Pockets</t>
  </si>
  <si>
    <t>Hotties</t>
  </si>
  <si>
    <t>Vegetables Yakitori</t>
  </si>
  <si>
    <t>Pork &amp; Lamb</t>
  </si>
  <si>
    <t>12" Medium Traditional Pizzas</t>
  </si>
  <si>
    <t>Fish, Chips, &amp; Chicken Nuggets</t>
  </si>
  <si>
    <t>Simple Hand Rolls</t>
  </si>
  <si>
    <t>Beers - Draft</t>
  </si>
  <si>
    <t>Congee, Rice Noodle Roll, Bread Sticks</t>
  </si>
  <si>
    <t>Famous Russian Dumplings and Dough</t>
  </si>
  <si>
    <t>Kabab and Chutney Sea Food Specialties</t>
  </si>
  <si>
    <t>Flat Pizza</t>
  </si>
  <si>
    <t>Single Entrees</t>
  </si>
  <si>
    <t>Freshburgers</t>
  </si>
  <si>
    <t>Hot Sandwiches Combo</t>
  </si>
  <si>
    <t>Curry &amp; Chutney</t>
  </si>
  <si>
    <t>Super Snow Ice</t>
  </si>
  <si>
    <t>Sacramento Lunch Wraps</t>
  </si>
  <si>
    <t>Entrée Selections</t>
  </si>
  <si>
    <t>Tempura Plate</t>
  </si>
  <si>
    <t>Take Us Home</t>
  </si>
  <si>
    <t>Pork, Beef &amp; Lamb</t>
  </si>
  <si>
    <t>Kids' Sandwich Trays</t>
  </si>
  <si>
    <t>Tostadas De Mariscos</t>
  </si>
  <si>
    <t>Entree - Ribs</t>
  </si>
  <si>
    <t>Our Griddle</t>
  </si>
  <si>
    <t>Flowerpots Desserts</t>
  </si>
  <si>
    <t>Vietnamese Rice Noodle Soup - Pho</t>
  </si>
  <si>
    <t>Teriyaki Salad</t>
  </si>
  <si>
    <t>Salad Party Trays</t>
  </si>
  <si>
    <t>$7.99 Combos</t>
  </si>
  <si>
    <t>Make Your Own Sandwich</t>
  </si>
  <si>
    <t>Wood-fired Pizzas</t>
  </si>
  <si>
    <t>Seafood Dish</t>
  </si>
  <si>
    <t>Kallu Dosa</t>
  </si>
  <si>
    <t>Pork Tamales</t>
  </si>
  <si>
    <t>Open Face Sandwich</t>
  </si>
  <si>
    <t>Iced Milk Drink</t>
  </si>
  <si>
    <t>Lil Cubs (12 and Under) Lunch &amp; Dinner</t>
  </si>
  <si>
    <t>The Hamburger Bar</t>
  </si>
  <si>
    <t>XL Combo</t>
  </si>
  <si>
    <t>Mana'eesh</t>
  </si>
  <si>
    <t>Plates from the Pit &amp; BBQ Combo Plates</t>
  </si>
  <si>
    <t>B.B.Q.</t>
  </si>
  <si>
    <t>Teriyaki Fried Rice</t>
  </si>
  <si>
    <t>Ginjo Sake</t>
  </si>
  <si>
    <t>Curry In Clay Pot</t>
  </si>
  <si>
    <t>Combination Box</t>
  </si>
  <si>
    <t>Magpie Made Drinks</t>
  </si>
  <si>
    <t>House Margaritas</t>
  </si>
  <si>
    <t>Eat24 Exclusives</t>
  </si>
  <si>
    <t>The Delightful Vegetables</t>
  </si>
  <si>
    <t>Naan, Roti and Bread Specialties</t>
  </si>
  <si>
    <t>Soda &amp; Acqua</t>
  </si>
  <si>
    <t>Kid's Plate (10 and Under)</t>
  </si>
  <si>
    <t>Chaofan</t>
  </si>
  <si>
    <t>Whole Grain Pizza</t>
  </si>
  <si>
    <t>10" Small Traditional Pizzas</t>
  </si>
  <si>
    <t>Indian Delights - Briyani</t>
  </si>
  <si>
    <t>Mexico City Tacos</t>
  </si>
  <si>
    <t>Sparkling Starters</t>
  </si>
  <si>
    <t>Lunch Options</t>
  </si>
  <si>
    <t>Sandwiches Combo</t>
  </si>
  <si>
    <t>GLUTEN FREE SELECTIONS (BOTTLED)</t>
  </si>
  <si>
    <t>Handmade Desserts</t>
  </si>
  <si>
    <t>Gordito Burritos - Pork</t>
  </si>
  <si>
    <t>Ensaladas &amp; Tacos</t>
  </si>
  <si>
    <t>Sauvignon Blanc/ Fume Blanc</t>
  </si>
  <si>
    <t>Streets Of Mexico</t>
  </si>
  <si>
    <t>This N That</t>
  </si>
  <si>
    <t>Local Winter Entrees</t>
  </si>
  <si>
    <t>Step 1 What's Your Catch</t>
  </si>
  <si>
    <t>Baguette and Sandwiches</t>
  </si>
  <si>
    <t>Nigiri Combo</t>
  </si>
  <si>
    <t>Fresh Baked Hot Sandwiches</t>
  </si>
  <si>
    <t>For Three</t>
  </si>
  <si>
    <t>Butterfly Shrimps Combos</t>
  </si>
  <si>
    <t>Taiwanese Snacks</t>
  </si>
  <si>
    <t>Hot Delux Sandwich Specials</t>
  </si>
  <si>
    <t>Daiginjo Sake</t>
  </si>
  <si>
    <t>Family Dinners Style B</t>
  </si>
  <si>
    <t>Fresh-Baked Pies</t>
  </si>
  <si>
    <t>Mulitas</t>
  </si>
  <si>
    <t>Kabab and Tikka's Sea Food Specialities</t>
  </si>
  <si>
    <t>Zinfindel</t>
  </si>
  <si>
    <t>Indian Delights - Sagar Se</t>
  </si>
  <si>
    <t>Chili &amp; Stew</t>
  </si>
  <si>
    <t>Special Order for Events and Gathering</t>
  </si>
  <si>
    <t>Freeport Specialties</t>
  </si>
  <si>
    <t>Specialty Blends</t>
  </si>
  <si>
    <t>Antijitos</t>
  </si>
  <si>
    <t>Bison Dogs*</t>
  </si>
  <si>
    <t>Dessert Whites</t>
  </si>
  <si>
    <t>Vegetable &amp; Fruit Rolls</t>
  </si>
  <si>
    <t>Hot Melted Gourmet Sandwiches and Dogs</t>
  </si>
  <si>
    <t>Indian Delights - Gorsht-khas</t>
  </si>
  <si>
    <t>Enchiladas and Tamales</t>
  </si>
  <si>
    <t>Grill and More</t>
  </si>
  <si>
    <t>Pasties</t>
  </si>
  <si>
    <t>Top It Off</t>
  </si>
  <si>
    <t>Appetizers - Tempura</t>
  </si>
  <si>
    <t>Plates, Silverware Packets &amp; Extras</t>
  </si>
  <si>
    <t>SEASONAL ENTREES</t>
  </si>
  <si>
    <t>Pizza Teasers</t>
  </si>
  <si>
    <t>Vegitarian Appetizers</t>
  </si>
  <si>
    <t>Cambodian Stir Fry</t>
  </si>
  <si>
    <t>Little League Menu</t>
  </si>
  <si>
    <t>Garden Party</t>
  </si>
  <si>
    <t>Dinner - Specialities Tender Spaghetti</t>
  </si>
  <si>
    <t>Idiyappam</t>
  </si>
  <si>
    <t>Kids' Corner</t>
  </si>
  <si>
    <t>Teriyaki Noodle</t>
  </si>
  <si>
    <t>Entrees From Our Tandoor (Clay Oven)</t>
  </si>
  <si>
    <t>Superior Rolls</t>
  </si>
  <si>
    <t>Jumbo Special</t>
  </si>
  <si>
    <t>Indian Delights - Appetizers</t>
  </si>
  <si>
    <t>Fresh Hamburgers</t>
  </si>
  <si>
    <t>Garlic Fried Rice "Com Chien"</t>
  </si>
  <si>
    <t>Specialty Bear Burgers</t>
  </si>
  <si>
    <t>Platos Grandes Entrees</t>
  </si>
  <si>
    <t>Cold Chaats</t>
  </si>
  <si>
    <t>Pizza or Flat Breads</t>
  </si>
  <si>
    <t>Bistro Cocktails - Martinis</t>
  </si>
  <si>
    <t>Wing and Shrimp Combos</t>
  </si>
  <si>
    <t>Bison Dogs</t>
  </si>
  <si>
    <t>Seasonal Fruit Salad</t>
  </si>
  <si>
    <t>BBQ and Grills</t>
  </si>
  <si>
    <t>Hot Iron Plates</t>
  </si>
  <si>
    <t>Lil Cubs (12 and Under) Breakfast</t>
  </si>
  <si>
    <t>Enchiladas Especiales</t>
  </si>
  <si>
    <t>Bread Special</t>
  </si>
  <si>
    <t>The More Meatballs the Merrier</t>
  </si>
  <si>
    <t>Dessert Display</t>
  </si>
  <si>
    <t>Breakfast American Menu</t>
  </si>
  <si>
    <t>Canton House Family Dinners</t>
  </si>
  <si>
    <t>Yee-Fu Noodle</t>
  </si>
  <si>
    <t>Supreme</t>
  </si>
  <si>
    <t>Other Whites &amp; Blush</t>
  </si>
  <si>
    <t>Special Catering</t>
  </si>
  <si>
    <t>Baked Desserts</t>
  </si>
  <si>
    <t>Sandwich Shop - French Fries</t>
  </si>
  <si>
    <t>Sandwich Shop - Soups</t>
  </si>
  <si>
    <t>Chaofan Toppings</t>
  </si>
  <si>
    <t>Sides &amp; Specialty Items</t>
  </si>
  <si>
    <t>Bar &amp; Happy Hour</t>
  </si>
  <si>
    <t>8" Personal Traditional Pizzas</t>
  </si>
  <si>
    <t>Chana Specials</t>
  </si>
  <si>
    <t>Non - Vegitarian Appetizers</t>
  </si>
  <si>
    <t>Lunch Buffets</t>
  </si>
  <si>
    <t>Bistro Cocktails</t>
  </si>
  <si>
    <t>Sliced French Bread Sandwiches</t>
  </si>
  <si>
    <t>Rasoi Wraps</t>
  </si>
  <si>
    <t>Family Strips Meal</t>
  </si>
  <si>
    <t>Included Sides</t>
  </si>
  <si>
    <t>French Corner</t>
  </si>
  <si>
    <t>Fortune Cookies</t>
  </si>
  <si>
    <t>Afghan Burger</t>
  </si>
  <si>
    <t>A.B. Specials</t>
  </si>
  <si>
    <t>Extra Crispy Noodles</t>
  </si>
  <si>
    <t>Vegetarian Creation</t>
  </si>
  <si>
    <t>Vegan Sausages</t>
  </si>
  <si>
    <t>Samwiches</t>
  </si>
  <si>
    <t>Congee or Porridge</t>
  </si>
  <si>
    <t>Flauta</t>
  </si>
  <si>
    <t>GREENS &amp; NOT SO GREEN</t>
  </si>
  <si>
    <t>Johannisberg Riesling</t>
  </si>
  <si>
    <t>BBQ Meals</t>
  </si>
  <si>
    <t>Sopas Y Ensaladas Soups &amp; Salads</t>
  </si>
  <si>
    <t>Banana Cream Pie</t>
  </si>
  <si>
    <t>Thai Hut Barbecue</t>
  </si>
  <si>
    <t>Cappuccino &amp; Espresso</t>
  </si>
  <si>
    <t>Dinner To Go</t>
  </si>
  <si>
    <t>Caesar Pleaser</t>
  </si>
  <si>
    <t>Pamir Special</t>
  </si>
  <si>
    <t>Dinner Rice Plate</t>
  </si>
  <si>
    <t>Bob's Big Bear Burger*</t>
  </si>
  <si>
    <t>Fish Items</t>
  </si>
  <si>
    <t>Public House Dinner  Appetizers</t>
  </si>
  <si>
    <t>Exceptions</t>
  </si>
  <si>
    <t>Wheat / Witbier</t>
  </si>
  <si>
    <t>Hot Lunch Specials</t>
  </si>
  <si>
    <t>Bento Dinner Combo</t>
  </si>
  <si>
    <t>Pozole</t>
  </si>
  <si>
    <t>Hoicin Family Dinner</t>
  </si>
  <si>
    <t>Breakfast Plate</t>
  </si>
  <si>
    <t>raciones de mariscos</t>
  </si>
  <si>
    <t>Sashimi Dinner</t>
  </si>
  <si>
    <t>Sandwich and Wrap Trays</t>
  </si>
  <si>
    <t>Special Order</t>
  </si>
  <si>
    <t>Turkey Wiches</t>
  </si>
  <si>
    <t>Big Cubs Breakfast</t>
  </si>
  <si>
    <t>Hot Dog Menu</t>
  </si>
  <si>
    <t>Chicken Entrée</t>
  </si>
  <si>
    <t>Boss Hawg Burgers</t>
  </si>
  <si>
    <t>Single Dinner Combinations</t>
  </si>
  <si>
    <t>Premium Growlers</t>
  </si>
  <si>
    <t>Bento Box B</t>
  </si>
  <si>
    <t>JB's Platter</t>
  </si>
  <si>
    <t>Spice Up The Classic</t>
  </si>
  <si>
    <t>Pocket Pair</t>
  </si>
  <si>
    <t>Huevos Rancheros</t>
  </si>
  <si>
    <t>Non-Alcoholic Beers</t>
  </si>
  <si>
    <t>Deluxe Combo Box</t>
  </si>
  <si>
    <t>Barrel to Glass</t>
  </si>
  <si>
    <t>Lunch and Dinner Plates - Beef and Pork</t>
  </si>
  <si>
    <t>HMSHost_Def_Sequence_Value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</si>
</sst>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/>
  </cellStyleXfs>
  <cellXfs count="7">
    <xf numFmtId="0" fontId="0" fillId="0" borderId="0" xfId="0"/>
    <xf numFmtId="11" fontId="0" fillId="0" borderId="0" xfId="0" applyNumberFormat="1"/>
    <xf numFmtId="0" fontId="0" fillId="2" borderId="0" xfId="0" applyFill="1"/>
    <xf numFmtId="9" fontId="0" fillId="0" borderId="0" xfId="0" applyNumberFormat="1"/>
    <xf numFmtId="49" fontId="0" fillId="0" borderId="0" xfId="0" applyNumberFormat="1"/>
    <xf numFmtId="3" fontId="3" fillId="0" borderId="0" xfId="1" applyNumberFormat="1"/>
    <xf numFmtId="0" fontId="1" fillId="0" borderId="0" xfId="0" applyFont="1"/>
  </cellXfs>
  <cellStyles count="2">
    <cellStyle name="Normal" xfId="0" builtinId="0"/>
    <cellStyle name="Normal 2 2" xfId="1" xr:uid="{1ADB1511-7E6F-4DE3-BD7C-28C931F7D243}"/>
  </cellStyles>
  <dxfs count="9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theme" Target="theme/theme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C5CF3-2967-44D5-A1BC-D57B61B0BCA3}">
  <dimension ref="A1:E3"/>
  <sheetViews>
    <sheetView tabSelected="1" workbookViewId="0">
      <selection activeCell="K13" sqref="K13"/>
    </sheetView>
  </sheetViews>
  <sheetFormatPr defaultRowHeight="15" x14ac:dyDescent="0.25"/>
  <cols>
    <col min="2" max="2" width="13.42578125" bestFit="1" customWidth="1"/>
    <col min="3" max="3" width="18.85546875" bestFit="1" customWidth="1"/>
    <col min="4" max="4" width="8.28515625" bestFit="1" customWidth="1"/>
  </cols>
  <sheetData>
    <row r="1" spans="1:5" x14ac:dyDescent="0.25">
      <c r="A1" t="s">
        <v>7449</v>
      </c>
      <c r="B1" t="s">
        <v>7450</v>
      </c>
      <c r="C1" t="s">
        <v>7451</v>
      </c>
      <c r="D1" t="s">
        <v>7452</v>
      </c>
      <c r="E1" t="s">
        <v>7453</v>
      </c>
    </row>
    <row r="2" spans="1:5" x14ac:dyDescent="0.25">
      <c r="A2">
        <v>1</v>
      </c>
      <c r="B2" t="s">
        <v>7454</v>
      </c>
      <c r="C2" t="s">
        <v>7455</v>
      </c>
      <c r="D2" t="s">
        <v>7456</v>
      </c>
      <c r="E2" t="s">
        <v>10</v>
      </c>
    </row>
    <row r="3" spans="1:5" x14ac:dyDescent="0.25">
      <c r="A3">
        <v>2</v>
      </c>
      <c r="B3" t="s">
        <v>7457</v>
      </c>
      <c r="C3" t="s">
        <v>7458</v>
      </c>
      <c r="D3" t="s">
        <v>7459</v>
      </c>
      <c r="E3" t="s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7FF20-C183-47AC-A80C-95081EBFAD62}">
  <dimension ref="A1:C2"/>
  <sheetViews>
    <sheetView workbookViewId="0">
      <selection activeCell="C2" sqref="C2"/>
    </sheetView>
  </sheetViews>
  <sheetFormatPr defaultRowHeight="15" x14ac:dyDescent="0.25"/>
  <cols>
    <col min="1" max="1" width="13.42578125" bestFit="1" customWidth="1"/>
    <col min="2" max="2" width="18.85546875" bestFit="1" customWidth="1"/>
    <col min="3" max="3" width="12.42578125" bestFit="1" customWidth="1"/>
  </cols>
  <sheetData>
    <row r="1" spans="1:3" x14ac:dyDescent="0.25">
      <c r="A1" t="s">
        <v>7450</v>
      </c>
      <c r="B1" t="s">
        <v>7451</v>
      </c>
      <c r="C1" t="s">
        <v>8692</v>
      </c>
    </row>
    <row r="2" spans="1:3" x14ac:dyDescent="0.25">
      <c r="A2" t="s">
        <v>7454</v>
      </c>
      <c r="B2" s="5" t="s">
        <v>7455</v>
      </c>
      <c r="C2" t="s">
        <v>8693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0DED6-138B-4BF6-8DD6-E91270D8B6C6}">
  <dimension ref="A1:C56"/>
  <sheetViews>
    <sheetView topLeftCell="A37" workbookViewId="0">
      <selection activeCell="E14" sqref="E14"/>
    </sheetView>
  </sheetViews>
  <sheetFormatPr defaultRowHeight="15" x14ac:dyDescent="0.25"/>
  <cols>
    <col min="1" max="1" width="12.42578125" bestFit="1" customWidth="1"/>
    <col min="2" max="2" width="17.28515625" bestFit="1" customWidth="1"/>
    <col min="3" max="3" width="16.5703125" bestFit="1" customWidth="1"/>
  </cols>
  <sheetData>
    <row r="1" spans="1:3" x14ac:dyDescent="0.25">
      <c r="A1" t="s">
        <v>8692</v>
      </c>
      <c r="B1" t="s">
        <v>8694</v>
      </c>
      <c r="C1" t="s">
        <v>8695</v>
      </c>
    </row>
    <row r="2" spans="1:3" x14ac:dyDescent="0.25">
      <c r="A2" t="s">
        <v>8693</v>
      </c>
      <c r="B2" t="s">
        <v>8696</v>
      </c>
      <c r="C2" t="s">
        <v>8697</v>
      </c>
    </row>
    <row r="3" spans="1:3" x14ac:dyDescent="0.25">
      <c r="A3" t="s">
        <v>8693</v>
      </c>
      <c r="B3" t="s">
        <v>8698</v>
      </c>
      <c r="C3" t="s">
        <v>8699</v>
      </c>
    </row>
    <row r="4" spans="1:3" x14ac:dyDescent="0.25">
      <c r="A4" t="s">
        <v>8693</v>
      </c>
      <c r="B4" t="s">
        <v>8700</v>
      </c>
      <c r="C4" t="s">
        <v>8701</v>
      </c>
    </row>
    <row r="5" spans="1:3" x14ac:dyDescent="0.25">
      <c r="A5" t="s">
        <v>8693</v>
      </c>
      <c r="B5" t="s">
        <v>8702</v>
      </c>
      <c r="C5" t="s">
        <v>8703</v>
      </c>
    </row>
    <row r="6" spans="1:3" x14ac:dyDescent="0.25">
      <c r="A6" t="s">
        <v>8693</v>
      </c>
      <c r="B6" t="s">
        <v>8704</v>
      </c>
      <c r="C6" t="s">
        <v>8705</v>
      </c>
    </row>
    <row r="7" spans="1:3" x14ac:dyDescent="0.25">
      <c r="A7" t="s">
        <v>8693</v>
      </c>
      <c r="B7" t="s">
        <v>8706</v>
      </c>
      <c r="C7" t="s">
        <v>8707</v>
      </c>
    </row>
    <row r="8" spans="1:3" x14ac:dyDescent="0.25">
      <c r="A8" t="s">
        <v>8693</v>
      </c>
      <c r="B8" t="s">
        <v>8708</v>
      </c>
      <c r="C8" t="s">
        <v>8709</v>
      </c>
    </row>
    <row r="9" spans="1:3" x14ac:dyDescent="0.25">
      <c r="A9" t="s">
        <v>8693</v>
      </c>
      <c r="B9" t="s">
        <v>8710</v>
      </c>
      <c r="C9" t="s">
        <v>8711</v>
      </c>
    </row>
    <row r="10" spans="1:3" x14ac:dyDescent="0.25">
      <c r="A10" t="s">
        <v>8693</v>
      </c>
      <c r="B10" t="s">
        <v>8712</v>
      </c>
      <c r="C10" t="s">
        <v>8713</v>
      </c>
    </row>
    <row r="11" spans="1:3" x14ac:dyDescent="0.25">
      <c r="A11" t="s">
        <v>8693</v>
      </c>
      <c r="B11" t="s">
        <v>8714</v>
      </c>
      <c r="C11" t="s">
        <v>8715</v>
      </c>
    </row>
    <row r="12" spans="1:3" x14ac:dyDescent="0.25">
      <c r="A12" t="s">
        <v>8693</v>
      </c>
      <c r="B12" t="s">
        <v>8716</v>
      </c>
      <c r="C12" t="s">
        <v>8717</v>
      </c>
    </row>
    <row r="13" spans="1:3" x14ac:dyDescent="0.25">
      <c r="A13" t="s">
        <v>8693</v>
      </c>
      <c r="B13" t="s">
        <v>8718</v>
      </c>
      <c r="C13" t="s">
        <v>8719</v>
      </c>
    </row>
    <row r="14" spans="1:3" x14ac:dyDescent="0.25">
      <c r="A14" t="s">
        <v>8693</v>
      </c>
      <c r="B14" t="s">
        <v>8720</v>
      </c>
      <c r="C14" t="s">
        <v>8721</v>
      </c>
    </row>
    <row r="15" spans="1:3" x14ac:dyDescent="0.25">
      <c r="A15" t="s">
        <v>8693</v>
      </c>
      <c r="B15" t="s">
        <v>8722</v>
      </c>
      <c r="C15" t="s">
        <v>8723</v>
      </c>
    </row>
    <row r="16" spans="1:3" x14ac:dyDescent="0.25">
      <c r="A16" t="s">
        <v>8693</v>
      </c>
      <c r="B16" t="s">
        <v>8724</v>
      </c>
      <c r="C16" t="s">
        <v>8725</v>
      </c>
    </row>
    <row r="17" spans="1:3" x14ac:dyDescent="0.25">
      <c r="A17" t="s">
        <v>8693</v>
      </c>
      <c r="B17" t="s">
        <v>8726</v>
      </c>
      <c r="C17" t="s">
        <v>8727</v>
      </c>
    </row>
    <row r="18" spans="1:3" x14ac:dyDescent="0.25">
      <c r="A18" t="s">
        <v>8693</v>
      </c>
      <c r="B18" t="s">
        <v>8728</v>
      </c>
      <c r="C18" t="s">
        <v>8729</v>
      </c>
    </row>
    <row r="19" spans="1:3" x14ac:dyDescent="0.25">
      <c r="A19" t="s">
        <v>8693</v>
      </c>
      <c r="B19" t="s">
        <v>8730</v>
      </c>
      <c r="C19" t="s">
        <v>8731</v>
      </c>
    </row>
    <row r="20" spans="1:3" x14ac:dyDescent="0.25">
      <c r="A20" t="s">
        <v>8693</v>
      </c>
      <c r="B20" t="s">
        <v>8732</v>
      </c>
      <c r="C20" t="s">
        <v>8733</v>
      </c>
    </row>
    <row r="21" spans="1:3" x14ac:dyDescent="0.25">
      <c r="A21" t="s">
        <v>8693</v>
      </c>
      <c r="B21" t="s">
        <v>8734</v>
      </c>
      <c r="C21" t="s">
        <v>8735</v>
      </c>
    </row>
    <row r="22" spans="1:3" x14ac:dyDescent="0.25">
      <c r="A22" t="s">
        <v>8693</v>
      </c>
      <c r="B22" t="s">
        <v>8736</v>
      </c>
      <c r="C22" t="s">
        <v>8737</v>
      </c>
    </row>
    <row r="23" spans="1:3" x14ac:dyDescent="0.25">
      <c r="A23" t="s">
        <v>8693</v>
      </c>
      <c r="B23" t="s">
        <v>8738</v>
      </c>
      <c r="C23" t="s">
        <v>8739</v>
      </c>
    </row>
    <row r="24" spans="1:3" x14ac:dyDescent="0.25">
      <c r="A24" t="s">
        <v>8693</v>
      </c>
      <c r="B24" t="s">
        <v>8740</v>
      </c>
      <c r="C24" t="s">
        <v>8741</v>
      </c>
    </row>
    <row r="25" spans="1:3" x14ac:dyDescent="0.25">
      <c r="A25" t="s">
        <v>8693</v>
      </c>
      <c r="B25" t="s">
        <v>8742</v>
      </c>
      <c r="C25" t="s">
        <v>8743</v>
      </c>
    </row>
    <row r="26" spans="1:3" x14ac:dyDescent="0.25">
      <c r="A26" t="s">
        <v>8693</v>
      </c>
      <c r="B26" t="s">
        <v>8744</v>
      </c>
      <c r="C26" t="s">
        <v>8745</v>
      </c>
    </row>
    <row r="27" spans="1:3" x14ac:dyDescent="0.25">
      <c r="A27" t="s">
        <v>8693</v>
      </c>
      <c r="B27" t="s">
        <v>8746</v>
      </c>
      <c r="C27" t="s">
        <v>8747</v>
      </c>
    </row>
    <row r="28" spans="1:3" x14ac:dyDescent="0.25">
      <c r="A28" t="s">
        <v>8693</v>
      </c>
      <c r="B28" t="s">
        <v>8748</v>
      </c>
      <c r="C28" t="s">
        <v>8749</v>
      </c>
    </row>
    <row r="29" spans="1:3" x14ac:dyDescent="0.25">
      <c r="A29" t="s">
        <v>8693</v>
      </c>
      <c r="B29" t="s">
        <v>8750</v>
      </c>
      <c r="C29" t="s">
        <v>8751</v>
      </c>
    </row>
    <row r="30" spans="1:3" x14ac:dyDescent="0.25">
      <c r="A30" t="s">
        <v>8693</v>
      </c>
      <c r="B30" t="s">
        <v>8752</v>
      </c>
      <c r="C30" t="s">
        <v>8753</v>
      </c>
    </row>
    <row r="31" spans="1:3" x14ac:dyDescent="0.25">
      <c r="A31" t="s">
        <v>8693</v>
      </c>
      <c r="B31" t="s">
        <v>8754</v>
      </c>
      <c r="C31" t="s">
        <v>8755</v>
      </c>
    </row>
    <row r="32" spans="1:3" x14ac:dyDescent="0.25">
      <c r="A32" t="s">
        <v>8693</v>
      </c>
      <c r="B32" t="s">
        <v>8756</v>
      </c>
      <c r="C32" t="s">
        <v>8757</v>
      </c>
    </row>
    <row r="33" spans="1:3" x14ac:dyDescent="0.25">
      <c r="A33" t="s">
        <v>8693</v>
      </c>
      <c r="B33" t="s">
        <v>8758</v>
      </c>
      <c r="C33" t="s">
        <v>8759</v>
      </c>
    </row>
    <row r="34" spans="1:3" x14ac:dyDescent="0.25">
      <c r="A34" t="s">
        <v>8693</v>
      </c>
      <c r="B34" t="s">
        <v>8760</v>
      </c>
      <c r="C34" t="s">
        <v>8761</v>
      </c>
    </row>
    <row r="35" spans="1:3" x14ac:dyDescent="0.25">
      <c r="A35" t="s">
        <v>8693</v>
      </c>
      <c r="B35" t="s">
        <v>8762</v>
      </c>
      <c r="C35" t="s">
        <v>8763</v>
      </c>
    </row>
    <row r="36" spans="1:3" x14ac:dyDescent="0.25">
      <c r="A36" t="s">
        <v>8693</v>
      </c>
      <c r="B36" t="s">
        <v>8764</v>
      </c>
      <c r="C36" t="s">
        <v>8765</v>
      </c>
    </row>
    <row r="37" spans="1:3" x14ac:dyDescent="0.25">
      <c r="A37" t="s">
        <v>8693</v>
      </c>
      <c r="B37" t="s">
        <v>8766</v>
      </c>
      <c r="C37" t="s">
        <v>8767</v>
      </c>
    </row>
    <row r="38" spans="1:3" x14ac:dyDescent="0.25">
      <c r="A38" t="s">
        <v>8693</v>
      </c>
      <c r="B38" t="s">
        <v>8768</v>
      </c>
      <c r="C38" t="s">
        <v>8769</v>
      </c>
    </row>
    <row r="39" spans="1:3" x14ac:dyDescent="0.25">
      <c r="A39" t="s">
        <v>8693</v>
      </c>
      <c r="B39" t="s">
        <v>8770</v>
      </c>
      <c r="C39" t="s">
        <v>8771</v>
      </c>
    </row>
    <row r="40" spans="1:3" x14ac:dyDescent="0.25">
      <c r="A40" t="s">
        <v>8693</v>
      </c>
      <c r="B40" t="s">
        <v>8772</v>
      </c>
      <c r="C40" t="s">
        <v>8773</v>
      </c>
    </row>
    <row r="41" spans="1:3" x14ac:dyDescent="0.25">
      <c r="A41" t="s">
        <v>8693</v>
      </c>
      <c r="B41" t="s">
        <v>8774</v>
      </c>
      <c r="C41" t="s">
        <v>8775</v>
      </c>
    </row>
    <row r="42" spans="1:3" x14ac:dyDescent="0.25">
      <c r="A42" t="s">
        <v>8693</v>
      </c>
      <c r="B42" t="s">
        <v>8776</v>
      </c>
      <c r="C42" t="s">
        <v>8777</v>
      </c>
    </row>
    <row r="43" spans="1:3" x14ac:dyDescent="0.25">
      <c r="A43" t="s">
        <v>8693</v>
      </c>
      <c r="B43" t="s">
        <v>8778</v>
      </c>
      <c r="C43" t="s">
        <v>8779</v>
      </c>
    </row>
    <row r="44" spans="1:3" x14ac:dyDescent="0.25">
      <c r="A44" t="s">
        <v>8693</v>
      </c>
      <c r="B44" t="s">
        <v>8780</v>
      </c>
      <c r="C44" t="s">
        <v>8781</v>
      </c>
    </row>
    <row r="45" spans="1:3" x14ac:dyDescent="0.25">
      <c r="A45" t="s">
        <v>8693</v>
      </c>
      <c r="B45" t="s">
        <v>8782</v>
      </c>
      <c r="C45" t="s">
        <v>8783</v>
      </c>
    </row>
    <row r="46" spans="1:3" x14ac:dyDescent="0.25">
      <c r="A46" t="s">
        <v>8693</v>
      </c>
      <c r="B46" t="s">
        <v>8784</v>
      </c>
      <c r="C46" t="s">
        <v>8785</v>
      </c>
    </row>
    <row r="47" spans="1:3" x14ac:dyDescent="0.25">
      <c r="A47" t="s">
        <v>8693</v>
      </c>
      <c r="B47" t="s">
        <v>8786</v>
      </c>
      <c r="C47" t="s">
        <v>8787</v>
      </c>
    </row>
    <row r="48" spans="1:3" x14ac:dyDescent="0.25">
      <c r="A48" t="s">
        <v>8693</v>
      </c>
      <c r="B48" t="s">
        <v>8788</v>
      </c>
      <c r="C48" t="s">
        <v>8789</v>
      </c>
    </row>
    <row r="49" spans="1:3" x14ac:dyDescent="0.25">
      <c r="A49" t="s">
        <v>8693</v>
      </c>
      <c r="B49" t="s">
        <v>8790</v>
      </c>
      <c r="C49" t="s">
        <v>8791</v>
      </c>
    </row>
    <row r="50" spans="1:3" x14ac:dyDescent="0.25">
      <c r="A50" t="s">
        <v>8693</v>
      </c>
      <c r="B50" t="s">
        <v>2813</v>
      </c>
      <c r="C50" t="s">
        <v>8792</v>
      </c>
    </row>
    <row r="51" spans="1:3" x14ac:dyDescent="0.25">
      <c r="A51" t="s">
        <v>8693</v>
      </c>
      <c r="B51" t="s">
        <v>8793</v>
      </c>
      <c r="C51" t="s">
        <v>8794</v>
      </c>
    </row>
    <row r="52" spans="1:3" x14ac:dyDescent="0.25">
      <c r="A52" t="s">
        <v>8693</v>
      </c>
      <c r="B52" t="s">
        <v>8795</v>
      </c>
      <c r="C52" t="s">
        <v>8796</v>
      </c>
    </row>
    <row r="53" spans="1:3" x14ac:dyDescent="0.25">
      <c r="A53" t="s">
        <v>8693</v>
      </c>
      <c r="B53" t="s">
        <v>8797</v>
      </c>
      <c r="C53" t="s">
        <v>8798</v>
      </c>
    </row>
    <row r="54" spans="1:3" x14ac:dyDescent="0.25">
      <c r="A54" t="s">
        <v>8693</v>
      </c>
      <c r="B54" t="s">
        <v>8799</v>
      </c>
      <c r="C54" t="s">
        <v>8800</v>
      </c>
    </row>
    <row r="55" spans="1:3" x14ac:dyDescent="0.25">
      <c r="A55" t="s">
        <v>8693</v>
      </c>
      <c r="B55" t="s">
        <v>8801</v>
      </c>
      <c r="C55" t="s">
        <v>8802</v>
      </c>
    </row>
    <row r="56" spans="1:3" x14ac:dyDescent="0.25">
      <c r="A56" t="s">
        <v>8693</v>
      </c>
      <c r="B56" t="s">
        <v>8803</v>
      </c>
      <c r="C56" t="s">
        <v>8804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AA0AA-69FA-4CD5-9A0F-9737122681ED}">
  <dimension ref="A1:D4831"/>
  <sheetViews>
    <sheetView topLeftCell="A4812" workbookViewId="0">
      <selection activeCell="E10" sqref="E10"/>
    </sheetView>
  </sheetViews>
  <sheetFormatPr defaultRowHeight="15" x14ac:dyDescent="0.25"/>
  <cols>
    <col min="1" max="1" width="9.28515625" customWidth="1"/>
    <col min="2" max="2" width="17.28515625" bestFit="1" customWidth="1"/>
    <col min="3" max="3" width="18.7109375" style="6" bestFit="1" customWidth="1"/>
    <col min="4" max="4" width="38.140625" bestFit="1" customWidth="1"/>
  </cols>
  <sheetData>
    <row r="1" spans="1:4" x14ac:dyDescent="0.25">
      <c r="A1" t="s">
        <v>8692</v>
      </c>
      <c r="B1" t="s">
        <v>8694</v>
      </c>
      <c r="C1" t="s">
        <v>8695</v>
      </c>
      <c r="D1" t="s">
        <v>8805</v>
      </c>
    </row>
    <row r="2" spans="1:4" x14ac:dyDescent="0.25">
      <c r="A2" t="s">
        <v>8693</v>
      </c>
      <c r="B2" t="s">
        <v>8698</v>
      </c>
      <c r="C2" t="s">
        <v>8699</v>
      </c>
      <c r="D2" t="s">
        <v>8806</v>
      </c>
    </row>
    <row r="3" spans="1:4" x14ac:dyDescent="0.25">
      <c r="A3" t="s">
        <v>8693</v>
      </c>
      <c r="B3" t="s">
        <v>8698</v>
      </c>
      <c r="C3" t="s">
        <v>8699</v>
      </c>
      <c r="D3" t="s">
        <v>8807</v>
      </c>
    </row>
    <row r="4" spans="1:4" x14ac:dyDescent="0.25">
      <c r="A4" t="s">
        <v>8693</v>
      </c>
      <c r="B4" t="s">
        <v>8700</v>
      </c>
      <c r="C4" t="s">
        <v>8701</v>
      </c>
      <c r="D4" t="s">
        <v>8808</v>
      </c>
    </row>
    <row r="5" spans="1:4" x14ac:dyDescent="0.25">
      <c r="A5" t="s">
        <v>8693</v>
      </c>
      <c r="B5" t="s">
        <v>8700</v>
      </c>
      <c r="C5" t="s">
        <v>8701</v>
      </c>
      <c r="D5" t="s">
        <v>8809</v>
      </c>
    </row>
    <row r="6" spans="1:4" x14ac:dyDescent="0.25">
      <c r="A6" t="s">
        <v>8693</v>
      </c>
      <c r="B6" t="s">
        <v>8702</v>
      </c>
      <c r="C6" t="s">
        <v>8703</v>
      </c>
      <c r="D6" t="s">
        <v>8810</v>
      </c>
    </row>
    <row r="7" spans="1:4" x14ac:dyDescent="0.25">
      <c r="A7" t="s">
        <v>8693</v>
      </c>
      <c r="B7" t="s">
        <v>8698</v>
      </c>
      <c r="C7" t="s">
        <v>8699</v>
      </c>
      <c r="D7" t="s">
        <v>8811</v>
      </c>
    </row>
    <row r="8" spans="1:4" x14ac:dyDescent="0.25">
      <c r="A8" t="s">
        <v>8693</v>
      </c>
      <c r="B8" t="s">
        <v>8704</v>
      </c>
      <c r="C8" t="s">
        <v>8705</v>
      </c>
      <c r="D8" t="s">
        <v>8812</v>
      </c>
    </row>
    <row r="9" spans="1:4" x14ac:dyDescent="0.25">
      <c r="A9" t="s">
        <v>8693</v>
      </c>
      <c r="B9" t="s">
        <v>8706</v>
      </c>
      <c r="C9" t="s">
        <v>8707</v>
      </c>
      <c r="D9" t="s">
        <v>8813</v>
      </c>
    </row>
    <row r="10" spans="1:4" x14ac:dyDescent="0.25">
      <c r="A10" t="s">
        <v>8693</v>
      </c>
      <c r="B10" t="s">
        <v>8704</v>
      </c>
      <c r="C10" t="s">
        <v>8705</v>
      </c>
      <c r="D10" t="s">
        <v>8814</v>
      </c>
    </row>
    <row r="11" spans="1:4" x14ac:dyDescent="0.25">
      <c r="A11" t="s">
        <v>8693</v>
      </c>
      <c r="B11" t="s">
        <v>8704</v>
      </c>
      <c r="C11" t="s">
        <v>8705</v>
      </c>
      <c r="D11" t="s">
        <v>8815</v>
      </c>
    </row>
    <row r="12" spans="1:4" x14ac:dyDescent="0.25">
      <c r="A12" t="s">
        <v>8693</v>
      </c>
      <c r="B12" t="s">
        <v>8704</v>
      </c>
      <c r="C12" t="s">
        <v>8705</v>
      </c>
      <c r="D12" t="s">
        <v>8816</v>
      </c>
    </row>
    <row r="13" spans="1:4" x14ac:dyDescent="0.25">
      <c r="A13" t="s">
        <v>8693</v>
      </c>
      <c r="B13" t="s">
        <v>8704</v>
      </c>
      <c r="C13" t="s">
        <v>8705</v>
      </c>
      <c r="D13" t="s">
        <v>8817</v>
      </c>
    </row>
    <row r="14" spans="1:4" x14ac:dyDescent="0.25">
      <c r="A14" t="s">
        <v>8693</v>
      </c>
      <c r="B14" t="s">
        <v>8704</v>
      </c>
      <c r="C14" t="s">
        <v>8705</v>
      </c>
      <c r="D14" t="s">
        <v>8818</v>
      </c>
    </row>
    <row r="15" spans="1:4" x14ac:dyDescent="0.25">
      <c r="A15" t="s">
        <v>8693</v>
      </c>
      <c r="B15" t="s">
        <v>8704</v>
      </c>
      <c r="C15" t="s">
        <v>8705</v>
      </c>
      <c r="D15" t="s">
        <v>8819</v>
      </c>
    </row>
    <row r="16" spans="1:4" x14ac:dyDescent="0.25">
      <c r="A16" t="s">
        <v>8693</v>
      </c>
      <c r="B16" t="s">
        <v>8704</v>
      </c>
      <c r="C16" t="s">
        <v>8705</v>
      </c>
      <c r="D16" t="s">
        <v>8820</v>
      </c>
    </row>
    <row r="17" spans="1:4" x14ac:dyDescent="0.25">
      <c r="A17" t="s">
        <v>8693</v>
      </c>
      <c r="B17" t="s">
        <v>8704</v>
      </c>
      <c r="C17" t="s">
        <v>8705</v>
      </c>
      <c r="D17" t="s">
        <v>8821</v>
      </c>
    </row>
    <row r="18" spans="1:4" x14ac:dyDescent="0.25">
      <c r="A18" t="s">
        <v>8693</v>
      </c>
      <c r="B18" t="s">
        <v>8704</v>
      </c>
      <c r="C18" t="s">
        <v>8705</v>
      </c>
      <c r="D18" t="s">
        <v>8822</v>
      </c>
    </row>
    <row r="19" spans="1:4" x14ac:dyDescent="0.25">
      <c r="A19" t="s">
        <v>8693</v>
      </c>
      <c r="B19" t="s">
        <v>8704</v>
      </c>
      <c r="C19" t="s">
        <v>8705</v>
      </c>
      <c r="D19" t="s">
        <v>8823</v>
      </c>
    </row>
    <row r="20" spans="1:4" x14ac:dyDescent="0.25">
      <c r="A20" t="s">
        <v>8693</v>
      </c>
      <c r="B20" t="s">
        <v>8704</v>
      </c>
      <c r="C20" t="s">
        <v>8705</v>
      </c>
      <c r="D20" t="s">
        <v>8824</v>
      </c>
    </row>
    <row r="21" spans="1:4" x14ac:dyDescent="0.25">
      <c r="A21" t="s">
        <v>8693</v>
      </c>
      <c r="B21" t="s">
        <v>8704</v>
      </c>
      <c r="C21" t="s">
        <v>8705</v>
      </c>
      <c r="D21" t="s">
        <v>8825</v>
      </c>
    </row>
    <row r="22" spans="1:4" x14ac:dyDescent="0.25">
      <c r="A22" t="s">
        <v>8693</v>
      </c>
      <c r="B22" t="s">
        <v>8704</v>
      </c>
      <c r="C22" t="s">
        <v>8705</v>
      </c>
      <c r="D22" t="s">
        <v>8826</v>
      </c>
    </row>
    <row r="23" spans="1:4" x14ac:dyDescent="0.25">
      <c r="A23" t="s">
        <v>8693</v>
      </c>
      <c r="B23" t="s">
        <v>8704</v>
      </c>
      <c r="C23" t="s">
        <v>8705</v>
      </c>
      <c r="D23" t="s">
        <v>8827</v>
      </c>
    </row>
    <row r="24" spans="1:4" x14ac:dyDescent="0.25">
      <c r="A24" t="s">
        <v>8693</v>
      </c>
      <c r="B24" t="s">
        <v>8704</v>
      </c>
      <c r="C24" t="s">
        <v>8705</v>
      </c>
      <c r="D24" t="s">
        <v>8828</v>
      </c>
    </row>
    <row r="25" spans="1:4" x14ac:dyDescent="0.25">
      <c r="A25" t="s">
        <v>8693</v>
      </c>
      <c r="B25" t="s">
        <v>8704</v>
      </c>
      <c r="C25" t="s">
        <v>8705</v>
      </c>
      <c r="D25" t="s">
        <v>8829</v>
      </c>
    </row>
    <row r="26" spans="1:4" x14ac:dyDescent="0.25">
      <c r="A26" t="s">
        <v>8693</v>
      </c>
      <c r="B26" t="s">
        <v>8704</v>
      </c>
      <c r="C26" t="s">
        <v>8705</v>
      </c>
      <c r="D26" t="s">
        <v>8830</v>
      </c>
    </row>
    <row r="27" spans="1:4" x14ac:dyDescent="0.25">
      <c r="A27" t="s">
        <v>8693</v>
      </c>
      <c r="B27" t="s">
        <v>8704</v>
      </c>
      <c r="C27" t="s">
        <v>8705</v>
      </c>
      <c r="D27" t="s">
        <v>8831</v>
      </c>
    </row>
    <row r="28" spans="1:4" x14ac:dyDescent="0.25">
      <c r="A28" t="s">
        <v>8693</v>
      </c>
      <c r="B28" t="s">
        <v>8704</v>
      </c>
      <c r="C28" t="s">
        <v>8705</v>
      </c>
      <c r="D28" t="s">
        <v>8832</v>
      </c>
    </row>
    <row r="29" spans="1:4" x14ac:dyDescent="0.25">
      <c r="A29" t="s">
        <v>8693</v>
      </c>
      <c r="B29" t="s">
        <v>8704</v>
      </c>
      <c r="C29" t="s">
        <v>8705</v>
      </c>
      <c r="D29" t="s">
        <v>8833</v>
      </c>
    </row>
    <row r="30" spans="1:4" x14ac:dyDescent="0.25">
      <c r="A30" t="s">
        <v>8693</v>
      </c>
      <c r="B30" t="s">
        <v>8704</v>
      </c>
      <c r="C30" t="s">
        <v>8705</v>
      </c>
      <c r="D30" t="s">
        <v>8834</v>
      </c>
    </row>
    <row r="31" spans="1:4" x14ac:dyDescent="0.25">
      <c r="A31" t="s">
        <v>8693</v>
      </c>
      <c r="B31" t="s">
        <v>8708</v>
      </c>
      <c r="C31" t="s">
        <v>8709</v>
      </c>
      <c r="D31" t="s">
        <v>8835</v>
      </c>
    </row>
    <row r="32" spans="1:4" x14ac:dyDescent="0.25">
      <c r="A32" t="s">
        <v>8693</v>
      </c>
      <c r="B32" t="s">
        <v>8704</v>
      </c>
      <c r="C32" t="s">
        <v>8705</v>
      </c>
      <c r="D32" t="s">
        <v>8836</v>
      </c>
    </row>
    <row r="33" spans="1:4" x14ac:dyDescent="0.25">
      <c r="A33" t="s">
        <v>8693</v>
      </c>
      <c r="B33" t="s">
        <v>8704</v>
      </c>
      <c r="C33" t="s">
        <v>8705</v>
      </c>
      <c r="D33" t="s">
        <v>8837</v>
      </c>
    </row>
    <row r="34" spans="1:4" x14ac:dyDescent="0.25">
      <c r="A34" t="s">
        <v>8693</v>
      </c>
      <c r="B34" t="s">
        <v>8704</v>
      </c>
      <c r="C34" t="s">
        <v>8705</v>
      </c>
      <c r="D34" t="s">
        <v>8838</v>
      </c>
    </row>
    <row r="35" spans="1:4" x14ac:dyDescent="0.25">
      <c r="A35" t="s">
        <v>8693</v>
      </c>
      <c r="B35" t="s">
        <v>8704</v>
      </c>
      <c r="C35" t="s">
        <v>8705</v>
      </c>
      <c r="D35" t="s">
        <v>8839</v>
      </c>
    </row>
    <row r="36" spans="1:4" x14ac:dyDescent="0.25">
      <c r="A36" t="s">
        <v>8693</v>
      </c>
      <c r="B36" t="s">
        <v>8704</v>
      </c>
      <c r="C36" t="s">
        <v>8705</v>
      </c>
      <c r="D36" t="s">
        <v>8840</v>
      </c>
    </row>
    <row r="37" spans="1:4" x14ac:dyDescent="0.25">
      <c r="A37" t="s">
        <v>8693</v>
      </c>
      <c r="B37" t="s">
        <v>8704</v>
      </c>
      <c r="C37" t="s">
        <v>8705</v>
      </c>
      <c r="D37" t="s">
        <v>8841</v>
      </c>
    </row>
    <row r="38" spans="1:4" x14ac:dyDescent="0.25">
      <c r="A38" t="s">
        <v>8693</v>
      </c>
      <c r="B38" t="s">
        <v>8704</v>
      </c>
      <c r="C38" t="s">
        <v>8705</v>
      </c>
      <c r="D38" t="s">
        <v>8842</v>
      </c>
    </row>
    <row r="39" spans="1:4" x14ac:dyDescent="0.25">
      <c r="A39" t="s">
        <v>8693</v>
      </c>
      <c r="B39" t="s">
        <v>8704</v>
      </c>
      <c r="C39" t="s">
        <v>8705</v>
      </c>
      <c r="D39" t="s">
        <v>8843</v>
      </c>
    </row>
    <row r="40" spans="1:4" x14ac:dyDescent="0.25">
      <c r="A40" t="s">
        <v>8693</v>
      </c>
      <c r="B40" t="s">
        <v>8704</v>
      </c>
      <c r="C40" t="s">
        <v>8705</v>
      </c>
      <c r="D40" t="s">
        <v>8844</v>
      </c>
    </row>
    <row r="41" spans="1:4" x14ac:dyDescent="0.25">
      <c r="A41" t="s">
        <v>8693</v>
      </c>
      <c r="B41" t="s">
        <v>8704</v>
      </c>
      <c r="C41" t="s">
        <v>8705</v>
      </c>
      <c r="D41" t="s">
        <v>8845</v>
      </c>
    </row>
    <row r="42" spans="1:4" x14ac:dyDescent="0.25">
      <c r="A42" t="s">
        <v>8693</v>
      </c>
      <c r="B42" t="s">
        <v>8704</v>
      </c>
      <c r="C42" t="s">
        <v>8705</v>
      </c>
      <c r="D42" t="s">
        <v>8846</v>
      </c>
    </row>
    <row r="43" spans="1:4" x14ac:dyDescent="0.25">
      <c r="A43" t="s">
        <v>8693</v>
      </c>
      <c r="B43" t="s">
        <v>8704</v>
      </c>
      <c r="C43" t="s">
        <v>8705</v>
      </c>
      <c r="D43" t="s">
        <v>8847</v>
      </c>
    </row>
    <row r="44" spans="1:4" x14ac:dyDescent="0.25">
      <c r="A44" t="s">
        <v>8693</v>
      </c>
      <c r="B44" t="s">
        <v>8704</v>
      </c>
      <c r="C44" t="s">
        <v>8705</v>
      </c>
      <c r="D44" t="s">
        <v>8848</v>
      </c>
    </row>
    <row r="45" spans="1:4" x14ac:dyDescent="0.25">
      <c r="A45" t="s">
        <v>8693</v>
      </c>
      <c r="B45" t="s">
        <v>8704</v>
      </c>
      <c r="C45" t="s">
        <v>8705</v>
      </c>
      <c r="D45" t="s">
        <v>8849</v>
      </c>
    </row>
    <row r="46" spans="1:4" x14ac:dyDescent="0.25">
      <c r="A46" t="s">
        <v>8693</v>
      </c>
      <c r="B46" t="s">
        <v>8704</v>
      </c>
      <c r="C46" t="s">
        <v>8705</v>
      </c>
      <c r="D46" t="s">
        <v>8850</v>
      </c>
    </row>
    <row r="47" spans="1:4" x14ac:dyDescent="0.25">
      <c r="A47" t="s">
        <v>8693</v>
      </c>
      <c r="B47" t="s">
        <v>8710</v>
      </c>
      <c r="C47" t="s">
        <v>8711</v>
      </c>
      <c r="D47" t="s">
        <v>8851</v>
      </c>
    </row>
    <row r="48" spans="1:4" x14ac:dyDescent="0.25">
      <c r="A48" t="s">
        <v>8693</v>
      </c>
      <c r="B48" t="s">
        <v>8710</v>
      </c>
      <c r="C48" t="s">
        <v>8711</v>
      </c>
      <c r="D48" t="s">
        <v>8852</v>
      </c>
    </row>
    <row r="49" spans="1:4" x14ac:dyDescent="0.25">
      <c r="A49" t="s">
        <v>8693</v>
      </c>
      <c r="B49" t="s">
        <v>8710</v>
      </c>
      <c r="C49" t="s">
        <v>8711</v>
      </c>
      <c r="D49" t="s">
        <v>8853</v>
      </c>
    </row>
    <row r="50" spans="1:4" x14ac:dyDescent="0.25">
      <c r="A50" t="s">
        <v>8693</v>
      </c>
      <c r="B50" t="s">
        <v>8710</v>
      </c>
      <c r="C50" t="s">
        <v>8711</v>
      </c>
      <c r="D50" t="s">
        <v>8854</v>
      </c>
    </row>
    <row r="51" spans="1:4" x14ac:dyDescent="0.25">
      <c r="A51" t="s">
        <v>8693</v>
      </c>
      <c r="B51" t="s">
        <v>8710</v>
      </c>
      <c r="C51" t="s">
        <v>8711</v>
      </c>
      <c r="D51" t="s">
        <v>8855</v>
      </c>
    </row>
    <row r="52" spans="1:4" x14ac:dyDescent="0.25">
      <c r="A52" t="s">
        <v>8693</v>
      </c>
      <c r="B52" t="s">
        <v>8710</v>
      </c>
      <c r="C52" t="s">
        <v>8711</v>
      </c>
      <c r="D52" t="s">
        <v>8856</v>
      </c>
    </row>
    <row r="53" spans="1:4" x14ac:dyDescent="0.25">
      <c r="A53" t="s">
        <v>8693</v>
      </c>
      <c r="B53" t="s">
        <v>8710</v>
      </c>
      <c r="C53" t="s">
        <v>8711</v>
      </c>
      <c r="D53" t="s">
        <v>8857</v>
      </c>
    </row>
    <row r="54" spans="1:4" x14ac:dyDescent="0.25">
      <c r="A54" t="s">
        <v>8693</v>
      </c>
      <c r="B54" t="s">
        <v>8702</v>
      </c>
      <c r="C54" t="s">
        <v>8703</v>
      </c>
      <c r="D54" t="s">
        <v>8858</v>
      </c>
    </row>
    <row r="55" spans="1:4" x14ac:dyDescent="0.25">
      <c r="A55" t="s">
        <v>8693</v>
      </c>
      <c r="B55" t="s">
        <v>8702</v>
      </c>
      <c r="C55" t="s">
        <v>8703</v>
      </c>
      <c r="D55" t="s">
        <v>8859</v>
      </c>
    </row>
    <row r="56" spans="1:4" x14ac:dyDescent="0.25">
      <c r="A56" t="s">
        <v>8693</v>
      </c>
      <c r="B56" t="s">
        <v>8702</v>
      </c>
      <c r="C56" t="s">
        <v>8703</v>
      </c>
      <c r="D56" t="s">
        <v>8860</v>
      </c>
    </row>
    <row r="57" spans="1:4" x14ac:dyDescent="0.25">
      <c r="A57" t="s">
        <v>8693</v>
      </c>
      <c r="B57" t="s">
        <v>8702</v>
      </c>
      <c r="C57" t="s">
        <v>8703</v>
      </c>
      <c r="D57" t="s">
        <v>8861</v>
      </c>
    </row>
    <row r="58" spans="1:4" x14ac:dyDescent="0.25">
      <c r="A58" t="s">
        <v>8693</v>
      </c>
      <c r="B58" t="s">
        <v>8702</v>
      </c>
      <c r="C58" t="s">
        <v>8703</v>
      </c>
      <c r="D58" t="s">
        <v>8839</v>
      </c>
    </row>
    <row r="59" spans="1:4" x14ac:dyDescent="0.25">
      <c r="A59" t="s">
        <v>8693</v>
      </c>
      <c r="B59" t="s">
        <v>8702</v>
      </c>
      <c r="C59" t="s">
        <v>8703</v>
      </c>
      <c r="D59" t="s">
        <v>8862</v>
      </c>
    </row>
    <row r="60" spans="1:4" x14ac:dyDescent="0.25">
      <c r="A60" t="s">
        <v>8693</v>
      </c>
      <c r="B60" t="s">
        <v>8702</v>
      </c>
      <c r="C60" t="s">
        <v>8703</v>
      </c>
      <c r="D60" t="s">
        <v>8863</v>
      </c>
    </row>
    <row r="61" spans="1:4" x14ac:dyDescent="0.25">
      <c r="A61" t="s">
        <v>8693</v>
      </c>
      <c r="B61" t="s">
        <v>8702</v>
      </c>
      <c r="C61" t="s">
        <v>8703</v>
      </c>
      <c r="D61" t="s">
        <v>8864</v>
      </c>
    </row>
    <row r="62" spans="1:4" x14ac:dyDescent="0.25">
      <c r="A62" t="s">
        <v>8693</v>
      </c>
      <c r="B62" t="s">
        <v>8702</v>
      </c>
      <c r="C62" t="s">
        <v>8703</v>
      </c>
      <c r="D62" t="s">
        <v>8865</v>
      </c>
    </row>
    <row r="63" spans="1:4" x14ac:dyDescent="0.25">
      <c r="A63" t="s">
        <v>8693</v>
      </c>
      <c r="B63" t="s">
        <v>8702</v>
      </c>
      <c r="C63" t="s">
        <v>8703</v>
      </c>
      <c r="D63" t="s">
        <v>8866</v>
      </c>
    </row>
    <row r="64" spans="1:4" x14ac:dyDescent="0.25">
      <c r="A64" t="s">
        <v>8693</v>
      </c>
      <c r="B64" t="s">
        <v>8702</v>
      </c>
      <c r="C64" t="s">
        <v>8703</v>
      </c>
      <c r="D64" t="s">
        <v>8867</v>
      </c>
    </row>
    <row r="65" spans="1:4" x14ac:dyDescent="0.25">
      <c r="A65" t="s">
        <v>8693</v>
      </c>
      <c r="B65" t="s">
        <v>8702</v>
      </c>
      <c r="C65" t="s">
        <v>8703</v>
      </c>
      <c r="D65" t="s">
        <v>8868</v>
      </c>
    </row>
    <row r="66" spans="1:4" x14ac:dyDescent="0.25">
      <c r="A66" t="s">
        <v>8693</v>
      </c>
      <c r="B66" t="s">
        <v>8702</v>
      </c>
      <c r="C66" t="s">
        <v>8703</v>
      </c>
      <c r="D66" t="s">
        <v>8869</v>
      </c>
    </row>
    <row r="67" spans="1:4" x14ac:dyDescent="0.25">
      <c r="A67" t="s">
        <v>8693</v>
      </c>
      <c r="B67" t="s">
        <v>8702</v>
      </c>
      <c r="C67" t="s">
        <v>8703</v>
      </c>
      <c r="D67" t="s">
        <v>8870</v>
      </c>
    </row>
    <row r="68" spans="1:4" x14ac:dyDescent="0.25">
      <c r="A68" t="s">
        <v>8693</v>
      </c>
      <c r="B68" t="s">
        <v>8702</v>
      </c>
      <c r="C68" t="s">
        <v>8703</v>
      </c>
      <c r="D68" t="s">
        <v>8871</v>
      </c>
    </row>
    <row r="69" spans="1:4" x14ac:dyDescent="0.25">
      <c r="A69" t="s">
        <v>8693</v>
      </c>
      <c r="B69" t="s">
        <v>8702</v>
      </c>
      <c r="C69" t="s">
        <v>8703</v>
      </c>
      <c r="D69" t="s">
        <v>8872</v>
      </c>
    </row>
    <row r="70" spans="1:4" x14ac:dyDescent="0.25">
      <c r="A70" t="s">
        <v>8693</v>
      </c>
      <c r="B70" t="s">
        <v>8702</v>
      </c>
      <c r="C70" t="s">
        <v>8703</v>
      </c>
      <c r="D70" t="s">
        <v>8873</v>
      </c>
    </row>
    <row r="71" spans="1:4" x14ac:dyDescent="0.25">
      <c r="A71" t="s">
        <v>8693</v>
      </c>
      <c r="B71" t="s">
        <v>8702</v>
      </c>
      <c r="C71" t="s">
        <v>8703</v>
      </c>
      <c r="D71" t="s">
        <v>8874</v>
      </c>
    </row>
    <row r="72" spans="1:4" x14ac:dyDescent="0.25">
      <c r="A72" t="s">
        <v>8693</v>
      </c>
      <c r="B72" t="s">
        <v>8702</v>
      </c>
      <c r="C72" t="s">
        <v>8703</v>
      </c>
      <c r="D72" t="s">
        <v>8853</v>
      </c>
    </row>
    <row r="73" spans="1:4" x14ac:dyDescent="0.25">
      <c r="A73" t="s">
        <v>8693</v>
      </c>
      <c r="B73" t="s">
        <v>8702</v>
      </c>
      <c r="C73" t="s">
        <v>8703</v>
      </c>
      <c r="D73" t="s">
        <v>8875</v>
      </c>
    </row>
    <row r="74" spans="1:4" x14ac:dyDescent="0.25">
      <c r="A74" t="s">
        <v>8693</v>
      </c>
      <c r="B74" t="s">
        <v>8702</v>
      </c>
      <c r="C74" t="s">
        <v>8703</v>
      </c>
      <c r="D74" t="s">
        <v>8876</v>
      </c>
    </row>
    <row r="75" spans="1:4" x14ac:dyDescent="0.25">
      <c r="A75" t="s">
        <v>8693</v>
      </c>
      <c r="B75" t="s">
        <v>8702</v>
      </c>
      <c r="C75" t="s">
        <v>8703</v>
      </c>
      <c r="D75" t="s">
        <v>8877</v>
      </c>
    </row>
    <row r="76" spans="1:4" x14ac:dyDescent="0.25">
      <c r="A76" t="s">
        <v>8693</v>
      </c>
      <c r="B76" t="s">
        <v>8702</v>
      </c>
      <c r="C76" t="s">
        <v>8703</v>
      </c>
      <c r="D76" t="s">
        <v>8878</v>
      </c>
    </row>
    <row r="77" spans="1:4" x14ac:dyDescent="0.25">
      <c r="A77" t="s">
        <v>8693</v>
      </c>
      <c r="B77" t="s">
        <v>8704</v>
      </c>
      <c r="C77" t="s">
        <v>8705</v>
      </c>
      <c r="D77" t="s">
        <v>8879</v>
      </c>
    </row>
    <row r="78" spans="1:4" x14ac:dyDescent="0.25">
      <c r="A78" t="s">
        <v>8693</v>
      </c>
      <c r="B78" t="s">
        <v>8712</v>
      </c>
      <c r="C78" t="s">
        <v>8713</v>
      </c>
      <c r="D78" t="s">
        <v>8880</v>
      </c>
    </row>
    <row r="79" spans="1:4" x14ac:dyDescent="0.25">
      <c r="A79" t="s">
        <v>8693</v>
      </c>
      <c r="B79" t="s">
        <v>8712</v>
      </c>
      <c r="C79" t="s">
        <v>8713</v>
      </c>
      <c r="D79" t="s">
        <v>8881</v>
      </c>
    </row>
    <row r="80" spans="1:4" x14ac:dyDescent="0.25">
      <c r="A80" t="s">
        <v>8693</v>
      </c>
      <c r="B80" t="s">
        <v>8712</v>
      </c>
      <c r="C80" t="s">
        <v>8713</v>
      </c>
      <c r="D80" t="s">
        <v>8882</v>
      </c>
    </row>
    <row r="81" spans="1:4" x14ac:dyDescent="0.25">
      <c r="A81" t="s">
        <v>8693</v>
      </c>
      <c r="B81" t="s">
        <v>8712</v>
      </c>
      <c r="C81" t="s">
        <v>8713</v>
      </c>
      <c r="D81" t="s">
        <v>8883</v>
      </c>
    </row>
    <row r="82" spans="1:4" x14ac:dyDescent="0.25">
      <c r="A82" t="s">
        <v>8693</v>
      </c>
      <c r="B82" t="s">
        <v>8712</v>
      </c>
      <c r="C82" t="s">
        <v>8713</v>
      </c>
      <c r="D82" t="s">
        <v>8884</v>
      </c>
    </row>
    <row r="83" spans="1:4" x14ac:dyDescent="0.25">
      <c r="A83" t="s">
        <v>8693</v>
      </c>
      <c r="B83" t="s">
        <v>8712</v>
      </c>
      <c r="C83" t="s">
        <v>8713</v>
      </c>
      <c r="D83" t="s">
        <v>8885</v>
      </c>
    </row>
    <row r="84" spans="1:4" x14ac:dyDescent="0.25">
      <c r="A84" t="s">
        <v>8693</v>
      </c>
      <c r="B84" t="s">
        <v>8712</v>
      </c>
      <c r="C84" t="s">
        <v>8713</v>
      </c>
      <c r="D84" t="s">
        <v>8886</v>
      </c>
    </row>
    <row r="85" spans="1:4" x14ac:dyDescent="0.25">
      <c r="A85" t="s">
        <v>8693</v>
      </c>
      <c r="B85" t="s">
        <v>8712</v>
      </c>
      <c r="C85" t="s">
        <v>8713</v>
      </c>
      <c r="D85" t="s">
        <v>8887</v>
      </c>
    </row>
    <row r="86" spans="1:4" x14ac:dyDescent="0.25">
      <c r="A86" t="s">
        <v>8693</v>
      </c>
      <c r="B86" t="s">
        <v>8712</v>
      </c>
      <c r="C86" t="s">
        <v>8713</v>
      </c>
      <c r="D86" t="s">
        <v>8888</v>
      </c>
    </row>
    <row r="87" spans="1:4" x14ac:dyDescent="0.25">
      <c r="A87" t="s">
        <v>8693</v>
      </c>
      <c r="B87" t="s">
        <v>8712</v>
      </c>
      <c r="C87" t="s">
        <v>8713</v>
      </c>
      <c r="D87" t="s">
        <v>8889</v>
      </c>
    </row>
    <row r="88" spans="1:4" x14ac:dyDescent="0.25">
      <c r="A88" t="s">
        <v>8693</v>
      </c>
      <c r="B88" t="s">
        <v>8712</v>
      </c>
      <c r="C88" t="s">
        <v>8713</v>
      </c>
      <c r="D88" t="s">
        <v>8890</v>
      </c>
    </row>
    <row r="89" spans="1:4" x14ac:dyDescent="0.25">
      <c r="A89" t="s">
        <v>8693</v>
      </c>
      <c r="B89" t="s">
        <v>8712</v>
      </c>
      <c r="C89" t="s">
        <v>8713</v>
      </c>
      <c r="D89" t="s">
        <v>8891</v>
      </c>
    </row>
    <row r="90" spans="1:4" x14ac:dyDescent="0.25">
      <c r="A90" t="s">
        <v>8693</v>
      </c>
      <c r="B90" t="s">
        <v>8712</v>
      </c>
      <c r="C90" t="s">
        <v>8713</v>
      </c>
      <c r="D90" t="s">
        <v>8892</v>
      </c>
    </row>
    <row r="91" spans="1:4" x14ac:dyDescent="0.25">
      <c r="A91" t="s">
        <v>8693</v>
      </c>
      <c r="B91" t="s">
        <v>8712</v>
      </c>
      <c r="C91" t="s">
        <v>8713</v>
      </c>
      <c r="D91" t="s">
        <v>8893</v>
      </c>
    </row>
    <row r="92" spans="1:4" x14ac:dyDescent="0.25">
      <c r="A92" t="s">
        <v>8693</v>
      </c>
      <c r="B92" t="s">
        <v>8712</v>
      </c>
      <c r="C92" t="s">
        <v>8713</v>
      </c>
      <c r="D92" t="s">
        <v>8894</v>
      </c>
    </row>
    <row r="93" spans="1:4" x14ac:dyDescent="0.25">
      <c r="A93" t="s">
        <v>8693</v>
      </c>
      <c r="B93" t="s">
        <v>8712</v>
      </c>
      <c r="C93" t="s">
        <v>8713</v>
      </c>
      <c r="D93" t="s">
        <v>8895</v>
      </c>
    </row>
    <row r="94" spans="1:4" x14ac:dyDescent="0.25">
      <c r="A94" t="s">
        <v>8693</v>
      </c>
      <c r="B94" t="s">
        <v>8712</v>
      </c>
      <c r="C94" t="s">
        <v>8713</v>
      </c>
      <c r="D94" t="s">
        <v>8896</v>
      </c>
    </row>
    <row r="95" spans="1:4" x14ac:dyDescent="0.25">
      <c r="A95" t="s">
        <v>8693</v>
      </c>
      <c r="B95" t="s">
        <v>8712</v>
      </c>
      <c r="C95" t="s">
        <v>8713</v>
      </c>
      <c r="D95" t="s">
        <v>8897</v>
      </c>
    </row>
    <row r="96" spans="1:4" x14ac:dyDescent="0.25">
      <c r="A96" t="s">
        <v>8693</v>
      </c>
      <c r="B96" t="s">
        <v>8712</v>
      </c>
      <c r="C96" t="s">
        <v>8713</v>
      </c>
      <c r="D96" t="s">
        <v>8898</v>
      </c>
    </row>
    <row r="97" spans="1:4" x14ac:dyDescent="0.25">
      <c r="A97" t="s">
        <v>8693</v>
      </c>
      <c r="B97" t="s">
        <v>8712</v>
      </c>
      <c r="C97" t="s">
        <v>8713</v>
      </c>
      <c r="D97" t="s">
        <v>8899</v>
      </c>
    </row>
    <row r="98" spans="1:4" x14ac:dyDescent="0.25">
      <c r="A98" t="s">
        <v>8693</v>
      </c>
      <c r="B98" t="s">
        <v>8712</v>
      </c>
      <c r="C98" t="s">
        <v>8713</v>
      </c>
      <c r="D98" t="s">
        <v>8900</v>
      </c>
    </row>
    <row r="99" spans="1:4" x14ac:dyDescent="0.25">
      <c r="A99" t="s">
        <v>8693</v>
      </c>
      <c r="B99" t="s">
        <v>8712</v>
      </c>
      <c r="C99" t="s">
        <v>8713</v>
      </c>
      <c r="D99" t="s">
        <v>8901</v>
      </c>
    </row>
    <row r="100" spans="1:4" x14ac:dyDescent="0.25">
      <c r="A100" t="s">
        <v>8693</v>
      </c>
      <c r="B100" t="s">
        <v>8712</v>
      </c>
      <c r="C100" t="s">
        <v>8713</v>
      </c>
      <c r="D100" t="s">
        <v>8902</v>
      </c>
    </row>
    <row r="101" spans="1:4" x14ac:dyDescent="0.25">
      <c r="A101" t="s">
        <v>8693</v>
      </c>
      <c r="B101" t="s">
        <v>8712</v>
      </c>
      <c r="C101" t="s">
        <v>8713</v>
      </c>
      <c r="D101" t="s">
        <v>8903</v>
      </c>
    </row>
    <row r="102" spans="1:4" x14ac:dyDescent="0.25">
      <c r="A102" t="s">
        <v>8693</v>
      </c>
      <c r="B102" t="s">
        <v>8712</v>
      </c>
      <c r="C102" t="s">
        <v>8713</v>
      </c>
      <c r="D102" t="s">
        <v>8904</v>
      </c>
    </row>
    <row r="103" spans="1:4" x14ac:dyDescent="0.25">
      <c r="A103" t="s">
        <v>8693</v>
      </c>
      <c r="B103" t="s">
        <v>8712</v>
      </c>
      <c r="C103" t="s">
        <v>8713</v>
      </c>
      <c r="D103" t="s">
        <v>8905</v>
      </c>
    </row>
    <row r="104" spans="1:4" x14ac:dyDescent="0.25">
      <c r="A104" t="s">
        <v>8693</v>
      </c>
      <c r="B104" t="s">
        <v>8712</v>
      </c>
      <c r="C104" t="s">
        <v>8713</v>
      </c>
      <c r="D104" t="s">
        <v>8906</v>
      </c>
    </row>
    <row r="105" spans="1:4" x14ac:dyDescent="0.25">
      <c r="A105" t="s">
        <v>8693</v>
      </c>
      <c r="B105" t="s">
        <v>8712</v>
      </c>
      <c r="C105" t="s">
        <v>8713</v>
      </c>
      <c r="D105" t="s">
        <v>8907</v>
      </c>
    </row>
    <row r="106" spans="1:4" x14ac:dyDescent="0.25">
      <c r="A106" t="s">
        <v>8693</v>
      </c>
      <c r="B106" t="s">
        <v>8712</v>
      </c>
      <c r="C106" t="s">
        <v>8713</v>
      </c>
      <c r="D106" t="s">
        <v>8908</v>
      </c>
    </row>
    <row r="107" spans="1:4" x14ac:dyDescent="0.25">
      <c r="A107" t="s">
        <v>8693</v>
      </c>
      <c r="B107" t="s">
        <v>8712</v>
      </c>
      <c r="C107" t="s">
        <v>8713</v>
      </c>
      <c r="D107" t="s">
        <v>8909</v>
      </c>
    </row>
    <row r="108" spans="1:4" x14ac:dyDescent="0.25">
      <c r="A108" t="s">
        <v>8693</v>
      </c>
      <c r="B108" t="s">
        <v>8712</v>
      </c>
      <c r="C108" t="s">
        <v>8713</v>
      </c>
      <c r="D108" t="s">
        <v>8910</v>
      </c>
    </row>
    <row r="109" spans="1:4" x14ac:dyDescent="0.25">
      <c r="A109" t="s">
        <v>8693</v>
      </c>
      <c r="B109" t="s">
        <v>8712</v>
      </c>
      <c r="C109" t="s">
        <v>8713</v>
      </c>
      <c r="D109" t="s">
        <v>8911</v>
      </c>
    </row>
    <row r="110" spans="1:4" x14ac:dyDescent="0.25">
      <c r="A110" t="s">
        <v>8693</v>
      </c>
      <c r="B110" t="s">
        <v>8712</v>
      </c>
      <c r="C110" t="s">
        <v>8713</v>
      </c>
      <c r="D110" t="s">
        <v>8912</v>
      </c>
    </row>
    <row r="111" spans="1:4" x14ac:dyDescent="0.25">
      <c r="A111" t="s">
        <v>8693</v>
      </c>
      <c r="B111" t="s">
        <v>8712</v>
      </c>
      <c r="C111" t="s">
        <v>8713</v>
      </c>
      <c r="D111" t="s">
        <v>8913</v>
      </c>
    </row>
    <row r="112" spans="1:4" x14ac:dyDescent="0.25">
      <c r="A112" t="s">
        <v>8693</v>
      </c>
      <c r="B112" t="s">
        <v>8712</v>
      </c>
      <c r="C112" t="s">
        <v>8713</v>
      </c>
      <c r="D112" t="s">
        <v>8914</v>
      </c>
    </row>
    <row r="113" spans="1:4" x14ac:dyDescent="0.25">
      <c r="A113" t="s">
        <v>8693</v>
      </c>
      <c r="B113" t="s">
        <v>8712</v>
      </c>
      <c r="C113" t="s">
        <v>8713</v>
      </c>
      <c r="D113" t="s">
        <v>8915</v>
      </c>
    </row>
    <row r="114" spans="1:4" x14ac:dyDescent="0.25">
      <c r="A114" t="s">
        <v>8693</v>
      </c>
      <c r="B114" t="s">
        <v>8712</v>
      </c>
      <c r="C114" t="s">
        <v>8713</v>
      </c>
      <c r="D114" t="s">
        <v>8916</v>
      </c>
    </row>
    <row r="115" spans="1:4" x14ac:dyDescent="0.25">
      <c r="A115" t="s">
        <v>8693</v>
      </c>
      <c r="B115" t="s">
        <v>8712</v>
      </c>
      <c r="C115" t="s">
        <v>8713</v>
      </c>
      <c r="D115" t="s">
        <v>8917</v>
      </c>
    </row>
    <row r="116" spans="1:4" x14ac:dyDescent="0.25">
      <c r="A116" t="s">
        <v>8693</v>
      </c>
      <c r="B116" t="s">
        <v>8712</v>
      </c>
      <c r="C116" t="s">
        <v>8713</v>
      </c>
      <c r="D116" t="s">
        <v>8918</v>
      </c>
    </row>
    <row r="117" spans="1:4" x14ac:dyDescent="0.25">
      <c r="A117" t="s">
        <v>8693</v>
      </c>
      <c r="B117" t="s">
        <v>8712</v>
      </c>
      <c r="C117" t="s">
        <v>8713</v>
      </c>
      <c r="D117" t="s">
        <v>8919</v>
      </c>
    </row>
    <row r="118" spans="1:4" x14ac:dyDescent="0.25">
      <c r="A118" t="s">
        <v>8693</v>
      </c>
      <c r="B118" t="s">
        <v>8712</v>
      </c>
      <c r="C118" t="s">
        <v>8713</v>
      </c>
      <c r="D118" t="s">
        <v>8920</v>
      </c>
    </row>
    <row r="119" spans="1:4" x14ac:dyDescent="0.25">
      <c r="A119" t="s">
        <v>8693</v>
      </c>
      <c r="B119" t="s">
        <v>8712</v>
      </c>
      <c r="C119" t="s">
        <v>8713</v>
      </c>
      <c r="D119" t="s">
        <v>8921</v>
      </c>
    </row>
    <row r="120" spans="1:4" x14ac:dyDescent="0.25">
      <c r="A120" t="s">
        <v>8693</v>
      </c>
      <c r="B120" t="s">
        <v>8712</v>
      </c>
      <c r="C120" t="s">
        <v>8713</v>
      </c>
      <c r="D120" t="s">
        <v>8922</v>
      </c>
    </row>
    <row r="121" spans="1:4" x14ac:dyDescent="0.25">
      <c r="A121" t="s">
        <v>8693</v>
      </c>
      <c r="B121" t="s">
        <v>8712</v>
      </c>
      <c r="C121" t="s">
        <v>8713</v>
      </c>
      <c r="D121" t="s">
        <v>8923</v>
      </c>
    </row>
    <row r="122" spans="1:4" x14ac:dyDescent="0.25">
      <c r="A122" t="s">
        <v>8693</v>
      </c>
      <c r="B122" t="s">
        <v>8712</v>
      </c>
      <c r="C122" t="s">
        <v>8713</v>
      </c>
      <c r="D122" t="s">
        <v>8924</v>
      </c>
    </row>
    <row r="123" spans="1:4" x14ac:dyDescent="0.25">
      <c r="A123" t="s">
        <v>8693</v>
      </c>
      <c r="B123" t="s">
        <v>8712</v>
      </c>
      <c r="C123" t="s">
        <v>8713</v>
      </c>
      <c r="D123" t="s">
        <v>8816</v>
      </c>
    </row>
    <row r="124" spans="1:4" x14ac:dyDescent="0.25">
      <c r="A124" t="s">
        <v>8693</v>
      </c>
      <c r="B124" t="s">
        <v>8712</v>
      </c>
      <c r="C124" t="s">
        <v>8713</v>
      </c>
      <c r="D124" t="s">
        <v>8925</v>
      </c>
    </row>
    <row r="125" spans="1:4" x14ac:dyDescent="0.25">
      <c r="A125" t="s">
        <v>8693</v>
      </c>
      <c r="B125" t="s">
        <v>8714</v>
      </c>
      <c r="C125" t="s">
        <v>8715</v>
      </c>
      <c r="D125" t="s">
        <v>8926</v>
      </c>
    </row>
    <row r="126" spans="1:4" x14ac:dyDescent="0.25">
      <c r="A126" t="s">
        <v>8693</v>
      </c>
      <c r="B126" t="s">
        <v>8714</v>
      </c>
      <c r="C126" t="s">
        <v>8715</v>
      </c>
      <c r="D126" t="s">
        <v>8927</v>
      </c>
    </row>
    <row r="127" spans="1:4" x14ac:dyDescent="0.25">
      <c r="A127" t="s">
        <v>8693</v>
      </c>
      <c r="B127" t="s">
        <v>8714</v>
      </c>
      <c r="C127" t="s">
        <v>8715</v>
      </c>
      <c r="D127" t="s">
        <v>8928</v>
      </c>
    </row>
    <row r="128" spans="1:4" x14ac:dyDescent="0.25">
      <c r="A128" t="s">
        <v>8693</v>
      </c>
      <c r="B128" t="s">
        <v>8714</v>
      </c>
      <c r="C128" t="s">
        <v>8715</v>
      </c>
      <c r="D128" t="s">
        <v>8929</v>
      </c>
    </row>
    <row r="129" spans="1:4" x14ac:dyDescent="0.25">
      <c r="A129" t="s">
        <v>8693</v>
      </c>
      <c r="B129" t="s">
        <v>8714</v>
      </c>
      <c r="C129" t="s">
        <v>8715</v>
      </c>
      <c r="D129" t="s">
        <v>8930</v>
      </c>
    </row>
    <row r="130" spans="1:4" x14ac:dyDescent="0.25">
      <c r="A130" t="s">
        <v>8693</v>
      </c>
      <c r="B130" t="s">
        <v>8714</v>
      </c>
      <c r="C130" t="s">
        <v>8715</v>
      </c>
      <c r="D130" t="s">
        <v>8931</v>
      </c>
    </row>
    <row r="131" spans="1:4" x14ac:dyDescent="0.25">
      <c r="A131" t="s">
        <v>8693</v>
      </c>
      <c r="B131" t="s">
        <v>8714</v>
      </c>
      <c r="C131" t="s">
        <v>8715</v>
      </c>
      <c r="D131" t="s">
        <v>8932</v>
      </c>
    </row>
    <row r="132" spans="1:4" x14ac:dyDescent="0.25">
      <c r="A132" t="s">
        <v>8693</v>
      </c>
      <c r="B132" t="s">
        <v>8714</v>
      </c>
      <c r="C132" t="s">
        <v>8715</v>
      </c>
      <c r="D132" t="s">
        <v>8933</v>
      </c>
    </row>
    <row r="133" spans="1:4" x14ac:dyDescent="0.25">
      <c r="A133" t="s">
        <v>8693</v>
      </c>
      <c r="B133" t="s">
        <v>8714</v>
      </c>
      <c r="C133" t="s">
        <v>8715</v>
      </c>
      <c r="D133" t="s">
        <v>8853</v>
      </c>
    </row>
    <row r="134" spans="1:4" x14ac:dyDescent="0.25">
      <c r="A134" t="s">
        <v>8693</v>
      </c>
      <c r="B134" t="s">
        <v>8714</v>
      </c>
      <c r="C134" t="s">
        <v>8715</v>
      </c>
      <c r="D134" t="s">
        <v>8934</v>
      </c>
    </row>
    <row r="135" spans="1:4" x14ac:dyDescent="0.25">
      <c r="A135" t="s">
        <v>8693</v>
      </c>
      <c r="B135" t="s">
        <v>8714</v>
      </c>
      <c r="C135" t="s">
        <v>8715</v>
      </c>
      <c r="D135" t="s">
        <v>8935</v>
      </c>
    </row>
    <row r="136" spans="1:4" x14ac:dyDescent="0.25">
      <c r="A136" t="s">
        <v>8693</v>
      </c>
      <c r="B136" t="s">
        <v>8714</v>
      </c>
      <c r="C136" t="s">
        <v>8715</v>
      </c>
      <c r="D136" t="s">
        <v>8936</v>
      </c>
    </row>
    <row r="137" spans="1:4" x14ac:dyDescent="0.25">
      <c r="A137" t="s">
        <v>8693</v>
      </c>
      <c r="B137" t="s">
        <v>8714</v>
      </c>
      <c r="C137" t="s">
        <v>8715</v>
      </c>
      <c r="D137" t="s">
        <v>8937</v>
      </c>
    </row>
    <row r="138" spans="1:4" x14ac:dyDescent="0.25">
      <c r="A138" t="s">
        <v>8693</v>
      </c>
      <c r="B138" t="s">
        <v>8714</v>
      </c>
      <c r="C138" t="s">
        <v>8715</v>
      </c>
      <c r="D138" t="s">
        <v>8938</v>
      </c>
    </row>
    <row r="139" spans="1:4" x14ac:dyDescent="0.25">
      <c r="A139" t="s">
        <v>8693</v>
      </c>
      <c r="B139" t="s">
        <v>8716</v>
      </c>
      <c r="C139" t="s">
        <v>8717</v>
      </c>
      <c r="D139" t="s">
        <v>8939</v>
      </c>
    </row>
    <row r="140" spans="1:4" x14ac:dyDescent="0.25">
      <c r="A140" t="s">
        <v>8693</v>
      </c>
      <c r="B140" t="s">
        <v>8706</v>
      </c>
      <c r="C140" t="s">
        <v>8707</v>
      </c>
      <c r="D140" t="s">
        <v>8940</v>
      </c>
    </row>
    <row r="141" spans="1:4" x14ac:dyDescent="0.25">
      <c r="A141" t="s">
        <v>8693</v>
      </c>
      <c r="B141" t="s">
        <v>8706</v>
      </c>
      <c r="C141" t="s">
        <v>8707</v>
      </c>
      <c r="D141" t="s">
        <v>8941</v>
      </c>
    </row>
    <row r="142" spans="1:4" x14ac:dyDescent="0.25">
      <c r="A142" t="s">
        <v>8693</v>
      </c>
      <c r="B142" t="s">
        <v>8706</v>
      </c>
      <c r="C142" t="s">
        <v>8707</v>
      </c>
      <c r="D142" t="s">
        <v>8942</v>
      </c>
    </row>
    <row r="143" spans="1:4" x14ac:dyDescent="0.25">
      <c r="A143" t="s">
        <v>8693</v>
      </c>
      <c r="B143" t="s">
        <v>8706</v>
      </c>
      <c r="C143" t="s">
        <v>8707</v>
      </c>
      <c r="D143" t="s">
        <v>8892</v>
      </c>
    </row>
    <row r="144" spans="1:4" x14ac:dyDescent="0.25">
      <c r="A144" t="s">
        <v>8693</v>
      </c>
      <c r="B144" t="s">
        <v>8706</v>
      </c>
      <c r="C144" t="s">
        <v>8707</v>
      </c>
      <c r="D144" t="s">
        <v>8943</v>
      </c>
    </row>
    <row r="145" spans="1:4" x14ac:dyDescent="0.25">
      <c r="A145" t="s">
        <v>8693</v>
      </c>
      <c r="B145" t="s">
        <v>8706</v>
      </c>
      <c r="C145" t="s">
        <v>8707</v>
      </c>
      <c r="D145" t="s">
        <v>8944</v>
      </c>
    </row>
    <row r="146" spans="1:4" x14ac:dyDescent="0.25">
      <c r="A146" t="s">
        <v>8693</v>
      </c>
      <c r="B146" t="s">
        <v>8706</v>
      </c>
      <c r="C146" t="s">
        <v>8707</v>
      </c>
      <c r="D146" t="s">
        <v>8945</v>
      </c>
    </row>
    <row r="147" spans="1:4" x14ac:dyDescent="0.25">
      <c r="A147" t="s">
        <v>8693</v>
      </c>
      <c r="B147" t="s">
        <v>8706</v>
      </c>
      <c r="C147" t="s">
        <v>8707</v>
      </c>
      <c r="D147" t="s">
        <v>8946</v>
      </c>
    </row>
    <row r="148" spans="1:4" x14ac:dyDescent="0.25">
      <c r="A148" t="s">
        <v>8693</v>
      </c>
      <c r="B148" t="s">
        <v>8706</v>
      </c>
      <c r="C148" t="s">
        <v>8707</v>
      </c>
      <c r="D148" t="s">
        <v>8947</v>
      </c>
    </row>
    <row r="149" spans="1:4" x14ac:dyDescent="0.25">
      <c r="A149" t="s">
        <v>8693</v>
      </c>
      <c r="B149" t="s">
        <v>8718</v>
      </c>
      <c r="C149" t="s">
        <v>8719</v>
      </c>
      <c r="D149" t="s">
        <v>8948</v>
      </c>
    </row>
    <row r="150" spans="1:4" x14ac:dyDescent="0.25">
      <c r="A150" t="s">
        <v>8693</v>
      </c>
      <c r="B150" t="s">
        <v>8706</v>
      </c>
      <c r="C150" t="s">
        <v>8707</v>
      </c>
      <c r="D150" t="s">
        <v>8949</v>
      </c>
    </row>
    <row r="151" spans="1:4" x14ac:dyDescent="0.25">
      <c r="A151" t="s">
        <v>8693</v>
      </c>
      <c r="B151" t="s">
        <v>8706</v>
      </c>
      <c r="C151" t="s">
        <v>8707</v>
      </c>
      <c r="D151" t="s">
        <v>8950</v>
      </c>
    </row>
    <row r="152" spans="1:4" x14ac:dyDescent="0.25">
      <c r="A152" t="s">
        <v>8693</v>
      </c>
      <c r="B152" t="s">
        <v>8706</v>
      </c>
      <c r="C152" t="s">
        <v>8707</v>
      </c>
      <c r="D152" t="s">
        <v>8951</v>
      </c>
    </row>
    <row r="153" spans="1:4" x14ac:dyDescent="0.25">
      <c r="A153" t="s">
        <v>8693</v>
      </c>
      <c r="B153" t="s">
        <v>8706</v>
      </c>
      <c r="C153" t="s">
        <v>8707</v>
      </c>
      <c r="D153" t="s">
        <v>8952</v>
      </c>
    </row>
    <row r="154" spans="1:4" x14ac:dyDescent="0.25">
      <c r="A154" t="s">
        <v>8693</v>
      </c>
      <c r="B154" t="s">
        <v>8706</v>
      </c>
      <c r="C154" t="s">
        <v>8707</v>
      </c>
      <c r="D154" t="s">
        <v>8953</v>
      </c>
    </row>
    <row r="155" spans="1:4" x14ac:dyDescent="0.25">
      <c r="A155" t="s">
        <v>8693</v>
      </c>
      <c r="B155" t="s">
        <v>8718</v>
      </c>
      <c r="C155" t="s">
        <v>8719</v>
      </c>
      <c r="D155" t="s">
        <v>8954</v>
      </c>
    </row>
    <row r="156" spans="1:4" x14ac:dyDescent="0.25">
      <c r="A156" t="s">
        <v>8693</v>
      </c>
      <c r="B156" t="s">
        <v>8706</v>
      </c>
      <c r="C156" t="s">
        <v>8707</v>
      </c>
      <c r="D156" t="s">
        <v>8955</v>
      </c>
    </row>
    <row r="157" spans="1:4" x14ac:dyDescent="0.25">
      <c r="A157" t="s">
        <v>8693</v>
      </c>
      <c r="B157" t="s">
        <v>8706</v>
      </c>
      <c r="C157" t="s">
        <v>8707</v>
      </c>
      <c r="D157" t="s">
        <v>8956</v>
      </c>
    </row>
    <row r="158" spans="1:4" x14ac:dyDescent="0.25">
      <c r="A158" t="s">
        <v>8693</v>
      </c>
      <c r="B158" t="s">
        <v>8706</v>
      </c>
      <c r="C158" t="s">
        <v>8707</v>
      </c>
      <c r="D158" t="s">
        <v>8957</v>
      </c>
    </row>
    <row r="159" spans="1:4" x14ac:dyDescent="0.25">
      <c r="A159" t="s">
        <v>8693</v>
      </c>
      <c r="B159" t="s">
        <v>8720</v>
      </c>
      <c r="C159" t="s">
        <v>8721</v>
      </c>
      <c r="D159" t="s">
        <v>8958</v>
      </c>
    </row>
    <row r="160" spans="1:4" x14ac:dyDescent="0.25">
      <c r="A160" t="s">
        <v>8693</v>
      </c>
      <c r="B160" t="s">
        <v>8720</v>
      </c>
      <c r="C160" t="s">
        <v>8721</v>
      </c>
      <c r="D160" t="s">
        <v>8959</v>
      </c>
    </row>
    <row r="161" spans="1:4" x14ac:dyDescent="0.25">
      <c r="A161" t="s">
        <v>8693</v>
      </c>
      <c r="B161" t="s">
        <v>8720</v>
      </c>
      <c r="C161" t="s">
        <v>8721</v>
      </c>
      <c r="D161" t="s">
        <v>8960</v>
      </c>
    </row>
    <row r="162" spans="1:4" x14ac:dyDescent="0.25">
      <c r="A162" t="s">
        <v>8693</v>
      </c>
      <c r="B162" t="s">
        <v>8720</v>
      </c>
      <c r="C162" t="s">
        <v>8721</v>
      </c>
      <c r="D162" t="s">
        <v>8961</v>
      </c>
    </row>
    <row r="163" spans="1:4" x14ac:dyDescent="0.25">
      <c r="A163" t="s">
        <v>8693</v>
      </c>
      <c r="B163" t="s">
        <v>8720</v>
      </c>
      <c r="C163" t="s">
        <v>8721</v>
      </c>
      <c r="D163" t="s">
        <v>8962</v>
      </c>
    </row>
    <row r="164" spans="1:4" x14ac:dyDescent="0.25">
      <c r="A164" t="s">
        <v>8693</v>
      </c>
      <c r="B164" t="s">
        <v>8720</v>
      </c>
      <c r="C164" t="s">
        <v>8721</v>
      </c>
      <c r="D164" t="s">
        <v>8963</v>
      </c>
    </row>
    <row r="165" spans="1:4" x14ac:dyDescent="0.25">
      <c r="A165" t="s">
        <v>8693</v>
      </c>
      <c r="B165" t="s">
        <v>8720</v>
      </c>
      <c r="C165" t="s">
        <v>8721</v>
      </c>
      <c r="D165" t="s">
        <v>8964</v>
      </c>
    </row>
    <row r="166" spans="1:4" x14ac:dyDescent="0.25">
      <c r="A166" t="s">
        <v>8693</v>
      </c>
      <c r="B166" t="s">
        <v>8720</v>
      </c>
      <c r="C166" t="s">
        <v>8721</v>
      </c>
      <c r="D166" t="s">
        <v>8965</v>
      </c>
    </row>
    <row r="167" spans="1:4" x14ac:dyDescent="0.25">
      <c r="A167" t="s">
        <v>8693</v>
      </c>
      <c r="B167" t="s">
        <v>8722</v>
      </c>
      <c r="C167" t="s">
        <v>8723</v>
      </c>
      <c r="D167" t="s">
        <v>8966</v>
      </c>
    </row>
    <row r="168" spans="1:4" x14ac:dyDescent="0.25">
      <c r="A168" t="s">
        <v>8693</v>
      </c>
      <c r="B168" t="s">
        <v>8720</v>
      </c>
      <c r="C168" t="s">
        <v>8721</v>
      </c>
      <c r="D168" t="s">
        <v>8967</v>
      </c>
    </row>
    <row r="169" spans="1:4" x14ac:dyDescent="0.25">
      <c r="A169" t="s">
        <v>8693</v>
      </c>
      <c r="B169" t="s">
        <v>8720</v>
      </c>
      <c r="C169" t="s">
        <v>8721</v>
      </c>
      <c r="D169" t="s">
        <v>8968</v>
      </c>
    </row>
    <row r="170" spans="1:4" x14ac:dyDescent="0.25">
      <c r="A170" t="s">
        <v>8693</v>
      </c>
      <c r="B170" t="s">
        <v>8720</v>
      </c>
      <c r="C170" t="s">
        <v>8721</v>
      </c>
      <c r="D170" t="s">
        <v>8969</v>
      </c>
    </row>
    <row r="171" spans="1:4" x14ac:dyDescent="0.25">
      <c r="A171" t="s">
        <v>8693</v>
      </c>
      <c r="B171" t="s">
        <v>8720</v>
      </c>
      <c r="C171" t="s">
        <v>8721</v>
      </c>
      <c r="D171" t="s">
        <v>8970</v>
      </c>
    </row>
    <row r="172" spans="1:4" x14ac:dyDescent="0.25">
      <c r="A172" t="s">
        <v>8693</v>
      </c>
      <c r="B172" t="s">
        <v>8720</v>
      </c>
      <c r="C172" t="s">
        <v>8721</v>
      </c>
      <c r="D172" t="s">
        <v>8971</v>
      </c>
    </row>
    <row r="173" spans="1:4" x14ac:dyDescent="0.25">
      <c r="A173" t="s">
        <v>8693</v>
      </c>
      <c r="B173" t="s">
        <v>8720</v>
      </c>
      <c r="C173" t="s">
        <v>8721</v>
      </c>
      <c r="D173" t="s">
        <v>8867</v>
      </c>
    </row>
    <row r="174" spans="1:4" x14ac:dyDescent="0.25">
      <c r="A174" t="s">
        <v>8693</v>
      </c>
      <c r="B174" t="s">
        <v>8720</v>
      </c>
      <c r="C174" t="s">
        <v>8721</v>
      </c>
      <c r="D174" t="s">
        <v>8972</v>
      </c>
    </row>
    <row r="175" spans="1:4" x14ac:dyDescent="0.25">
      <c r="A175" t="s">
        <v>8693</v>
      </c>
      <c r="B175" t="s">
        <v>8720</v>
      </c>
      <c r="C175" t="s">
        <v>8721</v>
      </c>
      <c r="D175" t="s">
        <v>8973</v>
      </c>
    </row>
    <row r="176" spans="1:4" x14ac:dyDescent="0.25">
      <c r="A176" t="s">
        <v>8693</v>
      </c>
      <c r="B176" t="s">
        <v>8720</v>
      </c>
      <c r="C176" t="s">
        <v>8721</v>
      </c>
      <c r="D176" t="s">
        <v>8974</v>
      </c>
    </row>
    <row r="177" spans="1:4" x14ac:dyDescent="0.25">
      <c r="A177" t="s">
        <v>8693</v>
      </c>
      <c r="B177" t="s">
        <v>8720</v>
      </c>
      <c r="C177" t="s">
        <v>8721</v>
      </c>
      <c r="D177" t="s">
        <v>8975</v>
      </c>
    </row>
    <row r="178" spans="1:4" x14ac:dyDescent="0.25">
      <c r="A178" t="s">
        <v>8693</v>
      </c>
      <c r="B178" t="s">
        <v>8720</v>
      </c>
      <c r="C178" t="s">
        <v>8721</v>
      </c>
      <c r="D178" t="s">
        <v>8976</v>
      </c>
    </row>
    <row r="179" spans="1:4" x14ac:dyDescent="0.25">
      <c r="A179" t="s">
        <v>8693</v>
      </c>
      <c r="B179" t="s">
        <v>8720</v>
      </c>
      <c r="C179" t="s">
        <v>8721</v>
      </c>
      <c r="D179" t="s">
        <v>8977</v>
      </c>
    </row>
    <row r="180" spans="1:4" x14ac:dyDescent="0.25">
      <c r="A180" t="s">
        <v>8693</v>
      </c>
      <c r="B180" t="s">
        <v>8704</v>
      </c>
      <c r="C180" t="s">
        <v>8705</v>
      </c>
      <c r="D180" t="s">
        <v>8978</v>
      </c>
    </row>
    <row r="181" spans="1:4" x14ac:dyDescent="0.25">
      <c r="A181" t="s">
        <v>8693</v>
      </c>
      <c r="B181" t="s">
        <v>8720</v>
      </c>
      <c r="C181" t="s">
        <v>8721</v>
      </c>
      <c r="D181" t="s">
        <v>8979</v>
      </c>
    </row>
    <row r="182" spans="1:4" x14ac:dyDescent="0.25">
      <c r="A182" t="s">
        <v>8693</v>
      </c>
      <c r="B182" t="s">
        <v>8720</v>
      </c>
      <c r="C182" t="s">
        <v>8721</v>
      </c>
      <c r="D182" t="s">
        <v>8980</v>
      </c>
    </row>
    <row r="183" spans="1:4" x14ac:dyDescent="0.25">
      <c r="A183" t="s">
        <v>8693</v>
      </c>
      <c r="B183" t="s">
        <v>8720</v>
      </c>
      <c r="C183" t="s">
        <v>8721</v>
      </c>
      <c r="D183" t="s">
        <v>8981</v>
      </c>
    </row>
    <row r="184" spans="1:4" x14ac:dyDescent="0.25">
      <c r="A184" t="s">
        <v>8693</v>
      </c>
      <c r="B184" t="s">
        <v>8720</v>
      </c>
      <c r="C184" t="s">
        <v>8721</v>
      </c>
      <c r="D184" t="s">
        <v>8982</v>
      </c>
    </row>
    <row r="185" spans="1:4" x14ac:dyDescent="0.25">
      <c r="A185" t="s">
        <v>8693</v>
      </c>
      <c r="B185" t="s">
        <v>8720</v>
      </c>
      <c r="C185" t="s">
        <v>8721</v>
      </c>
      <c r="D185" t="s">
        <v>8982</v>
      </c>
    </row>
    <row r="186" spans="1:4" x14ac:dyDescent="0.25">
      <c r="A186" t="s">
        <v>8693</v>
      </c>
      <c r="B186" t="s">
        <v>8720</v>
      </c>
      <c r="C186" t="s">
        <v>8721</v>
      </c>
      <c r="D186" t="s">
        <v>8983</v>
      </c>
    </row>
    <row r="187" spans="1:4" x14ac:dyDescent="0.25">
      <c r="A187" t="s">
        <v>8693</v>
      </c>
      <c r="B187" t="s">
        <v>8720</v>
      </c>
      <c r="C187" t="s">
        <v>8721</v>
      </c>
      <c r="D187" t="s">
        <v>8984</v>
      </c>
    </row>
    <row r="188" spans="1:4" x14ac:dyDescent="0.25">
      <c r="A188" t="s">
        <v>8693</v>
      </c>
      <c r="B188" t="s">
        <v>8720</v>
      </c>
      <c r="C188" t="s">
        <v>8721</v>
      </c>
      <c r="D188" t="s">
        <v>8984</v>
      </c>
    </row>
    <row r="189" spans="1:4" x14ac:dyDescent="0.25">
      <c r="A189" t="s">
        <v>8693</v>
      </c>
      <c r="B189" t="s">
        <v>8720</v>
      </c>
      <c r="C189" t="s">
        <v>8721</v>
      </c>
      <c r="D189" t="s">
        <v>8985</v>
      </c>
    </row>
    <row r="190" spans="1:4" x14ac:dyDescent="0.25">
      <c r="A190" t="s">
        <v>8693</v>
      </c>
      <c r="B190" t="s">
        <v>8720</v>
      </c>
      <c r="C190" t="s">
        <v>8721</v>
      </c>
      <c r="D190" t="s">
        <v>8986</v>
      </c>
    </row>
    <row r="191" spans="1:4" x14ac:dyDescent="0.25">
      <c r="A191" t="s">
        <v>8693</v>
      </c>
      <c r="B191" t="s">
        <v>8720</v>
      </c>
      <c r="C191" t="s">
        <v>8721</v>
      </c>
      <c r="D191" t="s">
        <v>8969</v>
      </c>
    </row>
    <row r="192" spans="1:4" x14ac:dyDescent="0.25">
      <c r="A192" t="s">
        <v>8693</v>
      </c>
      <c r="B192" t="s">
        <v>8720</v>
      </c>
      <c r="C192" t="s">
        <v>8721</v>
      </c>
      <c r="D192" t="s">
        <v>8987</v>
      </c>
    </row>
    <row r="193" spans="1:4" x14ac:dyDescent="0.25">
      <c r="A193" t="s">
        <v>8693</v>
      </c>
      <c r="B193" t="s">
        <v>8720</v>
      </c>
      <c r="C193" t="s">
        <v>8721</v>
      </c>
      <c r="D193" t="s">
        <v>8988</v>
      </c>
    </row>
    <row r="194" spans="1:4" x14ac:dyDescent="0.25">
      <c r="A194" t="s">
        <v>8693</v>
      </c>
      <c r="B194" t="s">
        <v>8720</v>
      </c>
      <c r="C194" t="s">
        <v>8721</v>
      </c>
      <c r="D194" t="s">
        <v>8989</v>
      </c>
    </row>
    <row r="195" spans="1:4" x14ac:dyDescent="0.25">
      <c r="A195" t="s">
        <v>8693</v>
      </c>
      <c r="B195" t="s">
        <v>8720</v>
      </c>
      <c r="C195" t="s">
        <v>8721</v>
      </c>
      <c r="D195" t="s">
        <v>8990</v>
      </c>
    </row>
    <row r="196" spans="1:4" x14ac:dyDescent="0.25">
      <c r="A196" t="s">
        <v>8693</v>
      </c>
      <c r="B196" t="s">
        <v>8720</v>
      </c>
      <c r="C196" t="s">
        <v>8721</v>
      </c>
      <c r="D196" t="s">
        <v>8991</v>
      </c>
    </row>
    <row r="197" spans="1:4" x14ac:dyDescent="0.25">
      <c r="A197" t="s">
        <v>8693</v>
      </c>
      <c r="B197" t="s">
        <v>8720</v>
      </c>
      <c r="C197" t="s">
        <v>8721</v>
      </c>
      <c r="D197" t="s">
        <v>8992</v>
      </c>
    </row>
    <row r="198" spans="1:4" x14ac:dyDescent="0.25">
      <c r="A198" t="s">
        <v>8693</v>
      </c>
      <c r="B198" t="s">
        <v>8720</v>
      </c>
      <c r="C198" t="s">
        <v>8721</v>
      </c>
      <c r="D198" t="s">
        <v>8993</v>
      </c>
    </row>
    <row r="199" spans="1:4" x14ac:dyDescent="0.25">
      <c r="A199" t="s">
        <v>8693</v>
      </c>
      <c r="B199" t="s">
        <v>8720</v>
      </c>
      <c r="C199" t="s">
        <v>8721</v>
      </c>
      <c r="D199" t="s">
        <v>8993</v>
      </c>
    </row>
    <row r="200" spans="1:4" x14ac:dyDescent="0.25">
      <c r="A200" t="s">
        <v>8693</v>
      </c>
      <c r="B200" t="s">
        <v>8720</v>
      </c>
      <c r="C200" t="s">
        <v>8721</v>
      </c>
      <c r="D200" t="s">
        <v>8994</v>
      </c>
    </row>
    <row r="201" spans="1:4" x14ac:dyDescent="0.25">
      <c r="A201" t="s">
        <v>8693</v>
      </c>
      <c r="B201" t="s">
        <v>8720</v>
      </c>
      <c r="C201" t="s">
        <v>8721</v>
      </c>
      <c r="D201" t="s">
        <v>8995</v>
      </c>
    </row>
    <row r="202" spans="1:4" x14ac:dyDescent="0.25">
      <c r="A202" t="s">
        <v>8693</v>
      </c>
      <c r="B202" t="s">
        <v>8718</v>
      </c>
      <c r="C202" t="s">
        <v>8719</v>
      </c>
      <c r="D202" t="s">
        <v>8996</v>
      </c>
    </row>
    <row r="203" spans="1:4" x14ac:dyDescent="0.25">
      <c r="A203" t="s">
        <v>8693</v>
      </c>
      <c r="B203" t="s">
        <v>8718</v>
      </c>
      <c r="C203" t="s">
        <v>8719</v>
      </c>
      <c r="D203" t="s">
        <v>8996</v>
      </c>
    </row>
    <row r="204" spans="1:4" x14ac:dyDescent="0.25">
      <c r="A204" t="s">
        <v>8693</v>
      </c>
      <c r="B204" t="s">
        <v>8720</v>
      </c>
      <c r="C204" t="s">
        <v>8721</v>
      </c>
      <c r="D204" t="s">
        <v>8997</v>
      </c>
    </row>
    <row r="205" spans="1:4" x14ac:dyDescent="0.25">
      <c r="A205" t="s">
        <v>8693</v>
      </c>
      <c r="B205" t="s">
        <v>8718</v>
      </c>
      <c r="C205" t="s">
        <v>8719</v>
      </c>
      <c r="D205" t="s">
        <v>8998</v>
      </c>
    </row>
    <row r="206" spans="1:4" x14ac:dyDescent="0.25">
      <c r="A206" t="s">
        <v>8693</v>
      </c>
      <c r="B206" t="s">
        <v>8718</v>
      </c>
      <c r="C206" t="s">
        <v>8719</v>
      </c>
      <c r="D206" t="s">
        <v>8999</v>
      </c>
    </row>
    <row r="207" spans="1:4" x14ac:dyDescent="0.25">
      <c r="A207" t="s">
        <v>8693</v>
      </c>
      <c r="B207" t="s">
        <v>8718</v>
      </c>
      <c r="C207" t="s">
        <v>8719</v>
      </c>
      <c r="D207" t="s">
        <v>9000</v>
      </c>
    </row>
    <row r="208" spans="1:4" x14ac:dyDescent="0.25">
      <c r="A208" t="s">
        <v>8693</v>
      </c>
      <c r="B208" t="s">
        <v>8718</v>
      </c>
      <c r="C208" t="s">
        <v>8719</v>
      </c>
      <c r="D208" t="s">
        <v>9001</v>
      </c>
    </row>
    <row r="209" spans="1:4" x14ac:dyDescent="0.25">
      <c r="A209" t="s">
        <v>8693</v>
      </c>
      <c r="B209" t="s">
        <v>8718</v>
      </c>
      <c r="C209" t="s">
        <v>8719</v>
      </c>
      <c r="D209" t="s">
        <v>9002</v>
      </c>
    </row>
    <row r="210" spans="1:4" x14ac:dyDescent="0.25">
      <c r="A210" t="s">
        <v>8693</v>
      </c>
      <c r="B210" t="s">
        <v>8718</v>
      </c>
      <c r="C210" t="s">
        <v>8719</v>
      </c>
      <c r="D210" t="s">
        <v>9003</v>
      </c>
    </row>
    <row r="211" spans="1:4" x14ac:dyDescent="0.25">
      <c r="A211" t="s">
        <v>8693</v>
      </c>
      <c r="B211" t="s">
        <v>8718</v>
      </c>
      <c r="C211" t="s">
        <v>8719</v>
      </c>
      <c r="D211" t="s">
        <v>9004</v>
      </c>
    </row>
    <row r="212" spans="1:4" x14ac:dyDescent="0.25">
      <c r="A212" t="s">
        <v>8693</v>
      </c>
      <c r="B212" t="s">
        <v>8718</v>
      </c>
      <c r="C212" t="s">
        <v>8719</v>
      </c>
      <c r="D212" t="s">
        <v>9005</v>
      </c>
    </row>
    <row r="213" spans="1:4" x14ac:dyDescent="0.25">
      <c r="A213" t="s">
        <v>8693</v>
      </c>
      <c r="B213" t="s">
        <v>8718</v>
      </c>
      <c r="C213" t="s">
        <v>8719</v>
      </c>
      <c r="D213" t="s">
        <v>9006</v>
      </c>
    </row>
    <row r="214" spans="1:4" x14ac:dyDescent="0.25">
      <c r="A214" t="s">
        <v>8693</v>
      </c>
      <c r="B214" t="s">
        <v>8718</v>
      </c>
      <c r="C214" t="s">
        <v>8719</v>
      </c>
      <c r="D214" t="s">
        <v>9007</v>
      </c>
    </row>
    <row r="215" spans="1:4" x14ac:dyDescent="0.25">
      <c r="A215" t="s">
        <v>8693</v>
      </c>
      <c r="B215" t="s">
        <v>8718</v>
      </c>
      <c r="C215" t="s">
        <v>8719</v>
      </c>
      <c r="D215" t="s">
        <v>9008</v>
      </c>
    </row>
    <row r="216" spans="1:4" x14ac:dyDescent="0.25">
      <c r="A216" t="s">
        <v>8693</v>
      </c>
      <c r="B216" t="s">
        <v>8718</v>
      </c>
      <c r="C216" t="s">
        <v>8719</v>
      </c>
      <c r="D216" t="s">
        <v>9009</v>
      </c>
    </row>
    <row r="217" spans="1:4" x14ac:dyDescent="0.25">
      <c r="A217" t="s">
        <v>8693</v>
      </c>
      <c r="B217" t="s">
        <v>8718</v>
      </c>
      <c r="C217" t="s">
        <v>8719</v>
      </c>
      <c r="D217" t="s">
        <v>9010</v>
      </c>
    </row>
    <row r="218" spans="1:4" x14ac:dyDescent="0.25">
      <c r="A218" t="s">
        <v>8693</v>
      </c>
      <c r="B218" t="s">
        <v>8714</v>
      </c>
      <c r="C218" t="s">
        <v>8715</v>
      </c>
      <c r="D218" t="s">
        <v>9011</v>
      </c>
    </row>
    <row r="219" spans="1:4" x14ac:dyDescent="0.25">
      <c r="A219" t="s">
        <v>8693</v>
      </c>
      <c r="B219" t="s">
        <v>8718</v>
      </c>
      <c r="C219" t="s">
        <v>8719</v>
      </c>
      <c r="D219" t="s">
        <v>9012</v>
      </c>
    </row>
    <row r="220" spans="1:4" x14ac:dyDescent="0.25">
      <c r="A220" t="s">
        <v>8693</v>
      </c>
      <c r="B220" t="s">
        <v>8718</v>
      </c>
      <c r="C220" t="s">
        <v>8719</v>
      </c>
      <c r="D220" t="s">
        <v>9013</v>
      </c>
    </row>
    <row r="221" spans="1:4" x14ac:dyDescent="0.25">
      <c r="A221" t="s">
        <v>8693</v>
      </c>
      <c r="B221" t="s">
        <v>8718</v>
      </c>
      <c r="C221" t="s">
        <v>8719</v>
      </c>
      <c r="D221" t="s">
        <v>9014</v>
      </c>
    </row>
    <row r="222" spans="1:4" x14ac:dyDescent="0.25">
      <c r="A222" t="s">
        <v>8693</v>
      </c>
      <c r="B222" t="s">
        <v>8718</v>
      </c>
      <c r="C222" t="s">
        <v>8719</v>
      </c>
      <c r="D222" t="s">
        <v>9015</v>
      </c>
    </row>
    <row r="223" spans="1:4" x14ac:dyDescent="0.25">
      <c r="A223" t="s">
        <v>8693</v>
      </c>
      <c r="B223" t="s">
        <v>8718</v>
      </c>
      <c r="C223" t="s">
        <v>8719</v>
      </c>
      <c r="D223" t="s">
        <v>9016</v>
      </c>
    </row>
    <row r="224" spans="1:4" x14ac:dyDescent="0.25">
      <c r="A224" t="s">
        <v>8693</v>
      </c>
      <c r="B224" t="s">
        <v>8718</v>
      </c>
      <c r="C224" t="s">
        <v>8719</v>
      </c>
      <c r="D224" t="s">
        <v>8898</v>
      </c>
    </row>
    <row r="225" spans="1:4" x14ac:dyDescent="0.25">
      <c r="A225" t="s">
        <v>8693</v>
      </c>
      <c r="B225" t="s">
        <v>8718</v>
      </c>
      <c r="C225" t="s">
        <v>8719</v>
      </c>
      <c r="D225" t="s">
        <v>9017</v>
      </c>
    </row>
    <row r="226" spans="1:4" x14ac:dyDescent="0.25">
      <c r="A226" t="s">
        <v>8693</v>
      </c>
      <c r="B226" t="s">
        <v>8708</v>
      </c>
      <c r="C226" t="s">
        <v>8709</v>
      </c>
      <c r="D226" t="s">
        <v>9018</v>
      </c>
    </row>
    <row r="227" spans="1:4" x14ac:dyDescent="0.25">
      <c r="A227" t="s">
        <v>8693</v>
      </c>
      <c r="B227" t="s">
        <v>8718</v>
      </c>
      <c r="C227" t="s">
        <v>8719</v>
      </c>
      <c r="D227" t="s">
        <v>9019</v>
      </c>
    </row>
    <row r="228" spans="1:4" x14ac:dyDescent="0.25">
      <c r="A228" t="s">
        <v>8693</v>
      </c>
      <c r="B228" t="s">
        <v>8718</v>
      </c>
      <c r="C228" t="s">
        <v>8719</v>
      </c>
      <c r="D228" t="s">
        <v>9020</v>
      </c>
    </row>
    <row r="229" spans="1:4" x14ac:dyDescent="0.25">
      <c r="A229" t="s">
        <v>8693</v>
      </c>
      <c r="B229" t="s">
        <v>8718</v>
      </c>
      <c r="C229" t="s">
        <v>8719</v>
      </c>
      <c r="D229" t="s">
        <v>9021</v>
      </c>
    </row>
    <row r="230" spans="1:4" x14ac:dyDescent="0.25">
      <c r="A230" t="s">
        <v>8693</v>
      </c>
      <c r="B230" t="s">
        <v>8718</v>
      </c>
      <c r="C230" t="s">
        <v>8719</v>
      </c>
      <c r="D230" t="s">
        <v>9022</v>
      </c>
    </row>
    <row r="231" spans="1:4" x14ac:dyDescent="0.25">
      <c r="A231" t="s">
        <v>8693</v>
      </c>
      <c r="B231" t="s">
        <v>8718</v>
      </c>
      <c r="C231" t="s">
        <v>8719</v>
      </c>
      <c r="D231" t="s">
        <v>9023</v>
      </c>
    </row>
    <row r="232" spans="1:4" x14ac:dyDescent="0.25">
      <c r="A232" t="s">
        <v>8693</v>
      </c>
      <c r="B232" t="s">
        <v>8718</v>
      </c>
      <c r="C232" t="s">
        <v>8719</v>
      </c>
      <c r="D232" t="s">
        <v>9024</v>
      </c>
    </row>
    <row r="233" spans="1:4" x14ac:dyDescent="0.25">
      <c r="A233" t="s">
        <v>8693</v>
      </c>
      <c r="B233" t="s">
        <v>8718</v>
      </c>
      <c r="C233" t="s">
        <v>8719</v>
      </c>
      <c r="D233" t="s">
        <v>9025</v>
      </c>
    </row>
    <row r="234" spans="1:4" x14ac:dyDescent="0.25">
      <c r="A234" t="s">
        <v>8693</v>
      </c>
      <c r="B234" t="s">
        <v>8718</v>
      </c>
      <c r="C234" t="s">
        <v>8719</v>
      </c>
      <c r="D234" t="s">
        <v>9026</v>
      </c>
    </row>
    <row r="235" spans="1:4" x14ac:dyDescent="0.25">
      <c r="A235" t="s">
        <v>8693</v>
      </c>
      <c r="B235" t="s">
        <v>8718</v>
      </c>
      <c r="C235" t="s">
        <v>8719</v>
      </c>
      <c r="D235" t="s">
        <v>9027</v>
      </c>
    </row>
    <row r="236" spans="1:4" x14ac:dyDescent="0.25">
      <c r="A236" t="s">
        <v>8693</v>
      </c>
      <c r="B236" t="s">
        <v>8718</v>
      </c>
      <c r="C236" t="s">
        <v>8719</v>
      </c>
      <c r="D236" t="s">
        <v>9028</v>
      </c>
    </row>
    <row r="237" spans="1:4" x14ac:dyDescent="0.25">
      <c r="A237" t="s">
        <v>8693</v>
      </c>
      <c r="B237" t="s">
        <v>8718</v>
      </c>
      <c r="C237" t="s">
        <v>8719</v>
      </c>
      <c r="D237" t="s">
        <v>9029</v>
      </c>
    </row>
    <row r="238" spans="1:4" x14ac:dyDescent="0.25">
      <c r="A238" t="s">
        <v>8693</v>
      </c>
      <c r="B238" t="s">
        <v>8718</v>
      </c>
      <c r="C238" t="s">
        <v>8719</v>
      </c>
      <c r="D238" t="s">
        <v>9030</v>
      </c>
    </row>
    <row r="239" spans="1:4" x14ac:dyDescent="0.25">
      <c r="A239" t="s">
        <v>8693</v>
      </c>
      <c r="B239" t="s">
        <v>8718</v>
      </c>
      <c r="C239" t="s">
        <v>8719</v>
      </c>
      <c r="D239" t="s">
        <v>9031</v>
      </c>
    </row>
    <row r="240" spans="1:4" x14ac:dyDescent="0.25">
      <c r="A240" t="s">
        <v>8693</v>
      </c>
      <c r="B240" t="s">
        <v>8718</v>
      </c>
      <c r="C240" t="s">
        <v>8719</v>
      </c>
      <c r="D240" t="s">
        <v>9032</v>
      </c>
    </row>
    <row r="241" spans="1:4" x14ac:dyDescent="0.25">
      <c r="A241" t="s">
        <v>8693</v>
      </c>
      <c r="B241" t="s">
        <v>8718</v>
      </c>
      <c r="C241" t="s">
        <v>8719</v>
      </c>
      <c r="D241" t="s">
        <v>9033</v>
      </c>
    </row>
    <row r="242" spans="1:4" x14ac:dyDescent="0.25">
      <c r="A242" t="s">
        <v>8693</v>
      </c>
      <c r="B242" t="s">
        <v>8718</v>
      </c>
      <c r="C242" t="s">
        <v>8719</v>
      </c>
      <c r="D242" t="s">
        <v>9034</v>
      </c>
    </row>
    <row r="243" spans="1:4" x14ac:dyDescent="0.25">
      <c r="A243" t="s">
        <v>8693</v>
      </c>
      <c r="B243" t="s">
        <v>8718</v>
      </c>
      <c r="C243" t="s">
        <v>8719</v>
      </c>
      <c r="D243" t="s">
        <v>9035</v>
      </c>
    </row>
    <row r="244" spans="1:4" x14ac:dyDescent="0.25">
      <c r="A244" t="s">
        <v>8693</v>
      </c>
      <c r="B244" t="s">
        <v>8718</v>
      </c>
      <c r="C244" t="s">
        <v>8719</v>
      </c>
      <c r="D244" t="s">
        <v>9036</v>
      </c>
    </row>
    <row r="245" spans="1:4" x14ac:dyDescent="0.25">
      <c r="A245" t="s">
        <v>8693</v>
      </c>
      <c r="B245" t="s">
        <v>8718</v>
      </c>
      <c r="C245" t="s">
        <v>8719</v>
      </c>
      <c r="D245" t="s">
        <v>9037</v>
      </c>
    </row>
    <row r="246" spans="1:4" x14ac:dyDescent="0.25">
      <c r="A246" t="s">
        <v>8693</v>
      </c>
      <c r="B246" t="s">
        <v>8718</v>
      </c>
      <c r="C246" t="s">
        <v>8719</v>
      </c>
      <c r="D246" t="s">
        <v>9038</v>
      </c>
    </row>
    <row r="247" spans="1:4" x14ac:dyDescent="0.25">
      <c r="A247" t="s">
        <v>8693</v>
      </c>
      <c r="B247" t="s">
        <v>8718</v>
      </c>
      <c r="C247" t="s">
        <v>8719</v>
      </c>
      <c r="D247" t="s">
        <v>9039</v>
      </c>
    </row>
    <row r="248" spans="1:4" x14ac:dyDescent="0.25">
      <c r="A248" t="s">
        <v>8693</v>
      </c>
      <c r="B248" t="s">
        <v>8718</v>
      </c>
      <c r="C248" t="s">
        <v>8719</v>
      </c>
      <c r="D248" t="s">
        <v>9040</v>
      </c>
    </row>
    <row r="249" spans="1:4" x14ac:dyDescent="0.25">
      <c r="A249" t="s">
        <v>8693</v>
      </c>
      <c r="B249" t="s">
        <v>8718</v>
      </c>
      <c r="C249" t="s">
        <v>8719</v>
      </c>
      <c r="D249" t="s">
        <v>9041</v>
      </c>
    </row>
    <row r="250" spans="1:4" x14ac:dyDescent="0.25">
      <c r="A250" t="s">
        <v>8693</v>
      </c>
      <c r="B250" t="s">
        <v>8718</v>
      </c>
      <c r="C250" t="s">
        <v>8719</v>
      </c>
      <c r="D250" t="s">
        <v>9042</v>
      </c>
    </row>
    <row r="251" spans="1:4" x14ac:dyDescent="0.25">
      <c r="A251" t="s">
        <v>8693</v>
      </c>
      <c r="B251" t="s">
        <v>8718</v>
      </c>
      <c r="C251" t="s">
        <v>8719</v>
      </c>
      <c r="D251" t="s">
        <v>9043</v>
      </c>
    </row>
    <row r="252" spans="1:4" x14ac:dyDescent="0.25">
      <c r="A252" t="s">
        <v>8693</v>
      </c>
      <c r="B252" t="s">
        <v>8718</v>
      </c>
      <c r="C252" t="s">
        <v>8719</v>
      </c>
      <c r="D252" t="s">
        <v>9044</v>
      </c>
    </row>
    <row r="253" spans="1:4" x14ac:dyDescent="0.25">
      <c r="A253" t="s">
        <v>8693</v>
      </c>
      <c r="B253" t="s">
        <v>8718</v>
      </c>
      <c r="C253" t="s">
        <v>8719</v>
      </c>
      <c r="D253" t="s">
        <v>9045</v>
      </c>
    </row>
    <row r="254" spans="1:4" x14ac:dyDescent="0.25">
      <c r="A254" t="s">
        <v>8693</v>
      </c>
      <c r="B254" t="s">
        <v>8718</v>
      </c>
      <c r="C254" t="s">
        <v>8719</v>
      </c>
      <c r="D254" t="s">
        <v>9046</v>
      </c>
    </row>
    <row r="255" spans="1:4" x14ac:dyDescent="0.25">
      <c r="A255" t="s">
        <v>8693</v>
      </c>
      <c r="B255" t="s">
        <v>8718</v>
      </c>
      <c r="C255" t="s">
        <v>8719</v>
      </c>
      <c r="D255" t="s">
        <v>8864</v>
      </c>
    </row>
    <row r="256" spans="1:4" x14ac:dyDescent="0.25">
      <c r="A256" t="s">
        <v>8693</v>
      </c>
      <c r="B256" t="s">
        <v>8718</v>
      </c>
      <c r="C256" t="s">
        <v>8719</v>
      </c>
      <c r="D256" t="s">
        <v>9047</v>
      </c>
    </row>
    <row r="257" spans="1:4" x14ac:dyDescent="0.25">
      <c r="A257" t="s">
        <v>8693</v>
      </c>
      <c r="B257" t="s">
        <v>8718</v>
      </c>
      <c r="C257" t="s">
        <v>8719</v>
      </c>
      <c r="D257" t="s">
        <v>9048</v>
      </c>
    </row>
    <row r="258" spans="1:4" x14ac:dyDescent="0.25">
      <c r="A258" t="s">
        <v>8693</v>
      </c>
      <c r="B258" t="s">
        <v>8718</v>
      </c>
      <c r="C258" t="s">
        <v>8719</v>
      </c>
      <c r="D258" t="s">
        <v>9049</v>
      </c>
    </row>
    <row r="259" spans="1:4" x14ac:dyDescent="0.25">
      <c r="A259" t="s">
        <v>8693</v>
      </c>
      <c r="B259" t="s">
        <v>8718</v>
      </c>
      <c r="C259" t="s">
        <v>8719</v>
      </c>
      <c r="D259" t="s">
        <v>9050</v>
      </c>
    </row>
    <row r="260" spans="1:4" x14ac:dyDescent="0.25">
      <c r="A260" t="s">
        <v>8693</v>
      </c>
      <c r="B260" t="s">
        <v>8718</v>
      </c>
      <c r="C260" t="s">
        <v>8719</v>
      </c>
      <c r="D260" t="s">
        <v>9051</v>
      </c>
    </row>
    <row r="261" spans="1:4" x14ac:dyDescent="0.25">
      <c r="A261" t="s">
        <v>8693</v>
      </c>
      <c r="B261" t="s">
        <v>8718</v>
      </c>
      <c r="C261" t="s">
        <v>8719</v>
      </c>
      <c r="D261" t="s">
        <v>9052</v>
      </c>
    </row>
    <row r="262" spans="1:4" x14ac:dyDescent="0.25">
      <c r="A262" t="s">
        <v>8693</v>
      </c>
      <c r="B262" t="s">
        <v>8718</v>
      </c>
      <c r="C262" t="s">
        <v>8719</v>
      </c>
      <c r="D262" t="s">
        <v>9053</v>
      </c>
    </row>
    <row r="263" spans="1:4" x14ac:dyDescent="0.25">
      <c r="A263" t="s">
        <v>8693</v>
      </c>
      <c r="B263" t="s">
        <v>8718</v>
      </c>
      <c r="C263" t="s">
        <v>8719</v>
      </c>
      <c r="D263" t="s">
        <v>9054</v>
      </c>
    </row>
    <row r="264" spans="1:4" x14ac:dyDescent="0.25">
      <c r="A264" t="s">
        <v>8693</v>
      </c>
      <c r="B264" t="s">
        <v>8718</v>
      </c>
      <c r="C264" t="s">
        <v>8719</v>
      </c>
      <c r="D264" t="s">
        <v>9055</v>
      </c>
    </row>
    <row r="265" spans="1:4" x14ac:dyDescent="0.25">
      <c r="A265" t="s">
        <v>8693</v>
      </c>
      <c r="B265" t="s">
        <v>8718</v>
      </c>
      <c r="C265" t="s">
        <v>8719</v>
      </c>
      <c r="D265" t="s">
        <v>9056</v>
      </c>
    </row>
    <row r="266" spans="1:4" x14ac:dyDescent="0.25">
      <c r="A266" t="s">
        <v>8693</v>
      </c>
      <c r="B266" t="s">
        <v>8718</v>
      </c>
      <c r="C266" t="s">
        <v>8719</v>
      </c>
      <c r="D266" t="s">
        <v>9057</v>
      </c>
    </row>
    <row r="267" spans="1:4" x14ac:dyDescent="0.25">
      <c r="A267" t="s">
        <v>8693</v>
      </c>
      <c r="B267" t="s">
        <v>8718</v>
      </c>
      <c r="C267" t="s">
        <v>8719</v>
      </c>
      <c r="D267" t="s">
        <v>9058</v>
      </c>
    </row>
    <row r="268" spans="1:4" x14ac:dyDescent="0.25">
      <c r="A268" t="s">
        <v>8693</v>
      </c>
      <c r="B268" t="s">
        <v>8718</v>
      </c>
      <c r="C268" t="s">
        <v>8719</v>
      </c>
      <c r="D268" t="s">
        <v>9053</v>
      </c>
    </row>
    <row r="269" spans="1:4" x14ac:dyDescent="0.25">
      <c r="A269" t="s">
        <v>8693</v>
      </c>
      <c r="B269" t="s">
        <v>8718</v>
      </c>
      <c r="C269" t="s">
        <v>8719</v>
      </c>
      <c r="D269" t="s">
        <v>9059</v>
      </c>
    </row>
    <row r="270" spans="1:4" x14ac:dyDescent="0.25">
      <c r="A270" t="s">
        <v>8693</v>
      </c>
      <c r="B270" t="s">
        <v>8718</v>
      </c>
      <c r="C270" t="s">
        <v>8719</v>
      </c>
      <c r="D270" t="s">
        <v>9060</v>
      </c>
    </row>
    <row r="271" spans="1:4" x14ac:dyDescent="0.25">
      <c r="A271" t="s">
        <v>8693</v>
      </c>
      <c r="B271" t="s">
        <v>8718</v>
      </c>
      <c r="C271" t="s">
        <v>8719</v>
      </c>
      <c r="D271" t="s">
        <v>9061</v>
      </c>
    </row>
    <row r="272" spans="1:4" x14ac:dyDescent="0.25">
      <c r="A272" t="s">
        <v>8693</v>
      </c>
      <c r="B272" t="s">
        <v>8718</v>
      </c>
      <c r="C272" t="s">
        <v>8719</v>
      </c>
      <c r="D272" t="s">
        <v>9062</v>
      </c>
    </row>
    <row r="273" spans="1:4" x14ac:dyDescent="0.25">
      <c r="A273" t="s">
        <v>8693</v>
      </c>
      <c r="B273" t="s">
        <v>8718</v>
      </c>
      <c r="C273" t="s">
        <v>8719</v>
      </c>
      <c r="D273" t="s">
        <v>9059</v>
      </c>
    </row>
    <row r="274" spans="1:4" x14ac:dyDescent="0.25">
      <c r="A274" t="s">
        <v>8693</v>
      </c>
      <c r="B274" t="s">
        <v>8718</v>
      </c>
      <c r="C274" t="s">
        <v>8719</v>
      </c>
      <c r="D274" t="s">
        <v>9063</v>
      </c>
    </row>
    <row r="275" spans="1:4" x14ac:dyDescent="0.25">
      <c r="A275" t="s">
        <v>8693</v>
      </c>
      <c r="B275" t="s">
        <v>8718</v>
      </c>
      <c r="C275" t="s">
        <v>8719</v>
      </c>
      <c r="D275" t="s">
        <v>9064</v>
      </c>
    </row>
    <row r="276" spans="1:4" x14ac:dyDescent="0.25">
      <c r="A276" t="s">
        <v>8693</v>
      </c>
      <c r="B276" t="s">
        <v>8718</v>
      </c>
      <c r="C276" t="s">
        <v>8719</v>
      </c>
      <c r="D276" t="s">
        <v>9065</v>
      </c>
    </row>
    <row r="277" spans="1:4" x14ac:dyDescent="0.25">
      <c r="A277" t="s">
        <v>8693</v>
      </c>
      <c r="B277" t="s">
        <v>8718</v>
      </c>
      <c r="C277" t="s">
        <v>8719</v>
      </c>
      <c r="D277" t="s">
        <v>9066</v>
      </c>
    </row>
    <row r="278" spans="1:4" x14ac:dyDescent="0.25">
      <c r="A278" t="s">
        <v>8693</v>
      </c>
      <c r="B278" t="s">
        <v>8718</v>
      </c>
      <c r="C278" t="s">
        <v>8719</v>
      </c>
      <c r="D278" t="s">
        <v>9067</v>
      </c>
    </row>
    <row r="279" spans="1:4" x14ac:dyDescent="0.25">
      <c r="A279" t="s">
        <v>8693</v>
      </c>
      <c r="B279" t="s">
        <v>8718</v>
      </c>
      <c r="C279" t="s">
        <v>8719</v>
      </c>
      <c r="D279" t="s">
        <v>9068</v>
      </c>
    </row>
    <row r="280" spans="1:4" x14ac:dyDescent="0.25">
      <c r="A280" t="s">
        <v>8693</v>
      </c>
      <c r="B280" t="s">
        <v>8718</v>
      </c>
      <c r="C280" t="s">
        <v>8719</v>
      </c>
      <c r="D280" t="s">
        <v>9069</v>
      </c>
    </row>
    <row r="281" spans="1:4" x14ac:dyDescent="0.25">
      <c r="A281" t="s">
        <v>8693</v>
      </c>
      <c r="B281" t="s">
        <v>8718</v>
      </c>
      <c r="C281" t="s">
        <v>8719</v>
      </c>
      <c r="D281" t="s">
        <v>9070</v>
      </c>
    </row>
    <row r="282" spans="1:4" x14ac:dyDescent="0.25">
      <c r="A282" t="s">
        <v>8693</v>
      </c>
      <c r="B282" t="s">
        <v>8718</v>
      </c>
      <c r="C282" t="s">
        <v>8719</v>
      </c>
      <c r="D282" t="s">
        <v>9071</v>
      </c>
    </row>
    <row r="283" spans="1:4" x14ac:dyDescent="0.25">
      <c r="A283" t="s">
        <v>8693</v>
      </c>
      <c r="B283" t="s">
        <v>8718</v>
      </c>
      <c r="C283" t="s">
        <v>8719</v>
      </c>
      <c r="D283" t="s">
        <v>9072</v>
      </c>
    </row>
    <row r="284" spans="1:4" x14ac:dyDescent="0.25">
      <c r="A284" t="s">
        <v>8693</v>
      </c>
      <c r="B284" t="s">
        <v>8718</v>
      </c>
      <c r="C284" t="s">
        <v>8719</v>
      </c>
      <c r="D284" t="s">
        <v>9073</v>
      </c>
    </row>
    <row r="285" spans="1:4" x14ac:dyDescent="0.25">
      <c r="A285" t="s">
        <v>8693</v>
      </c>
      <c r="B285" t="s">
        <v>8718</v>
      </c>
      <c r="C285" t="s">
        <v>8719</v>
      </c>
      <c r="D285" t="s">
        <v>9074</v>
      </c>
    </row>
    <row r="286" spans="1:4" x14ac:dyDescent="0.25">
      <c r="A286" t="s">
        <v>8693</v>
      </c>
      <c r="B286" t="s">
        <v>8718</v>
      </c>
      <c r="C286" t="s">
        <v>8719</v>
      </c>
      <c r="D286" t="s">
        <v>9075</v>
      </c>
    </row>
    <row r="287" spans="1:4" x14ac:dyDescent="0.25">
      <c r="A287" t="s">
        <v>8693</v>
      </c>
      <c r="B287" t="s">
        <v>8718</v>
      </c>
      <c r="C287" t="s">
        <v>8719</v>
      </c>
      <c r="D287" t="s">
        <v>9076</v>
      </c>
    </row>
    <row r="288" spans="1:4" x14ac:dyDescent="0.25">
      <c r="A288" t="s">
        <v>8693</v>
      </c>
      <c r="B288" t="s">
        <v>8718</v>
      </c>
      <c r="C288" t="s">
        <v>8719</v>
      </c>
      <c r="D288" t="s">
        <v>9077</v>
      </c>
    </row>
    <row r="289" spans="1:4" x14ac:dyDescent="0.25">
      <c r="A289" t="s">
        <v>8693</v>
      </c>
      <c r="B289" t="s">
        <v>8718</v>
      </c>
      <c r="C289" t="s">
        <v>8719</v>
      </c>
      <c r="D289" t="s">
        <v>9078</v>
      </c>
    </row>
    <row r="290" spans="1:4" x14ac:dyDescent="0.25">
      <c r="A290" t="s">
        <v>8693</v>
      </c>
      <c r="B290" t="s">
        <v>8718</v>
      </c>
      <c r="C290" t="s">
        <v>8719</v>
      </c>
      <c r="D290" t="s">
        <v>9079</v>
      </c>
    </row>
    <row r="291" spans="1:4" x14ac:dyDescent="0.25">
      <c r="A291" t="s">
        <v>8693</v>
      </c>
      <c r="B291" t="s">
        <v>8718</v>
      </c>
      <c r="C291" t="s">
        <v>8719</v>
      </c>
      <c r="D291" t="s">
        <v>9080</v>
      </c>
    </row>
    <row r="292" spans="1:4" x14ac:dyDescent="0.25">
      <c r="A292" t="s">
        <v>8693</v>
      </c>
      <c r="B292" t="s">
        <v>8718</v>
      </c>
      <c r="C292" t="s">
        <v>8719</v>
      </c>
      <c r="D292" t="s">
        <v>9081</v>
      </c>
    </row>
    <row r="293" spans="1:4" x14ac:dyDescent="0.25">
      <c r="A293" t="s">
        <v>8693</v>
      </c>
      <c r="B293" t="s">
        <v>8718</v>
      </c>
      <c r="C293" t="s">
        <v>8719</v>
      </c>
      <c r="D293" t="s">
        <v>9082</v>
      </c>
    </row>
    <row r="294" spans="1:4" x14ac:dyDescent="0.25">
      <c r="A294" t="s">
        <v>8693</v>
      </c>
      <c r="B294" t="s">
        <v>8718</v>
      </c>
      <c r="C294" t="s">
        <v>8719</v>
      </c>
      <c r="D294" t="s">
        <v>9083</v>
      </c>
    </row>
    <row r="295" spans="1:4" x14ac:dyDescent="0.25">
      <c r="A295" t="s">
        <v>8693</v>
      </c>
      <c r="B295" t="s">
        <v>8718</v>
      </c>
      <c r="C295" t="s">
        <v>8719</v>
      </c>
      <c r="D295" t="s">
        <v>9084</v>
      </c>
    </row>
    <row r="296" spans="1:4" x14ac:dyDescent="0.25">
      <c r="A296" t="s">
        <v>8693</v>
      </c>
      <c r="B296" t="s">
        <v>8718</v>
      </c>
      <c r="C296" t="s">
        <v>8719</v>
      </c>
      <c r="D296" t="s">
        <v>9078</v>
      </c>
    </row>
    <row r="297" spans="1:4" x14ac:dyDescent="0.25">
      <c r="A297" t="s">
        <v>8693</v>
      </c>
      <c r="B297" t="s">
        <v>8718</v>
      </c>
      <c r="C297" t="s">
        <v>8719</v>
      </c>
      <c r="D297" t="s">
        <v>9085</v>
      </c>
    </row>
    <row r="298" spans="1:4" x14ac:dyDescent="0.25">
      <c r="A298" t="s">
        <v>8693</v>
      </c>
      <c r="B298" t="s">
        <v>8718</v>
      </c>
      <c r="C298" t="s">
        <v>8719</v>
      </c>
      <c r="D298" t="s">
        <v>9078</v>
      </c>
    </row>
    <row r="299" spans="1:4" x14ac:dyDescent="0.25">
      <c r="A299" t="s">
        <v>8693</v>
      </c>
      <c r="B299" t="s">
        <v>8718</v>
      </c>
      <c r="C299" t="s">
        <v>8719</v>
      </c>
      <c r="D299" t="s">
        <v>9086</v>
      </c>
    </row>
    <row r="300" spans="1:4" x14ac:dyDescent="0.25">
      <c r="A300" t="s">
        <v>8693</v>
      </c>
      <c r="B300" t="s">
        <v>8718</v>
      </c>
      <c r="C300" t="s">
        <v>8719</v>
      </c>
      <c r="D300" t="s">
        <v>9087</v>
      </c>
    </row>
    <row r="301" spans="1:4" x14ac:dyDescent="0.25">
      <c r="A301" t="s">
        <v>8693</v>
      </c>
      <c r="B301" t="s">
        <v>8718</v>
      </c>
      <c r="C301" t="s">
        <v>8719</v>
      </c>
      <c r="D301" t="s">
        <v>9088</v>
      </c>
    </row>
    <row r="302" spans="1:4" x14ac:dyDescent="0.25">
      <c r="A302" t="s">
        <v>8693</v>
      </c>
      <c r="B302" t="s">
        <v>8718</v>
      </c>
      <c r="C302" t="s">
        <v>8719</v>
      </c>
      <c r="D302" t="s">
        <v>9089</v>
      </c>
    </row>
    <row r="303" spans="1:4" x14ac:dyDescent="0.25">
      <c r="A303" t="s">
        <v>8693</v>
      </c>
      <c r="B303" t="s">
        <v>8718</v>
      </c>
      <c r="C303" t="s">
        <v>8719</v>
      </c>
      <c r="D303" t="s">
        <v>9090</v>
      </c>
    </row>
    <row r="304" spans="1:4" x14ac:dyDescent="0.25">
      <c r="A304" t="s">
        <v>8693</v>
      </c>
      <c r="B304" t="s">
        <v>8718</v>
      </c>
      <c r="C304" t="s">
        <v>8719</v>
      </c>
      <c r="D304" t="s">
        <v>9091</v>
      </c>
    </row>
    <row r="305" spans="1:4" x14ac:dyDescent="0.25">
      <c r="A305" t="s">
        <v>8693</v>
      </c>
      <c r="B305" t="s">
        <v>8718</v>
      </c>
      <c r="C305" t="s">
        <v>8719</v>
      </c>
      <c r="D305" t="s">
        <v>9092</v>
      </c>
    </row>
    <row r="306" spans="1:4" x14ac:dyDescent="0.25">
      <c r="A306" t="s">
        <v>8693</v>
      </c>
      <c r="B306" t="s">
        <v>8718</v>
      </c>
      <c r="C306" t="s">
        <v>8719</v>
      </c>
      <c r="D306" t="s">
        <v>9093</v>
      </c>
    </row>
    <row r="307" spans="1:4" x14ac:dyDescent="0.25">
      <c r="A307" t="s">
        <v>8693</v>
      </c>
      <c r="B307" t="s">
        <v>8718</v>
      </c>
      <c r="C307" t="s">
        <v>8719</v>
      </c>
      <c r="D307" t="s">
        <v>9094</v>
      </c>
    </row>
    <row r="308" spans="1:4" x14ac:dyDescent="0.25">
      <c r="A308" t="s">
        <v>8693</v>
      </c>
      <c r="B308" t="s">
        <v>8718</v>
      </c>
      <c r="C308" t="s">
        <v>8719</v>
      </c>
      <c r="D308" t="s">
        <v>9095</v>
      </c>
    </row>
    <row r="309" spans="1:4" x14ac:dyDescent="0.25">
      <c r="A309" t="s">
        <v>8693</v>
      </c>
      <c r="B309" t="s">
        <v>8718</v>
      </c>
      <c r="C309" t="s">
        <v>8719</v>
      </c>
      <c r="D309" t="s">
        <v>9096</v>
      </c>
    </row>
    <row r="310" spans="1:4" x14ac:dyDescent="0.25">
      <c r="A310" t="s">
        <v>8693</v>
      </c>
      <c r="B310" t="s">
        <v>8718</v>
      </c>
      <c r="C310" t="s">
        <v>8719</v>
      </c>
      <c r="D310" t="s">
        <v>8870</v>
      </c>
    </row>
    <row r="311" spans="1:4" x14ac:dyDescent="0.25">
      <c r="A311" t="s">
        <v>8693</v>
      </c>
      <c r="B311" t="s">
        <v>8718</v>
      </c>
      <c r="C311" t="s">
        <v>8719</v>
      </c>
      <c r="D311" t="s">
        <v>9097</v>
      </c>
    </row>
    <row r="312" spans="1:4" x14ac:dyDescent="0.25">
      <c r="A312" t="s">
        <v>8693</v>
      </c>
      <c r="B312" t="s">
        <v>8718</v>
      </c>
      <c r="C312" t="s">
        <v>8719</v>
      </c>
      <c r="D312" t="s">
        <v>8877</v>
      </c>
    </row>
    <row r="313" spans="1:4" x14ac:dyDescent="0.25">
      <c r="A313" t="s">
        <v>8693</v>
      </c>
      <c r="B313" t="s">
        <v>8718</v>
      </c>
      <c r="C313" t="s">
        <v>8719</v>
      </c>
      <c r="D313" t="s">
        <v>9098</v>
      </c>
    </row>
    <row r="314" spans="1:4" x14ac:dyDescent="0.25">
      <c r="A314" t="s">
        <v>8693</v>
      </c>
      <c r="B314" t="s">
        <v>8718</v>
      </c>
      <c r="C314" t="s">
        <v>8719</v>
      </c>
      <c r="D314" t="s">
        <v>9099</v>
      </c>
    </row>
    <row r="315" spans="1:4" x14ac:dyDescent="0.25">
      <c r="A315" t="s">
        <v>8693</v>
      </c>
      <c r="B315" t="s">
        <v>8718</v>
      </c>
      <c r="C315" t="s">
        <v>8719</v>
      </c>
      <c r="D315" t="s">
        <v>9100</v>
      </c>
    </row>
    <row r="316" spans="1:4" x14ac:dyDescent="0.25">
      <c r="A316" t="s">
        <v>8693</v>
      </c>
      <c r="B316" t="s">
        <v>8718</v>
      </c>
      <c r="C316" t="s">
        <v>8719</v>
      </c>
      <c r="D316" t="s">
        <v>9101</v>
      </c>
    </row>
    <row r="317" spans="1:4" x14ac:dyDescent="0.25">
      <c r="A317" t="s">
        <v>8693</v>
      </c>
      <c r="B317" t="s">
        <v>8718</v>
      </c>
      <c r="C317" t="s">
        <v>8719</v>
      </c>
      <c r="D317" t="s">
        <v>9102</v>
      </c>
    </row>
    <row r="318" spans="1:4" x14ac:dyDescent="0.25">
      <c r="A318" t="s">
        <v>8693</v>
      </c>
      <c r="B318" t="s">
        <v>8718</v>
      </c>
      <c r="C318" t="s">
        <v>8719</v>
      </c>
      <c r="D318" t="s">
        <v>9103</v>
      </c>
    </row>
    <row r="319" spans="1:4" x14ac:dyDescent="0.25">
      <c r="A319" t="s">
        <v>8693</v>
      </c>
      <c r="B319" t="s">
        <v>8718</v>
      </c>
      <c r="C319" t="s">
        <v>8719</v>
      </c>
      <c r="D319" t="s">
        <v>9103</v>
      </c>
    </row>
    <row r="320" spans="1:4" x14ac:dyDescent="0.25">
      <c r="A320" t="s">
        <v>8693</v>
      </c>
      <c r="B320" t="s">
        <v>8718</v>
      </c>
      <c r="C320" t="s">
        <v>8719</v>
      </c>
      <c r="D320" t="s">
        <v>9104</v>
      </c>
    </row>
    <row r="321" spans="1:4" x14ac:dyDescent="0.25">
      <c r="A321" t="s">
        <v>8693</v>
      </c>
      <c r="B321" t="s">
        <v>8718</v>
      </c>
      <c r="C321" t="s">
        <v>8719</v>
      </c>
      <c r="D321" t="s">
        <v>9105</v>
      </c>
    </row>
    <row r="322" spans="1:4" x14ac:dyDescent="0.25">
      <c r="A322" t="s">
        <v>8693</v>
      </c>
      <c r="B322" t="s">
        <v>8718</v>
      </c>
      <c r="C322" t="s">
        <v>8719</v>
      </c>
      <c r="D322" t="s">
        <v>9106</v>
      </c>
    </row>
    <row r="323" spans="1:4" x14ac:dyDescent="0.25">
      <c r="A323" t="s">
        <v>8693</v>
      </c>
      <c r="B323" t="s">
        <v>8718</v>
      </c>
      <c r="C323" t="s">
        <v>8719</v>
      </c>
      <c r="D323" t="s">
        <v>9107</v>
      </c>
    </row>
    <row r="324" spans="1:4" x14ac:dyDescent="0.25">
      <c r="A324" t="s">
        <v>8693</v>
      </c>
      <c r="B324" t="s">
        <v>8718</v>
      </c>
      <c r="C324" t="s">
        <v>8719</v>
      </c>
      <c r="D324" t="s">
        <v>9108</v>
      </c>
    </row>
    <row r="325" spans="1:4" x14ac:dyDescent="0.25">
      <c r="A325" t="s">
        <v>8693</v>
      </c>
      <c r="B325" t="s">
        <v>8718</v>
      </c>
      <c r="C325" t="s">
        <v>8719</v>
      </c>
      <c r="D325" t="s">
        <v>9109</v>
      </c>
    </row>
    <row r="326" spans="1:4" x14ac:dyDescent="0.25">
      <c r="A326" t="s">
        <v>8693</v>
      </c>
      <c r="B326" t="s">
        <v>8718</v>
      </c>
      <c r="C326" t="s">
        <v>8719</v>
      </c>
      <c r="D326" t="s">
        <v>9110</v>
      </c>
    </row>
    <row r="327" spans="1:4" x14ac:dyDescent="0.25">
      <c r="A327" t="s">
        <v>8693</v>
      </c>
      <c r="B327" t="s">
        <v>8722</v>
      </c>
      <c r="C327" t="s">
        <v>8723</v>
      </c>
      <c r="D327" t="s">
        <v>9111</v>
      </c>
    </row>
    <row r="328" spans="1:4" x14ac:dyDescent="0.25">
      <c r="A328" t="s">
        <v>8693</v>
      </c>
      <c r="B328" t="s">
        <v>8722</v>
      </c>
      <c r="C328" t="s">
        <v>8723</v>
      </c>
      <c r="D328" t="s">
        <v>9112</v>
      </c>
    </row>
    <row r="329" spans="1:4" x14ac:dyDescent="0.25">
      <c r="A329" t="s">
        <v>8693</v>
      </c>
      <c r="B329" t="s">
        <v>8722</v>
      </c>
      <c r="C329" t="s">
        <v>8723</v>
      </c>
      <c r="D329" t="s">
        <v>9113</v>
      </c>
    </row>
    <row r="330" spans="1:4" x14ac:dyDescent="0.25">
      <c r="A330" t="s">
        <v>8693</v>
      </c>
      <c r="B330" t="s">
        <v>8722</v>
      </c>
      <c r="C330" t="s">
        <v>8723</v>
      </c>
      <c r="D330" t="s">
        <v>9114</v>
      </c>
    </row>
    <row r="331" spans="1:4" x14ac:dyDescent="0.25">
      <c r="A331" t="s">
        <v>8693</v>
      </c>
      <c r="B331" t="s">
        <v>8722</v>
      </c>
      <c r="C331" t="s">
        <v>8723</v>
      </c>
      <c r="D331" t="s">
        <v>9115</v>
      </c>
    </row>
    <row r="332" spans="1:4" x14ac:dyDescent="0.25">
      <c r="A332" t="s">
        <v>8693</v>
      </c>
      <c r="B332" t="s">
        <v>8722</v>
      </c>
      <c r="C332" t="s">
        <v>8723</v>
      </c>
      <c r="D332" t="s">
        <v>9116</v>
      </c>
    </row>
    <row r="333" spans="1:4" x14ac:dyDescent="0.25">
      <c r="A333" t="s">
        <v>8693</v>
      </c>
      <c r="B333" t="s">
        <v>8722</v>
      </c>
      <c r="C333" t="s">
        <v>8723</v>
      </c>
      <c r="D333" t="s">
        <v>9117</v>
      </c>
    </row>
    <row r="334" spans="1:4" x14ac:dyDescent="0.25">
      <c r="A334" t="s">
        <v>8693</v>
      </c>
      <c r="B334" t="s">
        <v>8722</v>
      </c>
      <c r="C334" t="s">
        <v>8723</v>
      </c>
      <c r="D334" t="s">
        <v>9118</v>
      </c>
    </row>
    <row r="335" spans="1:4" x14ac:dyDescent="0.25">
      <c r="A335" t="s">
        <v>8693</v>
      </c>
      <c r="B335" t="s">
        <v>8722</v>
      </c>
      <c r="C335" t="s">
        <v>8723</v>
      </c>
      <c r="D335" t="s">
        <v>9119</v>
      </c>
    </row>
    <row r="336" spans="1:4" x14ac:dyDescent="0.25">
      <c r="A336" t="s">
        <v>8693</v>
      </c>
      <c r="B336" t="s">
        <v>8722</v>
      </c>
      <c r="C336" t="s">
        <v>8723</v>
      </c>
      <c r="D336" t="s">
        <v>8836</v>
      </c>
    </row>
    <row r="337" spans="1:4" x14ac:dyDescent="0.25">
      <c r="A337" t="s">
        <v>8693</v>
      </c>
      <c r="B337" t="s">
        <v>8722</v>
      </c>
      <c r="C337" t="s">
        <v>8723</v>
      </c>
      <c r="D337" t="s">
        <v>9120</v>
      </c>
    </row>
    <row r="338" spans="1:4" x14ac:dyDescent="0.25">
      <c r="A338" t="s">
        <v>8693</v>
      </c>
      <c r="B338" t="s">
        <v>8722</v>
      </c>
      <c r="C338" t="s">
        <v>8723</v>
      </c>
      <c r="D338" t="s">
        <v>9121</v>
      </c>
    </row>
    <row r="339" spans="1:4" x14ac:dyDescent="0.25">
      <c r="A339" t="s">
        <v>8693</v>
      </c>
      <c r="B339" t="s">
        <v>8722</v>
      </c>
      <c r="C339" t="s">
        <v>8723</v>
      </c>
      <c r="D339" t="s">
        <v>9122</v>
      </c>
    </row>
    <row r="340" spans="1:4" x14ac:dyDescent="0.25">
      <c r="A340" t="s">
        <v>8693</v>
      </c>
      <c r="B340" t="s">
        <v>8722</v>
      </c>
      <c r="C340" t="s">
        <v>8723</v>
      </c>
      <c r="D340" t="s">
        <v>9123</v>
      </c>
    </row>
    <row r="341" spans="1:4" x14ac:dyDescent="0.25">
      <c r="A341" t="s">
        <v>8693</v>
      </c>
      <c r="B341" t="s">
        <v>8722</v>
      </c>
      <c r="C341" t="s">
        <v>8723</v>
      </c>
      <c r="D341" t="s">
        <v>9124</v>
      </c>
    </row>
    <row r="342" spans="1:4" x14ac:dyDescent="0.25">
      <c r="A342" t="s">
        <v>8693</v>
      </c>
      <c r="B342" t="s">
        <v>8722</v>
      </c>
      <c r="C342" t="s">
        <v>8723</v>
      </c>
      <c r="D342" t="s">
        <v>9125</v>
      </c>
    </row>
    <row r="343" spans="1:4" x14ac:dyDescent="0.25">
      <c r="A343" t="s">
        <v>8693</v>
      </c>
      <c r="B343" t="s">
        <v>8722</v>
      </c>
      <c r="C343" t="s">
        <v>8723</v>
      </c>
      <c r="D343" t="s">
        <v>9126</v>
      </c>
    </row>
    <row r="344" spans="1:4" x14ac:dyDescent="0.25">
      <c r="A344" t="s">
        <v>8693</v>
      </c>
      <c r="B344" t="s">
        <v>8722</v>
      </c>
      <c r="C344" t="s">
        <v>8723</v>
      </c>
      <c r="D344" t="s">
        <v>9127</v>
      </c>
    </row>
    <row r="345" spans="1:4" x14ac:dyDescent="0.25">
      <c r="A345" t="s">
        <v>8693</v>
      </c>
      <c r="B345" t="s">
        <v>8722</v>
      </c>
      <c r="C345" t="s">
        <v>8723</v>
      </c>
      <c r="D345" t="s">
        <v>9017</v>
      </c>
    </row>
    <row r="346" spans="1:4" x14ac:dyDescent="0.25">
      <c r="A346" t="s">
        <v>8693</v>
      </c>
      <c r="B346" t="s">
        <v>8722</v>
      </c>
      <c r="C346" t="s">
        <v>8723</v>
      </c>
      <c r="D346" t="s">
        <v>9128</v>
      </c>
    </row>
    <row r="347" spans="1:4" x14ac:dyDescent="0.25">
      <c r="A347" t="s">
        <v>8693</v>
      </c>
      <c r="B347" t="s">
        <v>8722</v>
      </c>
      <c r="C347" t="s">
        <v>8723</v>
      </c>
      <c r="D347" t="s">
        <v>9129</v>
      </c>
    </row>
    <row r="348" spans="1:4" x14ac:dyDescent="0.25">
      <c r="A348" t="s">
        <v>8693</v>
      </c>
      <c r="B348" t="s">
        <v>8722</v>
      </c>
      <c r="C348" t="s">
        <v>8723</v>
      </c>
      <c r="D348" t="s">
        <v>9130</v>
      </c>
    </row>
    <row r="349" spans="1:4" x14ac:dyDescent="0.25">
      <c r="A349" t="s">
        <v>8693</v>
      </c>
      <c r="B349" t="s">
        <v>8722</v>
      </c>
      <c r="C349" t="s">
        <v>8723</v>
      </c>
      <c r="D349" t="s">
        <v>9130</v>
      </c>
    </row>
    <row r="350" spans="1:4" x14ac:dyDescent="0.25">
      <c r="A350" t="s">
        <v>8693</v>
      </c>
      <c r="B350" t="s">
        <v>8722</v>
      </c>
      <c r="C350" t="s">
        <v>8723</v>
      </c>
      <c r="D350" t="s">
        <v>9131</v>
      </c>
    </row>
    <row r="351" spans="1:4" x14ac:dyDescent="0.25">
      <c r="A351" t="s">
        <v>8693</v>
      </c>
      <c r="B351" t="s">
        <v>8722</v>
      </c>
      <c r="C351" t="s">
        <v>8723</v>
      </c>
      <c r="D351" t="s">
        <v>9132</v>
      </c>
    </row>
    <row r="352" spans="1:4" x14ac:dyDescent="0.25">
      <c r="A352" t="s">
        <v>8693</v>
      </c>
      <c r="B352" t="s">
        <v>8722</v>
      </c>
      <c r="C352" t="s">
        <v>8723</v>
      </c>
      <c r="D352" t="s">
        <v>9133</v>
      </c>
    </row>
    <row r="353" spans="1:4" x14ac:dyDescent="0.25">
      <c r="A353" t="s">
        <v>8693</v>
      </c>
      <c r="B353" t="s">
        <v>8722</v>
      </c>
      <c r="C353" t="s">
        <v>8723</v>
      </c>
      <c r="D353" t="s">
        <v>8898</v>
      </c>
    </row>
    <row r="354" spans="1:4" x14ac:dyDescent="0.25">
      <c r="A354" t="s">
        <v>8693</v>
      </c>
      <c r="B354" t="s">
        <v>8722</v>
      </c>
      <c r="C354" t="s">
        <v>8723</v>
      </c>
      <c r="D354" t="s">
        <v>9134</v>
      </c>
    </row>
    <row r="355" spans="1:4" x14ac:dyDescent="0.25">
      <c r="A355" t="s">
        <v>8693</v>
      </c>
      <c r="B355" t="s">
        <v>8722</v>
      </c>
      <c r="C355" t="s">
        <v>8723</v>
      </c>
      <c r="D355" t="s">
        <v>9135</v>
      </c>
    </row>
    <row r="356" spans="1:4" x14ac:dyDescent="0.25">
      <c r="A356" t="s">
        <v>8693</v>
      </c>
      <c r="B356" t="s">
        <v>8722</v>
      </c>
      <c r="C356" t="s">
        <v>8723</v>
      </c>
      <c r="D356" t="s">
        <v>9136</v>
      </c>
    </row>
    <row r="357" spans="1:4" x14ac:dyDescent="0.25">
      <c r="A357" t="s">
        <v>8693</v>
      </c>
      <c r="B357" t="s">
        <v>8722</v>
      </c>
      <c r="C357" t="s">
        <v>8723</v>
      </c>
      <c r="D357" t="s">
        <v>9137</v>
      </c>
    </row>
    <row r="358" spans="1:4" x14ac:dyDescent="0.25">
      <c r="A358" t="s">
        <v>8693</v>
      </c>
      <c r="B358" t="s">
        <v>8722</v>
      </c>
      <c r="C358" t="s">
        <v>8723</v>
      </c>
      <c r="D358" t="s">
        <v>9138</v>
      </c>
    </row>
    <row r="359" spans="1:4" x14ac:dyDescent="0.25">
      <c r="A359" t="s">
        <v>8693</v>
      </c>
      <c r="B359" t="s">
        <v>8722</v>
      </c>
      <c r="C359" t="s">
        <v>8723</v>
      </c>
      <c r="D359" t="s">
        <v>8816</v>
      </c>
    </row>
    <row r="360" spans="1:4" x14ac:dyDescent="0.25">
      <c r="A360" t="s">
        <v>8693</v>
      </c>
      <c r="B360" t="s">
        <v>8722</v>
      </c>
      <c r="C360" t="s">
        <v>8723</v>
      </c>
      <c r="D360" t="s">
        <v>9139</v>
      </c>
    </row>
    <row r="361" spans="1:4" x14ac:dyDescent="0.25">
      <c r="A361" t="s">
        <v>8693</v>
      </c>
      <c r="B361" t="s">
        <v>8722</v>
      </c>
      <c r="C361" t="s">
        <v>8723</v>
      </c>
      <c r="D361" t="s">
        <v>9140</v>
      </c>
    </row>
    <row r="362" spans="1:4" x14ac:dyDescent="0.25">
      <c r="A362" t="s">
        <v>8693</v>
      </c>
      <c r="B362" t="s">
        <v>8722</v>
      </c>
      <c r="C362" t="s">
        <v>8723</v>
      </c>
      <c r="D362" t="s">
        <v>9141</v>
      </c>
    </row>
    <row r="363" spans="1:4" x14ac:dyDescent="0.25">
      <c r="A363" t="s">
        <v>8693</v>
      </c>
      <c r="B363" t="s">
        <v>8722</v>
      </c>
      <c r="C363" t="s">
        <v>8723</v>
      </c>
      <c r="D363" t="s">
        <v>9142</v>
      </c>
    </row>
    <row r="364" spans="1:4" x14ac:dyDescent="0.25">
      <c r="A364" t="s">
        <v>8693</v>
      </c>
      <c r="B364" t="s">
        <v>8722</v>
      </c>
      <c r="C364" t="s">
        <v>8723</v>
      </c>
      <c r="D364" t="s">
        <v>9143</v>
      </c>
    </row>
    <row r="365" spans="1:4" x14ac:dyDescent="0.25">
      <c r="A365" t="s">
        <v>8693</v>
      </c>
      <c r="B365" t="s">
        <v>8722</v>
      </c>
      <c r="C365" t="s">
        <v>8723</v>
      </c>
      <c r="D365" t="s">
        <v>9144</v>
      </c>
    </row>
    <row r="366" spans="1:4" x14ac:dyDescent="0.25">
      <c r="A366" t="s">
        <v>8693</v>
      </c>
      <c r="B366" t="s">
        <v>8722</v>
      </c>
      <c r="C366" t="s">
        <v>8723</v>
      </c>
      <c r="D366" t="s">
        <v>9145</v>
      </c>
    </row>
    <row r="367" spans="1:4" x14ac:dyDescent="0.25">
      <c r="A367" t="s">
        <v>8693</v>
      </c>
      <c r="B367" t="s">
        <v>8722</v>
      </c>
      <c r="C367" t="s">
        <v>8723</v>
      </c>
      <c r="D367" t="s">
        <v>9146</v>
      </c>
    </row>
    <row r="368" spans="1:4" x14ac:dyDescent="0.25">
      <c r="A368" t="s">
        <v>8693</v>
      </c>
      <c r="B368" t="s">
        <v>8722</v>
      </c>
      <c r="C368" t="s">
        <v>8723</v>
      </c>
      <c r="D368" t="s">
        <v>9147</v>
      </c>
    </row>
    <row r="369" spans="1:4" x14ac:dyDescent="0.25">
      <c r="A369" t="s">
        <v>8693</v>
      </c>
      <c r="B369" t="s">
        <v>8722</v>
      </c>
      <c r="C369" t="s">
        <v>8723</v>
      </c>
      <c r="D369" t="s">
        <v>9148</v>
      </c>
    </row>
    <row r="370" spans="1:4" x14ac:dyDescent="0.25">
      <c r="A370" t="s">
        <v>8693</v>
      </c>
      <c r="B370" t="s">
        <v>8722</v>
      </c>
      <c r="C370" t="s">
        <v>8723</v>
      </c>
      <c r="D370" t="s">
        <v>9149</v>
      </c>
    </row>
    <row r="371" spans="1:4" x14ac:dyDescent="0.25">
      <c r="A371" t="s">
        <v>8693</v>
      </c>
      <c r="B371" t="s">
        <v>8722</v>
      </c>
      <c r="C371" t="s">
        <v>8723</v>
      </c>
      <c r="D371" t="s">
        <v>9149</v>
      </c>
    </row>
    <row r="372" spans="1:4" x14ac:dyDescent="0.25">
      <c r="A372" t="s">
        <v>8693</v>
      </c>
      <c r="B372" t="s">
        <v>8722</v>
      </c>
      <c r="C372" t="s">
        <v>8723</v>
      </c>
      <c r="D372" t="s">
        <v>9150</v>
      </c>
    </row>
    <row r="373" spans="1:4" x14ac:dyDescent="0.25">
      <c r="A373" t="s">
        <v>8693</v>
      </c>
      <c r="B373" t="s">
        <v>8722</v>
      </c>
      <c r="C373" t="s">
        <v>8723</v>
      </c>
      <c r="D373" t="s">
        <v>9151</v>
      </c>
    </row>
    <row r="374" spans="1:4" x14ac:dyDescent="0.25">
      <c r="A374" t="s">
        <v>8693</v>
      </c>
      <c r="B374" t="s">
        <v>8722</v>
      </c>
      <c r="C374" t="s">
        <v>8723</v>
      </c>
      <c r="D374" t="s">
        <v>9151</v>
      </c>
    </row>
    <row r="375" spans="1:4" x14ac:dyDescent="0.25">
      <c r="A375" t="s">
        <v>8693</v>
      </c>
      <c r="B375" t="s">
        <v>8722</v>
      </c>
      <c r="C375" t="s">
        <v>8723</v>
      </c>
      <c r="D375" t="s">
        <v>9152</v>
      </c>
    </row>
    <row r="376" spans="1:4" x14ac:dyDescent="0.25">
      <c r="A376" t="s">
        <v>8693</v>
      </c>
      <c r="B376" t="s">
        <v>8722</v>
      </c>
      <c r="C376" t="s">
        <v>8723</v>
      </c>
      <c r="D376" t="s">
        <v>9153</v>
      </c>
    </row>
    <row r="377" spans="1:4" x14ac:dyDescent="0.25">
      <c r="A377" t="s">
        <v>8693</v>
      </c>
      <c r="B377" t="s">
        <v>8722</v>
      </c>
      <c r="C377" t="s">
        <v>8723</v>
      </c>
      <c r="D377" t="s">
        <v>9154</v>
      </c>
    </row>
    <row r="378" spans="1:4" x14ac:dyDescent="0.25">
      <c r="A378" t="s">
        <v>8693</v>
      </c>
      <c r="B378" t="s">
        <v>8722</v>
      </c>
      <c r="C378" t="s">
        <v>8723</v>
      </c>
      <c r="D378" t="s">
        <v>8874</v>
      </c>
    </row>
    <row r="379" spans="1:4" x14ac:dyDescent="0.25">
      <c r="A379" t="s">
        <v>8693</v>
      </c>
      <c r="B379" t="s">
        <v>8722</v>
      </c>
      <c r="C379" t="s">
        <v>8723</v>
      </c>
      <c r="D379" t="s">
        <v>9155</v>
      </c>
    </row>
    <row r="380" spans="1:4" x14ac:dyDescent="0.25">
      <c r="A380" t="s">
        <v>8693</v>
      </c>
      <c r="B380" t="s">
        <v>8722</v>
      </c>
      <c r="C380" t="s">
        <v>8723</v>
      </c>
      <c r="D380" t="s">
        <v>9156</v>
      </c>
    </row>
    <row r="381" spans="1:4" x14ac:dyDescent="0.25">
      <c r="A381" t="s">
        <v>8693</v>
      </c>
      <c r="B381" t="s">
        <v>8722</v>
      </c>
      <c r="C381" t="s">
        <v>8723</v>
      </c>
      <c r="D381" t="s">
        <v>9157</v>
      </c>
    </row>
    <row r="382" spans="1:4" x14ac:dyDescent="0.25">
      <c r="A382" t="s">
        <v>8693</v>
      </c>
      <c r="B382" t="s">
        <v>8722</v>
      </c>
      <c r="C382" t="s">
        <v>8723</v>
      </c>
      <c r="D382" t="s">
        <v>9158</v>
      </c>
    </row>
    <row r="383" spans="1:4" x14ac:dyDescent="0.25">
      <c r="A383" t="s">
        <v>8693</v>
      </c>
      <c r="B383" t="s">
        <v>8722</v>
      </c>
      <c r="C383" t="s">
        <v>8723</v>
      </c>
      <c r="D383" t="s">
        <v>9158</v>
      </c>
    </row>
    <row r="384" spans="1:4" x14ac:dyDescent="0.25">
      <c r="A384" t="s">
        <v>8693</v>
      </c>
      <c r="B384" t="s">
        <v>8722</v>
      </c>
      <c r="C384" t="s">
        <v>8723</v>
      </c>
      <c r="D384" t="s">
        <v>9159</v>
      </c>
    </row>
    <row r="385" spans="1:4" x14ac:dyDescent="0.25">
      <c r="A385" t="s">
        <v>8693</v>
      </c>
      <c r="B385" t="s">
        <v>8722</v>
      </c>
      <c r="C385" t="s">
        <v>8723</v>
      </c>
      <c r="D385" t="s">
        <v>9160</v>
      </c>
    </row>
    <row r="386" spans="1:4" x14ac:dyDescent="0.25">
      <c r="A386" t="s">
        <v>8693</v>
      </c>
      <c r="B386" t="s">
        <v>8722</v>
      </c>
      <c r="C386" t="s">
        <v>8723</v>
      </c>
      <c r="D386" t="s">
        <v>9161</v>
      </c>
    </row>
    <row r="387" spans="1:4" x14ac:dyDescent="0.25">
      <c r="A387" t="s">
        <v>8693</v>
      </c>
      <c r="B387" t="s">
        <v>8722</v>
      </c>
      <c r="C387" t="s">
        <v>8723</v>
      </c>
      <c r="D387" t="s">
        <v>9162</v>
      </c>
    </row>
    <row r="388" spans="1:4" x14ac:dyDescent="0.25">
      <c r="A388" t="s">
        <v>8693</v>
      </c>
      <c r="B388" t="s">
        <v>8722</v>
      </c>
      <c r="C388" t="s">
        <v>8723</v>
      </c>
      <c r="D388" t="s">
        <v>9163</v>
      </c>
    </row>
    <row r="389" spans="1:4" x14ac:dyDescent="0.25">
      <c r="A389" t="s">
        <v>8693</v>
      </c>
      <c r="B389" t="s">
        <v>8722</v>
      </c>
      <c r="C389" t="s">
        <v>8723</v>
      </c>
      <c r="D389" t="s">
        <v>9164</v>
      </c>
    </row>
    <row r="390" spans="1:4" x14ac:dyDescent="0.25">
      <c r="A390" t="s">
        <v>8693</v>
      </c>
      <c r="B390" t="s">
        <v>8722</v>
      </c>
      <c r="C390" t="s">
        <v>8723</v>
      </c>
      <c r="D390" t="s">
        <v>9165</v>
      </c>
    </row>
    <row r="391" spans="1:4" x14ac:dyDescent="0.25">
      <c r="A391" t="s">
        <v>8693</v>
      </c>
      <c r="B391" t="s">
        <v>8722</v>
      </c>
      <c r="C391" t="s">
        <v>8723</v>
      </c>
      <c r="D391" t="s">
        <v>9166</v>
      </c>
    </row>
    <row r="392" spans="1:4" x14ac:dyDescent="0.25">
      <c r="A392" t="s">
        <v>8693</v>
      </c>
      <c r="B392" t="s">
        <v>8722</v>
      </c>
      <c r="C392" t="s">
        <v>8723</v>
      </c>
      <c r="D392" t="s">
        <v>9110</v>
      </c>
    </row>
    <row r="393" spans="1:4" x14ac:dyDescent="0.25">
      <c r="A393" t="s">
        <v>8693</v>
      </c>
      <c r="B393" t="s">
        <v>8722</v>
      </c>
      <c r="C393" t="s">
        <v>8723</v>
      </c>
      <c r="D393" t="s">
        <v>9167</v>
      </c>
    </row>
    <row r="394" spans="1:4" x14ac:dyDescent="0.25">
      <c r="A394" t="s">
        <v>8693</v>
      </c>
      <c r="B394" t="s">
        <v>8722</v>
      </c>
      <c r="C394" t="s">
        <v>8723</v>
      </c>
      <c r="D394" t="s">
        <v>9168</v>
      </c>
    </row>
    <row r="395" spans="1:4" x14ac:dyDescent="0.25">
      <c r="A395" t="s">
        <v>8693</v>
      </c>
      <c r="B395" t="s">
        <v>8722</v>
      </c>
      <c r="C395" t="s">
        <v>8723</v>
      </c>
      <c r="D395" t="s">
        <v>9169</v>
      </c>
    </row>
    <row r="396" spans="1:4" x14ac:dyDescent="0.25">
      <c r="A396" t="s">
        <v>8693</v>
      </c>
      <c r="B396" t="s">
        <v>8722</v>
      </c>
      <c r="C396" t="s">
        <v>8723</v>
      </c>
      <c r="D396" t="s">
        <v>9170</v>
      </c>
    </row>
    <row r="397" spans="1:4" x14ac:dyDescent="0.25">
      <c r="A397" t="s">
        <v>8693</v>
      </c>
      <c r="B397" t="s">
        <v>8722</v>
      </c>
      <c r="C397" t="s">
        <v>8723</v>
      </c>
      <c r="D397" t="s">
        <v>9171</v>
      </c>
    </row>
    <row r="398" spans="1:4" x14ac:dyDescent="0.25">
      <c r="A398" t="s">
        <v>8693</v>
      </c>
      <c r="B398" t="s">
        <v>8722</v>
      </c>
      <c r="C398" t="s">
        <v>8723</v>
      </c>
      <c r="D398" t="s">
        <v>9172</v>
      </c>
    </row>
    <row r="399" spans="1:4" x14ac:dyDescent="0.25">
      <c r="A399" t="s">
        <v>8693</v>
      </c>
      <c r="B399" t="s">
        <v>8722</v>
      </c>
      <c r="C399" t="s">
        <v>8723</v>
      </c>
      <c r="D399" t="s">
        <v>9173</v>
      </c>
    </row>
    <row r="400" spans="1:4" x14ac:dyDescent="0.25">
      <c r="A400" t="s">
        <v>8693</v>
      </c>
      <c r="B400" t="s">
        <v>8722</v>
      </c>
      <c r="C400" t="s">
        <v>8723</v>
      </c>
      <c r="D400" t="s">
        <v>9174</v>
      </c>
    </row>
    <row r="401" spans="1:4" x14ac:dyDescent="0.25">
      <c r="A401" t="s">
        <v>8693</v>
      </c>
      <c r="B401" t="s">
        <v>8722</v>
      </c>
      <c r="C401" t="s">
        <v>8723</v>
      </c>
      <c r="D401" t="s">
        <v>9175</v>
      </c>
    </row>
    <row r="402" spans="1:4" x14ac:dyDescent="0.25">
      <c r="A402" t="s">
        <v>8693</v>
      </c>
      <c r="B402" t="s">
        <v>8722</v>
      </c>
      <c r="C402" t="s">
        <v>8723</v>
      </c>
      <c r="D402" t="s">
        <v>9176</v>
      </c>
    </row>
    <row r="403" spans="1:4" x14ac:dyDescent="0.25">
      <c r="A403" t="s">
        <v>8693</v>
      </c>
      <c r="B403" t="s">
        <v>8722</v>
      </c>
      <c r="C403" t="s">
        <v>8723</v>
      </c>
      <c r="D403" t="s">
        <v>9177</v>
      </c>
    </row>
    <row r="404" spans="1:4" x14ac:dyDescent="0.25">
      <c r="A404" t="s">
        <v>8693</v>
      </c>
      <c r="B404" t="s">
        <v>8722</v>
      </c>
      <c r="C404" t="s">
        <v>8723</v>
      </c>
      <c r="D404" t="s">
        <v>9178</v>
      </c>
    </row>
    <row r="405" spans="1:4" x14ac:dyDescent="0.25">
      <c r="A405" t="s">
        <v>8693</v>
      </c>
      <c r="B405" t="s">
        <v>8722</v>
      </c>
      <c r="C405" t="s">
        <v>8723</v>
      </c>
      <c r="D405" t="s">
        <v>9179</v>
      </c>
    </row>
    <row r="406" spans="1:4" x14ac:dyDescent="0.25">
      <c r="A406" t="s">
        <v>8693</v>
      </c>
      <c r="B406" t="s">
        <v>8722</v>
      </c>
      <c r="C406" t="s">
        <v>8723</v>
      </c>
      <c r="D406" t="s">
        <v>9180</v>
      </c>
    </row>
    <row r="407" spans="1:4" x14ac:dyDescent="0.25">
      <c r="A407" t="s">
        <v>8693</v>
      </c>
      <c r="B407" t="s">
        <v>8722</v>
      </c>
      <c r="C407" t="s">
        <v>8723</v>
      </c>
      <c r="D407" t="s">
        <v>9181</v>
      </c>
    </row>
    <row r="408" spans="1:4" x14ac:dyDescent="0.25">
      <c r="A408" t="s">
        <v>8693</v>
      </c>
      <c r="B408" t="s">
        <v>8722</v>
      </c>
      <c r="C408" t="s">
        <v>8723</v>
      </c>
      <c r="D408" t="s">
        <v>9182</v>
      </c>
    </row>
    <row r="409" spans="1:4" x14ac:dyDescent="0.25">
      <c r="A409" t="s">
        <v>8693</v>
      </c>
      <c r="B409" t="s">
        <v>8722</v>
      </c>
      <c r="C409" t="s">
        <v>8723</v>
      </c>
      <c r="D409" t="s">
        <v>9183</v>
      </c>
    </row>
    <row r="410" spans="1:4" x14ac:dyDescent="0.25">
      <c r="A410" t="s">
        <v>8693</v>
      </c>
      <c r="B410" t="s">
        <v>8722</v>
      </c>
      <c r="C410" t="s">
        <v>8723</v>
      </c>
      <c r="D410" t="s">
        <v>9184</v>
      </c>
    </row>
    <row r="411" spans="1:4" x14ac:dyDescent="0.25">
      <c r="A411" t="s">
        <v>8693</v>
      </c>
      <c r="B411" t="s">
        <v>8722</v>
      </c>
      <c r="C411" t="s">
        <v>8723</v>
      </c>
      <c r="D411" t="s">
        <v>9185</v>
      </c>
    </row>
    <row r="412" spans="1:4" x14ac:dyDescent="0.25">
      <c r="A412" t="s">
        <v>8693</v>
      </c>
      <c r="B412" t="s">
        <v>8722</v>
      </c>
      <c r="C412" t="s">
        <v>8723</v>
      </c>
      <c r="D412" t="s">
        <v>9185</v>
      </c>
    </row>
    <row r="413" spans="1:4" x14ac:dyDescent="0.25">
      <c r="A413" t="s">
        <v>8693</v>
      </c>
      <c r="B413" t="s">
        <v>8722</v>
      </c>
      <c r="C413" t="s">
        <v>8723</v>
      </c>
      <c r="D413" t="s">
        <v>9186</v>
      </c>
    </row>
    <row r="414" spans="1:4" x14ac:dyDescent="0.25">
      <c r="A414" t="s">
        <v>8693</v>
      </c>
      <c r="B414" t="s">
        <v>8722</v>
      </c>
      <c r="C414" t="s">
        <v>8723</v>
      </c>
      <c r="D414" t="s">
        <v>9187</v>
      </c>
    </row>
    <row r="415" spans="1:4" x14ac:dyDescent="0.25">
      <c r="A415" t="s">
        <v>8693</v>
      </c>
      <c r="B415" t="s">
        <v>8722</v>
      </c>
      <c r="C415" t="s">
        <v>8723</v>
      </c>
      <c r="D415" t="s">
        <v>9188</v>
      </c>
    </row>
    <row r="416" spans="1:4" x14ac:dyDescent="0.25">
      <c r="A416" t="s">
        <v>8693</v>
      </c>
      <c r="B416" t="s">
        <v>8722</v>
      </c>
      <c r="C416" t="s">
        <v>8723</v>
      </c>
      <c r="D416" t="s">
        <v>9189</v>
      </c>
    </row>
    <row r="417" spans="1:4" x14ac:dyDescent="0.25">
      <c r="A417" t="s">
        <v>8693</v>
      </c>
      <c r="B417" t="s">
        <v>8722</v>
      </c>
      <c r="C417" t="s">
        <v>8723</v>
      </c>
      <c r="D417" t="s">
        <v>9190</v>
      </c>
    </row>
    <row r="418" spans="1:4" x14ac:dyDescent="0.25">
      <c r="A418" t="s">
        <v>8693</v>
      </c>
      <c r="B418" t="s">
        <v>8722</v>
      </c>
      <c r="C418" t="s">
        <v>8723</v>
      </c>
      <c r="D418" t="s">
        <v>8879</v>
      </c>
    </row>
    <row r="419" spans="1:4" x14ac:dyDescent="0.25">
      <c r="A419" t="s">
        <v>8693</v>
      </c>
      <c r="B419" t="s">
        <v>8722</v>
      </c>
      <c r="C419" t="s">
        <v>8723</v>
      </c>
      <c r="D419" t="s">
        <v>9191</v>
      </c>
    </row>
    <row r="420" spans="1:4" x14ac:dyDescent="0.25">
      <c r="A420" t="s">
        <v>8693</v>
      </c>
      <c r="B420" t="s">
        <v>8722</v>
      </c>
      <c r="C420" t="s">
        <v>8723</v>
      </c>
      <c r="D420" t="s">
        <v>9192</v>
      </c>
    </row>
    <row r="421" spans="1:4" x14ac:dyDescent="0.25">
      <c r="A421" t="s">
        <v>8693</v>
      </c>
      <c r="B421" t="s">
        <v>8722</v>
      </c>
      <c r="C421" t="s">
        <v>8723</v>
      </c>
      <c r="D421" t="s">
        <v>9193</v>
      </c>
    </row>
    <row r="422" spans="1:4" x14ac:dyDescent="0.25">
      <c r="A422" t="s">
        <v>8693</v>
      </c>
      <c r="B422" t="s">
        <v>8722</v>
      </c>
      <c r="C422" t="s">
        <v>8723</v>
      </c>
      <c r="D422" t="s">
        <v>9194</v>
      </c>
    </row>
    <row r="423" spans="1:4" x14ac:dyDescent="0.25">
      <c r="A423" t="s">
        <v>8693</v>
      </c>
      <c r="B423" t="s">
        <v>8722</v>
      </c>
      <c r="C423" t="s">
        <v>8723</v>
      </c>
      <c r="D423" t="s">
        <v>9195</v>
      </c>
    </row>
    <row r="424" spans="1:4" x14ac:dyDescent="0.25">
      <c r="A424" t="s">
        <v>8693</v>
      </c>
      <c r="B424" t="s">
        <v>8722</v>
      </c>
      <c r="C424" t="s">
        <v>8723</v>
      </c>
      <c r="D424" t="s">
        <v>9196</v>
      </c>
    </row>
    <row r="425" spans="1:4" x14ac:dyDescent="0.25">
      <c r="A425" t="s">
        <v>8693</v>
      </c>
      <c r="B425" t="s">
        <v>8722</v>
      </c>
      <c r="C425" t="s">
        <v>8723</v>
      </c>
      <c r="D425" t="s">
        <v>9197</v>
      </c>
    </row>
    <row r="426" spans="1:4" x14ac:dyDescent="0.25">
      <c r="A426" t="s">
        <v>8693</v>
      </c>
      <c r="B426" t="s">
        <v>8722</v>
      </c>
      <c r="C426" t="s">
        <v>8723</v>
      </c>
      <c r="D426" t="s">
        <v>9198</v>
      </c>
    </row>
    <row r="427" spans="1:4" x14ac:dyDescent="0.25">
      <c r="A427" t="s">
        <v>8693</v>
      </c>
      <c r="B427" t="s">
        <v>8722</v>
      </c>
      <c r="C427" t="s">
        <v>8723</v>
      </c>
      <c r="D427" t="s">
        <v>9199</v>
      </c>
    </row>
    <row r="428" spans="1:4" x14ac:dyDescent="0.25">
      <c r="A428" t="s">
        <v>8693</v>
      </c>
      <c r="B428" t="s">
        <v>8722</v>
      </c>
      <c r="C428" t="s">
        <v>8723</v>
      </c>
      <c r="D428" t="s">
        <v>9200</v>
      </c>
    </row>
    <row r="429" spans="1:4" x14ac:dyDescent="0.25">
      <c r="A429" t="s">
        <v>8693</v>
      </c>
      <c r="B429" t="s">
        <v>8722</v>
      </c>
      <c r="C429" t="s">
        <v>8723</v>
      </c>
      <c r="D429" t="s">
        <v>9201</v>
      </c>
    </row>
    <row r="430" spans="1:4" x14ac:dyDescent="0.25">
      <c r="A430" t="s">
        <v>8693</v>
      </c>
      <c r="B430" t="s">
        <v>8722</v>
      </c>
      <c r="C430" t="s">
        <v>8723</v>
      </c>
      <c r="D430" t="s">
        <v>9202</v>
      </c>
    </row>
    <row r="431" spans="1:4" x14ac:dyDescent="0.25">
      <c r="A431" t="s">
        <v>8693</v>
      </c>
      <c r="B431" t="s">
        <v>8722</v>
      </c>
      <c r="C431" t="s">
        <v>8723</v>
      </c>
      <c r="D431" t="s">
        <v>9199</v>
      </c>
    </row>
    <row r="432" spans="1:4" x14ac:dyDescent="0.25">
      <c r="A432" t="s">
        <v>8693</v>
      </c>
      <c r="B432" t="s">
        <v>8722</v>
      </c>
      <c r="C432" t="s">
        <v>8723</v>
      </c>
      <c r="D432" t="s">
        <v>9203</v>
      </c>
    </row>
    <row r="433" spans="1:4" x14ac:dyDescent="0.25">
      <c r="A433" t="s">
        <v>8693</v>
      </c>
      <c r="B433" t="s">
        <v>8722</v>
      </c>
      <c r="C433" t="s">
        <v>8723</v>
      </c>
      <c r="D433" t="s">
        <v>9197</v>
      </c>
    </row>
    <row r="434" spans="1:4" x14ac:dyDescent="0.25">
      <c r="A434" t="s">
        <v>8693</v>
      </c>
      <c r="B434" t="s">
        <v>8722</v>
      </c>
      <c r="C434" t="s">
        <v>8723</v>
      </c>
      <c r="D434" t="s">
        <v>9204</v>
      </c>
    </row>
    <row r="435" spans="1:4" x14ac:dyDescent="0.25">
      <c r="A435" t="s">
        <v>8693</v>
      </c>
      <c r="B435" t="s">
        <v>8722</v>
      </c>
      <c r="C435" t="s">
        <v>8723</v>
      </c>
      <c r="D435" t="s">
        <v>8888</v>
      </c>
    </row>
    <row r="436" spans="1:4" x14ac:dyDescent="0.25">
      <c r="A436" t="s">
        <v>8693</v>
      </c>
      <c r="B436" t="s">
        <v>8722</v>
      </c>
      <c r="C436" t="s">
        <v>8723</v>
      </c>
      <c r="D436" t="s">
        <v>9205</v>
      </c>
    </row>
    <row r="437" spans="1:4" x14ac:dyDescent="0.25">
      <c r="A437" t="s">
        <v>8693</v>
      </c>
      <c r="B437" t="s">
        <v>8722</v>
      </c>
      <c r="C437" t="s">
        <v>8723</v>
      </c>
      <c r="D437" t="s">
        <v>9206</v>
      </c>
    </row>
    <row r="438" spans="1:4" x14ac:dyDescent="0.25">
      <c r="A438" t="s">
        <v>8693</v>
      </c>
      <c r="B438" t="s">
        <v>8724</v>
      </c>
      <c r="C438" t="s">
        <v>8725</v>
      </c>
      <c r="D438" t="s">
        <v>9000</v>
      </c>
    </row>
    <row r="439" spans="1:4" x14ac:dyDescent="0.25">
      <c r="A439" t="s">
        <v>8693</v>
      </c>
      <c r="B439" t="s">
        <v>8724</v>
      </c>
      <c r="C439" t="s">
        <v>8725</v>
      </c>
      <c r="D439" t="s">
        <v>9207</v>
      </c>
    </row>
    <row r="440" spans="1:4" x14ac:dyDescent="0.25">
      <c r="A440" t="s">
        <v>8693</v>
      </c>
      <c r="B440" t="s">
        <v>8720</v>
      </c>
      <c r="C440" t="s">
        <v>8721</v>
      </c>
      <c r="D440" t="s">
        <v>9208</v>
      </c>
    </row>
    <row r="441" spans="1:4" x14ac:dyDescent="0.25">
      <c r="A441" t="s">
        <v>8693</v>
      </c>
      <c r="B441" t="s">
        <v>8724</v>
      </c>
      <c r="C441" t="s">
        <v>8725</v>
      </c>
      <c r="D441" t="s">
        <v>9209</v>
      </c>
    </row>
    <row r="442" spans="1:4" x14ac:dyDescent="0.25">
      <c r="A442" t="s">
        <v>8693</v>
      </c>
      <c r="B442" t="s">
        <v>8724</v>
      </c>
      <c r="C442" t="s">
        <v>8725</v>
      </c>
      <c r="D442" t="s">
        <v>9210</v>
      </c>
    </row>
    <row r="443" spans="1:4" x14ac:dyDescent="0.25">
      <c r="A443" t="s">
        <v>8693</v>
      </c>
      <c r="B443" t="s">
        <v>8724</v>
      </c>
      <c r="C443" t="s">
        <v>8725</v>
      </c>
      <c r="D443" t="s">
        <v>9211</v>
      </c>
    </row>
    <row r="444" spans="1:4" x14ac:dyDescent="0.25">
      <c r="A444" t="s">
        <v>8693</v>
      </c>
      <c r="B444" t="s">
        <v>8724</v>
      </c>
      <c r="C444" t="s">
        <v>8725</v>
      </c>
      <c r="D444" t="s">
        <v>9212</v>
      </c>
    </row>
    <row r="445" spans="1:4" x14ac:dyDescent="0.25">
      <c r="A445" t="s">
        <v>8693</v>
      </c>
      <c r="B445" t="s">
        <v>8724</v>
      </c>
      <c r="C445" t="s">
        <v>8725</v>
      </c>
      <c r="D445" t="s">
        <v>9213</v>
      </c>
    </row>
    <row r="446" spans="1:4" x14ac:dyDescent="0.25">
      <c r="A446" t="s">
        <v>8693</v>
      </c>
      <c r="B446" t="s">
        <v>8724</v>
      </c>
      <c r="C446" t="s">
        <v>8725</v>
      </c>
      <c r="D446" t="s">
        <v>9214</v>
      </c>
    </row>
    <row r="447" spans="1:4" x14ac:dyDescent="0.25">
      <c r="A447" t="s">
        <v>8693</v>
      </c>
      <c r="B447" t="s">
        <v>8726</v>
      </c>
      <c r="C447" t="s">
        <v>8727</v>
      </c>
      <c r="D447" t="s">
        <v>9215</v>
      </c>
    </row>
    <row r="448" spans="1:4" x14ac:dyDescent="0.25">
      <c r="A448" t="s">
        <v>8693</v>
      </c>
      <c r="B448" t="s">
        <v>8726</v>
      </c>
      <c r="C448" t="s">
        <v>8727</v>
      </c>
      <c r="D448" t="s">
        <v>9216</v>
      </c>
    </row>
    <row r="449" spans="1:4" x14ac:dyDescent="0.25">
      <c r="A449" t="s">
        <v>8693</v>
      </c>
      <c r="B449" t="s">
        <v>8726</v>
      </c>
      <c r="C449" t="s">
        <v>8727</v>
      </c>
      <c r="D449" t="s">
        <v>9217</v>
      </c>
    </row>
    <row r="450" spans="1:4" x14ac:dyDescent="0.25">
      <c r="A450" t="s">
        <v>8693</v>
      </c>
      <c r="B450" t="s">
        <v>8724</v>
      </c>
      <c r="C450" t="s">
        <v>8725</v>
      </c>
      <c r="D450" t="s">
        <v>9218</v>
      </c>
    </row>
    <row r="451" spans="1:4" x14ac:dyDescent="0.25">
      <c r="A451" t="s">
        <v>8693</v>
      </c>
      <c r="B451" t="s">
        <v>8708</v>
      </c>
      <c r="C451" t="s">
        <v>8709</v>
      </c>
      <c r="D451" t="s">
        <v>9219</v>
      </c>
    </row>
    <row r="452" spans="1:4" x14ac:dyDescent="0.25">
      <c r="A452" t="s">
        <v>8693</v>
      </c>
      <c r="B452" t="s">
        <v>8708</v>
      </c>
      <c r="C452" t="s">
        <v>8709</v>
      </c>
      <c r="D452" t="s">
        <v>9220</v>
      </c>
    </row>
    <row r="453" spans="1:4" x14ac:dyDescent="0.25">
      <c r="A453" t="s">
        <v>8693</v>
      </c>
      <c r="B453" t="s">
        <v>8708</v>
      </c>
      <c r="C453" t="s">
        <v>8709</v>
      </c>
      <c r="D453" t="s">
        <v>9221</v>
      </c>
    </row>
    <row r="454" spans="1:4" x14ac:dyDescent="0.25">
      <c r="A454" t="s">
        <v>8693</v>
      </c>
      <c r="B454" t="s">
        <v>8708</v>
      </c>
      <c r="C454" t="s">
        <v>8709</v>
      </c>
      <c r="D454" t="s">
        <v>9222</v>
      </c>
    </row>
    <row r="455" spans="1:4" x14ac:dyDescent="0.25">
      <c r="A455" t="s">
        <v>8693</v>
      </c>
      <c r="B455" t="s">
        <v>8708</v>
      </c>
      <c r="C455" t="s">
        <v>8709</v>
      </c>
      <c r="D455" t="s">
        <v>9223</v>
      </c>
    </row>
    <row r="456" spans="1:4" x14ac:dyDescent="0.25">
      <c r="A456" t="s">
        <v>8693</v>
      </c>
      <c r="B456" t="s">
        <v>8708</v>
      </c>
      <c r="C456" t="s">
        <v>8709</v>
      </c>
      <c r="D456" t="s">
        <v>9224</v>
      </c>
    </row>
    <row r="457" spans="1:4" x14ac:dyDescent="0.25">
      <c r="A457" t="s">
        <v>8693</v>
      </c>
      <c r="B457" t="s">
        <v>8708</v>
      </c>
      <c r="C457" t="s">
        <v>8709</v>
      </c>
      <c r="D457" t="s">
        <v>9225</v>
      </c>
    </row>
    <row r="458" spans="1:4" x14ac:dyDescent="0.25">
      <c r="A458" t="s">
        <v>8693</v>
      </c>
      <c r="B458" t="s">
        <v>8708</v>
      </c>
      <c r="C458" t="s">
        <v>8709</v>
      </c>
      <c r="D458" t="s">
        <v>9226</v>
      </c>
    </row>
    <row r="459" spans="1:4" x14ac:dyDescent="0.25">
      <c r="A459" t="s">
        <v>8693</v>
      </c>
      <c r="B459" t="s">
        <v>8708</v>
      </c>
      <c r="C459" t="s">
        <v>8709</v>
      </c>
      <c r="D459" t="s">
        <v>9227</v>
      </c>
    </row>
    <row r="460" spans="1:4" x14ac:dyDescent="0.25">
      <c r="A460" t="s">
        <v>8693</v>
      </c>
      <c r="B460" t="s">
        <v>8708</v>
      </c>
      <c r="C460" t="s">
        <v>8709</v>
      </c>
      <c r="D460" t="s">
        <v>9228</v>
      </c>
    </row>
    <row r="461" spans="1:4" x14ac:dyDescent="0.25">
      <c r="A461" t="s">
        <v>8693</v>
      </c>
      <c r="B461" t="s">
        <v>8708</v>
      </c>
      <c r="C461" t="s">
        <v>8709</v>
      </c>
      <c r="D461" t="s">
        <v>9229</v>
      </c>
    </row>
    <row r="462" spans="1:4" x14ac:dyDescent="0.25">
      <c r="A462" t="s">
        <v>8693</v>
      </c>
      <c r="B462" t="s">
        <v>8708</v>
      </c>
      <c r="C462" t="s">
        <v>8709</v>
      </c>
      <c r="D462" t="s">
        <v>9230</v>
      </c>
    </row>
    <row r="463" spans="1:4" x14ac:dyDescent="0.25">
      <c r="A463" t="s">
        <v>8693</v>
      </c>
      <c r="B463" t="s">
        <v>8708</v>
      </c>
      <c r="C463" t="s">
        <v>8709</v>
      </c>
      <c r="D463" t="s">
        <v>9210</v>
      </c>
    </row>
    <row r="464" spans="1:4" x14ac:dyDescent="0.25">
      <c r="A464" t="s">
        <v>8693</v>
      </c>
      <c r="B464" t="s">
        <v>8708</v>
      </c>
      <c r="C464" t="s">
        <v>8709</v>
      </c>
      <c r="D464" t="s">
        <v>9231</v>
      </c>
    </row>
    <row r="465" spans="1:4" x14ac:dyDescent="0.25">
      <c r="A465" t="s">
        <v>8693</v>
      </c>
      <c r="B465" t="s">
        <v>8708</v>
      </c>
      <c r="C465" t="s">
        <v>8709</v>
      </c>
      <c r="D465" t="s">
        <v>9018</v>
      </c>
    </row>
    <row r="466" spans="1:4" x14ac:dyDescent="0.25">
      <c r="A466" t="s">
        <v>8693</v>
      </c>
      <c r="B466" t="s">
        <v>8708</v>
      </c>
      <c r="C466" t="s">
        <v>8709</v>
      </c>
      <c r="D466" t="s">
        <v>9232</v>
      </c>
    </row>
    <row r="467" spans="1:4" x14ac:dyDescent="0.25">
      <c r="A467" t="s">
        <v>8693</v>
      </c>
      <c r="B467" t="s">
        <v>8708</v>
      </c>
      <c r="C467" t="s">
        <v>8709</v>
      </c>
      <c r="D467" t="s">
        <v>9233</v>
      </c>
    </row>
    <row r="468" spans="1:4" x14ac:dyDescent="0.25">
      <c r="A468" t="s">
        <v>8693</v>
      </c>
      <c r="B468" t="s">
        <v>8708</v>
      </c>
      <c r="C468" t="s">
        <v>8709</v>
      </c>
      <c r="D468" t="s">
        <v>9234</v>
      </c>
    </row>
    <row r="469" spans="1:4" x14ac:dyDescent="0.25">
      <c r="A469" t="s">
        <v>8693</v>
      </c>
      <c r="B469" t="s">
        <v>8708</v>
      </c>
      <c r="C469" t="s">
        <v>8709</v>
      </c>
      <c r="D469" t="s">
        <v>9041</v>
      </c>
    </row>
    <row r="470" spans="1:4" x14ac:dyDescent="0.25">
      <c r="A470" t="s">
        <v>8693</v>
      </c>
      <c r="B470" t="s">
        <v>8708</v>
      </c>
      <c r="C470" t="s">
        <v>8709</v>
      </c>
      <c r="D470" t="s">
        <v>9235</v>
      </c>
    </row>
    <row r="471" spans="1:4" x14ac:dyDescent="0.25">
      <c r="A471" t="s">
        <v>8693</v>
      </c>
      <c r="B471" t="s">
        <v>8708</v>
      </c>
      <c r="C471" t="s">
        <v>8709</v>
      </c>
      <c r="D471" t="s">
        <v>9236</v>
      </c>
    </row>
    <row r="472" spans="1:4" x14ac:dyDescent="0.25">
      <c r="A472" t="s">
        <v>8693</v>
      </c>
      <c r="B472" t="s">
        <v>8708</v>
      </c>
      <c r="C472" t="s">
        <v>8709</v>
      </c>
      <c r="D472" t="s">
        <v>9235</v>
      </c>
    </row>
    <row r="473" spans="1:4" x14ac:dyDescent="0.25">
      <c r="A473" t="s">
        <v>8693</v>
      </c>
      <c r="B473" t="s">
        <v>8708</v>
      </c>
      <c r="C473" t="s">
        <v>8709</v>
      </c>
      <c r="D473" t="s">
        <v>9237</v>
      </c>
    </row>
    <row r="474" spans="1:4" x14ac:dyDescent="0.25">
      <c r="A474" t="s">
        <v>8693</v>
      </c>
      <c r="B474" t="s">
        <v>8708</v>
      </c>
      <c r="C474" t="s">
        <v>8709</v>
      </c>
      <c r="D474" t="s">
        <v>9238</v>
      </c>
    </row>
    <row r="475" spans="1:4" x14ac:dyDescent="0.25">
      <c r="A475" t="s">
        <v>8693</v>
      </c>
      <c r="B475" t="s">
        <v>8728</v>
      </c>
      <c r="C475" t="s">
        <v>8729</v>
      </c>
      <c r="D475" t="s">
        <v>9239</v>
      </c>
    </row>
    <row r="476" spans="1:4" x14ac:dyDescent="0.25">
      <c r="A476" t="s">
        <v>8693</v>
      </c>
      <c r="B476" t="s">
        <v>8708</v>
      </c>
      <c r="C476" t="s">
        <v>8709</v>
      </c>
      <c r="D476" t="s">
        <v>9240</v>
      </c>
    </row>
    <row r="477" spans="1:4" x14ac:dyDescent="0.25">
      <c r="A477" t="s">
        <v>8693</v>
      </c>
      <c r="B477" t="s">
        <v>8708</v>
      </c>
      <c r="C477" t="s">
        <v>8709</v>
      </c>
      <c r="D477" t="s">
        <v>9241</v>
      </c>
    </row>
    <row r="478" spans="1:4" x14ac:dyDescent="0.25">
      <c r="A478" t="s">
        <v>8693</v>
      </c>
      <c r="B478" t="s">
        <v>8708</v>
      </c>
      <c r="C478" t="s">
        <v>8709</v>
      </c>
      <c r="D478" t="s">
        <v>9241</v>
      </c>
    </row>
    <row r="479" spans="1:4" x14ac:dyDescent="0.25">
      <c r="A479" t="s">
        <v>8693</v>
      </c>
      <c r="B479" t="s">
        <v>8708</v>
      </c>
      <c r="C479" t="s">
        <v>8709</v>
      </c>
      <c r="D479" t="s">
        <v>9242</v>
      </c>
    </row>
    <row r="480" spans="1:4" x14ac:dyDescent="0.25">
      <c r="A480" t="s">
        <v>8693</v>
      </c>
      <c r="B480" t="s">
        <v>8708</v>
      </c>
      <c r="C480" t="s">
        <v>8709</v>
      </c>
      <c r="D480" t="s">
        <v>8979</v>
      </c>
    </row>
    <row r="481" spans="1:4" x14ac:dyDescent="0.25">
      <c r="A481" t="s">
        <v>8693</v>
      </c>
      <c r="B481" t="s">
        <v>8708</v>
      </c>
      <c r="C481" t="s">
        <v>8709</v>
      </c>
      <c r="D481" t="s">
        <v>9243</v>
      </c>
    </row>
    <row r="482" spans="1:4" x14ac:dyDescent="0.25">
      <c r="A482" t="s">
        <v>8693</v>
      </c>
      <c r="B482" t="s">
        <v>8726</v>
      </c>
      <c r="C482" t="s">
        <v>8727</v>
      </c>
      <c r="D482" t="s">
        <v>9244</v>
      </c>
    </row>
    <row r="483" spans="1:4" x14ac:dyDescent="0.25">
      <c r="A483" t="s">
        <v>8693</v>
      </c>
      <c r="B483" t="s">
        <v>8730</v>
      </c>
      <c r="C483" t="s">
        <v>8731</v>
      </c>
      <c r="D483" t="s">
        <v>9245</v>
      </c>
    </row>
    <row r="484" spans="1:4" x14ac:dyDescent="0.25">
      <c r="A484" t="s">
        <v>8693</v>
      </c>
      <c r="B484" t="s">
        <v>8732</v>
      </c>
      <c r="C484" t="s">
        <v>8733</v>
      </c>
      <c r="D484" t="s">
        <v>9246</v>
      </c>
    </row>
    <row r="485" spans="1:4" x14ac:dyDescent="0.25">
      <c r="A485" t="s">
        <v>8693</v>
      </c>
      <c r="B485" t="s">
        <v>8726</v>
      </c>
      <c r="C485" t="s">
        <v>8727</v>
      </c>
      <c r="D485" t="s">
        <v>9247</v>
      </c>
    </row>
    <row r="486" spans="1:4" x14ac:dyDescent="0.25">
      <c r="A486" t="s">
        <v>8693</v>
      </c>
      <c r="B486" t="s">
        <v>8726</v>
      </c>
      <c r="C486" t="s">
        <v>8727</v>
      </c>
      <c r="D486" t="s">
        <v>9154</v>
      </c>
    </row>
    <row r="487" spans="1:4" x14ac:dyDescent="0.25">
      <c r="A487" t="s">
        <v>8693</v>
      </c>
      <c r="B487" t="s">
        <v>8726</v>
      </c>
      <c r="C487" t="s">
        <v>8727</v>
      </c>
      <c r="D487" t="s">
        <v>9248</v>
      </c>
    </row>
    <row r="488" spans="1:4" x14ac:dyDescent="0.25">
      <c r="A488" t="s">
        <v>8693</v>
      </c>
      <c r="B488" t="s">
        <v>8726</v>
      </c>
      <c r="C488" t="s">
        <v>8727</v>
      </c>
      <c r="D488" t="s">
        <v>9249</v>
      </c>
    </row>
    <row r="489" spans="1:4" x14ac:dyDescent="0.25">
      <c r="A489" t="s">
        <v>8693</v>
      </c>
      <c r="B489" t="s">
        <v>8726</v>
      </c>
      <c r="C489" t="s">
        <v>8727</v>
      </c>
      <c r="D489" t="s">
        <v>9250</v>
      </c>
    </row>
    <row r="490" spans="1:4" x14ac:dyDescent="0.25">
      <c r="A490" t="s">
        <v>8693</v>
      </c>
      <c r="B490" t="s">
        <v>8726</v>
      </c>
      <c r="C490" t="s">
        <v>8727</v>
      </c>
      <c r="D490" t="s">
        <v>9251</v>
      </c>
    </row>
    <row r="491" spans="1:4" x14ac:dyDescent="0.25">
      <c r="A491" t="s">
        <v>8693</v>
      </c>
      <c r="B491" t="s">
        <v>8726</v>
      </c>
      <c r="C491" t="s">
        <v>8727</v>
      </c>
      <c r="D491" t="s">
        <v>9252</v>
      </c>
    </row>
    <row r="492" spans="1:4" x14ac:dyDescent="0.25">
      <c r="A492" t="s">
        <v>8693</v>
      </c>
      <c r="B492" t="s">
        <v>8726</v>
      </c>
      <c r="C492" t="s">
        <v>8727</v>
      </c>
      <c r="D492" t="s">
        <v>9253</v>
      </c>
    </row>
    <row r="493" spans="1:4" x14ac:dyDescent="0.25">
      <c r="A493" t="s">
        <v>8693</v>
      </c>
      <c r="B493" t="s">
        <v>8726</v>
      </c>
      <c r="C493" t="s">
        <v>8727</v>
      </c>
      <c r="D493" t="s">
        <v>9254</v>
      </c>
    </row>
    <row r="494" spans="1:4" x14ac:dyDescent="0.25">
      <c r="A494" t="s">
        <v>8693</v>
      </c>
      <c r="B494" t="s">
        <v>8726</v>
      </c>
      <c r="C494" t="s">
        <v>8727</v>
      </c>
      <c r="D494" t="s">
        <v>9255</v>
      </c>
    </row>
    <row r="495" spans="1:4" x14ac:dyDescent="0.25">
      <c r="A495" t="s">
        <v>8693</v>
      </c>
      <c r="B495" t="s">
        <v>8726</v>
      </c>
      <c r="C495" t="s">
        <v>8727</v>
      </c>
      <c r="D495" t="s">
        <v>8819</v>
      </c>
    </row>
    <row r="496" spans="1:4" x14ac:dyDescent="0.25">
      <c r="A496" t="s">
        <v>8693</v>
      </c>
      <c r="B496" t="s">
        <v>8726</v>
      </c>
      <c r="C496" t="s">
        <v>8727</v>
      </c>
      <c r="D496" t="s">
        <v>9256</v>
      </c>
    </row>
    <row r="497" spans="1:4" x14ac:dyDescent="0.25">
      <c r="A497" t="s">
        <v>8693</v>
      </c>
      <c r="B497" t="s">
        <v>8726</v>
      </c>
      <c r="C497" t="s">
        <v>8727</v>
      </c>
      <c r="D497" t="s">
        <v>9257</v>
      </c>
    </row>
    <row r="498" spans="1:4" x14ac:dyDescent="0.25">
      <c r="A498" t="s">
        <v>8693</v>
      </c>
      <c r="B498" t="s">
        <v>8726</v>
      </c>
      <c r="C498" t="s">
        <v>8727</v>
      </c>
      <c r="D498" t="s">
        <v>9258</v>
      </c>
    </row>
    <row r="499" spans="1:4" x14ac:dyDescent="0.25">
      <c r="A499" t="s">
        <v>8693</v>
      </c>
      <c r="B499" t="s">
        <v>8726</v>
      </c>
      <c r="C499" t="s">
        <v>8727</v>
      </c>
      <c r="D499" t="s">
        <v>9259</v>
      </c>
    </row>
    <row r="500" spans="1:4" x14ac:dyDescent="0.25">
      <c r="A500" t="s">
        <v>8693</v>
      </c>
      <c r="B500" t="s">
        <v>8726</v>
      </c>
      <c r="C500" t="s">
        <v>8727</v>
      </c>
      <c r="D500" t="s">
        <v>9145</v>
      </c>
    </row>
    <row r="501" spans="1:4" x14ac:dyDescent="0.25">
      <c r="A501" t="s">
        <v>8693</v>
      </c>
      <c r="B501" t="s">
        <v>8726</v>
      </c>
      <c r="C501" t="s">
        <v>8727</v>
      </c>
      <c r="D501" t="s">
        <v>9260</v>
      </c>
    </row>
    <row r="502" spans="1:4" x14ac:dyDescent="0.25">
      <c r="A502" t="s">
        <v>8693</v>
      </c>
      <c r="B502" t="s">
        <v>8726</v>
      </c>
      <c r="C502" t="s">
        <v>8727</v>
      </c>
      <c r="D502" t="s">
        <v>9261</v>
      </c>
    </row>
    <row r="503" spans="1:4" x14ac:dyDescent="0.25">
      <c r="A503" t="s">
        <v>8693</v>
      </c>
      <c r="B503" t="s">
        <v>8726</v>
      </c>
      <c r="C503" t="s">
        <v>8727</v>
      </c>
      <c r="D503" t="s">
        <v>9262</v>
      </c>
    </row>
    <row r="504" spans="1:4" x14ac:dyDescent="0.25">
      <c r="A504" t="s">
        <v>8693</v>
      </c>
      <c r="B504" t="s">
        <v>8726</v>
      </c>
      <c r="C504" t="s">
        <v>8727</v>
      </c>
      <c r="D504" t="s">
        <v>9263</v>
      </c>
    </row>
    <row r="505" spans="1:4" x14ac:dyDescent="0.25">
      <c r="A505" t="s">
        <v>8693</v>
      </c>
      <c r="B505" t="s">
        <v>8726</v>
      </c>
      <c r="C505" t="s">
        <v>8727</v>
      </c>
      <c r="D505" t="s">
        <v>9264</v>
      </c>
    </row>
    <row r="506" spans="1:4" x14ac:dyDescent="0.25">
      <c r="A506" t="s">
        <v>8693</v>
      </c>
      <c r="B506" t="s">
        <v>8734</v>
      </c>
      <c r="C506" t="s">
        <v>8735</v>
      </c>
      <c r="D506" t="s">
        <v>9265</v>
      </c>
    </row>
    <row r="507" spans="1:4" x14ac:dyDescent="0.25">
      <c r="A507" t="s">
        <v>8693</v>
      </c>
      <c r="B507" t="s">
        <v>8726</v>
      </c>
      <c r="C507" t="s">
        <v>8727</v>
      </c>
      <c r="D507" t="s">
        <v>9266</v>
      </c>
    </row>
    <row r="508" spans="1:4" x14ac:dyDescent="0.25">
      <c r="A508" t="s">
        <v>8693</v>
      </c>
      <c r="B508" t="s">
        <v>8726</v>
      </c>
      <c r="C508" t="s">
        <v>8727</v>
      </c>
      <c r="D508" t="s">
        <v>9267</v>
      </c>
    </row>
    <row r="509" spans="1:4" x14ac:dyDescent="0.25">
      <c r="A509" t="s">
        <v>8693</v>
      </c>
      <c r="B509" t="s">
        <v>8726</v>
      </c>
      <c r="C509" t="s">
        <v>8727</v>
      </c>
      <c r="D509" t="s">
        <v>9268</v>
      </c>
    </row>
    <row r="510" spans="1:4" x14ac:dyDescent="0.25">
      <c r="A510" t="s">
        <v>8693</v>
      </c>
      <c r="B510" t="s">
        <v>8726</v>
      </c>
      <c r="C510" t="s">
        <v>8727</v>
      </c>
      <c r="D510" t="s">
        <v>9269</v>
      </c>
    </row>
    <row r="511" spans="1:4" x14ac:dyDescent="0.25">
      <c r="A511" t="s">
        <v>8693</v>
      </c>
      <c r="B511" t="s">
        <v>8726</v>
      </c>
      <c r="C511" t="s">
        <v>8727</v>
      </c>
      <c r="D511" t="s">
        <v>9270</v>
      </c>
    </row>
    <row r="512" spans="1:4" x14ac:dyDescent="0.25">
      <c r="A512" t="s">
        <v>8693</v>
      </c>
      <c r="B512" t="s">
        <v>8726</v>
      </c>
      <c r="C512" t="s">
        <v>8727</v>
      </c>
      <c r="D512" t="s">
        <v>9137</v>
      </c>
    </row>
    <row r="513" spans="1:4" x14ac:dyDescent="0.25">
      <c r="A513" t="s">
        <v>8693</v>
      </c>
      <c r="B513" t="s">
        <v>8726</v>
      </c>
      <c r="C513" t="s">
        <v>8727</v>
      </c>
      <c r="D513" t="s">
        <v>9271</v>
      </c>
    </row>
    <row r="514" spans="1:4" x14ac:dyDescent="0.25">
      <c r="A514" t="s">
        <v>8693</v>
      </c>
      <c r="B514" t="s">
        <v>8726</v>
      </c>
      <c r="C514" t="s">
        <v>8727</v>
      </c>
      <c r="D514" t="s">
        <v>9272</v>
      </c>
    </row>
    <row r="515" spans="1:4" x14ac:dyDescent="0.25">
      <c r="A515" t="s">
        <v>8693</v>
      </c>
      <c r="B515" t="s">
        <v>8726</v>
      </c>
      <c r="C515" t="s">
        <v>8727</v>
      </c>
      <c r="D515" t="s">
        <v>9273</v>
      </c>
    </row>
    <row r="516" spans="1:4" x14ac:dyDescent="0.25">
      <c r="A516" t="s">
        <v>8693</v>
      </c>
      <c r="B516" t="s">
        <v>8726</v>
      </c>
      <c r="C516" t="s">
        <v>8727</v>
      </c>
      <c r="D516" t="s">
        <v>9274</v>
      </c>
    </row>
    <row r="517" spans="1:4" x14ac:dyDescent="0.25">
      <c r="A517" t="s">
        <v>8693</v>
      </c>
      <c r="B517" t="s">
        <v>8726</v>
      </c>
      <c r="C517" t="s">
        <v>8727</v>
      </c>
      <c r="D517" t="s">
        <v>9275</v>
      </c>
    </row>
    <row r="518" spans="1:4" x14ac:dyDescent="0.25">
      <c r="A518" t="s">
        <v>8693</v>
      </c>
      <c r="B518" t="s">
        <v>8726</v>
      </c>
      <c r="C518" t="s">
        <v>8727</v>
      </c>
      <c r="D518" t="s">
        <v>9276</v>
      </c>
    </row>
    <row r="519" spans="1:4" x14ac:dyDescent="0.25">
      <c r="A519" t="s">
        <v>8693</v>
      </c>
      <c r="B519" t="s">
        <v>8726</v>
      </c>
      <c r="C519" t="s">
        <v>8727</v>
      </c>
      <c r="D519" t="s">
        <v>9277</v>
      </c>
    </row>
    <row r="520" spans="1:4" x14ac:dyDescent="0.25">
      <c r="A520" t="s">
        <v>8693</v>
      </c>
      <c r="B520" t="s">
        <v>8726</v>
      </c>
      <c r="C520" t="s">
        <v>8727</v>
      </c>
      <c r="D520" t="s">
        <v>9278</v>
      </c>
    </row>
    <row r="521" spans="1:4" x14ac:dyDescent="0.25">
      <c r="A521" t="s">
        <v>8693</v>
      </c>
      <c r="B521" t="s">
        <v>8726</v>
      </c>
      <c r="C521" t="s">
        <v>8727</v>
      </c>
      <c r="D521" t="s">
        <v>9279</v>
      </c>
    </row>
    <row r="522" spans="1:4" x14ac:dyDescent="0.25">
      <c r="A522" t="s">
        <v>8693</v>
      </c>
      <c r="B522" t="s">
        <v>8726</v>
      </c>
      <c r="C522" t="s">
        <v>8727</v>
      </c>
      <c r="D522" t="s">
        <v>9280</v>
      </c>
    </row>
    <row r="523" spans="1:4" x14ac:dyDescent="0.25">
      <c r="A523" t="s">
        <v>8693</v>
      </c>
      <c r="B523" t="s">
        <v>8726</v>
      </c>
      <c r="C523" t="s">
        <v>8727</v>
      </c>
      <c r="D523" t="s">
        <v>9281</v>
      </c>
    </row>
    <row r="524" spans="1:4" x14ac:dyDescent="0.25">
      <c r="A524" t="s">
        <v>8693</v>
      </c>
      <c r="B524" t="s">
        <v>8726</v>
      </c>
      <c r="C524" t="s">
        <v>8727</v>
      </c>
      <c r="D524" t="s">
        <v>9282</v>
      </c>
    </row>
    <row r="525" spans="1:4" x14ac:dyDescent="0.25">
      <c r="A525" t="s">
        <v>8693</v>
      </c>
      <c r="B525" t="s">
        <v>8726</v>
      </c>
      <c r="C525" t="s">
        <v>8727</v>
      </c>
      <c r="D525" t="s">
        <v>9283</v>
      </c>
    </row>
    <row r="526" spans="1:4" x14ac:dyDescent="0.25">
      <c r="A526" t="s">
        <v>8693</v>
      </c>
      <c r="B526" t="s">
        <v>8726</v>
      </c>
      <c r="C526" t="s">
        <v>8727</v>
      </c>
      <c r="D526" t="s">
        <v>9284</v>
      </c>
    </row>
    <row r="527" spans="1:4" x14ac:dyDescent="0.25">
      <c r="A527" t="s">
        <v>8693</v>
      </c>
      <c r="B527" t="s">
        <v>8726</v>
      </c>
      <c r="C527" t="s">
        <v>8727</v>
      </c>
      <c r="D527" t="s">
        <v>9285</v>
      </c>
    </row>
    <row r="528" spans="1:4" x14ac:dyDescent="0.25">
      <c r="A528" t="s">
        <v>8693</v>
      </c>
      <c r="B528" t="s">
        <v>8726</v>
      </c>
      <c r="C528" t="s">
        <v>8727</v>
      </c>
      <c r="D528" t="s">
        <v>9286</v>
      </c>
    </row>
    <row r="529" spans="1:4" x14ac:dyDescent="0.25">
      <c r="A529" t="s">
        <v>8693</v>
      </c>
      <c r="B529" t="s">
        <v>8726</v>
      </c>
      <c r="C529" t="s">
        <v>8727</v>
      </c>
      <c r="D529" t="s">
        <v>9287</v>
      </c>
    </row>
    <row r="530" spans="1:4" x14ac:dyDescent="0.25">
      <c r="A530" t="s">
        <v>8693</v>
      </c>
      <c r="B530" t="s">
        <v>8726</v>
      </c>
      <c r="C530" t="s">
        <v>8727</v>
      </c>
      <c r="D530" t="s">
        <v>9288</v>
      </c>
    </row>
    <row r="531" spans="1:4" x14ac:dyDescent="0.25">
      <c r="A531" t="s">
        <v>8693</v>
      </c>
      <c r="B531" t="s">
        <v>8726</v>
      </c>
      <c r="C531" t="s">
        <v>8727</v>
      </c>
      <c r="D531" t="s">
        <v>9288</v>
      </c>
    </row>
    <row r="532" spans="1:4" x14ac:dyDescent="0.25">
      <c r="A532" t="s">
        <v>8693</v>
      </c>
      <c r="B532" t="s">
        <v>8726</v>
      </c>
      <c r="C532" t="s">
        <v>8727</v>
      </c>
      <c r="D532" t="s">
        <v>9289</v>
      </c>
    </row>
    <row r="533" spans="1:4" x14ac:dyDescent="0.25">
      <c r="A533" t="s">
        <v>8693</v>
      </c>
      <c r="B533" t="s">
        <v>8726</v>
      </c>
      <c r="C533" t="s">
        <v>8727</v>
      </c>
      <c r="D533" t="s">
        <v>9175</v>
      </c>
    </row>
    <row r="534" spans="1:4" x14ac:dyDescent="0.25">
      <c r="A534" t="s">
        <v>8693</v>
      </c>
      <c r="B534" t="s">
        <v>8726</v>
      </c>
      <c r="C534" t="s">
        <v>8727</v>
      </c>
      <c r="D534" t="s">
        <v>9290</v>
      </c>
    </row>
    <row r="535" spans="1:4" x14ac:dyDescent="0.25">
      <c r="A535" t="s">
        <v>8693</v>
      </c>
      <c r="B535" t="s">
        <v>8726</v>
      </c>
      <c r="C535" t="s">
        <v>8727</v>
      </c>
      <c r="D535" t="s">
        <v>9291</v>
      </c>
    </row>
    <row r="536" spans="1:4" x14ac:dyDescent="0.25">
      <c r="A536" t="s">
        <v>8693</v>
      </c>
      <c r="B536" t="s">
        <v>8726</v>
      </c>
      <c r="C536" t="s">
        <v>8727</v>
      </c>
      <c r="D536" t="s">
        <v>9292</v>
      </c>
    </row>
    <row r="537" spans="1:4" x14ac:dyDescent="0.25">
      <c r="A537" t="s">
        <v>8693</v>
      </c>
      <c r="B537" t="s">
        <v>8726</v>
      </c>
      <c r="C537" t="s">
        <v>8727</v>
      </c>
      <c r="D537" t="s">
        <v>9293</v>
      </c>
    </row>
    <row r="538" spans="1:4" x14ac:dyDescent="0.25">
      <c r="A538" t="s">
        <v>8693</v>
      </c>
      <c r="B538" t="s">
        <v>8728</v>
      </c>
      <c r="C538" t="s">
        <v>8729</v>
      </c>
      <c r="D538" t="s">
        <v>9294</v>
      </c>
    </row>
    <row r="539" spans="1:4" x14ac:dyDescent="0.25">
      <c r="A539" t="s">
        <v>8693</v>
      </c>
      <c r="B539" t="s">
        <v>8728</v>
      </c>
      <c r="C539" t="s">
        <v>8729</v>
      </c>
      <c r="D539" t="s">
        <v>9295</v>
      </c>
    </row>
    <row r="540" spans="1:4" x14ac:dyDescent="0.25">
      <c r="A540" t="s">
        <v>8693</v>
      </c>
      <c r="B540" t="s">
        <v>8728</v>
      </c>
      <c r="C540" t="s">
        <v>8729</v>
      </c>
      <c r="D540" t="s">
        <v>9296</v>
      </c>
    </row>
    <row r="541" spans="1:4" x14ac:dyDescent="0.25">
      <c r="A541" t="s">
        <v>8693</v>
      </c>
      <c r="B541" t="s">
        <v>8728</v>
      </c>
      <c r="C541" t="s">
        <v>8729</v>
      </c>
      <c r="D541" t="s">
        <v>9297</v>
      </c>
    </row>
    <row r="542" spans="1:4" x14ac:dyDescent="0.25">
      <c r="A542" t="s">
        <v>8693</v>
      </c>
      <c r="B542" t="s">
        <v>8728</v>
      </c>
      <c r="C542" t="s">
        <v>8729</v>
      </c>
      <c r="D542" t="s">
        <v>9298</v>
      </c>
    </row>
    <row r="543" spans="1:4" x14ac:dyDescent="0.25">
      <c r="A543" t="s">
        <v>8693</v>
      </c>
      <c r="B543" t="s">
        <v>8728</v>
      </c>
      <c r="C543" t="s">
        <v>8729</v>
      </c>
      <c r="D543" t="s">
        <v>9299</v>
      </c>
    </row>
    <row r="544" spans="1:4" x14ac:dyDescent="0.25">
      <c r="A544" t="s">
        <v>8693</v>
      </c>
      <c r="B544" t="s">
        <v>8728</v>
      </c>
      <c r="C544" t="s">
        <v>8729</v>
      </c>
      <c r="D544" t="s">
        <v>8825</v>
      </c>
    </row>
    <row r="545" spans="1:4" x14ac:dyDescent="0.25">
      <c r="A545" t="s">
        <v>8693</v>
      </c>
      <c r="B545" t="s">
        <v>8728</v>
      </c>
      <c r="C545" t="s">
        <v>8729</v>
      </c>
      <c r="D545" t="s">
        <v>9300</v>
      </c>
    </row>
    <row r="546" spans="1:4" x14ac:dyDescent="0.25">
      <c r="A546" t="s">
        <v>8693</v>
      </c>
      <c r="B546" t="s">
        <v>8728</v>
      </c>
      <c r="C546" t="s">
        <v>8729</v>
      </c>
      <c r="D546" t="s">
        <v>9301</v>
      </c>
    </row>
    <row r="547" spans="1:4" x14ac:dyDescent="0.25">
      <c r="A547" t="s">
        <v>8693</v>
      </c>
      <c r="B547" t="s">
        <v>8728</v>
      </c>
      <c r="C547" t="s">
        <v>8729</v>
      </c>
      <c r="D547" t="s">
        <v>9302</v>
      </c>
    </row>
    <row r="548" spans="1:4" x14ac:dyDescent="0.25">
      <c r="A548" t="s">
        <v>8693</v>
      </c>
      <c r="B548" t="s">
        <v>8728</v>
      </c>
      <c r="C548" t="s">
        <v>8729</v>
      </c>
      <c r="D548" t="s">
        <v>9303</v>
      </c>
    </row>
    <row r="549" spans="1:4" x14ac:dyDescent="0.25">
      <c r="A549" t="s">
        <v>8693</v>
      </c>
      <c r="B549" t="s">
        <v>8728</v>
      </c>
      <c r="C549" t="s">
        <v>8729</v>
      </c>
      <c r="D549" t="s">
        <v>9304</v>
      </c>
    </row>
    <row r="550" spans="1:4" x14ac:dyDescent="0.25">
      <c r="A550" t="s">
        <v>8693</v>
      </c>
      <c r="B550" t="s">
        <v>8728</v>
      </c>
      <c r="C550" t="s">
        <v>8729</v>
      </c>
      <c r="D550" t="s">
        <v>9305</v>
      </c>
    </row>
    <row r="551" spans="1:4" x14ac:dyDescent="0.25">
      <c r="A551" t="s">
        <v>8693</v>
      </c>
      <c r="B551" t="s">
        <v>8728</v>
      </c>
      <c r="C551" t="s">
        <v>8729</v>
      </c>
      <c r="D551" t="s">
        <v>9306</v>
      </c>
    </row>
    <row r="552" spans="1:4" x14ac:dyDescent="0.25">
      <c r="A552" t="s">
        <v>8693</v>
      </c>
      <c r="B552" t="s">
        <v>8728</v>
      </c>
      <c r="C552" t="s">
        <v>8729</v>
      </c>
      <c r="D552" t="s">
        <v>9307</v>
      </c>
    </row>
    <row r="553" spans="1:4" x14ac:dyDescent="0.25">
      <c r="A553" t="s">
        <v>8693</v>
      </c>
      <c r="B553" t="s">
        <v>8728</v>
      </c>
      <c r="C553" t="s">
        <v>8729</v>
      </c>
      <c r="D553" t="s">
        <v>9307</v>
      </c>
    </row>
    <row r="554" spans="1:4" x14ac:dyDescent="0.25">
      <c r="A554" t="s">
        <v>8693</v>
      </c>
      <c r="B554" t="s">
        <v>8728</v>
      </c>
      <c r="C554" t="s">
        <v>8729</v>
      </c>
      <c r="D554" t="s">
        <v>9308</v>
      </c>
    </row>
    <row r="555" spans="1:4" x14ac:dyDescent="0.25">
      <c r="A555" t="s">
        <v>8693</v>
      </c>
      <c r="B555" t="s">
        <v>8728</v>
      </c>
      <c r="C555" t="s">
        <v>8729</v>
      </c>
      <c r="D555" t="s">
        <v>9309</v>
      </c>
    </row>
    <row r="556" spans="1:4" x14ac:dyDescent="0.25">
      <c r="A556" t="s">
        <v>8693</v>
      </c>
      <c r="B556" t="s">
        <v>8728</v>
      </c>
      <c r="C556" t="s">
        <v>8729</v>
      </c>
      <c r="D556" t="s">
        <v>9310</v>
      </c>
    </row>
    <row r="557" spans="1:4" x14ac:dyDescent="0.25">
      <c r="A557" t="s">
        <v>8693</v>
      </c>
      <c r="B557" t="s">
        <v>8728</v>
      </c>
      <c r="C557" t="s">
        <v>8729</v>
      </c>
      <c r="D557" t="s">
        <v>9311</v>
      </c>
    </row>
    <row r="558" spans="1:4" x14ac:dyDescent="0.25">
      <c r="A558" t="s">
        <v>8693</v>
      </c>
      <c r="B558" t="s">
        <v>8728</v>
      </c>
      <c r="C558" t="s">
        <v>8729</v>
      </c>
      <c r="D558" t="s">
        <v>9312</v>
      </c>
    </row>
    <row r="559" spans="1:4" x14ac:dyDescent="0.25">
      <c r="A559" t="s">
        <v>8693</v>
      </c>
      <c r="B559" t="s">
        <v>8728</v>
      </c>
      <c r="C559" t="s">
        <v>8729</v>
      </c>
      <c r="D559" t="s">
        <v>9313</v>
      </c>
    </row>
    <row r="560" spans="1:4" x14ac:dyDescent="0.25">
      <c r="A560" t="s">
        <v>8693</v>
      </c>
      <c r="B560" t="s">
        <v>8728</v>
      </c>
      <c r="C560" t="s">
        <v>8729</v>
      </c>
      <c r="D560" t="s">
        <v>9314</v>
      </c>
    </row>
    <row r="561" spans="1:4" x14ac:dyDescent="0.25">
      <c r="A561" t="s">
        <v>8693</v>
      </c>
      <c r="B561" t="s">
        <v>8728</v>
      </c>
      <c r="C561" t="s">
        <v>8729</v>
      </c>
      <c r="D561" t="s">
        <v>9315</v>
      </c>
    </row>
    <row r="562" spans="1:4" x14ac:dyDescent="0.25">
      <c r="A562" t="s">
        <v>8693</v>
      </c>
      <c r="B562" t="s">
        <v>8728</v>
      </c>
      <c r="C562" t="s">
        <v>8729</v>
      </c>
      <c r="D562" t="s">
        <v>9316</v>
      </c>
    </row>
    <row r="563" spans="1:4" x14ac:dyDescent="0.25">
      <c r="A563" t="s">
        <v>8693</v>
      </c>
      <c r="B563" t="s">
        <v>8728</v>
      </c>
      <c r="C563" t="s">
        <v>8729</v>
      </c>
      <c r="D563" t="s">
        <v>9317</v>
      </c>
    </row>
    <row r="564" spans="1:4" x14ac:dyDescent="0.25">
      <c r="A564" t="s">
        <v>8693</v>
      </c>
      <c r="B564" t="s">
        <v>8728</v>
      </c>
      <c r="C564" t="s">
        <v>8729</v>
      </c>
      <c r="D564" t="s">
        <v>9317</v>
      </c>
    </row>
    <row r="565" spans="1:4" x14ac:dyDescent="0.25">
      <c r="A565" t="s">
        <v>8693</v>
      </c>
      <c r="B565" t="s">
        <v>8728</v>
      </c>
      <c r="C565" t="s">
        <v>8729</v>
      </c>
      <c r="D565" t="s">
        <v>9318</v>
      </c>
    </row>
    <row r="566" spans="1:4" x14ac:dyDescent="0.25">
      <c r="A566" t="s">
        <v>8693</v>
      </c>
      <c r="B566" t="s">
        <v>8728</v>
      </c>
      <c r="C566" t="s">
        <v>8729</v>
      </c>
      <c r="D566" t="s">
        <v>9205</v>
      </c>
    </row>
    <row r="567" spans="1:4" x14ac:dyDescent="0.25">
      <c r="A567" t="s">
        <v>8693</v>
      </c>
      <c r="B567" t="s">
        <v>8728</v>
      </c>
      <c r="C567" t="s">
        <v>8729</v>
      </c>
      <c r="D567" t="s">
        <v>9319</v>
      </c>
    </row>
    <row r="568" spans="1:4" x14ac:dyDescent="0.25">
      <c r="A568" t="s">
        <v>8693</v>
      </c>
      <c r="B568" t="s">
        <v>8728</v>
      </c>
      <c r="C568" t="s">
        <v>8729</v>
      </c>
      <c r="D568" t="s">
        <v>9320</v>
      </c>
    </row>
    <row r="569" spans="1:4" x14ac:dyDescent="0.25">
      <c r="A569" t="s">
        <v>8693</v>
      </c>
      <c r="B569" t="s">
        <v>8708</v>
      </c>
      <c r="C569" t="s">
        <v>8709</v>
      </c>
      <c r="D569" t="s">
        <v>9232</v>
      </c>
    </row>
    <row r="570" spans="1:4" x14ac:dyDescent="0.25">
      <c r="A570" t="s">
        <v>8693</v>
      </c>
      <c r="B570" t="s">
        <v>8728</v>
      </c>
      <c r="C570" t="s">
        <v>8729</v>
      </c>
      <c r="D570" t="s">
        <v>9268</v>
      </c>
    </row>
    <row r="571" spans="1:4" x14ac:dyDescent="0.25">
      <c r="A571" t="s">
        <v>8693</v>
      </c>
      <c r="B571" t="s">
        <v>8734</v>
      </c>
      <c r="C571" t="s">
        <v>8735</v>
      </c>
      <c r="D571" t="s">
        <v>9321</v>
      </c>
    </row>
    <row r="572" spans="1:4" x14ac:dyDescent="0.25">
      <c r="A572" t="s">
        <v>8693</v>
      </c>
      <c r="B572" t="s">
        <v>8734</v>
      </c>
      <c r="C572" t="s">
        <v>8735</v>
      </c>
      <c r="D572" t="s">
        <v>9321</v>
      </c>
    </row>
    <row r="573" spans="1:4" x14ac:dyDescent="0.25">
      <c r="A573" t="s">
        <v>8693</v>
      </c>
      <c r="B573" t="s">
        <v>8734</v>
      </c>
      <c r="C573" t="s">
        <v>8735</v>
      </c>
      <c r="D573" t="s">
        <v>9322</v>
      </c>
    </row>
    <row r="574" spans="1:4" x14ac:dyDescent="0.25">
      <c r="A574" t="s">
        <v>8693</v>
      </c>
      <c r="B574" t="s">
        <v>8734</v>
      </c>
      <c r="C574" t="s">
        <v>8735</v>
      </c>
      <c r="D574" t="s">
        <v>9323</v>
      </c>
    </row>
    <row r="575" spans="1:4" x14ac:dyDescent="0.25">
      <c r="A575" t="s">
        <v>8693</v>
      </c>
      <c r="B575" t="s">
        <v>8734</v>
      </c>
      <c r="C575" t="s">
        <v>8735</v>
      </c>
      <c r="D575" t="s">
        <v>9324</v>
      </c>
    </row>
    <row r="576" spans="1:4" x14ac:dyDescent="0.25">
      <c r="A576" t="s">
        <v>8693</v>
      </c>
      <c r="B576" t="s">
        <v>8734</v>
      </c>
      <c r="C576" t="s">
        <v>8735</v>
      </c>
      <c r="D576" t="s">
        <v>9325</v>
      </c>
    </row>
    <row r="577" spans="1:4" x14ac:dyDescent="0.25">
      <c r="A577" t="s">
        <v>8693</v>
      </c>
      <c r="B577" t="s">
        <v>8734</v>
      </c>
      <c r="C577" t="s">
        <v>8735</v>
      </c>
      <c r="D577" t="s">
        <v>8927</v>
      </c>
    </row>
    <row r="578" spans="1:4" x14ac:dyDescent="0.25">
      <c r="A578" t="s">
        <v>8693</v>
      </c>
      <c r="B578" t="s">
        <v>8734</v>
      </c>
      <c r="C578" t="s">
        <v>8735</v>
      </c>
      <c r="D578" t="s">
        <v>9326</v>
      </c>
    </row>
    <row r="579" spans="1:4" x14ac:dyDescent="0.25">
      <c r="A579" t="s">
        <v>8693</v>
      </c>
      <c r="B579" t="s">
        <v>8734</v>
      </c>
      <c r="C579" t="s">
        <v>8735</v>
      </c>
      <c r="D579" t="s">
        <v>9327</v>
      </c>
    </row>
    <row r="580" spans="1:4" x14ac:dyDescent="0.25">
      <c r="A580" t="s">
        <v>8693</v>
      </c>
      <c r="B580" t="s">
        <v>8734</v>
      </c>
      <c r="C580" t="s">
        <v>8735</v>
      </c>
      <c r="D580" t="s">
        <v>9328</v>
      </c>
    </row>
    <row r="581" spans="1:4" x14ac:dyDescent="0.25">
      <c r="A581" t="s">
        <v>8693</v>
      </c>
      <c r="B581" t="s">
        <v>8734</v>
      </c>
      <c r="C581" t="s">
        <v>8735</v>
      </c>
      <c r="D581" t="s">
        <v>9329</v>
      </c>
    </row>
    <row r="582" spans="1:4" x14ac:dyDescent="0.25">
      <c r="A582" t="s">
        <v>8693</v>
      </c>
      <c r="B582" t="s">
        <v>8734</v>
      </c>
      <c r="C582" t="s">
        <v>8735</v>
      </c>
      <c r="D582" t="s">
        <v>9329</v>
      </c>
    </row>
    <row r="583" spans="1:4" x14ac:dyDescent="0.25">
      <c r="A583" t="s">
        <v>8693</v>
      </c>
      <c r="B583" t="s">
        <v>8734</v>
      </c>
      <c r="C583" t="s">
        <v>8735</v>
      </c>
      <c r="D583" t="s">
        <v>9330</v>
      </c>
    </row>
    <row r="584" spans="1:4" x14ac:dyDescent="0.25">
      <c r="A584" t="s">
        <v>8693</v>
      </c>
      <c r="B584" t="s">
        <v>8734</v>
      </c>
      <c r="C584" t="s">
        <v>8735</v>
      </c>
      <c r="D584" t="s">
        <v>9322</v>
      </c>
    </row>
    <row r="585" spans="1:4" x14ac:dyDescent="0.25">
      <c r="A585" t="s">
        <v>8693</v>
      </c>
      <c r="B585" t="s">
        <v>8734</v>
      </c>
      <c r="C585" t="s">
        <v>8735</v>
      </c>
      <c r="D585" t="s">
        <v>8885</v>
      </c>
    </row>
    <row r="586" spans="1:4" x14ac:dyDescent="0.25">
      <c r="A586" t="s">
        <v>8693</v>
      </c>
      <c r="B586" t="s">
        <v>8734</v>
      </c>
      <c r="C586" t="s">
        <v>8735</v>
      </c>
      <c r="D586" t="s">
        <v>9331</v>
      </c>
    </row>
    <row r="587" spans="1:4" x14ac:dyDescent="0.25">
      <c r="A587" t="s">
        <v>8693</v>
      </c>
      <c r="B587" t="s">
        <v>8734</v>
      </c>
      <c r="C587" t="s">
        <v>8735</v>
      </c>
      <c r="D587" t="s">
        <v>9332</v>
      </c>
    </row>
    <row r="588" spans="1:4" x14ac:dyDescent="0.25">
      <c r="A588" t="s">
        <v>8693</v>
      </c>
      <c r="B588" t="s">
        <v>8734</v>
      </c>
      <c r="C588" t="s">
        <v>8735</v>
      </c>
      <c r="D588" t="s">
        <v>9333</v>
      </c>
    </row>
    <row r="589" spans="1:4" x14ac:dyDescent="0.25">
      <c r="A589" t="s">
        <v>8693</v>
      </c>
      <c r="B589" t="s">
        <v>8734</v>
      </c>
      <c r="C589" t="s">
        <v>8735</v>
      </c>
      <c r="D589" t="s">
        <v>9334</v>
      </c>
    </row>
    <row r="590" spans="1:4" x14ac:dyDescent="0.25">
      <c r="A590" t="s">
        <v>8693</v>
      </c>
      <c r="B590" t="s">
        <v>8734</v>
      </c>
      <c r="C590" t="s">
        <v>8735</v>
      </c>
      <c r="D590" t="s">
        <v>9335</v>
      </c>
    </row>
    <row r="591" spans="1:4" x14ac:dyDescent="0.25">
      <c r="A591" t="s">
        <v>8693</v>
      </c>
      <c r="B591" t="s">
        <v>8734</v>
      </c>
      <c r="C591" t="s">
        <v>8735</v>
      </c>
      <c r="D591" t="s">
        <v>9334</v>
      </c>
    </row>
    <row r="592" spans="1:4" x14ac:dyDescent="0.25">
      <c r="A592" t="s">
        <v>8693</v>
      </c>
      <c r="B592" t="s">
        <v>8734</v>
      </c>
      <c r="C592" t="s">
        <v>8735</v>
      </c>
      <c r="D592" t="s">
        <v>9336</v>
      </c>
    </row>
    <row r="593" spans="1:4" x14ac:dyDescent="0.25">
      <c r="A593" t="s">
        <v>8693</v>
      </c>
      <c r="B593" t="s">
        <v>8734</v>
      </c>
      <c r="C593" t="s">
        <v>8735</v>
      </c>
      <c r="D593" t="s">
        <v>9337</v>
      </c>
    </row>
    <row r="594" spans="1:4" x14ac:dyDescent="0.25">
      <c r="A594" t="s">
        <v>8693</v>
      </c>
      <c r="B594" t="s">
        <v>8734</v>
      </c>
      <c r="C594" t="s">
        <v>8735</v>
      </c>
      <c r="D594" t="s">
        <v>9338</v>
      </c>
    </row>
    <row r="595" spans="1:4" x14ac:dyDescent="0.25">
      <c r="A595" t="s">
        <v>8693</v>
      </c>
      <c r="B595" t="s">
        <v>8734</v>
      </c>
      <c r="C595" t="s">
        <v>8735</v>
      </c>
      <c r="D595" t="s">
        <v>9339</v>
      </c>
    </row>
    <row r="596" spans="1:4" x14ac:dyDescent="0.25">
      <c r="A596" t="s">
        <v>8693</v>
      </c>
      <c r="B596" t="s">
        <v>8734</v>
      </c>
      <c r="C596" t="s">
        <v>8735</v>
      </c>
      <c r="D596" t="s">
        <v>9340</v>
      </c>
    </row>
    <row r="597" spans="1:4" x14ac:dyDescent="0.25">
      <c r="A597" t="s">
        <v>8693</v>
      </c>
      <c r="B597" t="s">
        <v>8734</v>
      </c>
      <c r="C597" t="s">
        <v>8735</v>
      </c>
      <c r="D597" t="s">
        <v>9341</v>
      </c>
    </row>
    <row r="598" spans="1:4" x14ac:dyDescent="0.25">
      <c r="A598" t="s">
        <v>8693</v>
      </c>
      <c r="B598" t="s">
        <v>8734</v>
      </c>
      <c r="C598" t="s">
        <v>8735</v>
      </c>
      <c r="D598" t="s">
        <v>9273</v>
      </c>
    </row>
    <row r="599" spans="1:4" x14ac:dyDescent="0.25">
      <c r="A599" t="s">
        <v>8693</v>
      </c>
      <c r="B599" t="s">
        <v>8734</v>
      </c>
      <c r="C599" t="s">
        <v>8735</v>
      </c>
      <c r="D599" t="s">
        <v>8898</v>
      </c>
    </row>
    <row r="600" spans="1:4" x14ac:dyDescent="0.25">
      <c r="A600" t="s">
        <v>8693</v>
      </c>
      <c r="B600" t="s">
        <v>8734</v>
      </c>
      <c r="C600" t="s">
        <v>8735</v>
      </c>
      <c r="D600" t="s">
        <v>9342</v>
      </c>
    </row>
    <row r="601" spans="1:4" x14ac:dyDescent="0.25">
      <c r="A601" t="s">
        <v>8693</v>
      </c>
      <c r="B601" t="s">
        <v>8734</v>
      </c>
      <c r="C601" t="s">
        <v>8735</v>
      </c>
      <c r="D601" t="s">
        <v>9342</v>
      </c>
    </row>
    <row r="602" spans="1:4" x14ac:dyDescent="0.25">
      <c r="A602" t="s">
        <v>8693</v>
      </c>
      <c r="B602" t="s">
        <v>8734</v>
      </c>
      <c r="C602" t="s">
        <v>8735</v>
      </c>
      <c r="D602" t="s">
        <v>9343</v>
      </c>
    </row>
    <row r="603" spans="1:4" x14ac:dyDescent="0.25">
      <c r="A603" t="s">
        <v>8693</v>
      </c>
      <c r="B603" t="s">
        <v>8734</v>
      </c>
      <c r="C603" t="s">
        <v>8735</v>
      </c>
      <c r="D603" t="s">
        <v>9344</v>
      </c>
    </row>
    <row r="604" spans="1:4" x14ac:dyDescent="0.25">
      <c r="A604" t="s">
        <v>8693</v>
      </c>
      <c r="B604" t="s">
        <v>8734</v>
      </c>
      <c r="C604" t="s">
        <v>8735</v>
      </c>
      <c r="D604" t="s">
        <v>9115</v>
      </c>
    </row>
    <row r="605" spans="1:4" x14ac:dyDescent="0.25">
      <c r="A605" t="s">
        <v>8693</v>
      </c>
      <c r="B605" t="s">
        <v>8734</v>
      </c>
      <c r="C605" t="s">
        <v>8735</v>
      </c>
      <c r="D605" t="s">
        <v>9345</v>
      </c>
    </row>
    <row r="606" spans="1:4" x14ac:dyDescent="0.25">
      <c r="A606" t="s">
        <v>8693</v>
      </c>
      <c r="B606" t="s">
        <v>8734</v>
      </c>
      <c r="C606" t="s">
        <v>8735</v>
      </c>
      <c r="D606" t="s">
        <v>9346</v>
      </c>
    </row>
    <row r="607" spans="1:4" x14ac:dyDescent="0.25">
      <c r="A607" t="s">
        <v>8693</v>
      </c>
      <c r="B607" t="s">
        <v>8734</v>
      </c>
      <c r="C607" t="s">
        <v>8735</v>
      </c>
      <c r="D607" t="s">
        <v>9347</v>
      </c>
    </row>
    <row r="608" spans="1:4" x14ac:dyDescent="0.25">
      <c r="A608" t="s">
        <v>8693</v>
      </c>
      <c r="B608" t="s">
        <v>8734</v>
      </c>
      <c r="C608" t="s">
        <v>8735</v>
      </c>
      <c r="D608" t="s">
        <v>9348</v>
      </c>
    </row>
    <row r="609" spans="1:4" x14ac:dyDescent="0.25">
      <c r="A609" t="s">
        <v>8693</v>
      </c>
      <c r="B609" t="s">
        <v>8734</v>
      </c>
      <c r="C609" t="s">
        <v>8735</v>
      </c>
      <c r="D609" t="s">
        <v>9349</v>
      </c>
    </row>
    <row r="610" spans="1:4" x14ac:dyDescent="0.25">
      <c r="A610" t="s">
        <v>8693</v>
      </c>
      <c r="B610" t="s">
        <v>8734</v>
      </c>
      <c r="C610" t="s">
        <v>8735</v>
      </c>
      <c r="D610" t="s">
        <v>9350</v>
      </c>
    </row>
    <row r="611" spans="1:4" x14ac:dyDescent="0.25">
      <c r="A611" t="s">
        <v>8693</v>
      </c>
      <c r="B611" t="s">
        <v>8734</v>
      </c>
      <c r="C611" t="s">
        <v>8735</v>
      </c>
      <c r="D611" t="s">
        <v>9351</v>
      </c>
    </row>
    <row r="612" spans="1:4" x14ac:dyDescent="0.25">
      <c r="A612" t="s">
        <v>8693</v>
      </c>
      <c r="B612" t="s">
        <v>8734</v>
      </c>
      <c r="C612" t="s">
        <v>8735</v>
      </c>
      <c r="D612" t="s">
        <v>9352</v>
      </c>
    </row>
    <row r="613" spans="1:4" x14ac:dyDescent="0.25">
      <c r="A613" t="s">
        <v>8693</v>
      </c>
      <c r="B613" t="s">
        <v>8734</v>
      </c>
      <c r="C613" t="s">
        <v>8735</v>
      </c>
      <c r="D613" t="s">
        <v>8839</v>
      </c>
    </row>
    <row r="614" spans="1:4" x14ac:dyDescent="0.25">
      <c r="A614" t="s">
        <v>8693</v>
      </c>
      <c r="B614" t="s">
        <v>8734</v>
      </c>
      <c r="C614" t="s">
        <v>8735</v>
      </c>
      <c r="D614" t="s">
        <v>8862</v>
      </c>
    </row>
    <row r="615" spans="1:4" x14ac:dyDescent="0.25">
      <c r="A615" t="s">
        <v>8693</v>
      </c>
      <c r="B615" t="s">
        <v>8734</v>
      </c>
      <c r="C615" t="s">
        <v>8735</v>
      </c>
      <c r="D615" t="s">
        <v>9353</v>
      </c>
    </row>
    <row r="616" spans="1:4" x14ac:dyDescent="0.25">
      <c r="A616" t="s">
        <v>8693</v>
      </c>
      <c r="B616" t="s">
        <v>8734</v>
      </c>
      <c r="C616" t="s">
        <v>8735</v>
      </c>
      <c r="D616" t="s">
        <v>9354</v>
      </c>
    </row>
    <row r="617" spans="1:4" x14ac:dyDescent="0.25">
      <c r="A617" t="s">
        <v>8693</v>
      </c>
      <c r="B617" t="s">
        <v>8734</v>
      </c>
      <c r="C617" t="s">
        <v>8735</v>
      </c>
      <c r="D617" t="s">
        <v>9355</v>
      </c>
    </row>
    <row r="618" spans="1:4" x14ac:dyDescent="0.25">
      <c r="A618" t="s">
        <v>8693</v>
      </c>
      <c r="B618" t="s">
        <v>8734</v>
      </c>
      <c r="C618" t="s">
        <v>8735</v>
      </c>
      <c r="D618" t="s">
        <v>9356</v>
      </c>
    </row>
    <row r="619" spans="1:4" x14ac:dyDescent="0.25">
      <c r="A619" t="s">
        <v>8693</v>
      </c>
      <c r="B619" t="s">
        <v>8734</v>
      </c>
      <c r="C619" t="s">
        <v>8735</v>
      </c>
      <c r="D619" t="s">
        <v>9357</v>
      </c>
    </row>
    <row r="620" spans="1:4" x14ac:dyDescent="0.25">
      <c r="A620" t="s">
        <v>8693</v>
      </c>
      <c r="B620" t="s">
        <v>8734</v>
      </c>
      <c r="C620" t="s">
        <v>8735</v>
      </c>
      <c r="D620" t="s">
        <v>9358</v>
      </c>
    </row>
    <row r="621" spans="1:4" x14ac:dyDescent="0.25">
      <c r="A621" t="s">
        <v>8693</v>
      </c>
      <c r="B621" t="s">
        <v>8734</v>
      </c>
      <c r="C621" t="s">
        <v>8735</v>
      </c>
      <c r="D621" t="s">
        <v>9241</v>
      </c>
    </row>
    <row r="622" spans="1:4" x14ac:dyDescent="0.25">
      <c r="A622" t="s">
        <v>8693</v>
      </c>
      <c r="B622" t="s">
        <v>8734</v>
      </c>
      <c r="C622" t="s">
        <v>8735</v>
      </c>
      <c r="D622" t="s">
        <v>9359</v>
      </c>
    </row>
    <row r="623" spans="1:4" x14ac:dyDescent="0.25">
      <c r="A623" t="s">
        <v>8693</v>
      </c>
      <c r="B623" t="s">
        <v>8734</v>
      </c>
      <c r="C623" t="s">
        <v>8735</v>
      </c>
      <c r="D623" t="s">
        <v>9360</v>
      </c>
    </row>
    <row r="624" spans="1:4" x14ac:dyDescent="0.25">
      <c r="A624" t="s">
        <v>8693</v>
      </c>
      <c r="B624" t="s">
        <v>8734</v>
      </c>
      <c r="C624" t="s">
        <v>8735</v>
      </c>
      <c r="D624" t="s">
        <v>9361</v>
      </c>
    </row>
    <row r="625" spans="1:4" x14ac:dyDescent="0.25">
      <c r="A625" t="s">
        <v>8693</v>
      </c>
      <c r="B625" t="s">
        <v>8734</v>
      </c>
      <c r="C625" t="s">
        <v>8735</v>
      </c>
      <c r="D625" t="s">
        <v>9362</v>
      </c>
    </row>
    <row r="626" spans="1:4" x14ac:dyDescent="0.25">
      <c r="A626" t="s">
        <v>8693</v>
      </c>
      <c r="B626" t="s">
        <v>8734</v>
      </c>
      <c r="C626" t="s">
        <v>8735</v>
      </c>
      <c r="D626" t="s">
        <v>9362</v>
      </c>
    </row>
    <row r="627" spans="1:4" x14ac:dyDescent="0.25">
      <c r="A627" t="s">
        <v>8693</v>
      </c>
      <c r="B627" t="s">
        <v>8726</v>
      </c>
      <c r="C627" t="s">
        <v>8727</v>
      </c>
      <c r="D627" t="s">
        <v>9363</v>
      </c>
    </row>
    <row r="628" spans="1:4" x14ac:dyDescent="0.25">
      <c r="A628" t="s">
        <v>8693</v>
      </c>
      <c r="B628" t="s">
        <v>8734</v>
      </c>
      <c r="C628" t="s">
        <v>8735</v>
      </c>
      <c r="D628" t="s">
        <v>9364</v>
      </c>
    </row>
    <row r="629" spans="1:4" x14ac:dyDescent="0.25">
      <c r="A629" t="s">
        <v>8693</v>
      </c>
      <c r="B629" t="s">
        <v>8734</v>
      </c>
      <c r="C629" t="s">
        <v>8735</v>
      </c>
      <c r="D629" t="s">
        <v>9364</v>
      </c>
    </row>
    <row r="630" spans="1:4" x14ac:dyDescent="0.25">
      <c r="A630" t="s">
        <v>8693</v>
      </c>
      <c r="B630" t="s">
        <v>8734</v>
      </c>
      <c r="C630" t="s">
        <v>8735</v>
      </c>
      <c r="D630" t="s">
        <v>9365</v>
      </c>
    </row>
    <row r="631" spans="1:4" x14ac:dyDescent="0.25">
      <c r="A631" t="s">
        <v>8693</v>
      </c>
      <c r="B631" t="s">
        <v>8734</v>
      </c>
      <c r="C631" t="s">
        <v>8735</v>
      </c>
      <c r="D631" t="s">
        <v>9366</v>
      </c>
    </row>
    <row r="632" spans="1:4" x14ac:dyDescent="0.25">
      <c r="A632" t="s">
        <v>8693</v>
      </c>
      <c r="B632" t="s">
        <v>8734</v>
      </c>
      <c r="C632" t="s">
        <v>8735</v>
      </c>
      <c r="D632" t="s">
        <v>9222</v>
      </c>
    </row>
    <row r="633" spans="1:4" x14ac:dyDescent="0.25">
      <c r="A633" t="s">
        <v>8693</v>
      </c>
      <c r="B633" t="s">
        <v>8734</v>
      </c>
      <c r="C633" t="s">
        <v>8735</v>
      </c>
      <c r="D633" t="s">
        <v>9367</v>
      </c>
    </row>
    <row r="634" spans="1:4" x14ac:dyDescent="0.25">
      <c r="A634" t="s">
        <v>8693</v>
      </c>
      <c r="B634" t="s">
        <v>8734</v>
      </c>
      <c r="C634" t="s">
        <v>8735</v>
      </c>
      <c r="D634" t="s">
        <v>9368</v>
      </c>
    </row>
    <row r="635" spans="1:4" x14ac:dyDescent="0.25">
      <c r="A635" t="s">
        <v>8693</v>
      </c>
      <c r="B635" t="s">
        <v>8734</v>
      </c>
      <c r="C635" t="s">
        <v>8735</v>
      </c>
      <c r="D635" t="s">
        <v>8973</v>
      </c>
    </row>
    <row r="636" spans="1:4" x14ac:dyDescent="0.25">
      <c r="A636" t="s">
        <v>8693</v>
      </c>
      <c r="B636" t="s">
        <v>8734</v>
      </c>
      <c r="C636" t="s">
        <v>8735</v>
      </c>
      <c r="D636" t="s">
        <v>9369</v>
      </c>
    </row>
    <row r="637" spans="1:4" x14ac:dyDescent="0.25">
      <c r="A637" t="s">
        <v>8693</v>
      </c>
      <c r="B637" t="s">
        <v>8734</v>
      </c>
      <c r="C637" t="s">
        <v>8735</v>
      </c>
      <c r="D637" t="s">
        <v>9370</v>
      </c>
    </row>
    <row r="638" spans="1:4" x14ac:dyDescent="0.25">
      <c r="A638" t="s">
        <v>8693</v>
      </c>
      <c r="B638" t="s">
        <v>8734</v>
      </c>
      <c r="C638" t="s">
        <v>8735</v>
      </c>
      <c r="D638" t="s">
        <v>9371</v>
      </c>
    </row>
    <row r="639" spans="1:4" x14ac:dyDescent="0.25">
      <c r="A639" t="s">
        <v>8693</v>
      </c>
      <c r="B639" t="s">
        <v>8734</v>
      </c>
      <c r="C639" t="s">
        <v>8735</v>
      </c>
      <c r="D639" t="s">
        <v>9372</v>
      </c>
    </row>
    <row r="640" spans="1:4" x14ac:dyDescent="0.25">
      <c r="A640" t="s">
        <v>8693</v>
      </c>
      <c r="B640" t="s">
        <v>8734</v>
      </c>
      <c r="C640" t="s">
        <v>8735</v>
      </c>
      <c r="D640" t="s">
        <v>9373</v>
      </c>
    </row>
    <row r="641" spans="1:4" x14ac:dyDescent="0.25">
      <c r="A641" t="s">
        <v>8693</v>
      </c>
      <c r="B641" t="s">
        <v>8734</v>
      </c>
      <c r="C641" t="s">
        <v>8735</v>
      </c>
      <c r="D641" t="s">
        <v>9374</v>
      </c>
    </row>
    <row r="642" spans="1:4" x14ac:dyDescent="0.25">
      <c r="A642" t="s">
        <v>8693</v>
      </c>
      <c r="B642" t="s">
        <v>8734</v>
      </c>
      <c r="C642" t="s">
        <v>8735</v>
      </c>
      <c r="D642" t="s">
        <v>9375</v>
      </c>
    </row>
    <row r="643" spans="1:4" x14ac:dyDescent="0.25">
      <c r="A643" t="s">
        <v>8693</v>
      </c>
      <c r="B643" t="s">
        <v>8734</v>
      </c>
      <c r="C643" t="s">
        <v>8735</v>
      </c>
      <c r="D643" t="s">
        <v>9376</v>
      </c>
    </row>
    <row r="644" spans="1:4" x14ac:dyDescent="0.25">
      <c r="A644" t="s">
        <v>8693</v>
      </c>
      <c r="B644" t="s">
        <v>8734</v>
      </c>
      <c r="C644" t="s">
        <v>8735</v>
      </c>
      <c r="D644" t="s">
        <v>9377</v>
      </c>
    </row>
    <row r="645" spans="1:4" x14ac:dyDescent="0.25">
      <c r="A645" t="s">
        <v>8693</v>
      </c>
      <c r="B645" t="s">
        <v>8734</v>
      </c>
      <c r="C645" t="s">
        <v>8735</v>
      </c>
      <c r="D645" t="s">
        <v>9378</v>
      </c>
    </row>
    <row r="646" spans="1:4" x14ac:dyDescent="0.25">
      <c r="A646" t="s">
        <v>8693</v>
      </c>
      <c r="B646" t="s">
        <v>8734</v>
      </c>
      <c r="C646" t="s">
        <v>8735</v>
      </c>
      <c r="D646" t="s">
        <v>9379</v>
      </c>
    </row>
    <row r="647" spans="1:4" x14ac:dyDescent="0.25">
      <c r="A647" t="s">
        <v>8693</v>
      </c>
      <c r="B647" t="s">
        <v>8734</v>
      </c>
      <c r="C647" t="s">
        <v>8735</v>
      </c>
      <c r="D647" t="s">
        <v>9380</v>
      </c>
    </row>
    <row r="648" spans="1:4" x14ac:dyDescent="0.25">
      <c r="A648" t="s">
        <v>8693</v>
      </c>
      <c r="B648" t="s">
        <v>8734</v>
      </c>
      <c r="C648" t="s">
        <v>8735</v>
      </c>
      <c r="D648" t="s">
        <v>9380</v>
      </c>
    </row>
    <row r="649" spans="1:4" x14ac:dyDescent="0.25">
      <c r="A649" t="s">
        <v>8693</v>
      </c>
      <c r="B649" t="s">
        <v>8734</v>
      </c>
      <c r="C649" t="s">
        <v>8735</v>
      </c>
      <c r="D649" t="s">
        <v>9381</v>
      </c>
    </row>
    <row r="650" spans="1:4" x14ac:dyDescent="0.25">
      <c r="A650" t="s">
        <v>8693</v>
      </c>
      <c r="B650" t="s">
        <v>8734</v>
      </c>
      <c r="C650" t="s">
        <v>8735</v>
      </c>
      <c r="D650" t="s">
        <v>9382</v>
      </c>
    </row>
    <row r="651" spans="1:4" x14ac:dyDescent="0.25">
      <c r="A651" t="s">
        <v>8693</v>
      </c>
      <c r="B651" t="s">
        <v>8734</v>
      </c>
      <c r="C651" t="s">
        <v>8735</v>
      </c>
      <c r="D651" t="s">
        <v>9383</v>
      </c>
    </row>
    <row r="652" spans="1:4" x14ac:dyDescent="0.25">
      <c r="A652" t="s">
        <v>8693</v>
      </c>
      <c r="B652" t="s">
        <v>8734</v>
      </c>
      <c r="C652" t="s">
        <v>8735</v>
      </c>
      <c r="D652" t="s">
        <v>9384</v>
      </c>
    </row>
    <row r="653" spans="1:4" x14ac:dyDescent="0.25">
      <c r="A653" t="s">
        <v>8693</v>
      </c>
      <c r="B653" t="s">
        <v>8734</v>
      </c>
      <c r="C653" t="s">
        <v>8735</v>
      </c>
      <c r="D653" t="s">
        <v>9384</v>
      </c>
    </row>
    <row r="654" spans="1:4" x14ac:dyDescent="0.25">
      <c r="A654" t="s">
        <v>8693</v>
      </c>
      <c r="B654" t="s">
        <v>8734</v>
      </c>
      <c r="C654" t="s">
        <v>8735</v>
      </c>
      <c r="D654" t="s">
        <v>9385</v>
      </c>
    </row>
    <row r="655" spans="1:4" x14ac:dyDescent="0.25">
      <c r="A655" t="s">
        <v>8693</v>
      </c>
      <c r="B655" t="s">
        <v>8734</v>
      </c>
      <c r="C655" t="s">
        <v>8735</v>
      </c>
      <c r="D655" t="s">
        <v>9386</v>
      </c>
    </row>
    <row r="656" spans="1:4" x14ac:dyDescent="0.25">
      <c r="A656" t="s">
        <v>8693</v>
      </c>
      <c r="B656" t="s">
        <v>8734</v>
      </c>
      <c r="C656" t="s">
        <v>8735</v>
      </c>
      <c r="D656" t="s">
        <v>9283</v>
      </c>
    </row>
    <row r="657" spans="1:4" x14ac:dyDescent="0.25">
      <c r="A657" t="s">
        <v>8693</v>
      </c>
      <c r="B657" t="s">
        <v>8734</v>
      </c>
      <c r="C657" t="s">
        <v>8735</v>
      </c>
      <c r="D657" t="s">
        <v>9387</v>
      </c>
    </row>
    <row r="658" spans="1:4" x14ac:dyDescent="0.25">
      <c r="A658" t="s">
        <v>8693</v>
      </c>
      <c r="B658" t="s">
        <v>8734</v>
      </c>
      <c r="C658" t="s">
        <v>8735</v>
      </c>
      <c r="D658" t="s">
        <v>9388</v>
      </c>
    </row>
    <row r="659" spans="1:4" x14ac:dyDescent="0.25">
      <c r="A659" t="s">
        <v>8693</v>
      </c>
      <c r="B659" t="s">
        <v>8734</v>
      </c>
      <c r="C659" t="s">
        <v>8735</v>
      </c>
      <c r="D659" t="s">
        <v>9389</v>
      </c>
    </row>
    <row r="660" spans="1:4" x14ac:dyDescent="0.25">
      <c r="A660" t="s">
        <v>8693</v>
      </c>
      <c r="B660" t="s">
        <v>8734</v>
      </c>
      <c r="C660" t="s">
        <v>8735</v>
      </c>
      <c r="D660" t="s">
        <v>9390</v>
      </c>
    </row>
    <row r="661" spans="1:4" x14ac:dyDescent="0.25">
      <c r="A661" t="s">
        <v>8693</v>
      </c>
      <c r="B661" t="s">
        <v>8734</v>
      </c>
      <c r="C661" t="s">
        <v>8735</v>
      </c>
      <c r="D661" t="s">
        <v>9391</v>
      </c>
    </row>
    <row r="662" spans="1:4" x14ac:dyDescent="0.25">
      <c r="A662" t="s">
        <v>8693</v>
      </c>
      <c r="B662" t="s">
        <v>8734</v>
      </c>
      <c r="C662" t="s">
        <v>8735</v>
      </c>
      <c r="D662" t="s">
        <v>9392</v>
      </c>
    </row>
    <row r="663" spans="1:4" x14ac:dyDescent="0.25">
      <c r="A663" t="s">
        <v>8693</v>
      </c>
      <c r="B663" t="s">
        <v>8734</v>
      </c>
      <c r="C663" t="s">
        <v>8735</v>
      </c>
      <c r="D663" t="s">
        <v>9137</v>
      </c>
    </row>
    <row r="664" spans="1:4" x14ac:dyDescent="0.25">
      <c r="A664" t="s">
        <v>8693</v>
      </c>
      <c r="B664" t="s">
        <v>8734</v>
      </c>
      <c r="C664" t="s">
        <v>8735</v>
      </c>
      <c r="D664" t="s">
        <v>9393</v>
      </c>
    </row>
    <row r="665" spans="1:4" x14ac:dyDescent="0.25">
      <c r="A665" t="s">
        <v>8693</v>
      </c>
      <c r="B665" t="s">
        <v>8734</v>
      </c>
      <c r="C665" t="s">
        <v>8735</v>
      </c>
      <c r="D665" t="s">
        <v>9394</v>
      </c>
    </row>
    <row r="666" spans="1:4" x14ac:dyDescent="0.25">
      <c r="A666" t="s">
        <v>8693</v>
      </c>
      <c r="B666" t="s">
        <v>8734</v>
      </c>
      <c r="C666" t="s">
        <v>8735</v>
      </c>
      <c r="D666" t="s">
        <v>9395</v>
      </c>
    </row>
    <row r="667" spans="1:4" x14ac:dyDescent="0.25">
      <c r="A667" t="s">
        <v>8693</v>
      </c>
      <c r="B667" t="s">
        <v>8736</v>
      </c>
      <c r="C667" t="s">
        <v>8737</v>
      </c>
      <c r="D667" t="s">
        <v>9396</v>
      </c>
    </row>
    <row r="668" spans="1:4" x14ac:dyDescent="0.25">
      <c r="A668" t="s">
        <v>8693</v>
      </c>
      <c r="B668" t="s">
        <v>8736</v>
      </c>
      <c r="C668" t="s">
        <v>8737</v>
      </c>
      <c r="D668" t="s">
        <v>9397</v>
      </c>
    </row>
    <row r="669" spans="1:4" x14ac:dyDescent="0.25">
      <c r="A669" t="s">
        <v>8693</v>
      </c>
      <c r="B669" t="s">
        <v>8736</v>
      </c>
      <c r="C669" t="s">
        <v>8737</v>
      </c>
      <c r="D669" t="s">
        <v>9398</v>
      </c>
    </row>
    <row r="670" spans="1:4" x14ac:dyDescent="0.25">
      <c r="A670" t="s">
        <v>8693</v>
      </c>
      <c r="B670" t="s">
        <v>8736</v>
      </c>
      <c r="C670" t="s">
        <v>8737</v>
      </c>
      <c r="D670" t="s">
        <v>9399</v>
      </c>
    </row>
    <row r="671" spans="1:4" x14ac:dyDescent="0.25">
      <c r="A671" t="s">
        <v>8693</v>
      </c>
      <c r="B671" t="s">
        <v>8736</v>
      </c>
      <c r="C671" t="s">
        <v>8737</v>
      </c>
      <c r="D671" t="s">
        <v>9400</v>
      </c>
    </row>
    <row r="672" spans="1:4" x14ac:dyDescent="0.25">
      <c r="A672" t="s">
        <v>8693</v>
      </c>
      <c r="B672" t="s">
        <v>8736</v>
      </c>
      <c r="C672" t="s">
        <v>8737</v>
      </c>
      <c r="D672" t="s">
        <v>9401</v>
      </c>
    </row>
    <row r="673" spans="1:4" x14ac:dyDescent="0.25">
      <c r="A673" t="s">
        <v>8693</v>
      </c>
      <c r="B673" t="s">
        <v>8736</v>
      </c>
      <c r="C673" t="s">
        <v>8737</v>
      </c>
      <c r="D673" t="s">
        <v>9402</v>
      </c>
    </row>
    <row r="674" spans="1:4" x14ac:dyDescent="0.25">
      <c r="A674" t="s">
        <v>8693</v>
      </c>
      <c r="B674" t="s">
        <v>8736</v>
      </c>
      <c r="C674" t="s">
        <v>8737</v>
      </c>
      <c r="D674" t="s">
        <v>9403</v>
      </c>
    </row>
    <row r="675" spans="1:4" x14ac:dyDescent="0.25">
      <c r="A675" t="s">
        <v>8693</v>
      </c>
      <c r="B675" t="s">
        <v>8736</v>
      </c>
      <c r="C675" t="s">
        <v>8737</v>
      </c>
      <c r="D675" t="s">
        <v>9399</v>
      </c>
    </row>
    <row r="676" spans="1:4" x14ac:dyDescent="0.25">
      <c r="A676" t="s">
        <v>8693</v>
      </c>
      <c r="B676" t="s">
        <v>8736</v>
      </c>
      <c r="C676" t="s">
        <v>8737</v>
      </c>
      <c r="D676" t="s">
        <v>9259</v>
      </c>
    </row>
    <row r="677" spans="1:4" x14ac:dyDescent="0.25">
      <c r="A677" t="s">
        <v>8693</v>
      </c>
      <c r="B677" t="s">
        <v>8736</v>
      </c>
      <c r="C677" t="s">
        <v>8737</v>
      </c>
      <c r="D677" t="s">
        <v>9404</v>
      </c>
    </row>
    <row r="678" spans="1:4" x14ac:dyDescent="0.25">
      <c r="A678" t="s">
        <v>8693</v>
      </c>
      <c r="B678" t="s">
        <v>8736</v>
      </c>
      <c r="C678" t="s">
        <v>8737</v>
      </c>
      <c r="D678" t="s">
        <v>9405</v>
      </c>
    </row>
    <row r="679" spans="1:4" x14ac:dyDescent="0.25">
      <c r="A679" t="s">
        <v>8693</v>
      </c>
      <c r="B679" t="s">
        <v>8736</v>
      </c>
      <c r="C679" t="s">
        <v>8737</v>
      </c>
      <c r="D679" t="s">
        <v>9406</v>
      </c>
    </row>
    <row r="680" spans="1:4" x14ac:dyDescent="0.25">
      <c r="A680" t="s">
        <v>8693</v>
      </c>
      <c r="B680" t="s">
        <v>8736</v>
      </c>
      <c r="C680" t="s">
        <v>8737</v>
      </c>
      <c r="D680" t="s">
        <v>9168</v>
      </c>
    </row>
    <row r="681" spans="1:4" x14ac:dyDescent="0.25">
      <c r="A681" t="s">
        <v>8693</v>
      </c>
      <c r="B681" t="s">
        <v>8736</v>
      </c>
      <c r="C681" t="s">
        <v>8737</v>
      </c>
      <c r="D681" t="s">
        <v>9168</v>
      </c>
    </row>
    <row r="682" spans="1:4" x14ac:dyDescent="0.25">
      <c r="A682" t="s">
        <v>8693</v>
      </c>
      <c r="B682" t="s">
        <v>8736</v>
      </c>
      <c r="C682" t="s">
        <v>8737</v>
      </c>
      <c r="D682" t="s">
        <v>9407</v>
      </c>
    </row>
    <row r="683" spans="1:4" x14ac:dyDescent="0.25">
      <c r="A683" t="s">
        <v>8693</v>
      </c>
      <c r="B683" t="s">
        <v>8736</v>
      </c>
      <c r="C683" t="s">
        <v>8737</v>
      </c>
      <c r="D683" t="s">
        <v>9408</v>
      </c>
    </row>
    <row r="684" spans="1:4" x14ac:dyDescent="0.25">
      <c r="A684" t="s">
        <v>8693</v>
      </c>
      <c r="B684" t="s">
        <v>8736</v>
      </c>
      <c r="C684" t="s">
        <v>8737</v>
      </c>
      <c r="D684" t="s">
        <v>9409</v>
      </c>
    </row>
    <row r="685" spans="1:4" x14ac:dyDescent="0.25">
      <c r="A685" t="s">
        <v>8693</v>
      </c>
      <c r="B685" t="s">
        <v>8736</v>
      </c>
      <c r="C685" t="s">
        <v>8737</v>
      </c>
      <c r="D685" t="s">
        <v>9300</v>
      </c>
    </row>
    <row r="686" spans="1:4" x14ac:dyDescent="0.25">
      <c r="A686" t="s">
        <v>8693</v>
      </c>
      <c r="B686" t="s">
        <v>8736</v>
      </c>
      <c r="C686" t="s">
        <v>8737</v>
      </c>
      <c r="D686" t="s">
        <v>9212</v>
      </c>
    </row>
    <row r="687" spans="1:4" x14ac:dyDescent="0.25">
      <c r="A687" t="s">
        <v>8693</v>
      </c>
      <c r="B687" t="s">
        <v>8736</v>
      </c>
      <c r="C687" t="s">
        <v>8737</v>
      </c>
      <c r="D687" t="s">
        <v>9395</v>
      </c>
    </row>
    <row r="688" spans="1:4" x14ac:dyDescent="0.25">
      <c r="A688" t="s">
        <v>8693</v>
      </c>
      <c r="B688" t="s">
        <v>8736</v>
      </c>
      <c r="C688" t="s">
        <v>8737</v>
      </c>
      <c r="D688" t="s">
        <v>9410</v>
      </c>
    </row>
    <row r="689" spans="1:4" x14ac:dyDescent="0.25">
      <c r="A689" t="s">
        <v>8693</v>
      </c>
      <c r="B689" t="s">
        <v>8736</v>
      </c>
      <c r="C689" t="s">
        <v>8737</v>
      </c>
      <c r="D689" t="s">
        <v>9411</v>
      </c>
    </row>
    <row r="690" spans="1:4" x14ac:dyDescent="0.25">
      <c r="A690" t="s">
        <v>8693</v>
      </c>
      <c r="B690" t="s">
        <v>8736</v>
      </c>
      <c r="C690" t="s">
        <v>8737</v>
      </c>
      <c r="D690" t="s">
        <v>9412</v>
      </c>
    </row>
    <row r="691" spans="1:4" x14ac:dyDescent="0.25">
      <c r="A691" t="s">
        <v>8693</v>
      </c>
      <c r="B691" t="s">
        <v>8736</v>
      </c>
      <c r="C691" t="s">
        <v>8737</v>
      </c>
      <c r="D691" t="s">
        <v>9413</v>
      </c>
    </row>
    <row r="692" spans="1:4" x14ac:dyDescent="0.25">
      <c r="A692" t="s">
        <v>8693</v>
      </c>
      <c r="B692" t="s">
        <v>8736</v>
      </c>
      <c r="C692" t="s">
        <v>8737</v>
      </c>
      <c r="D692" t="s">
        <v>9414</v>
      </c>
    </row>
    <row r="693" spans="1:4" x14ac:dyDescent="0.25">
      <c r="A693" t="s">
        <v>8693</v>
      </c>
      <c r="B693" t="s">
        <v>8736</v>
      </c>
      <c r="C693" t="s">
        <v>8737</v>
      </c>
      <c r="D693" t="s">
        <v>9415</v>
      </c>
    </row>
    <row r="694" spans="1:4" x14ac:dyDescent="0.25">
      <c r="A694" t="s">
        <v>8693</v>
      </c>
      <c r="B694" t="s">
        <v>8736</v>
      </c>
      <c r="C694" t="s">
        <v>8737</v>
      </c>
      <c r="D694" t="s">
        <v>9416</v>
      </c>
    </row>
    <row r="695" spans="1:4" x14ac:dyDescent="0.25">
      <c r="A695" t="s">
        <v>8693</v>
      </c>
      <c r="B695" t="s">
        <v>8736</v>
      </c>
      <c r="C695" t="s">
        <v>8737</v>
      </c>
      <c r="D695" t="s">
        <v>9417</v>
      </c>
    </row>
    <row r="696" spans="1:4" x14ac:dyDescent="0.25">
      <c r="A696" t="s">
        <v>8693</v>
      </c>
      <c r="B696" t="s">
        <v>8736</v>
      </c>
      <c r="C696" t="s">
        <v>8737</v>
      </c>
      <c r="D696" t="s">
        <v>9418</v>
      </c>
    </row>
    <row r="697" spans="1:4" x14ac:dyDescent="0.25">
      <c r="A697" t="s">
        <v>8693</v>
      </c>
      <c r="B697" t="s">
        <v>8736</v>
      </c>
      <c r="C697" t="s">
        <v>8737</v>
      </c>
      <c r="D697" t="s">
        <v>9419</v>
      </c>
    </row>
    <row r="698" spans="1:4" x14ac:dyDescent="0.25">
      <c r="A698" t="s">
        <v>8693</v>
      </c>
      <c r="B698" t="s">
        <v>8736</v>
      </c>
      <c r="C698" t="s">
        <v>8737</v>
      </c>
      <c r="D698" t="s">
        <v>9420</v>
      </c>
    </row>
    <row r="699" spans="1:4" x14ac:dyDescent="0.25">
      <c r="A699" t="s">
        <v>8693</v>
      </c>
      <c r="B699" t="s">
        <v>8736</v>
      </c>
      <c r="C699" t="s">
        <v>8737</v>
      </c>
      <c r="D699" t="s">
        <v>9421</v>
      </c>
    </row>
    <row r="700" spans="1:4" x14ac:dyDescent="0.25">
      <c r="A700" t="s">
        <v>8693</v>
      </c>
      <c r="B700" t="s">
        <v>8736</v>
      </c>
      <c r="C700" t="s">
        <v>8737</v>
      </c>
      <c r="D700" t="s">
        <v>9422</v>
      </c>
    </row>
    <row r="701" spans="1:4" x14ac:dyDescent="0.25">
      <c r="A701" t="s">
        <v>8693</v>
      </c>
      <c r="B701" t="s">
        <v>8736</v>
      </c>
      <c r="C701" t="s">
        <v>8737</v>
      </c>
      <c r="D701" t="s">
        <v>9423</v>
      </c>
    </row>
    <row r="702" spans="1:4" x14ac:dyDescent="0.25">
      <c r="A702" t="s">
        <v>8693</v>
      </c>
      <c r="B702" t="s">
        <v>8736</v>
      </c>
      <c r="C702" t="s">
        <v>8737</v>
      </c>
      <c r="D702" t="s">
        <v>9422</v>
      </c>
    </row>
    <row r="703" spans="1:4" x14ac:dyDescent="0.25">
      <c r="A703" t="s">
        <v>8693</v>
      </c>
      <c r="B703" t="s">
        <v>8736</v>
      </c>
      <c r="C703" t="s">
        <v>8737</v>
      </c>
      <c r="D703" t="s">
        <v>9424</v>
      </c>
    </row>
    <row r="704" spans="1:4" x14ac:dyDescent="0.25">
      <c r="A704" t="s">
        <v>8693</v>
      </c>
      <c r="B704" t="s">
        <v>8736</v>
      </c>
      <c r="C704" t="s">
        <v>8737</v>
      </c>
      <c r="D704" t="s">
        <v>9425</v>
      </c>
    </row>
    <row r="705" spans="1:4" x14ac:dyDescent="0.25">
      <c r="A705" t="s">
        <v>8693</v>
      </c>
      <c r="B705" t="s">
        <v>8736</v>
      </c>
      <c r="C705" t="s">
        <v>8737</v>
      </c>
      <c r="D705" t="s">
        <v>9426</v>
      </c>
    </row>
    <row r="706" spans="1:4" x14ac:dyDescent="0.25">
      <c r="A706" t="s">
        <v>8693</v>
      </c>
      <c r="B706" t="s">
        <v>8736</v>
      </c>
      <c r="C706" t="s">
        <v>8737</v>
      </c>
      <c r="D706" t="s">
        <v>9427</v>
      </c>
    </row>
    <row r="707" spans="1:4" x14ac:dyDescent="0.25">
      <c r="A707" t="s">
        <v>8693</v>
      </c>
      <c r="B707" t="s">
        <v>8736</v>
      </c>
      <c r="C707" t="s">
        <v>8737</v>
      </c>
      <c r="D707" t="s">
        <v>9428</v>
      </c>
    </row>
    <row r="708" spans="1:4" x14ac:dyDescent="0.25">
      <c r="A708" t="s">
        <v>8693</v>
      </c>
      <c r="B708" t="s">
        <v>8736</v>
      </c>
      <c r="C708" t="s">
        <v>8737</v>
      </c>
      <c r="D708" t="s">
        <v>9393</v>
      </c>
    </row>
    <row r="709" spans="1:4" x14ac:dyDescent="0.25">
      <c r="A709" t="s">
        <v>8693</v>
      </c>
      <c r="B709" t="s">
        <v>8736</v>
      </c>
      <c r="C709" t="s">
        <v>8737</v>
      </c>
      <c r="D709" t="s">
        <v>8898</v>
      </c>
    </row>
    <row r="710" spans="1:4" x14ac:dyDescent="0.25">
      <c r="A710" t="s">
        <v>8693</v>
      </c>
      <c r="B710" t="s">
        <v>8736</v>
      </c>
      <c r="C710" t="s">
        <v>8737</v>
      </c>
      <c r="D710" t="s">
        <v>8898</v>
      </c>
    </row>
    <row r="711" spans="1:4" x14ac:dyDescent="0.25">
      <c r="A711" t="s">
        <v>8693</v>
      </c>
      <c r="B711" t="s">
        <v>8736</v>
      </c>
      <c r="C711" t="s">
        <v>8737</v>
      </c>
      <c r="D711" t="s">
        <v>9429</v>
      </c>
    </row>
    <row r="712" spans="1:4" x14ac:dyDescent="0.25">
      <c r="A712" t="s">
        <v>8693</v>
      </c>
      <c r="B712" t="s">
        <v>8736</v>
      </c>
      <c r="C712" t="s">
        <v>8737</v>
      </c>
      <c r="D712" t="s">
        <v>9430</v>
      </c>
    </row>
    <row r="713" spans="1:4" x14ac:dyDescent="0.25">
      <c r="A713" t="s">
        <v>8693</v>
      </c>
      <c r="B713" t="s">
        <v>8736</v>
      </c>
      <c r="C713" t="s">
        <v>8737</v>
      </c>
      <c r="D713" t="s">
        <v>9431</v>
      </c>
    </row>
    <row r="714" spans="1:4" x14ac:dyDescent="0.25">
      <c r="A714" t="s">
        <v>8693</v>
      </c>
      <c r="B714" t="s">
        <v>8736</v>
      </c>
      <c r="C714" t="s">
        <v>8737</v>
      </c>
      <c r="D714" t="s">
        <v>9432</v>
      </c>
    </row>
    <row r="715" spans="1:4" x14ac:dyDescent="0.25">
      <c r="A715" t="s">
        <v>8693</v>
      </c>
      <c r="B715" t="s">
        <v>8736</v>
      </c>
      <c r="C715" t="s">
        <v>8737</v>
      </c>
      <c r="D715" t="s">
        <v>9433</v>
      </c>
    </row>
    <row r="716" spans="1:4" x14ac:dyDescent="0.25">
      <c r="A716" t="s">
        <v>8693</v>
      </c>
      <c r="B716" t="s">
        <v>8736</v>
      </c>
      <c r="C716" t="s">
        <v>8737</v>
      </c>
      <c r="D716" t="s">
        <v>9434</v>
      </c>
    </row>
    <row r="717" spans="1:4" x14ac:dyDescent="0.25">
      <c r="A717" t="s">
        <v>8693</v>
      </c>
      <c r="B717" t="s">
        <v>8736</v>
      </c>
      <c r="C717" t="s">
        <v>8737</v>
      </c>
      <c r="D717" t="s">
        <v>8949</v>
      </c>
    </row>
    <row r="718" spans="1:4" x14ac:dyDescent="0.25">
      <c r="A718" t="s">
        <v>8693</v>
      </c>
      <c r="B718" t="s">
        <v>8736</v>
      </c>
      <c r="C718" t="s">
        <v>8737</v>
      </c>
      <c r="D718" t="s">
        <v>9082</v>
      </c>
    </row>
    <row r="719" spans="1:4" x14ac:dyDescent="0.25">
      <c r="A719" t="s">
        <v>8693</v>
      </c>
      <c r="B719" t="s">
        <v>8736</v>
      </c>
      <c r="C719" t="s">
        <v>8737</v>
      </c>
      <c r="D719" t="s">
        <v>9082</v>
      </c>
    </row>
    <row r="720" spans="1:4" x14ac:dyDescent="0.25">
      <c r="A720" t="s">
        <v>8693</v>
      </c>
      <c r="B720" t="s">
        <v>8736</v>
      </c>
      <c r="C720" t="s">
        <v>8737</v>
      </c>
      <c r="D720" t="s">
        <v>9435</v>
      </c>
    </row>
    <row r="721" spans="1:4" x14ac:dyDescent="0.25">
      <c r="A721" t="s">
        <v>8693</v>
      </c>
      <c r="B721" t="s">
        <v>8736</v>
      </c>
      <c r="C721" t="s">
        <v>8737</v>
      </c>
      <c r="D721" t="s">
        <v>9436</v>
      </c>
    </row>
    <row r="722" spans="1:4" x14ac:dyDescent="0.25">
      <c r="A722" t="s">
        <v>8693</v>
      </c>
      <c r="B722" t="s">
        <v>8736</v>
      </c>
      <c r="C722" t="s">
        <v>8737</v>
      </c>
      <c r="D722" t="s">
        <v>9437</v>
      </c>
    </row>
    <row r="723" spans="1:4" x14ac:dyDescent="0.25">
      <c r="A723" t="s">
        <v>8693</v>
      </c>
      <c r="B723" t="s">
        <v>8736</v>
      </c>
      <c r="C723" t="s">
        <v>8737</v>
      </c>
      <c r="D723" t="s">
        <v>9438</v>
      </c>
    </row>
    <row r="724" spans="1:4" x14ac:dyDescent="0.25">
      <c r="A724" t="s">
        <v>8693</v>
      </c>
      <c r="B724" t="s">
        <v>8736</v>
      </c>
      <c r="C724" t="s">
        <v>8737</v>
      </c>
      <c r="D724" t="s">
        <v>8989</v>
      </c>
    </row>
    <row r="725" spans="1:4" x14ac:dyDescent="0.25">
      <c r="A725" t="s">
        <v>8693</v>
      </c>
      <c r="B725" t="s">
        <v>8736</v>
      </c>
      <c r="C725" t="s">
        <v>8737</v>
      </c>
      <c r="D725" t="s">
        <v>9439</v>
      </c>
    </row>
    <row r="726" spans="1:4" x14ac:dyDescent="0.25">
      <c r="A726" t="s">
        <v>8693</v>
      </c>
      <c r="B726" t="s">
        <v>8736</v>
      </c>
      <c r="C726" t="s">
        <v>8737</v>
      </c>
      <c r="D726" t="s">
        <v>9440</v>
      </c>
    </row>
    <row r="727" spans="1:4" x14ac:dyDescent="0.25">
      <c r="A727" t="s">
        <v>8693</v>
      </c>
      <c r="B727" t="s">
        <v>8736</v>
      </c>
      <c r="C727" t="s">
        <v>8737</v>
      </c>
      <c r="D727" t="s">
        <v>9379</v>
      </c>
    </row>
    <row r="728" spans="1:4" x14ac:dyDescent="0.25">
      <c r="A728" t="s">
        <v>8693</v>
      </c>
      <c r="B728" t="s">
        <v>8736</v>
      </c>
      <c r="C728" t="s">
        <v>8737</v>
      </c>
      <c r="D728" t="s">
        <v>8878</v>
      </c>
    </row>
    <row r="729" spans="1:4" x14ac:dyDescent="0.25">
      <c r="A729" t="s">
        <v>8693</v>
      </c>
      <c r="B729" t="s">
        <v>8736</v>
      </c>
      <c r="C729" t="s">
        <v>8737</v>
      </c>
      <c r="D729" t="s">
        <v>9441</v>
      </c>
    </row>
    <row r="730" spans="1:4" x14ac:dyDescent="0.25">
      <c r="A730" t="s">
        <v>8693</v>
      </c>
      <c r="B730" t="s">
        <v>8736</v>
      </c>
      <c r="C730" t="s">
        <v>8737</v>
      </c>
      <c r="D730" t="s">
        <v>9442</v>
      </c>
    </row>
    <row r="731" spans="1:4" x14ac:dyDescent="0.25">
      <c r="A731" t="s">
        <v>8693</v>
      </c>
      <c r="B731" t="s">
        <v>8730</v>
      </c>
      <c r="C731" t="s">
        <v>8731</v>
      </c>
      <c r="D731" t="s">
        <v>9443</v>
      </c>
    </row>
    <row r="732" spans="1:4" x14ac:dyDescent="0.25">
      <c r="A732" t="s">
        <v>8693</v>
      </c>
      <c r="B732" t="s">
        <v>8730</v>
      </c>
      <c r="C732" t="s">
        <v>8731</v>
      </c>
      <c r="D732" t="s">
        <v>9271</v>
      </c>
    </row>
    <row r="733" spans="1:4" x14ac:dyDescent="0.25">
      <c r="A733" t="s">
        <v>8693</v>
      </c>
      <c r="B733" t="s">
        <v>8730</v>
      </c>
      <c r="C733" t="s">
        <v>8731</v>
      </c>
      <c r="D733" t="s">
        <v>9444</v>
      </c>
    </row>
    <row r="734" spans="1:4" x14ac:dyDescent="0.25">
      <c r="A734" t="s">
        <v>8693</v>
      </c>
      <c r="B734" t="s">
        <v>8730</v>
      </c>
      <c r="C734" t="s">
        <v>8731</v>
      </c>
      <c r="D734" t="s">
        <v>9445</v>
      </c>
    </row>
    <row r="735" spans="1:4" x14ac:dyDescent="0.25">
      <c r="A735" t="s">
        <v>8693</v>
      </c>
      <c r="B735" t="s">
        <v>8730</v>
      </c>
      <c r="C735" t="s">
        <v>8731</v>
      </c>
      <c r="D735" t="s">
        <v>9446</v>
      </c>
    </row>
    <row r="736" spans="1:4" x14ac:dyDescent="0.25">
      <c r="A736" t="s">
        <v>8693</v>
      </c>
      <c r="B736" t="s">
        <v>8730</v>
      </c>
      <c r="C736" t="s">
        <v>8731</v>
      </c>
      <c r="D736" t="s">
        <v>9447</v>
      </c>
    </row>
    <row r="737" spans="1:4" x14ac:dyDescent="0.25">
      <c r="A737" t="s">
        <v>8693</v>
      </c>
      <c r="B737" t="s">
        <v>8730</v>
      </c>
      <c r="C737" t="s">
        <v>8731</v>
      </c>
      <c r="D737" t="s">
        <v>9448</v>
      </c>
    </row>
    <row r="738" spans="1:4" x14ac:dyDescent="0.25">
      <c r="A738" t="s">
        <v>8693</v>
      </c>
      <c r="B738" t="s">
        <v>8730</v>
      </c>
      <c r="C738" t="s">
        <v>8731</v>
      </c>
      <c r="D738" t="s">
        <v>9059</v>
      </c>
    </row>
    <row r="739" spans="1:4" x14ac:dyDescent="0.25">
      <c r="A739" t="s">
        <v>8693</v>
      </c>
      <c r="B739" t="s">
        <v>8730</v>
      </c>
      <c r="C739" t="s">
        <v>8731</v>
      </c>
      <c r="D739" t="s">
        <v>9449</v>
      </c>
    </row>
    <row r="740" spans="1:4" x14ac:dyDescent="0.25">
      <c r="A740" t="s">
        <v>8693</v>
      </c>
      <c r="B740" t="s">
        <v>8730</v>
      </c>
      <c r="C740" t="s">
        <v>8731</v>
      </c>
      <c r="D740" t="s">
        <v>9450</v>
      </c>
    </row>
    <row r="741" spans="1:4" x14ac:dyDescent="0.25">
      <c r="A741" t="s">
        <v>8693</v>
      </c>
      <c r="B741" t="s">
        <v>8730</v>
      </c>
      <c r="C741" t="s">
        <v>8731</v>
      </c>
      <c r="D741" t="s">
        <v>9451</v>
      </c>
    </row>
    <row r="742" spans="1:4" x14ac:dyDescent="0.25">
      <c r="A742" t="s">
        <v>8693</v>
      </c>
      <c r="B742" t="s">
        <v>8730</v>
      </c>
      <c r="C742" t="s">
        <v>8731</v>
      </c>
      <c r="D742" t="s">
        <v>9452</v>
      </c>
    </row>
    <row r="743" spans="1:4" x14ac:dyDescent="0.25">
      <c r="A743" t="s">
        <v>8693</v>
      </c>
      <c r="B743" t="s">
        <v>8730</v>
      </c>
      <c r="C743" t="s">
        <v>8731</v>
      </c>
      <c r="D743" t="s">
        <v>8878</v>
      </c>
    </row>
    <row r="744" spans="1:4" x14ac:dyDescent="0.25">
      <c r="A744" t="s">
        <v>8693</v>
      </c>
      <c r="B744" t="s">
        <v>8730</v>
      </c>
      <c r="C744" t="s">
        <v>8731</v>
      </c>
      <c r="D744" t="s">
        <v>9453</v>
      </c>
    </row>
    <row r="745" spans="1:4" x14ac:dyDescent="0.25">
      <c r="A745" t="s">
        <v>8693</v>
      </c>
      <c r="B745" t="s">
        <v>8730</v>
      </c>
      <c r="C745" t="s">
        <v>8731</v>
      </c>
      <c r="D745" t="s">
        <v>9443</v>
      </c>
    </row>
    <row r="746" spans="1:4" x14ac:dyDescent="0.25">
      <c r="A746" t="s">
        <v>8693</v>
      </c>
      <c r="B746" t="s">
        <v>8730</v>
      </c>
      <c r="C746" t="s">
        <v>8731</v>
      </c>
      <c r="D746" t="s">
        <v>9443</v>
      </c>
    </row>
    <row r="747" spans="1:4" x14ac:dyDescent="0.25">
      <c r="A747" t="s">
        <v>8693</v>
      </c>
      <c r="B747" t="s">
        <v>8730</v>
      </c>
      <c r="C747" t="s">
        <v>8731</v>
      </c>
      <c r="D747" t="s">
        <v>9454</v>
      </c>
    </row>
    <row r="748" spans="1:4" x14ac:dyDescent="0.25">
      <c r="A748" t="s">
        <v>8693</v>
      </c>
      <c r="B748" t="s">
        <v>8730</v>
      </c>
      <c r="C748" t="s">
        <v>8731</v>
      </c>
      <c r="D748" t="s">
        <v>9455</v>
      </c>
    </row>
    <row r="749" spans="1:4" x14ac:dyDescent="0.25">
      <c r="A749" t="s">
        <v>8693</v>
      </c>
      <c r="B749" t="s">
        <v>8730</v>
      </c>
      <c r="C749" t="s">
        <v>8731</v>
      </c>
      <c r="D749" t="s">
        <v>9305</v>
      </c>
    </row>
    <row r="750" spans="1:4" x14ac:dyDescent="0.25">
      <c r="A750" t="s">
        <v>8693</v>
      </c>
      <c r="B750" t="s">
        <v>8730</v>
      </c>
      <c r="C750" t="s">
        <v>8731</v>
      </c>
      <c r="D750" t="s">
        <v>9443</v>
      </c>
    </row>
    <row r="751" spans="1:4" x14ac:dyDescent="0.25">
      <c r="A751" t="s">
        <v>8693</v>
      </c>
      <c r="B751" t="s">
        <v>8730</v>
      </c>
      <c r="C751" t="s">
        <v>8731</v>
      </c>
      <c r="D751" t="s">
        <v>9443</v>
      </c>
    </row>
    <row r="752" spans="1:4" x14ac:dyDescent="0.25">
      <c r="A752" t="s">
        <v>8693</v>
      </c>
      <c r="B752" t="s">
        <v>8730</v>
      </c>
      <c r="C752" t="s">
        <v>8731</v>
      </c>
      <c r="D752" t="s">
        <v>9456</v>
      </c>
    </row>
    <row r="753" spans="1:4" x14ac:dyDescent="0.25">
      <c r="A753" t="s">
        <v>8693</v>
      </c>
      <c r="B753" t="s">
        <v>8730</v>
      </c>
      <c r="C753" t="s">
        <v>8731</v>
      </c>
      <c r="D753" t="s">
        <v>9457</v>
      </c>
    </row>
    <row r="754" spans="1:4" x14ac:dyDescent="0.25">
      <c r="A754" t="s">
        <v>8693</v>
      </c>
      <c r="B754" t="s">
        <v>8730</v>
      </c>
      <c r="C754" t="s">
        <v>8731</v>
      </c>
      <c r="D754" t="s">
        <v>9458</v>
      </c>
    </row>
    <row r="755" spans="1:4" x14ac:dyDescent="0.25">
      <c r="A755" t="s">
        <v>8693</v>
      </c>
      <c r="B755" t="s">
        <v>8730</v>
      </c>
      <c r="C755" t="s">
        <v>8731</v>
      </c>
      <c r="D755" t="s">
        <v>9459</v>
      </c>
    </row>
    <row r="756" spans="1:4" x14ac:dyDescent="0.25">
      <c r="A756" t="s">
        <v>8693</v>
      </c>
      <c r="B756" t="s">
        <v>8730</v>
      </c>
      <c r="C756" t="s">
        <v>8731</v>
      </c>
      <c r="D756" t="s">
        <v>9460</v>
      </c>
    </row>
    <row r="757" spans="1:4" x14ac:dyDescent="0.25">
      <c r="A757" t="s">
        <v>8693</v>
      </c>
      <c r="B757" t="s">
        <v>8730</v>
      </c>
      <c r="C757" t="s">
        <v>8731</v>
      </c>
      <c r="D757" t="s">
        <v>9461</v>
      </c>
    </row>
    <row r="758" spans="1:4" x14ac:dyDescent="0.25">
      <c r="A758" t="s">
        <v>8693</v>
      </c>
      <c r="B758" t="s">
        <v>8730</v>
      </c>
      <c r="C758" t="s">
        <v>8731</v>
      </c>
      <c r="D758" t="s">
        <v>9322</v>
      </c>
    </row>
    <row r="759" spans="1:4" x14ac:dyDescent="0.25">
      <c r="A759" t="s">
        <v>8693</v>
      </c>
      <c r="B759" t="s">
        <v>8730</v>
      </c>
      <c r="C759" t="s">
        <v>8731</v>
      </c>
      <c r="D759" t="s">
        <v>9462</v>
      </c>
    </row>
    <row r="760" spans="1:4" x14ac:dyDescent="0.25">
      <c r="A760" t="s">
        <v>8693</v>
      </c>
      <c r="B760" t="s">
        <v>8730</v>
      </c>
      <c r="C760" t="s">
        <v>8731</v>
      </c>
      <c r="D760" t="s">
        <v>9463</v>
      </c>
    </row>
    <row r="761" spans="1:4" x14ac:dyDescent="0.25">
      <c r="A761" t="s">
        <v>8693</v>
      </c>
      <c r="B761" t="s">
        <v>8730</v>
      </c>
      <c r="C761" t="s">
        <v>8731</v>
      </c>
      <c r="D761" t="s">
        <v>9464</v>
      </c>
    </row>
    <row r="762" spans="1:4" x14ac:dyDescent="0.25">
      <c r="A762" t="s">
        <v>8693</v>
      </c>
      <c r="B762" t="s">
        <v>8730</v>
      </c>
      <c r="C762" t="s">
        <v>8731</v>
      </c>
      <c r="D762" t="s">
        <v>9465</v>
      </c>
    </row>
    <row r="763" spans="1:4" x14ac:dyDescent="0.25">
      <c r="A763" t="s">
        <v>8693</v>
      </c>
      <c r="B763" t="s">
        <v>8730</v>
      </c>
      <c r="C763" t="s">
        <v>8731</v>
      </c>
      <c r="D763" t="s">
        <v>9466</v>
      </c>
    </row>
    <row r="764" spans="1:4" x14ac:dyDescent="0.25">
      <c r="A764" t="s">
        <v>8693</v>
      </c>
      <c r="B764" t="s">
        <v>8730</v>
      </c>
      <c r="C764" t="s">
        <v>8731</v>
      </c>
      <c r="D764" t="s">
        <v>9467</v>
      </c>
    </row>
    <row r="765" spans="1:4" x14ac:dyDescent="0.25">
      <c r="A765" t="s">
        <v>8693</v>
      </c>
      <c r="B765" t="s">
        <v>8730</v>
      </c>
      <c r="C765" t="s">
        <v>8731</v>
      </c>
      <c r="D765" t="s">
        <v>9468</v>
      </c>
    </row>
    <row r="766" spans="1:4" x14ac:dyDescent="0.25">
      <c r="A766" t="s">
        <v>8693</v>
      </c>
      <c r="B766" t="s">
        <v>8730</v>
      </c>
      <c r="C766" t="s">
        <v>8731</v>
      </c>
      <c r="D766" t="s">
        <v>9469</v>
      </c>
    </row>
    <row r="767" spans="1:4" x14ac:dyDescent="0.25">
      <c r="A767" t="s">
        <v>8693</v>
      </c>
      <c r="B767" t="s">
        <v>8730</v>
      </c>
      <c r="C767" t="s">
        <v>8731</v>
      </c>
      <c r="D767" t="s">
        <v>9470</v>
      </c>
    </row>
    <row r="768" spans="1:4" x14ac:dyDescent="0.25">
      <c r="A768" t="s">
        <v>8693</v>
      </c>
      <c r="B768" t="s">
        <v>8730</v>
      </c>
      <c r="C768" t="s">
        <v>8731</v>
      </c>
      <c r="D768" t="s">
        <v>9386</v>
      </c>
    </row>
    <row r="769" spans="1:4" x14ac:dyDescent="0.25">
      <c r="A769" t="s">
        <v>8693</v>
      </c>
      <c r="B769" t="s">
        <v>8730</v>
      </c>
      <c r="C769" t="s">
        <v>8731</v>
      </c>
      <c r="D769" t="s">
        <v>9471</v>
      </c>
    </row>
    <row r="770" spans="1:4" x14ac:dyDescent="0.25">
      <c r="A770" t="s">
        <v>8693</v>
      </c>
      <c r="B770" t="s">
        <v>8730</v>
      </c>
      <c r="C770" t="s">
        <v>8731</v>
      </c>
      <c r="D770" t="s">
        <v>9472</v>
      </c>
    </row>
    <row r="771" spans="1:4" x14ac:dyDescent="0.25">
      <c r="A771" t="s">
        <v>8693</v>
      </c>
      <c r="B771" t="s">
        <v>8730</v>
      </c>
      <c r="C771" t="s">
        <v>8731</v>
      </c>
      <c r="D771" t="s">
        <v>9473</v>
      </c>
    </row>
    <row r="772" spans="1:4" x14ac:dyDescent="0.25">
      <c r="A772" t="s">
        <v>8693</v>
      </c>
      <c r="B772" t="s">
        <v>8730</v>
      </c>
      <c r="C772" t="s">
        <v>8731</v>
      </c>
      <c r="D772" t="s">
        <v>9334</v>
      </c>
    </row>
    <row r="773" spans="1:4" x14ac:dyDescent="0.25">
      <c r="A773" t="s">
        <v>8693</v>
      </c>
      <c r="B773" t="s">
        <v>8730</v>
      </c>
      <c r="C773" t="s">
        <v>8731</v>
      </c>
      <c r="D773" t="s">
        <v>9474</v>
      </c>
    </row>
    <row r="774" spans="1:4" x14ac:dyDescent="0.25">
      <c r="A774" t="s">
        <v>8693</v>
      </c>
      <c r="B774" t="s">
        <v>8730</v>
      </c>
      <c r="C774" t="s">
        <v>8731</v>
      </c>
      <c r="D774" t="s">
        <v>9356</v>
      </c>
    </row>
    <row r="775" spans="1:4" x14ac:dyDescent="0.25">
      <c r="A775" t="s">
        <v>8693</v>
      </c>
      <c r="B775" t="s">
        <v>8730</v>
      </c>
      <c r="C775" t="s">
        <v>8731</v>
      </c>
      <c r="D775" t="s">
        <v>9475</v>
      </c>
    </row>
    <row r="776" spans="1:4" x14ac:dyDescent="0.25">
      <c r="A776" t="s">
        <v>8693</v>
      </c>
      <c r="B776" t="s">
        <v>8730</v>
      </c>
      <c r="C776" t="s">
        <v>8731</v>
      </c>
      <c r="D776" t="s">
        <v>9115</v>
      </c>
    </row>
    <row r="777" spans="1:4" x14ac:dyDescent="0.25">
      <c r="A777" t="s">
        <v>8693</v>
      </c>
      <c r="B777" t="s">
        <v>8730</v>
      </c>
      <c r="C777" t="s">
        <v>8731</v>
      </c>
      <c r="D777" t="s">
        <v>9476</v>
      </c>
    </row>
    <row r="778" spans="1:4" x14ac:dyDescent="0.25">
      <c r="A778" t="s">
        <v>8693</v>
      </c>
      <c r="B778" t="s">
        <v>8730</v>
      </c>
      <c r="C778" t="s">
        <v>8731</v>
      </c>
      <c r="D778" t="s">
        <v>9477</v>
      </c>
    </row>
    <row r="779" spans="1:4" x14ac:dyDescent="0.25">
      <c r="A779" t="s">
        <v>8693</v>
      </c>
      <c r="B779" t="s">
        <v>8730</v>
      </c>
      <c r="C779" t="s">
        <v>8731</v>
      </c>
      <c r="D779" t="s">
        <v>9478</v>
      </c>
    </row>
    <row r="780" spans="1:4" x14ac:dyDescent="0.25">
      <c r="A780" t="s">
        <v>8693</v>
      </c>
      <c r="B780" t="s">
        <v>8730</v>
      </c>
      <c r="C780" t="s">
        <v>8731</v>
      </c>
      <c r="D780" t="s">
        <v>9479</v>
      </c>
    </row>
    <row r="781" spans="1:4" x14ac:dyDescent="0.25">
      <c r="A781" t="s">
        <v>8693</v>
      </c>
      <c r="B781" t="s">
        <v>8730</v>
      </c>
      <c r="C781" t="s">
        <v>8731</v>
      </c>
      <c r="D781" t="s">
        <v>9480</v>
      </c>
    </row>
    <row r="782" spans="1:4" x14ac:dyDescent="0.25">
      <c r="A782" t="s">
        <v>8693</v>
      </c>
      <c r="B782" t="s">
        <v>8730</v>
      </c>
      <c r="C782" t="s">
        <v>8731</v>
      </c>
      <c r="D782" t="s">
        <v>9363</v>
      </c>
    </row>
    <row r="783" spans="1:4" x14ac:dyDescent="0.25">
      <c r="A783" t="s">
        <v>8693</v>
      </c>
      <c r="B783" t="s">
        <v>8730</v>
      </c>
      <c r="C783" t="s">
        <v>8731</v>
      </c>
      <c r="D783" t="s">
        <v>9481</v>
      </c>
    </row>
    <row r="784" spans="1:4" x14ac:dyDescent="0.25">
      <c r="A784" t="s">
        <v>8693</v>
      </c>
      <c r="B784" t="s">
        <v>8730</v>
      </c>
      <c r="C784" t="s">
        <v>8731</v>
      </c>
      <c r="D784" t="s">
        <v>8895</v>
      </c>
    </row>
    <row r="785" spans="1:4" x14ac:dyDescent="0.25">
      <c r="A785" t="s">
        <v>8693</v>
      </c>
      <c r="B785" t="s">
        <v>8730</v>
      </c>
      <c r="C785" t="s">
        <v>8731</v>
      </c>
      <c r="D785" t="s">
        <v>8895</v>
      </c>
    </row>
    <row r="786" spans="1:4" x14ac:dyDescent="0.25">
      <c r="A786" t="s">
        <v>8693</v>
      </c>
      <c r="B786" t="s">
        <v>8730</v>
      </c>
      <c r="C786" t="s">
        <v>8731</v>
      </c>
      <c r="D786" t="s">
        <v>9130</v>
      </c>
    </row>
    <row r="787" spans="1:4" x14ac:dyDescent="0.25">
      <c r="A787" t="s">
        <v>8693</v>
      </c>
      <c r="B787" t="s">
        <v>8730</v>
      </c>
      <c r="C787" t="s">
        <v>8731</v>
      </c>
      <c r="D787" t="s">
        <v>9482</v>
      </c>
    </row>
    <row r="788" spans="1:4" x14ac:dyDescent="0.25">
      <c r="A788" t="s">
        <v>8693</v>
      </c>
      <c r="B788" t="s">
        <v>8730</v>
      </c>
      <c r="C788" t="s">
        <v>8731</v>
      </c>
      <c r="D788" t="s">
        <v>9483</v>
      </c>
    </row>
    <row r="789" spans="1:4" x14ac:dyDescent="0.25">
      <c r="A789" t="s">
        <v>8693</v>
      </c>
      <c r="B789" t="s">
        <v>8730</v>
      </c>
      <c r="C789" t="s">
        <v>8731</v>
      </c>
      <c r="D789" t="s">
        <v>9484</v>
      </c>
    </row>
    <row r="790" spans="1:4" x14ac:dyDescent="0.25">
      <c r="A790" t="s">
        <v>8693</v>
      </c>
      <c r="B790" t="s">
        <v>8730</v>
      </c>
      <c r="C790" t="s">
        <v>8731</v>
      </c>
      <c r="D790" t="s">
        <v>9485</v>
      </c>
    </row>
    <row r="791" spans="1:4" x14ac:dyDescent="0.25">
      <c r="A791" t="s">
        <v>8693</v>
      </c>
      <c r="B791" t="s">
        <v>8730</v>
      </c>
      <c r="C791" t="s">
        <v>8731</v>
      </c>
      <c r="D791" t="s">
        <v>9279</v>
      </c>
    </row>
    <row r="792" spans="1:4" x14ac:dyDescent="0.25">
      <c r="A792" t="s">
        <v>8693</v>
      </c>
      <c r="B792" t="s">
        <v>8730</v>
      </c>
      <c r="C792" t="s">
        <v>8731</v>
      </c>
      <c r="D792" t="s">
        <v>9486</v>
      </c>
    </row>
    <row r="793" spans="1:4" x14ac:dyDescent="0.25">
      <c r="A793" t="s">
        <v>8693</v>
      </c>
      <c r="B793" t="s">
        <v>8730</v>
      </c>
      <c r="C793" t="s">
        <v>8731</v>
      </c>
      <c r="D793" t="s">
        <v>9487</v>
      </c>
    </row>
    <row r="794" spans="1:4" x14ac:dyDescent="0.25">
      <c r="A794" t="s">
        <v>8693</v>
      </c>
      <c r="B794" t="s">
        <v>8730</v>
      </c>
      <c r="C794" t="s">
        <v>8731</v>
      </c>
      <c r="D794" t="s">
        <v>9096</v>
      </c>
    </row>
    <row r="795" spans="1:4" x14ac:dyDescent="0.25">
      <c r="A795" t="s">
        <v>8693</v>
      </c>
      <c r="B795" t="s">
        <v>8730</v>
      </c>
      <c r="C795" t="s">
        <v>8731</v>
      </c>
      <c r="D795" t="s">
        <v>9488</v>
      </c>
    </row>
    <row r="796" spans="1:4" x14ac:dyDescent="0.25">
      <c r="A796" t="s">
        <v>8693</v>
      </c>
      <c r="B796" t="s">
        <v>8730</v>
      </c>
      <c r="C796" t="s">
        <v>8731</v>
      </c>
      <c r="D796" t="s">
        <v>9489</v>
      </c>
    </row>
    <row r="797" spans="1:4" x14ac:dyDescent="0.25">
      <c r="A797" t="s">
        <v>8693</v>
      </c>
      <c r="B797" t="s">
        <v>8730</v>
      </c>
      <c r="C797" t="s">
        <v>8731</v>
      </c>
      <c r="D797" t="s">
        <v>9490</v>
      </c>
    </row>
    <row r="798" spans="1:4" x14ac:dyDescent="0.25">
      <c r="A798" t="s">
        <v>8693</v>
      </c>
      <c r="B798" t="s">
        <v>8730</v>
      </c>
      <c r="C798" t="s">
        <v>8731</v>
      </c>
      <c r="D798" t="s">
        <v>9490</v>
      </c>
    </row>
    <row r="799" spans="1:4" x14ac:dyDescent="0.25">
      <c r="A799" t="s">
        <v>8693</v>
      </c>
      <c r="B799" t="s">
        <v>8730</v>
      </c>
      <c r="C799" t="s">
        <v>8731</v>
      </c>
      <c r="D799" t="s">
        <v>9491</v>
      </c>
    </row>
    <row r="800" spans="1:4" x14ac:dyDescent="0.25">
      <c r="A800" t="s">
        <v>8693</v>
      </c>
      <c r="B800" t="s">
        <v>8730</v>
      </c>
      <c r="C800" t="s">
        <v>8731</v>
      </c>
      <c r="D800" t="s">
        <v>9492</v>
      </c>
    </row>
    <row r="801" spans="1:4" x14ac:dyDescent="0.25">
      <c r="A801" t="s">
        <v>8693</v>
      </c>
      <c r="B801" t="s">
        <v>8730</v>
      </c>
      <c r="C801" t="s">
        <v>8731</v>
      </c>
      <c r="D801" t="s">
        <v>9493</v>
      </c>
    </row>
    <row r="802" spans="1:4" x14ac:dyDescent="0.25">
      <c r="A802" t="s">
        <v>8693</v>
      </c>
      <c r="B802" t="s">
        <v>8730</v>
      </c>
      <c r="C802" t="s">
        <v>8731</v>
      </c>
      <c r="D802" t="s">
        <v>9494</v>
      </c>
    </row>
    <row r="803" spans="1:4" x14ac:dyDescent="0.25">
      <c r="A803" t="s">
        <v>8693</v>
      </c>
      <c r="B803" t="s">
        <v>8730</v>
      </c>
      <c r="C803" t="s">
        <v>8731</v>
      </c>
      <c r="D803" t="s">
        <v>9495</v>
      </c>
    </row>
    <row r="804" spans="1:4" x14ac:dyDescent="0.25">
      <c r="A804" t="s">
        <v>8693</v>
      </c>
      <c r="B804" t="s">
        <v>8730</v>
      </c>
      <c r="C804" t="s">
        <v>8731</v>
      </c>
      <c r="D804" t="s">
        <v>9495</v>
      </c>
    </row>
    <row r="805" spans="1:4" x14ac:dyDescent="0.25">
      <c r="A805" t="s">
        <v>8693</v>
      </c>
      <c r="B805" t="s">
        <v>8730</v>
      </c>
      <c r="C805" t="s">
        <v>8731</v>
      </c>
      <c r="D805" t="s">
        <v>9496</v>
      </c>
    </row>
    <row r="806" spans="1:4" x14ac:dyDescent="0.25">
      <c r="A806" t="s">
        <v>8693</v>
      </c>
      <c r="B806" t="s">
        <v>8730</v>
      </c>
      <c r="C806" t="s">
        <v>8731</v>
      </c>
      <c r="D806" t="s">
        <v>9497</v>
      </c>
    </row>
    <row r="807" spans="1:4" x14ac:dyDescent="0.25">
      <c r="A807" t="s">
        <v>8693</v>
      </c>
      <c r="B807" t="s">
        <v>8730</v>
      </c>
      <c r="C807" t="s">
        <v>8731</v>
      </c>
      <c r="D807" t="s">
        <v>9498</v>
      </c>
    </row>
    <row r="808" spans="1:4" x14ac:dyDescent="0.25">
      <c r="A808" t="s">
        <v>8693</v>
      </c>
      <c r="B808" t="s">
        <v>8730</v>
      </c>
      <c r="C808" t="s">
        <v>8731</v>
      </c>
      <c r="D808" t="s">
        <v>9499</v>
      </c>
    </row>
    <row r="809" spans="1:4" x14ac:dyDescent="0.25">
      <c r="A809" t="s">
        <v>8693</v>
      </c>
      <c r="B809" t="s">
        <v>8730</v>
      </c>
      <c r="C809" t="s">
        <v>8731</v>
      </c>
      <c r="D809" t="s">
        <v>9500</v>
      </c>
    </row>
    <row r="810" spans="1:4" x14ac:dyDescent="0.25">
      <c r="A810" t="s">
        <v>8693</v>
      </c>
      <c r="B810" t="s">
        <v>8730</v>
      </c>
      <c r="C810" t="s">
        <v>8731</v>
      </c>
      <c r="D810" t="s">
        <v>9501</v>
      </c>
    </row>
    <row r="811" spans="1:4" x14ac:dyDescent="0.25">
      <c r="A811" t="s">
        <v>8693</v>
      </c>
      <c r="B811" t="s">
        <v>8730</v>
      </c>
      <c r="C811" t="s">
        <v>8731</v>
      </c>
      <c r="D811" t="s">
        <v>9127</v>
      </c>
    </row>
    <row r="812" spans="1:4" x14ac:dyDescent="0.25">
      <c r="A812" t="s">
        <v>8693</v>
      </c>
      <c r="B812" t="s">
        <v>8730</v>
      </c>
      <c r="C812" t="s">
        <v>8731</v>
      </c>
      <c r="D812" t="s">
        <v>9502</v>
      </c>
    </row>
    <row r="813" spans="1:4" x14ac:dyDescent="0.25">
      <c r="A813" t="s">
        <v>8693</v>
      </c>
      <c r="B813" t="s">
        <v>8730</v>
      </c>
      <c r="C813" t="s">
        <v>8731</v>
      </c>
      <c r="D813" t="s">
        <v>9503</v>
      </c>
    </row>
    <row r="814" spans="1:4" x14ac:dyDescent="0.25">
      <c r="A814" t="s">
        <v>8693</v>
      </c>
      <c r="B814" t="s">
        <v>8730</v>
      </c>
      <c r="C814" t="s">
        <v>8731</v>
      </c>
      <c r="D814" t="s">
        <v>9504</v>
      </c>
    </row>
    <row r="815" spans="1:4" x14ac:dyDescent="0.25">
      <c r="A815" t="s">
        <v>8693</v>
      </c>
      <c r="B815" t="s">
        <v>8730</v>
      </c>
      <c r="C815" t="s">
        <v>8731</v>
      </c>
      <c r="D815" t="s">
        <v>9505</v>
      </c>
    </row>
    <row r="816" spans="1:4" x14ac:dyDescent="0.25">
      <c r="A816" t="s">
        <v>8693</v>
      </c>
      <c r="B816" t="s">
        <v>8730</v>
      </c>
      <c r="C816" t="s">
        <v>8731</v>
      </c>
      <c r="D816" t="s">
        <v>9506</v>
      </c>
    </row>
    <row r="817" spans="1:4" x14ac:dyDescent="0.25">
      <c r="A817" t="s">
        <v>8693</v>
      </c>
      <c r="B817" t="s">
        <v>8730</v>
      </c>
      <c r="C817" t="s">
        <v>8731</v>
      </c>
      <c r="D817" t="s">
        <v>9507</v>
      </c>
    </row>
    <row r="818" spans="1:4" x14ac:dyDescent="0.25">
      <c r="A818" t="s">
        <v>8693</v>
      </c>
      <c r="B818" t="s">
        <v>8730</v>
      </c>
      <c r="C818" t="s">
        <v>8731</v>
      </c>
      <c r="D818" t="s">
        <v>9508</v>
      </c>
    </row>
    <row r="819" spans="1:4" x14ac:dyDescent="0.25">
      <c r="A819" t="s">
        <v>8693</v>
      </c>
      <c r="B819" t="s">
        <v>8730</v>
      </c>
      <c r="C819" t="s">
        <v>8731</v>
      </c>
      <c r="D819" t="s">
        <v>9509</v>
      </c>
    </row>
    <row r="820" spans="1:4" x14ac:dyDescent="0.25">
      <c r="A820" t="s">
        <v>8693</v>
      </c>
      <c r="B820" t="s">
        <v>8730</v>
      </c>
      <c r="C820" t="s">
        <v>8731</v>
      </c>
      <c r="D820" t="s">
        <v>9510</v>
      </c>
    </row>
    <row r="821" spans="1:4" x14ac:dyDescent="0.25">
      <c r="A821" t="s">
        <v>8693</v>
      </c>
      <c r="B821" t="s">
        <v>8730</v>
      </c>
      <c r="C821" t="s">
        <v>8731</v>
      </c>
      <c r="D821" t="s">
        <v>9511</v>
      </c>
    </row>
    <row r="822" spans="1:4" x14ac:dyDescent="0.25">
      <c r="A822" t="s">
        <v>8693</v>
      </c>
      <c r="B822" t="s">
        <v>8730</v>
      </c>
      <c r="C822" t="s">
        <v>8731</v>
      </c>
      <c r="D822" t="s">
        <v>9511</v>
      </c>
    </row>
    <row r="823" spans="1:4" x14ac:dyDescent="0.25">
      <c r="A823" t="s">
        <v>8693</v>
      </c>
      <c r="B823" t="s">
        <v>8730</v>
      </c>
      <c r="C823" t="s">
        <v>8731</v>
      </c>
      <c r="D823" t="s">
        <v>9512</v>
      </c>
    </row>
    <row r="824" spans="1:4" x14ac:dyDescent="0.25">
      <c r="A824" t="s">
        <v>8693</v>
      </c>
      <c r="B824" t="s">
        <v>8730</v>
      </c>
      <c r="C824" t="s">
        <v>8731</v>
      </c>
      <c r="D824" t="s">
        <v>9513</v>
      </c>
    </row>
    <row r="825" spans="1:4" x14ac:dyDescent="0.25">
      <c r="A825" t="s">
        <v>8693</v>
      </c>
      <c r="B825" t="s">
        <v>8738</v>
      </c>
      <c r="C825" t="s">
        <v>8739</v>
      </c>
      <c r="D825" t="s">
        <v>9514</v>
      </c>
    </row>
    <row r="826" spans="1:4" x14ac:dyDescent="0.25">
      <c r="A826" t="s">
        <v>8693</v>
      </c>
      <c r="B826" t="s">
        <v>8730</v>
      </c>
      <c r="C826" t="s">
        <v>8731</v>
      </c>
      <c r="D826" t="s">
        <v>9515</v>
      </c>
    </row>
    <row r="827" spans="1:4" x14ac:dyDescent="0.25">
      <c r="A827" t="s">
        <v>8693</v>
      </c>
      <c r="B827" t="s">
        <v>8730</v>
      </c>
      <c r="C827" t="s">
        <v>8731</v>
      </c>
      <c r="D827" t="s">
        <v>9328</v>
      </c>
    </row>
    <row r="828" spans="1:4" x14ac:dyDescent="0.25">
      <c r="A828" t="s">
        <v>8693</v>
      </c>
      <c r="B828" t="s">
        <v>8730</v>
      </c>
      <c r="C828" t="s">
        <v>8731</v>
      </c>
      <c r="D828" t="s">
        <v>9516</v>
      </c>
    </row>
    <row r="829" spans="1:4" x14ac:dyDescent="0.25">
      <c r="A829" t="s">
        <v>8693</v>
      </c>
      <c r="B829" t="s">
        <v>8730</v>
      </c>
      <c r="C829" t="s">
        <v>8731</v>
      </c>
      <c r="D829" t="s">
        <v>9517</v>
      </c>
    </row>
    <row r="830" spans="1:4" x14ac:dyDescent="0.25">
      <c r="A830" t="s">
        <v>8693</v>
      </c>
      <c r="B830" t="s">
        <v>8730</v>
      </c>
      <c r="C830" t="s">
        <v>8731</v>
      </c>
      <c r="D830" t="s">
        <v>9518</v>
      </c>
    </row>
    <row r="831" spans="1:4" x14ac:dyDescent="0.25">
      <c r="A831" t="s">
        <v>8693</v>
      </c>
      <c r="B831" t="s">
        <v>8730</v>
      </c>
      <c r="C831" t="s">
        <v>8731</v>
      </c>
      <c r="D831" t="s">
        <v>9519</v>
      </c>
    </row>
    <row r="832" spans="1:4" x14ac:dyDescent="0.25">
      <c r="A832" t="s">
        <v>8693</v>
      </c>
      <c r="B832" t="s">
        <v>8738</v>
      </c>
      <c r="C832" t="s">
        <v>8739</v>
      </c>
      <c r="D832" t="s">
        <v>9520</v>
      </c>
    </row>
    <row r="833" spans="1:4" x14ac:dyDescent="0.25">
      <c r="A833" t="s">
        <v>8693</v>
      </c>
      <c r="B833" t="s">
        <v>8738</v>
      </c>
      <c r="C833" t="s">
        <v>8739</v>
      </c>
      <c r="D833" t="s">
        <v>9521</v>
      </c>
    </row>
    <row r="834" spans="1:4" x14ac:dyDescent="0.25">
      <c r="A834" t="s">
        <v>8693</v>
      </c>
      <c r="B834" t="s">
        <v>8738</v>
      </c>
      <c r="C834" t="s">
        <v>8739</v>
      </c>
      <c r="D834" t="s">
        <v>9427</v>
      </c>
    </row>
    <row r="835" spans="1:4" x14ac:dyDescent="0.25">
      <c r="A835" t="s">
        <v>8693</v>
      </c>
      <c r="B835" t="s">
        <v>8738</v>
      </c>
      <c r="C835" t="s">
        <v>8739</v>
      </c>
      <c r="D835" t="s">
        <v>9522</v>
      </c>
    </row>
    <row r="836" spans="1:4" x14ac:dyDescent="0.25">
      <c r="A836" t="s">
        <v>8693</v>
      </c>
      <c r="B836" t="s">
        <v>8738</v>
      </c>
      <c r="C836" t="s">
        <v>8739</v>
      </c>
      <c r="D836" t="s">
        <v>9523</v>
      </c>
    </row>
    <row r="837" spans="1:4" x14ac:dyDescent="0.25">
      <c r="A837" t="s">
        <v>8693</v>
      </c>
      <c r="B837" t="s">
        <v>8738</v>
      </c>
      <c r="C837" t="s">
        <v>8739</v>
      </c>
      <c r="D837" t="s">
        <v>9524</v>
      </c>
    </row>
    <row r="838" spans="1:4" x14ac:dyDescent="0.25">
      <c r="A838" t="s">
        <v>8693</v>
      </c>
      <c r="B838" t="s">
        <v>8738</v>
      </c>
      <c r="C838" t="s">
        <v>8739</v>
      </c>
      <c r="D838" t="s">
        <v>9525</v>
      </c>
    </row>
    <row r="839" spans="1:4" x14ac:dyDescent="0.25">
      <c r="A839" t="s">
        <v>8693</v>
      </c>
      <c r="B839" t="s">
        <v>8738</v>
      </c>
      <c r="C839" t="s">
        <v>8739</v>
      </c>
      <c r="D839" t="s">
        <v>9526</v>
      </c>
    </row>
    <row r="840" spans="1:4" x14ac:dyDescent="0.25">
      <c r="A840" t="s">
        <v>8693</v>
      </c>
      <c r="B840" t="s">
        <v>8738</v>
      </c>
      <c r="C840" t="s">
        <v>8739</v>
      </c>
      <c r="D840" t="s">
        <v>9527</v>
      </c>
    </row>
    <row r="841" spans="1:4" x14ac:dyDescent="0.25">
      <c r="A841" t="s">
        <v>8693</v>
      </c>
      <c r="B841" t="s">
        <v>8738</v>
      </c>
      <c r="C841" t="s">
        <v>8739</v>
      </c>
      <c r="D841" t="s">
        <v>9528</v>
      </c>
    </row>
    <row r="842" spans="1:4" x14ac:dyDescent="0.25">
      <c r="A842" t="s">
        <v>8693</v>
      </c>
      <c r="B842" t="s">
        <v>8738</v>
      </c>
      <c r="C842" t="s">
        <v>8739</v>
      </c>
      <c r="D842" t="s">
        <v>9380</v>
      </c>
    </row>
    <row r="843" spans="1:4" x14ac:dyDescent="0.25">
      <c r="A843" t="s">
        <v>8693</v>
      </c>
      <c r="B843" t="s">
        <v>8738</v>
      </c>
      <c r="C843" t="s">
        <v>8739</v>
      </c>
      <c r="D843" t="s">
        <v>9529</v>
      </c>
    </row>
    <row r="844" spans="1:4" x14ac:dyDescent="0.25">
      <c r="A844" t="s">
        <v>8693</v>
      </c>
      <c r="B844" t="s">
        <v>8738</v>
      </c>
      <c r="C844" t="s">
        <v>8739</v>
      </c>
      <c r="D844" t="s">
        <v>9530</v>
      </c>
    </row>
    <row r="845" spans="1:4" x14ac:dyDescent="0.25">
      <c r="A845" t="s">
        <v>8693</v>
      </c>
      <c r="B845" t="s">
        <v>8738</v>
      </c>
      <c r="C845" t="s">
        <v>8739</v>
      </c>
      <c r="D845" t="s">
        <v>9531</v>
      </c>
    </row>
    <row r="846" spans="1:4" x14ac:dyDescent="0.25">
      <c r="A846" t="s">
        <v>8693</v>
      </c>
      <c r="B846" t="s">
        <v>8738</v>
      </c>
      <c r="C846" t="s">
        <v>8739</v>
      </c>
      <c r="D846" t="s">
        <v>9096</v>
      </c>
    </row>
    <row r="847" spans="1:4" x14ac:dyDescent="0.25">
      <c r="A847" t="s">
        <v>8693</v>
      </c>
      <c r="B847" t="s">
        <v>8738</v>
      </c>
      <c r="C847" t="s">
        <v>8739</v>
      </c>
      <c r="D847" t="s">
        <v>9532</v>
      </c>
    </row>
    <row r="848" spans="1:4" x14ac:dyDescent="0.25">
      <c r="A848" t="s">
        <v>8693</v>
      </c>
      <c r="B848" t="s">
        <v>8738</v>
      </c>
      <c r="C848" t="s">
        <v>8739</v>
      </c>
      <c r="D848" t="s">
        <v>9533</v>
      </c>
    </row>
    <row r="849" spans="1:4" x14ac:dyDescent="0.25">
      <c r="A849" t="s">
        <v>8693</v>
      </c>
      <c r="B849" t="s">
        <v>8738</v>
      </c>
      <c r="C849" t="s">
        <v>8739</v>
      </c>
      <c r="D849" t="s">
        <v>9533</v>
      </c>
    </row>
    <row r="850" spans="1:4" x14ac:dyDescent="0.25">
      <c r="A850" t="s">
        <v>8693</v>
      </c>
      <c r="B850" t="s">
        <v>8738</v>
      </c>
      <c r="C850" t="s">
        <v>8739</v>
      </c>
      <c r="D850" t="s">
        <v>9534</v>
      </c>
    </row>
    <row r="851" spans="1:4" x14ac:dyDescent="0.25">
      <c r="A851" t="s">
        <v>8693</v>
      </c>
      <c r="B851" t="s">
        <v>8738</v>
      </c>
      <c r="C851" t="s">
        <v>8739</v>
      </c>
      <c r="D851" t="s">
        <v>9535</v>
      </c>
    </row>
    <row r="852" spans="1:4" x14ac:dyDescent="0.25">
      <c r="A852" t="s">
        <v>8693</v>
      </c>
      <c r="B852" t="s">
        <v>8738</v>
      </c>
      <c r="C852" t="s">
        <v>8739</v>
      </c>
      <c r="D852" t="s">
        <v>9536</v>
      </c>
    </row>
    <row r="853" spans="1:4" x14ac:dyDescent="0.25">
      <c r="A853" t="s">
        <v>8693</v>
      </c>
      <c r="B853" t="s">
        <v>8738</v>
      </c>
      <c r="C853" t="s">
        <v>8739</v>
      </c>
      <c r="D853" t="s">
        <v>9537</v>
      </c>
    </row>
    <row r="854" spans="1:4" x14ac:dyDescent="0.25">
      <c r="A854" t="s">
        <v>8693</v>
      </c>
      <c r="B854" t="s">
        <v>8738</v>
      </c>
      <c r="C854" t="s">
        <v>8739</v>
      </c>
      <c r="D854" t="s">
        <v>9538</v>
      </c>
    </row>
    <row r="855" spans="1:4" x14ac:dyDescent="0.25">
      <c r="A855" t="s">
        <v>8693</v>
      </c>
      <c r="B855" t="s">
        <v>8738</v>
      </c>
      <c r="C855" t="s">
        <v>8739</v>
      </c>
      <c r="D855" t="s">
        <v>9538</v>
      </c>
    </row>
    <row r="856" spans="1:4" x14ac:dyDescent="0.25">
      <c r="A856" t="s">
        <v>8693</v>
      </c>
      <c r="B856" t="s">
        <v>8738</v>
      </c>
      <c r="C856" t="s">
        <v>8739</v>
      </c>
      <c r="D856" t="s">
        <v>9538</v>
      </c>
    </row>
    <row r="857" spans="1:4" x14ac:dyDescent="0.25">
      <c r="A857" t="s">
        <v>8693</v>
      </c>
      <c r="B857" t="s">
        <v>8738</v>
      </c>
      <c r="C857" t="s">
        <v>8739</v>
      </c>
      <c r="D857" t="s">
        <v>9539</v>
      </c>
    </row>
    <row r="858" spans="1:4" x14ac:dyDescent="0.25">
      <c r="A858" t="s">
        <v>8693</v>
      </c>
      <c r="B858" t="s">
        <v>8738</v>
      </c>
      <c r="C858" t="s">
        <v>8739</v>
      </c>
      <c r="D858" t="s">
        <v>9540</v>
      </c>
    </row>
    <row r="859" spans="1:4" x14ac:dyDescent="0.25">
      <c r="A859" t="s">
        <v>8693</v>
      </c>
      <c r="B859" t="s">
        <v>8738</v>
      </c>
      <c r="C859" t="s">
        <v>8739</v>
      </c>
      <c r="D859" t="s">
        <v>9541</v>
      </c>
    </row>
    <row r="860" spans="1:4" x14ac:dyDescent="0.25">
      <c r="A860" t="s">
        <v>8693</v>
      </c>
      <c r="B860" t="s">
        <v>8738</v>
      </c>
      <c r="C860" t="s">
        <v>8739</v>
      </c>
      <c r="D860" t="s">
        <v>9302</v>
      </c>
    </row>
    <row r="861" spans="1:4" x14ac:dyDescent="0.25">
      <c r="A861" t="s">
        <v>8693</v>
      </c>
      <c r="B861" t="s">
        <v>8738</v>
      </c>
      <c r="C861" t="s">
        <v>8739</v>
      </c>
      <c r="D861" t="s">
        <v>9466</v>
      </c>
    </row>
    <row r="862" spans="1:4" x14ac:dyDescent="0.25">
      <c r="A862" t="s">
        <v>8693</v>
      </c>
      <c r="B862" t="s">
        <v>8738</v>
      </c>
      <c r="C862" t="s">
        <v>8739</v>
      </c>
      <c r="D862" t="s">
        <v>9542</v>
      </c>
    </row>
    <row r="863" spans="1:4" x14ac:dyDescent="0.25">
      <c r="A863" t="s">
        <v>8693</v>
      </c>
      <c r="B863" t="s">
        <v>8738</v>
      </c>
      <c r="C863" t="s">
        <v>8739</v>
      </c>
      <c r="D863" t="s">
        <v>9543</v>
      </c>
    </row>
    <row r="864" spans="1:4" x14ac:dyDescent="0.25">
      <c r="A864" t="s">
        <v>8693</v>
      </c>
      <c r="B864" t="s">
        <v>8738</v>
      </c>
      <c r="C864" t="s">
        <v>8739</v>
      </c>
      <c r="D864" t="s">
        <v>9544</v>
      </c>
    </row>
    <row r="865" spans="1:4" x14ac:dyDescent="0.25">
      <c r="A865" t="s">
        <v>8693</v>
      </c>
      <c r="B865" t="s">
        <v>8738</v>
      </c>
      <c r="C865" t="s">
        <v>8739</v>
      </c>
      <c r="D865" t="s">
        <v>9545</v>
      </c>
    </row>
    <row r="866" spans="1:4" x14ac:dyDescent="0.25">
      <c r="A866" t="s">
        <v>8693</v>
      </c>
      <c r="B866" t="s">
        <v>8738</v>
      </c>
      <c r="C866" t="s">
        <v>8739</v>
      </c>
      <c r="D866" t="s">
        <v>9546</v>
      </c>
    </row>
    <row r="867" spans="1:4" x14ac:dyDescent="0.25">
      <c r="A867" t="s">
        <v>8693</v>
      </c>
      <c r="B867" t="s">
        <v>8738</v>
      </c>
      <c r="C867" t="s">
        <v>8739</v>
      </c>
      <c r="D867" t="s">
        <v>9526</v>
      </c>
    </row>
    <row r="868" spans="1:4" x14ac:dyDescent="0.25">
      <c r="A868" t="s">
        <v>8693</v>
      </c>
      <c r="B868" t="s">
        <v>8738</v>
      </c>
      <c r="C868" t="s">
        <v>8739</v>
      </c>
      <c r="D868" t="s">
        <v>9547</v>
      </c>
    </row>
    <row r="869" spans="1:4" x14ac:dyDescent="0.25">
      <c r="A869" t="s">
        <v>8693</v>
      </c>
      <c r="B869" t="s">
        <v>8738</v>
      </c>
      <c r="C869" t="s">
        <v>8739</v>
      </c>
      <c r="D869" t="s">
        <v>9548</v>
      </c>
    </row>
    <row r="870" spans="1:4" x14ac:dyDescent="0.25">
      <c r="A870" t="s">
        <v>8693</v>
      </c>
      <c r="B870" t="s">
        <v>8738</v>
      </c>
      <c r="C870" t="s">
        <v>8739</v>
      </c>
      <c r="D870" t="s">
        <v>9139</v>
      </c>
    </row>
    <row r="871" spans="1:4" x14ac:dyDescent="0.25">
      <c r="A871" t="s">
        <v>8693</v>
      </c>
      <c r="B871" t="s">
        <v>8738</v>
      </c>
      <c r="C871" t="s">
        <v>8739</v>
      </c>
      <c r="D871" t="s">
        <v>9549</v>
      </c>
    </row>
    <row r="872" spans="1:4" x14ac:dyDescent="0.25">
      <c r="A872" t="s">
        <v>8693</v>
      </c>
      <c r="B872" t="s">
        <v>8738</v>
      </c>
      <c r="C872" t="s">
        <v>8739</v>
      </c>
      <c r="D872" t="s">
        <v>9550</v>
      </c>
    </row>
    <row r="873" spans="1:4" x14ac:dyDescent="0.25">
      <c r="A873" t="s">
        <v>8693</v>
      </c>
      <c r="B873" t="s">
        <v>8738</v>
      </c>
      <c r="C873" t="s">
        <v>8739</v>
      </c>
      <c r="D873" t="s">
        <v>9551</v>
      </c>
    </row>
    <row r="874" spans="1:4" x14ac:dyDescent="0.25">
      <c r="A874" t="s">
        <v>8693</v>
      </c>
      <c r="B874" t="s">
        <v>8738</v>
      </c>
      <c r="C874" t="s">
        <v>8739</v>
      </c>
      <c r="D874" t="s">
        <v>9552</v>
      </c>
    </row>
    <row r="875" spans="1:4" x14ac:dyDescent="0.25">
      <c r="A875" t="s">
        <v>8693</v>
      </c>
      <c r="B875" t="s">
        <v>8738</v>
      </c>
      <c r="C875" t="s">
        <v>8739</v>
      </c>
      <c r="D875" t="s">
        <v>9552</v>
      </c>
    </row>
    <row r="876" spans="1:4" x14ac:dyDescent="0.25">
      <c r="A876" t="s">
        <v>8693</v>
      </c>
      <c r="B876" t="s">
        <v>8738</v>
      </c>
      <c r="C876" t="s">
        <v>8739</v>
      </c>
      <c r="D876" t="s">
        <v>9553</v>
      </c>
    </row>
    <row r="877" spans="1:4" x14ac:dyDescent="0.25">
      <c r="A877" t="s">
        <v>8693</v>
      </c>
      <c r="B877" t="s">
        <v>8738</v>
      </c>
      <c r="C877" t="s">
        <v>8739</v>
      </c>
      <c r="D877" t="s">
        <v>9554</v>
      </c>
    </row>
    <row r="878" spans="1:4" x14ac:dyDescent="0.25">
      <c r="A878" t="s">
        <v>8693</v>
      </c>
      <c r="B878" t="s">
        <v>8738</v>
      </c>
      <c r="C878" t="s">
        <v>8739</v>
      </c>
      <c r="D878" t="s">
        <v>9555</v>
      </c>
    </row>
    <row r="879" spans="1:4" x14ac:dyDescent="0.25">
      <c r="A879" t="s">
        <v>8693</v>
      </c>
      <c r="B879" t="s">
        <v>8738</v>
      </c>
      <c r="C879" t="s">
        <v>8739</v>
      </c>
      <c r="D879" t="s">
        <v>9556</v>
      </c>
    </row>
    <row r="880" spans="1:4" x14ac:dyDescent="0.25">
      <c r="A880" t="s">
        <v>8693</v>
      </c>
      <c r="B880" t="s">
        <v>8738</v>
      </c>
      <c r="C880" t="s">
        <v>8739</v>
      </c>
      <c r="D880" t="s">
        <v>9557</v>
      </c>
    </row>
    <row r="881" spans="1:4" x14ac:dyDescent="0.25">
      <c r="A881" t="s">
        <v>8693</v>
      </c>
      <c r="B881" t="s">
        <v>8738</v>
      </c>
      <c r="C881" t="s">
        <v>8739</v>
      </c>
      <c r="D881" t="s">
        <v>9558</v>
      </c>
    </row>
    <row r="882" spans="1:4" x14ac:dyDescent="0.25">
      <c r="A882" t="s">
        <v>8693</v>
      </c>
      <c r="B882" t="s">
        <v>8738</v>
      </c>
      <c r="C882" t="s">
        <v>8739</v>
      </c>
      <c r="D882" t="s">
        <v>9559</v>
      </c>
    </row>
    <row r="883" spans="1:4" x14ac:dyDescent="0.25">
      <c r="A883" t="s">
        <v>8693</v>
      </c>
      <c r="B883" t="s">
        <v>8738</v>
      </c>
      <c r="C883" t="s">
        <v>8739</v>
      </c>
      <c r="D883" t="s">
        <v>9560</v>
      </c>
    </row>
    <row r="884" spans="1:4" x14ac:dyDescent="0.25">
      <c r="A884" t="s">
        <v>8693</v>
      </c>
      <c r="B884" t="s">
        <v>8738</v>
      </c>
      <c r="C884" t="s">
        <v>8739</v>
      </c>
      <c r="D884" t="s">
        <v>9561</v>
      </c>
    </row>
    <row r="885" spans="1:4" x14ac:dyDescent="0.25">
      <c r="A885" t="s">
        <v>8693</v>
      </c>
      <c r="B885" t="s">
        <v>8738</v>
      </c>
      <c r="C885" t="s">
        <v>8739</v>
      </c>
      <c r="D885" t="s">
        <v>9560</v>
      </c>
    </row>
    <row r="886" spans="1:4" x14ac:dyDescent="0.25">
      <c r="A886" t="s">
        <v>8693</v>
      </c>
      <c r="B886" t="s">
        <v>8738</v>
      </c>
      <c r="C886" t="s">
        <v>8739</v>
      </c>
      <c r="D886" t="s">
        <v>9562</v>
      </c>
    </row>
    <row r="887" spans="1:4" x14ac:dyDescent="0.25">
      <c r="A887" t="s">
        <v>8693</v>
      </c>
      <c r="B887" t="s">
        <v>8738</v>
      </c>
      <c r="C887" t="s">
        <v>8739</v>
      </c>
      <c r="D887" t="s">
        <v>9563</v>
      </c>
    </row>
    <row r="888" spans="1:4" x14ac:dyDescent="0.25">
      <c r="A888" t="s">
        <v>8693</v>
      </c>
      <c r="B888" t="s">
        <v>8738</v>
      </c>
      <c r="C888" t="s">
        <v>8739</v>
      </c>
      <c r="D888" t="s">
        <v>9564</v>
      </c>
    </row>
    <row r="889" spans="1:4" x14ac:dyDescent="0.25">
      <c r="A889" t="s">
        <v>8693</v>
      </c>
      <c r="B889" t="s">
        <v>8738</v>
      </c>
      <c r="C889" t="s">
        <v>8739</v>
      </c>
      <c r="D889" t="s">
        <v>9565</v>
      </c>
    </row>
    <row r="890" spans="1:4" x14ac:dyDescent="0.25">
      <c r="A890" t="s">
        <v>8693</v>
      </c>
      <c r="B890" t="s">
        <v>8738</v>
      </c>
      <c r="C890" t="s">
        <v>8739</v>
      </c>
      <c r="D890" t="s">
        <v>9566</v>
      </c>
    </row>
    <row r="891" spans="1:4" x14ac:dyDescent="0.25">
      <c r="A891" t="s">
        <v>8693</v>
      </c>
      <c r="B891" t="s">
        <v>8738</v>
      </c>
      <c r="C891" t="s">
        <v>8739</v>
      </c>
      <c r="D891" t="s">
        <v>9567</v>
      </c>
    </row>
    <row r="892" spans="1:4" x14ac:dyDescent="0.25">
      <c r="A892" t="s">
        <v>8693</v>
      </c>
      <c r="B892" t="s">
        <v>8738</v>
      </c>
      <c r="C892" t="s">
        <v>8739</v>
      </c>
      <c r="D892" t="s">
        <v>9568</v>
      </c>
    </row>
    <row r="893" spans="1:4" x14ac:dyDescent="0.25">
      <c r="A893" t="s">
        <v>8693</v>
      </c>
      <c r="B893" t="s">
        <v>8738</v>
      </c>
      <c r="C893" t="s">
        <v>8739</v>
      </c>
      <c r="D893" t="s">
        <v>9569</v>
      </c>
    </row>
    <row r="894" spans="1:4" x14ac:dyDescent="0.25">
      <c r="A894" t="s">
        <v>8693</v>
      </c>
      <c r="B894" t="s">
        <v>8738</v>
      </c>
      <c r="C894" t="s">
        <v>8739</v>
      </c>
      <c r="D894" t="s">
        <v>9569</v>
      </c>
    </row>
    <row r="895" spans="1:4" x14ac:dyDescent="0.25">
      <c r="A895" t="s">
        <v>8693</v>
      </c>
      <c r="B895" t="s">
        <v>8738</v>
      </c>
      <c r="C895" t="s">
        <v>8739</v>
      </c>
      <c r="D895" t="s">
        <v>9570</v>
      </c>
    </row>
    <row r="896" spans="1:4" x14ac:dyDescent="0.25">
      <c r="A896" t="s">
        <v>8693</v>
      </c>
      <c r="B896" t="s">
        <v>8738</v>
      </c>
      <c r="C896" t="s">
        <v>8739</v>
      </c>
      <c r="D896" t="s">
        <v>9570</v>
      </c>
    </row>
    <row r="897" spans="1:4" x14ac:dyDescent="0.25">
      <c r="A897" t="s">
        <v>8693</v>
      </c>
      <c r="B897" t="s">
        <v>8738</v>
      </c>
      <c r="C897" t="s">
        <v>8739</v>
      </c>
      <c r="D897" t="s">
        <v>9571</v>
      </c>
    </row>
    <row r="898" spans="1:4" x14ac:dyDescent="0.25">
      <c r="A898" t="s">
        <v>8693</v>
      </c>
      <c r="B898" t="s">
        <v>8738</v>
      </c>
      <c r="C898" t="s">
        <v>8739</v>
      </c>
      <c r="D898" t="s">
        <v>9572</v>
      </c>
    </row>
    <row r="899" spans="1:4" x14ac:dyDescent="0.25">
      <c r="A899" t="s">
        <v>8693</v>
      </c>
      <c r="B899" t="s">
        <v>8738</v>
      </c>
      <c r="C899" t="s">
        <v>8739</v>
      </c>
      <c r="D899" t="s">
        <v>9573</v>
      </c>
    </row>
    <row r="900" spans="1:4" x14ac:dyDescent="0.25">
      <c r="A900" t="s">
        <v>8693</v>
      </c>
      <c r="B900" t="s">
        <v>8738</v>
      </c>
      <c r="C900" t="s">
        <v>8739</v>
      </c>
      <c r="D900" t="s">
        <v>9574</v>
      </c>
    </row>
    <row r="901" spans="1:4" x14ac:dyDescent="0.25">
      <c r="A901" t="s">
        <v>8693</v>
      </c>
      <c r="B901" t="s">
        <v>8738</v>
      </c>
      <c r="C901" t="s">
        <v>8739</v>
      </c>
      <c r="D901" t="s">
        <v>9575</v>
      </c>
    </row>
    <row r="902" spans="1:4" x14ac:dyDescent="0.25">
      <c r="A902" t="s">
        <v>8693</v>
      </c>
      <c r="B902" t="s">
        <v>8738</v>
      </c>
      <c r="C902" t="s">
        <v>8739</v>
      </c>
      <c r="D902" t="s">
        <v>9576</v>
      </c>
    </row>
    <row r="903" spans="1:4" x14ac:dyDescent="0.25">
      <c r="A903" t="s">
        <v>8693</v>
      </c>
      <c r="B903" t="s">
        <v>8738</v>
      </c>
      <c r="C903" t="s">
        <v>8739</v>
      </c>
      <c r="D903" t="s">
        <v>9577</v>
      </c>
    </row>
    <row r="904" spans="1:4" x14ac:dyDescent="0.25">
      <c r="A904" t="s">
        <v>8693</v>
      </c>
      <c r="B904" t="s">
        <v>8738</v>
      </c>
      <c r="C904" t="s">
        <v>8739</v>
      </c>
      <c r="D904" t="s">
        <v>9578</v>
      </c>
    </row>
    <row r="905" spans="1:4" x14ac:dyDescent="0.25">
      <c r="A905" t="s">
        <v>8693</v>
      </c>
      <c r="B905" t="s">
        <v>8738</v>
      </c>
      <c r="C905" t="s">
        <v>8739</v>
      </c>
      <c r="D905" t="s">
        <v>9579</v>
      </c>
    </row>
    <row r="906" spans="1:4" x14ac:dyDescent="0.25">
      <c r="A906" t="s">
        <v>8693</v>
      </c>
      <c r="B906" t="s">
        <v>8738</v>
      </c>
      <c r="C906" t="s">
        <v>8739</v>
      </c>
      <c r="D906" t="s">
        <v>9580</v>
      </c>
    </row>
    <row r="907" spans="1:4" x14ac:dyDescent="0.25">
      <c r="A907" t="s">
        <v>8693</v>
      </c>
      <c r="B907" t="s">
        <v>8738</v>
      </c>
      <c r="C907" t="s">
        <v>8739</v>
      </c>
      <c r="D907" t="s">
        <v>9581</v>
      </c>
    </row>
    <row r="908" spans="1:4" x14ac:dyDescent="0.25">
      <c r="A908" t="s">
        <v>8693</v>
      </c>
      <c r="B908" t="s">
        <v>8738</v>
      </c>
      <c r="C908" t="s">
        <v>8739</v>
      </c>
      <c r="D908" t="s">
        <v>9582</v>
      </c>
    </row>
    <row r="909" spans="1:4" x14ac:dyDescent="0.25">
      <c r="A909" t="s">
        <v>8693</v>
      </c>
      <c r="B909" t="s">
        <v>8738</v>
      </c>
      <c r="C909" t="s">
        <v>8739</v>
      </c>
      <c r="D909" t="s">
        <v>9582</v>
      </c>
    </row>
    <row r="910" spans="1:4" x14ac:dyDescent="0.25">
      <c r="A910" t="s">
        <v>8693</v>
      </c>
      <c r="B910" t="s">
        <v>8738</v>
      </c>
      <c r="C910" t="s">
        <v>8739</v>
      </c>
      <c r="D910" t="s">
        <v>9583</v>
      </c>
    </row>
    <row r="911" spans="1:4" x14ac:dyDescent="0.25">
      <c r="A911" t="s">
        <v>8693</v>
      </c>
      <c r="B911" t="s">
        <v>8740</v>
      </c>
      <c r="C911" t="s">
        <v>8741</v>
      </c>
      <c r="D911" t="s">
        <v>9584</v>
      </c>
    </row>
    <row r="912" spans="1:4" x14ac:dyDescent="0.25">
      <c r="A912" t="s">
        <v>8693</v>
      </c>
      <c r="B912" t="s">
        <v>8738</v>
      </c>
      <c r="C912" t="s">
        <v>8739</v>
      </c>
      <c r="D912" t="s">
        <v>9585</v>
      </c>
    </row>
    <row r="913" spans="1:4" x14ac:dyDescent="0.25">
      <c r="A913" t="s">
        <v>8693</v>
      </c>
      <c r="B913" t="s">
        <v>8742</v>
      </c>
      <c r="C913" t="s">
        <v>8743</v>
      </c>
      <c r="D913" t="s">
        <v>9586</v>
      </c>
    </row>
    <row r="914" spans="1:4" x14ac:dyDescent="0.25">
      <c r="A914" t="s">
        <v>8693</v>
      </c>
      <c r="B914" t="s">
        <v>8742</v>
      </c>
      <c r="C914" t="s">
        <v>8743</v>
      </c>
      <c r="D914" t="s">
        <v>9587</v>
      </c>
    </row>
    <row r="915" spans="1:4" x14ac:dyDescent="0.25">
      <c r="A915" t="s">
        <v>8693</v>
      </c>
      <c r="B915" t="s">
        <v>8742</v>
      </c>
      <c r="C915" t="s">
        <v>8743</v>
      </c>
      <c r="D915" t="s">
        <v>9588</v>
      </c>
    </row>
    <row r="916" spans="1:4" x14ac:dyDescent="0.25">
      <c r="A916" t="s">
        <v>8693</v>
      </c>
      <c r="B916" t="s">
        <v>8742</v>
      </c>
      <c r="C916" t="s">
        <v>8743</v>
      </c>
      <c r="D916" t="s">
        <v>9589</v>
      </c>
    </row>
    <row r="917" spans="1:4" x14ac:dyDescent="0.25">
      <c r="A917" t="s">
        <v>8693</v>
      </c>
      <c r="B917" t="s">
        <v>8742</v>
      </c>
      <c r="C917" t="s">
        <v>8743</v>
      </c>
      <c r="D917" t="s">
        <v>9590</v>
      </c>
    </row>
    <row r="918" spans="1:4" x14ac:dyDescent="0.25">
      <c r="A918" t="s">
        <v>8693</v>
      </c>
      <c r="B918" t="s">
        <v>8742</v>
      </c>
      <c r="C918" t="s">
        <v>8743</v>
      </c>
      <c r="D918" t="s">
        <v>9591</v>
      </c>
    </row>
    <row r="919" spans="1:4" x14ac:dyDescent="0.25">
      <c r="A919" t="s">
        <v>8693</v>
      </c>
      <c r="B919" t="s">
        <v>8742</v>
      </c>
      <c r="C919" t="s">
        <v>8743</v>
      </c>
      <c r="D919" t="s">
        <v>9072</v>
      </c>
    </row>
    <row r="920" spans="1:4" x14ac:dyDescent="0.25">
      <c r="A920" t="s">
        <v>8693</v>
      </c>
      <c r="B920" t="s">
        <v>8742</v>
      </c>
      <c r="C920" t="s">
        <v>8743</v>
      </c>
      <c r="D920" t="s">
        <v>9592</v>
      </c>
    </row>
    <row r="921" spans="1:4" x14ac:dyDescent="0.25">
      <c r="A921" t="s">
        <v>8693</v>
      </c>
      <c r="B921" t="s">
        <v>8742</v>
      </c>
      <c r="C921" t="s">
        <v>8743</v>
      </c>
      <c r="D921" t="s">
        <v>9593</v>
      </c>
    </row>
    <row r="922" spans="1:4" x14ac:dyDescent="0.25">
      <c r="A922" t="s">
        <v>8693</v>
      </c>
      <c r="B922" t="s">
        <v>8742</v>
      </c>
      <c r="C922" t="s">
        <v>8743</v>
      </c>
      <c r="D922" t="s">
        <v>9594</v>
      </c>
    </row>
    <row r="923" spans="1:4" x14ac:dyDescent="0.25">
      <c r="A923" t="s">
        <v>8693</v>
      </c>
      <c r="B923" t="s">
        <v>8742</v>
      </c>
      <c r="C923" t="s">
        <v>8743</v>
      </c>
      <c r="D923" t="s">
        <v>9595</v>
      </c>
    </row>
    <row r="924" spans="1:4" x14ac:dyDescent="0.25">
      <c r="A924" t="s">
        <v>8693</v>
      </c>
      <c r="B924" t="s">
        <v>8742</v>
      </c>
      <c r="C924" t="s">
        <v>8743</v>
      </c>
      <c r="D924" t="s">
        <v>9596</v>
      </c>
    </row>
    <row r="925" spans="1:4" x14ac:dyDescent="0.25">
      <c r="A925" t="s">
        <v>8693</v>
      </c>
      <c r="B925" t="s">
        <v>8742</v>
      </c>
      <c r="C925" t="s">
        <v>8743</v>
      </c>
      <c r="D925" t="s">
        <v>9597</v>
      </c>
    </row>
    <row r="926" spans="1:4" x14ac:dyDescent="0.25">
      <c r="A926" t="s">
        <v>8693</v>
      </c>
      <c r="B926" t="s">
        <v>8742</v>
      </c>
      <c r="C926" t="s">
        <v>8743</v>
      </c>
      <c r="D926" t="s">
        <v>9598</v>
      </c>
    </row>
    <row r="927" spans="1:4" x14ac:dyDescent="0.25">
      <c r="A927" t="s">
        <v>8693</v>
      </c>
      <c r="B927" t="s">
        <v>8742</v>
      </c>
      <c r="C927" t="s">
        <v>8743</v>
      </c>
      <c r="D927" t="s">
        <v>9599</v>
      </c>
    </row>
    <row r="928" spans="1:4" x14ac:dyDescent="0.25">
      <c r="A928" t="s">
        <v>8693</v>
      </c>
      <c r="B928" t="s">
        <v>8742</v>
      </c>
      <c r="C928" t="s">
        <v>8743</v>
      </c>
      <c r="D928" t="s">
        <v>9600</v>
      </c>
    </row>
    <row r="929" spans="1:4" x14ac:dyDescent="0.25">
      <c r="A929" t="s">
        <v>8693</v>
      </c>
      <c r="B929" t="s">
        <v>8742</v>
      </c>
      <c r="C929" t="s">
        <v>8743</v>
      </c>
      <c r="D929" t="s">
        <v>9448</v>
      </c>
    </row>
    <row r="930" spans="1:4" x14ac:dyDescent="0.25">
      <c r="A930" t="s">
        <v>8693</v>
      </c>
      <c r="B930" t="s">
        <v>8742</v>
      </c>
      <c r="C930" t="s">
        <v>8743</v>
      </c>
      <c r="D930" t="s">
        <v>9601</v>
      </c>
    </row>
    <row r="931" spans="1:4" x14ac:dyDescent="0.25">
      <c r="A931" t="s">
        <v>8693</v>
      </c>
      <c r="B931" t="s">
        <v>8742</v>
      </c>
      <c r="C931" t="s">
        <v>8743</v>
      </c>
      <c r="D931" t="s">
        <v>9602</v>
      </c>
    </row>
    <row r="932" spans="1:4" x14ac:dyDescent="0.25">
      <c r="A932" t="s">
        <v>8693</v>
      </c>
      <c r="B932" t="s">
        <v>8742</v>
      </c>
      <c r="C932" t="s">
        <v>8743</v>
      </c>
      <c r="D932" t="s">
        <v>9603</v>
      </c>
    </row>
    <row r="933" spans="1:4" x14ac:dyDescent="0.25">
      <c r="A933" t="s">
        <v>8693</v>
      </c>
      <c r="B933" t="s">
        <v>8742</v>
      </c>
      <c r="C933" t="s">
        <v>8743</v>
      </c>
      <c r="D933" t="s">
        <v>9604</v>
      </c>
    </row>
    <row r="934" spans="1:4" x14ac:dyDescent="0.25">
      <c r="A934" t="s">
        <v>8693</v>
      </c>
      <c r="B934" t="s">
        <v>8742</v>
      </c>
      <c r="C934" t="s">
        <v>8743</v>
      </c>
      <c r="D934" t="s">
        <v>9061</v>
      </c>
    </row>
    <row r="935" spans="1:4" x14ac:dyDescent="0.25">
      <c r="A935" t="s">
        <v>8693</v>
      </c>
      <c r="B935" t="s">
        <v>8742</v>
      </c>
      <c r="C935" t="s">
        <v>8743</v>
      </c>
      <c r="D935" t="s">
        <v>9605</v>
      </c>
    </row>
    <row r="936" spans="1:4" x14ac:dyDescent="0.25">
      <c r="A936" t="s">
        <v>8693</v>
      </c>
      <c r="B936" t="s">
        <v>8742</v>
      </c>
      <c r="C936" t="s">
        <v>8743</v>
      </c>
      <c r="D936" t="s">
        <v>9606</v>
      </c>
    </row>
    <row r="937" spans="1:4" x14ac:dyDescent="0.25">
      <c r="A937" t="s">
        <v>8693</v>
      </c>
      <c r="B937" t="s">
        <v>8742</v>
      </c>
      <c r="C937" t="s">
        <v>8743</v>
      </c>
      <c r="D937" t="s">
        <v>9607</v>
      </c>
    </row>
    <row r="938" spans="1:4" x14ac:dyDescent="0.25">
      <c r="A938" t="s">
        <v>8693</v>
      </c>
      <c r="B938" t="s">
        <v>8742</v>
      </c>
      <c r="C938" t="s">
        <v>8743</v>
      </c>
      <c r="D938" t="s">
        <v>9608</v>
      </c>
    </row>
    <row r="939" spans="1:4" x14ac:dyDescent="0.25">
      <c r="A939" t="s">
        <v>8693</v>
      </c>
      <c r="B939" t="s">
        <v>8742</v>
      </c>
      <c r="C939" t="s">
        <v>8743</v>
      </c>
      <c r="D939" t="s">
        <v>9609</v>
      </c>
    </row>
    <row r="940" spans="1:4" x14ac:dyDescent="0.25">
      <c r="A940" t="s">
        <v>8693</v>
      </c>
      <c r="B940" t="s">
        <v>8742</v>
      </c>
      <c r="C940" t="s">
        <v>8743</v>
      </c>
      <c r="D940" t="s">
        <v>9610</v>
      </c>
    </row>
    <row r="941" spans="1:4" x14ac:dyDescent="0.25">
      <c r="A941" t="s">
        <v>8693</v>
      </c>
      <c r="B941" t="s">
        <v>8742</v>
      </c>
      <c r="C941" t="s">
        <v>8743</v>
      </c>
      <c r="D941" t="s">
        <v>9611</v>
      </c>
    </row>
    <row r="942" spans="1:4" x14ac:dyDescent="0.25">
      <c r="A942" t="s">
        <v>8693</v>
      </c>
      <c r="B942" t="s">
        <v>8742</v>
      </c>
      <c r="C942" t="s">
        <v>8743</v>
      </c>
      <c r="D942" t="s">
        <v>9612</v>
      </c>
    </row>
    <row r="943" spans="1:4" x14ac:dyDescent="0.25">
      <c r="A943" t="s">
        <v>8693</v>
      </c>
      <c r="B943" t="s">
        <v>8742</v>
      </c>
      <c r="C943" t="s">
        <v>8743</v>
      </c>
      <c r="D943" t="s">
        <v>9611</v>
      </c>
    </row>
    <row r="944" spans="1:4" x14ac:dyDescent="0.25">
      <c r="A944" t="s">
        <v>8693</v>
      </c>
      <c r="B944" t="s">
        <v>8742</v>
      </c>
      <c r="C944" t="s">
        <v>8743</v>
      </c>
      <c r="D944" t="s">
        <v>9613</v>
      </c>
    </row>
    <row r="945" spans="1:4" x14ac:dyDescent="0.25">
      <c r="A945" t="s">
        <v>8693</v>
      </c>
      <c r="B945" t="s">
        <v>8742</v>
      </c>
      <c r="C945" t="s">
        <v>8743</v>
      </c>
      <c r="D945" t="s">
        <v>9614</v>
      </c>
    </row>
    <row r="946" spans="1:4" x14ac:dyDescent="0.25">
      <c r="A946" t="s">
        <v>8693</v>
      </c>
      <c r="B946" t="s">
        <v>8742</v>
      </c>
      <c r="C946" t="s">
        <v>8743</v>
      </c>
      <c r="D946" t="s">
        <v>9611</v>
      </c>
    </row>
    <row r="947" spans="1:4" x14ac:dyDescent="0.25">
      <c r="A947" t="s">
        <v>8693</v>
      </c>
      <c r="B947" t="s">
        <v>8742</v>
      </c>
      <c r="C947" t="s">
        <v>8743</v>
      </c>
      <c r="D947" t="s">
        <v>9615</v>
      </c>
    </row>
    <row r="948" spans="1:4" x14ac:dyDescent="0.25">
      <c r="A948" t="s">
        <v>8693</v>
      </c>
      <c r="B948" t="s">
        <v>8742</v>
      </c>
      <c r="C948" t="s">
        <v>8743</v>
      </c>
      <c r="D948" t="s">
        <v>9616</v>
      </c>
    </row>
    <row r="949" spans="1:4" x14ac:dyDescent="0.25">
      <c r="A949" t="s">
        <v>8693</v>
      </c>
      <c r="B949" t="s">
        <v>8742</v>
      </c>
      <c r="C949" t="s">
        <v>8743</v>
      </c>
      <c r="D949" t="s">
        <v>9616</v>
      </c>
    </row>
    <row r="950" spans="1:4" x14ac:dyDescent="0.25">
      <c r="A950" t="s">
        <v>8693</v>
      </c>
      <c r="B950" t="s">
        <v>8742</v>
      </c>
      <c r="C950" t="s">
        <v>8743</v>
      </c>
      <c r="D950" t="s">
        <v>9617</v>
      </c>
    </row>
    <row r="951" spans="1:4" x14ac:dyDescent="0.25">
      <c r="A951" t="s">
        <v>8693</v>
      </c>
      <c r="B951" t="s">
        <v>8742</v>
      </c>
      <c r="C951" t="s">
        <v>8743</v>
      </c>
      <c r="D951" t="s">
        <v>9618</v>
      </c>
    </row>
    <row r="952" spans="1:4" x14ac:dyDescent="0.25">
      <c r="A952" t="s">
        <v>8693</v>
      </c>
      <c r="B952" t="s">
        <v>8742</v>
      </c>
      <c r="C952" t="s">
        <v>8743</v>
      </c>
      <c r="D952" t="s">
        <v>9619</v>
      </c>
    </row>
    <row r="953" spans="1:4" x14ac:dyDescent="0.25">
      <c r="A953" t="s">
        <v>8693</v>
      </c>
      <c r="B953" t="s">
        <v>8742</v>
      </c>
      <c r="C953" t="s">
        <v>8743</v>
      </c>
      <c r="D953" t="s">
        <v>9620</v>
      </c>
    </row>
    <row r="954" spans="1:4" x14ac:dyDescent="0.25">
      <c r="A954" t="s">
        <v>8693</v>
      </c>
      <c r="B954" t="s">
        <v>8742</v>
      </c>
      <c r="C954" t="s">
        <v>8743</v>
      </c>
      <c r="D954" t="s">
        <v>9621</v>
      </c>
    </row>
    <row r="955" spans="1:4" x14ac:dyDescent="0.25">
      <c r="A955" t="s">
        <v>8693</v>
      </c>
      <c r="B955" t="s">
        <v>8742</v>
      </c>
      <c r="C955" t="s">
        <v>8743</v>
      </c>
      <c r="D955" t="s">
        <v>9622</v>
      </c>
    </row>
    <row r="956" spans="1:4" x14ac:dyDescent="0.25">
      <c r="A956" t="s">
        <v>8693</v>
      </c>
      <c r="B956" t="s">
        <v>8742</v>
      </c>
      <c r="C956" t="s">
        <v>8743</v>
      </c>
      <c r="D956" t="s">
        <v>8898</v>
      </c>
    </row>
    <row r="957" spans="1:4" x14ac:dyDescent="0.25">
      <c r="A957" t="s">
        <v>8693</v>
      </c>
      <c r="B957" t="s">
        <v>8742</v>
      </c>
      <c r="C957" t="s">
        <v>8743</v>
      </c>
      <c r="D957" t="s">
        <v>9623</v>
      </c>
    </row>
    <row r="958" spans="1:4" x14ac:dyDescent="0.25">
      <c r="A958" t="s">
        <v>8693</v>
      </c>
      <c r="B958" t="s">
        <v>8742</v>
      </c>
      <c r="C958" t="s">
        <v>8743</v>
      </c>
      <c r="D958" t="s">
        <v>9624</v>
      </c>
    </row>
    <row r="959" spans="1:4" x14ac:dyDescent="0.25">
      <c r="A959" t="s">
        <v>8693</v>
      </c>
      <c r="B959" t="s">
        <v>8742</v>
      </c>
      <c r="C959" t="s">
        <v>8743</v>
      </c>
      <c r="D959" t="s">
        <v>9625</v>
      </c>
    </row>
    <row r="960" spans="1:4" x14ac:dyDescent="0.25">
      <c r="A960" t="s">
        <v>8693</v>
      </c>
      <c r="B960" t="s">
        <v>8742</v>
      </c>
      <c r="C960" t="s">
        <v>8743</v>
      </c>
      <c r="D960" t="s">
        <v>9024</v>
      </c>
    </row>
    <row r="961" spans="1:4" x14ac:dyDescent="0.25">
      <c r="A961" t="s">
        <v>8693</v>
      </c>
      <c r="B961" t="s">
        <v>8742</v>
      </c>
      <c r="C961" t="s">
        <v>8743</v>
      </c>
      <c r="D961" t="s">
        <v>9626</v>
      </c>
    </row>
    <row r="962" spans="1:4" x14ac:dyDescent="0.25">
      <c r="A962" t="s">
        <v>8693</v>
      </c>
      <c r="B962" t="s">
        <v>8742</v>
      </c>
      <c r="C962" t="s">
        <v>8743</v>
      </c>
      <c r="D962" t="s">
        <v>9627</v>
      </c>
    </row>
    <row r="963" spans="1:4" x14ac:dyDescent="0.25">
      <c r="A963" t="s">
        <v>8693</v>
      </c>
      <c r="B963" t="s">
        <v>8742</v>
      </c>
      <c r="C963" t="s">
        <v>8743</v>
      </c>
      <c r="D963" t="s">
        <v>9628</v>
      </c>
    </row>
    <row r="964" spans="1:4" x14ac:dyDescent="0.25">
      <c r="A964" t="s">
        <v>8693</v>
      </c>
      <c r="B964" t="s">
        <v>8742</v>
      </c>
      <c r="C964" t="s">
        <v>8743</v>
      </c>
      <c r="D964" t="s">
        <v>8999</v>
      </c>
    </row>
    <row r="965" spans="1:4" x14ac:dyDescent="0.25">
      <c r="A965" t="s">
        <v>8693</v>
      </c>
      <c r="B965" t="s">
        <v>8742</v>
      </c>
      <c r="C965" t="s">
        <v>8743</v>
      </c>
      <c r="D965" t="s">
        <v>9629</v>
      </c>
    </row>
    <row r="966" spans="1:4" x14ac:dyDescent="0.25">
      <c r="A966" t="s">
        <v>8693</v>
      </c>
      <c r="B966" t="s">
        <v>8742</v>
      </c>
      <c r="C966" t="s">
        <v>8743</v>
      </c>
      <c r="D966" t="s">
        <v>9630</v>
      </c>
    </row>
    <row r="967" spans="1:4" x14ac:dyDescent="0.25">
      <c r="A967" t="s">
        <v>8693</v>
      </c>
      <c r="B967" t="s">
        <v>8742</v>
      </c>
      <c r="C967" t="s">
        <v>8743</v>
      </c>
      <c r="D967" t="s">
        <v>9631</v>
      </c>
    </row>
    <row r="968" spans="1:4" x14ac:dyDescent="0.25">
      <c r="A968" t="s">
        <v>8693</v>
      </c>
      <c r="B968" t="s">
        <v>8742</v>
      </c>
      <c r="C968" t="s">
        <v>8743</v>
      </c>
      <c r="D968" t="s">
        <v>9632</v>
      </c>
    </row>
    <row r="969" spans="1:4" x14ac:dyDescent="0.25">
      <c r="A969" t="s">
        <v>8693</v>
      </c>
      <c r="B969" t="s">
        <v>8742</v>
      </c>
      <c r="C969" t="s">
        <v>8743</v>
      </c>
      <c r="D969" t="s">
        <v>9633</v>
      </c>
    </row>
    <row r="970" spans="1:4" x14ac:dyDescent="0.25">
      <c r="A970" t="s">
        <v>8693</v>
      </c>
      <c r="B970" t="s">
        <v>8742</v>
      </c>
      <c r="C970" t="s">
        <v>8743</v>
      </c>
      <c r="D970" t="s">
        <v>9634</v>
      </c>
    </row>
    <row r="971" spans="1:4" x14ac:dyDescent="0.25">
      <c r="A971" t="s">
        <v>8693</v>
      </c>
      <c r="B971" t="s">
        <v>8742</v>
      </c>
      <c r="C971" t="s">
        <v>8743</v>
      </c>
      <c r="D971" t="s">
        <v>9635</v>
      </c>
    </row>
    <row r="972" spans="1:4" x14ac:dyDescent="0.25">
      <c r="A972" t="s">
        <v>8693</v>
      </c>
      <c r="B972" t="s">
        <v>8742</v>
      </c>
      <c r="C972" t="s">
        <v>8743</v>
      </c>
      <c r="D972" t="s">
        <v>9636</v>
      </c>
    </row>
    <row r="973" spans="1:4" x14ac:dyDescent="0.25">
      <c r="A973" t="s">
        <v>8693</v>
      </c>
      <c r="B973" t="s">
        <v>8742</v>
      </c>
      <c r="C973" t="s">
        <v>8743</v>
      </c>
      <c r="D973" t="s">
        <v>9637</v>
      </c>
    </row>
    <row r="974" spans="1:4" x14ac:dyDescent="0.25">
      <c r="A974" t="s">
        <v>8693</v>
      </c>
      <c r="B974" t="s">
        <v>8742</v>
      </c>
      <c r="C974" t="s">
        <v>8743</v>
      </c>
      <c r="D974" t="s">
        <v>9638</v>
      </c>
    </row>
    <row r="975" spans="1:4" x14ac:dyDescent="0.25">
      <c r="A975" t="s">
        <v>8693</v>
      </c>
      <c r="B975" t="s">
        <v>8742</v>
      </c>
      <c r="C975" t="s">
        <v>8743</v>
      </c>
      <c r="D975" t="s">
        <v>9639</v>
      </c>
    </row>
    <row r="976" spans="1:4" x14ac:dyDescent="0.25">
      <c r="A976" t="s">
        <v>8693</v>
      </c>
      <c r="B976" t="s">
        <v>8742</v>
      </c>
      <c r="C976" t="s">
        <v>8743</v>
      </c>
      <c r="D976" t="s">
        <v>9640</v>
      </c>
    </row>
    <row r="977" spans="1:4" x14ac:dyDescent="0.25">
      <c r="A977" t="s">
        <v>8693</v>
      </c>
      <c r="B977" t="s">
        <v>8742</v>
      </c>
      <c r="C977" t="s">
        <v>8743</v>
      </c>
      <c r="D977" t="s">
        <v>9641</v>
      </c>
    </row>
    <row r="978" spans="1:4" x14ac:dyDescent="0.25">
      <c r="A978" t="s">
        <v>8693</v>
      </c>
      <c r="B978" t="s">
        <v>8742</v>
      </c>
      <c r="C978" t="s">
        <v>8743</v>
      </c>
      <c r="D978" t="s">
        <v>9642</v>
      </c>
    </row>
    <row r="979" spans="1:4" x14ac:dyDescent="0.25">
      <c r="A979" t="s">
        <v>8693</v>
      </c>
      <c r="B979" t="s">
        <v>8742</v>
      </c>
      <c r="C979" t="s">
        <v>8743</v>
      </c>
      <c r="D979" t="s">
        <v>9643</v>
      </c>
    </row>
    <row r="980" spans="1:4" x14ac:dyDescent="0.25">
      <c r="A980" t="s">
        <v>8693</v>
      </c>
      <c r="B980" t="s">
        <v>8742</v>
      </c>
      <c r="C980" t="s">
        <v>8743</v>
      </c>
      <c r="D980" t="s">
        <v>9644</v>
      </c>
    </row>
    <row r="981" spans="1:4" x14ac:dyDescent="0.25">
      <c r="A981" t="s">
        <v>8693</v>
      </c>
      <c r="B981" t="s">
        <v>8742</v>
      </c>
      <c r="C981" t="s">
        <v>8743</v>
      </c>
      <c r="D981" t="s">
        <v>9645</v>
      </c>
    </row>
    <row r="982" spans="1:4" x14ac:dyDescent="0.25">
      <c r="A982" t="s">
        <v>8693</v>
      </c>
      <c r="B982" t="s">
        <v>8742</v>
      </c>
      <c r="C982" t="s">
        <v>8743</v>
      </c>
      <c r="D982" t="s">
        <v>9113</v>
      </c>
    </row>
    <row r="983" spans="1:4" x14ac:dyDescent="0.25">
      <c r="A983" t="s">
        <v>8693</v>
      </c>
      <c r="B983" t="s">
        <v>8742</v>
      </c>
      <c r="C983" t="s">
        <v>8743</v>
      </c>
      <c r="D983" t="s">
        <v>9646</v>
      </c>
    </row>
    <row r="984" spans="1:4" x14ac:dyDescent="0.25">
      <c r="A984" t="s">
        <v>8693</v>
      </c>
      <c r="B984" t="s">
        <v>8742</v>
      </c>
      <c r="C984" t="s">
        <v>8743</v>
      </c>
      <c r="D984" t="s">
        <v>9647</v>
      </c>
    </row>
    <row r="985" spans="1:4" x14ac:dyDescent="0.25">
      <c r="A985" t="s">
        <v>8693</v>
      </c>
      <c r="B985" t="s">
        <v>8742</v>
      </c>
      <c r="C985" t="s">
        <v>8743</v>
      </c>
      <c r="D985" t="s">
        <v>9648</v>
      </c>
    </row>
    <row r="986" spans="1:4" x14ac:dyDescent="0.25">
      <c r="A986" t="s">
        <v>8693</v>
      </c>
      <c r="B986" t="s">
        <v>8742</v>
      </c>
      <c r="C986" t="s">
        <v>8743</v>
      </c>
      <c r="D986" t="s">
        <v>9649</v>
      </c>
    </row>
    <row r="987" spans="1:4" x14ac:dyDescent="0.25">
      <c r="A987" t="s">
        <v>8693</v>
      </c>
      <c r="B987" t="s">
        <v>8742</v>
      </c>
      <c r="C987" t="s">
        <v>8743</v>
      </c>
      <c r="D987" t="s">
        <v>9650</v>
      </c>
    </row>
    <row r="988" spans="1:4" x14ac:dyDescent="0.25">
      <c r="A988" t="s">
        <v>8693</v>
      </c>
      <c r="B988" t="s">
        <v>8742</v>
      </c>
      <c r="C988" t="s">
        <v>8743</v>
      </c>
      <c r="D988" t="s">
        <v>9651</v>
      </c>
    </row>
    <row r="989" spans="1:4" x14ac:dyDescent="0.25">
      <c r="A989" t="s">
        <v>8693</v>
      </c>
      <c r="B989" t="s">
        <v>8742</v>
      </c>
      <c r="C989" t="s">
        <v>8743</v>
      </c>
      <c r="D989" t="s">
        <v>9652</v>
      </c>
    </row>
    <row r="990" spans="1:4" x14ac:dyDescent="0.25">
      <c r="A990" t="s">
        <v>8693</v>
      </c>
      <c r="B990" t="s">
        <v>8742</v>
      </c>
      <c r="C990" t="s">
        <v>8743</v>
      </c>
      <c r="D990" t="s">
        <v>9653</v>
      </c>
    </row>
    <row r="991" spans="1:4" x14ac:dyDescent="0.25">
      <c r="A991" t="s">
        <v>8693</v>
      </c>
      <c r="B991" t="s">
        <v>8742</v>
      </c>
      <c r="C991" t="s">
        <v>8743</v>
      </c>
      <c r="D991" t="s">
        <v>9654</v>
      </c>
    </row>
    <row r="992" spans="1:4" x14ac:dyDescent="0.25">
      <c r="A992" t="s">
        <v>8693</v>
      </c>
      <c r="B992" t="s">
        <v>8742</v>
      </c>
      <c r="C992" t="s">
        <v>8743</v>
      </c>
      <c r="D992" t="s">
        <v>9655</v>
      </c>
    </row>
    <row r="993" spans="1:4" x14ac:dyDescent="0.25">
      <c r="A993" t="s">
        <v>8693</v>
      </c>
      <c r="B993" t="s">
        <v>8742</v>
      </c>
      <c r="C993" t="s">
        <v>8743</v>
      </c>
      <c r="D993" t="s">
        <v>9656</v>
      </c>
    </row>
    <row r="994" spans="1:4" x14ac:dyDescent="0.25">
      <c r="A994" t="s">
        <v>8693</v>
      </c>
      <c r="B994" t="s">
        <v>8742</v>
      </c>
      <c r="C994" t="s">
        <v>8743</v>
      </c>
      <c r="D994" t="s">
        <v>9657</v>
      </c>
    </row>
    <row r="995" spans="1:4" x14ac:dyDescent="0.25">
      <c r="A995" t="s">
        <v>8693</v>
      </c>
      <c r="B995" t="s">
        <v>8742</v>
      </c>
      <c r="C995" t="s">
        <v>8743</v>
      </c>
      <c r="D995" t="s">
        <v>9658</v>
      </c>
    </row>
    <row r="996" spans="1:4" x14ac:dyDescent="0.25">
      <c r="A996" t="s">
        <v>8693</v>
      </c>
      <c r="B996" t="s">
        <v>8742</v>
      </c>
      <c r="C996" t="s">
        <v>8743</v>
      </c>
      <c r="D996" t="s">
        <v>9658</v>
      </c>
    </row>
    <row r="997" spans="1:4" x14ac:dyDescent="0.25">
      <c r="A997" t="s">
        <v>8693</v>
      </c>
      <c r="B997" t="s">
        <v>8742</v>
      </c>
      <c r="C997" t="s">
        <v>8743</v>
      </c>
      <c r="D997" t="s">
        <v>9398</v>
      </c>
    </row>
    <row r="998" spans="1:4" x14ac:dyDescent="0.25">
      <c r="A998" t="s">
        <v>8693</v>
      </c>
      <c r="B998" t="s">
        <v>8742</v>
      </c>
      <c r="C998" t="s">
        <v>8743</v>
      </c>
      <c r="D998" t="s">
        <v>9659</v>
      </c>
    </row>
    <row r="999" spans="1:4" x14ac:dyDescent="0.25">
      <c r="A999" t="s">
        <v>8693</v>
      </c>
      <c r="B999" t="s">
        <v>8742</v>
      </c>
      <c r="C999" t="s">
        <v>8743</v>
      </c>
      <c r="D999" t="s">
        <v>9334</v>
      </c>
    </row>
    <row r="1000" spans="1:4" x14ac:dyDescent="0.25">
      <c r="A1000" t="s">
        <v>8693</v>
      </c>
      <c r="B1000" t="s">
        <v>8742</v>
      </c>
      <c r="C1000" t="s">
        <v>8743</v>
      </c>
      <c r="D1000" t="s">
        <v>8960</v>
      </c>
    </row>
    <row r="1001" spans="1:4" x14ac:dyDescent="0.25">
      <c r="A1001" t="s">
        <v>8693</v>
      </c>
      <c r="B1001" t="s">
        <v>8742</v>
      </c>
      <c r="C1001" t="s">
        <v>8743</v>
      </c>
      <c r="D1001" t="s">
        <v>9393</v>
      </c>
    </row>
    <row r="1002" spans="1:4" x14ac:dyDescent="0.25">
      <c r="A1002" t="s">
        <v>8693</v>
      </c>
      <c r="B1002" t="s">
        <v>8742</v>
      </c>
      <c r="C1002" t="s">
        <v>8743</v>
      </c>
      <c r="D1002" t="s">
        <v>9660</v>
      </c>
    </row>
    <row r="1003" spans="1:4" x14ac:dyDescent="0.25">
      <c r="A1003" t="s">
        <v>8693</v>
      </c>
      <c r="B1003" t="s">
        <v>8742</v>
      </c>
      <c r="C1003" t="s">
        <v>8743</v>
      </c>
      <c r="D1003" t="s">
        <v>9661</v>
      </c>
    </row>
    <row r="1004" spans="1:4" x14ac:dyDescent="0.25">
      <c r="A1004" t="s">
        <v>8693</v>
      </c>
      <c r="B1004" t="s">
        <v>8742</v>
      </c>
      <c r="C1004" t="s">
        <v>8743</v>
      </c>
      <c r="D1004" t="s">
        <v>9662</v>
      </c>
    </row>
    <row r="1005" spans="1:4" x14ac:dyDescent="0.25">
      <c r="A1005" t="s">
        <v>8693</v>
      </c>
      <c r="B1005" t="s">
        <v>8742</v>
      </c>
      <c r="C1005" t="s">
        <v>8743</v>
      </c>
      <c r="D1005" t="s">
        <v>9130</v>
      </c>
    </row>
    <row r="1006" spans="1:4" x14ac:dyDescent="0.25">
      <c r="A1006" t="s">
        <v>8693</v>
      </c>
      <c r="B1006" t="s">
        <v>8744</v>
      </c>
      <c r="C1006" t="s">
        <v>8745</v>
      </c>
      <c r="D1006" t="s">
        <v>9663</v>
      </c>
    </row>
    <row r="1007" spans="1:4" x14ac:dyDescent="0.25">
      <c r="A1007" t="s">
        <v>8693</v>
      </c>
      <c r="B1007" t="s">
        <v>8744</v>
      </c>
      <c r="C1007" t="s">
        <v>8745</v>
      </c>
      <c r="D1007" t="s">
        <v>9275</v>
      </c>
    </row>
    <row r="1008" spans="1:4" x14ac:dyDescent="0.25">
      <c r="A1008" t="s">
        <v>8693</v>
      </c>
      <c r="B1008" t="s">
        <v>8744</v>
      </c>
      <c r="C1008" t="s">
        <v>8745</v>
      </c>
      <c r="D1008" t="s">
        <v>9664</v>
      </c>
    </row>
    <row r="1009" spans="1:4" x14ac:dyDescent="0.25">
      <c r="A1009" t="s">
        <v>8693</v>
      </c>
      <c r="B1009" t="s">
        <v>8744</v>
      </c>
      <c r="C1009" t="s">
        <v>8745</v>
      </c>
      <c r="D1009" t="s">
        <v>9665</v>
      </c>
    </row>
    <row r="1010" spans="1:4" x14ac:dyDescent="0.25">
      <c r="A1010" t="s">
        <v>8693</v>
      </c>
      <c r="B1010" t="s">
        <v>8744</v>
      </c>
      <c r="C1010" t="s">
        <v>8745</v>
      </c>
      <c r="D1010" t="s">
        <v>9666</v>
      </c>
    </row>
    <row r="1011" spans="1:4" x14ac:dyDescent="0.25">
      <c r="A1011" t="s">
        <v>8693</v>
      </c>
      <c r="B1011" t="s">
        <v>8744</v>
      </c>
      <c r="C1011" t="s">
        <v>8745</v>
      </c>
      <c r="D1011" t="s">
        <v>9479</v>
      </c>
    </row>
    <row r="1012" spans="1:4" x14ac:dyDescent="0.25">
      <c r="A1012" t="s">
        <v>8693</v>
      </c>
      <c r="B1012" t="s">
        <v>8744</v>
      </c>
      <c r="C1012" t="s">
        <v>8745</v>
      </c>
      <c r="D1012" t="s">
        <v>8874</v>
      </c>
    </row>
    <row r="1013" spans="1:4" x14ac:dyDescent="0.25">
      <c r="A1013" t="s">
        <v>8693</v>
      </c>
      <c r="B1013" t="s">
        <v>8744</v>
      </c>
      <c r="C1013" t="s">
        <v>8745</v>
      </c>
      <c r="D1013" t="s">
        <v>9297</v>
      </c>
    </row>
    <row r="1014" spans="1:4" x14ac:dyDescent="0.25">
      <c r="A1014" t="s">
        <v>8693</v>
      </c>
      <c r="B1014" t="s">
        <v>8744</v>
      </c>
      <c r="C1014" t="s">
        <v>8745</v>
      </c>
      <c r="D1014" t="s">
        <v>8960</v>
      </c>
    </row>
    <row r="1015" spans="1:4" x14ac:dyDescent="0.25">
      <c r="A1015" t="s">
        <v>8693</v>
      </c>
      <c r="B1015" t="s">
        <v>8744</v>
      </c>
      <c r="C1015" t="s">
        <v>8745</v>
      </c>
      <c r="D1015" t="s">
        <v>9667</v>
      </c>
    </row>
    <row r="1016" spans="1:4" x14ac:dyDescent="0.25">
      <c r="A1016" t="s">
        <v>8693</v>
      </c>
      <c r="B1016" t="s">
        <v>8744</v>
      </c>
      <c r="C1016" t="s">
        <v>8745</v>
      </c>
      <c r="D1016" t="s">
        <v>9668</v>
      </c>
    </row>
    <row r="1017" spans="1:4" x14ac:dyDescent="0.25">
      <c r="A1017" t="s">
        <v>8693</v>
      </c>
      <c r="B1017" t="s">
        <v>8744</v>
      </c>
      <c r="C1017" t="s">
        <v>8745</v>
      </c>
      <c r="D1017" t="s">
        <v>8886</v>
      </c>
    </row>
    <row r="1018" spans="1:4" x14ac:dyDescent="0.25">
      <c r="A1018" t="s">
        <v>8693</v>
      </c>
      <c r="B1018" t="s">
        <v>8744</v>
      </c>
      <c r="C1018" t="s">
        <v>8745</v>
      </c>
      <c r="D1018" t="s">
        <v>9669</v>
      </c>
    </row>
    <row r="1019" spans="1:4" x14ac:dyDescent="0.25">
      <c r="A1019" t="s">
        <v>8693</v>
      </c>
      <c r="B1019" t="s">
        <v>8744</v>
      </c>
      <c r="C1019" t="s">
        <v>8745</v>
      </c>
      <c r="D1019" t="s">
        <v>9670</v>
      </c>
    </row>
    <row r="1020" spans="1:4" x14ac:dyDescent="0.25">
      <c r="A1020" t="s">
        <v>8693</v>
      </c>
      <c r="B1020" t="s">
        <v>8744</v>
      </c>
      <c r="C1020" t="s">
        <v>8745</v>
      </c>
      <c r="D1020" t="s">
        <v>9214</v>
      </c>
    </row>
    <row r="1021" spans="1:4" x14ac:dyDescent="0.25">
      <c r="A1021" t="s">
        <v>8693</v>
      </c>
      <c r="B1021" t="s">
        <v>8744</v>
      </c>
      <c r="C1021" t="s">
        <v>8745</v>
      </c>
      <c r="D1021" t="s">
        <v>9671</v>
      </c>
    </row>
    <row r="1022" spans="1:4" x14ac:dyDescent="0.25">
      <c r="A1022" t="s">
        <v>8693</v>
      </c>
      <c r="B1022" t="s">
        <v>8744</v>
      </c>
      <c r="C1022" t="s">
        <v>8745</v>
      </c>
      <c r="D1022" t="s">
        <v>9505</v>
      </c>
    </row>
    <row r="1023" spans="1:4" x14ac:dyDescent="0.25">
      <c r="A1023" t="s">
        <v>8693</v>
      </c>
      <c r="B1023" t="s">
        <v>8744</v>
      </c>
      <c r="C1023" t="s">
        <v>8745</v>
      </c>
      <c r="D1023" t="s">
        <v>9505</v>
      </c>
    </row>
    <row r="1024" spans="1:4" x14ac:dyDescent="0.25">
      <c r="A1024" t="s">
        <v>8693</v>
      </c>
      <c r="B1024" t="s">
        <v>8744</v>
      </c>
      <c r="C1024" t="s">
        <v>8745</v>
      </c>
      <c r="D1024" t="s">
        <v>9505</v>
      </c>
    </row>
    <row r="1025" spans="1:4" x14ac:dyDescent="0.25">
      <c r="A1025" t="s">
        <v>8693</v>
      </c>
      <c r="B1025" t="s">
        <v>8744</v>
      </c>
      <c r="C1025" t="s">
        <v>8745</v>
      </c>
      <c r="D1025" t="s">
        <v>9672</v>
      </c>
    </row>
    <row r="1026" spans="1:4" x14ac:dyDescent="0.25">
      <c r="A1026" t="s">
        <v>8693</v>
      </c>
      <c r="B1026" t="s">
        <v>8744</v>
      </c>
      <c r="C1026" t="s">
        <v>8745</v>
      </c>
      <c r="D1026" t="s">
        <v>9472</v>
      </c>
    </row>
    <row r="1027" spans="1:4" x14ac:dyDescent="0.25">
      <c r="A1027" t="s">
        <v>8693</v>
      </c>
      <c r="B1027" t="s">
        <v>8744</v>
      </c>
      <c r="C1027" t="s">
        <v>8745</v>
      </c>
      <c r="D1027" t="s">
        <v>9673</v>
      </c>
    </row>
    <row r="1028" spans="1:4" x14ac:dyDescent="0.25">
      <c r="A1028" t="s">
        <v>8693</v>
      </c>
      <c r="B1028" t="s">
        <v>8744</v>
      </c>
      <c r="C1028" t="s">
        <v>8745</v>
      </c>
      <c r="D1028" t="s">
        <v>9674</v>
      </c>
    </row>
    <row r="1029" spans="1:4" x14ac:dyDescent="0.25">
      <c r="A1029" t="s">
        <v>8693</v>
      </c>
      <c r="B1029" t="s">
        <v>8744</v>
      </c>
      <c r="C1029" t="s">
        <v>8745</v>
      </c>
      <c r="D1029" t="s">
        <v>9675</v>
      </c>
    </row>
    <row r="1030" spans="1:4" x14ac:dyDescent="0.25">
      <c r="A1030" t="s">
        <v>8693</v>
      </c>
      <c r="B1030" t="s">
        <v>8744</v>
      </c>
      <c r="C1030" t="s">
        <v>8745</v>
      </c>
      <c r="D1030" t="s">
        <v>9364</v>
      </c>
    </row>
    <row r="1031" spans="1:4" x14ac:dyDescent="0.25">
      <c r="A1031" t="s">
        <v>8693</v>
      </c>
      <c r="B1031" t="s">
        <v>8744</v>
      </c>
      <c r="C1031" t="s">
        <v>8745</v>
      </c>
      <c r="D1031" t="s">
        <v>9676</v>
      </c>
    </row>
    <row r="1032" spans="1:4" x14ac:dyDescent="0.25">
      <c r="A1032" t="s">
        <v>8693</v>
      </c>
      <c r="B1032" t="s">
        <v>8744</v>
      </c>
      <c r="C1032" t="s">
        <v>8745</v>
      </c>
      <c r="D1032" t="s">
        <v>9448</v>
      </c>
    </row>
    <row r="1033" spans="1:4" x14ac:dyDescent="0.25">
      <c r="A1033" t="s">
        <v>8693</v>
      </c>
      <c r="B1033" t="s">
        <v>8744</v>
      </c>
      <c r="C1033" t="s">
        <v>8745</v>
      </c>
      <c r="D1033" t="s">
        <v>9677</v>
      </c>
    </row>
    <row r="1034" spans="1:4" x14ac:dyDescent="0.25">
      <c r="A1034" t="s">
        <v>8693</v>
      </c>
      <c r="B1034" t="s">
        <v>8744</v>
      </c>
      <c r="C1034" t="s">
        <v>8745</v>
      </c>
      <c r="D1034" t="s">
        <v>9678</v>
      </c>
    </row>
    <row r="1035" spans="1:4" x14ac:dyDescent="0.25">
      <c r="A1035" t="s">
        <v>8693</v>
      </c>
      <c r="B1035" t="s">
        <v>8744</v>
      </c>
      <c r="C1035" t="s">
        <v>8745</v>
      </c>
      <c r="D1035" t="s">
        <v>9679</v>
      </c>
    </row>
    <row r="1036" spans="1:4" x14ac:dyDescent="0.25">
      <c r="A1036" t="s">
        <v>8693</v>
      </c>
      <c r="B1036" t="s">
        <v>8744</v>
      </c>
      <c r="C1036" t="s">
        <v>8745</v>
      </c>
      <c r="D1036" t="s">
        <v>9249</v>
      </c>
    </row>
    <row r="1037" spans="1:4" x14ac:dyDescent="0.25">
      <c r="A1037" t="s">
        <v>8693</v>
      </c>
      <c r="B1037" t="s">
        <v>8744</v>
      </c>
      <c r="C1037" t="s">
        <v>8745</v>
      </c>
      <c r="D1037" t="s">
        <v>9676</v>
      </c>
    </row>
    <row r="1038" spans="1:4" x14ac:dyDescent="0.25">
      <c r="A1038" t="s">
        <v>8693</v>
      </c>
      <c r="B1038" t="s">
        <v>8744</v>
      </c>
      <c r="C1038" t="s">
        <v>8745</v>
      </c>
      <c r="D1038" t="s">
        <v>9680</v>
      </c>
    </row>
    <row r="1039" spans="1:4" x14ac:dyDescent="0.25">
      <c r="A1039" t="s">
        <v>8693</v>
      </c>
      <c r="B1039" t="s">
        <v>8744</v>
      </c>
      <c r="C1039" t="s">
        <v>8745</v>
      </c>
      <c r="D1039" t="s">
        <v>9681</v>
      </c>
    </row>
    <row r="1040" spans="1:4" x14ac:dyDescent="0.25">
      <c r="A1040" t="s">
        <v>8693</v>
      </c>
      <c r="B1040" t="s">
        <v>8744</v>
      </c>
      <c r="C1040" t="s">
        <v>8745</v>
      </c>
      <c r="D1040" t="s">
        <v>9682</v>
      </c>
    </row>
    <row r="1041" spans="1:4" x14ac:dyDescent="0.25">
      <c r="A1041" t="s">
        <v>8693</v>
      </c>
      <c r="B1041" t="s">
        <v>8744</v>
      </c>
      <c r="C1041" t="s">
        <v>8745</v>
      </c>
      <c r="D1041" t="s">
        <v>9683</v>
      </c>
    </row>
    <row r="1042" spans="1:4" x14ac:dyDescent="0.25">
      <c r="A1042" t="s">
        <v>8693</v>
      </c>
      <c r="B1042" t="s">
        <v>8744</v>
      </c>
      <c r="C1042" t="s">
        <v>8745</v>
      </c>
      <c r="D1042" t="s">
        <v>9684</v>
      </c>
    </row>
    <row r="1043" spans="1:4" x14ac:dyDescent="0.25">
      <c r="A1043" t="s">
        <v>8693</v>
      </c>
      <c r="B1043" t="s">
        <v>8744</v>
      </c>
      <c r="C1043" t="s">
        <v>8745</v>
      </c>
      <c r="D1043" t="s">
        <v>9685</v>
      </c>
    </row>
    <row r="1044" spans="1:4" x14ac:dyDescent="0.25">
      <c r="A1044" t="s">
        <v>8693</v>
      </c>
      <c r="B1044" t="s">
        <v>8744</v>
      </c>
      <c r="C1044" t="s">
        <v>8745</v>
      </c>
      <c r="D1044" t="s">
        <v>9686</v>
      </c>
    </row>
    <row r="1045" spans="1:4" x14ac:dyDescent="0.25">
      <c r="A1045" t="s">
        <v>8693</v>
      </c>
      <c r="B1045" t="s">
        <v>8744</v>
      </c>
      <c r="C1045" t="s">
        <v>8745</v>
      </c>
      <c r="D1045" t="s">
        <v>9687</v>
      </c>
    </row>
    <row r="1046" spans="1:4" x14ac:dyDescent="0.25">
      <c r="A1046" t="s">
        <v>8693</v>
      </c>
      <c r="B1046" t="s">
        <v>8744</v>
      </c>
      <c r="C1046" t="s">
        <v>8745</v>
      </c>
      <c r="D1046" t="s">
        <v>8971</v>
      </c>
    </row>
    <row r="1047" spans="1:4" x14ac:dyDescent="0.25">
      <c r="A1047" t="s">
        <v>8693</v>
      </c>
      <c r="B1047" t="s">
        <v>8744</v>
      </c>
      <c r="C1047" t="s">
        <v>8745</v>
      </c>
      <c r="D1047" t="s">
        <v>9688</v>
      </c>
    </row>
    <row r="1048" spans="1:4" x14ac:dyDescent="0.25">
      <c r="A1048" t="s">
        <v>8693</v>
      </c>
      <c r="B1048" t="s">
        <v>8744</v>
      </c>
      <c r="C1048" t="s">
        <v>8745</v>
      </c>
      <c r="D1048" t="s">
        <v>9689</v>
      </c>
    </row>
    <row r="1049" spans="1:4" x14ac:dyDescent="0.25">
      <c r="A1049" t="s">
        <v>8693</v>
      </c>
      <c r="B1049" t="s">
        <v>8744</v>
      </c>
      <c r="C1049" t="s">
        <v>8745</v>
      </c>
      <c r="D1049" t="s">
        <v>9690</v>
      </c>
    </row>
    <row r="1050" spans="1:4" x14ac:dyDescent="0.25">
      <c r="A1050" t="s">
        <v>8693</v>
      </c>
      <c r="B1050" t="s">
        <v>8744</v>
      </c>
      <c r="C1050" t="s">
        <v>8745</v>
      </c>
      <c r="D1050" t="s">
        <v>9691</v>
      </c>
    </row>
    <row r="1051" spans="1:4" x14ac:dyDescent="0.25">
      <c r="A1051" t="s">
        <v>8693</v>
      </c>
      <c r="B1051" t="s">
        <v>8744</v>
      </c>
      <c r="C1051" t="s">
        <v>8745</v>
      </c>
      <c r="D1051" t="s">
        <v>9684</v>
      </c>
    </row>
    <row r="1052" spans="1:4" x14ac:dyDescent="0.25">
      <c r="A1052" t="s">
        <v>8693</v>
      </c>
      <c r="B1052" t="s">
        <v>8744</v>
      </c>
      <c r="C1052" t="s">
        <v>8745</v>
      </c>
      <c r="D1052" t="s">
        <v>9692</v>
      </c>
    </row>
    <row r="1053" spans="1:4" x14ac:dyDescent="0.25">
      <c r="A1053" t="s">
        <v>8693</v>
      </c>
      <c r="B1053" t="s">
        <v>8744</v>
      </c>
      <c r="C1053" t="s">
        <v>8745</v>
      </c>
      <c r="D1053" t="s">
        <v>9693</v>
      </c>
    </row>
    <row r="1054" spans="1:4" x14ac:dyDescent="0.25">
      <c r="A1054" t="s">
        <v>8693</v>
      </c>
      <c r="B1054" t="s">
        <v>8744</v>
      </c>
      <c r="C1054" t="s">
        <v>8745</v>
      </c>
      <c r="D1054" t="s">
        <v>9450</v>
      </c>
    </row>
    <row r="1055" spans="1:4" x14ac:dyDescent="0.25">
      <c r="A1055" t="s">
        <v>8693</v>
      </c>
      <c r="B1055" t="s">
        <v>8744</v>
      </c>
      <c r="C1055" t="s">
        <v>8745</v>
      </c>
      <c r="D1055" t="s">
        <v>9694</v>
      </c>
    </row>
    <row r="1056" spans="1:4" x14ac:dyDescent="0.25">
      <c r="A1056" t="s">
        <v>8693</v>
      </c>
      <c r="B1056" t="s">
        <v>8744</v>
      </c>
      <c r="C1056" t="s">
        <v>8745</v>
      </c>
      <c r="D1056" t="s">
        <v>9695</v>
      </c>
    </row>
    <row r="1057" spans="1:4" x14ac:dyDescent="0.25">
      <c r="A1057" t="s">
        <v>8693</v>
      </c>
      <c r="B1057" t="s">
        <v>8744</v>
      </c>
      <c r="C1057" t="s">
        <v>8745</v>
      </c>
      <c r="D1057" t="s">
        <v>9696</v>
      </c>
    </row>
    <row r="1058" spans="1:4" x14ac:dyDescent="0.25">
      <c r="A1058" t="s">
        <v>8693</v>
      </c>
      <c r="B1058" t="s">
        <v>8744</v>
      </c>
      <c r="C1058" t="s">
        <v>8745</v>
      </c>
      <c r="D1058" t="s">
        <v>8970</v>
      </c>
    </row>
    <row r="1059" spans="1:4" x14ac:dyDescent="0.25">
      <c r="A1059" t="s">
        <v>8693</v>
      </c>
      <c r="B1059" t="s">
        <v>8744</v>
      </c>
      <c r="C1059" t="s">
        <v>8745</v>
      </c>
      <c r="D1059" t="s">
        <v>9697</v>
      </c>
    </row>
    <row r="1060" spans="1:4" x14ac:dyDescent="0.25">
      <c r="A1060" t="s">
        <v>8693</v>
      </c>
      <c r="B1060" t="s">
        <v>8744</v>
      </c>
      <c r="C1060" t="s">
        <v>8745</v>
      </c>
      <c r="D1060" t="s">
        <v>9698</v>
      </c>
    </row>
    <row r="1061" spans="1:4" x14ac:dyDescent="0.25">
      <c r="A1061" t="s">
        <v>8693</v>
      </c>
      <c r="B1061" t="s">
        <v>8744</v>
      </c>
      <c r="C1061" t="s">
        <v>8745</v>
      </c>
      <c r="D1061" t="s">
        <v>9699</v>
      </c>
    </row>
    <row r="1062" spans="1:4" x14ac:dyDescent="0.25">
      <c r="A1062" t="s">
        <v>8693</v>
      </c>
      <c r="B1062" t="s">
        <v>8744</v>
      </c>
      <c r="C1062" t="s">
        <v>8745</v>
      </c>
      <c r="D1062" t="s">
        <v>9654</v>
      </c>
    </row>
    <row r="1063" spans="1:4" x14ac:dyDescent="0.25">
      <c r="A1063" t="s">
        <v>8693</v>
      </c>
      <c r="B1063" t="s">
        <v>8744</v>
      </c>
      <c r="C1063" t="s">
        <v>8745</v>
      </c>
      <c r="D1063" t="s">
        <v>9398</v>
      </c>
    </row>
    <row r="1064" spans="1:4" x14ac:dyDescent="0.25">
      <c r="A1064" t="s">
        <v>8693</v>
      </c>
      <c r="B1064" t="s">
        <v>8744</v>
      </c>
      <c r="C1064" t="s">
        <v>8745</v>
      </c>
      <c r="D1064" t="s">
        <v>9700</v>
      </c>
    </row>
    <row r="1065" spans="1:4" x14ac:dyDescent="0.25">
      <c r="A1065" t="s">
        <v>8693</v>
      </c>
      <c r="B1065" t="s">
        <v>8744</v>
      </c>
      <c r="C1065" t="s">
        <v>8745</v>
      </c>
      <c r="D1065" t="s">
        <v>9701</v>
      </c>
    </row>
    <row r="1066" spans="1:4" x14ac:dyDescent="0.25">
      <c r="A1066" t="s">
        <v>8693</v>
      </c>
      <c r="B1066" t="s">
        <v>8744</v>
      </c>
      <c r="C1066" t="s">
        <v>8745</v>
      </c>
      <c r="D1066" t="s">
        <v>9702</v>
      </c>
    </row>
    <row r="1067" spans="1:4" x14ac:dyDescent="0.25">
      <c r="A1067" t="s">
        <v>8693</v>
      </c>
      <c r="B1067" t="s">
        <v>8744</v>
      </c>
      <c r="C1067" t="s">
        <v>8745</v>
      </c>
      <c r="D1067" t="s">
        <v>9491</v>
      </c>
    </row>
    <row r="1068" spans="1:4" x14ac:dyDescent="0.25">
      <c r="A1068" t="s">
        <v>8693</v>
      </c>
      <c r="B1068" t="s">
        <v>8744</v>
      </c>
      <c r="C1068" t="s">
        <v>8745</v>
      </c>
      <c r="D1068" t="s">
        <v>9703</v>
      </c>
    </row>
    <row r="1069" spans="1:4" x14ac:dyDescent="0.25">
      <c r="A1069" t="s">
        <v>8693</v>
      </c>
      <c r="B1069" t="s">
        <v>8744</v>
      </c>
      <c r="C1069" t="s">
        <v>8745</v>
      </c>
      <c r="D1069" t="s">
        <v>8989</v>
      </c>
    </row>
    <row r="1070" spans="1:4" x14ac:dyDescent="0.25">
      <c r="A1070" t="s">
        <v>8693</v>
      </c>
      <c r="B1070" t="s">
        <v>8744</v>
      </c>
      <c r="C1070" t="s">
        <v>8745</v>
      </c>
      <c r="D1070" t="s">
        <v>9704</v>
      </c>
    </row>
    <row r="1071" spans="1:4" x14ac:dyDescent="0.25">
      <c r="A1071" t="s">
        <v>8693</v>
      </c>
      <c r="B1071" t="s">
        <v>8744</v>
      </c>
      <c r="C1071" t="s">
        <v>8745</v>
      </c>
      <c r="D1071" t="s">
        <v>9705</v>
      </c>
    </row>
    <row r="1072" spans="1:4" x14ac:dyDescent="0.25">
      <c r="A1072" t="s">
        <v>8693</v>
      </c>
      <c r="B1072" t="s">
        <v>8744</v>
      </c>
      <c r="C1072" t="s">
        <v>8745</v>
      </c>
      <c r="D1072" t="s">
        <v>9706</v>
      </c>
    </row>
    <row r="1073" spans="1:4" x14ac:dyDescent="0.25">
      <c r="A1073" t="s">
        <v>8693</v>
      </c>
      <c r="B1073" t="s">
        <v>8744</v>
      </c>
      <c r="C1073" t="s">
        <v>8745</v>
      </c>
      <c r="D1073" t="s">
        <v>9707</v>
      </c>
    </row>
    <row r="1074" spans="1:4" x14ac:dyDescent="0.25">
      <c r="A1074" t="s">
        <v>8693</v>
      </c>
      <c r="B1074" t="s">
        <v>8744</v>
      </c>
      <c r="C1074" t="s">
        <v>8745</v>
      </c>
      <c r="D1074" t="s">
        <v>9708</v>
      </c>
    </row>
    <row r="1075" spans="1:4" x14ac:dyDescent="0.25">
      <c r="A1075" t="s">
        <v>8693</v>
      </c>
      <c r="B1075" t="s">
        <v>8744</v>
      </c>
      <c r="C1075" t="s">
        <v>8745</v>
      </c>
      <c r="D1075" t="s">
        <v>9709</v>
      </c>
    </row>
    <row r="1076" spans="1:4" x14ac:dyDescent="0.25">
      <c r="A1076" t="s">
        <v>8693</v>
      </c>
      <c r="B1076" t="s">
        <v>8744</v>
      </c>
      <c r="C1076" t="s">
        <v>8745</v>
      </c>
      <c r="D1076" t="s">
        <v>9101</v>
      </c>
    </row>
    <row r="1077" spans="1:4" x14ac:dyDescent="0.25">
      <c r="A1077" t="s">
        <v>8693</v>
      </c>
      <c r="B1077" t="s">
        <v>8744</v>
      </c>
      <c r="C1077" t="s">
        <v>8745</v>
      </c>
      <c r="D1077" t="s">
        <v>9710</v>
      </c>
    </row>
    <row r="1078" spans="1:4" x14ac:dyDescent="0.25">
      <c r="A1078" t="s">
        <v>8693</v>
      </c>
      <c r="B1078" t="s">
        <v>8744</v>
      </c>
      <c r="C1078" t="s">
        <v>8745</v>
      </c>
      <c r="D1078" t="s">
        <v>9711</v>
      </c>
    </row>
    <row r="1079" spans="1:4" x14ac:dyDescent="0.25">
      <c r="A1079" t="s">
        <v>8693</v>
      </c>
      <c r="B1079" t="s">
        <v>8744</v>
      </c>
      <c r="C1079" t="s">
        <v>8745</v>
      </c>
      <c r="D1079" t="s">
        <v>9712</v>
      </c>
    </row>
    <row r="1080" spans="1:4" x14ac:dyDescent="0.25">
      <c r="A1080" t="s">
        <v>8693</v>
      </c>
      <c r="B1080" t="s">
        <v>8746</v>
      </c>
      <c r="C1080" t="s">
        <v>8747</v>
      </c>
      <c r="D1080" t="s">
        <v>9713</v>
      </c>
    </row>
    <row r="1081" spans="1:4" x14ac:dyDescent="0.25">
      <c r="A1081" t="s">
        <v>8693</v>
      </c>
      <c r="B1081" t="s">
        <v>8746</v>
      </c>
      <c r="C1081" t="s">
        <v>8747</v>
      </c>
      <c r="D1081" t="s">
        <v>9714</v>
      </c>
    </row>
    <row r="1082" spans="1:4" x14ac:dyDescent="0.25">
      <c r="A1082" t="s">
        <v>8693</v>
      </c>
      <c r="B1082" t="s">
        <v>8746</v>
      </c>
      <c r="C1082" t="s">
        <v>8747</v>
      </c>
      <c r="D1082" t="s">
        <v>9715</v>
      </c>
    </row>
    <row r="1083" spans="1:4" x14ac:dyDescent="0.25">
      <c r="A1083" t="s">
        <v>8693</v>
      </c>
      <c r="B1083" t="s">
        <v>8746</v>
      </c>
      <c r="C1083" t="s">
        <v>8747</v>
      </c>
      <c r="D1083" t="s">
        <v>9716</v>
      </c>
    </row>
    <row r="1084" spans="1:4" x14ac:dyDescent="0.25">
      <c r="A1084" t="s">
        <v>8693</v>
      </c>
      <c r="B1084" t="s">
        <v>8746</v>
      </c>
      <c r="C1084" t="s">
        <v>8747</v>
      </c>
      <c r="D1084" t="s">
        <v>9717</v>
      </c>
    </row>
    <row r="1085" spans="1:4" x14ac:dyDescent="0.25">
      <c r="A1085" t="s">
        <v>8693</v>
      </c>
      <c r="B1085" t="s">
        <v>8746</v>
      </c>
      <c r="C1085" t="s">
        <v>8747</v>
      </c>
      <c r="D1085" t="s">
        <v>9718</v>
      </c>
    </row>
    <row r="1086" spans="1:4" x14ac:dyDescent="0.25">
      <c r="A1086" t="s">
        <v>8693</v>
      </c>
      <c r="B1086" t="s">
        <v>8746</v>
      </c>
      <c r="C1086" t="s">
        <v>8747</v>
      </c>
      <c r="D1086" t="s">
        <v>9719</v>
      </c>
    </row>
    <row r="1087" spans="1:4" x14ac:dyDescent="0.25">
      <c r="A1087" t="s">
        <v>8693</v>
      </c>
      <c r="B1087" t="s">
        <v>8746</v>
      </c>
      <c r="C1087" t="s">
        <v>8747</v>
      </c>
      <c r="D1087" t="s">
        <v>9720</v>
      </c>
    </row>
    <row r="1088" spans="1:4" x14ac:dyDescent="0.25">
      <c r="A1088" t="s">
        <v>8693</v>
      </c>
      <c r="B1088" t="s">
        <v>8746</v>
      </c>
      <c r="C1088" t="s">
        <v>8747</v>
      </c>
      <c r="D1088" t="s">
        <v>9721</v>
      </c>
    </row>
    <row r="1089" spans="1:4" x14ac:dyDescent="0.25">
      <c r="A1089" t="s">
        <v>8693</v>
      </c>
      <c r="B1089" t="s">
        <v>8746</v>
      </c>
      <c r="C1089" t="s">
        <v>8747</v>
      </c>
      <c r="D1089" t="s">
        <v>9721</v>
      </c>
    </row>
    <row r="1090" spans="1:4" x14ac:dyDescent="0.25">
      <c r="A1090" t="s">
        <v>8693</v>
      </c>
      <c r="B1090" t="s">
        <v>8746</v>
      </c>
      <c r="C1090" t="s">
        <v>8747</v>
      </c>
      <c r="D1090" t="s">
        <v>8892</v>
      </c>
    </row>
    <row r="1091" spans="1:4" x14ac:dyDescent="0.25">
      <c r="A1091" t="s">
        <v>8693</v>
      </c>
      <c r="B1091" t="s">
        <v>8746</v>
      </c>
      <c r="C1091" t="s">
        <v>8747</v>
      </c>
      <c r="D1091" t="s">
        <v>8898</v>
      </c>
    </row>
    <row r="1092" spans="1:4" x14ac:dyDescent="0.25">
      <c r="A1092" t="s">
        <v>8693</v>
      </c>
      <c r="B1092" t="s">
        <v>8746</v>
      </c>
      <c r="C1092" t="s">
        <v>8747</v>
      </c>
      <c r="D1092" t="s">
        <v>9674</v>
      </c>
    </row>
    <row r="1093" spans="1:4" x14ac:dyDescent="0.25">
      <c r="A1093" t="s">
        <v>8693</v>
      </c>
      <c r="B1093" t="s">
        <v>8746</v>
      </c>
      <c r="C1093" t="s">
        <v>8747</v>
      </c>
      <c r="D1093" t="s">
        <v>9722</v>
      </c>
    </row>
    <row r="1094" spans="1:4" x14ac:dyDescent="0.25">
      <c r="A1094" t="s">
        <v>8693</v>
      </c>
      <c r="B1094" t="s">
        <v>8746</v>
      </c>
      <c r="C1094" t="s">
        <v>8747</v>
      </c>
      <c r="D1094" t="s">
        <v>9723</v>
      </c>
    </row>
    <row r="1095" spans="1:4" x14ac:dyDescent="0.25">
      <c r="A1095" t="s">
        <v>8693</v>
      </c>
      <c r="B1095" t="s">
        <v>8746</v>
      </c>
      <c r="C1095" t="s">
        <v>8747</v>
      </c>
      <c r="D1095" t="s">
        <v>9724</v>
      </c>
    </row>
    <row r="1096" spans="1:4" x14ac:dyDescent="0.25">
      <c r="A1096" t="s">
        <v>8693</v>
      </c>
      <c r="B1096" t="s">
        <v>8746</v>
      </c>
      <c r="C1096" t="s">
        <v>8747</v>
      </c>
      <c r="D1096" t="s">
        <v>9725</v>
      </c>
    </row>
    <row r="1097" spans="1:4" x14ac:dyDescent="0.25">
      <c r="A1097" t="s">
        <v>8693</v>
      </c>
      <c r="B1097" t="s">
        <v>8746</v>
      </c>
      <c r="C1097" t="s">
        <v>8747</v>
      </c>
      <c r="D1097" t="s">
        <v>9726</v>
      </c>
    </row>
    <row r="1098" spans="1:4" x14ac:dyDescent="0.25">
      <c r="A1098" t="s">
        <v>8693</v>
      </c>
      <c r="B1098" t="s">
        <v>8746</v>
      </c>
      <c r="C1098" t="s">
        <v>8747</v>
      </c>
      <c r="D1098" t="s">
        <v>9727</v>
      </c>
    </row>
    <row r="1099" spans="1:4" x14ac:dyDescent="0.25">
      <c r="A1099" t="s">
        <v>8693</v>
      </c>
      <c r="B1099" t="s">
        <v>8746</v>
      </c>
      <c r="C1099" t="s">
        <v>8747</v>
      </c>
      <c r="D1099" t="s">
        <v>9728</v>
      </c>
    </row>
    <row r="1100" spans="1:4" x14ac:dyDescent="0.25">
      <c r="A1100" t="s">
        <v>8693</v>
      </c>
      <c r="B1100" t="s">
        <v>8746</v>
      </c>
      <c r="C1100" t="s">
        <v>8747</v>
      </c>
      <c r="D1100" t="s">
        <v>9729</v>
      </c>
    </row>
    <row r="1101" spans="1:4" x14ac:dyDescent="0.25">
      <c r="A1101" t="s">
        <v>8693</v>
      </c>
      <c r="B1101" t="s">
        <v>8746</v>
      </c>
      <c r="C1101" t="s">
        <v>8747</v>
      </c>
      <c r="D1101" t="s">
        <v>9730</v>
      </c>
    </row>
    <row r="1102" spans="1:4" x14ac:dyDescent="0.25">
      <c r="A1102" t="s">
        <v>8693</v>
      </c>
      <c r="B1102" t="s">
        <v>8746</v>
      </c>
      <c r="C1102" t="s">
        <v>8747</v>
      </c>
      <c r="D1102" t="s">
        <v>9731</v>
      </c>
    </row>
    <row r="1103" spans="1:4" x14ac:dyDescent="0.25">
      <c r="A1103" t="s">
        <v>8693</v>
      </c>
      <c r="B1103" t="s">
        <v>8746</v>
      </c>
      <c r="C1103" t="s">
        <v>8747</v>
      </c>
      <c r="D1103" t="s">
        <v>9732</v>
      </c>
    </row>
    <row r="1104" spans="1:4" x14ac:dyDescent="0.25">
      <c r="A1104" t="s">
        <v>8693</v>
      </c>
      <c r="B1104" t="s">
        <v>8746</v>
      </c>
      <c r="C1104" t="s">
        <v>8747</v>
      </c>
      <c r="D1104" t="s">
        <v>9733</v>
      </c>
    </row>
    <row r="1105" spans="1:4" x14ac:dyDescent="0.25">
      <c r="A1105" t="s">
        <v>8693</v>
      </c>
      <c r="B1105" t="s">
        <v>8746</v>
      </c>
      <c r="C1105" t="s">
        <v>8747</v>
      </c>
      <c r="D1105" t="s">
        <v>9300</v>
      </c>
    </row>
    <row r="1106" spans="1:4" x14ac:dyDescent="0.25">
      <c r="A1106" t="s">
        <v>8693</v>
      </c>
      <c r="B1106" t="s">
        <v>8746</v>
      </c>
      <c r="C1106" t="s">
        <v>8747</v>
      </c>
      <c r="D1106" t="s">
        <v>9431</v>
      </c>
    </row>
    <row r="1107" spans="1:4" x14ac:dyDescent="0.25">
      <c r="A1107" t="s">
        <v>8693</v>
      </c>
      <c r="B1107" t="s">
        <v>8746</v>
      </c>
      <c r="C1107" t="s">
        <v>8747</v>
      </c>
      <c r="D1107" t="s">
        <v>9734</v>
      </c>
    </row>
    <row r="1108" spans="1:4" x14ac:dyDescent="0.25">
      <c r="A1108" t="s">
        <v>8693</v>
      </c>
      <c r="B1108" t="s">
        <v>8746</v>
      </c>
      <c r="C1108" t="s">
        <v>8747</v>
      </c>
      <c r="D1108" t="s">
        <v>9735</v>
      </c>
    </row>
    <row r="1109" spans="1:4" x14ac:dyDescent="0.25">
      <c r="A1109" t="s">
        <v>8693</v>
      </c>
      <c r="B1109" t="s">
        <v>8746</v>
      </c>
      <c r="C1109" t="s">
        <v>8747</v>
      </c>
      <c r="D1109" t="s">
        <v>9736</v>
      </c>
    </row>
    <row r="1110" spans="1:4" x14ac:dyDescent="0.25">
      <c r="A1110" t="s">
        <v>8693</v>
      </c>
      <c r="B1110" t="s">
        <v>8746</v>
      </c>
      <c r="C1110" t="s">
        <v>8747</v>
      </c>
      <c r="D1110" t="s">
        <v>9737</v>
      </c>
    </row>
    <row r="1111" spans="1:4" x14ac:dyDescent="0.25">
      <c r="A1111" t="s">
        <v>8693</v>
      </c>
      <c r="B1111" t="s">
        <v>8746</v>
      </c>
      <c r="C1111" t="s">
        <v>8747</v>
      </c>
      <c r="D1111" t="s">
        <v>9738</v>
      </c>
    </row>
    <row r="1112" spans="1:4" x14ac:dyDescent="0.25">
      <c r="A1112" t="s">
        <v>8693</v>
      </c>
      <c r="B1112" t="s">
        <v>8746</v>
      </c>
      <c r="C1112" t="s">
        <v>8747</v>
      </c>
      <c r="D1112" t="s">
        <v>9290</v>
      </c>
    </row>
    <row r="1113" spans="1:4" x14ac:dyDescent="0.25">
      <c r="A1113" t="s">
        <v>8693</v>
      </c>
      <c r="B1113" t="s">
        <v>8746</v>
      </c>
      <c r="C1113" t="s">
        <v>8747</v>
      </c>
      <c r="D1113" t="s">
        <v>9739</v>
      </c>
    </row>
    <row r="1114" spans="1:4" x14ac:dyDescent="0.25">
      <c r="A1114" t="s">
        <v>8693</v>
      </c>
      <c r="B1114" t="s">
        <v>8746</v>
      </c>
      <c r="C1114" t="s">
        <v>8747</v>
      </c>
      <c r="D1114" t="s">
        <v>9740</v>
      </c>
    </row>
    <row r="1115" spans="1:4" x14ac:dyDescent="0.25">
      <c r="A1115" t="s">
        <v>8693</v>
      </c>
      <c r="B1115" t="s">
        <v>8746</v>
      </c>
      <c r="C1115" t="s">
        <v>8747</v>
      </c>
      <c r="D1115" t="s">
        <v>9327</v>
      </c>
    </row>
    <row r="1116" spans="1:4" x14ac:dyDescent="0.25">
      <c r="A1116" t="s">
        <v>8693</v>
      </c>
      <c r="B1116" t="s">
        <v>8746</v>
      </c>
      <c r="C1116" t="s">
        <v>8747</v>
      </c>
      <c r="D1116" t="s">
        <v>9474</v>
      </c>
    </row>
    <row r="1117" spans="1:4" x14ac:dyDescent="0.25">
      <c r="A1117" t="s">
        <v>8693</v>
      </c>
      <c r="B1117" t="s">
        <v>8746</v>
      </c>
      <c r="C1117" t="s">
        <v>8747</v>
      </c>
      <c r="D1117" t="s">
        <v>9741</v>
      </c>
    </row>
    <row r="1118" spans="1:4" x14ac:dyDescent="0.25">
      <c r="A1118" t="s">
        <v>8693</v>
      </c>
      <c r="B1118" t="s">
        <v>8746</v>
      </c>
      <c r="C1118" t="s">
        <v>8747</v>
      </c>
      <c r="D1118" t="s">
        <v>9742</v>
      </c>
    </row>
    <row r="1119" spans="1:4" x14ac:dyDescent="0.25">
      <c r="A1119" t="s">
        <v>8693</v>
      </c>
      <c r="B1119" t="s">
        <v>8746</v>
      </c>
      <c r="C1119" t="s">
        <v>8747</v>
      </c>
      <c r="D1119" t="s">
        <v>9743</v>
      </c>
    </row>
    <row r="1120" spans="1:4" x14ac:dyDescent="0.25">
      <c r="A1120" t="s">
        <v>8693</v>
      </c>
      <c r="B1120" t="s">
        <v>8746</v>
      </c>
      <c r="C1120" t="s">
        <v>8747</v>
      </c>
      <c r="D1120" t="s">
        <v>9744</v>
      </c>
    </row>
    <row r="1121" spans="1:4" x14ac:dyDescent="0.25">
      <c r="A1121" t="s">
        <v>8693</v>
      </c>
      <c r="B1121" t="s">
        <v>8746</v>
      </c>
      <c r="C1121" t="s">
        <v>8747</v>
      </c>
      <c r="D1121" t="s">
        <v>9745</v>
      </c>
    </row>
    <row r="1122" spans="1:4" x14ac:dyDescent="0.25">
      <c r="A1122" t="s">
        <v>8693</v>
      </c>
      <c r="B1122" t="s">
        <v>8746</v>
      </c>
      <c r="C1122" t="s">
        <v>8747</v>
      </c>
      <c r="D1122" t="s">
        <v>9654</v>
      </c>
    </row>
    <row r="1123" spans="1:4" x14ac:dyDescent="0.25">
      <c r="A1123" t="s">
        <v>8693</v>
      </c>
      <c r="B1123" t="s">
        <v>8746</v>
      </c>
      <c r="C1123" t="s">
        <v>8747</v>
      </c>
      <c r="D1123" t="s">
        <v>9746</v>
      </c>
    </row>
    <row r="1124" spans="1:4" x14ac:dyDescent="0.25">
      <c r="A1124" t="s">
        <v>8693</v>
      </c>
      <c r="B1124" t="s">
        <v>8746</v>
      </c>
      <c r="C1124" t="s">
        <v>8747</v>
      </c>
      <c r="D1124" t="s">
        <v>9459</v>
      </c>
    </row>
    <row r="1125" spans="1:4" x14ac:dyDescent="0.25">
      <c r="A1125" t="s">
        <v>8693</v>
      </c>
      <c r="B1125" t="s">
        <v>8746</v>
      </c>
      <c r="C1125" t="s">
        <v>8747</v>
      </c>
      <c r="D1125" t="s">
        <v>9490</v>
      </c>
    </row>
    <row r="1126" spans="1:4" x14ac:dyDescent="0.25">
      <c r="A1126" t="s">
        <v>8693</v>
      </c>
      <c r="B1126" t="s">
        <v>8746</v>
      </c>
      <c r="C1126" t="s">
        <v>8747</v>
      </c>
      <c r="D1126" t="s">
        <v>8968</v>
      </c>
    </row>
    <row r="1127" spans="1:4" x14ac:dyDescent="0.25">
      <c r="A1127" t="s">
        <v>8693</v>
      </c>
      <c r="B1127" t="s">
        <v>8746</v>
      </c>
      <c r="C1127" t="s">
        <v>8747</v>
      </c>
      <c r="D1127" t="s">
        <v>9199</v>
      </c>
    </row>
    <row r="1128" spans="1:4" x14ac:dyDescent="0.25">
      <c r="A1128" t="s">
        <v>8693</v>
      </c>
      <c r="B1128" t="s">
        <v>8746</v>
      </c>
      <c r="C1128" t="s">
        <v>8747</v>
      </c>
      <c r="D1128" t="s">
        <v>9506</v>
      </c>
    </row>
    <row r="1129" spans="1:4" x14ac:dyDescent="0.25">
      <c r="A1129" t="s">
        <v>8693</v>
      </c>
      <c r="B1129" t="s">
        <v>8746</v>
      </c>
      <c r="C1129" t="s">
        <v>8747</v>
      </c>
      <c r="D1129" t="s">
        <v>9363</v>
      </c>
    </row>
    <row r="1130" spans="1:4" x14ac:dyDescent="0.25">
      <c r="A1130" t="s">
        <v>8693</v>
      </c>
      <c r="B1130" t="s">
        <v>8746</v>
      </c>
      <c r="C1130" t="s">
        <v>8747</v>
      </c>
      <c r="D1130" t="s">
        <v>9747</v>
      </c>
    </row>
    <row r="1131" spans="1:4" x14ac:dyDescent="0.25">
      <c r="A1131" t="s">
        <v>8693</v>
      </c>
      <c r="B1131" t="s">
        <v>8746</v>
      </c>
      <c r="C1131" t="s">
        <v>8747</v>
      </c>
      <c r="D1131" t="s">
        <v>9748</v>
      </c>
    </row>
    <row r="1132" spans="1:4" x14ac:dyDescent="0.25">
      <c r="A1132" t="s">
        <v>8693</v>
      </c>
      <c r="B1132" t="s">
        <v>8746</v>
      </c>
      <c r="C1132" t="s">
        <v>8747</v>
      </c>
      <c r="D1132" t="s">
        <v>9168</v>
      </c>
    </row>
    <row r="1133" spans="1:4" x14ac:dyDescent="0.25">
      <c r="A1133" t="s">
        <v>8693</v>
      </c>
      <c r="B1133" t="s">
        <v>8746</v>
      </c>
      <c r="C1133" t="s">
        <v>8747</v>
      </c>
      <c r="D1133" t="s">
        <v>9210</v>
      </c>
    </row>
    <row r="1134" spans="1:4" x14ac:dyDescent="0.25">
      <c r="A1134" t="s">
        <v>8693</v>
      </c>
      <c r="B1134" t="s">
        <v>8746</v>
      </c>
      <c r="C1134" t="s">
        <v>8747</v>
      </c>
      <c r="D1134" t="s">
        <v>8973</v>
      </c>
    </row>
    <row r="1135" spans="1:4" x14ac:dyDescent="0.25">
      <c r="A1135" t="s">
        <v>8693</v>
      </c>
      <c r="B1135" t="s">
        <v>8746</v>
      </c>
      <c r="C1135" t="s">
        <v>8747</v>
      </c>
      <c r="D1135" t="s">
        <v>9749</v>
      </c>
    </row>
    <row r="1136" spans="1:4" x14ac:dyDescent="0.25">
      <c r="A1136" t="s">
        <v>8693</v>
      </c>
      <c r="B1136" t="s">
        <v>8746</v>
      </c>
      <c r="C1136" t="s">
        <v>8747</v>
      </c>
      <c r="D1136" t="s">
        <v>9750</v>
      </c>
    </row>
    <row r="1137" spans="1:4" x14ac:dyDescent="0.25">
      <c r="A1137" t="s">
        <v>8693</v>
      </c>
      <c r="B1137" t="s">
        <v>8746</v>
      </c>
      <c r="C1137" t="s">
        <v>8747</v>
      </c>
      <c r="D1137" t="s">
        <v>9751</v>
      </c>
    </row>
    <row r="1138" spans="1:4" x14ac:dyDescent="0.25">
      <c r="A1138" t="s">
        <v>8693</v>
      </c>
      <c r="B1138" t="s">
        <v>8746</v>
      </c>
      <c r="C1138" t="s">
        <v>8747</v>
      </c>
      <c r="D1138" t="s">
        <v>9752</v>
      </c>
    </row>
    <row r="1139" spans="1:4" x14ac:dyDescent="0.25">
      <c r="A1139" t="s">
        <v>8693</v>
      </c>
      <c r="B1139" t="s">
        <v>8746</v>
      </c>
      <c r="C1139" t="s">
        <v>8747</v>
      </c>
      <c r="D1139" t="s">
        <v>9753</v>
      </c>
    </row>
    <row r="1140" spans="1:4" x14ac:dyDescent="0.25">
      <c r="A1140" t="s">
        <v>8693</v>
      </c>
      <c r="B1140" t="s">
        <v>8746</v>
      </c>
      <c r="C1140" t="s">
        <v>8747</v>
      </c>
      <c r="D1140" t="s">
        <v>9754</v>
      </c>
    </row>
    <row r="1141" spans="1:4" x14ac:dyDescent="0.25">
      <c r="A1141" t="s">
        <v>8693</v>
      </c>
      <c r="B1141" t="s">
        <v>8746</v>
      </c>
      <c r="C1141" t="s">
        <v>8747</v>
      </c>
      <c r="D1141" t="s">
        <v>9755</v>
      </c>
    </row>
    <row r="1142" spans="1:4" x14ac:dyDescent="0.25">
      <c r="A1142" t="s">
        <v>8693</v>
      </c>
      <c r="B1142" t="s">
        <v>8746</v>
      </c>
      <c r="C1142" t="s">
        <v>8747</v>
      </c>
      <c r="D1142" t="s">
        <v>9756</v>
      </c>
    </row>
    <row r="1143" spans="1:4" x14ac:dyDescent="0.25">
      <c r="A1143" t="s">
        <v>8693</v>
      </c>
      <c r="B1143" t="s">
        <v>8746</v>
      </c>
      <c r="C1143" t="s">
        <v>8747</v>
      </c>
      <c r="D1143" t="s">
        <v>9757</v>
      </c>
    </row>
    <row r="1144" spans="1:4" x14ac:dyDescent="0.25">
      <c r="A1144" t="s">
        <v>8693</v>
      </c>
      <c r="B1144" t="s">
        <v>8746</v>
      </c>
      <c r="C1144" t="s">
        <v>8747</v>
      </c>
      <c r="D1144" t="s">
        <v>9758</v>
      </c>
    </row>
    <row r="1145" spans="1:4" x14ac:dyDescent="0.25">
      <c r="A1145" t="s">
        <v>8693</v>
      </c>
      <c r="B1145" t="s">
        <v>8746</v>
      </c>
      <c r="C1145" t="s">
        <v>8747</v>
      </c>
      <c r="D1145" t="s">
        <v>9759</v>
      </c>
    </row>
    <row r="1146" spans="1:4" x14ac:dyDescent="0.25">
      <c r="A1146" t="s">
        <v>8693</v>
      </c>
      <c r="B1146" t="s">
        <v>8746</v>
      </c>
      <c r="C1146" t="s">
        <v>8747</v>
      </c>
      <c r="D1146" t="s">
        <v>9760</v>
      </c>
    </row>
    <row r="1147" spans="1:4" x14ac:dyDescent="0.25">
      <c r="A1147" t="s">
        <v>8693</v>
      </c>
      <c r="B1147" t="s">
        <v>8746</v>
      </c>
      <c r="C1147" t="s">
        <v>8747</v>
      </c>
      <c r="D1147" t="s">
        <v>9761</v>
      </c>
    </row>
    <row r="1148" spans="1:4" x14ac:dyDescent="0.25">
      <c r="A1148" t="s">
        <v>8693</v>
      </c>
      <c r="B1148" t="s">
        <v>8746</v>
      </c>
      <c r="C1148" t="s">
        <v>8747</v>
      </c>
      <c r="D1148" t="s">
        <v>9762</v>
      </c>
    </row>
    <row r="1149" spans="1:4" x14ac:dyDescent="0.25">
      <c r="A1149" t="s">
        <v>8693</v>
      </c>
      <c r="B1149" t="s">
        <v>8746</v>
      </c>
      <c r="C1149" t="s">
        <v>8747</v>
      </c>
      <c r="D1149" t="s">
        <v>9763</v>
      </c>
    </row>
    <row r="1150" spans="1:4" x14ac:dyDescent="0.25">
      <c r="A1150" t="s">
        <v>8693</v>
      </c>
      <c r="B1150" t="s">
        <v>8746</v>
      </c>
      <c r="C1150" t="s">
        <v>8747</v>
      </c>
      <c r="D1150" t="s">
        <v>9519</v>
      </c>
    </row>
    <row r="1151" spans="1:4" x14ac:dyDescent="0.25">
      <c r="A1151" t="s">
        <v>8693</v>
      </c>
      <c r="B1151" t="s">
        <v>8746</v>
      </c>
      <c r="C1151" t="s">
        <v>8747</v>
      </c>
      <c r="D1151" t="s">
        <v>9764</v>
      </c>
    </row>
    <row r="1152" spans="1:4" x14ac:dyDescent="0.25">
      <c r="A1152" t="s">
        <v>8693</v>
      </c>
      <c r="B1152" t="s">
        <v>8746</v>
      </c>
      <c r="C1152" t="s">
        <v>8747</v>
      </c>
      <c r="D1152" t="s">
        <v>9765</v>
      </c>
    </row>
    <row r="1153" spans="1:4" x14ac:dyDescent="0.25">
      <c r="A1153" t="s">
        <v>8693</v>
      </c>
      <c r="B1153" t="s">
        <v>8746</v>
      </c>
      <c r="C1153" t="s">
        <v>8747</v>
      </c>
      <c r="D1153" t="s">
        <v>9766</v>
      </c>
    </row>
    <row r="1154" spans="1:4" x14ac:dyDescent="0.25">
      <c r="A1154" t="s">
        <v>8693</v>
      </c>
      <c r="B1154" t="s">
        <v>8746</v>
      </c>
      <c r="C1154" t="s">
        <v>8747</v>
      </c>
      <c r="D1154" t="s">
        <v>9767</v>
      </c>
    </row>
    <row r="1155" spans="1:4" x14ac:dyDescent="0.25">
      <c r="A1155" t="s">
        <v>8693</v>
      </c>
      <c r="B1155" t="s">
        <v>8746</v>
      </c>
      <c r="C1155" t="s">
        <v>8747</v>
      </c>
      <c r="D1155" t="s">
        <v>9767</v>
      </c>
    </row>
    <row r="1156" spans="1:4" x14ac:dyDescent="0.25">
      <c r="A1156" t="s">
        <v>8693</v>
      </c>
      <c r="B1156" t="s">
        <v>8746</v>
      </c>
      <c r="C1156" t="s">
        <v>8747</v>
      </c>
      <c r="D1156" t="s">
        <v>9267</v>
      </c>
    </row>
    <row r="1157" spans="1:4" x14ac:dyDescent="0.25">
      <c r="A1157" t="s">
        <v>8693</v>
      </c>
      <c r="B1157" t="s">
        <v>8730</v>
      </c>
      <c r="C1157" t="s">
        <v>8731</v>
      </c>
      <c r="D1157" t="s">
        <v>9768</v>
      </c>
    </row>
    <row r="1158" spans="1:4" x14ac:dyDescent="0.25">
      <c r="A1158" t="s">
        <v>8693</v>
      </c>
      <c r="B1158" t="s">
        <v>8730</v>
      </c>
      <c r="C1158" t="s">
        <v>8731</v>
      </c>
      <c r="D1158" t="s">
        <v>9769</v>
      </c>
    </row>
    <row r="1159" spans="1:4" x14ac:dyDescent="0.25">
      <c r="A1159" t="s">
        <v>8693</v>
      </c>
      <c r="B1159" t="s">
        <v>8730</v>
      </c>
      <c r="C1159" t="s">
        <v>8731</v>
      </c>
      <c r="D1159" t="s">
        <v>9770</v>
      </c>
    </row>
    <row r="1160" spans="1:4" x14ac:dyDescent="0.25">
      <c r="A1160" t="s">
        <v>8693</v>
      </c>
      <c r="B1160" t="s">
        <v>8730</v>
      </c>
      <c r="C1160" t="s">
        <v>8731</v>
      </c>
      <c r="D1160" t="s">
        <v>9771</v>
      </c>
    </row>
    <row r="1161" spans="1:4" x14ac:dyDescent="0.25">
      <c r="A1161" t="s">
        <v>8693</v>
      </c>
      <c r="B1161" t="s">
        <v>8730</v>
      </c>
      <c r="C1161" t="s">
        <v>8731</v>
      </c>
      <c r="D1161" t="s">
        <v>9772</v>
      </c>
    </row>
    <row r="1162" spans="1:4" x14ac:dyDescent="0.25">
      <c r="A1162" t="s">
        <v>8693</v>
      </c>
      <c r="B1162" t="s">
        <v>8730</v>
      </c>
      <c r="C1162" t="s">
        <v>8731</v>
      </c>
      <c r="D1162" t="s">
        <v>9773</v>
      </c>
    </row>
    <row r="1163" spans="1:4" x14ac:dyDescent="0.25">
      <c r="A1163" t="s">
        <v>8693</v>
      </c>
      <c r="B1163" t="s">
        <v>8748</v>
      </c>
      <c r="C1163" t="s">
        <v>8749</v>
      </c>
      <c r="D1163" t="s">
        <v>9774</v>
      </c>
    </row>
    <row r="1164" spans="1:4" x14ac:dyDescent="0.25">
      <c r="A1164" t="s">
        <v>8693</v>
      </c>
      <c r="B1164" t="s">
        <v>8748</v>
      </c>
      <c r="C1164" t="s">
        <v>8749</v>
      </c>
      <c r="D1164" t="s">
        <v>8934</v>
      </c>
    </row>
    <row r="1165" spans="1:4" x14ac:dyDescent="0.25">
      <c r="A1165" t="s">
        <v>8693</v>
      </c>
      <c r="B1165" t="s">
        <v>8748</v>
      </c>
      <c r="C1165" t="s">
        <v>8749</v>
      </c>
      <c r="D1165" t="s">
        <v>9775</v>
      </c>
    </row>
    <row r="1166" spans="1:4" x14ac:dyDescent="0.25">
      <c r="A1166" t="s">
        <v>8693</v>
      </c>
      <c r="B1166" t="s">
        <v>8748</v>
      </c>
      <c r="C1166" t="s">
        <v>8749</v>
      </c>
      <c r="D1166" t="s">
        <v>9212</v>
      </c>
    </row>
    <row r="1167" spans="1:4" x14ac:dyDescent="0.25">
      <c r="A1167" t="s">
        <v>8693</v>
      </c>
      <c r="B1167" t="s">
        <v>8748</v>
      </c>
      <c r="C1167" t="s">
        <v>8749</v>
      </c>
      <c r="D1167" t="s">
        <v>9776</v>
      </c>
    </row>
    <row r="1168" spans="1:4" x14ac:dyDescent="0.25">
      <c r="A1168" t="s">
        <v>8693</v>
      </c>
      <c r="B1168" t="s">
        <v>8748</v>
      </c>
      <c r="C1168" t="s">
        <v>8749</v>
      </c>
      <c r="D1168" t="s">
        <v>9777</v>
      </c>
    </row>
    <row r="1169" spans="1:4" x14ac:dyDescent="0.25">
      <c r="A1169" t="s">
        <v>8693</v>
      </c>
      <c r="B1169" t="s">
        <v>8748</v>
      </c>
      <c r="C1169" t="s">
        <v>8749</v>
      </c>
      <c r="D1169" t="s">
        <v>9778</v>
      </c>
    </row>
    <row r="1170" spans="1:4" x14ac:dyDescent="0.25">
      <c r="A1170" t="s">
        <v>8693</v>
      </c>
      <c r="B1170" t="s">
        <v>8748</v>
      </c>
      <c r="C1170" t="s">
        <v>8749</v>
      </c>
      <c r="D1170" t="s">
        <v>9260</v>
      </c>
    </row>
    <row r="1171" spans="1:4" x14ac:dyDescent="0.25">
      <c r="A1171" t="s">
        <v>8693</v>
      </c>
      <c r="B1171" t="s">
        <v>8748</v>
      </c>
      <c r="C1171" t="s">
        <v>8749</v>
      </c>
      <c r="D1171" t="s">
        <v>9327</v>
      </c>
    </row>
    <row r="1172" spans="1:4" x14ac:dyDescent="0.25">
      <c r="A1172" t="s">
        <v>8693</v>
      </c>
      <c r="B1172" t="s">
        <v>8748</v>
      </c>
      <c r="C1172" t="s">
        <v>8749</v>
      </c>
      <c r="D1172" t="s">
        <v>9779</v>
      </c>
    </row>
    <row r="1173" spans="1:4" x14ac:dyDescent="0.25">
      <c r="A1173" t="s">
        <v>8693</v>
      </c>
      <c r="B1173" t="s">
        <v>8748</v>
      </c>
      <c r="C1173" t="s">
        <v>8749</v>
      </c>
      <c r="D1173" t="s">
        <v>9780</v>
      </c>
    </row>
    <row r="1174" spans="1:4" x14ac:dyDescent="0.25">
      <c r="A1174" t="s">
        <v>8693</v>
      </c>
      <c r="B1174" t="s">
        <v>8748</v>
      </c>
      <c r="C1174" t="s">
        <v>8749</v>
      </c>
      <c r="D1174" t="s">
        <v>9781</v>
      </c>
    </row>
    <row r="1175" spans="1:4" x14ac:dyDescent="0.25">
      <c r="A1175" t="s">
        <v>8693</v>
      </c>
      <c r="B1175" t="s">
        <v>8748</v>
      </c>
      <c r="C1175" t="s">
        <v>8749</v>
      </c>
      <c r="D1175" t="s">
        <v>9782</v>
      </c>
    </row>
    <row r="1176" spans="1:4" x14ac:dyDescent="0.25">
      <c r="A1176" t="s">
        <v>8693</v>
      </c>
      <c r="B1176" t="s">
        <v>8748</v>
      </c>
      <c r="C1176" t="s">
        <v>8749</v>
      </c>
      <c r="D1176" t="s">
        <v>9783</v>
      </c>
    </row>
    <row r="1177" spans="1:4" x14ac:dyDescent="0.25">
      <c r="A1177" t="s">
        <v>8693</v>
      </c>
      <c r="B1177" t="s">
        <v>8748</v>
      </c>
      <c r="C1177" t="s">
        <v>8749</v>
      </c>
      <c r="D1177" t="s">
        <v>9145</v>
      </c>
    </row>
    <row r="1178" spans="1:4" x14ac:dyDescent="0.25">
      <c r="A1178" t="s">
        <v>8693</v>
      </c>
      <c r="B1178" t="s">
        <v>8748</v>
      </c>
      <c r="C1178" t="s">
        <v>8749</v>
      </c>
      <c r="D1178" t="s">
        <v>9784</v>
      </c>
    </row>
    <row r="1179" spans="1:4" x14ac:dyDescent="0.25">
      <c r="A1179" t="s">
        <v>8693</v>
      </c>
      <c r="B1179" t="s">
        <v>8748</v>
      </c>
      <c r="C1179" t="s">
        <v>8749</v>
      </c>
      <c r="D1179" t="s">
        <v>9785</v>
      </c>
    </row>
    <row r="1180" spans="1:4" x14ac:dyDescent="0.25">
      <c r="A1180" t="s">
        <v>8693</v>
      </c>
      <c r="B1180" t="s">
        <v>8748</v>
      </c>
      <c r="C1180" t="s">
        <v>8749</v>
      </c>
      <c r="D1180" t="s">
        <v>9786</v>
      </c>
    </row>
    <row r="1181" spans="1:4" x14ac:dyDescent="0.25">
      <c r="A1181" t="s">
        <v>8693</v>
      </c>
      <c r="B1181" t="s">
        <v>8748</v>
      </c>
      <c r="C1181" t="s">
        <v>8749</v>
      </c>
      <c r="D1181" t="s">
        <v>8840</v>
      </c>
    </row>
    <row r="1182" spans="1:4" x14ac:dyDescent="0.25">
      <c r="A1182" t="s">
        <v>8693</v>
      </c>
      <c r="B1182" t="s">
        <v>8748</v>
      </c>
      <c r="C1182" t="s">
        <v>8749</v>
      </c>
      <c r="D1182" t="s">
        <v>9787</v>
      </c>
    </row>
    <row r="1183" spans="1:4" x14ac:dyDescent="0.25">
      <c r="A1183" t="s">
        <v>8693</v>
      </c>
      <c r="B1183" t="s">
        <v>8748</v>
      </c>
      <c r="C1183" t="s">
        <v>8749</v>
      </c>
      <c r="D1183" t="s">
        <v>9788</v>
      </c>
    </row>
    <row r="1184" spans="1:4" x14ac:dyDescent="0.25">
      <c r="A1184" t="s">
        <v>8693</v>
      </c>
      <c r="B1184" t="s">
        <v>8748</v>
      </c>
      <c r="C1184" t="s">
        <v>8749</v>
      </c>
      <c r="D1184" t="s">
        <v>9789</v>
      </c>
    </row>
    <row r="1185" spans="1:4" x14ac:dyDescent="0.25">
      <c r="A1185" t="s">
        <v>8693</v>
      </c>
      <c r="B1185" t="s">
        <v>8748</v>
      </c>
      <c r="C1185" t="s">
        <v>8749</v>
      </c>
      <c r="D1185" t="s">
        <v>9790</v>
      </c>
    </row>
    <row r="1186" spans="1:4" x14ac:dyDescent="0.25">
      <c r="A1186" t="s">
        <v>8693</v>
      </c>
      <c r="B1186" t="s">
        <v>8748</v>
      </c>
      <c r="C1186" t="s">
        <v>8749</v>
      </c>
      <c r="D1186" t="s">
        <v>9654</v>
      </c>
    </row>
    <row r="1187" spans="1:4" x14ac:dyDescent="0.25">
      <c r="A1187" t="s">
        <v>8693</v>
      </c>
      <c r="B1187" t="s">
        <v>8748</v>
      </c>
      <c r="C1187" t="s">
        <v>8749</v>
      </c>
      <c r="D1187" t="s">
        <v>9791</v>
      </c>
    </row>
    <row r="1188" spans="1:4" x14ac:dyDescent="0.25">
      <c r="A1188" t="s">
        <v>8693</v>
      </c>
      <c r="B1188" t="s">
        <v>8748</v>
      </c>
      <c r="C1188" t="s">
        <v>8749</v>
      </c>
      <c r="D1188" t="s">
        <v>9792</v>
      </c>
    </row>
    <row r="1189" spans="1:4" x14ac:dyDescent="0.25">
      <c r="A1189" t="s">
        <v>8693</v>
      </c>
      <c r="B1189" t="s">
        <v>8748</v>
      </c>
      <c r="C1189" t="s">
        <v>8749</v>
      </c>
      <c r="D1189" t="s">
        <v>9793</v>
      </c>
    </row>
    <row r="1190" spans="1:4" x14ac:dyDescent="0.25">
      <c r="A1190" t="s">
        <v>8693</v>
      </c>
      <c r="B1190" t="s">
        <v>8748</v>
      </c>
      <c r="C1190" t="s">
        <v>8749</v>
      </c>
      <c r="D1190" t="s">
        <v>9052</v>
      </c>
    </row>
    <row r="1191" spans="1:4" x14ac:dyDescent="0.25">
      <c r="A1191" t="s">
        <v>8693</v>
      </c>
      <c r="B1191" t="s">
        <v>8748</v>
      </c>
      <c r="C1191" t="s">
        <v>8749</v>
      </c>
      <c r="D1191" t="s">
        <v>9393</v>
      </c>
    </row>
    <row r="1192" spans="1:4" x14ac:dyDescent="0.25">
      <c r="A1192" t="s">
        <v>8693</v>
      </c>
      <c r="B1192" t="s">
        <v>8748</v>
      </c>
      <c r="C1192" t="s">
        <v>8749</v>
      </c>
      <c r="D1192" t="s">
        <v>9794</v>
      </c>
    </row>
    <row r="1193" spans="1:4" x14ac:dyDescent="0.25">
      <c r="A1193" t="s">
        <v>8693</v>
      </c>
      <c r="B1193" t="s">
        <v>8748</v>
      </c>
      <c r="C1193" t="s">
        <v>8749</v>
      </c>
      <c r="D1193" t="s">
        <v>9795</v>
      </c>
    </row>
    <row r="1194" spans="1:4" x14ac:dyDescent="0.25">
      <c r="A1194" t="s">
        <v>8693</v>
      </c>
      <c r="B1194" t="s">
        <v>8748</v>
      </c>
      <c r="C1194" t="s">
        <v>8749</v>
      </c>
      <c r="D1194" t="s">
        <v>9796</v>
      </c>
    </row>
    <row r="1195" spans="1:4" x14ac:dyDescent="0.25">
      <c r="A1195" t="s">
        <v>8693</v>
      </c>
      <c r="B1195" t="s">
        <v>8748</v>
      </c>
      <c r="C1195" t="s">
        <v>8749</v>
      </c>
      <c r="D1195" t="s">
        <v>9797</v>
      </c>
    </row>
    <row r="1196" spans="1:4" x14ac:dyDescent="0.25">
      <c r="A1196" t="s">
        <v>8693</v>
      </c>
      <c r="B1196" t="s">
        <v>8748</v>
      </c>
      <c r="C1196" t="s">
        <v>8749</v>
      </c>
      <c r="D1196" t="s">
        <v>9798</v>
      </c>
    </row>
    <row r="1197" spans="1:4" x14ac:dyDescent="0.25">
      <c r="A1197" t="s">
        <v>8693</v>
      </c>
      <c r="B1197" t="s">
        <v>8748</v>
      </c>
      <c r="C1197" t="s">
        <v>8749</v>
      </c>
      <c r="D1197" t="s">
        <v>9799</v>
      </c>
    </row>
    <row r="1198" spans="1:4" x14ac:dyDescent="0.25">
      <c r="A1198" t="s">
        <v>8693</v>
      </c>
      <c r="B1198" t="s">
        <v>8748</v>
      </c>
      <c r="C1198" t="s">
        <v>8749</v>
      </c>
      <c r="D1198" t="s">
        <v>9609</v>
      </c>
    </row>
    <row r="1199" spans="1:4" x14ac:dyDescent="0.25">
      <c r="A1199" t="s">
        <v>8693</v>
      </c>
      <c r="B1199" t="s">
        <v>8748</v>
      </c>
      <c r="C1199" t="s">
        <v>8749</v>
      </c>
      <c r="D1199" t="s">
        <v>8944</v>
      </c>
    </row>
    <row r="1200" spans="1:4" x14ac:dyDescent="0.25">
      <c r="A1200" t="s">
        <v>8693</v>
      </c>
      <c r="B1200" t="s">
        <v>8748</v>
      </c>
      <c r="C1200" t="s">
        <v>8749</v>
      </c>
      <c r="D1200" t="s">
        <v>9800</v>
      </c>
    </row>
    <row r="1201" spans="1:4" x14ac:dyDescent="0.25">
      <c r="A1201" t="s">
        <v>8693</v>
      </c>
      <c r="B1201" t="s">
        <v>8748</v>
      </c>
      <c r="C1201" t="s">
        <v>8749</v>
      </c>
      <c r="D1201" t="s">
        <v>8898</v>
      </c>
    </row>
    <row r="1202" spans="1:4" x14ac:dyDescent="0.25">
      <c r="A1202" t="s">
        <v>8693</v>
      </c>
      <c r="B1202" t="s">
        <v>8748</v>
      </c>
      <c r="C1202" t="s">
        <v>8749</v>
      </c>
      <c r="D1202" t="s">
        <v>9801</v>
      </c>
    </row>
    <row r="1203" spans="1:4" x14ac:dyDescent="0.25">
      <c r="A1203" t="s">
        <v>8693</v>
      </c>
      <c r="B1203" t="s">
        <v>8748</v>
      </c>
      <c r="C1203" t="s">
        <v>8749</v>
      </c>
      <c r="D1203" t="s">
        <v>9802</v>
      </c>
    </row>
    <row r="1204" spans="1:4" x14ac:dyDescent="0.25">
      <c r="A1204" t="s">
        <v>8693</v>
      </c>
      <c r="B1204" t="s">
        <v>8748</v>
      </c>
      <c r="C1204" t="s">
        <v>8749</v>
      </c>
      <c r="D1204" t="s">
        <v>9803</v>
      </c>
    </row>
    <row r="1205" spans="1:4" x14ac:dyDescent="0.25">
      <c r="A1205" t="s">
        <v>8693</v>
      </c>
      <c r="B1205" t="s">
        <v>8748</v>
      </c>
      <c r="C1205" t="s">
        <v>8749</v>
      </c>
      <c r="D1205" t="s">
        <v>9677</v>
      </c>
    </row>
    <row r="1206" spans="1:4" x14ac:dyDescent="0.25">
      <c r="A1206" t="s">
        <v>8693</v>
      </c>
      <c r="B1206" t="s">
        <v>8748</v>
      </c>
      <c r="C1206" t="s">
        <v>8749</v>
      </c>
      <c r="D1206" t="s">
        <v>8910</v>
      </c>
    </row>
    <row r="1207" spans="1:4" x14ac:dyDescent="0.25">
      <c r="A1207" t="s">
        <v>8693</v>
      </c>
      <c r="B1207" t="s">
        <v>8748</v>
      </c>
      <c r="C1207" t="s">
        <v>8749</v>
      </c>
      <c r="D1207" t="s">
        <v>8855</v>
      </c>
    </row>
    <row r="1208" spans="1:4" x14ac:dyDescent="0.25">
      <c r="A1208" t="s">
        <v>8693</v>
      </c>
      <c r="B1208" t="s">
        <v>8748</v>
      </c>
      <c r="C1208" t="s">
        <v>8749</v>
      </c>
      <c r="D1208" t="s">
        <v>9804</v>
      </c>
    </row>
    <row r="1209" spans="1:4" x14ac:dyDescent="0.25">
      <c r="A1209" t="s">
        <v>8693</v>
      </c>
      <c r="B1209" t="s">
        <v>8748</v>
      </c>
      <c r="C1209" t="s">
        <v>8749</v>
      </c>
      <c r="D1209" t="s">
        <v>9119</v>
      </c>
    </row>
    <row r="1210" spans="1:4" x14ac:dyDescent="0.25">
      <c r="A1210" t="s">
        <v>8693</v>
      </c>
      <c r="B1210" t="s">
        <v>8748</v>
      </c>
      <c r="C1210" t="s">
        <v>8749</v>
      </c>
      <c r="D1210" t="s">
        <v>9329</v>
      </c>
    </row>
    <row r="1211" spans="1:4" x14ac:dyDescent="0.25">
      <c r="A1211" t="s">
        <v>8693</v>
      </c>
      <c r="B1211" t="s">
        <v>8748</v>
      </c>
      <c r="C1211" t="s">
        <v>8749</v>
      </c>
      <c r="D1211" t="s">
        <v>9101</v>
      </c>
    </row>
    <row r="1212" spans="1:4" x14ac:dyDescent="0.25">
      <c r="A1212" t="s">
        <v>8693</v>
      </c>
      <c r="B1212" t="s">
        <v>8748</v>
      </c>
      <c r="C1212" t="s">
        <v>8749</v>
      </c>
      <c r="D1212" t="s">
        <v>9038</v>
      </c>
    </row>
    <row r="1213" spans="1:4" x14ac:dyDescent="0.25">
      <c r="A1213" t="s">
        <v>8693</v>
      </c>
      <c r="B1213" t="s">
        <v>8748</v>
      </c>
      <c r="C1213" t="s">
        <v>8749</v>
      </c>
      <c r="D1213" t="s">
        <v>9805</v>
      </c>
    </row>
    <row r="1214" spans="1:4" x14ac:dyDescent="0.25">
      <c r="A1214" t="s">
        <v>8693</v>
      </c>
      <c r="B1214" t="s">
        <v>8748</v>
      </c>
      <c r="C1214" t="s">
        <v>8749</v>
      </c>
      <c r="D1214" t="s">
        <v>9367</v>
      </c>
    </row>
    <row r="1215" spans="1:4" x14ac:dyDescent="0.25">
      <c r="A1215" t="s">
        <v>8693</v>
      </c>
      <c r="B1215" t="s">
        <v>8748</v>
      </c>
      <c r="C1215" t="s">
        <v>8749</v>
      </c>
      <c r="D1215" t="s">
        <v>9806</v>
      </c>
    </row>
    <row r="1216" spans="1:4" x14ac:dyDescent="0.25">
      <c r="A1216" t="s">
        <v>8693</v>
      </c>
      <c r="B1216" t="s">
        <v>8748</v>
      </c>
      <c r="C1216" t="s">
        <v>8749</v>
      </c>
      <c r="D1216" t="s">
        <v>9168</v>
      </c>
    </row>
    <row r="1217" spans="1:4" x14ac:dyDescent="0.25">
      <c r="A1217" t="s">
        <v>8693</v>
      </c>
      <c r="B1217" t="s">
        <v>8748</v>
      </c>
      <c r="C1217" t="s">
        <v>8749</v>
      </c>
      <c r="D1217" t="s">
        <v>9807</v>
      </c>
    </row>
    <row r="1218" spans="1:4" x14ac:dyDescent="0.25">
      <c r="A1218" t="s">
        <v>8693</v>
      </c>
      <c r="B1218" t="s">
        <v>8740</v>
      </c>
      <c r="C1218" t="s">
        <v>8741</v>
      </c>
      <c r="D1218" t="s">
        <v>9808</v>
      </c>
    </row>
    <row r="1219" spans="1:4" x14ac:dyDescent="0.25">
      <c r="A1219" t="s">
        <v>8693</v>
      </c>
      <c r="B1219" t="s">
        <v>8740</v>
      </c>
      <c r="C1219" t="s">
        <v>8741</v>
      </c>
      <c r="D1219" t="s">
        <v>9809</v>
      </c>
    </row>
    <row r="1220" spans="1:4" x14ac:dyDescent="0.25">
      <c r="A1220" t="s">
        <v>8693</v>
      </c>
      <c r="B1220" t="s">
        <v>8740</v>
      </c>
      <c r="C1220" t="s">
        <v>8741</v>
      </c>
      <c r="D1220" t="s">
        <v>9810</v>
      </c>
    </row>
    <row r="1221" spans="1:4" x14ac:dyDescent="0.25">
      <c r="A1221" t="s">
        <v>8693</v>
      </c>
      <c r="B1221" t="s">
        <v>8740</v>
      </c>
      <c r="C1221" t="s">
        <v>8741</v>
      </c>
      <c r="D1221" t="s">
        <v>9810</v>
      </c>
    </row>
    <row r="1222" spans="1:4" x14ac:dyDescent="0.25">
      <c r="A1222" t="s">
        <v>8693</v>
      </c>
      <c r="B1222" t="s">
        <v>8740</v>
      </c>
      <c r="C1222" t="s">
        <v>8741</v>
      </c>
      <c r="D1222" t="s">
        <v>8997</v>
      </c>
    </row>
    <row r="1223" spans="1:4" x14ac:dyDescent="0.25">
      <c r="A1223" t="s">
        <v>8693</v>
      </c>
      <c r="B1223" t="s">
        <v>8740</v>
      </c>
      <c r="C1223" t="s">
        <v>8741</v>
      </c>
      <c r="D1223" t="s">
        <v>9811</v>
      </c>
    </row>
    <row r="1224" spans="1:4" x14ac:dyDescent="0.25">
      <c r="A1224" t="s">
        <v>8693</v>
      </c>
      <c r="B1224" t="s">
        <v>8740</v>
      </c>
      <c r="C1224" t="s">
        <v>8741</v>
      </c>
      <c r="D1224" t="s">
        <v>9812</v>
      </c>
    </row>
    <row r="1225" spans="1:4" x14ac:dyDescent="0.25">
      <c r="A1225" t="s">
        <v>8693</v>
      </c>
      <c r="B1225" t="s">
        <v>8740</v>
      </c>
      <c r="C1225" t="s">
        <v>8741</v>
      </c>
      <c r="D1225" t="s">
        <v>9812</v>
      </c>
    </row>
    <row r="1226" spans="1:4" x14ac:dyDescent="0.25">
      <c r="A1226" t="s">
        <v>8693</v>
      </c>
      <c r="B1226" t="s">
        <v>8740</v>
      </c>
      <c r="C1226" t="s">
        <v>8741</v>
      </c>
      <c r="D1226" t="s">
        <v>9018</v>
      </c>
    </row>
    <row r="1227" spans="1:4" x14ac:dyDescent="0.25">
      <c r="A1227" t="s">
        <v>8693</v>
      </c>
      <c r="B1227" t="s">
        <v>8740</v>
      </c>
      <c r="C1227" t="s">
        <v>8741</v>
      </c>
      <c r="D1227" t="s">
        <v>9813</v>
      </c>
    </row>
    <row r="1228" spans="1:4" x14ac:dyDescent="0.25">
      <c r="A1228" t="s">
        <v>8693</v>
      </c>
      <c r="B1228" t="s">
        <v>8740</v>
      </c>
      <c r="C1228" t="s">
        <v>8741</v>
      </c>
      <c r="D1228" t="s">
        <v>9813</v>
      </c>
    </row>
    <row r="1229" spans="1:4" x14ac:dyDescent="0.25">
      <c r="A1229" t="s">
        <v>8693</v>
      </c>
      <c r="B1229" t="s">
        <v>8740</v>
      </c>
      <c r="C1229" t="s">
        <v>8741</v>
      </c>
      <c r="D1229" t="s">
        <v>9519</v>
      </c>
    </row>
    <row r="1230" spans="1:4" x14ac:dyDescent="0.25">
      <c r="A1230" t="s">
        <v>8693</v>
      </c>
      <c r="B1230" t="s">
        <v>8740</v>
      </c>
      <c r="C1230" t="s">
        <v>8741</v>
      </c>
      <c r="D1230" t="s">
        <v>9082</v>
      </c>
    </row>
    <row r="1231" spans="1:4" x14ac:dyDescent="0.25">
      <c r="A1231" t="s">
        <v>8693</v>
      </c>
      <c r="B1231" t="s">
        <v>8740</v>
      </c>
      <c r="C1231" t="s">
        <v>8741</v>
      </c>
      <c r="D1231" t="s">
        <v>9783</v>
      </c>
    </row>
    <row r="1232" spans="1:4" x14ac:dyDescent="0.25">
      <c r="A1232" t="s">
        <v>8693</v>
      </c>
      <c r="B1232" t="s">
        <v>8740</v>
      </c>
      <c r="C1232" t="s">
        <v>8741</v>
      </c>
      <c r="D1232" t="s">
        <v>9814</v>
      </c>
    </row>
    <row r="1233" spans="1:4" x14ac:dyDescent="0.25">
      <c r="A1233" t="s">
        <v>8693</v>
      </c>
      <c r="B1233" t="s">
        <v>8740</v>
      </c>
      <c r="C1233" t="s">
        <v>8741</v>
      </c>
      <c r="D1233" t="s">
        <v>9519</v>
      </c>
    </row>
    <row r="1234" spans="1:4" x14ac:dyDescent="0.25">
      <c r="A1234" t="s">
        <v>8693</v>
      </c>
      <c r="B1234" t="s">
        <v>8740</v>
      </c>
      <c r="C1234" t="s">
        <v>8741</v>
      </c>
      <c r="D1234" t="s">
        <v>9519</v>
      </c>
    </row>
    <row r="1235" spans="1:4" x14ac:dyDescent="0.25">
      <c r="A1235" t="s">
        <v>8693</v>
      </c>
      <c r="B1235" t="s">
        <v>8740</v>
      </c>
      <c r="C1235" t="s">
        <v>8741</v>
      </c>
      <c r="D1235" t="s">
        <v>9519</v>
      </c>
    </row>
    <row r="1236" spans="1:4" x14ac:dyDescent="0.25">
      <c r="A1236" t="s">
        <v>8693</v>
      </c>
      <c r="B1236" t="s">
        <v>8740</v>
      </c>
      <c r="C1236" t="s">
        <v>8741</v>
      </c>
      <c r="D1236" t="s">
        <v>9519</v>
      </c>
    </row>
    <row r="1237" spans="1:4" x14ac:dyDescent="0.25">
      <c r="A1237" t="s">
        <v>8693</v>
      </c>
      <c r="B1237" t="s">
        <v>8740</v>
      </c>
      <c r="C1237" t="s">
        <v>8741</v>
      </c>
      <c r="D1237" t="s">
        <v>9393</v>
      </c>
    </row>
    <row r="1238" spans="1:4" x14ac:dyDescent="0.25">
      <c r="A1238" t="s">
        <v>8693</v>
      </c>
      <c r="B1238" t="s">
        <v>8740</v>
      </c>
      <c r="C1238" t="s">
        <v>8741</v>
      </c>
      <c r="D1238" t="s">
        <v>9815</v>
      </c>
    </row>
    <row r="1239" spans="1:4" x14ac:dyDescent="0.25">
      <c r="A1239" t="s">
        <v>8693</v>
      </c>
      <c r="B1239" t="s">
        <v>8740</v>
      </c>
      <c r="C1239" t="s">
        <v>8741</v>
      </c>
      <c r="D1239" t="s">
        <v>9816</v>
      </c>
    </row>
    <row r="1240" spans="1:4" x14ac:dyDescent="0.25">
      <c r="A1240" t="s">
        <v>8693</v>
      </c>
      <c r="B1240" t="s">
        <v>8740</v>
      </c>
      <c r="C1240" t="s">
        <v>8741</v>
      </c>
      <c r="D1240" t="s">
        <v>9817</v>
      </c>
    </row>
    <row r="1241" spans="1:4" x14ac:dyDescent="0.25">
      <c r="A1241" t="s">
        <v>8693</v>
      </c>
      <c r="B1241" t="s">
        <v>8740</v>
      </c>
      <c r="C1241" t="s">
        <v>8741</v>
      </c>
      <c r="D1241" t="s">
        <v>9818</v>
      </c>
    </row>
    <row r="1242" spans="1:4" x14ac:dyDescent="0.25">
      <c r="A1242" t="s">
        <v>8693</v>
      </c>
      <c r="B1242" t="s">
        <v>8740</v>
      </c>
      <c r="C1242" t="s">
        <v>8741</v>
      </c>
      <c r="D1242" t="s">
        <v>9796</v>
      </c>
    </row>
    <row r="1243" spans="1:4" x14ac:dyDescent="0.25">
      <c r="A1243" t="s">
        <v>8693</v>
      </c>
      <c r="B1243" t="s">
        <v>8740</v>
      </c>
      <c r="C1243" t="s">
        <v>8741</v>
      </c>
      <c r="D1243" t="s">
        <v>9819</v>
      </c>
    </row>
    <row r="1244" spans="1:4" x14ac:dyDescent="0.25">
      <c r="A1244" t="s">
        <v>8693</v>
      </c>
      <c r="B1244" t="s">
        <v>8740</v>
      </c>
      <c r="C1244" t="s">
        <v>8741</v>
      </c>
      <c r="D1244" t="s">
        <v>9819</v>
      </c>
    </row>
    <row r="1245" spans="1:4" x14ac:dyDescent="0.25">
      <c r="A1245" t="s">
        <v>8693</v>
      </c>
      <c r="B1245" t="s">
        <v>8740</v>
      </c>
      <c r="C1245" t="s">
        <v>8741</v>
      </c>
      <c r="D1245" t="s">
        <v>9820</v>
      </c>
    </row>
    <row r="1246" spans="1:4" x14ac:dyDescent="0.25">
      <c r="A1246" t="s">
        <v>8693</v>
      </c>
      <c r="B1246" t="s">
        <v>8740</v>
      </c>
      <c r="C1246" t="s">
        <v>8741</v>
      </c>
      <c r="D1246" t="s">
        <v>9821</v>
      </c>
    </row>
    <row r="1247" spans="1:4" x14ac:dyDescent="0.25">
      <c r="A1247" t="s">
        <v>8693</v>
      </c>
      <c r="B1247" t="s">
        <v>8740</v>
      </c>
      <c r="C1247" t="s">
        <v>8741</v>
      </c>
      <c r="D1247" t="s">
        <v>9822</v>
      </c>
    </row>
    <row r="1248" spans="1:4" x14ac:dyDescent="0.25">
      <c r="A1248" t="s">
        <v>8693</v>
      </c>
      <c r="B1248" t="s">
        <v>8740</v>
      </c>
      <c r="C1248" t="s">
        <v>8741</v>
      </c>
      <c r="D1248" t="s">
        <v>9823</v>
      </c>
    </row>
    <row r="1249" spans="1:4" x14ac:dyDescent="0.25">
      <c r="A1249" t="s">
        <v>8693</v>
      </c>
      <c r="B1249" t="s">
        <v>8740</v>
      </c>
      <c r="C1249" t="s">
        <v>8741</v>
      </c>
      <c r="D1249" t="s">
        <v>9824</v>
      </c>
    </row>
    <row r="1250" spans="1:4" x14ac:dyDescent="0.25">
      <c r="A1250" t="s">
        <v>8693</v>
      </c>
      <c r="B1250" t="s">
        <v>8740</v>
      </c>
      <c r="C1250" t="s">
        <v>8741</v>
      </c>
      <c r="D1250" t="s">
        <v>9825</v>
      </c>
    </row>
    <row r="1251" spans="1:4" x14ac:dyDescent="0.25">
      <c r="A1251" t="s">
        <v>8693</v>
      </c>
      <c r="B1251" t="s">
        <v>8740</v>
      </c>
      <c r="C1251" t="s">
        <v>8741</v>
      </c>
      <c r="D1251" t="s">
        <v>9826</v>
      </c>
    </row>
    <row r="1252" spans="1:4" x14ac:dyDescent="0.25">
      <c r="A1252" t="s">
        <v>8693</v>
      </c>
      <c r="B1252" t="s">
        <v>8740</v>
      </c>
      <c r="C1252" t="s">
        <v>8741</v>
      </c>
      <c r="D1252" t="s">
        <v>9827</v>
      </c>
    </row>
    <row r="1253" spans="1:4" x14ac:dyDescent="0.25">
      <c r="A1253" t="s">
        <v>8693</v>
      </c>
      <c r="B1253" t="s">
        <v>8740</v>
      </c>
      <c r="C1253" t="s">
        <v>8741</v>
      </c>
      <c r="D1253" t="s">
        <v>9828</v>
      </c>
    </row>
    <row r="1254" spans="1:4" x14ac:dyDescent="0.25">
      <c r="A1254" t="s">
        <v>8693</v>
      </c>
      <c r="B1254" t="s">
        <v>8740</v>
      </c>
      <c r="C1254" t="s">
        <v>8741</v>
      </c>
      <c r="D1254" t="s">
        <v>9829</v>
      </c>
    </row>
    <row r="1255" spans="1:4" x14ac:dyDescent="0.25">
      <c r="A1255" t="s">
        <v>8693</v>
      </c>
      <c r="B1255" t="s">
        <v>8740</v>
      </c>
      <c r="C1255" t="s">
        <v>8741</v>
      </c>
      <c r="D1255" t="s">
        <v>9830</v>
      </c>
    </row>
    <row r="1256" spans="1:4" x14ac:dyDescent="0.25">
      <c r="A1256" t="s">
        <v>8693</v>
      </c>
      <c r="B1256" t="s">
        <v>8740</v>
      </c>
      <c r="C1256" t="s">
        <v>8741</v>
      </c>
      <c r="D1256" t="s">
        <v>9796</v>
      </c>
    </row>
    <row r="1257" spans="1:4" x14ac:dyDescent="0.25">
      <c r="A1257" t="s">
        <v>8693</v>
      </c>
      <c r="B1257" t="s">
        <v>8740</v>
      </c>
      <c r="C1257" t="s">
        <v>8741</v>
      </c>
      <c r="D1257" t="s">
        <v>9829</v>
      </c>
    </row>
    <row r="1258" spans="1:4" x14ac:dyDescent="0.25">
      <c r="A1258" t="s">
        <v>8693</v>
      </c>
      <c r="B1258" t="s">
        <v>8740</v>
      </c>
      <c r="C1258" t="s">
        <v>8741</v>
      </c>
      <c r="D1258" t="s">
        <v>9831</v>
      </c>
    </row>
    <row r="1259" spans="1:4" x14ac:dyDescent="0.25">
      <c r="A1259" t="s">
        <v>8693</v>
      </c>
      <c r="B1259" t="s">
        <v>8740</v>
      </c>
      <c r="C1259" t="s">
        <v>8741</v>
      </c>
      <c r="D1259" t="s">
        <v>9831</v>
      </c>
    </row>
    <row r="1260" spans="1:4" x14ac:dyDescent="0.25">
      <c r="A1260" t="s">
        <v>8693</v>
      </c>
      <c r="B1260" t="s">
        <v>8740</v>
      </c>
      <c r="C1260" t="s">
        <v>8741</v>
      </c>
      <c r="D1260" t="s">
        <v>9832</v>
      </c>
    </row>
    <row r="1261" spans="1:4" x14ac:dyDescent="0.25">
      <c r="A1261" t="s">
        <v>8693</v>
      </c>
      <c r="B1261" t="s">
        <v>8740</v>
      </c>
      <c r="C1261" t="s">
        <v>8741</v>
      </c>
      <c r="D1261" t="s">
        <v>8958</v>
      </c>
    </row>
    <row r="1262" spans="1:4" x14ac:dyDescent="0.25">
      <c r="A1262" t="s">
        <v>8693</v>
      </c>
      <c r="B1262" t="s">
        <v>8740</v>
      </c>
      <c r="C1262" t="s">
        <v>8741</v>
      </c>
      <c r="D1262" t="s">
        <v>9041</v>
      </c>
    </row>
    <row r="1263" spans="1:4" x14ac:dyDescent="0.25">
      <c r="A1263" t="s">
        <v>8693</v>
      </c>
      <c r="B1263" t="s">
        <v>8740</v>
      </c>
      <c r="C1263" t="s">
        <v>8741</v>
      </c>
      <c r="D1263" t="s">
        <v>9833</v>
      </c>
    </row>
    <row r="1264" spans="1:4" x14ac:dyDescent="0.25">
      <c r="A1264" t="s">
        <v>8693</v>
      </c>
      <c r="B1264" t="s">
        <v>8740</v>
      </c>
      <c r="C1264" t="s">
        <v>8741</v>
      </c>
      <c r="D1264" t="s">
        <v>9834</v>
      </c>
    </row>
    <row r="1265" spans="1:4" x14ac:dyDescent="0.25">
      <c r="A1265" t="s">
        <v>8693</v>
      </c>
      <c r="B1265" t="s">
        <v>8740</v>
      </c>
      <c r="C1265" t="s">
        <v>8741</v>
      </c>
      <c r="D1265" t="s">
        <v>9835</v>
      </c>
    </row>
    <row r="1266" spans="1:4" x14ac:dyDescent="0.25">
      <c r="A1266" t="s">
        <v>8693</v>
      </c>
      <c r="B1266" t="s">
        <v>8740</v>
      </c>
      <c r="C1266" t="s">
        <v>8741</v>
      </c>
      <c r="D1266" t="s">
        <v>9836</v>
      </c>
    </row>
    <row r="1267" spans="1:4" x14ac:dyDescent="0.25">
      <c r="A1267" t="s">
        <v>8693</v>
      </c>
      <c r="B1267" t="s">
        <v>8740</v>
      </c>
      <c r="C1267" t="s">
        <v>8741</v>
      </c>
      <c r="D1267" t="s">
        <v>9837</v>
      </c>
    </row>
    <row r="1268" spans="1:4" x14ac:dyDescent="0.25">
      <c r="A1268" t="s">
        <v>8693</v>
      </c>
      <c r="B1268" t="s">
        <v>8740</v>
      </c>
      <c r="C1268" t="s">
        <v>8741</v>
      </c>
      <c r="D1268" t="s">
        <v>9779</v>
      </c>
    </row>
    <row r="1269" spans="1:4" x14ac:dyDescent="0.25">
      <c r="A1269" t="s">
        <v>8693</v>
      </c>
      <c r="B1269" t="s">
        <v>8740</v>
      </c>
      <c r="C1269" t="s">
        <v>8741</v>
      </c>
      <c r="D1269" t="s">
        <v>9838</v>
      </c>
    </row>
    <row r="1270" spans="1:4" x14ac:dyDescent="0.25">
      <c r="A1270" t="s">
        <v>8693</v>
      </c>
      <c r="B1270" t="s">
        <v>8740</v>
      </c>
      <c r="C1270" t="s">
        <v>8741</v>
      </c>
      <c r="D1270" t="s">
        <v>9839</v>
      </c>
    </row>
    <row r="1271" spans="1:4" x14ac:dyDescent="0.25">
      <c r="A1271" t="s">
        <v>8693</v>
      </c>
      <c r="B1271" t="s">
        <v>8740</v>
      </c>
      <c r="C1271" t="s">
        <v>8741</v>
      </c>
      <c r="D1271" t="s">
        <v>9840</v>
      </c>
    </row>
    <row r="1272" spans="1:4" x14ac:dyDescent="0.25">
      <c r="A1272" t="s">
        <v>8693</v>
      </c>
      <c r="B1272" t="s">
        <v>8740</v>
      </c>
      <c r="C1272" t="s">
        <v>8741</v>
      </c>
      <c r="D1272" t="s">
        <v>9841</v>
      </c>
    </row>
    <row r="1273" spans="1:4" x14ac:dyDescent="0.25">
      <c r="A1273" t="s">
        <v>8693</v>
      </c>
      <c r="B1273" t="s">
        <v>8740</v>
      </c>
      <c r="C1273" t="s">
        <v>8741</v>
      </c>
      <c r="D1273" t="s">
        <v>9638</v>
      </c>
    </row>
    <row r="1274" spans="1:4" x14ac:dyDescent="0.25">
      <c r="A1274" t="s">
        <v>8693</v>
      </c>
      <c r="B1274" t="s">
        <v>8740</v>
      </c>
      <c r="C1274" t="s">
        <v>8741</v>
      </c>
      <c r="D1274" t="s">
        <v>9842</v>
      </c>
    </row>
    <row r="1275" spans="1:4" x14ac:dyDescent="0.25">
      <c r="A1275" t="s">
        <v>8693</v>
      </c>
      <c r="B1275" t="s">
        <v>8740</v>
      </c>
      <c r="C1275" t="s">
        <v>8741</v>
      </c>
      <c r="D1275" t="s">
        <v>9843</v>
      </c>
    </row>
    <row r="1276" spans="1:4" x14ac:dyDescent="0.25">
      <c r="A1276" t="s">
        <v>8693</v>
      </c>
      <c r="B1276" t="s">
        <v>8740</v>
      </c>
      <c r="C1276" t="s">
        <v>8741</v>
      </c>
      <c r="D1276" t="s">
        <v>9844</v>
      </c>
    </row>
    <row r="1277" spans="1:4" x14ac:dyDescent="0.25">
      <c r="A1277" t="s">
        <v>8693</v>
      </c>
      <c r="B1277" t="s">
        <v>8740</v>
      </c>
      <c r="C1277" t="s">
        <v>8741</v>
      </c>
      <c r="D1277" t="s">
        <v>9845</v>
      </c>
    </row>
    <row r="1278" spans="1:4" x14ac:dyDescent="0.25">
      <c r="A1278" t="s">
        <v>8693</v>
      </c>
      <c r="B1278" t="s">
        <v>8740</v>
      </c>
      <c r="C1278" t="s">
        <v>8741</v>
      </c>
      <c r="D1278" t="s">
        <v>9453</v>
      </c>
    </row>
    <row r="1279" spans="1:4" x14ac:dyDescent="0.25">
      <c r="A1279" t="s">
        <v>8693</v>
      </c>
      <c r="B1279" t="s">
        <v>8740</v>
      </c>
      <c r="C1279" t="s">
        <v>8741</v>
      </c>
      <c r="D1279" t="s">
        <v>9846</v>
      </c>
    </row>
    <row r="1280" spans="1:4" x14ac:dyDescent="0.25">
      <c r="A1280" t="s">
        <v>8693</v>
      </c>
      <c r="B1280" t="s">
        <v>8740</v>
      </c>
      <c r="C1280" t="s">
        <v>8741</v>
      </c>
      <c r="D1280" t="s">
        <v>9847</v>
      </c>
    </row>
    <row r="1281" spans="1:4" x14ac:dyDescent="0.25">
      <c r="A1281" t="s">
        <v>8693</v>
      </c>
      <c r="B1281" t="s">
        <v>8740</v>
      </c>
      <c r="C1281" t="s">
        <v>8741</v>
      </c>
      <c r="D1281" t="s">
        <v>9848</v>
      </c>
    </row>
    <row r="1282" spans="1:4" x14ac:dyDescent="0.25">
      <c r="A1282" t="s">
        <v>8693</v>
      </c>
      <c r="B1282" t="s">
        <v>8740</v>
      </c>
      <c r="C1282" t="s">
        <v>8741</v>
      </c>
      <c r="D1282" t="s">
        <v>9822</v>
      </c>
    </row>
    <row r="1283" spans="1:4" x14ac:dyDescent="0.25">
      <c r="A1283" t="s">
        <v>8693</v>
      </c>
      <c r="B1283" t="s">
        <v>8740</v>
      </c>
      <c r="C1283" t="s">
        <v>8741</v>
      </c>
      <c r="D1283" t="s">
        <v>9674</v>
      </c>
    </row>
    <row r="1284" spans="1:4" x14ac:dyDescent="0.25">
      <c r="A1284" t="s">
        <v>8693</v>
      </c>
      <c r="B1284" t="s">
        <v>8740</v>
      </c>
      <c r="C1284" t="s">
        <v>8741</v>
      </c>
      <c r="D1284" t="s">
        <v>9674</v>
      </c>
    </row>
    <row r="1285" spans="1:4" x14ac:dyDescent="0.25">
      <c r="A1285" t="s">
        <v>8693</v>
      </c>
      <c r="B1285" t="s">
        <v>8740</v>
      </c>
      <c r="C1285" t="s">
        <v>8741</v>
      </c>
      <c r="D1285" t="s">
        <v>9849</v>
      </c>
    </row>
    <row r="1286" spans="1:4" x14ac:dyDescent="0.25">
      <c r="A1286" t="s">
        <v>8693</v>
      </c>
      <c r="B1286" t="s">
        <v>8740</v>
      </c>
      <c r="C1286" t="s">
        <v>8741</v>
      </c>
      <c r="D1286" t="s">
        <v>9850</v>
      </c>
    </row>
    <row r="1287" spans="1:4" x14ac:dyDescent="0.25">
      <c r="A1287" t="s">
        <v>8693</v>
      </c>
      <c r="B1287" t="s">
        <v>8740</v>
      </c>
      <c r="C1287" t="s">
        <v>8741</v>
      </c>
      <c r="D1287" t="s">
        <v>9851</v>
      </c>
    </row>
    <row r="1288" spans="1:4" x14ac:dyDescent="0.25">
      <c r="A1288" t="s">
        <v>8693</v>
      </c>
      <c r="B1288" t="s">
        <v>8740</v>
      </c>
      <c r="C1288" t="s">
        <v>8741</v>
      </c>
      <c r="D1288" t="s">
        <v>9852</v>
      </c>
    </row>
    <row r="1289" spans="1:4" x14ac:dyDescent="0.25">
      <c r="A1289" t="s">
        <v>8693</v>
      </c>
      <c r="B1289" t="s">
        <v>8740</v>
      </c>
      <c r="C1289" t="s">
        <v>8741</v>
      </c>
      <c r="D1289" t="s">
        <v>9853</v>
      </c>
    </row>
    <row r="1290" spans="1:4" x14ac:dyDescent="0.25">
      <c r="A1290" t="s">
        <v>8693</v>
      </c>
      <c r="B1290" t="s">
        <v>8740</v>
      </c>
      <c r="C1290" t="s">
        <v>8741</v>
      </c>
      <c r="D1290" t="s">
        <v>9854</v>
      </c>
    </row>
    <row r="1291" spans="1:4" x14ac:dyDescent="0.25">
      <c r="A1291" t="s">
        <v>8693</v>
      </c>
      <c r="B1291" t="s">
        <v>8740</v>
      </c>
      <c r="C1291" t="s">
        <v>8741</v>
      </c>
      <c r="D1291" t="s">
        <v>9854</v>
      </c>
    </row>
    <row r="1292" spans="1:4" x14ac:dyDescent="0.25">
      <c r="A1292" t="s">
        <v>8693</v>
      </c>
      <c r="B1292" t="s">
        <v>8740</v>
      </c>
      <c r="C1292" t="s">
        <v>8741</v>
      </c>
      <c r="D1292" t="s">
        <v>9074</v>
      </c>
    </row>
    <row r="1293" spans="1:4" x14ac:dyDescent="0.25">
      <c r="A1293" t="s">
        <v>8693</v>
      </c>
      <c r="B1293" t="s">
        <v>8740</v>
      </c>
      <c r="C1293" t="s">
        <v>8741</v>
      </c>
      <c r="D1293" t="s">
        <v>9855</v>
      </c>
    </row>
    <row r="1294" spans="1:4" x14ac:dyDescent="0.25">
      <c r="A1294" t="s">
        <v>8693</v>
      </c>
      <c r="B1294" t="s">
        <v>8740</v>
      </c>
      <c r="C1294" t="s">
        <v>8741</v>
      </c>
      <c r="D1294" t="s">
        <v>9856</v>
      </c>
    </row>
    <row r="1295" spans="1:4" x14ac:dyDescent="0.25">
      <c r="A1295" t="s">
        <v>8693</v>
      </c>
      <c r="B1295" t="s">
        <v>8740</v>
      </c>
      <c r="C1295" t="s">
        <v>8741</v>
      </c>
      <c r="D1295" t="s">
        <v>9857</v>
      </c>
    </row>
    <row r="1296" spans="1:4" x14ac:dyDescent="0.25">
      <c r="A1296" t="s">
        <v>8693</v>
      </c>
      <c r="B1296" t="s">
        <v>8740</v>
      </c>
      <c r="C1296" t="s">
        <v>8741</v>
      </c>
      <c r="D1296" t="s">
        <v>9857</v>
      </c>
    </row>
    <row r="1297" spans="1:4" x14ac:dyDescent="0.25">
      <c r="A1297" t="s">
        <v>8693</v>
      </c>
      <c r="B1297" t="s">
        <v>8740</v>
      </c>
      <c r="C1297" t="s">
        <v>8741</v>
      </c>
      <c r="D1297" t="s">
        <v>8938</v>
      </c>
    </row>
    <row r="1298" spans="1:4" x14ac:dyDescent="0.25">
      <c r="A1298" t="s">
        <v>8693</v>
      </c>
      <c r="B1298" t="s">
        <v>8740</v>
      </c>
      <c r="C1298" t="s">
        <v>8741</v>
      </c>
      <c r="D1298" t="s">
        <v>9855</v>
      </c>
    </row>
    <row r="1299" spans="1:4" x14ac:dyDescent="0.25">
      <c r="A1299" t="s">
        <v>8693</v>
      </c>
      <c r="B1299" t="s">
        <v>8740</v>
      </c>
      <c r="C1299" t="s">
        <v>8741</v>
      </c>
      <c r="D1299" t="s">
        <v>9858</v>
      </c>
    </row>
    <row r="1300" spans="1:4" x14ac:dyDescent="0.25">
      <c r="A1300" t="s">
        <v>8693</v>
      </c>
      <c r="B1300" t="s">
        <v>8740</v>
      </c>
      <c r="C1300" t="s">
        <v>8741</v>
      </c>
      <c r="D1300" t="s">
        <v>9567</v>
      </c>
    </row>
    <row r="1301" spans="1:4" x14ac:dyDescent="0.25">
      <c r="A1301" t="s">
        <v>8693</v>
      </c>
      <c r="B1301" t="s">
        <v>8740</v>
      </c>
      <c r="C1301" t="s">
        <v>8741</v>
      </c>
      <c r="D1301" t="s">
        <v>9449</v>
      </c>
    </row>
    <row r="1302" spans="1:4" x14ac:dyDescent="0.25">
      <c r="A1302" t="s">
        <v>8693</v>
      </c>
      <c r="B1302" t="s">
        <v>8740</v>
      </c>
      <c r="C1302" t="s">
        <v>8741</v>
      </c>
      <c r="D1302" t="s">
        <v>9449</v>
      </c>
    </row>
    <row r="1303" spans="1:4" x14ac:dyDescent="0.25">
      <c r="A1303" t="s">
        <v>8693</v>
      </c>
      <c r="B1303" t="s">
        <v>8740</v>
      </c>
      <c r="C1303" t="s">
        <v>8741</v>
      </c>
      <c r="D1303" t="s">
        <v>9859</v>
      </c>
    </row>
    <row r="1304" spans="1:4" x14ac:dyDescent="0.25">
      <c r="A1304" t="s">
        <v>8693</v>
      </c>
      <c r="B1304" t="s">
        <v>8740</v>
      </c>
      <c r="C1304" t="s">
        <v>8741</v>
      </c>
      <c r="D1304" t="s">
        <v>9860</v>
      </c>
    </row>
    <row r="1305" spans="1:4" x14ac:dyDescent="0.25">
      <c r="A1305" t="s">
        <v>8693</v>
      </c>
      <c r="B1305" t="s">
        <v>8740</v>
      </c>
      <c r="C1305" t="s">
        <v>8741</v>
      </c>
      <c r="D1305" t="s">
        <v>9861</v>
      </c>
    </row>
    <row r="1306" spans="1:4" x14ac:dyDescent="0.25">
      <c r="A1306" t="s">
        <v>8693</v>
      </c>
      <c r="B1306" t="s">
        <v>8740</v>
      </c>
      <c r="C1306" t="s">
        <v>8741</v>
      </c>
      <c r="D1306" t="s">
        <v>9074</v>
      </c>
    </row>
    <row r="1307" spans="1:4" x14ac:dyDescent="0.25">
      <c r="A1307" t="s">
        <v>8693</v>
      </c>
      <c r="B1307" t="s">
        <v>8740</v>
      </c>
      <c r="C1307" t="s">
        <v>8741</v>
      </c>
      <c r="D1307" t="s">
        <v>9862</v>
      </c>
    </row>
    <row r="1308" spans="1:4" x14ac:dyDescent="0.25">
      <c r="A1308" t="s">
        <v>8693</v>
      </c>
      <c r="B1308" t="s">
        <v>8740</v>
      </c>
      <c r="C1308" t="s">
        <v>8741</v>
      </c>
      <c r="D1308" t="s">
        <v>9074</v>
      </c>
    </row>
    <row r="1309" spans="1:4" x14ac:dyDescent="0.25">
      <c r="A1309" t="s">
        <v>8693</v>
      </c>
      <c r="B1309" t="s">
        <v>8740</v>
      </c>
      <c r="C1309" t="s">
        <v>8741</v>
      </c>
      <c r="D1309" t="s">
        <v>9789</v>
      </c>
    </row>
    <row r="1310" spans="1:4" x14ac:dyDescent="0.25">
      <c r="A1310" t="s">
        <v>8693</v>
      </c>
      <c r="B1310" t="s">
        <v>8740</v>
      </c>
      <c r="C1310" t="s">
        <v>8741</v>
      </c>
      <c r="D1310" t="s">
        <v>9863</v>
      </c>
    </row>
    <row r="1311" spans="1:4" x14ac:dyDescent="0.25">
      <c r="A1311" t="s">
        <v>8693</v>
      </c>
      <c r="B1311" t="s">
        <v>8740</v>
      </c>
      <c r="C1311" t="s">
        <v>8741</v>
      </c>
      <c r="D1311" t="s">
        <v>9864</v>
      </c>
    </row>
    <row r="1312" spans="1:4" x14ac:dyDescent="0.25">
      <c r="A1312" t="s">
        <v>8693</v>
      </c>
      <c r="B1312" t="s">
        <v>8740</v>
      </c>
      <c r="C1312" t="s">
        <v>8741</v>
      </c>
      <c r="D1312" t="s">
        <v>9865</v>
      </c>
    </row>
    <row r="1313" spans="1:4" x14ac:dyDescent="0.25">
      <c r="A1313" t="s">
        <v>8693</v>
      </c>
      <c r="B1313" t="s">
        <v>8740</v>
      </c>
      <c r="C1313" t="s">
        <v>8741</v>
      </c>
      <c r="D1313" t="s">
        <v>9866</v>
      </c>
    </row>
    <row r="1314" spans="1:4" x14ac:dyDescent="0.25">
      <c r="A1314" t="s">
        <v>8693</v>
      </c>
      <c r="B1314" t="s">
        <v>8740</v>
      </c>
      <c r="C1314" t="s">
        <v>8741</v>
      </c>
      <c r="D1314" t="s">
        <v>9867</v>
      </c>
    </row>
    <row r="1315" spans="1:4" x14ac:dyDescent="0.25">
      <c r="A1315" t="s">
        <v>8693</v>
      </c>
      <c r="B1315" t="s">
        <v>8740</v>
      </c>
      <c r="C1315" t="s">
        <v>8741</v>
      </c>
      <c r="D1315" t="s">
        <v>9868</v>
      </c>
    </row>
    <row r="1316" spans="1:4" x14ac:dyDescent="0.25">
      <c r="A1316" t="s">
        <v>8693</v>
      </c>
      <c r="B1316" t="s">
        <v>8740</v>
      </c>
      <c r="C1316" t="s">
        <v>8741</v>
      </c>
      <c r="D1316" t="s">
        <v>9869</v>
      </c>
    </row>
    <row r="1317" spans="1:4" x14ac:dyDescent="0.25">
      <c r="A1317" t="s">
        <v>8693</v>
      </c>
      <c r="B1317" t="s">
        <v>8740</v>
      </c>
      <c r="C1317" t="s">
        <v>8741</v>
      </c>
      <c r="D1317" t="s">
        <v>9359</v>
      </c>
    </row>
    <row r="1318" spans="1:4" x14ac:dyDescent="0.25">
      <c r="A1318" t="s">
        <v>8693</v>
      </c>
      <c r="B1318" t="s">
        <v>8740</v>
      </c>
      <c r="C1318" t="s">
        <v>8741</v>
      </c>
      <c r="D1318" t="s">
        <v>9870</v>
      </c>
    </row>
    <row r="1319" spans="1:4" x14ac:dyDescent="0.25">
      <c r="A1319" t="s">
        <v>8693</v>
      </c>
      <c r="B1319" t="s">
        <v>8740</v>
      </c>
      <c r="C1319" t="s">
        <v>8741</v>
      </c>
      <c r="D1319" t="s">
        <v>9871</v>
      </c>
    </row>
    <row r="1320" spans="1:4" x14ac:dyDescent="0.25">
      <c r="A1320" t="s">
        <v>8693</v>
      </c>
      <c r="B1320" t="s">
        <v>8740</v>
      </c>
      <c r="C1320" t="s">
        <v>8741</v>
      </c>
      <c r="D1320" t="s">
        <v>9872</v>
      </c>
    </row>
    <row r="1321" spans="1:4" x14ac:dyDescent="0.25">
      <c r="A1321" t="s">
        <v>8693</v>
      </c>
      <c r="B1321" t="s">
        <v>8740</v>
      </c>
      <c r="C1321" t="s">
        <v>8741</v>
      </c>
      <c r="D1321" t="s">
        <v>8831</v>
      </c>
    </row>
    <row r="1322" spans="1:4" x14ac:dyDescent="0.25">
      <c r="A1322" t="s">
        <v>8693</v>
      </c>
      <c r="B1322" t="s">
        <v>8740</v>
      </c>
      <c r="C1322" t="s">
        <v>8741</v>
      </c>
      <c r="D1322" t="s">
        <v>9061</v>
      </c>
    </row>
    <row r="1323" spans="1:4" x14ac:dyDescent="0.25">
      <c r="A1323" t="s">
        <v>8693</v>
      </c>
      <c r="B1323" t="s">
        <v>8740</v>
      </c>
      <c r="C1323" t="s">
        <v>8741</v>
      </c>
      <c r="D1323" t="s">
        <v>8874</v>
      </c>
    </row>
    <row r="1324" spans="1:4" x14ac:dyDescent="0.25">
      <c r="A1324" t="s">
        <v>8693</v>
      </c>
      <c r="B1324" t="s">
        <v>8740</v>
      </c>
      <c r="C1324" t="s">
        <v>8741</v>
      </c>
      <c r="D1324" t="s">
        <v>9000</v>
      </c>
    </row>
    <row r="1325" spans="1:4" x14ac:dyDescent="0.25">
      <c r="A1325" t="s">
        <v>8693</v>
      </c>
      <c r="B1325" t="s">
        <v>8740</v>
      </c>
      <c r="C1325" t="s">
        <v>8741</v>
      </c>
      <c r="D1325" t="s">
        <v>8892</v>
      </c>
    </row>
    <row r="1326" spans="1:4" x14ac:dyDescent="0.25">
      <c r="A1326" t="s">
        <v>8693</v>
      </c>
      <c r="B1326" t="s">
        <v>8740</v>
      </c>
      <c r="C1326" t="s">
        <v>8741</v>
      </c>
      <c r="D1326" t="s">
        <v>9873</v>
      </c>
    </row>
    <row r="1327" spans="1:4" x14ac:dyDescent="0.25">
      <c r="A1327" t="s">
        <v>8693</v>
      </c>
      <c r="B1327" t="s">
        <v>8740</v>
      </c>
      <c r="C1327" t="s">
        <v>8741</v>
      </c>
      <c r="D1327" t="s">
        <v>9075</v>
      </c>
    </row>
    <row r="1328" spans="1:4" x14ac:dyDescent="0.25">
      <c r="A1328" t="s">
        <v>8693</v>
      </c>
      <c r="B1328" t="s">
        <v>8740</v>
      </c>
      <c r="C1328" t="s">
        <v>8741</v>
      </c>
      <c r="D1328" t="s">
        <v>9212</v>
      </c>
    </row>
    <row r="1329" spans="1:4" x14ac:dyDescent="0.25">
      <c r="A1329" t="s">
        <v>8693</v>
      </c>
      <c r="B1329" t="s">
        <v>8740</v>
      </c>
      <c r="C1329" t="s">
        <v>8741</v>
      </c>
      <c r="D1329" t="s">
        <v>8865</v>
      </c>
    </row>
    <row r="1330" spans="1:4" x14ac:dyDescent="0.25">
      <c r="A1330" t="s">
        <v>8693</v>
      </c>
      <c r="B1330" t="s">
        <v>8740</v>
      </c>
      <c r="C1330" t="s">
        <v>8741</v>
      </c>
      <c r="D1330" t="s">
        <v>9373</v>
      </c>
    </row>
    <row r="1331" spans="1:4" x14ac:dyDescent="0.25">
      <c r="A1331" t="s">
        <v>8693</v>
      </c>
      <c r="B1331" t="s">
        <v>8740</v>
      </c>
      <c r="C1331" t="s">
        <v>8741</v>
      </c>
      <c r="D1331" t="s">
        <v>9373</v>
      </c>
    </row>
    <row r="1332" spans="1:4" x14ac:dyDescent="0.25">
      <c r="A1332" t="s">
        <v>8693</v>
      </c>
      <c r="B1332" t="s">
        <v>8740</v>
      </c>
      <c r="C1332" t="s">
        <v>8741</v>
      </c>
      <c r="D1332" t="s">
        <v>9373</v>
      </c>
    </row>
    <row r="1333" spans="1:4" x14ac:dyDescent="0.25">
      <c r="A1333" t="s">
        <v>8693</v>
      </c>
      <c r="B1333" t="s">
        <v>8740</v>
      </c>
      <c r="C1333" t="s">
        <v>8741</v>
      </c>
      <c r="D1333" t="s">
        <v>9874</v>
      </c>
    </row>
    <row r="1334" spans="1:4" x14ac:dyDescent="0.25">
      <c r="A1334" t="s">
        <v>8693</v>
      </c>
      <c r="B1334" t="s">
        <v>8740</v>
      </c>
      <c r="C1334" t="s">
        <v>8741</v>
      </c>
      <c r="D1334" t="s">
        <v>9875</v>
      </c>
    </row>
    <row r="1335" spans="1:4" x14ac:dyDescent="0.25">
      <c r="A1335" t="s">
        <v>8693</v>
      </c>
      <c r="B1335" t="s">
        <v>8740</v>
      </c>
      <c r="C1335" t="s">
        <v>8741</v>
      </c>
      <c r="D1335" t="s">
        <v>9874</v>
      </c>
    </row>
    <row r="1336" spans="1:4" x14ac:dyDescent="0.25">
      <c r="A1336" t="s">
        <v>8693</v>
      </c>
      <c r="B1336" t="s">
        <v>8740</v>
      </c>
      <c r="C1336" t="s">
        <v>8741</v>
      </c>
      <c r="D1336" t="s">
        <v>9876</v>
      </c>
    </row>
    <row r="1337" spans="1:4" x14ac:dyDescent="0.25">
      <c r="A1337" t="s">
        <v>8693</v>
      </c>
      <c r="B1337" t="s">
        <v>8740</v>
      </c>
      <c r="C1337" t="s">
        <v>8741</v>
      </c>
      <c r="D1337" t="s">
        <v>9877</v>
      </c>
    </row>
    <row r="1338" spans="1:4" x14ac:dyDescent="0.25">
      <c r="A1338" t="s">
        <v>8693</v>
      </c>
      <c r="B1338" t="s">
        <v>8740</v>
      </c>
      <c r="C1338" t="s">
        <v>8741</v>
      </c>
      <c r="D1338" t="s">
        <v>9858</v>
      </c>
    </row>
    <row r="1339" spans="1:4" x14ac:dyDescent="0.25">
      <c r="A1339" t="s">
        <v>8693</v>
      </c>
      <c r="B1339" t="s">
        <v>8740</v>
      </c>
      <c r="C1339" t="s">
        <v>8741</v>
      </c>
      <c r="D1339" t="s">
        <v>9878</v>
      </c>
    </row>
    <row r="1340" spans="1:4" x14ac:dyDescent="0.25">
      <c r="A1340" t="s">
        <v>8693</v>
      </c>
      <c r="B1340" t="s">
        <v>8740</v>
      </c>
      <c r="C1340" t="s">
        <v>8741</v>
      </c>
      <c r="D1340" t="s">
        <v>9101</v>
      </c>
    </row>
    <row r="1341" spans="1:4" x14ac:dyDescent="0.25">
      <c r="A1341" t="s">
        <v>8693</v>
      </c>
      <c r="B1341" t="s">
        <v>8740</v>
      </c>
      <c r="C1341" t="s">
        <v>8741</v>
      </c>
      <c r="D1341" t="s">
        <v>9879</v>
      </c>
    </row>
    <row r="1342" spans="1:4" x14ac:dyDescent="0.25">
      <c r="A1342" t="s">
        <v>8693</v>
      </c>
      <c r="B1342" t="s">
        <v>8740</v>
      </c>
      <c r="C1342" t="s">
        <v>8741</v>
      </c>
      <c r="D1342" t="s">
        <v>9073</v>
      </c>
    </row>
    <row r="1343" spans="1:4" x14ac:dyDescent="0.25">
      <c r="A1343" t="s">
        <v>8693</v>
      </c>
      <c r="B1343" t="s">
        <v>8740</v>
      </c>
      <c r="C1343" t="s">
        <v>8741</v>
      </c>
      <c r="D1343" t="s">
        <v>9024</v>
      </c>
    </row>
    <row r="1344" spans="1:4" x14ac:dyDescent="0.25">
      <c r="A1344" t="s">
        <v>8693</v>
      </c>
      <c r="B1344" t="s">
        <v>8740</v>
      </c>
      <c r="C1344" t="s">
        <v>8741</v>
      </c>
      <c r="D1344" t="s">
        <v>9024</v>
      </c>
    </row>
    <row r="1345" spans="1:4" x14ac:dyDescent="0.25">
      <c r="A1345" t="s">
        <v>8693</v>
      </c>
      <c r="B1345" t="s">
        <v>8740</v>
      </c>
      <c r="C1345" t="s">
        <v>8741</v>
      </c>
      <c r="D1345" t="s">
        <v>9675</v>
      </c>
    </row>
    <row r="1346" spans="1:4" x14ac:dyDescent="0.25">
      <c r="A1346" t="s">
        <v>8693</v>
      </c>
      <c r="B1346" t="s">
        <v>8740</v>
      </c>
      <c r="C1346" t="s">
        <v>8741</v>
      </c>
      <c r="D1346" t="s">
        <v>9675</v>
      </c>
    </row>
    <row r="1347" spans="1:4" x14ac:dyDescent="0.25">
      <c r="A1347" t="s">
        <v>8693</v>
      </c>
      <c r="B1347" t="s">
        <v>8740</v>
      </c>
      <c r="C1347" t="s">
        <v>8741</v>
      </c>
      <c r="D1347" t="s">
        <v>9675</v>
      </c>
    </row>
    <row r="1348" spans="1:4" x14ac:dyDescent="0.25">
      <c r="A1348" t="s">
        <v>8693</v>
      </c>
      <c r="B1348" t="s">
        <v>8740</v>
      </c>
      <c r="C1348" t="s">
        <v>8741</v>
      </c>
      <c r="D1348" t="s">
        <v>9675</v>
      </c>
    </row>
    <row r="1349" spans="1:4" x14ac:dyDescent="0.25">
      <c r="A1349" t="s">
        <v>8693</v>
      </c>
      <c r="B1349" t="s">
        <v>8740</v>
      </c>
      <c r="C1349" t="s">
        <v>8741</v>
      </c>
      <c r="D1349" t="s">
        <v>9675</v>
      </c>
    </row>
    <row r="1350" spans="1:4" x14ac:dyDescent="0.25">
      <c r="A1350" t="s">
        <v>8693</v>
      </c>
      <c r="B1350" t="s">
        <v>8740</v>
      </c>
      <c r="C1350" t="s">
        <v>8741</v>
      </c>
      <c r="D1350" t="s">
        <v>8934</v>
      </c>
    </row>
    <row r="1351" spans="1:4" x14ac:dyDescent="0.25">
      <c r="A1351" t="s">
        <v>8693</v>
      </c>
      <c r="B1351" t="s">
        <v>8740</v>
      </c>
      <c r="C1351" t="s">
        <v>8741</v>
      </c>
      <c r="D1351" t="s">
        <v>9880</v>
      </c>
    </row>
    <row r="1352" spans="1:4" x14ac:dyDescent="0.25">
      <c r="A1352" t="s">
        <v>8693</v>
      </c>
      <c r="B1352" t="s">
        <v>8740</v>
      </c>
      <c r="C1352" t="s">
        <v>8741</v>
      </c>
      <c r="D1352" t="s">
        <v>9881</v>
      </c>
    </row>
    <row r="1353" spans="1:4" x14ac:dyDescent="0.25">
      <c r="A1353" t="s">
        <v>8693</v>
      </c>
      <c r="B1353" t="s">
        <v>8740</v>
      </c>
      <c r="C1353" t="s">
        <v>8741</v>
      </c>
      <c r="D1353" t="s">
        <v>9882</v>
      </c>
    </row>
    <row r="1354" spans="1:4" x14ac:dyDescent="0.25">
      <c r="A1354" t="s">
        <v>8693</v>
      </c>
      <c r="B1354" t="s">
        <v>8740</v>
      </c>
      <c r="C1354" t="s">
        <v>8741</v>
      </c>
      <c r="D1354" t="s">
        <v>9654</v>
      </c>
    </row>
    <row r="1355" spans="1:4" x14ac:dyDescent="0.25">
      <c r="A1355" t="s">
        <v>8693</v>
      </c>
      <c r="B1355" t="s">
        <v>8740</v>
      </c>
      <c r="C1355" t="s">
        <v>8741</v>
      </c>
      <c r="D1355" t="s">
        <v>9883</v>
      </c>
    </row>
    <row r="1356" spans="1:4" x14ac:dyDescent="0.25">
      <c r="A1356" t="s">
        <v>8693</v>
      </c>
      <c r="B1356" t="s">
        <v>8740</v>
      </c>
      <c r="C1356" t="s">
        <v>8741</v>
      </c>
      <c r="D1356" t="s">
        <v>9671</v>
      </c>
    </row>
    <row r="1357" spans="1:4" x14ac:dyDescent="0.25">
      <c r="A1357" t="s">
        <v>8693</v>
      </c>
      <c r="B1357" t="s">
        <v>8740</v>
      </c>
      <c r="C1357" t="s">
        <v>8741</v>
      </c>
      <c r="D1357" t="s">
        <v>9884</v>
      </c>
    </row>
    <row r="1358" spans="1:4" x14ac:dyDescent="0.25">
      <c r="A1358" t="s">
        <v>8693</v>
      </c>
      <c r="B1358" t="s">
        <v>8740</v>
      </c>
      <c r="C1358" t="s">
        <v>8741</v>
      </c>
      <c r="D1358" t="s">
        <v>8876</v>
      </c>
    </row>
    <row r="1359" spans="1:4" x14ac:dyDescent="0.25">
      <c r="A1359" t="s">
        <v>8693</v>
      </c>
      <c r="B1359" t="s">
        <v>8740</v>
      </c>
      <c r="C1359" t="s">
        <v>8741</v>
      </c>
      <c r="D1359" t="s">
        <v>9885</v>
      </c>
    </row>
    <row r="1360" spans="1:4" x14ac:dyDescent="0.25">
      <c r="A1360" t="s">
        <v>8693</v>
      </c>
      <c r="B1360" t="s">
        <v>8740</v>
      </c>
      <c r="C1360" t="s">
        <v>8741</v>
      </c>
      <c r="D1360" t="s">
        <v>9886</v>
      </c>
    </row>
    <row r="1361" spans="1:4" x14ac:dyDescent="0.25">
      <c r="A1361" t="s">
        <v>8693</v>
      </c>
      <c r="B1361" t="s">
        <v>8740</v>
      </c>
      <c r="C1361" t="s">
        <v>8741</v>
      </c>
      <c r="D1361" t="s">
        <v>9887</v>
      </c>
    </row>
    <row r="1362" spans="1:4" x14ac:dyDescent="0.25">
      <c r="A1362" t="s">
        <v>8693</v>
      </c>
      <c r="B1362" t="s">
        <v>8740</v>
      </c>
      <c r="C1362" t="s">
        <v>8741</v>
      </c>
      <c r="D1362" t="s">
        <v>9888</v>
      </c>
    </row>
    <row r="1363" spans="1:4" x14ac:dyDescent="0.25">
      <c r="A1363" t="s">
        <v>8693</v>
      </c>
      <c r="B1363" t="s">
        <v>8740</v>
      </c>
      <c r="C1363" t="s">
        <v>8741</v>
      </c>
      <c r="D1363" t="s">
        <v>9889</v>
      </c>
    </row>
    <row r="1364" spans="1:4" x14ac:dyDescent="0.25">
      <c r="A1364" t="s">
        <v>8693</v>
      </c>
      <c r="B1364" t="s">
        <v>8740</v>
      </c>
      <c r="C1364" t="s">
        <v>8741</v>
      </c>
      <c r="D1364" t="s">
        <v>9890</v>
      </c>
    </row>
    <row r="1365" spans="1:4" x14ac:dyDescent="0.25">
      <c r="A1365" t="s">
        <v>8693</v>
      </c>
      <c r="B1365" t="s">
        <v>8740</v>
      </c>
      <c r="C1365" t="s">
        <v>8741</v>
      </c>
      <c r="D1365" t="s">
        <v>9891</v>
      </c>
    </row>
    <row r="1366" spans="1:4" x14ac:dyDescent="0.25">
      <c r="A1366" t="s">
        <v>8693</v>
      </c>
      <c r="B1366" t="s">
        <v>8740</v>
      </c>
      <c r="C1366" t="s">
        <v>8741</v>
      </c>
      <c r="D1366" t="s">
        <v>9892</v>
      </c>
    </row>
    <row r="1367" spans="1:4" x14ac:dyDescent="0.25">
      <c r="A1367" t="s">
        <v>8693</v>
      </c>
      <c r="B1367" t="s">
        <v>8740</v>
      </c>
      <c r="C1367" t="s">
        <v>8741</v>
      </c>
      <c r="D1367" t="s">
        <v>9893</v>
      </c>
    </row>
    <row r="1368" spans="1:4" x14ac:dyDescent="0.25">
      <c r="A1368" t="s">
        <v>8693</v>
      </c>
      <c r="B1368" t="s">
        <v>8740</v>
      </c>
      <c r="C1368" t="s">
        <v>8741</v>
      </c>
      <c r="D1368" t="s">
        <v>9894</v>
      </c>
    </row>
    <row r="1369" spans="1:4" x14ac:dyDescent="0.25">
      <c r="A1369" t="s">
        <v>8693</v>
      </c>
      <c r="B1369" t="s">
        <v>8740</v>
      </c>
      <c r="C1369" t="s">
        <v>8741</v>
      </c>
      <c r="D1369" t="s">
        <v>9895</v>
      </c>
    </row>
    <row r="1370" spans="1:4" x14ac:dyDescent="0.25">
      <c r="A1370" t="s">
        <v>8693</v>
      </c>
      <c r="B1370" t="s">
        <v>8740</v>
      </c>
      <c r="C1370" t="s">
        <v>8741</v>
      </c>
      <c r="D1370" t="s">
        <v>9896</v>
      </c>
    </row>
    <row r="1371" spans="1:4" x14ac:dyDescent="0.25">
      <c r="A1371" t="s">
        <v>8693</v>
      </c>
      <c r="B1371" t="s">
        <v>8750</v>
      </c>
      <c r="C1371" t="s">
        <v>8751</v>
      </c>
      <c r="D1371" t="s">
        <v>9897</v>
      </c>
    </row>
    <row r="1372" spans="1:4" x14ac:dyDescent="0.25">
      <c r="A1372" t="s">
        <v>8693</v>
      </c>
      <c r="B1372" t="s">
        <v>8750</v>
      </c>
      <c r="C1372" t="s">
        <v>8751</v>
      </c>
      <c r="D1372" t="s">
        <v>9429</v>
      </c>
    </row>
    <row r="1373" spans="1:4" x14ac:dyDescent="0.25">
      <c r="A1373" t="s">
        <v>8693</v>
      </c>
      <c r="B1373" t="s">
        <v>8750</v>
      </c>
      <c r="C1373" t="s">
        <v>8751</v>
      </c>
      <c r="D1373" t="s">
        <v>9781</v>
      </c>
    </row>
    <row r="1374" spans="1:4" x14ac:dyDescent="0.25">
      <c r="A1374" t="s">
        <v>8693</v>
      </c>
      <c r="B1374" t="s">
        <v>8750</v>
      </c>
      <c r="C1374" t="s">
        <v>8751</v>
      </c>
      <c r="D1374" t="s">
        <v>9898</v>
      </c>
    </row>
    <row r="1375" spans="1:4" x14ac:dyDescent="0.25">
      <c r="A1375" t="s">
        <v>8693</v>
      </c>
      <c r="B1375" t="s">
        <v>8750</v>
      </c>
      <c r="C1375" t="s">
        <v>8751</v>
      </c>
      <c r="D1375" t="s">
        <v>9899</v>
      </c>
    </row>
    <row r="1376" spans="1:4" x14ac:dyDescent="0.25">
      <c r="A1376" t="s">
        <v>8693</v>
      </c>
      <c r="B1376" t="s">
        <v>8750</v>
      </c>
      <c r="C1376" t="s">
        <v>8751</v>
      </c>
      <c r="D1376" t="s">
        <v>9900</v>
      </c>
    </row>
    <row r="1377" spans="1:4" x14ac:dyDescent="0.25">
      <c r="A1377" t="s">
        <v>8693</v>
      </c>
      <c r="B1377" t="s">
        <v>8750</v>
      </c>
      <c r="C1377" t="s">
        <v>8751</v>
      </c>
      <c r="D1377" t="s">
        <v>9901</v>
      </c>
    </row>
    <row r="1378" spans="1:4" x14ac:dyDescent="0.25">
      <c r="A1378" t="s">
        <v>8693</v>
      </c>
      <c r="B1378" t="s">
        <v>8750</v>
      </c>
      <c r="C1378" t="s">
        <v>8751</v>
      </c>
      <c r="D1378" t="s">
        <v>9902</v>
      </c>
    </row>
    <row r="1379" spans="1:4" x14ac:dyDescent="0.25">
      <c r="A1379" t="s">
        <v>8693</v>
      </c>
      <c r="B1379" t="s">
        <v>8750</v>
      </c>
      <c r="C1379" t="s">
        <v>8751</v>
      </c>
      <c r="D1379" t="s">
        <v>9137</v>
      </c>
    </row>
    <row r="1380" spans="1:4" x14ac:dyDescent="0.25">
      <c r="A1380" t="s">
        <v>8693</v>
      </c>
      <c r="B1380" t="s">
        <v>8750</v>
      </c>
      <c r="C1380" t="s">
        <v>8751</v>
      </c>
      <c r="D1380" t="s">
        <v>9903</v>
      </c>
    </row>
    <row r="1381" spans="1:4" x14ac:dyDescent="0.25">
      <c r="A1381" t="s">
        <v>8693</v>
      </c>
      <c r="B1381" t="s">
        <v>8750</v>
      </c>
      <c r="C1381" t="s">
        <v>8751</v>
      </c>
      <c r="D1381" t="s">
        <v>9904</v>
      </c>
    </row>
    <row r="1382" spans="1:4" x14ac:dyDescent="0.25">
      <c r="A1382" t="s">
        <v>8693</v>
      </c>
      <c r="B1382" t="s">
        <v>8750</v>
      </c>
      <c r="C1382" t="s">
        <v>8751</v>
      </c>
      <c r="D1382" t="s">
        <v>9898</v>
      </c>
    </row>
    <row r="1383" spans="1:4" x14ac:dyDescent="0.25">
      <c r="A1383" t="s">
        <v>8693</v>
      </c>
      <c r="B1383" t="s">
        <v>8750</v>
      </c>
      <c r="C1383" t="s">
        <v>8751</v>
      </c>
      <c r="D1383" t="s">
        <v>9669</v>
      </c>
    </row>
    <row r="1384" spans="1:4" x14ac:dyDescent="0.25">
      <c r="A1384" t="s">
        <v>8693</v>
      </c>
      <c r="B1384" t="s">
        <v>8750</v>
      </c>
      <c r="C1384" t="s">
        <v>8751</v>
      </c>
      <c r="D1384" t="s">
        <v>9898</v>
      </c>
    </row>
    <row r="1385" spans="1:4" x14ac:dyDescent="0.25">
      <c r="A1385" t="s">
        <v>8693</v>
      </c>
      <c r="B1385" t="s">
        <v>8750</v>
      </c>
      <c r="C1385" t="s">
        <v>8751</v>
      </c>
      <c r="D1385" t="s">
        <v>9898</v>
      </c>
    </row>
    <row r="1386" spans="1:4" x14ac:dyDescent="0.25">
      <c r="A1386" t="s">
        <v>8693</v>
      </c>
      <c r="B1386" t="s">
        <v>8750</v>
      </c>
      <c r="C1386" t="s">
        <v>8751</v>
      </c>
      <c r="D1386" t="s">
        <v>9898</v>
      </c>
    </row>
    <row r="1387" spans="1:4" x14ac:dyDescent="0.25">
      <c r="A1387" t="s">
        <v>8693</v>
      </c>
      <c r="B1387" t="s">
        <v>8750</v>
      </c>
      <c r="C1387" t="s">
        <v>8751</v>
      </c>
      <c r="D1387" t="s">
        <v>9898</v>
      </c>
    </row>
    <row r="1388" spans="1:4" x14ac:dyDescent="0.25">
      <c r="A1388" t="s">
        <v>8693</v>
      </c>
      <c r="B1388" t="s">
        <v>8750</v>
      </c>
      <c r="C1388" t="s">
        <v>8751</v>
      </c>
      <c r="D1388" t="s">
        <v>8874</v>
      </c>
    </row>
    <row r="1389" spans="1:4" x14ac:dyDescent="0.25">
      <c r="A1389" t="s">
        <v>8693</v>
      </c>
      <c r="B1389" t="s">
        <v>8750</v>
      </c>
      <c r="C1389" t="s">
        <v>8751</v>
      </c>
      <c r="D1389" t="s">
        <v>9905</v>
      </c>
    </row>
    <row r="1390" spans="1:4" x14ac:dyDescent="0.25">
      <c r="A1390" t="s">
        <v>8693</v>
      </c>
      <c r="B1390" t="s">
        <v>8750</v>
      </c>
      <c r="C1390" t="s">
        <v>8751</v>
      </c>
      <c r="D1390" t="s">
        <v>9906</v>
      </c>
    </row>
    <row r="1391" spans="1:4" x14ac:dyDescent="0.25">
      <c r="A1391" t="s">
        <v>8693</v>
      </c>
      <c r="B1391" t="s">
        <v>8750</v>
      </c>
      <c r="C1391" t="s">
        <v>8751</v>
      </c>
      <c r="D1391" t="s">
        <v>9907</v>
      </c>
    </row>
    <row r="1392" spans="1:4" x14ac:dyDescent="0.25">
      <c r="A1392" t="s">
        <v>8693</v>
      </c>
      <c r="B1392" t="s">
        <v>8750</v>
      </c>
      <c r="C1392" t="s">
        <v>8751</v>
      </c>
      <c r="D1392" t="s">
        <v>9908</v>
      </c>
    </row>
    <row r="1393" spans="1:4" x14ac:dyDescent="0.25">
      <c r="A1393" t="s">
        <v>8693</v>
      </c>
      <c r="B1393" t="s">
        <v>8750</v>
      </c>
      <c r="C1393" t="s">
        <v>8751</v>
      </c>
      <c r="D1393" t="s">
        <v>9909</v>
      </c>
    </row>
    <row r="1394" spans="1:4" x14ac:dyDescent="0.25">
      <c r="A1394" t="s">
        <v>8693</v>
      </c>
      <c r="B1394" t="s">
        <v>8750</v>
      </c>
      <c r="C1394" t="s">
        <v>8751</v>
      </c>
      <c r="D1394" t="s">
        <v>9910</v>
      </c>
    </row>
    <row r="1395" spans="1:4" x14ac:dyDescent="0.25">
      <c r="A1395" t="s">
        <v>8693</v>
      </c>
      <c r="B1395" t="s">
        <v>8750</v>
      </c>
      <c r="C1395" t="s">
        <v>8751</v>
      </c>
      <c r="D1395" t="s">
        <v>9911</v>
      </c>
    </row>
    <row r="1396" spans="1:4" x14ac:dyDescent="0.25">
      <c r="A1396" t="s">
        <v>8693</v>
      </c>
      <c r="B1396" t="s">
        <v>8750</v>
      </c>
      <c r="C1396" t="s">
        <v>8751</v>
      </c>
      <c r="D1396" t="s">
        <v>9912</v>
      </c>
    </row>
    <row r="1397" spans="1:4" x14ac:dyDescent="0.25">
      <c r="A1397" t="s">
        <v>8693</v>
      </c>
      <c r="B1397" t="s">
        <v>8750</v>
      </c>
      <c r="C1397" t="s">
        <v>8751</v>
      </c>
      <c r="D1397" t="s">
        <v>9913</v>
      </c>
    </row>
    <row r="1398" spans="1:4" x14ac:dyDescent="0.25">
      <c r="A1398" t="s">
        <v>8693</v>
      </c>
      <c r="B1398" t="s">
        <v>8750</v>
      </c>
      <c r="C1398" t="s">
        <v>8751</v>
      </c>
      <c r="D1398" t="s">
        <v>9914</v>
      </c>
    </row>
    <row r="1399" spans="1:4" x14ac:dyDescent="0.25">
      <c r="A1399" t="s">
        <v>8693</v>
      </c>
      <c r="B1399" t="s">
        <v>8750</v>
      </c>
      <c r="C1399" t="s">
        <v>8751</v>
      </c>
      <c r="D1399" t="s">
        <v>9915</v>
      </c>
    </row>
    <row r="1400" spans="1:4" x14ac:dyDescent="0.25">
      <c r="A1400" t="s">
        <v>8693</v>
      </c>
      <c r="B1400" t="s">
        <v>8750</v>
      </c>
      <c r="C1400" t="s">
        <v>8751</v>
      </c>
      <c r="D1400" t="s">
        <v>9916</v>
      </c>
    </row>
    <row r="1401" spans="1:4" x14ac:dyDescent="0.25">
      <c r="A1401" t="s">
        <v>8693</v>
      </c>
      <c r="B1401" t="s">
        <v>8750</v>
      </c>
      <c r="C1401" t="s">
        <v>8751</v>
      </c>
      <c r="D1401" t="s">
        <v>9917</v>
      </c>
    </row>
    <row r="1402" spans="1:4" x14ac:dyDescent="0.25">
      <c r="A1402" t="s">
        <v>8693</v>
      </c>
      <c r="B1402" t="s">
        <v>8750</v>
      </c>
      <c r="C1402" t="s">
        <v>8751</v>
      </c>
      <c r="D1402" t="s">
        <v>9918</v>
      </c>
    </row>
    <row r="1403" spans="1:4" x14ac:dyDescent="0.25">
      <c r="A1403" t="s">
        <v>8693</v>
      </c>
      <c r="B1403" t="s">
        <v>8750</v>
      </c>
      <c r="C1403" t="s">
        <v>8751</v>
      </c>
      <c r="D1403" t="s">
        <v>9914</v>
      </c>
    </row>
    <row r="1404" spans="1:4" x14ac:dyDescent="0.25">
      <c r="A1404" t="s">
        <v>8693</v>
      </c>
      <c r="B1404" t="s">
        <v>8750</v>
      </c>
      <c r="C1404" t="s">
        <v>8751</v>
      </c>
      <c r="D1404" t="s">
        <v>8839</v>
      </c>
    </row>
    <row r="1405" spans="1:4" x14ac:dyDescent="0.25">
      <c r="A1405" t="s">
        <v>8693</v>
      </c>
      <c r="B1405" t="s">
        <v>8750</v>
      </c>
      <c r="C1405" t="s">
        <v>8751</v>
      </c>
      <c r="D1405" t="s">
        <v>9919</v>
      </c>
    </row>
    <row r="1406" spans="1:4" x14ac:dyDescent="0.25">
      <c r="A1406" t="s">
        <v>8693</v>
      </c>
      <c r="B1406" t="s">
        <v>8750</v>
      </c>
      <c r="C1406" t="s">
        <v>8751</v>
      </c>
      <c r="D1406" t="s">
        <v>9920</v>
      </c>
    </row>
    <row r="1407" spans="1:4" x14ac:dyDescent="0.25">
      <c r="A1407" t="s">
        <v>8693</v>
      </c>
      <c r="B1407" t="s">
        <v>8750</v>
      </c>
      <c r="C1407" t="s">
        <v>8751</v>
      </c>
      <c r="D1407" t="s">
        <v>9661</v>
      </c>
    </row>
    <row r="1408" spans="1:4" x14ac:dyDescent="0.25">
      <c r="A1408" t="s">
        <v>8693</v>
      </c>
      <c r="B1408" t="s">
        <v>8750</v>
      </c>
      <c r="C1408" t="s">
        <v>8751</v>
      </c>
      <c r="D1408" t="s">
        <v>9888</v>
      </c>
    </row>
    <row r="1409" spans="1:4" x14ac:dyDescent="0.25">
      <c r="A1409" t="s">
        <v>8693</v>
      </c>
      <c r="B1409" t="s">
        <v>8750</v>
      </c>
      <c r="C1409" t="s">
        <v>8751</v>
      </c>
      <c r="D1409" t="s">
        <v>9130</v>
      </c>
    </row>
    <row r="1410" spans="1:4" x14ac:dyDescent="0.25">
      <c r="A1410" t="s">
        <v>8693</v>
      </c>
      <c r="B1410" t="s">
        <v>8750</v>
      </c>
      <c r="C1410" t="s">
        <v>8751</v>
      </c>
      <c r="D1410" t="s">
        <v>9307</v>
      </c>
    </row>
    <row r="1411" spans="1:4" x14ac:dyDescent="0.25">
      <c r="A1411" t="s">
        <v>8693</v>
      </c>
      <c r="B1411" t="s">
        <v>8750</v>
      </c>
      <c r="C1411" t="s">
        <v>8751</v>
      </c>
      <c r="D1411" t="s">
        <v>9921</v>
      </c>
    </row>
    <row r="1412" spans="1:4" x14ac:dyDescent="0.25">
      <c r="A1412" t="s">
        <v>8693</v>
      </c>
      <c r="B1412" t="s">
        <v>8750</v>
      </c>
      <c r="C1412" t="s">
        <v>8751</v>
      </c>
      <c r="D1412" t="s">
        <v>9056</v>
      </c>
    </row>
    <row r="1413" spans="1:4" x14ac:dyDescent="0.25">
      <c r="A1413" t="s">
        <v>8693</v>
      </c>
      <c r="B1413" t="s">
        <v>8750</v>
      </c>
      <c r="C1413" t="s">
        <v>8751</v>
      </c>
      <c r="D1413" t="s">
        <v>9922</v>
      </c>
    </row>
    <row r="1414" spans="1:4" x14ac:dyDescent="0.25">
      <c r="A1414" t="s">
        <v>8693</v>
      </c>
      <c r="B1414" t="s">
        <v>8750</v>
      </c>
      <c r="C1414" t="s">
        <v>8751</v>
      </c>
      <c r="D1414" t="s">
        <v>9922</v>
      </c>
    </row>
    <row r="1415" spans="1:4" x14ac:dyDescent="0.25">
      <c r="A1415" t="s">
        <v>8693</v>
      </c>
      <c r="B1415" t="s">
        <v>8750</v>
      </c>
      <c r="C1415" t="s">
        <v>8751</v>
      </c>
      <c r="D1415" t="s">
        <v>9923</v>
      </c>
    </row>
    <row r="1416" spans="1:4" x14ac:dyDescent="0.25">
      <c r="A1416" t="s">
        <v>8693</v>
      </c>
      <c r="B1416" t="s">
        <v>8750</v>
      </c>
      <c r="C1416" t="s">
        <v>8751</v>
      </c>
      <c r="D1416" t="s">
        <v>9923</v>
      </c>
    </row>
    <row r="1417" spans="1:4" x14ac:dyDescent="0.25">
      <c r="A1417" t="s">
        <v>8693</v>
      </c>
      <c r="B1417" t="s">
        <v>8750</v>
      </c>
      <c r="C1417" t="s">
        <v>8751</v>
      </c>
      <c r="D1417" t="s">
        <v>9924</v>
      </c>
    </row>
    <row r="1418" spans="1:4" x14ac:dyDescent="0.25">
      <c r="A1418" t="s">
        <v>8693</v>
      </c>
      <c r="B1418" t="s">
        <v>8750</v>
      </c>
      <c r="C1418" t="s">
        <v>8751</v>
      </c>
      <c r="D1418" t="s">
        <v>9925</v>
      </c>
    </row>
    <row r="1419" spans="1:4" x14ac:dyDescent="0.25">
      <c r="A1419" t="s">
        <v>8693</v>
      </c>
      <c r="B1419" t="s">
        <v>8750</v>
      </c>
      <c r="C1419" t="s">
        <v>8751</v>
      </c>
      <c r="D1419" t="s">
        <v>9926</v>
      </c>
    </row>
    <row r="1420" spans="1:4" x14ac:dyDescent="0.25">
      <c r="A1420" t="s">
        <v>8693</v>
      </c>
      <c r="B1420" t="s">
        <v>8750</v>
      </c>
      <c r="C1420" t="s">
        <v>8751</v>
      </c>
      <c r="D1420" t="s">
        <v>9927</v>
      </c>
    </row>
    <row r="1421" spans="1:4" x14ac:dyDescent="0.25">
      <c r="A1421" t="s">
        <v>8693</v>
      </c>
      <c r="B1421" t="s">
        <v>8750</v>
      </c>
      <c r="C1421" t="s">
        <v>8751</v>
      </c>
      <c r="D1421" t="s">
        <v>9928</v>
      </c>
    </row>
    <row r="1422" spans="1:4" x14ac:dyDescent="0.25">
      <c r="A1422" t="s">
        <v>8693</v>
      </c>
      <c r="B1422" t="s">
        <v>8750</v>
      </c>
      <c r="C1422" t="s">
        <v>8751</v>
      </c>
      <c r="D1422" t="s">
        <v>9393</v>
      </c>
    </row>
    <row r="1423" spans="1:4" x14ac:dyDescent="0.25">
      <c r="A1423" t="s">
        <v>8693</v>
      </c>
      <c r="B1423" t="s">
        <v>8750</v>
      </c>
      <c r="C1423" t="s">
        <v>8751</v>
      </c>
      <c r="D1423" t="s">
        <v>9929</v>
      </c>
    </row>
    <row r="1424" spans="1:4" x14ac:dyDescent="0.25">
      <c r="A1424" t="s">
        <v>8693</v>
      </c>
      <c r="B1424" t="s">
        <v>8750</v>
      </c>
      <c r="C1424" t="s">
        <v>8751</v>
      </c>
      <c r="D1424" t="s">
        <v>8877</v>
      </c>
    </row>
    <row r="1425" spans="1:4" x14ac:dyDescent="0.25">
      <c r="A1425" t="s">
        <v>8693</v>
      </c>
      <c r="B1425" t="s">
        <v>8750</v>
      </c>
      <c r="C1425" t="s">
        <v>8751</v>
      </c>
      <c r="D1425" t="s">
        <v>9930</v>
      </c>
    </row>
    <row r="1426" spans="1:4" x14ac:dyDescent="0.25">
      <c r="A1426" t="s">
        <v>8693</v>
      </c>
      <c r="B1426" t="s">
        <v>8750</v>
      </c>
      <c r="C1426" t="s">
        <v>8751</v>
      </c>
      <c r="D1426" t="s">
        <v>9931</v>
      </c>
    </row>
    <row r="1427" spans="1:4" x14ac:dyDescent="0.25">
      <c r="A1427" t="s">
        <v>8693</v>
      </c>
      <c r="B1427" t="s">
        <v>8750</v>
      </c>
      <c r="C1427" t="s">
        <v>8751</v>
      </c>
      <c r="D1427" t="s">
        <v>9932</v>
      </c>
    </row>
    <row r="1428" spans="1:4" x14ac:dyDescent="0.25">
      <c r="A1428" t="s">
        <v>8693</v>
      </c>
      <c r="B1428" t="s">
        <v>8750</v>
      </c>
      <c r="C1428" t="s">
        <v>8751</v>
      </c>
      <c r="D1428" t="s">
        <v>9857</v>
      </c>
    </row>
    <row r="1429" spans="1:4" x14ac:dyDescent="0.25">
      <c r="A1429" t="s">
        <v>8693</v>
      </c>
      <c r="B1429" t="s">
        <v>8750</v>
      </c>
      <c r="C1429" t="s">
        <v>8751</v>
      </c>
      <c r="D1429" t="s">
        <v>9933</v>
      </c>
    </row>
    <row r="1430" spans="1:4" x14ac:dyDescent="0.25">
      <c r="A1430" t="s">
        <v>8693</v>
      </c>
      <c r="B1430" t="s">
        <v>8750</v>
      </c>
      <c r="C1430" t="s">
        <v>8751</v>
      </c>
      <c r="D1430" t="s">
        <v>9934</v>
      </c>
    </row>
    <row r="1431" spans="1:4" x14ac:dyDescent="0.25">
      <c r="A1431" t="s">
        <v>8693</v>
      </c>
      <c r="B1431" t="s">
        <v>8750</v>
      </c>
      <c r="C1431" t="s">
        <v>8751</v>
      </c>
      <c r="D1431" t="s">
        <v>9519</v>
      </c>
    </row>
    <row r="1432" spans="1:4" x14ac:dyDescent="0.25">
      <c r="A1432" t="s">
        <v>8693</v>
      </c>
      <c r="B1432" t="s">
        <v>8750</v>
      </c>
      <c r="C1432" t="s">
        <v>8751</v>
      </c>
      <c r="D1432" t="s">
        <v>9935</v>
      </c>
    </row>
    <row r="1433" spans="1:4" x14ac:dyDescent="0.25">
      <c r="A1433" t="s">
        <v>8693</v>
      </c>
      <c r="B1433" t="s">
        <v>8750</v>
      </c>
      <c r="C1433" t="s">
        <v>8751</v>
      </c>
      <c r="D1433" t="s">
        <v>9165</v>
      </c>
    </row>
    <row r="1434" spans="1:4" x14ac:dyDescent="0.25">
      <c r="A1434" t="s">
        <v>8693</v>
      </c>
      <c r="B1434" t="s">
        <v>8750</v>
      </c>
      <c r="C1434" t="s">
        <v>8751</v>
      </c>
      <c r="D1434" t="s">
        <v>9474</v>
      </c>
    </row>
    <row r="1435" spans="1:4" x14ac:dyDescent="0.25">
      <c r="A1435" t="s">
        <v>8693</v>
      </c>
      <c r="B1435" t="s">
        <v>8750</v>
      </c>
      <c r="C1435" t="s">
        <v>8751</v>
      </c>
      <c r="D1435" t="s">
        <v>9936</v>
      </c>
    </row>
    <row r="1436" spans="1:4" x14ac:dyDescent="0.25">
      <c r="A1436" t="s">
        <v>8693</v>
      </c>
      <c r="B1436" t="s">
        <v>8750</v>
      </c>
      <c r="C1436" t="s">
        <v>8751</v>
      </c>
      <c r="D1436" t="s">
        <v>9937</v>
      </c>
    </row>
    <row r="1437" spans="1:4" x14ac:dyDescent="0.25">
      <c r="A1437" t="s">
        <v>8693</v>
      </c>
      <c r="B1437" t="s">
        <v>8750</v>
      </c>
      <c r="C1437" t="s">
        <v>8751</v>
      </c>
      <c r="D1437" t="s">
        <v>9938</v>
      </c>
    </row>
    <row r="1438" spans="1:4" x14ac:dyDescent="0.25">
      <c r="A1438" t="s">
        <v>8693</v>
      </c>
      <c r="B1438" t="s">
        <v>8750</v>
      </c>
      <c r="C1438" t="s">
        <v>8751</v>
      </c>
      <c r="D1438" t="s">
        <v>9938</v>
      </c>
    </row>
    <row r="1439" spans="1:4" x14ac:dyDescent="0.25">
      <c r="A1439" t="s">
        <v>8693</v>
      </c>
      <c r="B1439" t="s">
        <v>8750</v>
      </c>
      <c r="C1439" t="s">
        <v>8751</v>
      </c>
      <c r="D1439" t="s">
        <v>9939</v>
      </c>
    </row>
    <row r="1440" spans="1:4" x14ac:dyDescent="0.25">
      <c r="A1440" t="s">
        <v>8693</v>
      </c>
      <c r="B1440" t="s">
        <v>8750</v>
      </c>
      <c r="C1440" t="s">
        <v>8751</v>
      </c>
      <c r="D1440" t="s">
        <v>9238</v>
      </c>
    </row>
    <row r="1441" spans="1:4" x14ac:dyDescent="0.25">
      <c r="A1441" t="s">
        <v>8693</v>
      </c>
      <c r="B1441" t="s">
        <v>8750</v>
      </c>
      <c r="C1441" t="s">
        <v>8751</v>
      </c>
      <c r="D1441" t="s">
        <v>9133</v>
      </c>
    </row>
    <row r="1442" spans="1:4" x14ac:dyDescent="0.25">
      <c r="A1442" t="s">
        <v>8693</v>
      </c>
      <c r="B1442" t="s">
        <v>8750</v>
      </c>
      <c r="C1442" t="s">
        <v>8751</v>
      </c>
      <c r="D1442" t="s">
        <v>8886</v>
      </c>
    </row>
    <row r="1443" spans="1:4" x14ac:dyDescent="0.25">
      <c r="A1443" t="s">
        <v>8693</v>
      </c>
      <c r="B1443" t="s">
        <v>8750</v>
      </c>
      <c r="C1443" t="s">
        <v>8751</v>
      </c>
      <c r="D1443" t="s">
        <v>9260</v>
      </c>
    </row>
    <row r="1444" spans="1:4" x14ac:dyDescent="0.25">
      <c r="A1444" t="s">
        <v>8693</v>
      </c>
      <c r="B1444" t="s">
        <v>8750</v>
      </c>
      <c r="C1444" t="s">
        <v>8751</v>
      </c>
      <c r="D1444" t="s">
        <v>9249</v>
      </c>
    </row>
    <row r="1445" spans="1:4" x14ac:dyDescent="0.25">
      <c r="A1445" t="s">
        <v>8693</v>
      </c>
      <c r="B1445" t="s">
        <v>8750</v>
      </c>
      <c r="C1445" t="s">
        <v>8751</v>
      </c>
      <c r="D1445" t="s">
        <v>9940</v>
      </c>
    </row>
    <row r="1446" spans="1:4" x14ac:dyDescent="0.25">
      <c r="A1446" t="s">
        <v>8693</v>
      </c>
      <c r="B1446" t="s">
        <v>8750</v>
      </c>
      <c r="C1446" t="s">
        <v>8751</v>
      </c>
      <c r="D1446" t="s">
        <v>8836</v>
      </c>
    </row>
    <row r="1447" spans="1:4" x14ac:dyDescent="0.25">
      <c r="A1447" t="s">
        <v>8693</v>
      </c>
      <c r="B1447" t="s">
        <v>8750</v>
      </c>
      <c r="C1447" t="s">
        <v>8751</v>
      </c>
      <c r="D1447" t="s">
        <v>9941</v>
      </c>
    </row>
    <row r="1448" spans="1:4" x14ac:dyDescent="0.25">
      <c r="A1448" t="s">
        <v>8693</v>
      </c>
      <c r="B1448" t="s">
        <v>8750</v>
      </c>
      <c r="C1448" t="s">
        <v>8751</v>
      </c>
      <c r="D1448" t="s">
        <v>9942</v>
      </c>
    </row>
    <row r="1449" spans="1:4" x14ac:dyDescent="0.25">
      <c r="A1449" t="s">
        <v>8693</v>
      </c>
      <c r="B1449" t="s">
        <v>8750</v>
      </c>
      <c r="C1449" t="s">
        <v>8751</v>
      </c>
      <c r="D1449" t="s">
        <v>9943</v>
      </c>
    </row>
    <row r="1450" spans="1:4" x14ac:dyDescent="0.25">
      <c r="A1450" t="s">
        <v>8693</v>
      </c>
      <c r="B1450" t="s">
        <v>8750</v>
      </c>
      <c r="C1450" t="s">
        <v>8751</v>
      </c>
      <c r="D1450" t="s">
        <v>9944</v>
      </c>
    </row>
    <row r="1451" spans="1:4" x14ac:dyDescent="0.25">
      <c r="A1451" t="s">
        <v>8693</v>
      </c>
      <c r="B1451" t="s">
        <v>8750</v>
      </c>
      <c r="C1451" t="s">
        <v>8751</v>
      </c>
      <c r="D1451" t="s">
        <v>9115</v>
      </c>
    </row>
    <row r="1452" spans="1:4" x14ac:dyDescent="0.25">
      <c r="A1452" t="s">
        <v>8693</v>
      </c>
      <c r="B1452" t="s">
        <v>8750</v>
      </c>
      <c r="C1452" t="s">
        <v>8751</v>
      </c>
      <c r="D1452" t="s">
        <v>9945</v>
      </c>
    </row>
    <row r="1453" spans="1:4" x14ac:dyDescent="0.25">
      <c r="A1453" t="s">
        <v>8693</v>
      </c>
      <c r="B1453" t="s">
        <v>8750</v>
      </c>
      <c r="C1453" t="s">
        <v>8751</v>
      </c>
      <c r="D1453" t="s">
        <v>9946</v>
      </c>
    </row>
    <row r="1454" spans="1:4" x14ac:dyDescent="0.25">
      <c r="A1454" t="s">
        <v>8693</v>
      </c>
      <c r="B1454" t="s">
        <v>8750</v>
      </c>
      <c r="C1454" t="s">
        <v>8751</v>
      </c>
      <c r="D1454" t="s">
        <v>9947</v>
      </c>
    </row>
    <row r="1455" spans="1:4" x14ac:dyDescent="0.25">
      <c r="A1455" t="s">
        <v>8693</v>
      </c>
      <c r="B1455" t="s">
        <v>8750</v>
      </c>
      <c r="C1455" t="s">
        <v>8751</v>
      </c>
      <c r="D1455" t="s">
        <v>9948</v>
      </c>
    </row>
    <row r="1456" spans="1:4" x14ac:dyDescent="0.25">
      <c r="A1456" t="s">
        <v>8693</v>
      </c>
      <c r="B1456" t="s">
        <v>8750</v>
      </c>
      <c r="C1456" t="s">
        <v>8751</v>
      </c>
      <c r="D1456" t="s">
        <v>9949</v>
      </c>
    </row>
    <row r="1457" spans="1:4" x14ac:dyDescent="0.25">
      <c r="A1457" t="s">
        <v>8693</v>
      </c>
      <c r="B1457" t="s">
        <v>8750</v>
      </c>
      <c r="C1457" t="s">
        <v>8751</v>
      </c>
      <c r="D1457" t="s">
        <v>9949</v>
      </c>
    </row>
    <row r="1458" spans="1:4" x14ac:dyDescent="0.25">
      <c r="A1458" t="s">
        <v>8693</v>
      </c>
      <c r="B1458" t="s">
        <v>8750</v>
      </c>
      <c r="C1458" t="s">
        <v>8751</v>
      </c>
      <c r="D1458" t="s">
        <v>9950</v>
      </c>
    </row>
    <row r="1459" spans="1:4" x14ac:dyDescent="0.25">
      <c r="A1459" t="s">
        <v>8693</v>
      </c>
      <c r="B1459" t="s">
        <v>8750</v>
      </c>
      <c r="C1459" t="s">
        <v>8751</v>
      </c>
      <c r="D1459" t="s">
        <v>9222</v>
      </c>
    </row>
    <row r="1460" spans="1:4" x14ac:dyDescent="0.25">
      <c r="A1460" t="s">
        <v>8693</v>
      </c>
      <c r="B1460" t="s">
        <v>8750</v>
      </c>
      <c r="C1460" t="s">
        <v>8751</v>
      </c>
      <c r="D1460" t="s">
        <v>9951</v>
      </c>
    </row>
    <row r="1461" spans="1:4" x14ac:dyDescent="0.25">
      <c r="A1461" t="s">
        <v>8693</v>
      </c>
      <c r="B1461" t="s">
        <v>8750</v>
      </c>
      <c r="C1461" t="s">
        <v>8751</v>
      </c>
      <c r="D1461" t="s">
        <v>9479</v>
      </c>
    </row>
    <row r="1462" spans="1:4" x14ac:dyDescent="0.25">
      <c r="A1462" t="s">
        <v>8693</v>
      </c>
      <c r="B1462" t="s">
        <v>8750</v>
      </c>
      <c r="C1462" t="s">
        <v>8751</v>
      </c>
      <c r="D1462" t="s">
        <v>9952</v>
      </c>
    </row>
    <row r="1463" spans="1:4" x14ac:dyDescent="0.25">
      <c r="A1463" t="s">
        <v>8693</v>
      </c>
      <c r="B1463" t="s">
        <v>8750</v>
      </c>
      <c r="C1463" t="s">
        <v>8751</v>
      </c>
      <c r="D1463" t="s">
        <v>9953</v>
      </c>
    </row>
    <row r="1464" spans="1:4" x14ac:dyDescent="0.25">
      <c r="A1464" t="s">
        <v>8693</v>
      </c>
      <c r="B1464" t="s">
        <v>8750</v>
      </c>
      <c r="C1464" t="s">
        <v>8751</v>
      </c>
      <c r="D1464" t="s">
        <v>9038</v>
      </c>
    </row>
    <row r="1465" spans="1:4" x14ac:dyDescent="0.25">
      <c r="A1465" t="s">
        <v>8693</v>
      </c>
      <c r="B1465" t="s">
        <v>8750</v>
      </c>
      <c r="C1465" t="s">
        <v>8751</v>
      </c>
      <c r="D1465" t="s">
        <v>9954</v>
      </c>
    </row>
    <row r="1466" spans="1:4" x14ac:dyDescent="0.25">
      <c r="A1466" t="s">
        <v>8693</v>
      </c>
      <c r="B1466" t="s">
        <v>8752</v>
      </c>
      <c r="C1466" t="s">
        <v>8753</v>
      </c>
      <c r="D1466" t="s">
        <v>9955</v>
      </c>
    </row>
    <row r="1467" spans="1:4" x14ac:dyDescent="0.25">
      <c r="A1467" t="s">
        <v>8693</v>
      </c>
      <c r="B1467" t="s">
        <v>8752</v>
      </c>
      <c r="C1467" t="s">
        <v>8753</v>
      </c>
      <c r="D1467" t="s">
        <v>9955</v>
      </c>
    </row>
    <row r="1468" spans="1:4" x14ac:dyDescent="0.25">
      <c r="A1468" t="s">
        <v>8693</v>
      </c>
      <c r="B1468" t="s">
        <v>8752</v>
      </c>
      <c r="C1468" t="s">
        <v>8753</v>
      </c>
      <c r="D1468" t="s">
        <v>9956</v>
      </c>
    </row>
    <row r="1469" spans="1:4" x14ac:dyDescent="0.25">
      <c r="A1469" t="s">
        <v>8693</v>
      </c>
      <c r="B1469" t="s">
        <v>8752</v>
      </c>
      <c r="C1469" t="s">
        <v>8753</v>
      </c>
      <c r="D1469" t="s">
        <v>9957</v>
      </c>
    </row>
    <row r="1470" spans="1:4" x14ac:dyDescent="0.25">
      <c r="A1470" t="s">
        <v>8693</v>
      </c>
      <c r="B1470" t="s">
        <v>8752</v>
      </c>
      <c r="C1470" t="s">
        <v>8753</v>
      </c>
      <c r="D1470" t="s">
        <v>9958</v>
      </c>
    </row>
    <row r="1471" spans="1:4" x14ac:dyDescent="0.25">
      <c r="A1471" t="s">
        <v>8693</v>
      </c>
      <c r="B1471" t="s">
        <v>8752</v>
      </c>
      <c r="C1471" t="s">
        <v>8753</v>
      </c>
      <c r="D1471" t="s">
        <v>9959</v>
      </c>
    </row>
    <row r="1472" spans="1:4" x14ac:dyDescent="0.25">
      <c r="A1472" t="s">
        <v>8693</v>
      </c>
      <c r="B1472" t="s">
        <v>8752</v>
      </c>
      <c r="C1472" t="s">
        <v>8753</v>
      </c>
      <c r="D1472" t="s">
        <v>9960</v>
      </c>
    </row>
    <row r="1473" spans="1:4" x14ac:dyDescent="0.25">
      <c r="A1473" t="s">
        <v>8693</v>
      </c>
      <c r="B1473" t="s">
        <v>8752</v>
      </c>
      <c r="C1473" t="s">
        <v>8753</v>
      </c>
      <c r="D1473" t="s">
        <v>9427</v>
      </c>
    </row>
    <row r="1474" spans="1:4" x14ac:dyDescent="0.25">
      <c r="A1474" t="s">
        <v>8693</v>
      </c>
      <c r="B1474" t="s">
        <v>8752</v>
      </c>
      <c r="C1474" t="s">
        <v>8753</v>
      </c>
      <c r="D1474" t="s">
        <v>9961</v>
      </c>
    </row>
    <row r="1475" spans="1:4" x14ac:dyDescent="0.25">
      <c r="A1475" t="s">
        <v>8693</v>
      </c>
      <c r="B1475" t="s">
        <v>8752</v>
      </c>
      <c r="C1475" t="s">
        <v>8753</v>
      </c>
      <c r="D1475" t="s">
        <v>9962</v>
      </c>
    </row>
    <row r="1476" spans="1:4" x14ac:dyDescent="0.25">
      <c r="A1476" t="s">
        <v>8693</v>
      </c>
      <c r="B1476" t="s">
        <v>8752</v>
      </c>
      <c r="C1476" t="s">
        <v>8753</v>
      </c>
      <c r="D1476" t="s">
        <v>9962</v>
      </c>
    </row>
    <row r="1477" spans="1:4" x14ac:dyDescent="0.25">
      <c r="A1477" t="s">
        <v>8693</v>
      </c>
      <c r="B1477" t="s">
        <v>8752</v>
      </c>
      <c r="C1477" t="s">
        <v>8753</v>
      </c>
      <c r="D1477" t="s">
        <v>8939</v>
      </c>
    </row>
    <row r="1478" spans="1:4" x14ac:dyDescent="0.25">
      <c r="A1478" t="s">
        <v>8693</v>
      </c>
      <c r="B1478" t="s">
        <v>8752</v>
      </c>
      <c r="C1478" t="s">
        <v>8753</v>
      </c>
      <c r="D1478" t="s">
        <v>9963</v>
      </c>
    </row>
    <row r="1479" spans="1:4" x14ac:dyDescent="0.25">
      <c r="A1479" t="s">
        <v>8693</v>
      </c>
      <c r="B1479" t="s">
        <v>8752</v>
      </c>
      <c r="C1479" t="s">
        <v>8753</v>
      </c>
      <c r="D1479" t="s">
        <v>9964</v>
      </c>
    </row>
    <row r="1480" spans="1:4" x14ac:dyDescent="0.25">
      <c r="A1480" t="s">
        <v>8693</v>
      </c>
      <c r="B1480" t="s">
        <v>8752</v>
      </c>
      <c r="C1480" t="s">
        <v>8753</v>
      </c>
      <c r="D1480" t="s">
        <v>9965</v>
      </c>
    </row>
    <row r="1481" spans="1:4" x14ac:dyDescent="0.25">
      <c r="A1481" t="s">
        <v>8693</v>
      </c>
      <c r="B1481" t="s">
        <v>8752</v>
      </c>
      <c r="C1481" t="s">
        <v>8753</v>
      </c>
      <c r="D1481" t="s">
        <v>9966</v>
      </c>
    </row>
    <row r="1482" spans="1:4" x14ac:dyDescent="0.25">
      <c r="A1482" t="s">
        <v>8693</v>
      </c>
      <c r="B1482" t="s">
        <v>8752</v>
      </c>
      <c r="C1482" t="s">
        <v>8753</v>
      </c>
      <c r="D1482" t="s">
        <v>9967</v>
      </c>
    </row>
    <row r="1483" spans="1:4" x14ac:dyDescent="0.25">
      <c r="A1483" t="s">
        <v>8693</v>
      </c>
      <c r="B1483" t="s">
        <v>8752</v>
      </c>
      <c r="C1483" t="s">
        <v>8753</v>
      </c>
      <c r="D1483" t="s">
        <v>8859</v>
      </c>
    </row>
    <row r="1484" spans="1:4" x14ac:dyDescent="0.25">
      <c r="A1484" t="s">
        <v>8693</v>
      </c>
      <c r="B1484" t="s">
        <v>8752</v>
      </c>
      <c r="C1484" t="s">
        <v>8753</v>
      </c>
      <c r="D1484" t="s">
        <v>9356</v>
      </c>
    </row>
    <row r="1485" spans="1:4" x14ac:dyDescent="0.25">
      <c r="A1485" t="s">
        <v>8693</v>
      </c>
      <c r="B1485" t="s">
        <v>8752</v>
      </c>
      <c r="C1485" t="s">
        <v>8753</v>
      </c>
      <c r="D1485" t="s">
        <v>9968</v>
      </c>
    </row>
    <row r="1486" spans="1:4" x14ac:dyDescent="0.25">
      <c r="A1486" t="s">
        <v>8693</v>
      </c>
      <c r="B1486" t="s">
        <v>8752</v>
      </c>
      <c r="C1486" t="s">
        <v>8753</v>
      </c>
      <c r="D1486" t="s">
        <v>9969</v>
      </c>
    </row>
    <row r="1487" spans="1:4" x14ac:dyDescent="0.25">
      <c r="A1487" t="s">
        <v>8693</v>
      </c>
      <c r="B1487" t="s">
        <v>8752</v>
      </c>
      <c r="C1487" t="s">
        <v>8753</v>
      </c>
      <c r="D1487" t="s">
        <v>9962</v>
      </c>
    </row>
    <row r="1488" spans="1:4" x14ac:dyDescent="0.25">
      <c r="A1488" t="s">
        <v>8693</v>
      </c>
      <c r="B1488" t="s">
        <v>8752</v>
      </c>
      <c r="C1488" t="s">
        <v>8753</v>
      </c>
      <c r="D1488" t="s">
        <v>9969</v>
      </c>
    </row>
    <row r="1489" spans="1:4" x14ac:dyDescent="0.25">
      <c r="A1489" t="s">
        <v>8693</v>
      </c>
      <c r="B1489" t="s">
        <v>8752</v>
      </c>
      <c r="C1489" t="s">
        <v>8753</v>
      </c>
      <c r="D1489" t="s">
        <v>9024</v>
      </c>
    </row>
    <row r="1490" spans="1:4" x14ac:dyDescent="0.25">
      <c r="A1490" t="s">
        <v>8693</v>
      </c>
      <c r="B1490" t="s">
        <v>8752</v>
      </c>
      <c r="C1490" t="s">
        <v>8753</v>
      </c>
      <c r="D1490" t="s">
        <v>9970</v>
      </c>
    </row>
    <row r="1491" spans="1:4" x14ac:dyDescent="0.25">
      <c r="A1491" t="s">
        <v>8693</v>
      </c>
      <c r="B1491" t="s">
        <v>8752</v>
      </c>
      <c r="C1491" t="s">
        <v>8753</v>
      </c>
      <c r="D1491" t="s">
        <v>9971</v>
      </c>
    </row>
    <row r="1492" spans="1:4" x14ac:dyDescent="0.25">
      <c r="A1492" t="s">
        <v>8693</v>
      </c>
      <c r="B1492" t="s">
        <v>8752</v>
      </c>
      <c r="C1492" t="s">
        <v>8753</v>
      </c>
      <c r="D1492" t="s">
        <v>9971</v>
      </c>
    </row>
    <row r="1493" spans="1:4" x14ac:dyDescent="0.25">
      <c r="A1493" t="s">
        <v>8693</v>
      </c>
      <c r="B1493" t="s">
        <v>8752</v>
      </c>
      <c r="C1493" t="s">
        <v>8753</v>
      </c>
      <c r="D1493" t="s">
        <v>9417</v>
      </c>
    </row>
    <row r="1494" spans="1:4" x14ac:dyDescent="0.25">
      <c r="A1494" t="s">
        <v>8693</v>
      </c>
      <c r="B1494" t="s">
        <v>8752</v>
      </c>
      <c r="C1494" t="s">
        <v>8753</v>
      </c>
      <c r="D1494" t="s">
        <v>9972</v>
      </c>
    </row>
    <row r="1495" spans="1:4" x14ac:dyDescent="0.25">
      <c r="A1495" t="s">
        <v>8693</v>
      </c>
      <c r="B1495" t="s">
        <v>8752</v>
      </c>
      <c r="C1495" t="s">
        <v>8753</v>
      </c>
      <c r="D1495" t="s">
        <v>9973</v>
      </c>
    </row>
    <row r="1496" spans="1:4" x14ac:dyDescent="0.25">
      <c r="A1496" t="s">
        <v>8693</v>
      </c>
      <c r="B1496" t="s">
        <v>8752</v>
      </c>
      <c r="C1496" t="s">
        <v>8753</v>
      </c>
      <c r="D1496" t="s">
        <v>9974</v>
      </c>
    </row>
    <row r="1497" spans="1:4" x14ac:dyDescent="0.25">
      <c r="A1497" t="s">
        <v>8693</v>
      </c>
      <c r="B1497" t="s">
        <v>8752</v>
      </c>
      <c r="C1497" t="s">
        <v>8753</v>
      </c>
      <c r="D1497" t="s">
        <v>9975</v>
      </c>
    </row>
    <row r="1498" spans="1:4" x14ac:dyDescent="0.25">
      <c r="A1498" t="s">
        <v>8693</v>
      </c>
      <c r="B1498" t="s">
        <v>8752</v>
      </c>
      <c r="C1498" t="s">
        <v>8753</v>
      </c>
      <c r="D1498" t="s">
        <v>9976</v>
      </c>
    </row>
    <row r="1499" spans="1:4" x14ac:dyDescent="0.25">
      <c r="A1499" t="s">
        <v>8693</v>
      </c>
      <c r="B1499" t="s">
        <v>8752</v>
      </c>
      <c r="C1499" t="s">
        <v>8753</v>
      </c>
      <c r="D1499" t="s">
        <v>9977</v>
      </c>
    </row>
    <row r="1500" spans="1:4" x14ac:dyDescent="0.25">
      <c r="A1500" t="s">
        <v>8693</v>
      </c>
      <c r="B1500" t="s">
        <v>8752</v>
      </c>
      <c r="C1500" t="s">
        <v>8753</v>
      </c>
      <c r="D1500" t="s">
        <v>9978</v>
      </c>
    </row>
    <row r="1501" spans="1:4" x14ac:dyDescent="0.25">
      <c r="A1501" t="s">
        <v>8693</v>
      </c>
      <c r="B1501" t="s">
        <v>8752</v>
      </c>
      <c r="C1501" t="s">
        <v>8753</v>
      </c>
      <c r="D1501" t="s">
        <v>9979</v>
      </c>
    </row>
    <row r="1502" spans="1:4" x14ac:dyDescent="0.25">
      <c r="A1502" t="s">
        <v>8693</v>
      </c>
      <c r="B1502" t="s">
        <v>8752</v>
      </c>
      <c r="C1502" t="s">
        <v>8753</v>
      </c>
      <c r="D1502" t="s">
        <v>9869</v>
      </c>
    </row>
    <row r="1503" spans="1:4" x14ac:dyDescent="0.25">
      <c r="A1503" t="s">
        <v>8693</v>
      </c>
      <c r="B1503" t="s">
        <v>8752</v>
      </c>
      <c r="C1503" t="s">
        <v>8753</v>
      </c>
      <c r="D1503" t="s">
        <v>9869</v>
      </c>
    </row>
    <row r="1504" spans="1:4" x14ac:dyDescent="0.25">
      <c r="A1504" t="s">
        <v>8693</v>
      </c>
      <c r="B1504" t="s">
        <v>8752</v>
      </c>
      <c r="C1504" t="s">
        <v>8753</v>
      </c>
      <c r="D1504" t="s">
        <v>9980</v>
      </c>
    </row>
    <row r="1505" spans="1:4" x14ac:dyDescent="0.25">
      <c r="A1505" t="s">
        <v>8693</v>
      </c>
      <c r="B1505" t="s">
        <v>8752</v>
      </c>
      <c r="C1505" t="s">
        <v>8753</v>
      </c>
      <c r="D1505" t="s">
        <v>9981</v>
      </c>
    </row>
    <row r="1506" spans="1:4" x14ac:dyDescent="0.25">
      <c r="A1506" t="s">
        <v>8693</v>
      </c>
      <c r="B1506" t="s">
        <v>8752</v>
      </c>
      <c r="C1506" t="s">
        <v>8753</v>
      </c>
      <c r="D1506" t="s">
        <v>9982</v>
      </c>
    </row>
    <row r="1507" spans="1:4" x14ac:dyDescent="0.25">
      <c r="A1507" t="s">
        <v>8693</v>
      </c>
      <c r="B1507" t="s">
        <v>8752</v>
      </c>
      <c r="C1507" t="s">
        <v>8753</v>
      </c>
      <c r="D1507" t="s">
        <v>9983</v>
      </c>
    </row>
    <row r="1508" spans="1:4" x14ac:dyDescent="0.25">
      <c r="A1508" t="s">
        <v>8693</v>
      </c>
      <c r="B1508" t="s">
        <v>8752</v>
      </c>
      <c r="C1508" t="s">
        <v>8753</v>
      </c>
      <c r="D1508" t="s">
        <v>9981</v>
      </c>
    </row>
    <row r="1509" spans="1:4" x14ac:dyDescent="0.25">
      <c r="A1509" t="s">
        <v>8693</v>
      </c>
      <c r="B1509" t="s">
        <v>8752</v>
      </c>
      <c r="C1509" t="s">
        <v>8753</v>
      </c>
      <c r="D1509" t="s">
        <v>9984</v>
      </c>
    </row>
    <row r="1510" spans="1:4" x14ac:dyDescent="0.25">
      <c r="A1510" t="s">
        <v>8693</v>
      </c>
      <c r="B1510" t="s">
        <v>8752</v>
      </c>
      <c r="C1510" t="s">
        <v>8753</v>
      </c>
      <c r="D1510" t="s">
        <v>9875</v>
      </c>
    </row>
    <row r="1511" spans="1:4" x14ac:dyDescent="0.25">
      <c r="A1511" t="s">
        <v>8693</v>
      </c>
      <c r="B1511" t="s">
        <v>8752</v>
      </c>
      <c r="C1511" t="s">
        <v>8753</v>
      </c>
      <c r="D1511" t="s">
        <v>9985</v>
      </c>
    </row>
    <row r="1512" spans="1:4" x14ac:dyDescent="0.25">
      <c r="A1512" t="s">
        <v>8693</v>
      </c>
      <c r="B1512" t="s">
        <v>8752</v>
      </c>
      <c r="C1512" t="s">
        <v>8753</v>
      </c>
      <c r="D1512" t="s">
        <v>9986</v>
      </c>
    </row>
    <row r="1513" spans="1:4" x14ac:dyDescent="0.25">
      <c r="A1513" t="s">
        <v>8693</v>
      </c>
      <c r="B1513" t="s">
        <v>8752</v>
      </c>
      <c r="C1513" t="s">
        <v>8753</v>
      </c>
      <c r="D1513" t="s">
        <v>9987</v>
      </c>
    </row>
    <row r="1514" spans="1:4" x14ac:dyDescent="0.25">
      <c r="A1514" t="s">
        <v>8693</v>
      </c>
      <c r="B1514" t="s">
        <v>8752</v>
      </c>
      <c r="C1514" t="s">
        <v>8753</v>
      </c>
      <c r="D1514" t="s">
        <v>9988</v>
      </c>
    </row>
    <row r="1515" spans="1:4" x14ac:dyDescent="0.25">
      <c r="A1515" t="s">
        <v>8693</v>
      </c>
      <c r="B1515" t="s">
        <v>8752</v>
      </c>
      <c r="C1515" t="s">
        <v>8753</v>
      </c>
      <c r="D1515" t="s">
        <v>9989</v>
      </c>
    </row>
    <row r="1516" spans="1:4" x14ac:dyDescent="0.25">
      <c r="A1516" t="s">
        <v>8693</v>
      </c>
      <c r="B1516" t="s">
        <v>8752</v>
      </c>
      <c r="C1516" t="s">
        <v>8753</v>
      </c>
      <c r="D1516" t="s">
        <v>9990</v>
      </c>
    </row>
    <row r="1517" spans="1:4" x14ac:dyDescent="0.25">
      <c r="A1517" t="s">
        <v>8693</v>
      </c>
      <c r="B1517" t="s">
        <v>8752</v>
      </c>
      <c r="C1517" t="s">
        <v>8753</v>
      </c>
      <c r="D1517" t="s">
        <v>9991</v>
      </c>
    </row>
    <row r="1518" spans="1:4" x14ac:dyDescent="0.25">
      <c r="A1518" t="s">
        <v>8693</v>
      </c>
      <c r="B1518" t="s">
        <v>8752</v>
      </c>
      <c r="C1518" t="s">
        <v>8753</v>
      </c>
      <c r="D1518" t="s">
        <v>9992</v>
      </c>
    </row>
    <row r="1519" spans="1:4" x14ac:dyDescent="0.25">
      <c r="A1519" t="s">
        <v>8693</v>
      </c>
      <c r="B1519" t="s">
        <v>8752</v>
      </c>
      <c r="C1519" t="s">
        <v>8753</v>
      </c>
      <c r="D1519" t="s">
        <v>9993</v>
      </c>
    </row>
    <row r="1520" spans="1:4" x14ac:dyDescent="0.25">
      <c r="A1520" t="s">
        <v>8693</v>
      </c>
      <c r="B1520" t="s">
        <v>8752</v>
      </c>
      <c r="C1520" t="s">
        <v>8753</v>
      </c>
      <c r="D1520" t="s">
        <v>9994</v>
      </c>
    </row>
    <row r="1521" spans="1:4" x14ac:dyDescent="0.25">
      <c r="A1521" t="s">
        <v>8693</v>
      </c>
      <c r="B1521" t="s">
        <v>8752</v>
      </c>
      <c r="C1521" t="s">
        <v>8753</v>
      </c>
      <c r="D1521" t="s">
        <v>9995</v>
      </c>
    </row>
    <row r="1522" spans="1:4" x14ac:dyDescent="0.25">
      <c r="A1522" t="s">
        <v>8693</v>
      </c>
      <c r="B1522" t="s">
        <v>8752</v>
      </c>
      <c r="C1522" t="s">
        <v>8753</v>
      </c>
      <c r="D1522" t="s">
        <v>9996</v>
      </c>
    </row>
    <row r="1523" spans="1:4" x14ac:dyDescent="0.25">
      <c r="A1523" t="s">
        <v>8693</v>
      </c>
      <c r="B1523" t="s">
        <v>8752</v>
      </c>
      <c r="C1523" t="s">
        <v>8753</v>
      </c>
      <c r="D1523" t="s">
        <v>8899</v>
      </c>
    </row>
    <row r="1524" spans="1:4" x14ac:dyDescent="0.25">
      <c r="A1524" t="s">
        <v>8693</v>
      </c>
      <c r="B1524" t="s">
        <v>8752</v>
      </c>
      <c r="C1524" t="s">
        <v>8753</v>
      </c>
      <c r="D1524" t="s">
        <v>9997</v>
      </c>
    </row>
    <row r="1525" spans="1:4" x14ac:dyDescent="0.25">
      <c r="A1525" t="s">
        <v>8693</v>
      </c>
      <c r="B1525" t="s">
        <v>8752</v>
      </c>
      <c r="C1525" t="s">
        <v>8753</v>
      </c>
      <c r="D1525" t="s">
        <v>9998</v>
      </c>
    </row>
    <row r="1526" spans="1:4" x14ac:dyDescent="0.25">
      <c r="A1526" t="s">
        <v>8693</v>
      </c>
      <c r="B1526" t="s">
        <v>8752</v>
      </c>
      <c r="C1526" t="s">
        <v>8753</v>
      </c>
      <c r="D1526" t="s">
        <v>9999</v>
      </c>
    </row>
    <row r="1527" spans="1:4" x14ac:dyDescent="0.25">
      <c r="A1527" t="s">
        <v>8693</v>
      </c>
      <c r="B1527" t="s">
        <v>8752</v>
      </c>
      <c r="C1527" t="s">
        <v>8753</v>
      </c>
      <c r="D1527" t="s">
        <v>9493</v>
      </c>
    </row>
    <row r="1528" spans="1:4" x14ac:dyDescent="0.25">
      <c r="A1528" t="s">
        <v>8693</v>
      </c>
      <c r="B1528" t="s">
        <v>8752</v>
      </c>
      <c r="C1528" t="s">
        <v>8753</v>
      </c>
      <c r="D1528" t="s">
        <v>10000</v>
      </c>
    </row>
    <row r="1529" spans="1:4" x14ac:dyDescent="0.25">
      <c r="A1529" t="s">
        <v>8693</v>
      </c>
      <c r="B1529" t="s">
        <v>8752</v>
      </c>
      <c r="C1529" t="s">
        <v>8753</v>
      </c>
      <c r="D1529" t="s">
        <v>9362</v>
      </c>
    </row>
    <row r="1530" spans="1:4" x14ac:dyDescent="0.25">
      <c r="A1530" t="s">
        <v>8693</v>
      </c>
      <c r="B1530" t="s">
        <v>8752</v>
      </c>
      <c r="C1530" t="s">
        <v>8753</v>
      </c>
      <c r="D1530" t="s">
        <v>9362</v>
      </c>
    </row>
    <row r="1531" spans="1:4" x14ac:dyDescent="0.25">
      <c r="A1531" t="s">
        <v>8693</v>
      </c>
      <c r="B1531" t="s">
        <v>8752</v>
      </c>
      <c r="C1531" t="s">
        <v>8753</v>
      </c>
      <c r="D1531" t="s">
        <v>10001</v>
      </c>
    </row>
    <row r="1532" spans="1:4" x14ac:dyDescent="0.25">
      <c r="A1532" t="s">
        <v>8693</v>
      </c>
      <c r="B1532" t="s">
        <v>8752</v>
      </c>
      <c r="C1532" t="s">
        <v>8753</v>
      </c>
      <c r="D1532" t="s">
        <v>10002</v>
      </c>
    </row>
    <row r="1533" spans="1:4" x14ac:dyDescent="0.25">
      <c r="A1533" t="s">
        <v>8693</v>
      </c>
      <c r="B1533" t="s">
        <v>8752</v>
      </c>
      <c r="C1533" t="s">
        <v>8753</v>
      </c>
      <c r="D1533" t="s">
        <v>10003</v>
      </c>
    </row>
    <row r="1534" spans="1:4" x14ac:dyDescent="0.25">
      <c r="A1534" t="s">
        <v>8693</v>
      </c>
      <c r="B1534" t="s">
        <v>8752</v>
      </c>
      <c r="C1534" t="s">
        <v>8753</v>
      </c>
      <c r="D1534" t="s">
        <v>10004</v>
      </c>
    </row>
    <row r="1535" spans="1:4" x14ac:dyDescent="0.25">
      <c r="A1535" t="s">
        <v>8693</v>
      </c>
      <c r="B1535" t="s">
        <v>8752</v>
      </c>
      <c r="C1535" t="s">
        <v>8753</v>
      </c>
      <c r="D1535" t="s">
        <v>10005</v>
      </c>
    </row>
    <row r="1536" spans="1:4" x14ac:dyDescent="0.25">
      <c r="A1536" t="s">
        <v>8693</v>
      </c>
      <c r="B1536" t="s">
        <v>8752</v>
      </c>
      <c r="C1536" t="s">
        <v>8753</v>
      </c>
      <c r="D1536" t="s">
        <v>8898</v>
      </c>
    </row>
    <row r="1537" spans="1:4" x14ac:dyDescent="0.25">
      <c r="A1537" t="s">
        <v>8693</v>
      </c>
      <c r="B1537" t="s">
        <v>8752</v>
      </c>
      <c r="C1537" t="s">
        <v>8753</v>
      </c>
      <c r="D1537" t="s">
        <v>10006</v>
      </c>
    </row>
    <row r="1538" spans="1:4" x14ac:dyDescent="0.25">
      <c r="A1538" t="s">
        <v>8693</v>
      </c>
      <c r="B1538" t="s">
        <v>8752</v>
      </c>
      <c r="C1538" t="s">
        <v>8753</v>
      </c>
      <c r="D1538" t="s">
        <v>10006</v>
      </c>
    </row>
    <row r="1539" spans="1:4" x14ac:dyDescent="0.25">
      <c r="A1539" t="s">
        <v>8693</v>
      </c>
      <c r="B1539" t="s">
        <v>8752</v>
      </c>
      <c r="C1539" t="s">
        <v>8753</v>
      </c>
      <c r="D1539" t="s">
        <v>10007</v>
      </c>
    </row>
    <row r="1540" spans="1:4" x14ac:dyDescent="0.25">
      <c r="A1540" t="s">
        <v>8693</v>
      </c>
      <c r="B1540" t="s">
        <v>8752</v>
      </c>
      <c r="C1540" t="s">
        <v>8753</v>
      </c>
      <c r="D1540" t="s">
        <v>10008</v>
      </c>
    </row>
    <row r="1541" spans="1:4" x14ac:dyDescent="0.25">
      <c r="A1541" t="s">
        <v>8693</v>
      </c>
      <c r="B1541" t="s">
        <v>8752</v>
      </c>
      <c r="C1541" t="s">
        <v>8753</v>
      </c>
      <c r="D1541" t="s">
        <v>10009</v>
      </c>
    </row>
    <row r="1542" spans="1:4" x14ac:dyDescent="0.25">
      <c r="A1542" t="s">
        <v>8693</v>
      </c>
      <c r="B1542" t="s">
        <v>8752</v>
      </c>
      <c r="C1542" t="s">
        <v>8753</v>
      </c>
      <c r="D1542" t="s">
        <v>9123</v>
      </c>
    </row>
    <row r="1543" spans="1:4" x14ac:dyDescent="0.25">
      <c r="A1543" t="s">
        <v>8693</v>
      </c>
      <c r="B1543" t="s">
        <v>8752</v>
      </c>
      <c r="C1543" t="s">
        <v>8753</v>
      </c>
      <c r="D1543" t="s">
        <v>10002</v>
      </c>
    </row>
    <row r="1544" spans="1:4" x14ac:dyDescent="0.25">
      <c r="A1544" t="s">
        <v>8693</v>
      </c>
      <c r="B1544" t="s">
        <v>8752</v>
      </c>
      <c r="C1544" t="s">
        <v>8753</v>
      </c>
      <c r="D1544" t="s">
        <v>10010</v>
      </c>
    </row>
    <row r="1545" spans="1:4" x14ac:dyDescent="0.25">
      <c r="A1545" t="s">
        <v>8693</v>
      </c>
      <c r="B1545" t="s">
        <v>8752</v>
      </c>
      <c r="C1545" t="s">
        <v>8753</v>
      </c>
      <c r="D1545" t="s">
        <v>10002</v>
      </c>
    </row>
    <row r="1546" spans="1:4" x14ac:dyDescent="0.25">
      <c r="A1546" t="s">
        <v>8693</v>
      </c>
      <c r="B1546" t="s">
        <v>8752</v>
      </c>
      <c r="C1546" t="s">
        <v>8753</v>
      </c>
      <c r="D1546" t="s">
        <v>10002</v>
      </c>
    </row>
    <row r="1547" spans="1:4" x14ac:dyDescent="0.25">
      <c r="A1547" t="s">
        <v>8693</v>
      </c>
      <c r="B1547" t="s">
        <v>8752</v>
      </c>
      <c r="C1547" t="s">
        <v>8753</v>
      </c>
      <c r="D1547" t="s">
        <v>10002</v>
      </c>
    </row>
    <row r="1548" spans="1:4" x14ac:dyDescent="0.25">
      <c r="A1548" t="s">
        <v>8693</v>
      </c>
      <c r="B1548" t="s">
        <v>8752</v>
      </c>
      <c r="C1548" t="s">
        <v>8753</v>
      </c>
      <c r="D1548" t="s">
        <v>10011</v>
      </c>
    </row>
    <row r="1549" spans="1:4" x14ac:dyDescent="0.25">
      <c r="A1549" t="s">
        <v>8693</v>
      </c>
      <c r="B1549" t="s">
        <v>8752</v>
      </c>
      <c r="C1549" t="s">
        <v>8753</v>
      </c>
      <c r="D1549" t="s">
        <v>10012</v>
      </c>
    </row>
    <row r="1550" spans="1:4" x14ac:dyDescent="0.25">
      <c r="A1550" t="s">
        <v>8693</v>
      </c>
      <c r="B1550" t="s">
        <v>8752</v>
      </c>
      <c r="C1550" t="s">
        <v>8753</v>
      </c>
      <c r="D1550" t="s">
        <v>10013</v>
      </c>
    </row>
    <row r="1551" spans="1:4" x14ac:dyDescent="0.25">
      <c r="A1551" t="s">
        <v>8693</v>
      </c>
      <c r="B1551" t="s">
        <v>8752</v>
      </c>
      <c r="C1551" t="s">
        <v>8753</v>
      </c>
      <c r="D1551" t="s">
        <v>9345</v>
      </c>
    </row>
    <row r="1552" spans="1:4" x14ac:dyDescent="0.25">
      <c r="A1552" t="s">
        <v>8693</v>
      </c>
      <c r="B1552" t="s">
        <v>8752</v>
      </c>
      <c r="C1552" t="s">
        <v>8753</v>
      </c>
      <c r="D1552" t="s">
        <v>10014</v>
      </c>
    </row>
    <row r="1553" spans="1:4" x14ac:dyDescent="0.25">
      <c r="A1553" t="s">
        <v>8693</v>
      </c>
      <c r="B1553" t="s">
        <v>8752</v>
      </c>
      <c r="C1553" t="s">
        <v>8753</v>
      </c>
      <c r="D1553" t="s">
        <v>10015</v>
      </c>
    </row>
    <row r="1554" spans="1:4" x14ac:dyDescent="0.25">
      <c r="A1554" t="s">
        <v>8693</v>
      </c>
      <c r="B1554" t="s">
        <v>8752</v>
      </c>
      <c r="C1554" t="s">
        <v>8753</v>
      </c>
      <c r="D1554" t="s">
        <v>8960</v>
      </c>
    </row>
    <row r="1555" spans="1:4" x14ac:dyDescent="0.25">
      <c r="A1555" t="s">
        <v>8693</v>
      </c>
      <c r="B1555" t="s">
        <v>8752</v>
      </c>
      <c r="C1555" t="s">
        <v>8753</v>
      </c>
      <c r="D1555" t="s">
        <v>10016</v>
      </c>
    </row>
    <row r="1556" spans="1:4" x14ac:dyDescent="0.25">
      <c r="A1556" t="s">
        <v>8693</v>
      </c>
      <c r="B1556" t="s">
        <v>8752</v>
      </c>
      <c r="C1556" t="s">
        <v>8753</v>
      </c>
      <c r="D1556" t="s">
        <v>8839</v>
      </c>
    </row>
    <row r="1557" spans="1:4" x14ac:dyDescent="0.25">
      <c r="A1557" t="s">
        <v>8693</v>
      </c>
      <c r="B1557" t="s">
        <v>8752</v>
      </c>
      <c r="C1557" t="s">
        <v>8753</v>
      </c>
      <c r="D1557" t="s">
        <v>10017</v>
      </c>
    </row>
    <row r="1558" spans="1:4" x14ac:dyDescent="0.25">
      <c r="A1558" t="s">
        <v>8693</v>
      </c>
      <c r="B1558" t="s">
        <v>8752</v>
      </c>
      <c r="C1558" t="s">
        <v>8753</v>
      </c>
      <c r="D1558" t="s">
        <v>10018</v>
      </c>
    </row>
    <row r="1559" spans="1:4" x14ac:dyDescent="0.25">
      <c r="A1559" t="s">
        <v>8693</v>
      </c>
      <c r="B1559" t="s">
        <v>8752</v>
      </c>
      <c r="C1559" t="s">
        <v>8753</v>
      </c>
      <c r="D1559" t="s">
        <v>10019</v>
      </c>
    </row>
    <row r="1560" spans="1:4" x14ac:dyDescent="0.25">
      <c r="A1560" t="s">
        <v>8693</v>
      </c>
      <c r="B1560" t="s">
        <v>8752</v>
      </c>
      <c r="C1560" t="s">
        <v>8753</v>
      </c>
      <c r="D1560" t="s">
        <v>10018</v>
      </c>
    </row>
    <row r="1561" spans="1:4" x14ac:dyDescent="0.25">
      <c r="A1561" t="s">
        <v>8693</v>
      </c>
      <c r="B1561" t="s">
        <v>8752</v>
      </c>
      <c r="C1561" t="s">
        <v>8753</v>
      </c>
      <c r="D1561" t="s">
        <v>10020</v>
      </c>
    </row>
    <row r="1562" spans="1:4" x14ac:dyDescent="0.25">
      <c r="A1562" t="s">
        <v>8693</v>
      </c>
      <c r="B1562" t="s">
        <v>8752</v>
      </c>
      <c r="C1562" t="s">
        <v>8753</v>
      </c>
      <c r="D1562" t="s">
        <v>10021</v>
      </c>
    </row>
    <row r="1563" spans="1:4" x14ac:dyDescent="0.25">
      <c r="A1563" t="s">
        <v>8693</v>
      </c>
      <c r="B1563" t="s">
        <v>8752</v>
      </c>
      <c r="C1563" t="s">
        <v>8753</v>
      </c>
      <c r="D1563" t="s">
        <v>10022</v>
      </c>
    </row>
    <row r="1564" spans="1:4" x14ac:dyDescent="0.25">
      <c r="A1564" t="s">
        <v>8693</v>
      </c>
      <c r="B1564" t="s">
        <v>8752</v>
      </c>
      <c r="C1564" t="s">
        <v>8753</v>
      </c>
      <c r="D1564" t="s">
        <v>10023</v>
      </c>
    </row>
    <row r="1565" spans="1:4" x14ac:dyDescent="0.25">
      <c r="A1565" t="s">
        <v>8693</v>
      </c>
      <c r="B1565" t="s">
        <v>8752</v>
      </c>
      <c r="C1565" t="s">
        <v>8753</v>
      </c>
      <c r="D1565" t="s">
        <v>10024</v>
      </c>
    </row>
    <row r="1566" spans="1:4" x14ac:dyDescent="0.25">
      <c r="A1566" t="s">
        <v>8693</v>
      </c>
      <c r="B1566" t="s">
        <v>8752</v>
      </c>
      <c r="C1566" t="s">
        <v>8753</v>
      </c>
      <c r="D1566" t="s">
        <v>10025</v>
      </c>
    </row>
    <row r="1567" spans="1:4" x14ac:dyDescent="0.25">
      <c r="A1567" t="s">
        <v>8693</v>
      </c>
      <c r="B1567" t="s">
        <v>8752</v>
      </c>
      <c r="C1567" t="s">
        <v>8753</v>
      </c>
      <c r="D1567" t="s">
        <v>10026</v>
      </c>
    </row>
    <row r="1568" spans="1:4" x14ac:dyDescent="0.25">
      <c r="A1568" t="s">
        <v>8693</v>
      </c>
      <c r="B1568" t="s">
        <v>8752</v>
      </c>
      <c r="C1568" t="s">
        <v>8753</v>
      </c>
      <c r="D1568" t="s">
        <v>10027</v>
      </c>
    </row>
    <row r="1569" spans="1:4" x14ac:dyDescent="0.25">
      <c r="A1569" t="s">
        <v>8693</v>
      </c>
      <c r="B1569" t="s">
        <v>8752</v>
      </c>
      <c r="C1569" t="s">
        <v>8753</v>
      </c>
      <c r="D1569" t="s">
        <v>10028</v>
      </c>
    </row>
    <row r="1570" spans="1:4" x14ac:dyDescent="0.25">
      <c r="A1570" t="s">
        <v>8693</v>
      </c>
      <c r="B1570" t="s">
        <v>8752</v>
      </c>
      <c r="C1570" t="s">
        <v>8753</v>
      </c>
      <c r="D1570" t="s">
        <v>10029</v>
      </c>
    </row>
    <row r="1571" spans="1:4" x14ac:dyDescent="0.25">
      <c r="A1571" t="s">
        <v>8693</v>
      </c>
      <c r="B1571" t="s">
        <v>8752</v>
      </c>
      <c r="C1571" t="s">
        <v>8753</v>
      </c>
      <c r="D1571" t="s">
        <v>10030</v>
      </c>
    </row>
    <row r="1572" spans="1:4" x14ac:dyDescent="0.25">
      <c r="A1572" t="s">
        <v>8693</v>
      </c>
      <c r="B1572" t="s">
        <v>8752</v>
      </c>
      <c r="C1572" t="s">
        <v>8753</v>
      </c>
      <c r="D1572" t="s">
        <v>10031</v>
      </c>
    </row>
    <row r="1573" spans="1:4" x14ac:dyDescent="0.25">
      <c r="A1573" t="s">
        <v>8693</v>
      </c>
      <c r="B1573" t="s">
        <v>8752</v>
      </c>
      <c r="C1573" t="s">
        <v>8753</v>
      </c>
      <c r="D1573" t="s">
        <v>10032</v>
      </c>
    </row>
    <row r="1574" spans="1:4" x14ac:dyDescent="0.25">
      <c r="A1574" t="s">
        <v>8693</v>
      </c>
      <c r="B1574" t="s">
        <v>8752</v>
      </c>
      <c r="C1574" t="s">
        <v>8753</v>
      </c>
      <c r="D1574" t="s">
        <v>9654</v>
      </c>
    </row>
    <row r="1575" spans="1:4" x14ac:dyDescent="0.25">
      <c r="A1575" t="s">
        <v>8693</v>
      </c>
      <c r="B1575" t="s">
        <v>8752</v>
      </c>
      <c r="C1575" t="s">
        <v>8753</v>
      </c>
      <c r="D1575" t="s">
        <v>9828</v>
      </c>
    </row>
    <row r="1576" spans="1:4" x14ac:dyDescent="0.25">
      <c r="A1576" t="s">
        <v>8693</v>
      </c>
      <c r="B1576" t="s">
        <v>8752</v>
      </c>
      <c r="C1576" t="s">
        <v>8753</v>
      </c>
      <c r="D1576" t="s">
        <v>9828</v>
      </c>
    </row>
    <row r="1577" spans="1:4" x14ac:dyDescent="0.25">
      <c r="A1577" t="s">
        <v>8693</v>
      </c>
      <c r="B1577" t="s">
        <v>8752</v>
      </c>
      <c r="C1577" t="s">
        <v>8753</v>
      </c>
      <c r="D1577" t="s">
        <v>9828</v>
      </c>
    </row>
    <row r="1578" spans="1:4" x14ac:dyDescent="0.25">
      <c r="A1578" t="s">
        <v>8693</v>
      </c>
      <c r="B1578" t="s">
        <v>8752</v>
      </c>
      <c r="C1578" t="s">
        <v>8753</v>
      </c>
      <c r="D1578" t="s">
        <v>10033</v>
      </c>
    </row>
    <row r="1579" spans="1:4" x14ac:dyDescent="0.25">
      <c r="A1579" t="s">
        <v>8693</v>
      </c>
      <c r="B1579" t="s">
        <v>8752</v>
      </c>
      <c r="C1579" t="s">
        <v>8753</v>
      </c>
      <c r="D1579" t="s">
        <v>10034</v>
      </c>
    </row>
    <row r="1580" spans="1:4" x14ac:dyDescent="0.25">
      <c r="A1580" t="s">
        <v>8693</v>
      </c>
      <c r="B1580" t="s">
        <v>8752</v>
      </c>
      <c r="C1580" t="s">
        <v>8753</v>
      </c>
      <c r="D1580" t="s">
        <v>10035</v>
      </c>
    </row>
    <row r="1581" spans="1:4" x14ac:dyDescent="0.25">
      <c r="A1581" t="s">
        <v>8693</v>
      </c>
      <c r="B1581" t="s">
        <v>8752</v>
      </c>
      <c r="C1581" t="s">
        <v>8753</v>
      </c>
      <c r="D1581" t="s">
        <v>9222</v>
      </c>
    </row>
    <row r="1582" spans="1:4" x14ac:dyDescent="0.25">
      <c r="A1582" t="s">
        <v>8693</v>
      </c>
      <c r="B1582" t="s">
        <v>8752</v>
      </c>
      <c r="C1582" t="s">
        <v>8753</v>
      </c>
      <c r="D1582" t="s">
        <v>10036</v>
      </c>
    </row>
    <row r="1583" spans="1:4" x14ac:dyDescent="0.25">
      <c r="A1583" t="s">
        <v>8693</v>
      </c>
      <c r="B1583" t="s">
        <v>8752</v>
      </c>
      <c r="C1583" t="s">
        <v>8753</v>
      </c>
      <c r="D1583" t="s">
        <v>10037</v>
      </c>
    </row>
    <row r="1584" spans="1:4" x14ac:dyDescent="0.25">
      <c r="A1584" t="s">
        <v>8693</v>
      </c>
      <c r="B1584" t="s">
        <v>8752</v>
      </c>
      <c r="C1584" t="s">
        <v>8753</v>
      </c>
      <c r="D1584" t="s">
        <v>9268</v>
      </c>
    </row>
    <row r="1585" spans="1:4" x14ac:dyDescent="0.25">
      <c r="A1585" t="s">
        <v>8693</v>
      </c>
      <c r="B1585" t="s">
        <v>8752</v>
      </c>
      <c r="C1585" t="s">
        <v>8753</v>
      </c>
      <c r="D1585" t="s">
        <v>10038</v>
      </c>
    </row>
    <row r="1586" spans="1:4" x14ac:dyDescent="0.25">
      <c r="A1586" t="s">
        <v>8693</v>
      </c>
      <c r="B1586" t="s">
        <v>8752</v>
      </c>
      <c r="C1586" t="s">
        <v>8753</v>
      </c>
      <c r="D1586" t="s">
        <v>10038</v>
      </c>
    </row>
    <row r="1587" spans="1:4" x14ac:dyDescent="0.25">
      <c r="A1587" t="s">
        <v>8693</v>
      </c>
      <c r="B1587" t="s">
        <v>8752</v>
      </c>
      <c r="C1587" t="s">
        <v>8753</v>
      </c>
      <c r="D1587" t="s">
        <v>10039</v>
      </c>
    </row>
    <row r="1588" spans="1:4" x14ac:dyDescent="0.25">
      <c r="A1588" t="s">
        <v>8693</v>
      </c>
      <c r="B1588" t="s">
        <v>8752</v>
      </c>
      <c r="C1588" t="s">
        <v>8753</v>
      </c>
      <c r="D1588" t="s">
        <v>10040</v>
      </c>
    </row>
    <row r="1589" spans="1:4" x14ac:dyDescent="0.25">
      <c r="A1589" t="s">
        <v>8693</v>
      </c>
      <c r="B1589" t="s">
        <v>8752</v>
      </c>
      <c r="C1589" t="s">
        <v>8753</v>
      </c>
      <c r="D1589" t="s">
        <v>10041</v>
      </c>
    </row>
    <row r="1590" spans="1:4" x14ac:dyDescent="0.25">
      <c r="A1590" t="s">
        <v>8693</v>
      </c>
      <c r="B1590" t="s">
        <v>8752</v>
      </c>
      <c r="C1590" t="s">
        <v>8753</v>
      </c>
      <c r="D1590" t="s">
        <v>10042</v>
      </c>
    </row>
    <row r="1591" spans="1:4" x14ac:dyDescent="0.25">
      <c r="A1591" t="s">
        <v>8693</v>
      </c>
      <c r="B1591" t="s">
        <v>8752</v>
      </c>
      <c r="C1591" t="s">
        <v>8753</v>
      </c>
      <c r="D1591" t="s">
        <v>9909</v>
      </c>
    </row>
    <row r="1592" spans="1:4" x14ac:dyDescent="0.25">
      <c r="A1592" t="s">
        <v>8693</v>
      </c>
      <c r="B1592" t="s">
        <v>8752</v>
      </c>
      <c r="C1592" t="s">
        <v>8753</v>
      </c>
      <c r="D1592" t="s">
        <v>10043</v>
      </c>
    </row>
    <row r="1593" spans="1:4" x14ac:dyDescent="0.25">
      <c r="A1593" t="s">
        <v>8693</v>
      </c>
      <c r="B1593" t="s">
        <v>8752</v>
      </c>
      <c r="C1593" t="s">
        <v>8753</v>
      </c>
      <c r="D1593" t="s">
        <v>10044</v>
      </c>
    </row>
    <row r="1594" spans="1:4" x14ac:dyDescent="0.25">
      <c r="A1594" t="s">
        <v>8693</v>
      </c>
      <c r="B1594" t="s">
        <v>8752</v>
      </c>
      <c r="C1594" t="s">
        <v>8753</v>
      </c>
      <c r="D1594" t="s">
        <v>10045</v>
      </c>
    </row>
    <row r="1595" spans="1:4" x14ac:dyDescent="0.25">
      <c r="A1595" t="s">
        <v>8693</v>
      </c>
      <c r="B1595" t="s">
        <v>8752</v>
      </c>
      <c r="C1595" t="s">
        <v>8753</v>
      </c>
      <c r="D1595" t="s">
        <v>9712</v>
      </c>
    </row>
    <row r="1596" spans="1:4" x14ac:dyDescent="0.25">
      <c r="A1596" t="s">
        <v>8693</v>
      </c>
      <c r="B1596" t="s">
        <v>8752</v>
      </c>
      <c r="C1596" t="s">
        <v>8753</v>
      </c>
      <c r="D1596" t="s">
        <v>10046</v>
      </c>
    </row>
    <row r="1597" spans="1:4" x14ac:dyDescent="0.25">
      <c r="A1597" t="s">
        <v>8693</v>
      </c>
      <c r="B1597" t="s">
        <v>8752</v>
      </c>
      <c r="C1597" t="s">
        <v>8753</v>
      </c>
      <c r="D1597" t="s">
        <v>10047</v>
      </c>
    </row>
    <row r="1598" spans="1:4" x14ac:dyDescent="0.25">
      <c r="A1598" t="s">
        <v>8693</v>
      </c>
      <c r="B1598" t="s">
        <v>8752</v>
      </c>
      <c r="C1598" t="s">
        <v>8753</v>
      </c>
      <c r="D1598" t="s">
        <v>10048</v>
      </c>
    </row>
    <row r="1599" spans="1:4" x14ac:dyDescent="0.25">
      <c r="A1599" t="s">
        <v>8693</v>
      </c>
      <c r="B1599" t="s">
        <v>8752</v>
      </c>
      <c r="C1599" t="s">
        <v>8753</v>
      </c>
      <c r="D1599" t="s">
        <v>10049</v>
      </c>
    </row>
    <row r="1600" spans="1:4" x14ac:dyDescent="0.25">
      <c r="A1600" t="s">
        <v>8693</v>
      </c>
      <c r="B1600" t="s">
        <v>8752</v>
      </c>
      <c r="C1600" t="s">
        <v>8753</v>
      </c>
      <c r="D1600" t="s">
        <v>9819</v>
      </c>
    </row>
    <row r="1601" spans="1:4" x14ac:dyDescent="0.25">
      <c r="A1601" t="s">
        <v>8693</v>
      </c>
      <c r="B1601" t="s">
        <v>8752</v>
      </c>
      <c r="C1601" t="s">
        <v>8753</v>
      </c>
      <c r="D1601" t="s">
        <v>10050</v>
      </c>
    </row>
    <row r="1602" spans="1:4" x14ac:dyDescent="0.25">
      <c r="A1602" t="s">
        <v>8693</v>
      </c>
      <c r="B1602" t="s">
        <v>8752</v>
      </c>
      <c r="C1602" t="s">
        <v>8753</v>
      </c>
      <c r="D1602" t="s">
        <v>10051</v>
      </c>
    </row>
    <row r="1603" spans="1:4" x14ac:dyDescent="0.25">
      <c r="A1603" t="s">
        <v>8693</v>
      </c>
      <c r="B1603" t="s">
        <v>8752</v>
      </c>
      <c r="C1603" t="s">
        <v>8753</v>
      </c>
      <c r="D1603" t="s">
        <v>10052</v>
      </c>
    </row>
    <row r="1604" spans="1:4" x14ac:dyDescent="0.25">
      <c r="A1604" t="s">
        <v>8693</v>
      </c>
      <c r="B1604" t="s">
        <v>8752</v>
      </c>
      <c r="C1604" t="s">
        <v>8753</v>
      </c>
      <c r="D1604" t="s">
        <v>10053</v>
      </c>
    </row>
    <row r="1605" spans="1:4" x14ac:dyDescent="0.25">
      <c r="A1605" t="s">
        <v>8693</v>
      </c>
      <c r="B1605" t="s">
        <v>8752</v>
      </c>
      <c r="C1605" t="s">
        <v>8753</v>
      </c>
      <c r="D1605" t="s">
        <v>10053</v>
      </c>
    </row>
    <row r="1606" spans="1:4" x14ac:dyDescent="0.25">
      <c r="A1606" t="s">
        <v>8693</v>
      </c>
      <c r="B1606" t="s">
        <v>8752</v>
      </c>
      <c r="C1606" t="s">
        <v>8753</v>
      </c>
      <c r="D1606" t="s">
        <v>10054</v>
      </c>
    </row>
    <row r="1607" spans="1:4" x14ac:dyDescent="0.25">
      <c r="A1607" t="s">
        <v>8693</v>
      </c>
      <c r="B1607" t="s">
        <v>8752</v>
      </c>
      <c r="C1607" t="s">
        <v>8753</v>
      </c>
      <c r="D1607" t="s">
        <v>10055</v>
      </c>
    </row>
    <row r="1608" spans="1:4" x14ac:dyDescent="0.25">
      <c r="A1608" t="s">
        <v>8693</v>
      </c>
      <c r="B1608" t="s">
        <v>8752</v>
      </c>
      <c r="C1608" t="s">
        <v>8753</v>
      </c>
      <c r="D1608" t="s">
        <v>10056</v>
      </c>
    </row>
    <row r="1609" spans="1:4" x14ac:dyDescent="0.25">
      <c r="A1609" t="s">
        <v>8693</v>
      </c>
      <c r="B1609" t="s">
        <v>8752</v>
      </c>
      <c r="C1609" t="s">
        <v>8753</v>
      </c>
      <c r="D1609" t="s">
        <v>10049</v>
      </c>
    </row>
    <row r="1610" spans="1:4" x14ac:dyDescent="0.25">
      <c r="A1610" t="s">
        <v>8693</v>
      </c>
      <c r="B1610" t="s">
        <v>8752</v>
      </c>
      <c r="C1610" t="s">
        <v>8753</v>
      </c>
      <c r="D1610" t="s">
        <v>10057</v>
      </c>
    </row>
    <row r="1611" spans="1:4" x14ac:dyDescent="0.25">
      <c r="A1611" t="s">
        <v>8693</v>
      </c>
      <c r="B1611" t="s">
        <v>8752</v>
      </c>
      <c r="C1611" t="s">
        <v>8753</v>
      </c>
      <c r="D1611" t="s">
        <v>10058</v>
      </c>
    </row>
    <row r="1612" spans="1:4" x14ac:dyDescent="0.25">
      <c r="A1612" t="s">
        <v>8693</v>
      </c>
      <c r="B1612" t="s">
        <v>8752</v>
      </c>
      <c r="C1612" t="s">
        <v>8753</v>
      </c>
      <c r="D1612" t="s">
        <v>10059</v>
      </c>
    </row>
    <row r="1613" spans="1:4" x14ac:dyDescent="0.25">
      <c r="A1613" t="s">
        <v>8693</v>
      </c>
      <c r="B1613" t="s">
        <v>8752</v>
      </c>
      <c r="C1613" t="s">
        <v>8753</v>
      </c>
      <c r="D1613" t="s">
        <v>10060</v>
      </c>
    </row>
    <row r="1614" spans="1:4" x14ac:dyDescent="0.25">
      <c r="A1614" t="s">
        <v>8693</v>
      </c>
      <c r="B1614" t="s">
        <v>8752</v>
      </c>
      <c r="C1614" t="s">
        <v>8753</v>
      </c>
      <c r="D1614" t="s">
        <v>10061</v>
      </c>
    </row>
    <row r="1615" spans="1:4" x14ac:dyDescent="0.25">
      <c r="A1615" t="s">
        <v>8693</v>
      </c>
      <c r="B1615" t="s">
        <v>8752</v>
      </c>
      <c r="C1615" t="s">
        <v>8753</v>
      </c>
      <c r="D1615" t="s">
        <v>10062</v>
      </c>
    </row>
    <row r="1616" spans="1:4" x14ac:dyDescent="0.25">
      <c r="A1616" t="s">
        <v>8693</v>
      </c>
      <c r="B1616" t="s">
        <v>8752</v>
      </c>
      <c r="C1616" t="s">
        <v>8753</v>
      </c>
      <c r="D1616" t="s">
        <v>10063</v>
      </c>
    </row>
    <row r="1617" spans="1:4" x14ac:dyDescent="0.25">
      <c r="A1617" t="s">
        <v>8693</v>
      </c>
      <c r="B1617" t="s">
        <v>8752</v>
      </c>
      <c r="C1617" t="s">
        <v>8753</v>
      </c>
      <c r="D1617" t="s">
        <v>8906</v>
      </c>
    </row>
    <row r="1618" spans="1:4" x14ac:dyDescent="0.25">
      <c r="A1618" t="s">
        <v>8693</v>
      </c>
      <c r="B1618" t="s">
        <v>8752</v>
      </c>
      <c r="C1618" t="s">
        <v>8753</v>
      </c>
      <c r="D1618" t="s">
        <v>10064</v>
      </c>
    </row>
    <row r="1619" spans="1:4" x14ac:dyDescent="0.25">
      <c r="A1619" t="s">
        <v>8693</v>
      </c>
      <c r="B1619" t="s">
        <v>8752</v>
      </c>
      <c r="C1619" t="s">
        <v>8753</v>
      </c>
      <c r="D1619" t="s">
        <v>10065</v>
      </c>
    </row>
    <row r="1620" spans="1:4" x14ac:dyDescent="0.25">
      <c r="A1620" t="s">
        <v>8693</v>
      </c>
      <c r="B1620" t="s">
        <v>8752</v>
      </c>
      <c r="C1620" t="s">
        <v>8753</v>
      </c>
      <c r="D1620" t="s">
        <v>9781</v>
      </c>
    </row>
    <row r="1621" spans="1:4" x14ac:dyDescent="0.25">
      <c r="A1621" t="s">
        <v>8693</v>
      </c>
      <c r="B1621" t="s">
        <v>8752</v>
      </c>
      <c r="C1621" t="s">
        <v>8753</v>
      </c>
      <c r="D1621" t="s">
        <v>10066</v>
      </c>
    </row>
    <row r="1622" spans="1:4" x14ac:dyDescent="0.25">
      <c r="A1622" t="s">
        <v>8693</v>
      </c>
      <c r="B1622" t="s">
        <v>8752</v>
      </c>
      <c r="C1622" t="s">
        <v>8753</v>
      </c>
      <c r="D1622" t="s">
        <v>10067</v>
      </c>
    </row>
    <row r="1623" spans="1:4" x14ac:dyDescent="0.25">
      <c r="A1623" t="s">
        <v>8693</v>
      </c>
      <c r="B1623" t="s">
        <v>8752</v>
      </c>
      <c r="C1623" t="s">
        <v>8753</v>
      </c>
      <c r="D1623" t="s">
        <v>10063</v>
      </c>
    </row>
    <row r="1624" spans="1:4" x14ac:dyDescent="0.25">
      <c r="A1624" t="s">
        <v>8693</v>
      </c>
      <c r="B1624" t="s">
        <v>8752</v>
      </c>
      <c r="C1624" t="s">
        <v>8753</v>
      </c>
      <c r="D1624" t="s">
        <v>10068</v>
      </c>
    </row>
    <row r="1625" spans="1:4" x14ac:dyDescent="0.25">
      <c r="A1625" t="s">
        <v>8693</v>
      </c>
      <c r="B1625" t="s">
        <v>8752</v>
      </c>
      <c r="C1625" t="s">
        <v>8753</v>
      </c>
      <c r="D1625" t="s">
        <v>10069</v>
      </c>
    </row>
    <row r="1626" spans="1:4" x14ac:dyDescent="0.25">
      <c r="A1626" t="s">
        <v>8693</v>
      </c>
      <c r="B1626" t="s">
        <v>8752</v>
      </c>
      <c r="C1626" t="s">
        <v>8753</v>
      </c>
      <c r="D1626" t="s">
        <v>10070</v>
      </c>
    </row>
    <row r="1627" spans="1:4" x14ac:dyDescent="0.25">
      <c r="A1627" t="s">
        <v>8693</v>
      </c>
      <c r="B1627" t="s">
        <v>8752</v>
      </c>
      <c r="C1627" t="s">
        <v>8753</v>
      </c>
      <c r="D1627" t="s">
        <v>10071</v>
      </c>
    </row>
    <row r="1628" spans="1:4" x14ac:dyDescent="0.25">
      <c r="A1628" t="s">
        <v>8693</v>
      </c>
      <c r="B1628" t="s">
        <v>8752</v>
      </c>
      <c r="C1628" t="s">
        <v>8753</v>
      </c>
      <c r="D1628" t="s">
        <v>10072</v>
      </c>
    </row>
    <row r="1629" spans="1:4" x14ac:dyDescent="0.25">
      <c r="A1629" t="s">
        <v>8693</v>
      </c>
      <c r="B1629" t="s">
        <v>8752</v>
      </c>
      <c r="C1629" t="s">
        <v>8753</v>
      </c>
      <c r="D1629" t="s">
        <v>10073</v>
      </c>
    </row>
    <row r="1630" spans="1:4" x14ac:dyDescent="0.25">
      <c r="A1630" t="s">
        <v>8693</v>
      </c>
      <c r="B1630" t="s">
        <v>8752</v>
      </c>
      <c r="C1630" t="s">
        <v>8753</v>
      </c>
      <c r="D1630" t="s">
        <v>10063</v>
      </c>
    </row>
    <row r="1631" spans="1:4" x14ac:dyDescent="0.25">
      <c r="A1631" t="s">
        <v>8693</v>
      </c>
      <c r="B1631" t="s">
        <v>8752</v>
      </c>
      <c r="C1631" t="s">
        <v>8753</v>
      </c>
      <c r="D1631" t="s">
        <v>10074</v>
      </c>
    </row>
    <row r="1632" spans="1:4" x14ac:dyDescent="0.25">
      <c r="A1632" t="s">
        <v>8693</v>
      </c>
      <c r="B1632" t="s">
        <v>8752</v>
      </c>
      <c r="C1632" t="s">
        <v>8753</v>
      </c>
      <c r="D1632" t="s">
        <v>10074</v>
      </c>
    </row>
    <row r="1633" spans="1:4" x14ac:dyDescent="0.25">
      <c r="A1633" t="s">
        <v>8693</v>
      </c>
      <c r="B1633" t="s">
        <v>8752</v>
      </c>
      <c r="C1633" t="s">
        <v>8753</v>
      </c>
      <c r="D1633" t="s">
        <v>9443</v>
      </c>
    </row>
    <row r="1634" spans="1:4" x14ac:dyDescent="0.25">
      <c r="A1634" t="s">
        <v>8693</v>
      </c>
      <c r="B1634" t="s">
        <v>8752</v>
      </c>
      <c r="C1634" t="s">
        <v>8753</v>
      </c>
      <c r="D1634" t="s">
        <v>10075</v>
      </c>
    </row>
    <row r="1635" spans="1:4" x14ac:dyDescent="0.25">
      <c r="A1635" t="s">
        <v>8693</v>
      </c>
      <c r="B1635" t="s">
        <v>8752</v>
      </c>
      <c r="C1635" t="s">
        <v>8753</v>
      </c>
      <c r="D1635" t="s">
        <v>10076</v>
      </c>
    </row>
    <row r="1636" spans="1:4" x14ac:dyDescent="0.25">
      <c r="A1636" t="s">
        <v>8693</v>
      </c>
      <c r="B1636" t="s">
        <v>8752</v>
      </c>
      <c r="C1636" t="s">
        <v>8753</v>
      </c>
      <c r="D1636" t="s">
        <v>10077</v>
      </c>
    </row>
    <row r="1637" spans="1:4" x14ac:dyDescent="0.25">
      <c r="A1637" t="s">
        <v>8693</v>
      </c>
      <c r="B1637" t="s">
        <v>8752</v>
      </c>
      <c r="C1637" t="s">
        <v>8753</v>
      </c>
      <c r="D1637" t="s">
        <v>10078</v>
      </c>
    </row>
    <row r="1638" spans="1:4" x14ac:dyDescent="0.25">
      <c r="A1638" t="s">
        <v>8693</v>
      </c>
      <c r="B1638" t="s">
        <v>8752</v>
      </c>
      <c r="C1638" t="s">
        <v>8753</v>
      </c>
      <c r="D1638" t="s">
        <v>10079</v>
      </c>
    </row>
    <row r="1639" spans="1:4" x14ac:dyDescent="0.25">
      <c r="A1639" t="s">
        <v>8693</v>
      </c>
      <c r="B1639" t="s">
        <v>8752</v>
      </c>
      <c r="C1639" t="s">
        <v>8753</v>
      </c>
      <c r="D1639" t="s">
        <v>10079</v>
      </c>
    </row>
    <row r="1640" spans="1:4" x14ac:dyDescent="0.25">
      <c r="A1640" t="s">
        <v>8693</v>
      </c>
      <c r="B1640" t="s">
        <v>8752</v>
      </c>
      <c r="C1640" t="s">
        <v>8753</v>
      </c>
      <c r="D1640" t="s">
        <v>10080</v>
      </c>
    </row>
    <row r="1641" spans="1:4" x14ac:dyDescent="0.25">
      <c r="A1641" t="s">
        <v>8693</v>
      </c>
      <c r="B1641" t="s">
        <v>8752</v>
      </c>
      <c r="C1641" t="s">
        <v>8753</v>
      </c>
      <c r="D1641" t="s">
        <v>10081</v>
      </c>
    </row>
    <row r="1642" spans="1:4" x14ac:dyDescent="0.25">
      <c r="A1642" t="s">
        <v>8693</v>
      </c>
      <c r="B1642" t="s">
        <v>8752</v>
      </c>
      <c r="C1642" t="s">
        <v>8753</v>
      </c>
      <c r="D1642" t="s">
        <v>10068</v>
      </c>
    </row>
    <row r="1643" spans="1:4" x14ac:dyDescent="0.25">
      <c r="A1643" t="s">
        <v>8693</v>
      </c>
      <c r="B1643" t="s">
        <v>8752</v>
      </c>
      <c r="C1643" t="s">
        <v>8753</v>
      </c>
      <c r="D1643" t="s">
        <v>10082</v>
      </c>
    </row>
    <row r="1644" spans="1:4" x14ac:dyDescent="0.25">
      <c r="A1644" t="s">
        <v>8693</v>
      </c>
      <c r="B1644" t="s">
        <v>8752</v>
      </c>
      <c r="C1644" t="s">
        <v>8753</v>
      </c>
      <c r="D1644" t="s">
        <v>10083</v>
      </c>
    </row>
    <row r="1645" spans="1:4" x14ac:dyDescent="0.25">
      <c r="A1645" t="s">
        <v>8693</v>
      </c>
      <c r="B1645" t="s">
        <v>8752</v>
      </c>
      <c r="C1645" t="s">
        <v>8753</v>
      </c>
      <c r="D1645" t="s">
        <v>10084</v>
      </c>
    </row>
    <row r="1646" spans="1:4" x14ac:dyDescent="0.25">
      <c r="A1646" t="s">
        <v>8693</v>
      </c>
      <c r="B1646" t="s">
        <v>8752</v>
      </c>
      <c r="C1646" t="s">
        <v>8753</v>
      </c>
      <c r="D1646" t="s">
        <v>10085</v>
      </c>
    </row>
    <row r="1647" spans="1:4" x14ac:dyDescent="0.25">
      <c r="A1647" t="s">
        <v>8693</v>
      </c>
      <c r="B1647" t="s">
        <v>8752</v>
      </c>
      <c r="C1647" t="s">
        <v>8753</v>
      </c>
      <c r="D1647" t="s">
        <v>10086</v>
      </c>
    </row>
    <row r="1648" spans="1:4" x14ac:dyDescent="0.25">
      <c r="A1648" t="s">
        <v>8693</v>
      </c>
      <c r="B1648" t="s">
        <v>8752</v>
      </c>
      <c r="C1648" t="s">
        <v>8753</v>
      </c>
      <c r="D1648" t="s">
        <v>10087</v>
      </c>
    </row>
    <row r="1649" spans="1:4" x14ac:dyDescent="0.25">
      <c r="A1649" t="s">
        <v>8693</v>
      </c>
      <c r="B1649" t="s">
        <v>8752</v>
      </c>
      <c r="C1649" t="s">
        <v>8753</v>
      </c>
      <c r="D1649" t="s">
        <v>10088</v>
      </c>
    </row>
    <row r="1650" spans="1:4" x14ac:dyDescent="0.25">
      <c r="A1650" t="s">
        <v>8693</v>
      </c>
      <c r="B1650" t="s">
        <v>8752</v>
      </c>
      <c r="C1650" t="s">
        <v>8753</v>
      </c>
      <c r="D1650" t="s">
        <v>10089</v>
      </c>
    </row>
    <row r="1651" spans="1:4" x14ac:dyDescent="0.25">
      <c r="A1651" t="s">
        <v>8693</v>
      </c>
      <c r="B1651" t="s">
        <v>8752</v>
      </c>
      <c r="C1651" t="s">
        <v>8753</v>
      </c>
      <c r="D1651" t="s">
        <v>10090</v>
      </c>
    </row>
    <row r="1652" spans="1:4" x14ac:dyDescent="0.25">
      <c r="A1652" t="s">
        <v>8693</v>
      </c>
      <c r="B1652" t="s">
        <v>8752</v>
      </c>
      <c r="C1652" t="s">
        <v>8753</v>
      </c>
      <c r="D1652" t="s">
        <v>10090</v>
      </c>
    </row>
    <row r="1653" spans="1:4" x14ac:dyDescent="0.25">
      <c r="A1653" t="s">
        <v>8693</v>
      </c>
      <c r="B1653" t="s">
        <v>8752</v>
      </c>
      <c r="C1653" t="s">
        <v>8753</v>
      </c>
      <c r="D1653" t="s">
        <v>10091</v>
      </c>
    </row>
    <row r="1654" spans="1:4" x14ac:dyDescent="0.25">
      <c r="A1654" t="s">
        <v>8693</v>
      </c>
      <c r="B1654" t="s">
        <v>8752</v>
      </c>
      <c r="C1654" t="s">
        <v>8753</v>
      </c>
      <c r="D1654" t="s">
        <v>10091</v>
      </c>
    </row>
    <row r="1655" spans="1:4" x14ac:dyDescent="0.25">
      <c r="A1655" t="s">
        <v>8693</v>
      </c>
      <c r="B1655" t="s">
        <v>8752</v>
      </c>
      <c r="C1655" t="s">
        <v>8753</v>
      </c>
      <c r="D1655" t="s">
        <v>10092</v>
      </c>
    </row>
    <row r="1656" spans="1:4" x14ac:dyDescent="0.25">
      <c r="A1656" t="s">
        <v>8693</v>
      </c>
      <c r="B1656" t="s">
        <v>8752</v>
      </c>
      <c r="C1656" t="s">
        <v>8753</v>
      </c>
      <c r="D1656" t="s">
        <v>10093</v>
      </c>
    </row>
    <row r="1657" spans="1:4" x14ac:dyDescent="0.25">
      <c r="A1657" t="s">
        <v>8693</v>
      </c>
      <c r="B1657" t="s">
        <v>8752</v>
      </c>
      <c r="C1657" t="s">
        <v>8753</v>
      </c>
      <c r="D1657" t="s">
        <v>10094</v>
      </c>
    </row>
    <row r="1658" spans="1:4" x14ac:dyDescent="0.25">
      <c r="A1658" t="s">
        <v>8693</v>
      </c>
      <c r="B1658" t="s">
        <v>8752</v>
      </c>
      <c r="C1658" t="s">
        <v>8753</v>
      </c>
      <c r="D1658" t="s">
        <v>10095</v>
      </c>
    </row>
    <row r="1659" spans="1:4" x14ac:dyDescent="0.25">
      <c r="A1659" t="s">
        <v>8693</v>
      </c>
      <c r="B1659" t="s">
        <v>8752</v>
      </c>
      <c r="C1659" t="s">
        <v>8753</v>
      </c>
      <c r="D1659" t="s">
        <v>10096</v>
      </c>
    </row>
    <row r="1660" spans="1:4" x14ac:dyDescent="0.25">
      <c r="A1660" t="s">
        <v>8693</v>
      </c>
      <c r="B1660" t="s">
        <v>8752</v>
      </c>
      <c r="C1660" t="s">
        <v>8753</v>
      </c>
      <c r="D1660" t="s">
        <v>10097</v>
      </c>
    </row>
    <row r="1661" spans="1:4" x14ac:dyDescent="0.25">
      <c r="A1661" t="s">
        <v>8693</v>
      </c>
      <c r="B1661" t="s">
        <v>8752</v>
      </c>
      <c r="C1661" t="s">
        <v>8753</v>
      </c>
      <c r="D1661" t="s">
        <v>10098</v>
      </c>
    </row>
    <row r="1662" spans="1:4" x14ac:dyDescent="0.25">
      <c r="A1662" t="s">
        <v>8693</v>
      </c>
      <c r="B1662" t="s">
        <v>8752</v>
      </c>
      <c r="C1662" t="s">
        <v>8753</v>
      </c>
      <c r="D1662" t="s">
        <v>10099</v>
      </c>
    </row>
    <row r="1663" spans="1:4" x14ac:dyDescent="0.25">
      <c r="A1663" t="s">
        <v>8693</v>
      </c>
      <c r="B1663" t="s">
        <v>8752</v>
      </c>
      <c r="C1663" t="s">
        <v>8753</v>
      </c>
      <c r="D1663" t="s">
        <v>9403</v>
      </c>
    </row>
    <row r="1664" spans="1:4" x14ac:dyDescent="0.25">
      <c r="A1664" t="s">
        <v>8693</v>
      </c>
      <c r="B1664" t="s">
        <v>8752</v>
      </c>
      <c r="C1664" t="s">
        <v>8753</v>
      </c>
      <c r="D1664" t="s">
        <v>10100</v>
      </c>
    </row>
    <row r="1665" spans="1:4" x14ac:dyDescent="0.25">
      <c r="A1665" t="s">
        <v>8693</v>
      </c>
      <c r="B1665" t="s">
        <v>8752</v>
      </c>
      <c r="C1665" t="s">
        <v>8753</v>
      </c>
      <c r="D1665" t="s">
        <v>10101</v>
      </c>
    </row>
    <row r="1666" spans="1:4" x14ac:dyDescent="0.25">
      <c r="A1666" t="s">
        <v>8693</v>
      </c>
      <c r="B1666" t="s">
        <v>8752</v>
      </c>
      <c r="C1666" t="s">
        <v>8753</v>
      </c>
      <c r="D1666" t="s">
        <v>10102</v>
      </c>
    </row>
    <row r="1667" spans="1:4" x14ac:dyDescent="0.25">
      <c r="A1667" t="s">
        <v>8693</v>
      </c>
      <c r="B1667" t="s">
        <v>8752</v>
      </c>
      <c r="C1667" t="s">
        <v>8753</v>
      </c>
      <c r="D1667" t="s">
        <v>10103</v>
      </c>
    </row>
    <row r="1668" spans="1:4" x14ac:dyDescent="0.25">
      <c r="A1668" t="s">
        <v>8693</v>
      </c>
      <c r="B1668" t="s">
        <v>8752</v>
      </c>
      <c r="C1668" t="s">
        <v>8753</v>
      </c>
      <c r="D1668" t="s">
        <v>10104</v>
      </c>
    </row>
    <row r="1669" spans="1:4" x14ac:dyDescent="0.25">
      <c r="A1669" t="s">
        <v>8693</v>
      </c>
      <c r="B1669" t="s">
        <v>8754</v>
      </c>
      <c r="C1669" t="s">
        <v>8755</v>
      </c>
      <c r="D1669" t="s">
        <v>10105</v>
      </c>
    </row>
    <row r="1670" spans="1:4" x14ac:dyDescent="0.25">
      <c r="A1670" t="s">
        <v>8693</v>
      </c>
      <c r="B1670" t="s">
        <v>8754</v>
      </c>
      <c r="C1670" t="s">
        <v>8755</v>
      </c>
      <c r="D1670" t="s">
        <v>10106</v>
      </c>
    </row>
    <row r="1671" spans="1:4" x14ac:dyDescent="0.25">
      <c r="A1671" t="s">
        <v>8693</v>
      </c>
      <c r="B1671" t="s">
        <v>8754</v>
      </c>
      <c r="C1671" t="s">
        <v>8755</v>
      </c>
      <c r="D1671" t="s">
        <v>10107</v>
      </c>
    </row>
    <row r="1672" spans="1:4" x14ac:dyDescent="0.25">
      <c r="A1672" t="s">
        <v>8693</v>
      </c>
      <c r="B1672" t="s">
        <v>8754</v>
      </c>
      <c r="C1672" t="s">
        <v>8755</v>
      </c>
      <c r="D1672" t="s">
        <v>10108</v>
      </c>
    </row>
    <row r="1673" spans="1:4" x14ac:dyDescent="0.25">
      <c r="A1673" t="s">
        <v>8693</v>
      </c>
      <c r="B1673" t="s">
        <v>8754</v>
      </c>
      <c r="C1673" t="s">
        <v>8755</v>
      </c>
      <c r="D1673" t="s">
        <v>10109</v>
      </c>
    </row>
    <row r="1674" spans="1:4" x14ac:dyDescent="0.25">
      <c r="A1674" t="s">
        <v>8693</v>
      </c>
      <c r="B1674" t="s">
        <v>8754</v>
      </c>
      <c r="C1674" t="s">
        <v>8755</v>
      </c>
      <c r="D1674" t="s">
        <v>10110</v>
      </c>
    </row>
    <row r="1675" spans="1:4" x14ac:dyDescent="0.25">
      <c r="A1675" t="s">
        <v>8693</v>
      </c>
      <c r="B1675" t="s">
        <v>8754</v>
      </c>
      <c r="C1675" t="s">
        <v>8755</v>
      </c>
      <c r="D1675" t="s">
        <v>10111</v>
      </c>
    </row>
    <row r="1676" spans="1:4" x14ac:dyDescent="0.25">
      <c r="A1676" t="s">
        <v>8693</v>
      </c>
      <c r="B1676" t="s">
        <v>8754</v>
      </c>
      <c r="C1676" t="s">
        <v>8755</v>
      </c>
      <c r="D1676" t="s">
        <v>10112</v>
      </c>
    </row>
    <row r="1677" spans="1:4" x14ac:dyDescent="0.25">
      <c r="A1677" t="s">
        <v>8693</v>
      </c>
      <c r="B1677" t="s">
        <v>8754</v>
      </c>
      <c r="C1677" t="s">
        <v>8755</v>
      </c>
      <c r="D1677" t="s">
        <v>10113</v>
      </c>
    </row>
    <row r="1678" spans="1:4" x14ac:dyDescent="0.25">
      <c r="A1678" t="s">
        <v>8693</v>
      </c>
      <c r="B1678" t="s">
        <v>8754</v>
      </c>
      <c r="C1678" t="s">
        <v>8755</v>
      </c>
      <c r="D1678" t="s">
        <v>10114</v>
      </c>
    </row>
    <row r="1679" spans="1:4" x14ac:dyDescent="0.25">
      <c r="A1679" t="s">
        <v>8693</v>
      </c>
      <c r="B1679" t="s">
        <v>8754</v>
      </c>
      <c r="C1679" t="s">
        <v>8755</v>
      </c>
      <c r="D1679" t="s">
        <v>9386</v>
      </c>
    </row>
    <row r="1680" spans="1:4" x14ac:dyDescent="0.25">
      <c r="A1680" t="s">
        <v>8693</v>
      </c>
      <c r="B1680" t="s">
        <v>8754</v>
      </c>
      <c r="C1680" t="s">
        <v>8755</v>
      </c>
      <c r="D1680" t="s">
        <v>9684</v>
      </c>
    </row>
    <row r="1681" spans="1:4" x14ac:dyDescent="0.25">
      <c r="A1681" t="s">
        <v>8693</v>
      </c>
      <c r="B1681" t="s">
        <v>8754</v>
      </c>
      <c r="C1681" t="s">
        <v>8755</v>
      </c>
      <c r="D1681" t="s">
        <v>10115</v>
      </c>
    </row>
    <row r="1682" spans="1:4" x14ac:dyDescent="0.25">
      <c r="A1682" t="s">
        <v>8693</v>
      </c>
      <c r="B1682" t="s">
        <v>8754</v>
      </c>
      <c r="C1682" t="s">
        <v>8755</v>
      </c>
      <c r="D1682" t="s">
        <v>10116</v>
      </c>
    </row>
    <row r="1683" spans="1:4" x14ac:dyDescent="0.25">
      <c r="A1683" t="s">
        <v>8693</v>
      </c>
      <c r="B1683" t="s">
        <v>8754</v>
      </c>
      <c r="C1683" t="s">
        <v>8755</v>
      </c>
      <c r="D1683" t="s">
        <v>8968</v>
      </c>
    </row>
    <row r="1684" spans="1:4" x14ac:dyDescent="0.25">
      <c r="A1684" t="s">
        <v>8693</v>
      </c>
      <c r="B1684" t="s">
        <v>8754</v>
      </c>
      <c r="C1684" t="s">
        <v>8755</v>
      </c>
      <c r="D1684" t="s">
        <v>10117</v>
      </c>
    </row>
    <row r="1685" spans="1:4" x14ac:dyDescent="0.25">
      <c r="A1685" t="s">
        <v>8693</v>
      </c>
      <c r="B1685" t="s">
        <v>8754</v>
      </c>
      <c r="C1685" t="s">
        <v>8755</v>
      </c>
      <c r="D1685" t="s">
        <v>10118</v>
      </c>
    </row>
    <row r="1686" spans="1:4" x14ac:dyDescent="0.25">
      <c r="A1686" t="s">
        <v>8693</v>
      </c>
      <c r="B1686" t="s">
        <v>8754</v>
      </c>
      <c r="C1686" t="s">
        <v>8755</v>
      </c>
      <c r="D1686" t="s">
        <v>9096</v>
      </c>
    </row>
    <row r="1687" spans="1:4" x14ac:dyDescent="0.25">
      <c r="A1687" t="s">
        <v>8693</v>
      </c>
      <c r="B1687" t="s">
        <v>8754</v>
      </c>
      <c r="C1687" t="s">
        <v>8755</v>
      </c>
      <c r="D1687" t="s">
        <v>10119</v>
      </c>
    </row>
    <row r="1688" spans="1:4" x14ac:dyDescent="0.25">
      <c r="A1688" t="s">
        <v>8693</v>
      </c>
      <c r="B1688" t="s">
        <v>8754</v>
      </c>
      <c r="C1688" t="s">
        <v>8755</v>
      </c>
      <c r="D1688" t="s">
        <v>10120</v>
      </c>
    </row>
    <row r="1689" spans="1:4" x14ac:dyDescent="0.25">
      <c r="A1689" t="s">
        <v>8693</v>
      </c>
      <c r="B1689" t="s">
        <v>8754</v>
      </c>
      <c r="C1689" t="s">
        <v>8755</v>
      </c>
      <c r="D1689" t="s">
        <v>10121</v>
      </c>
    </row>
    <row r="1690" spans="1:4" x14ac:dyDescent="0.25">
      <c r="A1690" t="s">
        <v>8693</v>
      </c>
      <c r="B1690" t="s">
        <v>8754</v>
      </c>
      <c r="C1690" t="s">
        <v>8755</v>
      </c>
      <c r="D1690" t="s">
        <v>10122</v>
      </c>
    </row>
    <row r="1691" spans="1:4" x14ac:dyDescent="0.25">
      <c r="A1691" t="s">
        <v>8693</v>
      </c>
      <c r="B1691" t="s">
        <v>8754</v>
      </c>
      <c r="C1691" t="s">
        <v>8755</v>
      </c>
      <c r="D1691" t="s">
        <v>10122</v>
      </c>
    </row>
    <row r="1692" spans="1:4" x14ac:dyDescent="0.25">
      <c r="A1692" t="s">
        <v>8693</v>
      </c>
      <c r="B1692" t="s">
        <v>8754</v>
      </c>
      <c r="C1692" t="s">
        <v>8755</v>
      </c>
      <c r="D1692" t="s">
        <v>10123</v>
      </c>
    </row>
    <row r="1693" spans="1:4" x14ac:dyDescent="0.25">
      <c r="A1693" t="s">
        <v>8693</v>
      </c>
      <c r="B1693" t="s">
        <v>8754</v>
      </c>
      <c r="C1693" t="s">
        <v>8755</v>
      </c>
      <c r="D1693" t="s">
        <v>10124</v>
      </c>
    </row>
    <row r="1694" spans="1:4" x14ac:dyDescent="0.25">
      <c r="A1694" t="s">
        <v>8693</v>
      </c>
      <c r="B1694" t="s">
        <v>8754</v>
      </c>
      <c r="C1694" t="s">
        <v>8755</v>
      </c>
      <c r="D1694" t="s">
        <v>8878</v>
      </c>
    </row>
    <row r="1695" spans="1:4" x14ac:dyDescent="0.25">
      <c r="A1695" t="s">
        <v>8693</v>
      </c>
      <c r="B1695" t="s">
        <v>8754</v>
      </c>
      <c r="C1695" t="s">
        <v>8755</v>
      </c>
      <c r="D1695" t="s">
        <v>10125</v>
      </c>
    </row>
    <row r="1696" spans="1:4" x14ac:dyDescent="0.25">
      <c r="A1696" t="s">
        <v>8693</v>
      </c>
      <c r="B1696" t="s">
        <v>8754</v>
      </c>
      <c r="C1696" t="s">
        <v>8755</v>
      </c>
      <c r="D1696" t="s">
        <v>10126</v>
      </c>
    </row>
    <row r="1697" spans="1:4" x14ac:dyDescent="0.25">
      <c r="A1697" t="s">
        <v>8693</v>
      </c>
      <c r="B1697" t="s">
        <v>8754</v>
      </c>
      <c r="C1697" t="s">
        <v>8755</v>
      </c>
      <c r="D1697" t="s">
        <v>10127</v>
      </c>
    </row>
    <row r="1698" spans="1:4" x14ac:dyDescent="0.25">
      <c r="A1698" t="s">
        <v>8693</v>
      </c>
      <c r="B1698" t="s">
        <v>8754</v>
      </c>
      <c r="C1698" t="s">
        <v>8755</v>
      </c>
      <c r="D1698" t="s">
        <v>10128</v>
      </c>
    </row>
    <row r="1699" spans="1:4" x14ac:dyDescent="0.25">
      <c r="A1699" t="s">
        <v>8693</v>
      </c>
      <c r="B1699" t="s">
        <v>8754</v>
      </c>
      <c r="C1699" t="s">
        <v>8755</v>
      </c>
      <c r="D1699" t="s">
        <v>10129</v>
      </c>
    </row>
    <row r="1700" spans="1:4" x14ac:dyDescent="0.25">
      <c r="A1700" t="s">
        <v>8693</v>
      </c>
      <c r="B1700" t="s">
        <v>8754</v>
      </c>
      <c r="C1700" t="s">
        <v>8755</v>
      </c>
      <c r="D1700" t="s">
        <v>9136</v>
      </c>
    </row>
    <row r="1701" spans="1:4" x14ac:dyDescent="0.25">
      <c r="A1701" t="s">
        <v>8693</v>
      </c>
      <c r="B1701" t="s">
        <v>8754</v>
      </c>
      <c r="C1701" t="s">
        <v>8755</v>
      </c>
      <c r="D1701" t="s">
        <v>10130</v>
      </c>
    </row>
    <row r="1702" spans="1:4" x14ac:dyDescent="0.25">
      <c r="A1702" t="s">
        <v>8693</v>
      </c>
      <c r="B1702" t="s">
        <v>8754</v>
      </c>
      <c r="C1702" t="s">
        <v>8755</v>
      </c>
      <c r="D1702" t="s">
        <v>10131</v>
      </c>
    </row>
    <row r="1703" spans="1:4" x14ac:dyDescent="0.25">
      <c r="A1703" t="s">
        <v>8693</v>
      </c>
      <c r="B1703" t="s">
        <v>8754</v>
      </c>
      <c r="C1703" t="s">
        <v>8755</v>
      </c>
      <c r="D1703" t="s">
        <v>9701</v>
      </c>
    </row>
    <row r="1704" spans="1:4" x14ac:dyDescent="0.25">
      <c r="A1704" t="s">
        <v>8693</v>
      </c>
      <c r="B1704" t="s">
        <v>8754</v>
      </c>
      <c r="C1704" t="s">
        <v>8755</v>
      </c>
      <c r="D1704" t="s">
        <v>10132</v>
      </c>
    </row>
    <row r="1705" spans="1:4" x14ac:dyDescent="0.25">
      <c r="A1705" t="s">
        <v>8693</v>
      </c>
      <c r="B1705" t="s">
        <v>8754</v>
      </c>
      <c r="C1705" t="s">
        <v>8755</v>
      </c>
      <c r="D1705" t="s">
        <v>10133</v>
      </c>
    </row>
    <row r="1706" spans="1:4" x14ac:dyDescent="0.25">
      <c r="A1706" t="s">
        <v>8693</v>
      </c>
      <c r="B1706" t="s">
        <v>8754</v>
      </c>
      <c r="C1706" t="s">
        <v>8755</v>
      </c>
      <c r="D1706" t="s">
        <v>10134</v>
      </c>
    </row>
    <row r="1707" spans="1:4" x14ac:dyDescent="0.25">
      <c r="A1707" t="s">
        <v>8693</v>
      </c>
      <c r="B1707" t="s">
        <v>8754</v>
      </c>
      <c r="C1707" t="s">
        <v>8755</v>
      </c>
      <c r="D1707" t="s">
        <v>10135</v>
      </c>
    </row>
    <row r="1708" spans="1:4" x14ac:dyDescent="0.25">
      <c r="A1708" t="s">
        <v>8693</v>
      </c>
      <c r="B1708" t="s">
        <v>8754</v>
      </c>
      <c r="C1708" t="s">
        <v>8755</v>
      </c>
      <c r="D1708" t="s">
        <v>10136</v>
      </c>
    </row>
    <row r="1709" spans="1:4" x14ac:dyDescent="0.25">
      <c r="A1709" t="s">
        <v>8693</v>
      </c>
      <c r="B1709" t="s">
        <v>8754</v>
      </c>
      <c r="C1709" t="s">
        <v>8755</v>
      </c>
      <c r="D1709" t="s">
        <v>10137</v>
      </c>
    </row>
    <row r="1710" spans="1:4" x14ac:dyDescent="0.25">
      <c r="A1710" t="s">
        <v>8693</v>
      </c>
      <c r="B1710" t="s">
        <v>8754</v>
      </c>
      <c r="C1710" t="s">
        <v>8755</v>
      </c>
      <c r="D1710" t="s">
        <v>10138</v>
      </c>
    </row>
    <row r="1711" spans="1:4" x14ac:dyDescent="0.25">
      <c r="A1711" t="s">
        <v>8693</v>
      </c>
      <c r="B1711" t="s">
        <v>8754</v>
      </c>
      <c r="C1711" t="s">
        <v>8755</v>
      </c>
      <c r="D1711" t="s">
        <v>10139</v>
      </c>
    </row>
    <row r="1712" spans="1:4" x14ac:dyDescent="0.25">
      <c r="A1712" t="s">
        <v>8693</v>
      </c>
      <c r="B1712" t="s">
        <v>8754</v>
      </c>
      <c r="C1712" t="s">
        <v>8755</v>
      </c>
      <c r="D1712" t="s">
        <v>10140</v>
      </c>
    </row>
    <row r="1713" spans="1:4" x14ac:dyDescent="0.25">
      <c r="A1713" t="s">
        <v>8693</v>
      </c>
      <c r="B1713" t="s">
        <v>8754</v>
      </c>
      <c r="C1713" t="s">
        <v>8755</v>
      </c>
      <c r="D1713" t="s">
        <v>10141</v>
      </c>
    </row>
    <row r="1714" spans="1:4" x14ac:dyDescent="0.25">
      <c r="A1714" t="s">
        <v>8693</v>
      </c>
      <c r="B1714" t="s">
        <v>8754</v>
      </c>
      <c r="C1714" t="s">
        <v>8755</v>
      </c>
      <c r="D1714" t="s">
        <v>10142</v>
      </c>
    </row>
    <row r="1715" spans="1:4" x14ac:dyDescent="0.25">
      <c r="A1715" t="s">
        <v>8693</v>
      </c>
      <c r="B1715" t="s">
        <v>8754</v>
      </c>
      <c r="C1715" t="s">
        <v>8755</v>
      </c>
      <c r="D1715" t="s">
        <v>10143</v>
      </c>
    </row>
    <row r="1716" spans="1:4" x14ac:dyDescent="0.25">
      <c r="A1716" t="s">
        <v>8693</v>
      </c>
      <c r="B1716" t="s">
        <v>8754</v>
      </c>
      <c r="C1716" t="s">
        <v>8755</v>
      </c>
      <c r="D1716" t="s">
        <v>10144</v>
      </c>
    </row>
    <row r="1717" spans="1:4" x14ac:dyDescent="0.25">
      <c r="A1717" t="s">
        <v>8693</v>
      </c>
      <c r="B1717" t="s">
        <v>8754</v>
      </c>
      <c r="C1717" t="s">
        <v>8755</v>
      </c>
      <c r="D1717" t="s">
        <v>9671</v>
      </c>
    </row>
    <row r="1718" spans="1:4" x14ac:dyDescent="0.25">
      <c r="A1718" t="s">
        <v>8693</v>
      </c>
      <c r="B1718" t="s">
        <v>8754</v>
      </c>
      <c r="C1718" t="s">
        <v>8755</v>
      </c>
      <c r="D1718" t="s">
        <v>9056</v>
      </c>
    </row>
    <row r="1719" spans="1:4" x14ac:dyDescent="0.25">
      <c r="A1719" t="s">
        <v>8693</v>
      </c>
      <c r="B1719" t="s">
        <v>8754</v>
      </c>
      <c r="C1719" t="s">
        <v>8755</v>
      </c>
      <c r="D1719" t="s">
        <v>10145</v>
      </c>
    </row>
    <row r="1720" spans="1:4" x14ac:dyDescent="0.25">
      <c r="A1720" t="s">
        <v>8693</v>
      </c>
      <c r="B1720" t="s">
        <v>8754</v>
      </c>
      <c r="C1720" t="s">
        <v>8755</v>
      </c>
      <c r="D1720" t="s">
        <v>8836</v>
      </c>
    </row>
    <row r="1721" spans="1:4" x14ac:dyDescent="0.25">
      <c r="A1721" t="s">
        <v>8693</v>
      </c>
      <c r="B1721" t="s">
        <v>8754</v>
      </c>
      <c r="C1721" t="s">
        <v>8755</v>
      </c>
      <c r="D1721" t="s">
        <v>9108</v>
      </c>
    </row>
    <row r="1722" spans="1:4" x14ac:dyDescent="0.25">
      <c r="A1722" t="s">
        <v>8693</v>
      </c>
      <c r="B1722" t="s">
        <v>8754</v>
      </c>
      <c r="C1722" t="s">
        <v>8755</v>
      </c>
      <c r="D1722" t="s">
        <v>9904</v>
      </c>
    </row>
    <row r="1723" spans="1:4" x14ac:dyDescent="0.25">
      <c r="A1723" t="s">
        <v>8693</v>
      </c>
      <c r="B1723" t="s">
        <v>8754</v>
      </c>
      <c r="C1723" t="s">
        <v>8755</v>
      </c>
      <c r="D1723" t="s">
        <v>10146</v>
      </c>
    </row>
    <row r="1724" spans="1:4" x14ac:dyDescent="0.25">
      <c r="A1724" t="s">
        <v>8693</v>
      </c>
      <c r="B1724" t="s">
        <v>8754</v>
      </c>
      <c r="C1724" t="s">
        <v>8755</v>
      </c>
      <c r="D1724" t="s">
        <v>10147</v>
      </c>
    </row>
    <row r="1725" spans="1:4" x14ac:dyDescent="0.25">
      <c r="A1725" t="s">
        <v>8693</v>
      </c>
      <c r="B1725" t="s">
        <v>8754</v>
      </c>
      <c r="C1725" t="s">
        <v>8755</v>
      </c>
      <c r="D1725" t="s">
        <v>10148</v>
      </c>
    </row>
    <row r="1726" spans="1:4" x14ac:dyDescent="0.25">
      <c r="A1726" t="s">
        <v>8693</v>
      </c>
      <c r="B1726" t="s">
        <v>8754</v>
      </c>
      <c r="C1726" t="s">
        <v>8755</v>
      </c>
      <c r="D1726" t="s">
        <v>10149</v>
      </c>
    </row>
    <row r="1727" spans="1:4" x14ac:dyDescent="0.25">
      <c r="A1727" t="s">
        <v>8693</v>
      </c>
      <c r="B1727" t="s">
        <v>8754</v>
      </c>
      <c r="C1727" t="s">
        <v>8755</v>
      </c>
      <c r="D1727" t="s">
        <v>10150</v>
      </c>
    </row>
    <row r="1728" spans="1:4" x14ac:dyDescent="0.25">
      <c r="A1728" t="s">
        <v>8693</v>
      </c>
      <c r="B1728" t="s">
        <v>8754</v>
      </c>
      <c r="C1728" t="s">
        <v>8755</v>
      </c>
      <c r="D1728" t="s">
        <v>10151</v>
      </c>
    </row>
    <row r="1729" spans="1:4" x14ac:dyDescent="0.25">
      <c r="A1729" t="s">
        <v>8693</v>
      </c>
      <c r="B1729" t="s">
        <v>8754</v>
      </c>
      <c r="C1729" t="s">
        <v>8755</v>
      </c>
      <c r="D1729" t="s">
        <v>10152</v>
      </c>
    </row>
    <row r="1730" spans="1:4" x14ac:dyDescent="0.25">
      <c r="A1730" t="s">
        <v>8693</v>
      </c>
      <c r="B1730" t="s">
        <v>8754</v>
      </c>
      <c r="C1730" t="s">
        <v>8755</v>
      </c>
      <c r="D1730" t="s">
        <v>10153</v>
      </c>
    </row>
    <row r="1731" spans="1:4" x14ac:dyDescent="0.25">
      <c r="A1731" t="s">
        <v>8693</v>
      </c>
      <c r="B1731" t="s">
        <v>8754</v>
      </c>
      <c r="C1731" t="s">
        <v>8755</v>
      </c>
      <c r="D1731" t="s">
        <v>10154</v>
      </c>
    </row>
    <row r="1732" spans="1:4" x14ac:dyDescent="0.25">
      <c r="A1732" t="s">
        <v>8693</v>
      </c>
      <c r="B1732" t="s">
        <v>8754</v>
      </c>
      <c r="C1732" t="s">
        <v>8755</v>
      </c>
      <c r="D1732" t="s">
        <v>10155</v>
      </c>
    </row>
    <row r="1733" spans="1:4" x14ac:dyDescent="0.25">
      <c r="A1733" t="s">
        <v>8693</v>
      </c>
      <c r="B1733" t="s">
        <v>8754</v>
      </c>
      <c r="C1733" t="s">
        <v>8755</v>
      </c>
      <c r="D1733" t="s">
        <v>10156</v>
      </c>
    </row>
    <row r="1734" spans="1:4" x14ac:dyDescent="0.25">
      <c r="A1734" t="s">
        <v>8693</v>
      </c>
      <c r="B1734" t="s">
        <v>8754</v>
      </c>
      <c r="C1734" t="s">
        <v>8755</v>
      </c>
      <c r="D1734" t="s">
        <v>10157</v>
      </c>
    </row>
    <row r="1735" spans="1:4" x14ac:dyDescent="0.25">
      <c r="A1735" t="s">
        <v>8693</v>
      </c>
      <c r="B1735" t="s">
        <v>8754</v>
      </c>
      <c r="C1735" t="s">
        <v>8755</v>
      </c>
      <c r="D1735" t="s">
        <v>10158</v>
      </c>
    </row>
    <row r="1736" spans="1:4" x14ac:dyDescent="0.25">
      <c r="A1736" t="s">
        <v>8693</v>
      </c>
      <c r="B1736" t="s">
        <v>8754</v>
      </c>
      <c r="C1736" t="s">
        <v>8755</v>
      </c>
      <c r="D1736" t="s">
        <v>10159</v>
      </c>
    </row>
    <row r="1737" spans="1:4" x14ac:dyDescent="0.25">
      <c r="A1737" t="s">
        <v>8693</v>
      </c>
      <c r="B1737" t="s">
        <v>8754</v>
      </c>
      <c r="C1737" t="s">
        <v>8755</v>
      </c>
      <c r="D1737" t="s">
        <v>8825</v>
      </c>
    </row>
    <row r="1738" spans="1:4" x14ac:dyDescent="0.25">
      <c r="A1738" t="s">
        <v>8693</v>
      </c>
      <c r="B1738" t="s">
        <v>8754</v>
      </c>
      <c r="C1738" t="s">
        <v>8755</v>
      </c>
      <c r="D1738" t="s">
        <v>10160</v>
      </c>
    </row>
    <row r="1739" spans="1:4" x14ac:dyDescent="0.25">
      <c r="A1739" t="s">
        <v>8693</v>
      </c>
      <c r="B1739" t="s">
        <v>8754</v>
      </c>
      <c r="C1739" t="s">
        <v>8755</v>
      </c>
      <c r="D1739" t="s">
        <v>10161</v>
      </c>
    </row>
    <row r="1740" spans="1:4" x14ac:dyDescent="0.25">
      <c r="A1740" t="s">
        <v>8693</v>
      </c>
      <c r="B1740" t="s">
        <v>8754</v>
      </c>
      <c r="C1740" t="s">
        <v>8755</v>
      </c>
      <c r="D1740" t="s">
        <v>10162</v>
      </c>
    </row>
    <row r="1741" spans="1:4" x14ac:dyDescent="0.25">
      <c r="A1741" t="s">
        <v>8693</v>
      </c>
      <c r="B1741" t="s">
        <v>8754</v>
      </c>
      <c r="C1741" t="s">
        <v>8755</v>
      </c>
      <c r="D1741" t="s">
        <v>10163</v>
      </c>
    </row>
    <row r="1742" spans="1:4" x14ac:dyDescent="0.25">
      <c r="A1742" t="s">
        <v>8693</v>
      </c>
      <c r="B1742" t="s">
        <v>8754</v>
      </c>
      <c r="C1742" t="s">
        <v>8755</v>
      </c>
      <c r="D1742" t="s">
        <v>10164</v>
      </c>
    </row>
    <row r="1743" spans="1:4" x14ac:dyDescent="0.25">
      <c r="A1743" t="s">
        <v>8693</v>
      </c>
      <c r="B1743" t="s">
        <v>8754</v>
      </c>
      <c r="C1743" t="s">
        <v>8755</v>
      </c>
      <c r="D1743" t="s">
        <v>10165</v>
      </c>
    </row>
    <row r="1744" spans="1:4" x14ac:dyDescent="0.25">
      <c r="A1744" t="s">
        <v>8693</v>
      </c>
      <c r="B1744" t="s">
        <v>8754</v>
      </c>
      <c r="C1744" t="s">
        <v>8755</v>
      </c>
      <c r="D1744" t="s">
        <v>10166</v>
      </c>
    </row>
    <row r="1745" spans="1:4" x14ac:dyDescent="0.25">
      <c r="A1745" t="s">
        <v>8693</v>
      </c>
      <c r="B1745" t="s">
        <v>8754</v>
      </c>
      <c r="C1745" t="s">
        <v>8755</v>
      </c>
      <c r="D1745" t="s">
        <v>10167</v>
      </c>
    </row>
    <row r="1746" spans="1:4" x14ac:dyDescent="0.25">
      <c r="A1746" t="s">
        <v>8693</v>
      </c>
      <c r="B1746" t="s">
        <v>8754</v>
      </c>
      <c r="C1746" t="s">
        <v>8755</v>
      </c>
      <c r="D1746" t="s">
        <v>9784</v>
      </c>
    </row>
    <row r="1747" spans="1:4" x14ac:dyDescent="0.25">
      <c r="A1747" t="s">
        <v>8693</v>
      </c>
      <c r="B1747" t="s">
        <v>8754</v>
      </c>
      <c r="C1747" t="s">
        <v>8755</v>
      </c>
      <c r="D1747" t="s">
        <v>10168</v>
      </c>
    </row>
    <row r="1748" spans="1:4" x14ac:dyDescent="0.25">
      <c r="A1748" t="s">
        <v>8693</v>
      </c>
      <c r="B1748" t="s">
        <v>8754</v>
      </c>
      <c r="C1748" t="s">
        <v>8755</v>
      </c>
      <c r="D1748" t="s">
        <v>8981</v>
      </c>
    </row>
    <row r="1749" spans="1:4" x14ac:dyDescent="0.25">
      <c r="A1749" t="s">
        <v>8693</v>
      </c>
      <c r="B1749" t="s">
        <v>8754</v>
      </c>
      <c r="C1749" t="s">
        <v>8755</v>
      </c>
      <c r="D1749" t="s">
        <v>10169</v>
      </c>
    </row>
    <row r="1750" spans="1:4" x14ac:dyDescent="0.25">
      <c r="A1750" t="s">
        <v>8693</v>
      </c>
      <c r="B1750" t="s">
        <v>8754</v>
      </c>
      <c r="C1750" t="s">
        <v>8755</v>
      </c>
      <c r="D1750" t="s">
        <v>10170</v>
      </c>
    </row>
    <row r="1751" spans="1:4" x14ac:dyDescent="0.25">
      <c r="A1751" t="s">
        <v>8693</v>
      </c>
      <c r="B1751" t="s">
        <v>8754</v>
      </c>
      <c r="C1751" t="s">
        <v>8755</v>
      </c>
      <c r="D1751" t="s">
        <v>10171</v>
      </c>
    </row>
    <row r="1752" spans="1:4" x14ac:dyDescent="0.25">
      <c r="A1752" t="s">
        <v>8693</v>
      </c>
      <c r="B1752" t="s">
        <v>8754</v>
      </c>
      <c r="C1752" t="s">
        <v>8755</v>
      </c>
      <c r="D1752" t="s">
        <v>10172</v>
      </c>
    </row>
    <row r="1753" spans="1:4" x14ac:dyDescent="0.25">
      <c r="A1753" t="s">
        <v>8693</v>
      </c>
      <c r="B1753" t="s">
        <v>8754</v>
      </c>
      <c r="C1753" t="s">
        <v>8755</v>
      </c>
      <c r="D1753" t="s">
        <v>8859</v>
      </c>
    </row>
    <row r="1754" spans="1:4" x14ac:dyDescent="0.25">
      <c r="A1754" t="s">
        <v>8693</v>
      </c>
      <c r="B1754" t="s">
        <v>8754</v>
      </c>
      <c r="C1754" t="s">
        <v>8755</v>
      </c>
      <c r="D1754" t="s">
        <v>10173</v>
      </c>
    </row>
    <row r="1755" spans="1:4" x14ac:dyDescent="0.25">
      <c r="A1755" t="s">
        <v>8693</v>
      </c>
      <c r="B1755" t="s">
        <v>8754</v>
      </c>
      <c r="C1755" t="s">
        <v>8755</v>
      </c>
      <c r="D1755" t="s">
        <v>10174</v>
      </c>
    </row>
    <row r="1756" spans="1:4" x14ac:dyDescent="0.25">
      <c r="A1756" t="s">
        <v>8693</v>
      </c>
      <c r="B1756" t="s">
        <v>8754</v>
      </c>
      <c r="C1756" t="s">
        <v>8755</v>
      </c>
      <c r="D1756" t="s">
        <v>10175</v>
      </c>
    </row>
    <row r="1757" spans="1:4" x14ac:dyDescent="0.25">
      <c r="A1757" t="s">
        <v>8693</v>
      </c>
      <c r="B1757" t="s">
        <v>8754</v>
      </c>
      <c r="C1757" t="s">
        <v>8755</v>
      </c>
      <c r="D1757" t="s">
        <v>10176</v>
      </c>
    </row>
    <row r="1758" spans="1:4" x14ac:dyDescent="0.25">
      <c r="A1758" t="s">
        <v>8693</v>
      </c>
      <c r="B1758" t="s">
        <v>8754</v>
      </c>
      <c r="C1758" t="s">
        <v>8755</v>
      </c>
      <c r="D1758" t="s">
        <v>10177</v>
      </c>
    </row>
    <row r="1759" spans="1:4" x14ac:dyDescent="0.25">
      <c r="A1759" t="s">
        <v>8693</v>
      </c>
      <c r="B1759" t="s">
        <v>8754</v>
      </c>
      <c r="C1759" t="s">
        <v>8755</v>
      </c>
      <c r="D1759" t="s">
        <v>10178</v>
      </c>
    </row>
    <row r="1760" spans="1:4" x14ac:dyDescent="0.25">
      <c r="A1760" t="s">
        <v>8693</v>
      </c>
      <c r="B1760" t="s">
        <v>8754</v>
      </c>
      <c r="C1760" t="s">
        <v>8755</v>
      </c>
      <c r="D1760" t="s">
        <v>10179</v>
      </c>
    </row>
    <row r="1761" spans="1:4" x14ac:dyDescent="0.25">
      <c r="A1761" t="s">
        <v>8693</v>
      </c>
      <c r="B1761" t="s">
        <v>8754</v>
      </c>
      <c r="C1761" t="s">
        <v>8755</v>
      </c>
      <c r="D1761" t="s">
        <v>10180</v>
      </c>
    </row>
    <row r="1762" spans="1:4" x14ac:dyDescent="0.25">
      <c r="A1762" t="s">
        <v>8693</v>
      </c>
      <c r="B1762" t="s">
        <v>8754</v>
      </c>
      <c r="C1762" t="s">
        <v>8755</v>
      </c>
      <c r="D1762" t="s">
        <v>10181</v>
      </c>
    </row>
    <row r="1763" spans="1:4" x14ac:dyDescent="0.25">
      <c r="A1763" t="s">
        <v>8693</v>
      </c>
      <c r="B1763" t="s">
        <v>8754</v>
      </c>
      <c r="C1763" t="s">
        <v>8755</v>
      </c>
      <c r="D1763" t="s">
        <v>9393</v>
      </c>
    </row>
    <row r="1764" spans="1:4" x14ac:dyDescent="0.25">
      <c r="A1764" t="s">
        <v>8693</v>
      </c>
      <c r="B1764" t="s">
        <v>8754</v>
      </c>
      <c r="C1764" t="s">
        <v>8755</v>
      </c>
      <c r="D1764" t="s">
        <v>9038</v>
      </c>
    </row>
    <row r="1765" spans="1:4" x14ac:dyDescent="0.25">
      <c r="A1765" t="s">
        <v>8693</v>
      </c>
      <c r="B1765" t="s">
        <v>8754</v>
      </c>
      <c r="C1765" t="s">
        <v>8755</v>
      </c>
      <c r="D1765" t="s">
        <v>9829</v>
      </c>
    </row>
    <row r="1766" spans="1:4" x14ac:dyDescent="0.25">
      <c r="A1766" t="s">
        <v>8693</v>
      </c>
      <c r="B1766" t="s">
        <v>8754</v>
      </c>
      <c r="C1766" t="s">
        <v>8755</v>
      </c>
      <c r="D1766" t="s">
        <v>10182</v>
      </c>
    </row>
    <row r="1767" spans="1:4" x14ac:dyDescent="0.25">
      <c r="A1767" t="s">
        <v>8693</v>
      </c>
      <c r="B1767" t="s">
        <v>8754</v>
      </c>
      <c r="C1767" t="s">
        <v>8755</v>
      </c>
      <c r="D1767" t="s">
        <v>9115</v>
      </c>
    </row>
    <row r="1768" spans="1:4" x14ac:dyDescent="0.25">
      <c r="A1768" t="s">
        <v>8693</v>
      </c>
      <c r="B1768" t="s">
        <v>8754</v>
      </c>
      <c r="C1768" t="s">
        <v>8755</v>
      </c>
      <c r="D1768" t="s">
        <v>10183</v>
      </c>
    </row>
    <row r="1769" spans="1:4" x14ac:dyDescent="0.25">
      <c r="A1769" t="s">
        <v>8693</v>
      </c>
      <c r="B1769" t="s">
        <v>8754</v>
      </c>
      <c r="C1769" t="s">
        <v>8755</v>
      </c>
      <c r="D1769" t="s">
        <v>10184</v>
      </c>
    </row>
    <row r="1770" spans="1:4" x14ac:dyDescent="0.25">
      <c r="A1770" t="s">
        <v>8693</v>
      </c>
      <c r="B1770" t="s">
        <v>8754</v>
      </c>
      <c r="C1770" t="s">
        <v>8755</v>
      </c>
      <c r="D1770" t="s">
        <v>10185</v>
      </c>
    </row>
    <row r="1771" spans="1:4" x14ac:dyDescent="0.25">
      <c r="A1771" t="s">
        <v>8693</v>
      </c>
      <c r="B1771" t="s">
        <v>8754</v>
      </c>
      <c r="C1771" t="s">
        <v>8755</v>
      </c>
      <c r="D1771" t="s">
        <v>9941</v>
      </c>
    </row>
    <row r="1772" spans="1:4" x14ac:dyDescent="0.25">
      <c r="A1772" t="s">
        <v>8693</v>
      </c>
      <c r="B1772" t="s">
        <v>8754</v>
      </c>
      <c r="C1772" t="s">
        <v>8755</v>
      </c>
      <c r="D1772" t="s">
        <v>9663</v>
      </c>
    </row>
    <row r="1773" spans="1:4" x14ac:dyDescent="0.25">
      <c r="A1773" t="s">
        <v>8693</v>
      </c>
      <c r="B1773" t="s">
        <v>8754</v>
      </c>
      <c r="C1773" t="s">
        <v>8755</v>
      </c>
      <c r="D1773" t="s">
        <v>9164</v>
      </c>
    </row>
    <row r="1774" spans="1:4" x14ac:dyDescent="0.25">
      <c r="A1774" t="s">
        <v>8693</v>
      </c>
      <c r="B1774" t="s">
        <v>8754</v>
      </c>
      <c r="C1774" t="s">
        <v>8755</v>
      </c>
      <c r="D1774" t="s">
        <v>10186</v>
      </c>
    </row>
    <row r="1775" spans="1:4" x14ac:dyDescent="0.25">
      <c r="A1775" t="s">
        <v>8693</v>
      </c>
      <c r="B1775" t="s">
        <v>8754</v>
      </c>
      <c r="C1775" t="s">
        <v>8755</v>
      </c>
      <c r="D1775" t="s">
        <v>10187</v>
      </c>
    </row>
    <row r="1776" spans="1:4" x14ac:dyDescent="0.25">
      <c r="A1776" t="s">
        <v>8693</v>
      </c>
      <c r="B1776" t="s">
        <v>8754</v>
      </c>
      <c r="C1776" t="s">
        <v>8755</v>
      </c>
      <c r="D1776" t="s">
        <v>10188</v>
      </c>
    </row>
    <row r="1777" spans="1:4" x14ac:dyDescent="0.25">
      <c r="A1777" t="s">
        <v>8693</v>
      </c>
      <c r="B1777" t="s">
        <v>8754</v>
      </c>
      <c r="C1777" t="s">
        <v>8755</v>
      </c>
      <c r="D1777" t="s">
        <v>10189</v>
      </c>
    </row>
    <row r="1778" spans="1:4" x14ac:dyDescent="0.25">
      <c r="A1778" t="s">
        <v>8693</v>
      </c>
      <c r="B1778" t="s">
        <v>8754</v>
      </c>
      <c r="C1778" t="s">
        <v>8755</v>
      </c>
      <c r="D1778" t="s">
        <v>9123</v>
      </c>
    </row>
    <row r="1779" spans="1:4" x14ac:dyDescent="0.25">
      <c r="A1779" t="s">
        <v>8693</v>
      </c>
      <c r="B1779" t="s">
        <v>8754</v>
      </c>
      <c r="C1779" t="s">
        <v>8755</v>
      </c>
      <c r="D1779" t="s">
        <v>9222</v>
      </c>
    </row>
    <row r="1780" spans="1:4" x14ac:dyDescent="0.25">
      <c r="A1780" t="s">
        <v>8693</v>
      </c>
      <c r="B1780" t="s">
        <v>8754</v>
      </c>
      <c r="C1780" t="s">
        <v>8755</v>
      </c>
      <c r="D1780" t="s">
        <v>10190</v>
      </c>
    </row>
    <row r="1781" spans="1:4" x14ac:dyDescent="0.25">
      <c r="A1781" t="s">
        <v>8693</v>
      </c>
      <c r="B1781" t="s">
        <v>8754</v>
      </c>
      <c r="C1781" t="s">
        <v>8755</v>
      </c>
      <c r="D1781" t="s">
        <v>10191</v>
      </c>
    </row>
    <row r="1782" spans="1:4" x14ac:dyDescent="0.25">
      <c r="A1782" t="s">
        <v>8693</v>
      </c>
      <c r="B1782" t="s">
        <v>8754</v>
      </c>
      <c r="C1782" t="s">
        <v>8755</v>
      </c>
      <c r="D1782" t="s">
        <v>10192</v>
      </c>
    </row>
    <row r="1783" spans="1:4" x14ac:dyDescent="0.25">
      <c r="A1783" t="s">
        <v>8693</v>
      </c>
      <c r="B1783" t="s">
        <v>8756</v>
      </c>
      <c r="C1783" t="s">
        <v>8757</v>
      </c>
      <c r="D1783" t="s">
        <v>10193</v>
      </c>
    </row>
    <row r="1784" spans="1:4" x14ac:dyDescent="0.25">
      <c r="A1784" t="s">
        <v>8693</v>
      </c>
      <c r="B1784" t="s">
        <v>8756</v>
      </c>
      <c r="C1784" t="s">
        <v>8757</v>
      </c>
      <c r="D1784" t="s">
        <v>8944</v>
      </c>
    </row>
    <row r="1785" spans="1:4" x14ac:dyDescent="0.25">
      <c r="A1785" t="s">
        <v>8693</v>
      </c>
      <c r="B1785" t="s">
        <v>8756</v>
      </c>
      <c r="C1785" t="s">
        <v>8757</v>
      </c>
      <c r="D1785" t="s">
        <v>10194</v>
      </c>
    </row>
    <row r="1786" spans="1:4" x14ac:dyDescent="0.25">
      <c r="A1786" t="s">
        <v>8693</v>
      </c>
      <c r="B1786" t="s">
        <v>8756</v>
      </c>
      <c r="C1786" t="s">
        <v>8757</v>
      </c>
      <c r="D1786" t="s">
        <v>10195</v>
      </c>
    </row>
    <row r="1787" spans="1:4" x14ac:dyDescent="0.25">
      <c r="A1787" t="s">
        <v>8693</v>
      </c>
      <c r="B1787" t="s">
        <v>8756</v>
      </c>
      <c r="C1787" t="s">
        <v>8757</v>
      </c>
      <c r="D1787" t="s">
        <v>10196</v>
      </c>
    </row>
    <row r="1788" spans="1:4" x14ac:dyDescent="0.25">
      <c r="A1788" t="s">
        <v>8693</v>
      </c>
      <c r="B1788" t="s">
        <v>8756</v>
      </c>
      <c r="C1788" t="s">
        <v>8757</v>
      </c>
      <c r="D1788" t="s">
        <v>10102</v>
      </c>
    </row>
    <row r="1789" spans="1:4" x14ac:dyDescent="0.25">
      <c r="A1789" t="s">
        <v>8693</v>
      </c>
      <c r="B1789" t="s">
        <v>8756</v>
      </c>
      <c r="C1789" t="s">
        <v>8757</v>
      </c>
      <c r="D1789" t="s">
        <v>10197</v>
      </c>
    </row>
    <row r="1790" spans="1:4" x14ac:dyDescent="0.25">
      <c r="A1790" t="s">
        <v>8693</v>
      </c>
      <c r="B1790" t="s">
        <v>8756</v>
      </c>
      <c r="C1790" t="s">
        <v>8757</v>
      </c>
      <c r="D1790" t="s">
        <v>9063</v>
      </c>
    </row>
    <row r="1791" spans="1:4" x14ac:dyDescent="0.25">
      <c r="A1791" t="s">
        <v>8693</v>
      </c>
      <c r="B1791" t="s">
        <v>8756</v>
      </c>
      <c r="C1791" t="s">
        <v>8757</v>
      </c>
      <c r="D1791" t="s">
        <v>10198</v>
      </c>
    </row>
    <row r="1792" spans="1:4" x14ac:dyDescent="0.25">
      <c r="A1792" t="s">
        <v>8693</v>
      </c>
      <c r="B1792" t="s">
        <v>8756</v>
      </c>
      <c r="C1792" t="s">
        <v>8757</v>
      </c>
      <c r="D1792" t="s">
        <v>10198</v>
      </c>
    </row>
    <row r="1793" spans="1:4" x14ac:dyDescent="0.25">
      <c r="A1793" t="s">
        <v>8693</v>
      </c>
      <c r="B1793" t="s">
        <v>8756</v>
      </c>
      <c r="C1793" t="s">
        <v>8757</v>
      </c>
      <c r="D1793" t="s">
        <v>8927</v>
      </c>
    </row>
    <row r="1794" spans="1:4" x14ac:dyDescent="0.25">
      <c r="A1794" t="s">
        <v>8693</v>
      </c>
      <c r="B1794" t="s">
        <v>8756</v>
      </c>
      <c r="C1794" t="s">
        <v>8757</v>
      </c>
      <c r="D1794" t="s">
        <v>10199</v>
      </c>
    </row>
    <row r="1795" spans="1:4" x14ac:dyDescent="0.25">
      <c r="A1795" t="s">
        <v>8693</v>
      </c>
      <c r="B1795" t="s">
        <v>8756</v>
      </c>
      <c r="C1795" t="s">
        <v>8757</v>
      </c>
      <c r="D1795" t="s">
        <v>10200</v>
      </c>
    </row>
    <row r="1796" spans="1:4" x14ac:dyDescent="0.25">
      <c r="A1796" t="s">
        <v>8693</v>
      </c>
      <c r="B1796" t="s">
        <v>8756</v>
      </c>
      <c r="C1796" t="s">
        <v>8757</v>
      </c>
      <c r="D1796" t="s">
        <v>10201</v>
      </c>
    </row>
    <row r="1797" spans="1:4" x14ac:dyDescent="0.25">
      <c r="A1797" t="s">
        <v>8693</v>
      </c>
      <c r="B1797" t="s">
        <v>8756</v>
      </c>
      <c r="C1797" t="s">
        <v>8757</v>
      </c>
      <c r="D1797" t="s">
        <v>10202</v>
      </c>
    </row>
    <row r="1798" spans="1:4" x14ac:dyDescent="0.25">
      <c r="A1798" t="s">
        <v>8693</v>
      </c>
      <c r="B1798" t="s">
        <v>8756</v>
      </c>
      <c r="C1798" t="s">
        <v>8757</v>
      </c>
      <c r="D1798" t="s">
        <v>10203</v>
      </c>
    </row>
    <row r="1799" spans="1:4" x14ac:dyDescent="0.25">
      <c r="A1799" t="s">
        <v>8693</v>
      </c>
      <c r="B1799" t="s">
        <v>8756</v>
      </c>
      <c r="C1799" t="s">
        <v>8757</v>
      </c>
      <c r="D1799" t="s">
        <v>10204</v>
      </c>
    </row>
    <row r="1800" spans="1:4" x14ac:dyDescent="0.25">
      <c r="A1800" t="s">
        <v>8693</v>
      </c>
      <c r="B1800" t="s">
        <v>8756</v>
      </c>
      <c r="C1800" t="s">
        <v>8757</v>
      </c>
      <c r="D1800" t="s">
        <v>9160</v>
      </c>
    </row>
    <row r="1801" spans="1:4" x14ac:dyDescent="0.25">
      <c r="A1801" t="s">
        <v>8693</v>
      </c>
      <c r="B1801" t="s">
        <v>8756</v>
      </c>
      <c r="C1801" t="s">
        <v>8757</v>
      </c>
      <c r="D1801" t="s">
        <v>8877</v>
      </c>
    </row>
    <row r="1802" spans="1:4" x14ac:dyDescent="0.25">
      <c r="A1802" t="s">
        <v>8693</v>
      </c>
      <c r="B1802" t="s">
        <v>8756</v>
      </c>
      <c r="C1802" t="s">
        <v>8757</v>
      </c>
      <c r="D1802" t="s">
        <v>10205</v>
      </c>
    </row>
    <row r="1803" spans="1:4" x14ac:dyDescent="0.25">
      <c r="A1803" t="s">
        <v>8693</v>
      </c>
      <c r="B1803" t="s">
        <v>8756</v>
      </c>
      <c r="C1803" t="s">
        <v>8757</v>
      </c>
      <c r="D1803" t="s">
        <v>10206</v>
      </c>
    </row>
    <row r="1804" spans="1:4" x14ac:dyDescent="0.25">
      <c r="A1804" t="s">
        <v>8693</v>
      </c>
      <c r="B1804" t="s">
        <v>8756</v>
      </c>
      <c r="C1804" t="s">
        <v>8757</v>
      </c>
      <c r="D1804" t="s">
        <v>10207</v>
      </c>
    </row>
    <row r="1805" spans="1:4" x14ac:dyDescent="0.25">
      <c r="A1805" t="s">
        <v>8693</v>
      </c>
      <c r="B1805" t="s">
        <v>8756</v>
      </c>
      <c r="C1805" t="s">
        <v>8757</v>
      </c>
      <c r="D1805" t="s">
        <v>10208</v>
      </c>
    </row>
    <row r="1806" spans="1:4" x14ac:dyDescent="0.25">
      <c r="A1806" t="s">
        <v>8693</v>
      </c>
      <c r="B1806" t="s">
        <v>8756</v>
      </c>
      <c r="C1806" t="s">
        <v>8757</v>
      </c>
      <c r="D1806" t="s">
        <v>10209</v>
      </c>
    </row>
    <row r="1807" spans="1:4" x14ac:dyDescent="0.25">
      <c r="A1807" t="s">
        <v>8693</v>
      </c>
      <c r="B1807" t="s">
        <v>8756</v>
      </c>
      <c r="C1807" t="s">
        <v>8757</v>
      </c>
      <c r="D1807" t="s">
        <v>10210</v>
      </c>
    </row>
    <row r="1808" spans="1:4" x14ac:dyDescent="0.25">
      <c r="A1808" t="s">
        <v>8693</v>
      </c>
      <c r="B1808" t="s">
        <v>8756</v>
      </c>
      <c r="C1808" t="s">
        <v>8757</v>
      </c>
      <c r="D1808" t="s">
        <v>10211</v>
      </c>
    </row>
    <row r="1809" spans="1:4" x14ac:dyDescent="0.25">
      <c r="A1809" t="s">
        <v>8693</v>
      </c>
      <c r="B1809" t="s">
        <v>8756</v>
      </c>
      <c r="C1809" t="s">
        <v>8757</v>
      </c>
      <c r="D1809" t="s">
        <v>10212</v>
      </c>
    </row>
    <row r="1810" spans="1:4" x14ac:dyDescent="0.25">
      <c r="A1810" t="s">
        <v>8693</v>
      </c>
      <c r="B1810" t="s">
        <v>8756</v>
      </c>
      <c r="C1810" t="s">
        <v>8757</v>
      </c>
      <c r="D1810" t="s">
        <v>10213</v>
      </c>
    </row>
    <row r="1811" spans="1:4" x14ac:dyDescent="0.25">
      <c r="A1811" t="s">
        <v>8693</v>
      </c>
      <c r="B1811" t="s">
        <v>8756</v>
      </c>
      <c r="C1811" t="s">
        <v>8757</v>
      </c>
      <c r="D1811" t="s">
        <v>10214</v>
      </c>
    </row>
    <row r="1812" spans="1:4" x14ac:dyDescent="0.25">
      <c r="A1812" t="s">
        <v>8693</v>
      </c>
      <c r="B1812" t="s">
        <v>8756</v>
      </c>
      <c r="C1812" t="s">
        <v>8757</v>
      </c>
      <c r="D1812" t="s">
        <v>10215</v>
      </c>
    </row>
    <row r="1813" spans="1:4" x14ac:dyDescent="0.25">
      <c r="A1813" t="s">
        <v>8693</v>
      </c>
      <c r="B1813" t="s">
        <v>8756</v>
      </c>
      <c r="C1813" t="s">
        <v>8757</v>
      </c>
      <c r="D1813" t="s">
        <v>10216</v>
      </c>
    </row>
    <row r="1814" spans="1:4" x14ac:dyDescent="0.25">
      <c r="A1814" t="s">
        <v>8693</v>
      </c>
      <c r="B1814" t="s">
        <v>8756</v>
      </c>
      <c r="C1814" t="s">
        <v>8757</v>
      </c>
      <c r="D1814" t="s">
        <v>10217</v>
      </c>
    </row>
    <row r="1815" spans="1:4" x14ac:dyDescent="0.25">
      <c r="A1815" t="s">
        <v>8693</v>
      </c>
      <c r="B1815" t="s">
        <v>8756</v>
      </c>
      <c r="C1815" t="s">
        <v>8757</v>
      </c>
      <c r="D1815" t="s">
        <v>10218</v>
      </c>
    </row>
    <row r="1816" spans="1:4" x14ac:dyDescent="0.25">
      <c r="A1816" t="s">
        <v>8693</v>
      </c>
      <c r="B1816" t="s">
        <v>8756</v>
      </c>
      <c r="C1816" t="s">
        <v>8757</v>
      </c>
      <c r="D1816" t="s">
        <v>9356</v>
      </c>
    </row>
    <row r="1817" spans="1:4" x14ac:dyDescent="0.25">
      <c r="A1817" t="s">
        <v>8693</v>
      </c>
      <c r="B1817" t="s">
        <v>8756</v>
      </c>
      <c r="C1817" t="s">
        <v>8757</v>
      </c>
      <c r="D1817" t="s">
        <v>10219</v>
      </c>
    </row>
    <row r="1818" spans="1:4" x14ac:dyDescent="0.25">
      <c r="A1818" t="s">
        <v>8693</v>
      </c>
      <c r="B1818" t="s">
        <v>8756</v>
      </c>
      <c r="C1818" t="s">
        <v>8757</v>
      </c>
      <c r="D1818" t="s">
        <v>10220</v>
      </c>
    </row>
    <row r="1819" spans="1:4" x14ac:dyDescent="0.25">
      <c r="A1819" t="s">
        <v>8693</v>
      </c>
      <c r="B1819" t="s">
        <v>8756</v>
      </c>
      <c r="C1819" t="s">
        <v>8757</v>
      </c>
      <c r="D1819" t="s">
        <v>10221</v>
      </c>
    </row>
    <row r="1820" spans="1:4" x14ac:dyDescent="0.25">
      <c r="A1820" t="s">
        <v>8693</v>
      </c>
      <c r="B1820" t="s">
        <v>8756</v>
      </c>
      <c r="C1820" t="s">
        <v>8757</v>
      </c>
      <c r="D1820" t="s">
        <v>10222</v>
      </c>
    </row>
    <row r="1821" spans="1:4" x14ac:dyDescent="0.25">
      <c r="A1821" t="s">
        <v>8693</v>
      </c>
      <c r="B1821" t="s">
        <v>8756</v>
      </c>
      <c r="C1821" t="s">
        <v>8757</v>
      </c>
      <c r="D1821" t="s">
        <v>10223</v>
      </c>
    </row>
    <row r="1822" spans="1:4" x14ac:dyDescent="0.25">
      <c r="A1822" t="s">
        <v>8693</v>
      </c>
      <c r="B1822" t="s">
        <v>8756</v>
      </c>
      <c r="C1822" t="s">
        <v>8757</v>
      </c>
      <c r="D1822" t="s">
        <v>9474</v>
      </c>
    </row>
    <row r="1823" spans="1:4" x14ac:dyDescent="0.25">
      <c r="A1823" t="s">
        <v>8693</v>
      </c>
      <c r="B1823" t="s">
        <v>8756</v>
      </c>
      <c r="C1823" t="s">
        <v>8757</v>
      </c>
      <c r="D1823" t="s">
        <v>9474</v>
      </c>
    </row>
    <row r="1824" spans="1:4" x14ac:dyDescent="0.25">
      <c r="A1824" t="s">
        <v>8693</v>
      </c>
      <c r="B1824" t="s">
        <v>8756</v>
      </c>
      <c r="C1824" t="s">
        <v>8757</v>
      </c>
      <c r="D1824" t="s">
        <v>10224</v>
      </c>
    </row>
    <row r="1825" spans="1:4" x14ac:dyDescent="0.25">
      <c r="A1825" t="s">
        <v>8693</v>
      </c>
      <c r="B1825" t="s">
        <v>8756</v>
      </c>
      <c r="C1825" t="s">
        <v>8757</v>
      </c>
      <c r="D1825" t="s">
        <v>10225</v>
      </c>
    </row>
    <row r="1826" spans="1:4" x14ac:dyDescent="0.25">
      <c r="A1826" t="s">
        <v>8693</v>
      </c>
      <c r="B1826" t="s">
        <v>8756</v>
      </c>
      <c r="C1826" t="s">
        <v>8757</v>
      </c>
      <c r="D1826" t="s">
        <v>9082</v>
      </c>
    </row>
    <row r="1827" spans="1:4" x14ac:dyDescent="0.25">
      <c r="A1827" t="s">
        <v>8693</v>
      </c>
      <c r="B1827" t="s">
        <v>8756</v>
      </c>
      <c r="C1827" t="s">
        <v>8757</v>
      </c>
      <c r="D1827" t="s">
        <v>10226</v>
      </c>
    </row>
    <row r="1828" spans="1:4" x14ac:dyDescent="0.25">
      <c r="A1828" t="s">
        <v>8693</v>
      </c>
      <c r="B1828" t="s">
        <v>8756</v>
      </c>
      <c r="C1828" t="s">
        <v>8757</v>
      </c>
      <c r="D1828" t="s">
        <v>10227</v>
      </c>
    </row>
    <row r="1829" spans="1:4" x14ac:dyDescent="0.25">
      <c r="A1829" t="s">
        <v>8693</v>
      </c>
      <c r="B1829" t="s">
        <v>8756</v>
      </c>
      <c r="C1829" t="s">
        <v>8757</v>
      </c>
      <c r="D1829" t="s">
        <v>10228</v>
      </c>
    </row>
    <row r="1830" spans="1:4" x14ac:dyDescent="0.25">
      <c r="A1830" t="s">
        <v>8693</v>
      </c>
      <c r="B1830" t="s">
        <v>8756</v>
      </c>
      <c r="C1830" t="s">
        <v>8757</v>
      </c>
      <c r="D1830" t="s">
        <v>10229</v>
      </c>
    </row>
    <row r="1831" spans="1:4" x14ac:dyDescent="0.25">
      <c r="A1831" t="s">
        <v>8693</v>
      </c>
      <c r="B1831" t="s">
        <v>8756</v>
      </c>
      <c r="C1831" t="s">
        <v>8757</v>
      </c>
      <c r="D1831" t="s">
        <v>10230</v>
      </c>
    </row>
    <row r="1832" spans="1:4" x14ac:dyDescent="0.25">
      <c r="A1832" t="s">
        <v>8693</v>
      </c>
      <c r="B1832" t="s">
        <v>8756</v>
      </c>
      <c r="C1832" t="s">
        <v>8757</v>
      </c>
      <c r="D1832" t="s">
        <v>10231</v>
      </c>
    </row>
    <row r="1833" spans="1:4" x14ac:dyDescent="0.25">
      <c r="A1833" t="s">
        <v>8693</v>
      </c>
      <c r="B1833" t="s">
        <v>8756</v>
      </c>
      <c r="C1833" t="s">
        <v>8757</v>
      </c>
      <c r="D1833" t="s">
        <v>10232</v>
      </c>
    </row>
    <row r="1834" spans="1:4" x14ac:dyDescent="0.25">
      <c r="A1834" t="s">
        <v>8693</v>
      </c>
      <c r="B1834" t="s">
        <v>8756</v>
      </c>
      <c r="C1834" t="s">
        <v>8757</v>
      </c>
      <c r="D1834" t="s">
        <v>10233</v>
      </c>
    </row>
    <row r="1835" spans="1:4" x14ac:dyDescent="0.25">
      <c r="A1835" t="s">
        <v>8693</v>
      </c>
      <c r="B1835" t="s">
        <v>8756</v>
      </c>
      <c r="C1835" t="s">
        <v>8757</v>
      </c>
      <c r="D1835" t="s">
        <v>10234</v>
      </c>
    </row>
    <row r="1836" spans="1:4" x14ac:dyDescent="0.25">
      <c r="A1836" t="s">
        <v>8693</v>
      </c>
      <c r="B1836" t="s">
        <v>8756</v>
      </c>
      <c r="C1836" t="s">
        <v>8757</v>
      </c>
      <c r="D1836" t="s">
        <v>10235</v>
      </c>
    </row>
    <row r="1837" spans="1:4" x14ac:dyDescent="0.25">
      <c r="A1837" t="s">
        <v>8693</v>
      </c>
      <c r="B1837" t="s">
        <v>8756</v>
      </c>
      <c r="C1837" t="s">
        <v>8757</v>
      </c>
      <c r="D1837" t="s">
        <v>10236</v>
      </c>
    </row>
    <row r="1838" spans="1:4" x14ac:dyDescent="0.25">
      <c r="A1838" t="s">
        <v>8693</v>
      </c>
      <c r="B1838" t="s">
        <v>8756</v>
      </c>
      <c r="C1838" t="s">
        <v>8757</v>
      </c>
      <c r="D1838" t="s">
        <v>10117</v>
      </c>
    </row>
    <row r="1839" spans="1:4" x14ac:dyDescent="0.25">
      <c r="A1839" t="s">
        <v>8693</v>
      </c>
      <c r="B1839" t="s">
        <v>8756</v>
      </c>
      <c r="C1839" t="s">
        <v>8757</v>
      </c>
      <c r="D1839" t="s">
        <v>10237</v>
      </c>
    </row>
    <row r="1840" spans="1:4" x14ac:dyDescent="0.25">
      <c r="A1840" t="s">
        <v>8693</v>
      </c>
      <c r="B1840" t="s">
        <v>8756</v>
      </c>
      <c r="C1840" t="s">
        <v>8757</v>
      </c>
      <c r="D1840" t="s">
        <v>10238</v>
      </c>
    </row>
    <row r="1841" spans="1:4" x14ac:dyDescent="0.25">
      <c r="A1841" t="s">
        <v>8693</v>
      </c>
      <c r="B1841" t="s">
        <v>8756</v>
      </c>
      <c r="C1841" t="s">
        <v>8757</v>
      </c>
      <c r="D1841" t="s">
        <v>10239</v>
      </c>
    </row>
    <row r="1842" spans="1:4" x14ac:dyDescent="0.25">
      <c r="A1842" t="s">
        <v>8693</v>
      </c>
      <c r="B1842" t="s">
        <v>8756</v>
      </c>
      <c r="C1842" t="s">
        <v>8757</v>
      </c>
      <c r="D1842" t="s">
        <v>10240</v>
      </c>
    </row>
    <row r="1843" spans="1:4" x14ac:dyDescent="0.25">
      <c r="A1843" t="s">
        <v>8693</v>
      </c>
      <c r="B1843" t="s">
        <v>8756</v>
      </c>
      <c r="C1843" t="s">
        <v>8757</v>
      </c>
      <c r="D1843" t="s">
        <v>10241</v>
      </c>
    </row>
    <row r="1844" spans="1:4" x14ac:dyDescent="0.25">
      <c r="A1844" t="s">
        <v>8693</v>
      </c>
      <c r="B1844" t="s">
        <v>8756</v>
      </c>
      <c r="C1844" t="s">
        <v>8757</v>
      </c>
      <c r="D1844" t="s">
        <v>10242</v>
      </c>
    </row>
    <row r="1845" spans="1:4" x14ac:dyDescent="0.25">
      <c r="A1845" t="s">
        <v>8693</v>
      </c>
      <c r="B1845" t="s">
        <v>8756</v>
      </c>
      <c r="C1845" t="s">
        <v>8757</v>
      </c>
      <c r="D1845" t="s">
        <v>10243</v>
      </c>
    </row>
    <row r="1846" spans="1:4" x14ac:dyDescent="0.25">
      <c r="A1846" t="s">
        <v>8693</v>
      </c>
      <c r="B1846" t="s">
        <v>8756</v>
      </c>
      <c r="C1846" t="s">
        <v>8757</v>
      </c>
      <c r="D1846" t="s">
        <v>10244</v>
      </c>
    </row>
    <row r="1847" spans="1:4" x14ac:dyDescent="0.25">
      <c r="A1847" t="s">
        <v>8693</v>
      </c>
      <c r="B1847" t="s">
        <v>8756</v>
      </c>
      <c r="C1847" t="s">
        <v>8757</v>
      </c>
      <c r="D1847" t="s">
        <v>10245</v>
      </c>
    </row>
    <row r="1848" spans="1:4" x14ac:dyDescent="0.25">
      <c r="A1848" t="s">
        <v>8693</v>
      </c>
      <c r="B1848" t="s">
        <v>8756</v>
      </c>
      <c r="C1848" t="s">
        <v>8757</v>
      </c>
      <c r="D1848" t="s">
        <v>10246</v>
      </c>
    </row>
    <row r="1849" spans="1:4" x14ac:dyDescent="0.25">
      <c r="A1849" t="s">
        <v>8693</v>
      </c>
      <c r="B1849" t="s">
        <v>8756</v>
      </c>
      <c r="C1849" t="s">
        <v>8757</v>
      </c>
      <c r="D1849" t="s">
        <v>10247</v>
      </c>
    </row>
    <row r="1850" spans="1:4" x14ac:dyDescent="0.25">
      <c r="A1850" t="s">
        <v>8693</v>
      </c>
      <c r="B1850" t="s">
        <v>8756</v>
      </c>
      <c r="C1850" t="s">
        <v>8757</v>
      </c>
      <c r="D1850" t="s">
        <v>10248</v>
      </c>
    </row>
    <row r="1851" spans="1:4" x14ac:dyDescent="0.25">
      <c r="A1851" t="s">
        <v>8693</v>
      </c>
      <c r="B1851" t="s">
        <v>8756</v>
      </c>
      <c r="C1851" t="s">
        <v>8757</v>
      </c>
      <c r="D1851" t="s">
        <v>10249</v>
      </c>
    </row>
    <row r="1852" spans="1:4" x14ac:dyDescent="0.25">
      <c r="A1852" t="s">
        <v>8693</v>
      </c>
      <c r="B1852" t="s">
        <v>8756</v>
      </c>
      <c r="C1852" t="s">
        <v>8757</v>
      </c>
      <c r="D1852" t="s">
        <v>10250</v>
      </c>
    </row>
    <row r="1853" spans="1:4" x14ac:dyDescent="0.25">
      <c r="A1853" t="s">
        <v>8693</v>
      </c>
      <c r="B1853" t="s">
        <v>8756</v>
      </c>
      <c r="C1853" t="s">
        <v>8757</v>
      </c>
      <c r="D1853" t="s">
        <v>10251</v>
      </c>
    </row>
    <row r="1854" spans="1:4" x14ac:dyDescent="0.25">
      <c r="A1854" t="s">
        <v>8693</v>
      </c>
      <c r="B1854" t="s">
        <v>8756</v>
      </c>
      <c r="C1854" t="s">
        <v>8757</v>
      </c>
      <c r="D1854" t="s">
        <v>10252</v>
      </c>
    </row>
    <row r="1855" spans="1:4" x14ac:dyDescent="0.25">
      <c r="A1855" t="s">
        <v>8693</v>
      </c>
      <c r="B1855" t="s">
        <v>8756</v>
      </c>
      <c r="C1855" t="s">
        <v>8757</v>
      </c>
      <c r="D1855" t="s">
        <v>10253</v>
      </c>
    </row>
    <row r="1856" spans="1:4" x14ac:dyDescent="0.25">
      <c r="A1856" t="s">
        <v>8693</v>
      </c>
      <c r="B1856" t="s">
        <v>8756</v>
      </c>
      <c r="C1856" t="s">
        <v>8757</v>
      </c>
      <c r="D1856" t="s">
        <v>10254</v>
      </c>
    </row>
    <row r="1857" spans="1:4" x14ac:dyDescent="0.25">
      <c r="A1857" t="s">
        <v>8693</v>
      </c>
      <c r="B1857" t="s">
        <v>8756</v>
      </c>
      <c r="C1857" t="s">
        <v>8757</v>
      </c>
      <c r="D1857" t="s">
        <v>10255</v>
      </c>
    </row>
    <row r="1858" spans="1:4" x14ac:dyDescent="0.25">
      <c r="A1858" t="s">
        <v>8693</v>
      </c>
      <c r="B1858" t="s">
        <v>8756</v>
      </c>
      <c r="C1858" t="s">
        <v>8757</v>
      </c>
      <c r="D1858" t="s">
        <v>10256</v>
      </c>
    </row>
    <row r="1859" spans="1:4" x14ac:dyDescent="0.25">
      <c r="A1859" t="s">
        <v>8693</v>
      </c>
      <c r="B1859" t="s">
        <v>8756</v>
      </c>
      <c r="C1859" t="s">
        <v>8757</v>
      </c>
      <c r="D1859" t="s">
        <v>10257</v>
      </c>
    </row>
    <row r="1860" spans="1:4" x14ac:dyDescent="0.25">
      <c r="A1860" t="s">
        <v>8693</v>
      </c>
      <c r="B1860" t="s">
        <v>8756</v>
      </c>
      <c r="C1860" t="s">
        <v>8757</v>
      </c>
      <c r="D1860" t="s">
        <v>10258</v>
      </c>
    </row>
    <row r="1861" spans="1:4" x14ac:dyDescent="0.25">
      <c r="A1861" t="s">
        <v>8693</v>
      </c>
      <c r="B1861" t="s">
        <v>8756</v>
      </c>
      <c r="C1861" t="s">
        <v>8757</v>
      </c>
      <c r="D1861" t="s">
        <v>10259</v>
      </c>
    </row>
    <row r="1862" spans="1:4" x14ac:dyDescent="0.25">
      <c r="A1862" t="s">
        <v>8693</v>
      </c>
      <c r="B1862" t="s">
        <v>8756</v>
      </c>
      <c r="C1862" t="s">
        <v>8757</v>
      </c>
      <c r="D1862" t="s">
        <v>10260</v>
      </c>
    </row>
    <row r="1863" spans="1:4" x14ac:dyDescent="0.25">
      <c r="A1863" t="s">
        <v>8693</v>
      </c>
      <c r="B1863" t="s">
        <v>8756</v>
      </c>
      <c r="C1863" t="s">
        <v>8757</v>
      </c>
      <c r="D1863" t="s">
        <v>10261</v>
      </c>
    </row>
    <row r="1864" spans="1:4" x14ac:dyDescent="0.25">
      <c r="A1864" t="s">
        <v>8693</v>
      </c>
      <c r="B1864" t="s">
        <v>8756</v>
      </c>
      <c r="C1864" t="s">
        <v>8757</v>
      </c>
      <c r="D1864" t="s">
        <v>10262</v>
      </c>
    </row>
    <row r="1865" spans="1:4" x14ac:dyDescent="0.25">
      <c r="A1865" t="s">
        <v>8693</v>
      </c>
      <c r="B1865" t="s">
        <v>8756</v>
      </c>
      <c r="C1865" t="s">
        <v>8757</v>
      </c>
      <c r="D1865" t="s">
        <v>10263</v>
      </c>
    </row>
    <row r="1866" spans="1:4" x14ac:dyDescent="0.25">
      <c r="A1866" t="s">
        <v>8693</v>
      </c>
      <c r="B1866" t="s">
        <v>8756</v>
      </c>
      <c r="C1866" t="s">
        <v>8757</v>
      </c>
      <c r="D1866" t="s">
        <v>10264</v>
      </c>
    </row>
    <row r="1867" spans="1:4" x14ac:dyDescent="0.25">
      <c r="A1867" t="s">
        <v>8693</v>
      </c>
      <c r="B1867" t="s">
        <v>8756</v>
      </c>
      <c r="C1867" t="s">
        <v>8757</v>
      </c>
      <c r="D1867" t="s">
        <v>10265</v>
      </c>
    </row>
    <row r="1868" spans="1:4" x14ac:dyDescent="0.25">
      <c r="A1868" t="s">
        <v>8693</v>
      </c>
      <c r="B1868" t="s">
        <v>8756</v>
      </c>
      <c r="C1868" t="s">
        <v>8757</v>
      </c>
      <c r="D1868" t="s">
        <v>10266</v>
      </c>
    </row>
    <row r="1869" spans="1:4" x14ac:dyDescent="0.25">
      <c r="A1869" t="s">
        <v>8693</v>
      </c>
      <c r="B1869" t="s">
        <v>8756</v>
      </c>
      <c r="C1869" t="s">
        <v>8757</v>
      </c>
      <c r="D1869" t="s">
        <v>8865</v>
      </c>
    </row>
    <row r="1870" spans="1:4" x14ac:dyDescent="0.25">
      <c r="A1870" t="s">
        <v>8693</v>
      </c>
      <c r="B1870" t="s">
        <v>8756</v>
      </c>
      <c r="C1870" t="s">
        <v>8757</v>
      </c>
      <c r="D1870" t="s">
        <v>10267</v>
      </c>
    </row>
    <row r="1871" spans="1:4" x14ac:dyDescent="0.25">
      <c r="A1871" t="s">
        <v>8693</v>
      </c>
      <c r="B1871" t="s">
        <v>8756</v>
      </c>
      <c r="C1871" t="s">
        <v>8757</v>
      </c>
      <c r="D1871" t="s">
        <v>9712</v>
      </c>
    </row>
    <row r="1872" spans="1:4" x14ac:dyDescent="0.25">
      <c r="A1872" t="s">
        <v>8693</v>
      </c>
      <c r="B1872" t="s">
        <v>8756</v>
      </c>
      <c r="C1872" t="s">
        <v>8757</v>
      </c>
      <c r="D1872" t="s">
        <v>10268</v>
      </c>
    </row>
    <row r="1873" spans="1:4" x14ac:dyDescent="0.25">
      <c r="A1873" t="s">
        <v>8693</v>
      </c>
      <c r="B1873" t="s">
        <v>8756</v>
      </c>
      <c r="C1873" t="s">
        <v>8757</v>
      </c>
      <c r="D1873" t="s">
        <v>10269</v>
      </c>
    </row>
    <row r="1874" spans="1:4" x14ac:dyDescent="0.25">
      <c r="A1874" t="s">
        <v>8693</v>
      </c>
      <c r="B1874" t="s">
        <v>8756</v>
      </c>
      <c r="C1874" t="s">
        <v>8757</v>
      </c>
      <c r="D1874" t="s">
        <v>10270</v>
      </c>
    </row>
    <row r="1875" spans="1:4" x14ac:dyDescent="0.25">
      <c r="A1875" t="s">
        <v>8693</v>
      </c>
      <c r="B1875" t="s">
        <v>8756</v>
      </c>
      <c r="C1875" t="s">
        <v>8757</v>
      </c>
      <c r="D1875" t="s">
        <v>10271</v>
      </c>
    </row>
    <row r="1876" spans="1:4" x14ac:dyDescent="0.25">
      <c r="A1876" t="s">
        <v>8693</v>
      </c>
      <c r="B1876" t="s">
        <v>8756</v>
      </c>
      <c r="C1876" t="s">
        <v>8757</v>
      </c>
      <c r="D1876" t="s">
        <v>10272</v>
      </c>
    </row>
    <row r="1877" spans="1:4" x14ac:dyDescent="0.25">
      <c r="A1877" t="s">
        <v>8693</v>
      </c>
      <c r="B1877" t="s">
        <v>8756</v>
      </c>
      <c r="C1877" t="s">
        <v>8757</v>
      </c>
      <c r="D1877" t="s">
        <v>10273</v>
      </c>
    </row>
    <row r="1878" spans="1:4" x14ac:dyDescent="0.25">
      <c r="A1878" t="s">
        <v>8693</v>
      </c>
      <c r="B1878" t="s">
        <v>8756</v>
      </c>
      <c r="C1878" t="s">
        <v>8757</v>
      </c>
      <c r="D1878" t="s">
        <v>9789</v>
      </c>
    </row>
    <row r="1879" spans="1:4" x14ac:dyDescent="0.25">
      <c r="A1879" t="s">
        <v>8693</v>
      </c>
      <c r="B1879" t="s">
        <v>8756</v>
      </c>
      <c r="C1879" t="s">
        <v>8757</v>
      </c>
      <c r="D1879" t="s">
        <v>10274</v>
      </c>
    </row>
    <row r="1880" spans="1:4" x14ac:dyDescent="0.25">
      <c r="A1880" t="s">
        <v>8693</v>
      </c>
      <c r="B1880" t="s">
        <v>8756</v>
      </c>
      <c r="C1880" t="s">
        <v>8757</v>
      </c>
      <c r="D1880" t="s">
        <v>10275</v>
      </c>
    </row>
    <row r="1881" spans="1:4" x14ac:dyDescent="0.25">
      <c r="A1881" t="s">
        <v>8693</v>
      </c>
      <c r="B1881" t="s">
        <v>8756</v>
      </c>
      <c r="C1881" t="s">
        <v>8757</v>
      </c>
      <c r="D1881" t="s">
        <v>9232</v>
      </c>
    </row>
    <row r="1882" spans="1:4" x14ac:dyDescent="0.25">
      <c r="A1882" t="s">
        <v>8693</v>
      </c>
      <c r="B1882" t="s">
        <v>8756</v>
      </c>
      <c r="C1882" t="s">
        <v>8757</v>
      </c>
      <c r="D1882" t="s">
        <v>10276</v>
      </c>
    </row>
    <row r="1883" spans="1:4" x14ac:dyDescent="0.25">
      <c r="A1883" t="s">
        <v>8693</v>
      </c>
      <c r="B1883" t="s">
        <v>8756</v>
      </c>
      <c r="C1883" t="s">
        <v>8757</v>
      </c>
      <c r="D1883" t="s">
        <v>10277</v>
      </c>
    </row>
    <row r="1884" spans="1:4" x14ac:dyDescent="0.25">
      <c r="A1884" t="s">
        <v>8693</v>
      </c>
      <c r="B1884" t="s">
        <v>8756</v>
      </c>
      <c r="C1884" t="s">
        <v>8757</v>
      </c>
      <c r="D1884" t="s">
        <v>10278</v>
      </c>
    </row>
    <row r="1885" spans="1:4" x14ac:dyDescent="0.25">
      <c r="A1885" t="s">
        <v>8693</v>
      </c>
      <c r="B1885" t="s">
        <v>8756</v>
      </c>
      <c r="C1885" t="s">
        <v>8757</v>
      </c>
      <c r="D1885" t="s">
        <v>10279</v>
      </c>
    </row>
    <row r="1886" spans="1:4" x14ac:dyDescent="0.25">
      <c r="A1886" t="s">
        <v>8693</v>
      </c>
      <c r="B1886" t="s">
        <v>8756</v>
      </c>
      <c r="C1886" t="s">
        <v>8757</v>
      </c>
      <c r="D1886" t="s">
        <v>10280</v>
      </c>
    </row>
    <row r="1887" spans="1:4" x14ac:dyDescent="0.25">
      <c r="A1887" t="s">
        <v>8693</v>
      </c>
      <c r="B1887" t="s">
        <v>8756</v>
      </c>
      <c r="C1887" t="s">
        <v>8757</v>
      </c>
      <c r="D1887" t="s">
        <v>10281</v>
      </c>
    </row>
    <row r="1888" spans="1:4" x14ac:dyDescent="0.25">
      <c r="A1888" t="s">
        <v>8693</v>
      </c>
      <c r="B1888" t="s">
        <v>8756</v>
      </c>
      <c r="C1888" t="s">
        <v>8757</v>
      </c>
      <c r="D1888" t="s">
        <v>10282</v>
      </c>
    </row>
    <row r="1889" spans="1:4" x14ac:dyDescent="0.25">
      <c r="A1889" t="s">
        <v>8693</v>
      </c>
      <c r="B1889" t="s">
        <v>8756</v>
      </c>
      <c r="C1889" t="s">
        <v>8757</v>
      </c>
      <c r="D1889" t="s">
        <v>10283</v>
      </c>
    </row>
    <row r="1890" spans="1:4" x14ac:dyDescent="0.25">
      <c r="A1890" t="s">
        <v>8693</v>
      </c>
      <c r="B1890" t="s">
        <v>8756</v>
      </c>
      <c r="C1890" t="s">
        <v>8757</v>
      </c>
      <c r="D1890" t="s">
        <v>10284</v>
      </c>
    </row>
    <row r="1891" spans="1:4" x14ac:dyDescent="0.25">
      <c r="A1891" t="s">
        <v>8693</v>
      </c>
      <c r="B1891" t="s">
        <v>8756</v>
      </c>
      <c r="C1891" t="s">
        <v>8757</v>
      </c>
      <c r="D1891" t="s">
        <v>10285</v>
      </c>
    </row>
    <row r="1892" spans="1:4" x14ac:dyDescent="0.25">
      <c r="A1892" t="s">
        <v>8693</v>
      </c>
      <c r="B1892" t="s">
        <v>8756</v>
      </c>
      <c r="C1892" t="s">
        <v>8757</v>
      </c>
      <c r="D1892" t="s">
        <v>10286</v>
      </c>
    </row>
    <row r="1893" spans="1:4" x14ac:dyDescent="0.25">
      <c r="A1893" t="s">
        <v>8693</v>
      </c>
      <c r="B1893" t="s">
        <v>8756</v>
      </c>
      <c r="C1893" t="s">
        <v>8757</v>
      </c>
      <c r="D1893" t="s">
        <v>10287</v>
      </c>
    </row>
    <row r="1894" spans="1:4" x14ac:dyDescent="0.25">
      <c r="A1894" t="s">
        <v>8693</v>
      </c>
      <c r="B1894" t="s">
        <v>8756</v>
      </c>
      <c r="C1894" t="s">
        <v>8757</v>
      </c>
      <c r="D1894" t="s">
        <v>10288</v>
      </c>
    </row>
    <row r="1895" spans="1:4" x14ac:dyDescent="0.25">
      <c r="A1895" t="s">
        <v>8693</v>
      </c>
      <c r="B1895" t="s">
        <v>8756</v>
      </c>
      <c r="C1895" t="s">
        <v>8757</v>
      </c>
      <c r="D1895" t="s">
        <v>10289</v>
      </c>
    </row>
    <row r="1896" spans="1:4" x14ac:dyDescent="0.25">
      <c r="A1896" t="s">
        <v>8693</v>
      </c>
      <c r="B1896" t="s">
        <v>8756</v>
      </c>
      <c r="C1896" t="s">
        <v>8757</v>
      </c>
      <c r="D1896" t="s">
        <v>10290</v>
      </c>
    </row>
    <row r="1897" spans="1:4" x14ac:dyDescent="0.25">
      <c r="A1897" t="s">
        <v>8693</v>
      </c>
      <c r="B1897" t="s">
        <v>8756</v>
      </c>
      <c r="C1897" t="s">
        <v>8757</v>
      </c>
      <c r="D1897" t="s">
        <v>10291</v>
      </c>
    </row>
    <row r="1898" spans="1:4" x14ac:dyDescent="0.25">
      <c r="A1898" t="s">
        <v>8693</v>
      </c>
      <c r="B1898" t="s">
        <v>8756</v>
      </c>
      <c r="C1898" t="s">
        <v>8757</v>
      </c>
      <c r="D1898" t="s">
        <v>10292</v>
      </c>
    </row>
    <row r="1899" spans="1:4" x14ac:dyDescent="0.25">
      <c r="A1899" t="s">
        <v>8693</v>
      </c>
      <c r="B1899" t="s">
        <v>8756</v>
      </c>
      <c r="C1899" t="s">
        <v>8757</v>
      </c>
      <c r="D1899" t="s">
        <v>10293</v>
      </c>
    </row>
    <row r="1900" spans="1:4" x14ac:dyDescent="0.25">
      <c r="A1900" t="s">
        <v>8693</v>
      </c>
      <c r="B1900" t="s">
        <v>8756</v>
      </c>
      <c r="C1900" t="s">
        <v>8757</v>
      </c>
      <c r="D1900" t="s">
        <v>10294</v>
      </c>
    </row>
    <row r="1901" spans="1:4" x14ac:dyDescent="0.25">
      <c r="A1901" t="s">
        <v>8693</v>
      </c>
      <c r="B1901" t="s">
        <v>8758</v>
      </c>
      <c r="C1901" t="s">
        <v>8759</v>
      </c>
      <c r="D1901" t="s">
        <v>9041</v>
      </c>
    </row>
    <row r="1902" spans="1:4" x14ac:dyDescent="0.25">
      <c r="A1902" t="s">
        <v>8693</v>
      </c>
      <c r="B1902" t="s">
        <v>8758</v>
      </c>
      <c r="C1902" t="s">
        <v>8759</v>
      </c>
      <c r="D1902" t="s">
        <v>9778</v>
      </c>
    </row>
    <row r="1903" spans="1:4" x14ac:dyDescent="0.25">
      <c r="A1903" t="s">
        <v>8693</v>
      </c>
      <c r="B1903" t="s">
        <v>8758</v>
      </c>
      <c r="C1903" t="s">
        <v>8759</v>
      </c>
      <c r="D1903" t="s">
        <v>10295</v>
      </c>
    </row>
    <row r="1904" spans="1:4" x14ac:dyDescent="0.25">
      <c r="A1904" t="s">
        <v>8693</v>
      </c>
      <c r="B1904" t="s">
        <v>8758</v>
      </c>
      <c r="C1904" t="s">
        <v>8759</v>
      </c>
      <c r="D1904" t="s">
        <v>10296</v>
      </c>
    </row>
    <row r="1905" spans="1:4" x14ac:dyDescent="0.25">
      <c r="A1905" t="s">
        <v>8693</v>
      </c>
      <c r="B1905" t="s">
        <v>8758</v>
      </c>
      <c r="C1905" t="s">
        <v>8759</v>
      </c>
      <c r="D1905" t="s">
        <v>10297</v>
      </c>
    </row>
    <row r="1906" spans="1:4" x14ac:dyDescent="0.25">
      <c r="A1906" t="s">
        <v>8693</v>
      </c>
      <c r="B1906" t="s">
        <v>8758</v>
      </c>
      <c r="C1906" t="s">
        <v>8759</v>
      </c>
      <c r="D1906" t="s">
        <v>10298</v>
      </c>
    </row>
    <row r="1907" spans="1:4" x14ac:dyDescent="0.25">
      <c r="A1907" t="s">
        <v>8693</v>
      </c>
      <c r="B1907" t="s">
        <v>8758</v>
      </c>
      <c r="C1907" t="s">
        <v>8759</v>
      </c>
      <c r="D1907" t="s">
        <v>10299</v>
      </c>
    </row>
    <row r="1908" spans="1:4" x14ac:dyDescent="0.25">
      <c r="A1908" t="s">
        <v>8693</v>
      </c>
      <c r="B1908" t="s">
        <v>8758</v>
      </c>
      <c r="C1908" t="s">
        <v>8759</v>
      </c>
      <c r="D1908" t="s">
        <v>10300</v>
      </c>
    </row>
    <row r="1909" spans="1:4" x14ac:dyDescent="0.25">
      <c r="A1909" t="s">
        <v>8693</v>
      </c>
      <c r="B1909" t="s">
        <v>8758</v>
      </c>
      <c r="C1909" t="s">
        <v>8759</v>
      </c>
      <c r="D1909" t="s">
        <v>10301</v>
      </c>
    </row>
    <row r="1910" spans="1:4" x14ac:dyDescent="0.25">
      <c r="A1910" t="s">
        <v>8693</v>
      </c>
      <c r="B1910" t="s">
        <v>8758</v>
      </c>
      <c r="C1910" t="s">
        <v>8759</v>
      </c>
      <c r="D1910" t="s">
        <v>10302</v>
      </c>
    </row>
    <row r="1911" spans="1:4" x14ac:dyDescent="0.25">
      <c r="A1911" t="s">
        <v>8693</v>
      </c>
      <c r="B1911" t="s">
        <v>8758</v>
      </c>
      <c r="C1911" t="s">
        <v>8759</v>
      </c>
      <c r="D1911" t="s">
        <v>10303</v>
      </c>
    </row>
    <row r="1912" spans="1:4" x14ac:dyDescent="0.25">
      <c r="A1912" t="s">
        <v>8693</v>
      </c>
      <c r="B1912" t="s">
        <v>8758</v>
      </c>
      <c r="C1912" t="s">
        <v>8759</v>
      </c>
      <c r="D1912" t="s">
        <v>9078</v>
      </c>
    </row>
    <row r="1913" spans="1:4" x14ac:dyDescent="0.25">
      <c r="A1913" t="s">
        <v>8693</v>
      </c>
      <c r="B1913" t="s">
        <v>8758</v>
      </c>
      <c r="C1913" t="s">
        <v>8759</v>
      </c>
      <c r="D1913" t="s">
        <v>10304</v>
      </c>
    </row>
    <row r="1914" spans="1:4" x14ac:dyDescent="0.25">
      <c r="A1914" t="s">
        <v>8693</v>
      </c>
      <c r="B1914" t="s">
        <v>8758</v>
      </c>
      <c r="C1914" t="s">
        <v>8759</v>
      </c>
      <c r="D1914" t="s">
        <v>10305</v>
      </c>
    </row>
    <row r="1915" spans="1:4" x14ac:dyDescent="0.25">
      <c r="A1915" t="s">
        <v>8693</v>
      </c>
      <c r="B1915" t="s">
        <v>8758</v>
      </c>
      <c r="C1915" t="s">
        <v>8759</v>
      </c>
      <c r="D1915" t="s">
        <v>10306</v>
      </c>
    </row>
    <row r="1916" spans="1:4" x14ac:dyDescent="0.25">
      <c r="A1916" t="s">
        <v>8693</v>
      </c>
      <c r="B1916" t="s">
        <v>8758</v>
      </c>
      <c r="C1916" t="s">
        <v>8759</v>
      </c>
      <c r="D1916" t="s">
        <v>10307</v>
      </c>
    </row>
    <row r="1917" spans="1:4" x14ac:dyDescent="0.25">
      <c r="A1917" t="s">
        <v>8693</v>
      </c>
      <c r="B1917" t="s">
        <v>8758</v>
      </c>
      <c r="C1917" t="s">
        <v>8759</v>
      </c>
      <c r="D1917" t="s">
        <v>10308</v>
      </c>
    </row>
    <row r="1918" spans="1:4" x14ac:dyDescent="0.25">
      <c r="A1918" t="s">
        <v>8693</v>
      </c>
      <c r="B1918" t="s">
        <v>8758</v>
      </c>
      <c r="C1918" t="s">
        <v>8759</v>
      </c>
      <c r="D1918" t="s">
        <v>10309</v>
      </c>
    </row>
    <row r="1919" spans="1:4" x14ac:dyDescent="0.25">
      <c r="A1919" t="s">
        <v>8693</v>
      </c>
      <c r="B1919" t="s">
        <v>8758</v>
      </c>
      <c r="C1919" t="s">
        <v>8759</v>
      </c>
      <c r="D1919" t="s">
        <v>8910</v>
      </c>
    </row>
    <row r="1920" spans="1:4" x14ac:dyDescent="0.25">
      <c r="A1920" t="s">
        <v>8693</v>
      </c>
      <c r="B1920" t="s">
        <v>8758</v>
      </c>
      <c r="C1920" t="s">
        <v>8759</v>
      </c>
      <c r="D1920" t="s">
        <v>10310</v>
      </c>
    </row>
    <row r="1921" spans="1:4" x14ac:dyDescent="0.25">
      <c r="A1921" t="s">
        <v>8693</v>
      </c>
      <c r="B1921" t="s">
        <v>8758</v>
      </c>
      <c r="C1921" t="s">
        <v>8759</v>
      </c>
      <c r="D1921" t="s">
        <v>10311</v>
      </c>
    </row>
    <row r="1922" spans="1:4" x14ac:dyDescent="0.25">
      <c r="A1922" t="s">
        <v>8693</v>
      </c>
      <c r="B1922" t="s">
        <v>8758</v>
      </c>
      <c r="C1922" t="s">
        <v>8759</v>
      </c>
      <c r="D1922" t="s">
        <v>10311</v>
      </c>
    </row>
    <row r="1923" spans="1:4" x14ac:dyDescent="0.25">
      <c r="A1923" t="s">
        <v>8693</v>
      </c>
      <c r="B1923" t="s">
        <v>8758</v>
      </c>
      <c r="C1923" t="s">
        <v>8759</v>
      </c>
      <c r="D1923" t="s">
        <v>10311</v>
      </c>
    </row>
    <row r="1924" spans="1:4" x14ac:dyDescent="0.25">
      <c r="A1924" t="s">
        <v>8693</v>
      </c>
      <c r="B1924" t="s">
        <v>8758</v>
      </c>
      <c r="C1924" t="s">
        <v>8759</v>
      </c>
      <c r="D1924" t="s">
        <v>10312</v>
      </c>
    </row>
    <row r="1925" spans="1:4" x14ac:dyDescent="0.25">
      <c r="A1925" t="s">
        <v>8693</v>
      </c>
      <c r="B1925" t="s">
        <v>8758</v>
      </c>
      <c r="C1925" t="s">
        <v>8759</v>
      </c>
      <c r="D1925" t="s">
        <v>10312</v>
      </c>
    </row>
    <row r="1926" spans="1:4" x14ac:dyDescent="0.25">
      <c r="A1926" t="s">
        <v>8693</v>
      </c>
      <c r="B1926" t="s">
        <v>8758</v>
      </c>
      <c r="C1926" t="s">
        <v>8759</v>
      </c>
      <c r="D1926" t="s">
        <v>10094</v>
      </c>
    </row>
    <row r="1927" spans="1:4" x14ac:dyDescent="0.25">
      <c r="A1927" t="s">
        <v>8693</v>
      </c>
      <c r="B1927" t="s">
        <v>8758</v>
      </c>
      <c r="C1927" t="s">
        <v>8759</v>
      </c>
      <c r="D1927" t="s">
        <v>10313</v>
      </c>
    </row>
    <row r="1928" spans="1:4" x14ac:dyDescent="0.25">
      <c r="A1928" t="s">
        <v>8693</v>
      </c>
      <c r="B1928" t="s">
        <v>8758</v>
      </c>
      <c r="C1928" t="s">
        <v>8759</v>
      </c>
      <c r="D1928" t="s">
        <v>10314</v>
      </c>
    </row>
    <row r="1929" spans="1:4" x14ac:dyDescent="0.25">
      <c r="A1929" t="s">
        <v>8693</v>
      </c>
      <c r="B1929" t="s">
        <v>8758</v>
      </c>
      <c r="C1929" t="s">
        <v>8759</v>
      </c>
      <c r="D1929" t="s">
        <v>10315</v>
      </c>
    </row>
    <row r="1930" spans="1:4" x14ac:dyDescent="0.25">
      <c r="A1930" t="s">
        <v>8693</v>
      </c>
      <c r="B1930" t="s">
        <v>8758</v>
      </c>
      <c r="C1930" t="s">
        <v>8759</v>
      </c>
      <c r="D1930" t="s">
        <v>10316</v>
      </c>
    </row>
    <row r="1931" spans="1:4" x14ac:dyDescent="0.25">
      <c r="A1931" t="s">
        <v>8693</v>
      </c>
      <c r="B1931" t="s">
        <v>8758</v>
      </c>
      <c r="C1931" t="s">
        <v>8759</v>
      </c>
      <c r="D1931" t="s">
        <v>10317</v>
      </c>
    </row>
    <row r="1932" spans="1:4" x14ac:dyDescent="0.25">
      <c r="A1932" t="s">
        <v>8693</v>
      </c>
      <c r="B1932" t="s">
        <v>8758</v>
      </c>
      <c r="C1932" t="s">
        <v>8759</v>
      </c>
      <c r="D1932" t="s">
        <v>10318</v>
      </c>
    </row>
    <row r="1933" spans="1:4" x14ac:dyDescent="0.25">
      <c r="A1933" t="s">
        <v>8693</v>
      </c>
      <c r="B1933" t="s">
        <v>8758</v>
      </c>
      <c r="C1933" t="s">
        <v>8759</v>
      </c>
      <c r="D1933" t="s">
        <v>10319</v>
      </c>
    </row>
    <row r="1934" spans="1:4" x14ac:dyDescent="0.25">
      <c r="A1934" t="s">
        <v>8693</v>
      </c>
      <c r="B1934" t="s">
        <v>8758</v>
      </c>
      <c r="C1934" t="s">
        <v>8759</v>
      </c>
      <c r="D1934" t="s">
        <v>10060</v>
      </c>
    </row>
    <row r="1935" spans="1:4" x14ac:dyDescent="0.25">
      <c r="A1935" t="s">
        <v>8693</v>
      </c>
      <c r="B1935" t="s">
        <v>8758</v>
      </c>
      <c r="C1935" t="s">
        <v>8759</v>
      </c>
      <c r="D1935" t="s">
        <v>10320</v>
      </c>
    </row>
    <row r="1936" spans="1:4" x14ac:dyDescent="0.25">
      <c r="A1936" t="s">
        <v>8693</v>
      </c>
      <c r="B1936" t="s">
        <v>8758</v>
      </c>
      <c r="C1936" t="s">
        <v>8759</v>
      </c>
      <c r="D1936" t="s">
        <v>10321</v>
      </c>
    </row>
    <row r="1937" spans="1:4" x14ac:dyDescent="0.25">
      <c r="A1937" t="s">
        <v>8693</v>
      </c>
      <c r="B1937" t="s">
        <v>8758</v>
      </c>
      <c r="C1937" t="s">
        <v>8759</v>
      </c>
      <c r="D1937" t="s">
        <v>10322</v>
      </c>
    </row>
    <row r="1938" spans="1:4" x14ac:dyDescent="0.25">
      <c r="A1938" t="s">
        <v>8693</v>
      </c>
      <c r="B1938" t="s">
        <v>8758</v>
      </c>
      <c r="C1938" t="s">
        <v>8759</v>
      </c>
      <c r="D1938" t="s">
        <v>10323</v>
      </c>
    </row>
    <row r="1939" spans="1:4" x14ac:dyDescent="0.25">
      <c r="A1939" t="s">
        <v>8693</v>
      </c>
      <c r="B1939" t="s">
        <v>8758</v>
      </c>
      <c r="C1939" t="s">
        <v>8759</v>
      </c>
      <c r="D1939" t="s">
        <v>10324</v>
      </c>
    </row>
    <row r="1940" spans="1:4" x14ac:dyDescent="0.25">
      <c r="A1940" t="s">
        <v>8693</v>
      </c>
      <c r="B1940" t="s">
        <v>8758</v>
      </c>
      <c r="C1940" t="s">
        <v>8759</v>
      </c>
      <c r="D1940" t="s">
        <v>10325</v>
      </c>
    </row>
    <row r="1941" spans="1:4" x14ac:dyDescent="0.25">
      <c r="A1941" t="s">
        <v>8693</v>
      </c>
      <c r="B1941" t="s">
        <v>8758</v>
      </c>
      <c r="C1941" t="s">
        <v>8759</v>
      </c>
      <c r="D1941" t="s">
        <v>10325</v>
      </c>
    </row>
    <row r="1942" spans="1:4" x14ac:dyDescent="0.25">
      <c r="A1942" t="s">
        <v>8693</v>
      </c>
      <c r="B1942" t="s">
        <v>8758</v>
      </c>
      <c r="C1942" t="s">
        <v>8759</v>
      </c>
      <c r="D1942" t="s">
        <v>8877</v>
      </c>
    </row>
    <row r="1943" spans="1:4" x14ac:dyDescent="0.25">
      <c r="A1943" t="s">
        <v>8693</v>
      </c>
      <c r="B1943" t="s">
        <v>8758</v>
      </c>
      <c r="C1943" t="s">
        <v>8759</v>
      </c>
      <c r="D1943" t="s">
        <v>10326</v>
      </c>
    </row>
    <row r="1944" spans="1:4" x14ac:dyDescent="0.25">
      <c r="A1944" t="s">
        <v>8693</v>
      </c>
      <c r="B1944" t="s">
        <v>8758</v>
      </c>
      <c r="C1944" t="s">
        <v>8759</v>
      </c>
      <c r="D1944" t="s">
        <v>10327</v>
      </c>
    </row>
    <row r="1945" spans="1:4" x14ac:dyDescent="0.25">
      <c r="A1945" t="s">
        <v>8693</v>
      </c>
      <c r="B1945" t="s">
        <v>8758</v>
      </c>
      <c r="C1945" t="s">
        <v>8759</v>
      </c>
      <c r="D1945" t="s">
        <v>10328</v>
      </c>
    </row>
    <row r="1946" spans="1:4" x14ac:dyDescent="0.25">
      <c r="A1946" t="s">
        <v>8693</v>
      </c>
      <c r="B1946" t="s">
        <v>8758</v>
      </c>
      <c r="C1946" t="s">
        <v>8759</v>
      </c>
      <c r="D1946" t="s">
        <v>10329</v>
      </c>
    </row>
    <row r="1947" spans="1:4" x14ac:dyDescent="0.25">
      <c r="A1947" t="s">
        <v>8693</v>
      </c>
      <c r="B1947" t="s">
        <v>8758</v>
      </c>
      <c r="C1947" t="s">
        <v>8759</v>
      </c>
      <c r="D1947" t="s">
        <v>10330</v>
      </c>
    </row>
    <row r="1948" spans="1:4" x14ac:dyDescent="0.25">
      <c r="A1948" t="s">
        <v>8693</v>
      </c>
      <c r="B1948" t="s">
        <v>8758</v>
      </c>
      <c r="C1948" t="s">
        <v>8759</v>
      </c>
      <c r="D1948" t="s">
        <v>10331</v>
      </c>
    </row>
    <row r="1949" spans="1:4" x14ac:dyDescent="0.25">
      <c r="A1949" t="s">
        <v>8693</v>
      </c>
      <c r="B1949" t="s">
        <v>8758</v>
      </c>
      <c r="C1949" t="s">
        <v>8759</v>
      </c>
      <c r="D1949" t="s">
        <v>9736</v>
      </c>
    </row>
    <row r="1950" spans="1:4" x14ac:dyDescent="0.25">
      <c r="A1950" t="s">
        <v>8693</v>
      </c>
      <c r="B1950" t="s">
        <v>8758</v>
      </c>
      <c r="C1950" t="s">
        <v>8759</v>
      </c>
      <c r="D1950" t="s">
        <v>10332</v>
      </c>
    </row>
    <row r="1951" spans="1:4" x14ac:dyDescent="0.25">
      <c r="A1951" t="s">
        <v>8693</v>
      </c>
      <c r="B1951" t="s">
        <v>8758</v>
      </c>
      <c r="C1951" t="s">
        <v>8759</v>
      </c>
      <c r="D1951" t="s">
        <v>10333</v>
      </c>
    </row>
    <row r="1952" spans="1:4" x14ac:dyDescent="0.25">
      <c r="A1952" t="s">
        <v>8693</v>
      </c>
      <c r="B1952" t="s">
        <v>8758</v>
      </c>
      <c r="C1952" t="s">
        <v>8759</v>
      </c>
      <c r="D1952" t="s">
        <v>10334</v>
      </c>
    </row>
    <row r="1953" spans="1:4" x14ac:dyDescent="0.25">
      <c r="A1953" t="s">
        <v>8693</v>
      </c>
      <c r="B1953" t="s">
        <v>8758</v>
      </c>
      <c r="C1953" t="s">
        <v>8759</v>
      </c>
      <c r="D1953" t="s">
        <v>10335</v>
      </c>
    </row>
    <row r="1954" spans="1:4" x14ac:dyDescent="0.25">
      <c r="A1954" t="s">
        <v>8693</v>
      </c>
      <c r="B1954" t="s">
        <v>8758</v>
      </c>
      <c r="C1954" t="s">
        <v>8759</v>
      </c>
      <c r="D1954" t="s">
        <v>10336</v>
      </c>
    </row>
    <row r="1955" spans="1:4" x14ac:dyDescent="0.25">
      <c r="A1955" t="s">
        <v>8693</v>
      </c>
      <c r="B1955" t="s">
        <v>8758</v>
      </c>
      <c r="C1955" t="s">
        <v>8759</v>
      </c>
      <c r="D1955" t="s">
        <v>10337</v>
      </c>
    </row>
    <row r="1956" spans="1:4" x14ac:dyDescent="0.25">
      <c r="A1956" t="s">
        <v>8693</v>
      </c>
      <c r="B1956" t="s">
        <v>8758</v>
      </c>
      <c r="C1956" t="s">
        <v>8759</v>
      </c>
      <c r="D1956" t="s">
        <v>10338</v>
      </c>
    </row>
    <row r="1957" spans="1:4" x14ac:dyDescent="0.25">
      <c r="A1957" t="s">
        <v>8693</v>
      </c>
      <c r="B1957" t="s">
        <v>8758</v>
      </c>
      <c r="C1957" t="s">
        <v>8759</v>
      </c>
      <c r="D1957" t="s">
        <v>10339</v>
      </c>
    </row>
    <row r="1958" spans="1:4" x14ac:dyDescent="0.25">
      <c r="A1958" t="s">
        <v>8693</v>
      </c>
      <c r="B1958" t="s">
        <v>8758</v>
      </c>
      <c r="C1958" t="s">
        <v>8759</v>
      </c>
      <c r="D1958" t="s">
        <v>8934</v>
      </c>
    </row>
    <row r="1959" spans="1:4" x14ac:dyDescent="0.25">
      <c r="A1959" t="s">
        <v>8693</v>
      </c>
      <c r="B1959" t="s">
        <v>8758</v>
      </c>
      <c r="C1959" t="s">
        <v>8759</v>
      </c>
      <c r="D1959" t="s">
        <v>10340</v>
      </c>
    </row>
    <row r="1960" spans="1:4" x14ac:dyDescent="0.25">
      <c r="A1960" t="s">
        <v>8693</v>
      </c>
      <c r="B1960" t="s">
        <v>8758</v>
      </c>
      <c r="C1960" t="s">
        <v>8759</v>
      </c>
      <c r="D1960" t="s">
        <v>10341</v>
      </c>
    </row>
    <row r="1961" spans="1:4" x14ac:dyDescent="0.25">
      <c r="A1961" t="s">
        <v>8693</v>
      </c>
      <c r="B1961" t="s">
        <v>8758</v>
      </c>
      <c r="C1961" t="s">
        <v>8759</v>
      </c>
      <c r="D1961" t="s">
        <v>10342</v>
      </c>
    </row>
    <row r="1962" spans="1:4" x14ac:dyDescent="0.25">
      <c r="A1962" t="s">
        <v>8693</v>
      </c>
      <c r="B1962" t="s">
        <v>8758</v>
      </c>
      <c r="C1962" t="s">
        <v>8759</v>
      </c>
      <c r="D1962" t="s">
        <v>9654</v>
      </c>
    </row>
    <row r="1963" spans="1:4" x14ac:dyDescent="0.25">
      <c r="A1963" t="s">
        <v>8693</v>
      </c>
      <c r="B1963" t="s">
        <v>8758</v>
      </c>
      <c r="C1963" t="s">
        <v>8759</v>
      </c>
      <c r="D1963" t="s">
        <v>9623</v>
      </c>
    </row>
    <row r="1964" spans="1:4" x14ac:dyDescent="0.25">
      <c r="A1964" t="s">
        <v>8693</v>
      </c>
      <c r="B1964" t="s">
        <v>8758</v>
      </c>
      <c r="C1964" t="s">
        <v>8759</v>
      </c>
      <c r="D1964" t="s">
        <v>10343</v>
      </c>
    </row>
    <row r="1965" spans="1:4" x14ac:dyDescent="0.25">
      <c r="A1965" t="s">
        <v>8693</v>
      </c>
      <c r="B1965" t="s">
        <v>8758</v>
      </c>
      <c r="C1965" t="s">
        <v>8759</v>
      </c>
      <c r="D1965" t="s">
        <v>10344</v>
      </c>
    </row>
    <row r="1966" spans="1:4" x14ac:dyDescent="0.25">
      <c r="A1966" t="s">
        <v>8693</v>
      </c>
      <c r="B1966" t="s">
        <v>8758</v>
      </c>
      <c r="C1966" t="s">
        <v>8759</v>
      </c>
      <c r="D1966" t="s">
        <v>10345</v>
      </c>
    </row>
    <row r="1967" spans="1:4" x14ac:dyDescent="0.25">
      <c r="A1967" t="s">
        <v>8693</v>
      </c>
      <c r="B1967" t="s">
        <v>8758</v>
      </c>
      <c r="C1967" t="s">
        <v>8759</v>
      </c>
      <c r="D1967" t="s">
        <v>10346</v>
      </c>
    </row>
    <row r="1968" spans="1:4" x14ac:dyDescent="0.25">
      <c r="A1968" t="s">
        <v>8693</v>
      </c>
      <c r="B1968" t="s">
        <v>8758</v>
      </c>
      <c r="C1968" t="s">
        <v>8759</v>
      </c>
      <c r="D1968" t="s">
        <v>10347</v>
      </c>
    </row>
    <row r="1969" spans="1:4" x14ac:dyDescent="0.25">
      <c r="A1969" t="s">
        <v>8693</v>
      </c>
      <c r="B1969" t="s">
        <v>8758</v>
      </c>
      <c r="C1969" t="s">
        <v>8759</v>
      </c>
      <c r="D1969" t="s">
        <v>10348</v>
      </c>
    </row>
    <row r="1970" spans="1:4" x14ac:dyDescent="0.25">
      <c r="A1970" t="s">
        <v>8693</v>
      </c>
      <c r="B1970" t="s">
        <v>8758</v>
      </c>
      <c r="C1970" t="s">
        <v>8759</v>
      </c>
      <c r="D1970" t="s">
        <v>10287</v>
      </c>
    </row>
    <row r="1971" spans="1:4" x14ac:dyDescent="0.25">
      <c r="A1971" t="s">
        <v>8693</v>
      </c>
      <c r="B1971" t="s">
        <v>8758</v>
      </c>
      <c r="C1971" t="s">
        <v>8759</v>
      </c>
      <c r="D1971" t="s">
        <v>10349</v>
      </c>
    </row>
    <row r="1972" spans="1:4" x14ac:dyDescent="0.25">
      <c r="A1972" t="s">
        <v>8693</v>
      </c>
      <c r="B1972" t="s">
        <v>8758</v>
      </c>
      <c r="C1972" t="s">
        <v>8759</v>
      </c>
      <c r="D1972" t="s">
        <v>10350</v>
      </c>
    </row>
    <row r="1973" spans="1:4" x14ac:dyDescent="0.25">
      <c r="A1973" t="s">
        <v>8693</v>
      </c>
      <c r="B1973" t="s">
        <v>8758</v>
      </c>
      <c r="C1973" t="s">
        <v>8759</v>
      </c>
      <c r="D1973" t="s">
        <v>10351</v>
      </c>
    </row>
    <row r="1974" spans="1:4" x14ac:dyDescent="0.25">
      <c r="A1974" t="s">
        <v>8693</v>
      </c>
      <c r="B1974" t="s">
        <v>8758</v>
      </c>
      <c r="C1974" t="s">
        <v>8759</v>
      </c>
      <c r="D1974" t="s">
        <v>10352</v>
      </c>
    </row>
    <row r="1975" spans="1:4" x14ac:dyDescent="0.25">
      <c r="A1975" t="s">
        <v>8693</v>
      </c>
      <c r="B1975" t="s">
        <v>8758</v>
      </c>
      <c r="C1975" t="s">
        <v>8759</v>
      </c>
      <c r="D1975" t="s">
        <v>10353</v>
      </c>
    </row>
    <row r="1976" spans="1:4" x14ac:dyDescent="0.25">
      <c r="A1976" t="s">
        <v>8693</v>
      </c>
      <c r="B1976" t="s">
        <v>8758</v>
      </c>
      <c r="C1976" t="s">
        <v>8759</v>
      </c>
      <c r="D1976" t="s">
        <v>10354</v>
      </c>
    </row>
    <row r="1977" spans="1:4" x14ac:dyDescent="0.25">
      <c r="A1977" t="s">
        <v>8693</v>
      </c>
      <c r="B1977" t="s">
        <v>8758</v>
      </c>
      <c r="C1977" t="s">
        <v>8759</v>
      </c>
      <c r="D1977" t="s">
        <v>10355</v>
      </c>
    </row>
    <row r="1978" spans="1:4" x14ac:dyDescent="0.25">
      <c r="A1978" t="s">
        <v>8693</v>
      </c>
      <c r="B1978" t="s">
        <v>8758</v>
      </c>
      <c r="C1978" t="s">
        <v>8759</v>
      </c>
      <c r="D1978" t="s">
        <v>10356</v>
      </c>
    </row>
    <row r="1979" spans="1:4" x14ac:dyDescent="0.25">
      <c r="A1979" t="s">
        <v>8693</v>
      </c>
      <c r="B1979" t="s">
        <v>8758</v>
      </c>
      <c r="C1979" t="s">
        <v>8759</v>
      </c>
      <c r="D1979" t="s">
        <v>10357</v>
      </c>
    </row>
    <row r="1980" spans="1:4" x14ac:dyDescent="0.25">
      <c r="A1980" t="s">
        <v>8693</v>
      </c>
      <c r="B1980" t="s">
        <v>8758</v>
      </c>
      <c r="C1980" t="s">
        <v>8759</v>
      </c>
      <c r="D1980" t="s">
        <v>10358</v>
      </c>
    </row>
    <row r="1981" spans="1:4" x14ac:dyDescent="0.25">
      <c r="A1981" t="s">
        <v>8693</v>
      </c>
      <c r="B1981" t="s">
        <v>8758</v>
      </c>
      <c r="C1981" t="s">
        <v>8759</v>
      </c>
      <c r="D1981" t="s">
        <v>10359</v>
      </c>
    </row>
    <row r="1982" spans="1:4" x14ac:dyDescent="0.25">
      <c r="A1982" t="s">
        <v>8693</v>
      </c>
      <c r="B1982" t="s">
        <v>8758</v>
      </c>
      <c r="C1982" t="s">
        <v>8759</v>
      </c>
      <c r="D1982" t="s">
        <v>10360</v>
      </c>
    </row>
    <row r="1983" spans="1:4" x14ac:dyDescent="0.25">
      <c r="A1983" t="s">
        <v>8693</v>
      </c>
      <c r="B1983" t="s">
        <v>8758</v>
      </c>
      <c r="C1983" t="s">
        <v>8759</v>
      </c>
      <c r="D1983" t="s">
        <v>9897</v>
      </c>
    </row>
    <row r="1984" spans="1:4" x14ac:dyDescent="0.25">
      <c r="A1984" t="s">
        <v>8693</v>
      </c>
      <c r="B1984" t="s">
        <v>8758</v>
      </c>
      <c r="C1984" t="s">
        <v>8759</v>
      </c>
      <c r="D1984" t="s">
        <v>10361</v>
      </c>
    </row>
    <row r="1985" spans="1:4" x14ac:dyDescent="0.25">
      <c r="A1985" t="s">
        <v>8693</v>
      </c>
      <c r="B1985" t="s">
        <v>8758</v>
      </c>
      <c r="C1985" t="s">
        <v>8759</v>
      </c>
      <c r="D1985" t="s">
        <v>10362</v>
      </c>
    </row>
    <row r="1986" spans="1:4" x14ac:dyDescent="0.25">
      <c r="A1986" t="s">
        <v>8693</v>
      </c>
      <c r="B1986" t="s">
        <v>8758</v>
      </c>
      <c r="C1986" t="s">
        <v>8759</v>
      </c>
      <c r="D1986" t="s">
        <v>10363</v>
      </c>
    </row>
    <row r="1987" spans="1:4" x14ac:dyDescent="0.25">
      <c r="A1987" t="s">
        <v>8693</v>
      </c>
      <c r="B1987" t="s">
        <v>8758</v>
      </c>
      <c r="C1987" t="s">
        <v>8759</v>
      </c>
      <c r="D1987" t="s">
        <v>10364</v>
      </c>
    </row>
    <row r="1988" spans="1:4" x14ac:dyDescent="0.25">
      <c r="A1988" t="s">
        <v>8693</v>
      </c>
      <c r="B1988" t="s">
        <v>8758</v>
      </c>
      <c r="C1988" t="s">
        <v>8759</v>
      </c>
      <c r="D1988" t="s">
        <v>10365</v>
      </c>
    </row>
    <row r="1989" spans="1:4" x14ac:dyDescent="0.25">
      <c r="A1989" t="s">
        <v>8693</v>
      </c>
      <c r="B1989" t="s">
        <v>8758</v>
      </c>
      <c r="C1989" t="s">
        <v>8759</v>
      </c>
      <c r="D1989" t="s">
        <v>10366</v>
      </c>
    </row>
    <row r="1990" spans="1:4" x14ac:dyDescent="0.25">
      <c r="A1990" t="s">
        <v>8693</v>
      </c>
      <c r="B1990" t="s">
        <v>8758</v>
      </c>
      <c r="C1990" t="s">
        <v>8759</v>
      </c>
      <c r="D1990" t="s">
        <v>10367</v>
      </c>
    </row>
    <row r="1991" spans="1:4" x14ac:dyDescent="0.25">
      <c r="A1991" t="s">
        <v>8693</v>
      </c>
      <c r="B1991" t="s">
        <v>8758</v>
      </c>
      <c r="C1991" t="s">
        <v>8759</v>
      </c>
      <c r="D1991" t="s">
        <v>10368</v>
      </c>
    </row>
    <row r="1992" spans="1:4" x14ac:dyDescent="0.25">
      <c r="A1992" t="s">
        <v>8693</v>
      </c>
      <c r="B1992" t="s">
        <v>8758</v>
      </c>
      <c r="C1992" t="s">
        <v>8759</v>
      </c>
      <c r="D1992" t="s">
        <v>10369</v>
      </c>
    </row>
    <row r="1993" spans="1:4" x14ac:dyDescent="0.25">
      <c r="A1993" t="s">
        <v>8693</v>
      </c>
      <c r="B1993" t="s">
        <v>8758</v>
      </c>
      <c r="C1993" t="s">
        <v>8759</v>
      </c>
      <c r="D1993" t="s">
        <v>10370</v>
      </c>
    </row>
    <row r="1994" spans="1:4" x14ac:dyDescent="0.25">
      <c r="A1994" t="s">
        <v>8693</v>
      </c>
      <c r="B1994" t="s">
        <v>8758</v>
      </c>
      <c r="C1994" t="s">
        <v>8759</v>
      </c>
      <c r="D1994" t="s">
        <v>10371</v>
      </c>
    </row>
    <row r="1995" spans="1:4" x14ac:dyDescent="0.25">
      <c r="A1995" t="s">
        <v>8693</v>
      </c>
      <c r="B1995" t="s">
        <v>8758</v>
      </c>
      <c r="C1995" t="s">
        <v>8759</v>
      </c>
      <c r="D1995" t="s">
        <v>10372</v>
      </c>
    </row>
    <row r="1996" spans="1:4" x14ac:dyDescent="0.25">
      <c r="A1996" t="s">
        <v>8693</v>
      </c>
      <c r="B1996" t="s">
        <v>8758</v>
      </c>
      <c r="C1996" t="s">
        <v>8759</v>
      </c>
      <c r="D1996" t="s">
        <v>10373</v>
      </c>
    </row>
    <row r="1997" spans="1:4" x14ac:dyDescent="0.25">
      <c r="A1997" t="s">
        <v>8693</v>
      </c>
      <c r="B1997" t="s">
        <v>8758</v>
      </c>
      <c r="C1997" t="s">
        <v>8759</v>
      </c>
      <c r="D1997" t="s">
        <v>10374</v>
      </c>
    </row>
    <row r="1998" spans="1:4" x14ac:dyDescent="0.25">
      <c r="A1998" t="s">
        <v>8693</v>
      </c>
      <c r="B1998" t="s">
        <v>8758</v>
      </c>
      <c r="C1998" t="s">
        <v>8759</v>
      </c>
      <c r="D1998" t="s">
        <v>10375</v>
      </c>
    </row>
    <row r="1999" spans="1:4" x14ac:dyDescent="0.25">
      <c r="A1999" t="s">
        <v>8693</v>
      </c>
      <c r="B1999" t="s">
        <v>8758</v>
      </c>
      <c r="C1999" t="s">
        <v>8759</v>
      </c>
      <c r="D1999" t="s">
        <v>10376</v>
      </c>
    </row>
    <row r="2000" spans="1:4" x14ac:dyDescent="0.25">
      <c r="A2000" t="s">
        <v>8693</v>
      </c>
      <c r="B2000" t="s">
        <v>8758</v>
      </c>
      <c r="C2000" t="s">
        <v>8759</v>
      </c>
      <c r="D2000" t="s">
        <v>10377</v>
      </c>
    </row>
    <row r="2001" spans="1:4" x14ac:dyDescent="0.25">
      <c r="A2001" t="s">
        <v>8693</v>
      </c>
      <c r="B2001" t="s">
        <v>8758</v>
      </c>
      <c r="C2001" t="s">
        <v>8759</v>
      </c>
      <c r="D2001" t="s">
        <v>10378</v>
      </c>
    </row>
    <row r="2002" spans="1:4" x14ac:dyDescent="0.25">
      <c r="A2002" t="s">
        <v>8693</v>
      </c>
      <c r="B2002" t="s">
        <v>8758</v>
      </c>
      <c r="C2002" t="s">
        <v>8759</v>
      </c>
      <c r="D2002" t="s">
        <v>10379</v>
      </c>
    </row>
    <row r="2003" spans="1:4" x14ac:dyDescent="0.25">
      <c r="A2003" t="s">
        <v>8693</v>
      </c>
      <c r="B2003" t="s">
        <v>8758</v>
      </c>
      <c r="C2003" t="s">
        <v>8759</v>
      </c>
      <c r="D2003" t="s">
        <v>10380</v>
      </c>
    </row>
    <row r="2004" spans="1:4" x14ac:dyDescent="0.25">
      <c r="A2004" t="s">
        <v>8693</v>
      </c>
      <c r="B2004" t="s">
        <v>8758</v>
      </c>
      <c r="C2004" t="s">
        <v>8759</v>
      </c>
      <c r="D2004" t="s">
        <v>10381</v>
      </c>
    </row>
    <row r="2005" spans="1:4" x14ac:dyDescent="0.25">
      <c r="A2005" t="s">
        <v>8693</v>
      </c>
      <c r="B2005" t="s">
        <v>8758</v>
      </c>
      <c r="C2005" t="s">
        <v>8759</v>
      </c>
      <c r="D2005" t="s">
        <v>10382</v>
      </c>
    </row>
    <row r="2006" spans="1:4" x14ac:dyDescent="0.25">
      <c r="A2006" t="s">
        <v>8693</v>
      </c>
      <c r="B2006" t="s">
        <v>8758</v>
      </c>
      <c r="C2006" t="s">
        <v>8759</v>
      </c>
      <c r="D2006" t="s">
        <v>10383</v>
      </c>
    </row>
    <row r="2007" spans="1:4" x14ac:dyDescent="0.25">
      <c r="A2007" t="s">
        <v>8693</v>
      </c>
      <c r="B2007" t="s">
        <v>8758</v>
      </c>
      <c r="C2007" t="s">
        <v>8759</v>
      </c>
      <c r="D2007" t="s">
        <v>10384</v>
      </c>
    </row>
    <row r="2008" spans="1:4" x14ac:dyDescent="0.25">
      <c r="A2008" t="s">
        <v>8693</v>
      </c>
      <c r="B2008" t="s">
        <v>8758</v>
      </c>
      <c r="C2008" t="s">
        <v>8759</v>
      </c>
      <c r="D2008" t="s">
        <v>10385</v>
      </c>
    </row>
    <row r="2009" spans="1:4" x14ac:dyDescent="0.25">
      <c r="A2009" t="s">
        <v>8693</v>
      </c>
      <c r="B2009" t="s">
        <v>8758</v>
      </c>
      <c r="C2009" t="s">
        <v>8759</v>
      </c>
      <c r="D2009" t="s">
        <v>10386</v>
      </c>
    </row>
    <row r="2010" spans="1:4" x14ac:dyDescent="0.25">
      <c r="A2010" t="s">
        <v>8693</v>
      </c>
      <c r="B2010" t="s">
        <v>8758</v>
      </c>
      <c r="C2010" t="s">
        <v>8759</v>
      </c>
      <c r="D2010" t="s">
        <v>10387</v>
      </c>
    </row>
    <row r="2011" spans="1:4" x14ac:dyDescent="0.25">
      <c r="A2011" t="s">
        <v>8693</v>
      </c>
      <c r="B2011" t="s">
        <v>8758</v>
      </c>
      <c r="C2011" t="s">
        <v>8759</v>
      </c>
      <c r="D2011" t="s">
        <v>10388</v>
      </c>
    </row>
    <row r="2012" spans="1:4" x14ac:dyDescent="0.25">
      <c r="A2012" t="s">
        <v>8693</v>
      </c>
      <c r="B2012" t="s">
        <v>8758</v>
      </c>
      <c r="C2012" t="s">
        <v>8759</v>
      </c>
      <c r="D2012" t="s">
        <v>10389</v>
      </c>
    </row>
    <row r="2013" spans="1:4" x14ac:dyDescent="0.25">
      <c r="A2013" t="s">
        <v>8693</v>
      </c>
      <c r="B2013" t="s">
        <v>8758</v>
      </c>
      <c r="C2013" t="s">
        <v>8759</v>
      </c>
      <c r="D2013" t="s">
        <v>10390</v>
      </c>
    </row>
    <row r="2014" spans="1:4" x14ac:dyDescent="0.25">
      <c r="A2014" t="s">
        <v>8693</v>
      </c>
      <c r="B2014" t="s">
        <v>8758</v>
      </c>
      <c r="C2014" t="s">
        <v>8759</v>
      </c>
      <c r="D2014" t="s">
        <v>10391</v>
      </c>
    </row>
    <row r="2015" spans="1:4" x14ac:dyDescent="0.25">
      <c r="A2015" t="s">
        <v>8693</v>
      </c>
      <c r="B2015" t="s">
        <v>8758</v>
      </c>
      <c r="C2015" t="s">
        <v>8759</v>
      </c>
      <c r="D2015" t="s">
        <v>10392</v>
      </c>
    </row>
    <row r="2016" spans="1:4" x14ac:dyDescent="0.25">
      <c r="A2016" t="s">
        <v>8693</v>
      </c>
      <c r="B2016" t="s">
        <v>8758</v>
      </c>
      <c r="C2016" t="s">
        <v>8759</v>
      </c>
      <c r="D2016" t="s">
        <v>10393</v>
      </c>
    </row>
    <row r="2017" spans="1:4" x14ac:dyDescent="0.25">
      <c r="A2017" t="s">
        <v>8693</v>
      </c>
      <c r="B2017" t="s">
        <v>8758</v>
      </c>
      <c r="C2017" t="s">
        <v>8759</v>
      </c>
      <c r="D2017" t="s">
        <v>10394</v>
      </c>
    </row>
    <row r="2018" spans="1:4" x14ac:dyDescent="0.25">
      <c r="A2018" t="s">
        <v>8693</v>
      </c>
      <c r="B2018" t="s">
        <v>8758</v>
      </c>
      <c r="C2018" t="s">
        <v>8759</v>
      </c>
      <c r="D2018" t="s">
        <v>10395</v>
      </c>
    </row>
    <row r="2019" spans="1:4" x14ac:dyDescent="0.25">
      <c r="A2019" t="s">
        <v>8693</v>
      </c>
      <c r="B2019" t="s">
        <v>8758</v>
      </c>
      <c r="C2019" t="s">
        <v>8759</v>
      </c>
      <c r="D2019" t="s">
        <v>10396</v>
      </c>
    </row>
    <row r="2020" spans="1:4" x14ac:dyDescent="0.25">
      <c r="A2020" t="s">
        <v>8693</v>
      </c>
      <c r="B2020" t="s">
        <v>8758</v>
      </c>
      <c r="C2020" t="s">
        <v>8759</v>
      </c>
      <c r="D2020" t="s">
        <v>10397</v>
      </c>
    </row>
    <row r="2021" spans="1:4" x14ac:dyDescent="0.25">
      <c r="A2021" t="s">
        <v>8693</v>
      </c>
      <c r="B2021" t="s">
        <v>8758</v>
      </c>
      <c r="C2021" t="s">
        <v>8759</v>
      </c>
      <c r="D2021" t="s">
        <v>10398</v>
      </c>
    </row>
    <row r="2022" spans="1:4" x14ac:dyDescent="0.25">
      <c r="A2022" t="s">
        <v>8693</v>
      </c>
      <c r="B2022" t="s">
        <v>8758</v>
      </c>
      <c r="C2022" t="s">
        <v>8759</v>
      </c>
      <c r="D2022" t="s">
        <v>10399</v>
      </c>
    </row>
    <row r="2023" spans="1:4" x14ac:dyDescent="0.25">
      <c r="A2023" t="s">
        <v>8693</v>
      </c>
      <c r="B2023" t="s">
        <v>8758</v>
      </c>
      <c r="C2023" t="s">
        <v>8759</v>
      </c>
      <c r="D2023" t="s">
        <v>10400</v>
      </c>
    </row>
    <row r="2024" spans="1:4" x14ac:dyDescent="0.25">
      <c r="A2024" t="s">
        <v>8693</v>
      </c>
      <c r="B2024" t="s">
        <v>8758</v>
      </c>
      <c r="C2024" t="s">
        <v>8759</v>
      </c>
      <c r="D2024" t="s">
        <v>10401</v>
      </c>
    </row>
    <row r="2025" spans="1:4" x14ac:dyDescent="0.25">
      <c r="A2025" t="s">
        <v>8693</v>
      </c>
      <c r="B2025" t="s">
        <v>8758</v>
      </c>
      <c r="C2025" t="s">
        <v>8759</v>
      </c>
      <c r="D2025" t="s">
        <v>10402</v>
      </c>
    </row>
    <row r="2026" spans="1:4" x14ac:dyDescent="0.25">
      <c r="A2026" t="s">
        <v>8693</v>
      </c>
      <c r="B2026" t="s">
        <v>8758</v>
      </c>
      <c r="C2026" t="s">
        <v>8759</v>
      </c>
      <c r="D2026" t="s">
        <v>10403</v>
      </c>
    </row>
    <row r="2027" spans="1:4" x14ac:dyDescent="0.25">
      <c r="A2027" t="s">
        <v>8693</v>
      </c>
      <c r="B2027" t="s">
        <v>8758</v>
      </c>
      <c r="C2027" t="s">
        <v>8759</v>
      </c>
      <c r="D2027" t="s">
        <v>10404</v>
      </c>
    </row>
    <row r="2028" spans="1:4" x14ac:dyDescent="0.25">
      <c r="A2028" t="s">
        <v>8693</v>
      </c>
      <c r="B2028" t="s">
        <v>8758</v>
      </c>
      <c r="C2028" t="s">
        <v>8759</v>
      </c>
      <c r="D2028" t="s">
        <v>10405</v>
      </c>
    </row>
    <row r="2029" spans="1:4" x14ac:dyDescent="0.25">
      <c r="A2029" t="s">
        <v>8693</v>
      </c>
      <c r="B2029" t="s">
        <v>8758</v>
      </c>
      <c r="C2029" t="s">
        <v>8759</v>
      </c>
      <c r="D2029" t="s">
        <v>10406</v>
      </c>
    </row>
    <row r="2030" spans="1:4" x14ac:dyDescent="0.25">
      <c r="A2030" t="s">
        <v>8693</v>
      </c>
      <c r="B2030" t="s">
        <v>8758</v>
      </c>
      <c r="C2030" t="s">
        <v>8759</v>
      </c>
      <c r="D2030" t="s">
        <v>10407</v>
      </c>
    </row>
    <row r="2031" spans="1:4" x14ac:dyDescent="0.25">
      <c r="A2031" t="s">
        <v>8693</v>
      </c>
      <c r="B2031" t="s">
        <v>8758</v>
      </c>
      <c r="C2031" t="s">
        <v>8759</v>
      </c>
      <c r="D2031" t="s">
        <v>10408</v>
      </c>
    </row>
    <row r="2032" spans="1:4" x14ac:dyDescent="0.25">
      <c r="A2032" t="s">
        <v>8693</v>
      </c>
      <c r="B2032" t="s">
        <v>8758</v>
      </c>
      <c r="C2032" t="s">
        <v>8759</v>
      </c>
      <c r="D2032" t="s">
        <v>10409</v>
      </c>
    </row>
    <row r="2033" spans="1:4" x14ac:dyDescent="0.25">
      <c r="A2033" t="s">
        <v>8693</v>
      </c>
      <c r="B2033" t="s">
        <v>8758</v>
      </c>
      <c r="C2033" t="s">
        <v>8759</v>
      </c>
      <c r="D2033" t="s">
        <v>10410</v>
      </c>
    </row>
    <row r="2034" spans="1:4" x14ac:dyDescent="0.25">
      <c r="A2034" t="s">
        <v>8693</v>
      </c>
      <c r="B2034" t="s">
        <v>8758</v>
      </c>
      <c r="C2034" t="s">
        <v>8759</v>
      </c>
      <c r="D2034" t="s">
        <v>10411</v>
      </c>
    </row>
    <row r="2035" spans="1:4" x14ac:dyDescent="0.25">
      <c r="A2035" t="s">
        <v>8693</v>
      </c>
      <c r="B2035" t="s">
        <v>8758</v>
      </c>
      <c r="C2035" t="s">
        <v>8759</v>
      </c>
      <c r="D2035" t="s">
        <v>10412</v>
      </c>
    </row>
    <row r="2036" spans="1:4" x14ac:dyDescent="0.25">
      <c r="A2036" t="s">
        <v>8693</v>
      </c>
      <c r="B2036" t="s">
        <v>8758</v>
      </c>
      <c r="C2036" t="s">
        <v>8759</v>
      </c>
      <c r="D2036" t="s">
        <v>8938</v>
      </c>
    </row>
    <row r="2037" spans="1:4" x14ac:dyDescent="0.25">
      <c r="A2037" t="s">
        <v>8693</v>
      </c>
      <c r="B2037" t="s">
        <v>8758</v>
      </c>
      <c r="C2037" t="s">
        <v>8759</v>
      </c>
      <c r="D2037" t="s">
        <v>10413</v>
      </c>
    </row>
    <row r="2038" spans="1:4" x14ac:dyDescent="0.25">
      <c r="A2038" t="s">
        <v>8693</v>
      </c>
      <c r="B2038" t="s">
        <v>8716</v>
      </c>
      <c r="C2038" t="s">
        <v>8717</v>
      </c>
      <c r="D2038" t="s">
        <v>10414</v>
      </c>
    </row>
    <row r="2039" spans="1:4" x14ac:dyDescent="0.25">
      <c r="A2039" t="s">
        <v>8693</v>
      </c>
      <c r="B2039" t="s">
        <v>8716</v>
      </c>
      <c r="C2039" t="s">
        <v>8717</v>
      </c>
      <c r="D2039" t="s">
        <v>9444</v>
      </c>
    </row>
    <row r="2040" spans="1:4" x14ac:dyDescent="0.25">
      <c r="A2040" t="s">
        <v>8693</v>
      </c>
      <c r="B2040" t="s">
        <v>8716</v>
      </c>
      <c r="C2040" t="s">
        <v>8717</v>
      </c>
      <c r="D2040" t="s">
        <v>10415</v>
      </c>
    </row>
    <row r="2041" spans="1:4" x14ac:dyDescent="0.25">
      <c r="A2041" t="s">
        <v>8693</v>
      </c>
      <c r="B2041" t="s">
        <v>8716</v>
      </c>
      <c r="C2041" t="s">
        <v>8717</v>
      </c>
      <c r="D2041" t="s">
        <v>10416</v>
      </c>
    </row>
    <row r="2042" spans="1:4" x14ac:dyDescent="0.25">
      <c r="A2042" t="s">
        <v>8693</v>
      </c>
      <c r="B2042" t="s">
        <v>8716</v>
      </c>
      <c r="C2042" t="s">
        <v>8717</v>
      </c>
      <c r="D2042" t="s">
        <v>9474</v>
      </c>
    </row>
    <row r="2043" spans="1:4" x14ac:dyDescent="0.25">
      <c r="A2043" t="s">
        <v>8693</v>
      </c>
      <c r="B2043" t="s">
        <v>8716</v>
      </c>
      <c r="C2043" t="s">
        <v>8717</v>
      </c>
      <c r="D2043" t="s">
        <v>10417</v>
      </c>
    </row>
    <row r="2044" spans="1:4" x14ac:dyDescent="0.25">
      <c r="A2044" t="s">
        <v>8693</v>
      </c>
      <c r="B2044" t="s">
        <v>8716</v>
      </c>
      <c r="C2044" t="s">
        <v>8717</v>
      </c>
      <c r="D2044" t="s">
        <v>8934</v>
      </c>
    </row>
    <row r="2045" spans="1:4" x14ac:dyDescent="0.25">
      <c r="A2045" t="s">
        <v>8693</v>
      </c>
      <c r="B2045" t="s">
        <v>8716</v>
      </c>
      <c r="C2045" t="s">
        <v>8717</v>
      </c>
      <c r="D2045" t="s">
        <v>10418</v>
      </c>
    </row>
    <row r="2046" spans="1:4" x14ac:dyDescent="0.25">
      <c r="A2046" t="s">
        <v>8693</v>
      </c>
      <c r="B2046" t="s">
        <v>8716</v>
      </c>
      <c r="C2046" t="s">
        <v>8717</v>
      </c>
      <c r="D2046" t="s">
        <v>10419</v>
      </c>
    </row>
    <row r="2047" spans="1:4" x14ac:dyDescent="0.25">
      <c r="A2047" t="s">
        <v>8693</v>
      </c>
      <c r="B2047" t="s">
        <v>8716</v>
      </c>
      <c r="C2047" t="s">
        <v>8717</v>
      </c>
      <c r="D2047" t="s">
        <v>10420</v>
      </c>
    </row>
    <row r="2048" spans="1:4" x14ac:dyDescent="0.25">
      <c r="A2048" t="s">
        <v>8693</v>
      </c>
      <c r="B2048" t="s">
        <v>8716</v>
      </c>
      <c r="C2048" t="s">
        <v>8717</v>
      </c>
      <c r="D2048" t="s">
        <v>9063</v>
      </c>
    </row>
    <row r="2049" spans="1:4" x14ac:dyDescent="0.25">
      <c r="A2049" t="s">
        <v>8693</v>
      </c>
      <c r="B2049" t="s">
        <v>8716</v>
      </c>
      <c r="C2049" t="s">
        <v>8717</v>
      </c>
      <c r="D2049" t="s">
        <v>10421</v>
      </c>
    </row>
    <row r="2050" spans="1:4" x14ac:dyDescent="0.25">
      <c r="A2050" t="s">
        <v>8693</v>
      </c>
      <c r="B2050" t="s">
        <v>8716</v>
      </c>
      <c r="C2050" t="s">
        <v>8717</v>
      </c>
      <c r="D2050" t="s">
        <v>10422</v>
      </c>
    </row>
    <row r="2051" spans="1:4" x14ac:dyDescent="0.25">
      <c r="A2051" t="s">
        <v>8693</v>
      </c>
      <c r="B2051" t="s">
        <v>8716</v>
      </c>
      <c r="C2051" t="s">
        <v>8717</v>
      </c>
      <c r="D2051" t="s">
        <v>10304</v>
      </c>
    </row>
    <row r="2052" spans="1:4" x14ac:dyDescent="0.25">
      <c r="A2052" t="s">
        <v>8693</v>
      </c>
      <c r="B2052" t="s">
        <v>8716</v>
      </c>
      <c r="C2052" t="s">
        <v>8717</v>
      </c>
      <c r="D2052" t="s">
        <v>10423</v>
      </c>
    </row>
    <row r="2053" spans="1:4" x14ac:dyDescent="0.25">
      <c r="A2053" t="s">
        <v>8693</v>
      </c>
      <c r="B2053" t="s">
        <v>8716</v>
      </c>
      <c r="C2053" t="s">
        <v>8717</v>
      </c>
      <c r="D2053" t="s">
        <v>10424</v>
      </c>
    </row>
    <row r="2054" spans="1:4" x14ac:dyDescent="0.25">
      <c r="A2054" t="s">
        <v>8693</v>
      </c>
      <c r="B2054" t="s">
        <v>8716</v>
      </c>
      <c r="C2054" t="s">
        <v>8717</v>
      </c>
      <c r="D2054" t="s">
        <v>10425</v>
      </c>
    </row>
    <row r="2055" spans="1:4" x14ac:dyDescent="0.25">
      <c r="A2055" t="s">
        <v>8693</v>
      </c>
      <c r="B2055" t="s">
        <v>8716</v>
      </c>
      <c r="C2055" t="s">
        <v>8717</v>
      </c>
      <c r="D2055" t="s">
        <v>10426</v>
      </c>
    </row>
    <row r="2056" spans="1:4" x14ac:dyDescent="0.25">
      <c r="A2056" t="s">
        <v>8693</v>
      </c>
      <c r="B2056" t="s">
        <v>8716</v>
      </c>
      <c r="C2056" t="s">
        <v>8717</v>
      </c>
      <c r="D2056" t="s">
        <v>10427</v>
      </c>
    </row>
    <row r="2057" spans="1:4" x14ac:dyDescent="0.25">
      <c r="A2057" t="s">
        <v>8693</v>
      </c>
      <c r="B2057" t="s">
        <v>8716</v>
      </c>
      <c r="C2057" t="s">
        <v>8717</v>
      </c>
      <c r="D2057" t="s">
        <v>10428</v>
      </c>
    </row>
    <row r="2058" spans="1:4" x14ac:dyDescent="0.25">
      <c r="A2058" t="s">
        <v>8693</v>
      </c>
      <c r="B2058" t="s">
        <v>8716</v>
      </c>
      <c r="C2058" t="s">
        <v>8717</v>
      </c>
      <c r="D2058" t="s">
        <v>10429</v>
      </c>
    </row>
    <row r="2059" spans="1:4" x14ac:dyDescent="0.25">
      <c r="A2059" t="s">
        <v>8693</v>
      </c>
      <c r="B2059" t="s">
        <v>8716</v>
      </c>
      <c r="C2059" t="s">
        <v>8717</v>
      </c>
      <c r="D2059" t="s">
        <v>10430</v>
      </c>
    </row>
    <row r="2060" spans="1:4" x14ac:dyDescent="0.25">
      <c r="A2060" t="s">
        <v>8693</v>
      </c>
      <c r="B2060" t="s">
        <v>8716</v>
      </c>
      <c r="C2060" t="s">
        <v>8717</v>
      </c>
      <c r="D2060" t="s">
        <v>10431</v>
      </c>
    </row>
    <row r="2061" spans="1:4" x14ac:dyDescent="0.25">
      <c r="A2061" t="s">
        <v>8693</v>
      </c>
      <c r="B2061" t="s">
        <v>8716</v>
      </c>
      <c r="C2061" t="s">
        <v>8717</v>
      </c>
      <c r="D2061" t="s">
        <v>9867</v>
      </c>
    </row>
    <row r="2062" spans="1:4" x14ac:dyDescent="0.25">
      <c r="A2062" t="s">
        <v>8693</v>
      </c>
      <c r="B2062" t="s">
        <v>8716</v>
      </c>
      <c r="C2062" t="s">
        <v>8717</v>
      </c>
      <c r="D2062" t="s">
        <v>10432</v>
      </c>
    </row>
    <row r="2063" spans="1:4" x14ac:dyDescent="0.25">
      <c r="A2063" t="s">
        <v>8693</v>
      </c>
      <c r="B2063" t="s">
        <v>8716</v>
      </c>
      <c r="C2063" t="s">
        <v>8717</v>
      </c>
      <c r="D2063" t="s">
        <v>10433</v>
      </c>
    </row>
    <row r="2064" spans="1:4" x14ac:dyDescent="0.25">
      <c r="A2064" t="s">
        <v>8693</v>
      </c>
      <c r="B2064" t="s">
        <v>8716</v>
      </c>
      <c r="C2064" t="s">
        <v>8717</v>
      </c>
      <c r="D2064" t="s">
        <v>10434</v>
      </c>
    </row>
    <row r="2065" spans="1:4" x14ac:dyDescent="0.25">
      <c r="A2065" t="s">
        <v>8693</v>
      </c>
      <c r="B2065" t="s">
        <v>8716</v>
      </c>
      <c r="C2065" t="s">
        <v>8717</v>
      </c>
      <c r="D2065" t="s">
        <v>10435</v>
      </c>
    </row>
    <row r="2066" spans="1:4" x14ac:dyDescent="0.25">
      <c r="A2066" t="s">
        <v>8693</v>
      </c>
      <c r="B2066" t="s">
        <v>8716</v>
      </c>
      <c r="C2066" t="s">
        <v>8717</v>
      </c>
      <c r="D2066" t="s">
        <v>10436</v>
      </c>
    </row>
    <row r="2067" spans="1:4" x14ac:dyDescent="0.25">
      <c r="A2067" t="s">
        <v>8693</v>
      </c>
      <c r="B2067" t="s">
        <v>8716</v>
      </c>
      <c r="C2067" t="s">
        <v>8717</v>
      </c>
      <c r="D2067" t="s">
        <v>10437</v>
      </c>
    </row>
    <row r="2068" spans="1:4" x14ac:dyDescent="0.25">
      <c r="A2068" t="s">
        <v>8693</v>
      </c>
      <c r="B2068" t="s">
        <v>8716</v>
      </c>
      <c r="C2068" t="s">
        <v>8717</v>
      </c>
      <c r="D2068" t="s">
        <v>10438</v>
      </c>
    </row>
    <row r="2069" spans="1:4" x14ac:dyDescent="0.25">
      <c r="A2069" t="s">
        <v>8693</v>
      </c>
      <c r="B2069" t="s">
        <v>8716</v>
      </c>
      <c r="C2069" t="s">
        <v>8717</v>
      </c>
      <c r="D2069" t="s">
        <v>10439</v>
      </c>
    </row>
    <row r="2070" spans="1:4" x14ac:dyDescent="0.25">
      <c r="A2070" t="s">
        <v>8693</v>
      </c>
      <c r="B2070" t="s">
        <v>8716</v>
      </c>
      <c r="C2070" t="s">
        <v>8717</v>
      </c>
      <c r="D2070" t="s">
        <v>10440</v>
      </c>
    </row>
    <row r="2071" spans="1:4" x14ac:dyDescent="0.25">
      <c r="A2071" t="s">
        <v>8693</v>
      </c>
      <c r="B2071" t="s">
        <v>8716</v>
      </c>
      <c r="C2071" t="s">
        <v>8717</v>
      </c>
      <c r="D2071" t="s">
        <v>10441</v>
      </c>
    </row>
    <row r="2072" spans="1:4" x14ac:dyDescent="0.25">
      <c r="A2072" t="s">
        <v>8693</v>
      </c>
      <c r="B2072" t="s">
        <v>8716</v>
      </c>
      <c r="C2072" t="s">
        <v>8717</v>
      </c>
      <c r="D2072" t="s">
        <v>9157</v>
      </c>
    </row>
    <row r="2073" spans="1:4" x14ac:dyDescent="0.25">
      <c r="A2073" t="s">
        <v>8693</v>
      </c>
      <c r="B2073" t="s">
        <v>8716</v>
      </c>
      <c r="C2073" t="s">
        <v>8717</v>
      </c>
      <c r="D2073" t="s">
        <v>10442</v>
      </c>
    </row>
    <row r="2074" spans="1:4" x14ac:dyDescent="0.25">
      <c r="A2074" t="s">
        <v>8693</v>
      </c>
      <c r="B2074" t="s">
        <v>8716</v>
      </c>
      <c r="C2074" t="s">
        <v>8717</v>
      </c>
      <c r="D2074" t="s">
        <v>10443</v>
      </c>
    </row>
    <row r="2075" spans="1:4" x14ac:dyDescent="0.25">
      <c r="A2075" t="s">
        <v>8693</v>
      </c>
      <c r="B2075" t="s">
        <v>8716</v>
      </c>
      <c r="C2075" t="s">
        <v>8717</v>
      </c>
      <c r="D2075" t="s">
        <v>10444</v>
      </c>
    </row>
    <row r="2076" spans="1:4" x14ac:dyDescent="0.25">
      <c r="A2076" t="s">
        <v>8693</v>
      </c>
      <c r="B2076" t="s">
        <v>8716</v>
      </c>
      <c r="C2076" t="s">
        <v>8717</v>
      </c>
      <c r="D2076" t="s">
        <v>10445</v>
      </c>
    </row>
    <row r="2077" spans="1:4" x14ac:dyDescent="0.25">
      <c r="A2077" t="s">
        <v>8693</v>
      </c>
      <c r="B2077" t="s">
        <v>8716</v>
      </c>
      <c r="C2077" t="s">
        <v>8717</v>
      </c>
      <c r="D2077" t="s">
        <v>10446</v>
      </c>
    </row>
    <row r="2078" spans="1:4" x14ac:dyDescent="0.25">
      <c r="A2078" t="s">
        <v>8693</v>
      </c>
      <c r="B2078" t="s">
        <v>8716</v>
      </c>
      <c r="C2078" t="s">
        <v>8717</v>
      </c>
      <c r="D2078" t="s">
        <v>10447</v>
      </c>
    </row>
    <row r="2079" spans="1:4" x14ac:dyDescent="0.25">
      <c r="A2079" t="s">
        <v>8693</v>
      </c>
      <c r="B2079" t="s">
        <v>8716</v>
      </c>
      <c r="C2079" t="s">
        <v>8717</v>
      </c>
      <c r="D2079" t="s">
        <v>10448</v>
      </c>
    </row>
    <row r="2080" spans="1:4" x14ac:dyDescent="0.25">
      <c r="A2080" t="s">
        <v>8693</v>
      </c>
      <c r="B2080" t="s">
        <v>8716</v>
      </c>
      <c r="C2080" t="s">
        <v>8717</v>
      </c>
      <c r="D2080" t="s">
        <v>10449</v>
      </c>
    </row>
    <row r="2081" spans="1:4" x14ac:dyDescent="0.25">
      <c r="A2081" t="s">
        <v>8693</v>
      </c>
      <c r="B2081" t="s">
        <v>8716</v>
      </c>
      <c r="C2081" t="s">
        <v>8717</v>
      </c>
      <c r="D2081" t="s">
        <v>10450</v>
      </c>
    </row>
    <row r="2082" spans="1:4" x14ac:dyDescent="0.25">
      <c r="A2082" t="s">
        <v>8693</v>
      </c>
      <c r="B2082" t="s">
        <v>8716</v>
      </c>
      <c r="C2082" t="s">
        <v>8717</v>
      </c>
      <c r="D2082" t="s">
        <v>10451</v>
      </c>
    </row>
    <row r="2083" spans="1:4" x14ac:dyDescent="0.25">
      <c r="A2083" t="s">
        <v>8693</v>
      </c>
      <c r="B2083" t="s">
        <v>8716</v>
      </c>
      <c r="C2083" t="s">
        <v>8717</v>
      </c>
      <c r="D2083" t="s">
        <v>10452</v>
      </c>
    </row>
    <row r="2084" spans="1:4" x14ac:dyDescent="0.25">
      <c r="A2084" t="s">
        <v>8693</v>
      </c>
      <c r="B2084" t="s">
        <v>8716</v>
      </c>
      <c r="C2084" t="s">
        <v>8717</v>
      </c>
      <c r="D2084" t="s">
        <v>10453</v>
      </c>
    </row>
    <row r="2085" spans="1:4" x14ac:dyDescent="0.25">
      <c r="A2085" t="s">
        <v>8693</v>
      </c>
      <c r="B2085" t="s">
        <v>8716</v>
      </c>
      <c r="C2085" t="s">
        <v>8717</v>
      </c>
      <c r="D2085" t="s">
        <v>10454</v>
      </c>
    </row>
    <row r="2086" spans="1:4" x14ac:dyDescent="0.25">
      <c r="A2086" t="s">
        <v>8693</v>
      </c>
      <c r="B2086" t="s">
        <v>8716</v>
      </c>
      <c r="C2086" t="s">
        <v>8717</v>
      </c>
      <c r="D2086" t="s">
        <v>10455</v>
      </c>
    </row>
    <row r="2087" spans="1:4" x14ac:dyDescent="0.25">
      <c r="A2087" t="s">
        <v>8693</v>
      </c>
      <c r="B2087" t="s">
        <v>8716</v>
      </c>
      <c r="C2087" t="s">
        <v>8717</v>
      </c>
      <c r="D2087" t="s">
        <v>10456</v>
      </c>
    </row>
    <row r="2088" spans="1:4" x14ac:dyDescent="0.25">
      <c r="A2088" t="s">
        <v>8693</v>
      </c>
      <c r="B2088" t="s">
        <v>8716</v>
      </c>
      <c r="C2088" t="s">
        <v>8717</v>
      </c>
      <c r="D2088" t="s">
        <v>10457</v>
      </c>
    </row>
    <row r="2089" spans="1:4" x14ac:dyDescent="0.25">
      <c r="A2089" t="s">
        <v>8693</v>
      </c>
      <c r="B2089" t="s">
        <v>8716</v>
      </c>
      <c r="C2089" t="s">
        <v>8717</v>
      </c>
      <c r="D2089" t="s">
        <v>10458</v>
      </c>
    </row>
    <row r="2090" spans="1:4" x14ac:dyDescent="0.25">
      <c r="A2090" t="s">
        <v>8693</v>
      </c>
      <c r="B2090" t="s">
        <v>8716</v>
      </c>
      <c r="C2090" t="s">
        <v>8717</v>
      </c>
      <c r="D2090" t="s">
        <v>10459</v>
      </c>
    </row>
    <row r="2091" spans="1:4" x14ac:dyDescent="0.25">
      <c r="A2091" t="s">
        <v>8693</v>
      </c>
      <c r="B2091" t="s">
        <v>8716</v>
      </c>
      <c r="C2091" t="s">
        <v>8717</v>
      </c>
      <c r="D2091" t="s">
        <v>10460</v>
      </c>
    </row>
    <row r="2092" spans="1:4" x14ac:dyDescent="0.25">
      <c r="A2092" t="s">
        <v>8693</v>
      </c>
      <c r="B2092" t="s">
        <v>8716</v>
      </c>
      <c r="C2092" t="s">
        <v>8717</v>
      </c>
      <c r="D2092" t="s">
        <v>10461</v>
      </c>
    </row>
    <row r="2093" spans="1:4" x14ac:dyDescent="0.25">
      <c r="A2093" t="s">
        <v>8693</v>
      </c>
      <c r="B2093" t="s">
        <v>8716</v>
      </c>
      <c r="C2093" t="s">
        <v>8717</v>
      </c>
      <c r="D2093" t="s">
        <v>10462</v>
      </c>
    </row>
    <row r="2094" spans="1:4" x14ac:dyDescent="0.25">
      <c r="A2094" t="s">
        <v>8693</v>
      </c>
      <c r="B2094" t="s">
        <v>8716</v>
      </c>
      <c r="C2094" t="s">
        <v>8717</v>
      </c>
      <c r="D2094" t="s">
        <v>10463</v>
      </c>
    </row>
    <row r="2095" spans="1:4" x14ac:dyDescent="0.25">
      <c r="A2095" t="s">
        <v>8693</v>
      </c>
      <c r="B2095" t="s">
        <v>8716</v>
      </c>
      <c r="C2095" t="s">
        <v>8717</v>
      </c>
      <c r="D2095" t="s">
        <v>10464</v>
      </c>
    </row>
    <row r="2096" spans="1:4" x14ac:dyDescent="0.25">
      <c r="A2096" t="s">
        <v>8693</v>
      </c>
      <c r="B2096" t="s">
        <v>8716</v>
      </c>
      <c r="C2096" t="s">
        <v>8717</v>
      </c>
      <c r="D2096" t="s">
        <v>10465</v>
      </c>
    </row>
    <row r="2097" spans="1:4" x14ac:dyDescent="0.25">
      <c r="A2097" t="s">
        <v>8693</v>
      </c>
      <c r="B2097" t="s">
        <v>8716</v>
      </c>
      <c r="C2097" t="s">
        <v>8717</v>
      </c>
      <c r="D2097" t="s">
        <v>10466</v>
      </c>
    </row>
    <row r="2098" spans="1:4" x14ac:dyDescent="0.25">
      <c r="A2098" t="s">
        <v>8693</v>
      </c>
      <c r="B2098" t="s">
        <v>8716</v>
      </c>
      <c r="C2098" t="s">
        <v>8717</v>
      </c>
      <c r="D2098" t="s">
        <v>10467</v>
      </c>
    </row>
    <row r="2099" spans="1:4" x14ac:dyDescent="0.25">
      <c r="A2099" t="s">
        <v>8693</v>
      </c>
      <c r="B2099" t="s">
        <v>8716</v>
      </c>
      <c r="C2099" t="s">
        <v>8717</v>
      </c>
      <c r="D2099" t="s">
        <v>9078</v>
      </c>
    </row>
    <row r="2100" spans="1:4" x14ac:dyDescent="0.25">
      <c r="A2100" t="s">
        <v>8693</v>
      </c>
      <c r="B2100" t="s">
        <v>8716</v>
      </c>
      <c r="C2100" t="s">
        <v>8717</v>
      </c>
      <c r="D2100" t="s">
        <v>10468</v>
      </c>
    </row>
    <row r="2101" spans="1:4" x14ac:dyDescent="0.25">
      <c r="A2101" t="s">
        <v>8693</v>
      </c>
      <c r="B2101" t="s">
        <v>8716</v>
      </c>
      <c r="C2101" t="s">
        <v>8717</v>
      </c>
      <c r="D2101" t="s">
        <v>10469</v>
      </c>
    </row>
    <row r="2102" spans="1:4" x14ac:dyDescent="0.25">
      <c r="A2102" t="s">
        <v>8693</v>
      </c>
      <c r="B2102" t="s">
        <v>8716</v>
      </c>
      <c r="C2102" t="s">
        <v>8717</v>
      </c>
      <c r="D2102" t="s">
        <v>10470</v>
      </c>
    </row>
    <row r="2103" spans="1:4" x14ac:dyDescent="0.25">
      <c r="A2103" t="s">
        <v>8693</v>
      </c>
      <c r="B2103" t="s">
        <v>8716</v>
      </c>
      <c r="C2103" t="s">
        <v>8717</v>
      </c>
      <c r="D2103" t="s">
        <v>9286</v>
      </c>
    </row>
    <row r="2104" spans="1:4" x14ac:dyDescent="0.25">
      <c r="A2104" t="s">
        <v>8693</v>
      </c>
      <c r="B2104" t="s">
        <v>8716</v>
      </c>
      <c r="C2104" t="s">
        <v>8717</v>
      </c>
      <c r="D2104" t="s">
        <v>10471</v>
      </c>
    </row>
    <row r="2105" spans="1:4" x14ac:dyDescent="0.25">
      <c r="A2105" t="s">
        <v>8693</v>
      </c>
      <c r="B2105" t="s">
        <v>8716</v>
      </c>
      <c r="C2105" t="s">
        <v>8717</v>
      </c>
      <c r="D2105" t="s">
        <v>9804</v>
      </c>
    </row>
    <row r="2106" spans="1:4" x14ac:dyDescent="0.25">
      <c r="A2106" t="s">
        <v>8693</v>
      </c>
      <c r="B2106" t="s">
        <v>8716</v>
      </c>
      <c r="C2106" t="s">
        <v>8717</v>
      </c>
      <c r="D2106" t="s">
        <v>10472</v>
      </c>
    </row>
    <row r="2107" spans="1:4" x14ac:dyDescent="0.25">
      <c r="A2107" t="s">
        <v>8693</v>
      </c>
      <c r="B2107" t="s">
        <v>8760</v>
      </c>
      <c r="C2107" t="s">
        <v>8761</v>
      </c>
      <c r="D2107" t="s">
        <v>10473</v>
      </c>
    </row>
    <row r="2108" spans="1:4" x14ac:dyDescent="0.25">
      <c r="A2108" t="s">
        <v>8693</v>
      </c>
      <c r="B2108" t="s">
        <v>8760</v>
      </c>
      <c r="C2108" t="s">
        <v>8761</v>
      </c>
      <c r="D2108" t="s">
        <v>10474</v>
      </c>
    </row>
    <row r="2109" spans="1:4" x14ac:dyDescent="0.25">
      <c r="A2109" t="s">
        <v>8693</v>
      </c>
      <c r="B2109" t="s">
        <v>8760</v>
      </c>
      <c r="C2109" t="s">
        <v>8761</v>
      </c>
      <c r="D2109" t="s">
        <v>10475</v>
      </c>
    </row>
    <row r="2110" spans="1:4" x14ac:dyDescent="0.25">
      <c r="A2110" t="s">
        <v>8693</v>
      </c>
      <c r="B2110" t="s">
        <v>8760</v>
      </c>
      <c r="C2110" t="s">
        <v>8761</v>
      </c>
      <c r="D2110" t="s">
        <v>10476</v>
      </c>
    </row>
    <row r="2111" spans="1:4" x14ac:dyDescent="0.25">
      <c r="A2111" t="s">
        <v>8693</v>
      </c>
      <c r="B2111" t="s">
        <v>8760</v>
      </c>
      <c r="C2111" t="s">
        <v>8761</v>
      </c>
      <c r="D2111" t="s">
        <v>8865</v>
      </c>
    </row>
    <row r="2112" spans="1:4" x14ac:dyDescent="0.25">
      <c r="A2112" t="s">
        <v>8693</v>
      </c>
      <c r="B2112" t="s">
        <v>8760</v>
      </c>
      <c r="C2112" t="s">
        <v>8761</v>
      </c>
      <c r="D2112" t="s">
        <v>10477</v>
      </c>
    </row>
    <row r="2113" spans="1:4" x14ac:dyDescent="0.25">
      <c r="A2113" t="s">
        <v>8693</v>
      </c>
      <c r="B2113" t="s">
        <v>8760</v>
      </c>
      <c r="C2113" t="s">
        <v>8761</v>
      </c>
      <c r="D2113" t="s">
        <v>10478</v>
      </c>
    </row>
    <row r="2114" spans="1:4" x14ac:dyDescent="0.25">
      <c r="A2114" t="s">
        <v>8693</v>
      </c>
      <c r="B2114" t="s">
        <v>8760</v>
      </c>
      <c r="C2114" t="s">
        <v>8761</v>
      </c>
      <c r="D2114" t="s">
        <v>10479</v>
      </c>
    </row>
    <row r="2115" spans="1:4" x14ac:dyDescent="0.25">
      <c r="A2115" t="s">
        <v>8693</v>
      </c>
      <c r="B2115" t="s">
        <v>8760</v>
      </c>
      <c r="C2115" t="s">
        <v>8761</v>
      </c>
      <c r="D2115" t="s">
        <v>10480</v>
      </c>
    </row>
    <row r="2116" spans="1:4" x14ac:dyDescent="0.25">
      <c r="A2116" t="s">
        <v>8693</v>
      </c>
      <c r="B2116" t="s">
        <v>8760</v>
      </c>
      <c r="C2116" t="s">
        <v>8761</v>
      </c>
      <c r="D2116" t="s">
        <v>10481</v>
      </c>
    </row>
    <row r="2117" spans="1:4" x14ac:dyDescent="0.25">
      <c r="A2117" t="s">
        <v>8693</v>
      </c>
      <c r="B2117" t="s">
        <v>8760</v>
      </c>
      <c r="C2117" t="s">
        <v>8761</v>
      </c>
      <c r="D2117" t="s">
        <v>10482</v>
      </c>
    </row>
    <row r="2118" spans="1:4" x14ac:dyDescent="0.25">
      <c r="A2118" t="s">
        <v>8693</v>
      </c>
      <c r="B2118" t="s">
        <v>8760</v>
      </c>
      <c r="C2118" t="s">
        <v>8761</v>
      </c>
      <c r="D2118" t="s">
        <v>10483</v>
      </c>
    </row>
    <row r="2119" spans="1:4" x14ac:dyDescent="0.25">
      <c r="A2119" t="s">
        <v>8693</v>
      </c>
      <c r="B2119" t="s">
        <v>8760</v>
      </c>
      <c r="C2119" t="s">
        <v>8761</v>
      </c>
      <c r="D2119" t="s">
        <v>10484</v>
      </c>
    </row>
    <row r="2120" spans="1:4" x14ac:dyDescent="0.25">
      <c r="A2120" t="s">
        <v>8693</v>
      </c>
      <c r="B2120" t="s">
        <v>8760</v>
      </c>
      <c r="C2120" t="s">
        <v>8761</v>
      </c>
      <c r="D2120" t="s">
        <v>10484</v>
      </c>
    </row>
    <row r="2121" spans="1:4" x14ac:dyDescent="0.25">
      <c r="A2121" t="s">
        <v>8693</v>
      </c>
      <c r="B2121" t="s">
        <v>8760</v>
      </c>
      <c r="C2121" t="s">
        <v>8761</v>
      </c>
      <c r="D2121" t="s">
        <v>10485</v>
      </c>
    </row>
    <row r="2122" spans="1:4" x14ac:dyDescent="0.25">
      <c r="A2122" t="s">
        <v>8693</v>
      </c>
      <c r="B2122" t="s">
        <v>8760</v>
      </c>
      <c r="C2122" t="s">
        <v>8761</v>
      </c>
      <c r="D2122" t="s">
        <v>10486</v>
      </c>
    </row>
    <row r="2123" spans="1:4" x14ac:dyDescent="0.25">
      <c r="A2123" t="s">
        <v>8693</v>
      </c>
      <c r="B2123" t="s">
        <v>8760</v>
      </c>
      <c r="C2123" t="s">
        <v>8761</v>
      </c>
      <c r="D2123" t="s">
        <v>10487</v>
      </c>
    </row>
    <row r="2124" spans="1:4" x14ac:dyDescent="0.25">
      <c r="A2124" t="s">
        <v>8693</v>
      </c>
      <c r="B2124" t="s">
        <v>8760</v>
      </c>
      <c r="C2124" t="s">
        <v>8761</v>
      </c>
      <c r="D2124" t="s">
        <v>10488</v>
      </c>
    </row>
    <row r="2125" spans="1:4" x14ac:dyDescent="0.25">
      <c r="A2125" t="s">
        <v>8693</v>
      </c>
      <c r="B2125" t="s">
        <v>8760</v>
      </c>
      <c r="C2125" t="s">
        <v>8761</v>
      </c>
      <c r="D2125" t="s">
        <v>10489</v>
      </c>
    </row>
    <row r="2126" spans="1:4" x14ac:dyDescent="0.25">
      <c r="A2126" t="s">
        <v>8693</v>
      </c>
      <c r="B2126" t="s">
        <v>8760</v>
      </c>
      <c r="C2126" t="s">
        <v>8761</v>
      </c>
      <c r="D2126" t="s">
        <v>10490</v>
      </c>
    </row>
    <row r="2127" spans="1:4" x14ac:dyDescent="0.25">
      <c r="A2127" t="s">
        <v>8693</v>
      </c>
      <c r="B2127" t="s">
        <v>8760</v>
      </c>
      <c r="C2127" t="s">
        <v>8761</v>
      </c>
      <c r="D2127" t="s">
        <v>10491</v>
      </c>
    </row>
    <row r="2128" spans="1:4" x14ac:dyDescent="0.25">
      <c r="A2128" t="s">
        <v>8693</v>
      </c>
      <c r="B2128" t="s">
        <v>8760</v>
      </c>
      <c r="C2128" t="s">
        <v>8761</v>
      </c>
      <c r="D2128" t="s">
        <v>10492</v>
      </c>
    </row>
    <row r="2129" spans="1:4" x14ac:dyDescent="0.25">
      <c r="A2129" t="s">
        <v>8693</v>
      </c>
      <c r="B2129" t="s">
        <v>8760</v>
      </c>
      <c r="C2129" t="s">
        <v>8761</v>
      </c>
      <c r="D2129" t="s">
        <v>9102</v>
      </c>
    </row>
    <row r="2130" spans="1:4" x14ac:dyDescent="0.25">
      <c r="A2130" t="s">
        <v>8693</v>
      </c>
      <c r="B2130" t="s">
        <v>8760</v>
      </c>
      <c r="C2130" t="s">
        <v>8761</v>
      </c>
      <c r="D2130" t="s">
        <v>10493</v>
      </c>
    </row>
    <row r="2131" spans="1:4" x14ac:dyDescent="0.25">
      <c r="A2131" t="s">
        <v>8693</v>
      </c>
      <c r="B2131" t="s">
        <v>8760</v>
      </c>
      <c r="C2131" t="s">
        <v>8761</v>
      </c>
      <c r="D2131" t="s">
        <v>10126</v>
      </c>
    </row>
    <row r="2132" spans="1:4" x14ac:dyDescent="0.25">
      <c r="A2132" t="s">
        <v>8693</v>
      </c>
      <c r="B2132" t="s">
        <v>8760</v>
      </c>
      <c r="C2132" t="s">
        <v>8761</v>
      </c>
      <c r="D2132" t="s">
        <v>10494</v>
      </c>
    </row>
    <row r="2133" spans="1:4" x14ac:dyDescent="0.25">
      <c r="A2133" t="s">
        <v>8693</v>
      </c>
      <c r="B2133" t="s">
        <v>8760</v>
      </c>
      <c r="C2133" t="s">
        <v>8761</v>
      </c>
      <c r="D2133" t="s">
        <v>10495</v>
      </c>
    </row>
    <row r="2134" spans="1:4" x14ac:dyDescent="0.25">
      <c r="A2134" t="s">
        <v>8693</v>
      </c>
      <c r="B2134" t="s">
        <v>8760</v>
      </c>
      <c r="C2134" t="s">
        <v>8761</v>
      </c>
      <c r="D2134" t="s">
        <v>10496</v>
      </c>
    </row>
    <row r="2135" spans="1:4" x14ac:dyDescent="0.25">
      <c r="A2135" t="s">
        <v>8693</v>
      </c>
      <c r="B2135" t="s">
        <v>8760</v>
      </c>
      <c r="C2135" t="s">
        <v>8761</v>
      </c>
      <c r="D2135" t="s">
        <v>10497</v>
      </c>
    </row>
    <row r="2136" spans="1:4" x14ac:dyDescent="0.25">
      <c r="A2136" t="s">
        <v>8693</v>
      </c>
      <c r="B2136" t="s">
        <v>8760</v>
      </c>
      <c r="C2136" t="s">
        <v>8761</v>
      </c>
      <c r="D2136" t="s">
        <v>10498</v>
      </c>
    </row>
    <row r="2137" spans="1:4" x14ac:dyDescent="0.25">
      <c r="A2137" t="s">
        <v>8693</v>
      </c>
      <c r="B2137" t="s">
        <v>8760</v>
      </c>
      <c r="C2137" t="s">
        <v>8761</v>
      </c>
      <c r="D2137" t="s">
        <v>10499</v>
      </c>
    </row>
    <row r="2138" spans="1:4" x14ac:dyDescent="0.25">
      <c r="A2138" t="s">
        <v>8693</v>
      </c>
      <c r="B2138" t="s">
        <v>8760</v>
      </c>
      <c r="C2138" t="s">
        <v>8761</v>
      </c>
      <c r="D2138" t="s">
        <v>10500</v>
      </c>
    </row>
    <row r="2139" spans="1:4" x14ac:dyDescent="0.25">
      <c r="A2139" t="s">
        <v>8693</v>
      </c>
      <c r="B2139" t="s">
        <v>8760</v>
      </c>
      <c r="C2139" t="s">
        <v>8761</v>
      </c>
      <c r="D2139" t="s">
        <v>10501</v>
      </c>
    </row>
    <row r="2140" spans="1:4" x14ac:dyDescent="0.25">
      <c r="A2140" t="s">
        <v>8693</v>
      </c>
      <c r="B2140" t="s">
        <v>8760</v>
      </c>
      <c r="C2140" t="s">
        <v>8761</v>
      </c>
      <c r="D2140" t="s">
        <v>10502</v>
      </c>
    </row>
    <row r="2141" spans="1:4" x14ac:dyDescent="0.25">
      <c r="A2141" t="s">
        <v>8693</v>
      </c>
      <c r="B2141" t="s">
        <v>8760</v>
      </c>
      <c r="C2141" t="s">
        <v>8761</v>
      </c>
      <c r="D2141" t="s">
        <v>10503</v>
      </c>
    </row>
    <row r="2142" spans="1:4" x14ac:dyDescent="0.25">
      <c r="A2142" t="s">
        <v>8693</v>
      </c>
      <c r="B2142" t="s">
        <v>8760</v>
      </c>
      <c r="C2142" t="s">
        <v>8761</v>
      </c>
      <c r="D2142" t="s">
        <v>10504</v>
      </c>
    </row>
    <row r="2143" spans="1:4" x14ac:dyDescent="0.25">
      <c r="A2143" t="s">
        <v>8693</v>
      </c>
      <c r="B2143" t="s">
        <v>8760</v>
      </c>
      <c r="C2143" t="s">
        <v>8761</v>
      </c>
      <c r="D2143" t="s">
        <v>10505</v>
      </c>
    </row>
    <row r="2144" spans="1:4" x14ac:dyDescent="0.25">
      <c r="A2144" t="s">
        <v>8693</v>
      </c>
      <c r="B2144" t="s">
        <v>8760</v>
      </c>
      <c r="C2144" t="s">
        <v>8761</v>
      </c>
      <c r="D2144" t="s">
        <v>10506</v>
      </c>
    </row>
    <row r="2145" spans="1:4" x14ac:dyDescent="0.25">
      <c r="A2145" t="s">
        <v>8693</v>
      </c>
      <c r="B2145" t="s">
        <v>8760</v>
      </c>
      <c r="C2145" t="s">
        <v>8761</v>
      </c>
      <c r="D2145" t="s">
        <v>9101</v>
      </c>
    </row>
    <row r="2146" spans="1:4" x14ac:dyDescent="0.25">
      <c r="A2146" t="s">
        <v>8693</v>
      </c>
      <c r="B2146" t="s">
        <v>8760</v>
      </c>
      <c r="C2146" t="s">
        <v>8761</v>
      </c>
      <c r="D2146" t="s">
        <v>10507</v>
      </c>
    </row>
    <row r="2147" spans="1:4" x14ac:dyDescent="0.25">
      <c r="A2147" t="s">
        <v>8693</v>
      </c>
      <c r="B2147" t="s">
        <v>8760</v>
      </c>
      <c r="C2147" t="s">
        <v>8761</v>
      </c>
      <c r="D2147" t="s">
        <v>10508</v>
      </c>
    </row>
    <row r="2148" spans="1:4" x14ac:dyDescent="0.25">
      <c r="A2148" t="s">
        <v>8693</v>
      </c>
      <c r="B2148" t="s">
        <v>8760</v>
      </c>
      <c r="C2148" t="s">
        <v>8761</v>
      </c>
      <c r="D2148" t="s">
        <v>10509</v>
      </c>
    </row>
    <row r="2149" spans="1:4" x14ac:dyDescent="0.25">
      <c r="A2149" t="s">
        <v>8693</v>
      </c>
      <c r="B2149" t="s">
        <v>8760</v>
      </c>
      <c r="C2149" t="s">
        <v>8761</v>
      </c>
      <c r="D2149" t="s">
        <v>10510</v>
      </c>
    </row>
    <row r="2150" spans="1:4" x14ac:dyDescent="0.25">
      <c r="A2150" t="s">
        <v>8693</v>
      </c>
      <c r="B2150" t="s">
        <v>8760</v>
      </c>
      <c r="C2150" t="s">
        <v>8761</v>
      </c>
      <c r="D2150" t="s">
        <v>10511</v>
      </c>
    </row>
    <row r="2151" spans="1:4" x14ac:dyDescent="0.25">
      <c r="A2151" t="s">
        <v>8693</v>
      </c>
      <c r="B2151" t="s">
        <v>8760</v>
      </c>
      <c r="C2151" t="s">
        <v>8761</v>
      </c>
      <c r="D2151" t="s">
        <v>10512</v>
      </c>
    </row>
    <row r="2152" spans="1:4" x14ac:dyDescent="0.25">
      <c r="A2152" t="s">
        <v>8693</v>
      </c>
      <c r="B2152" t="s">
        <v>8760</v>
      </c>
      <c r="C2152" t="s">
        <v>8761</v>
      </c>
      <c r="D2152" t="s">
        <v>10513</v>
      </c>
    </row>
    <row r="2153" spans="1:4" x14ac:dyDescent="0.25">
      <c r="A2153" t="s">
        <v>8693</v>
      </c>
      <c r="B2153" t="s">
        <v>8760</v>
      </c>
      <c r="C2153" t="s">
        <v>8761</v>
      </c>
      <c r="D2153" t="s">
        <v>10514</v>
      </c>
    </row>
    <row r="2154" spans="1:4" x14ac:dyDescent="0.25">
      <c r="A2154" t="s">
        <v>8693</v>
      </c>
      <c r="B2154" t="s">
        <v>8760</v>
      </c>
      <c r="C2154" t="s">
        <v>8761</v>
      </c>
      <c r="D2154" t="s">
        <v>10515</v>
      </c>
    </row>
    <row r="2155" spans="1:4" x14ac:dyDescent="0.25">
      <c r="A2155" t="s">
        <v>8693</v>
      </c>
      <c r="B2155" t="s">
        <v>8760</v>
      </c>
      <c r="C2155" t="s">
        <v>8761</v>
      </c>
      <c r="D2155" t="s">
        <v>10516</v>
      </c>
    </row>
    <row r="2156" spans="1:4" x14ac:dyDescent="0.25">
      <c r="A2156" t="s">
        <v>8693</v>
      </c>
      <c r="B2156" t="s">
        <v>8760</v>
      </c>
      <c r="C2156" t="s">
        <v>8761</v>
      </c>
      <c r="D2156" t="s">
        <v>10517</v>
      </c>
    </row>
    <row r="2157" spans="1:4" x14ac:dyDescent="0.25">
      <c r="A2157" t="s">
        <v>8693</v>
      </c>
      <c r="B2157" t="s">
        <v>8760</v>
      </c>
      <c r="C2157" t="s">
        <v>8761</v>
      </c>
      <c r="D2157" t="s">
        <v>10518</v>
      </c>
    </row>
    <row r="2158" spans="1:4" x14ac:dyDescent="0.25">
      <c r="A2158" t="s">
        <v>8693</v>
      </c>
      <c r="B2158" t="s">
        <v>8760</v>
      </c>
      <c r="C2158" t="s">
        <v>8761</v>
      </c>
      <c r="D2158" t="s">
        <v>10519</v>
      </c>
    </row>
    <row r="2159" spans="1:4" x14ac:dyDescent="0.25">
      <c r="A2159" t="s">
        <v>8693</v>
      </c>
      <c r="B2159" t="s">
        <v>8760</v>
      </c>
      <c r="C2159" t="s">
        <v>8761</v>
      </c>
      <c r="D2159" t="s">
        <v>10520</v>
      </c>
    </row>
    <row r="2160" spans="1:4" x14ac:dyDescent="0.25">
      <c r="A2160" t="s">
        <v>8693</v>
      </c>
      <c r="B2160" t="s">
        <v>8760</v>
      </c>
      <c r="C2160" t="s">
        <v>8761</v>
      </c>
      <c r="D2160" t="s">
        <v>10521</v>
      </c>
    </row>
    <row r="2161" spans="1:4" x14ac:dyDescent="0.25">
      <c r="A2161" t="s">
        <v>8693</v>
      </c>
      <c r="B2161" t="s">
        <v>8760</v>
      </c>
      <c r="C2161" t="s">
        <v>8761</v>
      </c>
      <c r="D2161" t="s">
        <v>10522</v>
      </c>
    </row>
    <row r="2162" spans="1:4" x14ac:dyDescent="0.25">
      <c r="A2162" t="s">
        <v>8693</v>
      </c>
      <c r="B2162" t="s">
        <v>8760</v>
      </c>
      <c r="C2162" t="s">
        <v>8761</v>
      </c>
      <c r="D2162" t="s">
        <v>10523</v>
      </c>
    </row>
    <row r="2163" spans="1:4" x14ac:dyDescent="0.25">
      <c r="A2163" t="s">
        <v>8693</v>
      </c>
      <c r="B2163" t="s">
        <v>8760</v>
      </c>
      <c r="C2163" t="s">
        <v>8761</v>
      </c>
      <c r="D2163" t="s">
        <v>10524</v>
      </c>
    </row>
    <row r="2164" spans="1:4" x14ac:dyDescent="0.25">
      <c r="A2164" t="s">
        <v>8693</v>
      </c>
      <c r="B2164" t="s">
        <v>8760</v>
      </c>
      <c r="C2164" t="s">
        <v>8761</v>
      </c>
      <c r="D2164" t="s">
        <v>10525</v>
      </c>
    </row>
    <row r="2165" spans="1:4" x14ac:dyDescent="0.25">
      <c r="A2165" t="s">
        <v>8693</v>
      </c>
      <c r="B2165" t="s">
        <v>8760</v>
      </c>
      <c r="C2165" t="s">
        <v>8761</v>
      </c>
      <c r="D2165" t="s">
        <v>10526</v>
      </c>
    </row>
    <row r="2166" spans="1:4" x14ac:dyDescent="0.25">
      <c r="A2166" t="s">
        <v>8693</v>
      </c>
      <c r="B2166" t="s">
        <v>8760</v>
      </c>
      <c r="C2166" t="s">
        <v>8761</v>
      </c>
      <c r="D2166" t="s">
        <v>10527</v>
      </c>
    </row>
    <row r="2167" spans="1:4" x14ac:dyDescent="0.25">
      <c r="A2167" t="s">
        <v>8693</v>
      </c>
      <c r="B2167" t="s">
        <v>8760</v>
      </c>
      <c r="C2167" t="s">
        <v>8761</v>
      </c>
      <c r="D2167" t="s">
        <v>9828</v>
      </c>
    </row>
    <row r="2168" spans="1:4" x14ac:dyDescent="0.25">
      <c r="A2168" t="s">
        <v>8693</v>
      </c>
      <c r="B2168" t="s">
        <v>8760</v>
      </c>
      <c r="C2168" t="s">
        <v>8761</v>
      </c>
      <c r="D2168" t="s">
        <v>10528</v>
      </c>
    </row>
    <row r="2169" spans="1:4" x14ac:dyDescent="0.25">
      <c r="A2169" t="s">
        <v>8693</v>
      </c>
      <c r="B2169" t="s">
        <v>8760</v>
      </c>
      <c r="C2169" t="s">
        <v>8761</v>
      </c>
      <c r="D2169" t="s">
        <v>10529</v>
      </c>
    </row>
    <row r="2170" spans="1:4" x14ac:dyDescent="0.25">
      <c r="A2170" t="s">
        <v>8693</v>
      </c>
      <c r="B2170" t="s">
        <v>8760</v>
      </c>
      <c r="C2170" t="s">
        <v>8761</v>
      </c>
      <c r="D2170" t="s">
        <v>10530</v>
      </c>
    </row>
    <row r="2171" spans="1:4" x14ac:dyDescent="0.25">
      <c r="A2171" t="s">
        <v>8693</v>
      </c>
      <c r="B2171" t="s">
        <v>8760</v>
      </c>
      <c r="C2171" t="s">
        <v>8761</v>
      </c>
      <c r="D2171" t="s">
        <v>10531</v>
      </c>
    </row>
    <row r="2172" spans="1:4" x14ac:dyDescent="0.25">
      <c r="A2172" t="s">
        <v>8693</v>
      </c>
      <c r="B2172" t="s">
        <v>8760</v>
      </c>
      <c r="C2172" t="s">
        <v>8761</v>
      </c>
      <c r="D2172" t="s">
        <v>10532</v>
      </c>
    </row>
    <row r="2173" spans="1:4" x14ac:dyDescent="0.25">
      <c r="A2173" t="s">
        <v>8693</v>
      </c>
      <c r="B2173" t="s">
        <v>8760</v>
      </c>
      <c r="C2173" t="s">
        <v>8761</v>
      </c>
      <c r="D2173" t="s">
        <v>10533</v>
      </c>
    </row>
    <row r="2174" spans="1:4" x14ac:dyDescent="0.25">
      <c r="A2174" t="s">
        <v>8693</v>
      </c>
      <c r="B2174" t="s">
        <v>8760</v>
      </c>
      <c r="C2174" t="s">
        <v>8761</v>
      </c>
      <c r="D2174" t="s">
        <v>10534</v>
      </c>
    </row>
    <row r="2175" spans="1:4" x14ac:dyDescent="0.25">
      <c r="A2175" t="s">
        <v>8693</v>
      </c>
      <c r="B2175" t="s">
        <v>8760</v>
      </c>
      <c r="C2175" t="s">
        <v>8761</v>
      </c>
      <c r="D2175" t="s">
        <v>10535</v>
      </c>
    </row>
    <row r="2176" spans="1:4" x14ac:dyDescent="0.25">
      <c r="A2176" t="s">
        <v>8693</v>
      </c>
      <c r="B2176" t="s">
        <v>8760</v>
      </c>
      <c r="C2176" t="s">
        <v>8761</v>
      </c>
      <c r="D2176" t="s">
        <v>10536</v>
      </c>
    </row>
    <row r="2177" spans="1:4" x14ac:dyDescent="0.25">
      <c r="A2177" t="s">
        <v>8693</v>
      </c>
      <c r="B2177" t="s">
        <v>8760</v>
      </c>
      <c r="C2177" t="s">
        <v>8761</v>
      </c>
      <c r="D2177" t="s">
        <v>9519</v>
      </c>
    </row>
    <row r="2178" spans="1:4" x14ac:dyDescent="0.25">
      <c r="A2178" t="s">
        <v>8693</v>
      </c>
      <c r="B2178" t="s">
        <v>8760</v>
      </c>
      <c r="C2178" t="s">
        <v>8761</v>
      </c>
      <c r="D2178" t="s">
        <v>9760</v>
      </c>
    </row>
    <row r="2179" spans="1:4" x14ac:dyDescent="0.25">
      <c r="A2179" t="s">
        <v>8693</v>
      </c>
      <c r="B2179" t="s">
        <v>8760</v>
      </c>
      <c r="C2179" t="s">
        <v>8761</v>
      </c>
      <c r="D2179" t="s">
        <v>10537</v>
      </c>
    </row>
    <row r="2180" spans="1:4" x14ac:dyDescent="0.25">
      <c r="A2180" t="s">
        <v>8693</v>
      </c>
      <c r="B2180" t="s">
        <v>8760</v>
      </c>
      <c r="C2180" t="s">
        <v>8761</v>
      </c>
      <c r="D2180" t="s">
        <v>10538</v>
      </c>
    </row>
    <row r="2181" spans="1:4" x14ac:dyDescent="0.25">
      <c r="A2181" t="s">
        <v>8693</v>
      </c>
      <c r="B2181" t="s">
        <v>8760</v>
      </c>
      <c r="C2181" t="s">
        <v>8761</v>
      </c>
      <c r="D2181" t="s">
        <v>10539</v>
      </c>
    </row>
    <row r="2182" spans="1:4" x14ac:dyDescent="0.25">
      <c r="A2182" t="s">
        <v>8693</v>
      </c>
      <c r="B2182" t="s">
        <v>8760</v>
      </c>
      <c r="C2182" t="s">
        <v>8761</v>
      </c>
      <c r="D2182" t="s">
        <v>10540</v>
      </c>
    </row>
    <row r="2183" spans="1:4" x14ac:dyDescent="0.25">
      <c r="A2183" t="s">
        <v>8693</v>
      </c>
      <c r="B2183" t="s">
        <v>8760</v>
      </c>
      <c r="C2183" t="s">
        <v>8761</v>
      </c>
      <c r="D2183" t="s">
        <v>10541</v>
      </c>
    </row>
    <row r="2184" spans="1:4" x14ac:dyDescent="0.25">
      <c r="A2184" t="s">
        <v>8693</v>
      </c>
      <c r="B2184" t="s">
        <v>8760</v>
      </c>
      <c r="C2184" t="s">
        <v>8761</v>
      </c>
      <c r="D2184" t="s">
        <v>10542</v>
      </c>
    </row>
    <row r="2185" spans="1:4" x14ac:dyDescent="0.25">
      <c r="A2185" t="s">
        <v>8693</v>
      </c>
      <c r="B2185" t="s">
        <v>8760</v>
      </c>
      <c r="C2185" t="s">
        <v>8761</v>
      </c>
      <c r="D2185" t="s">
        <v>10543</v>
      </c>
    </row>
    <row r="2186" spans="1:4" x14ac:dyDescent="0.25">
      <c r="A2186" t="s">
        <v>8693</v>
      </c>
      <c r="B2186" t="s">
        <v>8760</v>
      </c>
      <c r="C2186" t="s">
        <v>8761</v>
      </c>
      <c r="D2186" t="s">
        <v>10544</v>
      </c>
    </row>
    <row r="2187" spans="1:4" x14ac:dyDescent="0.25">
      <c r="A2187" t="s">
        <v>8693</v>
      </c>
      <c r="B2187" t="s">
        <v>8760</v>
      </c>
      <c r="C2187" t="s">
        <v>8761</v>
      </c>
      <c r="D2187" t="s">
        <v>9545</v>
      </c>
    </row>
    <row r="2188" spans="1:4" x14ac:dyDescent="0.25">
      <c r="A2188" t="s">
        <v>8693</v>
      </c>
      <c r="B2188" t="s">
        <v>8760</v>
      </c>
      <c r="C2188" t="s">
        <v>8761</v>
      </c>
      <c r="D2188" t="s">
        <v>10545</v>
      </c>
    </row>
    <row r="2189" spans="1:4" x14ac:dyDescent="0.25">
      <c r="A2189" t="s">
        <v>8693</v>
      </c>
      <c r="B2189" t="s">
        <v>8760</v>
      </c>
      <c r="C2189" t="s">
        <v>8761</v>
      </c>
      <c r="D2189" t="s">
        <v>10546</v>
      </c>
    </row>
    <row r="2190" spans="1:4" x14ac:dyDescent="0.25">
      <c r="A2190" t="s">
        <v>8693</v>
      </c>
      <c r="B2190" t="s">
        <v>8762</v>
      </c>
      <c r="C2190" t="s">
        <v>8763</v>
      </c>
      <c r="D2190" t="s">
        <v>9789</v>
      </c>
    </row>
    <row r="2191" spans="1:4" x14ac:dyDescent="0.25">
      <c r="A2191" t="s">
        <v>8693</v>
      </c>
      <c r="B2191" t="s">
        <v>8762</v>
      </c>
      <c r="C2191" t="s">
        <v>8763</v>
      </c>
      <c r="D2191" t="s">
        <v>10547</v>
      </c>
    </row>
    <row r="2192" spans="1:4" x14ac:dyDescent="0.25">
      <c r="A2192" t="s">
        <v>8693</v>
      </c>
      <c r="B2192" t="s">
        <v>8762</v>
      </c>
      <c r="C2192" t="s">
        <v>8763</v>
      </c>
      <c r="D2192" t="s">
        <v>10548</v>
      </c>
    </row>
    <row r="2193" spans="1:4" x14ac:dyDescent="0.25">
      <c r="A2193" t="s">
        <v>8693</v>
      </c>
      <c r="B2193" t="s">
        <v>8762</v>
      </c>
      <c r="C2193" t="s">
        <v>8763</v>
      </c>
      <c r="D2193" t="s">
        <v>9519</v>
      </c>
    </row>
    <row r="2194" spans="1:4" x14ac:dyDescent="0.25">
      <c r="A2194" t="s">
        <v>8693</v>
      </c>
      <c r="B2194" t="s">
        <v>8762</v>
      </c>
      <c r="C2194" t="s">
        <v>8763</v>
      </c>
      <c r="D2194" t="s">
        <v>10549</v>
      </c>
    </row>
    <row r="2195" spans="1:4" x14ac:dyDescent="0.25">
      <c r="A2195" t="s">
        <v>8693</v>
      </c>
      <c r="B2195" t="s">
        <v>8762</v>
      </c>
      <c r="C2195" t="s">
        <v>8763</v>
      </c>
      <c r="D2195" t="s">
        <v>10550</v>
      </c>
    </row>
    <row r="2196" spans="1:4" x14ac:dyDescent="0.25">
      <c r="A2196" t="s">
        <v>8693</v>
      </c>
      <c r="B2196" t="s">
        <v>8762</v>
      </c>
      <c r="C2196" t="s">
        <v>8763</v>
      </c>
      <c r="D2196" t="s">
        <v>10551</v>
      </c>
    </row>
    <row r="2197" spans="1:4" x14ac:dyDescent="0.25">
      <c r="A2197" t="s">
        <v>8693</v>
      </c>
      <c r="B2197" t="s">
        <v>8762</v>
      </c>
      <c r="C2197" t="s">
        <v>8763</v>
      </c>
      <c r="D2197" t="s">
        <v>10552</v>
      </c>
    </row>
    <row r="2198" spans="1:4" x14ac:dyDescent="0.25">
      <c r="A2198" t="s">
        <v>8693</v>
      </c>
      <c r="B2198" t="s">
        <v>8762</v>
      </c>
      <c r="C2198" t="s">
        <v>8763</v>
      </c>
      <c r="D2198" t="s">
        <v>9210</v>
      </c>
    </row>
    <row r="2199" spans="1:4" x14ac:dyDescent="0.25">
      <c r="A2199" t="s">
        <v>8693</v>
      </c>
      <c r="B2199" t="s">
        <v>8762</v>
      </c>
      <c r="C2199" t="s">
        <v>8763</v>
      </c>
      <c r="D2199" t="s">
        <v>10553</v>
      </c>
    </row>
    <row r="2200" spans="1:4" x14ac:dyDescent="0.25">
      <c r="A2200" t="s">
        <v>8693</v>
      </c>
      <c r="B2200" t="s">
        <v>8762</v>
      </c>
      <c r="C2200" t="s">
        <v>8763</v>
      </c>
      <c r="D2200" t="s">
        <v>9711</v>
      </c>
    </row>
    <row r="2201" spans="1:4" x14ac:dyDescent="0.25">
      <c r="A2201" t="s">
        <v>8693</v>
      </c>
      <c r="B2201" t="s">
        <v>8762</v>
      </c>
      <c r="C2201" t="s">
        <v>8763</v>
      </c>
      <c r="D2201" t="s">
        <v>10554</v>
      </c>
    </row>
    <row r="2202" spans="1:4" x14ac:dyDescent="0.25">
      <c r="A2202" t="s">
        <v>8693</v>
      </c>
      <c r="B2202" t="s">
        <v>8762</v>
      </c>
      <c r="C2202" t="s">
        <v>8763</v>
      </c>
      <c r="D2202" t="s">
        <v>10555</v>
      </c>
    </row>
    <row r="2203" spans="1:4" x14ac:dyDescent="0.25">
      <c r="A2203" t="s">
        <v>8693</v>
      </c>
      <c r="B2203" t="s">
        <v>8762</v>
      </c>
      <c r="C2203" t="s">
        <v>8763</v>
      </c>
      <c r="D2203" t="s">
        <v>10556</v>
      </c>
    </row>
    <row r="2204" spans="1:4" x14ac:dyDescent="0.25">
      <c r="A2204" t="s">
        <v>8693</v>
      </c>
      <c r="B2204" t="s">
        <v>8762</v>
      </c>
      <c r="C2204" t="s">
        <v>8763</v>
      </c>
      <c r="D2204" t="s">
        <v>10557</v>
      </c>
    </row>
    <row r="2205" spans="1:4" x14ac:dyDescent="0.25">
      <c r="A2205" t="s">
        <v>8693</v>
      </c>
      <c r="B2205" t="s">
        <v>8762</v>
      </c>
      <c r="C2205" t="s">
        <v>8763</v>
      </c>
      <c r="D2205" t="s">
        <v>10558</v>
      </c>
    </row>
    <row r="2206" spans="1:4" x14ac:dyDescent="0.25">
      <c r="A2206" t="s">
        <v>8693</v>
      </c>
      <c r="B2206" t="s">
        <v>8762</v>
      </c>
      <c r="C2206" t="s">
        <v>8763</v>
      </c>
      <c r="D2206" t="s">
        <v>10559</v>
      </c>
    </row>
    <row r="2207" spans="1:4" x14ac:dyDescent="0.25">
      <c r="A2207" t="s">
        <v>8693</v>
      </c>
      <c r="B2207" t="s">
        <v>8762</v>
      </c>
      <c r="C2207" t="s">
        <v>8763</v>
      </c>
      <c r="D2207" t="s">
        <v>10560</v>
      </c>
    </row>
    <row r="2208" spans="1:4" x14ac:dyDescent="0.25">
      <c r="A2208" t="s">
        <v>8693</v>
      </c>
      <c r="B2208" t="s">
        <v>8762</v>
      </c>
      <c r="C2208" t="s">
        <v>8763</v>
      </c>
      <c r="D2208" t="s">
        <v>10561</v>
      </c>
    </row>
    <row r="2209" spans="1:4" x14ac:dyDescent="0.25">
      <c r="A2209" t="s">
        <v>8693</v>
      </c>
      <c r="B2209" t="s">
        <v>8762</v>
      </c>
      <c r="C2209" t="s">
        <v>8763</v>
      </c>
      <c r="D2209" t="s">
        <v>10562</v>
      </c>
    </row>
    <row r="2210" spans="1:4" x14ac:dyDescent="0.25">
      <c r="A2210" t="s">
        <v>8693</v>
      </c>
      <c r="B2210" t="s">
        <v>8762</v>
      </c>
      <c r="C2210" t="s">
        <v>8763</v>
      </c>
      <c r="D2210" t="s">
        <v>9797</v>
      </c>
    </row>
    <row r="2211" spans="1:4" x14ac:dyDescent="0.25">
      <c r="A2211" t="s">
        <v>8693</v>
      </c>
      <c r="B2211" t="s">
        <v>8762</v>
      </c>
      <c r="C2211" t="s">
        <v>8763</v>
      </c>
      <c r="D2211" t="s">
        <v>10563</v>
      </c>
    </row>
    <row r="2212" spans="1:4" x14ac:dyDescent="0.25">
      <c r="A2212" t="s">
        <v>8693</v>
      </c>
      <c r="B2212" t="s">
        <v>8762</v>
      </c>
      <c r="C2212" t="s">
        <v>8763</v>
      </c>
      <c r="D2212" t="s">
        <v>10564</v>
      </c>
    </row>
    <row r="2213" spans="1:4" x14ac:dyDescent="0.25">
      <c r="A2213" t="s">
        <v>8693</v>
      </c>
      <c r="B2213" t="s">
        <v>8762</v>
      </c>
      <c r="C2213" t="s">
        <v>8763</v>
      </c>
      <c r="D2213" t="s">
        <v>10565</v>
      </c>
    </row>
    <row r="2214" spans="1:4" x14ac:dyDescent="0.25">
      <c r="A2214" t="s">
        <v>8693</v>
      </c>
      <c r="B2214" t="s">
        <v>8762</v>
      </c>
      <c r="C2214" t="s">
        <v>8763</v>
      </c>
      <c r="D2214" t="s">
        <v>10566</v>
      </c>
    </row>
    <row r="2215" spans="1:4" x14ac:dyDescent="0.25">
      <c r="A2215" t="s">
        <v>8693</v>
      </c>
      <c r="B2215" t="s">
        <v>8762</v>
      </c>
      <c r="C2215" t="s">
        <v>8763</v>
      </c>
      <c r="D2215" t="s">
        <v>10567</v>
      </c>
    </row>
    <row r="2216" spans="1:4" x14ac:dyDescent="0.25">
      <c r="A2216" t="s">
        <v>8693</v>
      </c>
      <c r="B2216" t="s">
        <v>8762</v>
      </c>
      <c r="C2216" t="s">
        <v>8763</v>
      </c>
      <c r="D2216" t="s">
        <v>10568</v>
      </c>
    </row>
    <row r="2217" spans="1:4" x14ac:dyDescent="0.25">
      <c r="A2217" t="s">
        <v>8693</v>
      </c>
      <c r="B2217" t="s">
        <v>8762</v>
      </c>
      <c r="C2217" t="s">
        <v>8763</v>
      </c>
      <c r="D2217" t="s">
        <v>9073</v>
      </c>
    </row>
    <row r="2218" spans="1:4" x14ac:dyDescent="0.25">
      <c r="A2218" t="s">
        <v>8693</v>
      </c>
      <c r="B2218" t="s">
        <v>8762</v>
      </c>
      <c r="C2218" t="s">
        <v>8763</v>
      </c>
      <c r="D2218" t="s">
        <v>10569</v>
      </c>
    </row>
    <row r="2219" spans="1:4" x14ac:dyDescent="0.25">
      <c r="A2219" t="s">
        <v>8693</v>
      </c>
      <c r="B2219" t="s">
        <v>8762</v>
      </c>
      <c r="C2219" t="s">
        <v>8763</v>
      </c>
      <c r="D2219" t="s">
        <v>10570</v>
      </c>
    </row>
    <row r="2220" spans="1:4" x14ac:dyDescent="0.25">
      <c r="A2220" t="s">
        <v>8693</v>
      </c>
      <c r="B2220" t="s">
        <v>8762</v>
      </c>
      <c r="C2220" t="s">
        <v>8763</v>
      </c>
      <c r="D2220" t="s">
        <v>10571</v>
      </c>
    </row>
    <row r="2221" spans="1:4" x14ac:dyDescent="0.25">
      <c r="A2221" t="s">
        <v>8693</v>
      </c>
      <c r="B2221" t="s">
        <v>8762</v>
      </c>
      <c r="C2221" t="s">
        <v>8763</v>
      </c>
      <c r="D2221" t="s">
        <v>10572</v>
      </c>
    </row>
    <row r="2222" spans="1:4" x14ac:dyDescent="0.25">
      <c r="A2222" t="s">
        <v>8693</v>
      </c>
      <c r="B2222" t="s">
        <v>8762</v>
      </c>
      <c r="C2222" t="s">
        <v>8763</v>
      </c>
      <c r="D2222" t="s">
        <v>10573</v>
      </c>
    </row>
    <row r="2223" spans="1:4" x14ac:dyDescent="0.25">
      <c r="A2223" t="s">
        <v>8693</v>
      </c>
      <c r="B2223" t="s">
        <v>8762</v>
      </c>
      <c r="C2223" t="s">
        <v>8763</v>
      </c>
      <c r="D2223" t="s">
        <v>10574</v>
      </c>
    </row>
    <row r="2224" spans="1:4" x14ac:dyDescent="0.25">
      <c r="A2224" t="s">
        <v>8693</v>
      </c>
      <c r="B2224" t="s">
        <v>8762</v>
      </c>
      <c r="C2224" t="s">
        <v>8763</v>
      </c>
      <c r="D2224" t="s">
        <v>10575</v>
      </c>
    </row>
    <row r="2225" spans="1:4" x14ac:dyDescent="0.25">
      <c r="A2225" t="s">
        <v>8693</v>
      </c>
      <c r="B2225" t="s">
        <v>8762</v>
      </c>
      <c r="C2225" t="s">
        <v>8763</v>
      </c>
      <c r="D2225" t="s">
        <v>10576</v>
      </c>
    </row>
    <row r="2226" spans="1:4" x14ac:dyDescent="0.25">
      <c r="A2226" t="s">
        <v>8693</v>
      </c>
      <c r="B2226" t="s">
        <v>8762</v>
      </c>
      <c r="C2226" t="s">
        <v>8763</v>
      </c>
      <c r="D2226" t="s">
        <v>10577</v>
      </c>
    </row>
    <row r="2227" spans="1:4" x14ac:dyDescent="0.25">
      <c r="A2227" t="s">
        <v>8693</v>
      </c>
      <c r="B2227" t="s">
        <v>8762</v>
      </c>
      <c r="C2227" t="s">
        <v>8763</v>
      </c>
      <c r="D2227" t="s">
        <v>10578</v>
      </c>
    </row>
    <row r="2228" spans="1:4" x14ac:dyDescent="0.25">
      <c r="A2228" t="s">
        <v>8693</v>
      </c>
      <c r="B2228" t="s">
        <v>8762</v>
      </c>
      <c r="C2228" t="s">
        <v>8763</v>
      </c>
      <c r="D2228" t="s">
        <v>10579</v>
      </c>
    </row>
    <row r="2229" spans="1:4" x14ac:dyDescent="0.25">
      <c r="A2229" t="s">
        <v>8693</v>
      </c>
      <c r="B2229" t="s">
        <v>8762</v>
      </c>
      <c r="C2229" t="s">
        <v>8763</v>
      </c>
      <c r="D2229" t="s">
        <v>10580</v>
      </c>
    </row>
    <row r="2230" spans="1:4" x14ac:dyDescent="0.25">
      <c r="A2230" t="s">
        <v>8693</v>
      </c>
      <c r="B2230" t="s">
        <v>8762</v>
      </c>
      <c r="C2230" t="s">
        <v>8763</v>
      </c>
      <c r="D2230" t="s">
        <v>10581</v>
      </c>
    </row>
    <row r="2231" spans="1:4" x14ac:dyDescent="0.25">
      <c r="A2231" t="s">
        <v>8693</v>
      </c>
      <c r="B2231" t="s">
        <v>8762</v>
      </c>
      <c r="C2231" t="s">
        <v>8763</v>
      </c>
      <c r="D2231" t="s">
        <v>10582</v>
      </c>
    </row>
    <row r="2232" spans="1:4" x14ac:dyDescent="0.25">
      <c r="A2232" t="s">
        <v>8693</v>
      </c>
      <c r="B2232" t="s">
        <v>8762</v>
      </c>
      <c r="C2232" t="s">
        <v>8763</v>
      </c>
      <c r="D2232" t="s">
        <v>10583</v>
      </c>
    </row>
    <row r="2233" spans="1:4" x14ac:dyDescent="0.25">
      <c r="A2233" t="s">
        <v>8693</v>
      </c>
      <c r="B2233" t="s">
        <v>8762</v>
      </c>
      <c r="C2233" t="s">
        <v>8763</v>
      </c>
      <c r="D2233" t="s">
        <v>10584</v>
      </c>
    </row>
    <row r="2234" spans="1:4" x14ac:dyDescent="0.25">
      <c r="A2234" t="s">
        <v>8693</v>
      </c>
      <c r="B2234" t="s">
        <v>8762</v>
      </c>
      <c r="C2234" t="s">
        <v>8763</v>
      </c>
      <c r="D2234" t="s">
        <v>10585</v>
      </c>
    </row>
    <row r="2235" spans="1:4" x14ac:dyDescent="0.25">
      <c r="A2235" t="s">
        <v>8693</v>
      </c>
      <c r="B2235" t="s">
        <v>8762</v>
      </c>
      <c r="C2235" t="s">
        <v>8763</v>
      </c>
      <c r="D2235" t="s">
        <v>9164</v>
      </c>
    </row>
    <row r="2236" spans="1:4" x14ac:dyDescent="0.25">
      <c r="A2236" t="s">
        <v>8693</v>
      </c>
      <c r="B2236" t="s">
        <v>8762</v>
      </c>
      <c r="C2236" t="s">
        <v>8763</v>
      </c>
      <c r="D2236" t="s">
        <v>10586</v>
      </c>
    </row>
    <row r="2237" spans="1:4" x14ac:dyDescent="0.25">
      <c r="A2237" t="s">
        <v>8693</v>
      </c>
      <c r="B2237" t="s">
        <v>8762</v>
      </c>
      <c r="C2237" t="s">
        <v>8763</v>
      </c>
      <c r="D2237" t="s">
        <v>10587</v>
      </c>
    </row>
    <row r="2238" spans="1:4" x14ac:dyDescent="0.25">
      <c r="A2238" t="s">
        <v>8693</v>
      </c>
      <c r="B2238" t="s">
        <v>8762</v>
      </c>
      <c r="C2238" t="s">
        <v>8763</v>
      </c>
      <c r="D2238" t="s">
        <v>10588</v>
      </c>
    </row>
    <row r="2239" spans="1:4" x14ac:dyDescent="0.25">
      <c r="A2239" t="s">
        <v>8693</v>
      </c>
      <c r="B2239" t="s">
        <v>8762</v>
      </c>
      <c r="C2239" t="s">
        <v>8763</v>
      </c>
      <c r="D2239" t="s">
        <v>10589</v>
      </c>
    </row>
    <row r="2240" spans="1:4" x14ac:dyDescent="0.25">
      <c r="A2240" t="s">
        <v>8693</v>
      </c>
      <c r="B2240" t="s">
        <v>8762</v>
      </c>
      <c r="C2240" t="s">
        <v>8763</v>
      </c>
      <c r="D2240" t="s">
        <v>10590</v>
      </c>
    </row>
    <row r="2241" spans="1:4" x14ac:dyDescent="0.25">
      <c r="A2241" t="s">
        <v>8693</v>
      </c>
      <c r="B2241" t="s">
        <v>8762</v>
      </c>
      <c r="C2241" t="s">
        <v>8763</v>
      </c>
      <c r="D2241" t="s">
        <v>10591</v>
      </c>
    </row>
    <row r="2242" spans="1:4" x14ac:dyDescent="0.25">
      <c r="A2242" t="s">
        <v>8693</v>
      </c>
      <c r="B2242" t="s">
        <v>8762</v>
      </c>
      <c r="C2242" t="s">
        <v>8763</v>
      </c>
      <c r="D2242" t="s">
        <v>10592</v>
      </c>
    </row>
    <row r="2243" spans="1:4" x14ac:dyDescent="0.25">
      <c r="A2243" t="s">
        <v>8693</v>
      </c>
      <c r="B2243" t="s">
        <v>8762</v>
      </c>
      <c r="C2243" t="s">
        <v>8763</v>
      </c>
      <c r="D2243" t="s">
        <v>10593</v>
      </c>
    </row>
    <row r="2244" spans="1:4" x14ac:dyDescent="0.25">
      <c r="A2244" t="s">
        <v>8693</v>
      </c>
      <c r="B2244" t="s">
        <v>8762</v>
      </c>
      <c r="C2244" t="s">
        <v>8763</v>
      </c>
      <c r="D2244" t="s">
        <v>8949</v>
      </c>
    </row>
    <row r="2245" spans="1:4" x14ac:dyDescent="0.25">
      <c r="A2245" t="s">
        <v>8693</v>
      </c>
      <c r="B2245" t="s">
        <v>8762</v>
      </c>
      <c r="C2245" t="s">
        <v>8763</v>
      </c>
      <c r="D2245" t="s">
        <v>10594</v>
      </c>
    </row>
    <row r="2246" spans="1:4" x14ac:dyDescent="0.25">
      <c r="A2246" t="s">
        <v>8693</v>
      </c>
      <c r="B2246" t="s">
        <v>8762</v>
      </c>
      <c r="C2246" t="s">
        <v>8763</v>
      </c>
      <c r="D2246" t="s">
        <v>10594</v>
      </c>
    </row>
    <row r="2247" spans="1:4" x14ac:dyDescent="0.25">
      <c r="A2247" t="s">
        <v>8693</v>
      </c>
      <c r="B2247" t="s">
        <v>8762</v>
      </c>
      <c r="C2247" t="s">
        <v>8763</v>
      </c>
      <c r="D2247" t="s">
        <v>10595</v>
      </c>
    </row>
    <row r="2248" spans="1:4" x14ac:dyDescent="0.25">
      <c r="A2248" t="s">
        <v>8693</v>
      </c>
      <c r="B2248" t="s">
        <v>8762</v>
      </c>
      <c r="C2248" t="s">
        <v>8763</v>
      </c>
      <c r="D2248" t="s">
        <v>10596</v>
      </c>
    </row>
    <row r="2249" spans="1:4" x14ac:dyDescent="0.25">
      <c r="A2249" t="s">
        <v>8693</v>
      </c>
      <c r="B2249" t="s">
        <v>8762</v>
      </c>
      <c r="C2249" t="s">
        <v>8763</v>
      </c>
      <c r="D2249" t="s">
        <v>8893</v>
      </c>
    </row>
    <row r="2250" spans="1:4" x14ac:dyDescent="0.25">
      <c r="A2250" t="s">
        <v>8693</v>
      </c>
      <c r="B2250" t="s">
        <v>8762</v>
      </c>
      <c r="C2250" t="s">
        <v>8763</v>
      </c>
      <c r="D2250" t="s">
        <v>10595</v>
      </c>
    </row>
    <row r="2251" spans="1:4" x14ac:dyDescent="0.25">
      <c r="A2251" t="s">
        <v>8693</v>
      </c>
      <c r="B2251" t="s">
        <v>8762</v>
      </c>
      <c r="C2251" t="s">
        <v>8763</v>
      </c>
      <c r="D2251" t="s">
        <v>10597</v>
      </c>
    </row>
    <row r="2252" spans="1:4" x14ac:dyDescent="0.25">
      <c r="A2252" t="s">
        <v>8693</v>
      </c>
      <c r="B2252" t="s">
        <v>8762</v>
      </c>
      <c r="C2252" t="s">
        <v>8763</v>
      </c>
      <c r="D2252" t="s">
        <v>10598</v>
      </c>
    </row>
    <row r="2253" spans="1:4" x14ac:dyDescent="0.25">
      <c r="A2253" t="s">
        <v>8693</v>
      </c>
      <c r="B2253" t="s">
        <v>8762</v>
      </c>
      <c r="C2253" t="s">
        <v>8763</v>
      </c>
      <c r="D2253" t="s">
        <v>10599</v>
      </c>
    </row>
    <row r="2254" spans="1:4" x14ac:dyDescent="0.25">
      <c r="A2254" t="s">
        <v>8693</v>
      </c>
      <c r="B2254" t="s">
        <v>8762</v>
      </c>
      <c r="C2254" t="s">
        <v>8763</v>
      </c>
      <c r="D2254" t="s">
        <v>10600</v>
      </c>
    </row>
    <row r="2255" spans="1:4" x14ac:dyDescent="0.25">
      <c r="A2255" t="s">
        <v>8693</v>
      </c>
      <c r="B2255" t="s">
        <v>8762</v>
      </c>
      <c r="C2255" t="s">
        <v>8763</v>
      </c>
      <c r="D2255" t="s">
        <v>10601</v>
      </c>
    </row>
    <row r="2256" spans="1:4" x14ac:dyDescent="0.25">
      <c r="A2256" t="s">
        <v>8693</v>
      </c>
      <c r="B2256" t="s">
        <v>8762</v>
      </c>
      <c r="C2256" t="s">
        <v>8763</v>
      </c>
      <c r="D2256" t="s">
        <v>10602</v>
      </c>
    </row>
    <row r="2257" spans="1:4" x14ac:dyDescent="0.25">
      <c r="A2257" t="s">
        <v>8693</v>
      </c>
      <c r="B2257" t="s">
        <v>8762</v>
      </c>
      <c r="C2257" t="s">
        <v>8763</v>
      </c>
      <c r="D2257" t="s">
        <v>10603</v>
      </c>
    </row>
    <row r="2258" spans="1:4" x14ac:dyDescent="0.25">
      <c r="A2258" t="s">
        <v>8693</v>
      </c>
      <c r="B2258" t="s">
        <v>8762</v>
      </c>
      <c r="C2258" t="s">
        <v>8763</v>
      </c>
      <c r="D2258" t="s">
        <v>10604</v>
      </c>
    </row>
    <row r="2259" spans="1:4" x14ac:dyDescent="0.25">
      <c r="A2259" t="s">
        <v>8693</v>
      </c>
      <c r="B2259" t="s">
        <v>8762</v>
      </c>
      <c r="C2259" t="s">
        <v>8763</v>
      </c>
      <c r="D2259" t="s">
        <v>10605</v>
      </c>
    </row>
    <row r="2260" spans="1:4" x14ac:dyDescent="0.25">
      <c r="A2260" t="s">
        <v>8693</v>
      </c>
      <c r="B2260" t="s">
        <v>8762</v>
      </c>
      <c r="C2260" t="s">
        <v>8763</v>
      </c>
      <c r="D2260" t="s">
        <v>10606</v>
      </c>
    </row>
    <row r="2261" spans="1:4" x14ac:dyDescent="0.25">
      <c r="A2261" t="s">
        <v>8693</v>
      </c>
      <c r="B2261" t="s">
        <v>8762</v>
      </c>
      <c r="C2261" t="s">
        <v>8763</v>
      </c>
      <c r="D2261" t="s">
        <v>10607</v>
      </c>
    </row>
    <row r="2262" spans="1:4" x14ac:dyDescent="0.25">
      <c r="A2262" t="s">
        <v>8693</v>
      </c>
      <c r="B2262" t="s">
        <v>8762</v>
      </c>
      <c r="C2262" t="s">
        <v>8763</v>
      </c>
      <c r="D2262" t="s">
        <v>10608</v>
      </c>
    </row>
    <row r="2263" spans="1:4" x14ac:dyDescent="0.25">
      <c r="A2263" t="s">
        <v>8693</v>
      </c>
      <c r="B2263" t="s">
        <v>8762</v>
      </c>
      <c r="C2263" t="s">
        <v>8763</v>
      </c>
      <c r="D2263" t="s">
        <v>10609</v>
      </c>
    </row>
    <row r="2264" spans="1:4" x14ac:dyDescent="0.25">
      <c r="A2264" t="s">
        <v>8693</v>
      </c>
      <c r="B2264" t="s">
        <v>8762</v>
      </c>
      <c r="C2264" t="s">
        <v>8763</v>
      </c>
      <c r="D2264" t="s">
        <v>10610</v>
      </c>
    </row>
    <row r="2265" spans="1:4" x14ac:dyDescent="0.25">
      <c r="A2265" t="s">
        <v>8693</v>
      </c>
      <c r="B2265" t="s">
        <v>8764</v>
      </c>
      <c r="C2265" t="s">
        <v>8765</v>
      </c>
      <c r="D2265" t="s">
        <v>10611</v>
      </c>
    </row>
    <row r="2266" spans="1:4" x14ac:dyDescent="0.25">
      <c r="A2266" t="s">
        <v>8693</v>
      </c>
      <c r="B2266" t="s">
        <v>8764</v>
      </c>
      <c r="C2266" t="s">
        <v>8765</v>
      </c>
      <c r="D2266" t="s">
        <v>10612</v>
      </c>
    </row>
    <row r="2267" spans="1:4" x14ac:dyDescent="0.25">
      <c r="A2267" t="s">
        <v>8693</v>
      </c>
      <c r="B2267" t="s">
        <v>8764</v>
      </c>
      <c r="C2267" t="s">
        <v>8765</v>
      </c>
      <c r="D2267" t="s">
        <v>10613</v>
      </c>
    </row>
    <row r="2268" spans="1:4" x14ac:dyDescent="0.25">
      <c r="A2268" t="s">
        <v>8693</v>
      </c>
      <c r="B2268" t="s">
        <v>8764</v>
      </c>
      <c r="C2268" t="s">
        <v>8765</v>
      </c>
      <c r="D2268" t="s">
        <v>10614</v>
      </c>
    </row>
    <row r="2269" spans="1:4" x14ac:dyDescent="0.25">
      <c r="A2269" t="s">
        <v>8693</v>
      </c>
      <c r="B2269" t="s">
        <v>8764</v>
      </c>
      <c r="C2269" t="s">
        <v>8765</v>
      </c>
      <c r="D2269" t="s">
        <v>10615</v>
      </c>
    </row>
    <row r="2270" spans="1:4" x14ac:dyDescent="0.25">
      <c r="A2270" t="s">
        <v>8693</v>
      </c>
      <c r="B2270" t="s">
        <v>8764</v>
      </c>
      <c r="C2270" t="s">
        <v>8765</v>
      </c>
      <c r="D2270" t="s">
        <v>10616</v>
      </c>
    </row>
    <row r="2271" spans="1:4" x14ac:dyDescent="0.25">
      <c r="A2271" t="s">
        <v>8693</v>
      </c>
      <c r="B2271" t="s">
        <v>8762</v>
      </c>
      <c r="C2271" t="s">
        <v>8763</v>
      </c>
      <c r="D2271" t="s">
        <v>10617</v>
      </c>
    </row>
    <row r="2272" spans="1:4" x14ac:dyDescent="0.25">
      <c r="A2272" t="s">
        <v>8693</v>
      </c>
      <c r="B2272" t="s">
        <v>8762</v>
      </c>
      <c r="C2272" t="s">
        <v>8763</v>
      </c>
      <c r="D2272" t="s">
        <v>10618</v>
      </c>
    </row>
    <row r="2273" spans="1:4" x14ac:dyDescent="0.25">
      <c r="A2273" t="s">
        <v>8693</v>
      </c>
      <c r="B2273" t="s">
        <v>8762</v>
      </c>
      <c r="C2273" t="s">
        <v>8763</v>
      </c>
      <c r="D2273" t="s">
        <v>9061</v>
      </c>
    </row>
    <row r="2274" spans="1:4" x14ac:dyDescent="0.25">
      <c r="A2274" t="s">
        <v>8693</v>
      </c>
      <c r="B2274" t="s">
        <v>8762</v>
      </c>
      <c r="C2274" t="s">
        <v>8763</v>
      </c>
      <c r="D2274" t="s">
        <v>10283</v>
      </c>
    </row>
    <row r="2275" spans="1:4" x14ac:dyDescent="0.25">
      <c r="A2275" t="s">
        <v>8693</v>
      </c>
      <c r="B2275" t="s">
        <v>8762</v>
      </c>
      <c r="C2275" t="s">
        <v>8763</v>
      </c>
      <c r="D2275" t="s">
        <v>9151</v>
      </c>
    </row>
    <row r="2276" spans="1:4" x14ac:dyDescent="0.25">
      <c r="A2276" t="s">
        <v>8693</v>
      </c>
      <c r="B2276" t="s">
        <v>8762</v>
      </c>
      <c r="C2276" t="s">
        <v>8763</v>
      </c>
      <c r="D2276" t="s">
        <v>10619</v>
      </c>
    </row>
    <row r="2277" spans="1:4" x14ac:dyDescent="0.25">
      <c r="A2277" t="s">
        <v>8693</v>
      </c>
      <c r="B2277" t="s">
        <v>8762</v>
      </c>
      <c r="C2277" t="s">
        <v>8763</v>
      </c>
      <c r="D2277" t="s">
        <v>10620</v>
      </c>
    </row>
    <row r="2278" spans="1:4" x14ac:dyDescent="0.25">
      <c r="A2278" t="s">
        <v>8693</v>
      </c>
      <c r="B2278" t="s">
        <v>8762</v>
      </c>
      <c r="C2278" t="s">
        <v>8763</v>
      </c>
      <c r="D2278" t="s">
        <v>10621</v>
      </c>
    </row>
    <row r="2279" spans="1:4" x14ac:dyDescent="0.25">
      <c r="A2279" t="s">
        <v>8693</v>
      </c>
      <c r="B2279" t="s">
        <v>8762</v>
      </c>
      <c r="C2279" t="s">
        <v>8763</v>
      </c>
      <c r="D2279" t="s">
        <v>9235</v>
      </c>
    </row>
    <row r="2280" spans="1:4" x14ac:dyDescent="0.25">
      <c r="A2280" t="s">
        <v>8693</v>
      </c>
      <c r="B2280" t="s">
        <v>8762</v>
      </c>
      <c r="C2280" t="s">
        <v>8763</v>
      </c>
      <c r="D2280" t="s">
        <v>10285</v>
      </c>
    </row>
    <row r="2281" spans="1:4" x14ac:dyDescent="0.25">
      <c r="A2281" t="s">
        <v>8693</v>
      </c>
      <c r="B2281" t="s">
        <v>8762</v>
      </c>
      <c r="C2281" t="s">
        <v>8763</v>
      </c>
      <c r="D2281" t="s">
        <v>9286</v>
      </c>
    </row>
    <row r="2282" spans="1:4" x14ac:dyDescent="0.25">
      <c r="A2282" t="s">
        <v>8693</v>
      </c>
      <c r="B2282" t="s">
        <v>8762</v>
      </c>
      <c r="C2282" t="s">
        <v>8763</v>
      </c>
      <c r="D2282" t="s">
        <v>9512</v>
      </c>
    </row>
    <row r="2283" spans="1:4" x14ac:dyDescent="0.25">
      <c r="A2283" t="s">
        <v>8693</v>
      </c>
      <c r="B2283" t="s">
        <v>8762</v>
      </c>
      <c r="C2283" t="s">
        <v>8763</v>
      </c>
      <c r="D2283" t="s">
        <v>10397</v>
      </c>
    </row>
    <row r="2284" spans="1:4" x14ac:dyDescent="0.25">
      <c r="A2284" t="s">
        <v>8693</v>
      </c>
      <c r="B2284" t="s">
        <v>8762</v>
      </c>
      <c r="C2284" t="s">
        <v>8763</v>
      </c>
      <c r="D2284" t="s">
        <v>10622</v>
      </c>
    </row>
    <row r="2285" spans="1:4" x14ac:dyDescent="0.25">
      <c r="A2285" t="s">
        <v>8693</v>
      </c>
      <c r="B2285" t="s">
        <v>8762</v>
      </c>
      <c r="C2285" t="s">
        <v>8763</v>
      </c>
      <c r="D2285" t="s">
        <v>10623</v>
      </c>
    </row>
    <row r="2286" spans="1:4" x14ac:dyDescent="0.25">
      <c r="A2286" t="s">
        <v>8693</v>
      </c>
      <c r="B2286" t="s">
        <v>8762</v>
      </c>
      <c r="C2286" t="s">
        <v>8763</v>
      </c>
      <c r="D2286" t="s">
        <v>10623</v>
      </c>
    </row>
    <row r="2287" spans="1:4" x14ac:dyDescent="0.25">
      <c r="A2287" t="s">
        <v>8693</v>
      </c>
      <c r="B2287" t="s">
        <v>8762</v>
      </c>
      <c r="C2287" t="s">
        <v>8763</v>
      </c>
      <c r="D2287" t="s">
        <v>10624</v>
      </c>
    </row>
    <row r="2288" spans="1:4" x14ac:dyDescent="0.25">
      <c r="A2288" t="s">
        <v>8693</v>
      </c>
      <c r="B2288" t="s">
        <v>8762</v>
      </c>
      <c r="C2288" t="s">
        <v>8763</v>
      </c>
      <c r="D2288" t="s">
        <v>10625</v>
      </c>
    </row>
    <row r="2289" spans="1:4" x14ac:dyDescent="0.25">
      <c r="A2289" t="s">
        <v>8693</v>
      </c>
      <c r="B2289" t="s">
        <v>8762</v>
      </c>
      <c r="C2289" t="s">
        <v>8763</v>
      </c>
      <c r="D2289" t="s">
        <v>10626</v>
      </c>
    </row>
    <row r="2290" spans="1:4" x14ac:dyDescent="0.25">
      <c r="A2290" t="s">
        <v>8693</v>
      </c>
      <c r="B2290" t="s">
        <v>8762</v>
      </c>
      <c r="C2290" t="s">
        <v>8763</v>
      </c>
      <c r="D2290" t="s">
        <v>10627</v>
      </c>
    </row>
    <row r="2291" spans="1:4" x14ac:dyDescent="0.25">
      <c r="A2291" t="s">
        <v>8693</v>
      </c>
      <c r="B2291" t="s">
        <v>8762</v>
      </c>
      <c r="C2291" t="s">
        <v>8763</v>
      </c>
      <c r="D2291" t="s">
        <v>10440</v>
      </c>
    </row>
    <row r="2292" spans="1:4" x14ac:dyDescent="0.25">
      <c r="A2292" t="s">
        <v>8693</v>
      </c>
      <c r="B2292" t="s">
        <v>8762</v>
      </c>
      <c r="C2292" t="s">
        <v>8763</v>
      </c>
      <c r="D2292" t="s">
        <v>10628</v>
      </c>
    </row>
    <row r="2293" spans="1:4" x14ac:dyDescent="0.25">
      <c r="A2293" t="s">
        <v>8693</v>
      </c>
      <c r="B2293" t="s">
        <v>8762</v>
      </c>
      <c r="C2293" t="s">
        <v>8763</v>
      </c>
      <c r="D2293" t="s">
        <v>9024</v>
      </c>
    </row>
    <row r="2294" spans="1:4" x14ac:dyDescent="0.25">
      <c r="A2294" t="s">
        <v>8693</v>
      </c>
      <c r="B2294" t="s">
        <v>8756</v>
      </c>
      <c r="C2294" t="s">
        <v>8757</v>
      </c>
      <c r="D2294" t="s">
        <v>10629</v>
      </c>
    </row>
    <row r="2295" spans="1:4" x14ac:dyDescent="0.25">
      <c r="A2295" t="s">
        <v>8693</v>
      </c>
      <c r="B2295" t="s">
        <v>8756</v>
      </c>
      <c r="C2295" t="s">
        <v>8757</v>
      </c>
      <c r="D2295" t="s">
        <v>10630</v>
      </c>
    </row>
    <row r="2296" spans="1:4" x14ac:dyDescent="0.25">
      <c r="A2296" t="s">
        <v>8693</v>
      </c>
      <c r="B2296" t="s">
        <v>8766</v>
      </c>
      <c r="C2296" t="s">
        <v>8767</v>
      </c>
      <c r="D2296" t="s">
        <v>10631</v>
      </c>
    </row>
    <row r="2297" spans="1:4" x14ac:dyDescent="0.25">
      <c r="A2297" t="s">
        <v>8693</v>
      </c>
      <c r="B2297" t="s">
        <v>8756</v>
      </c>
      <c r="C2297" t="s">
        <v>8757</v>
      </c>
      <c r="D2297" t="s">
        <v>10632</v>
      </c>
    </row>
    <row r="2298" spans="1:4" x14ac:dyDescent="0.25">
      <c r="A2298" t="s">
        <v>8693</v>
      </c>
      <c r="B2298" t="s">
        <v>8756</v>
      </c>
      <c r="C2298" t="s">
        <v>8757</v>
      </c>
      <c r="D2298" t="s">
        <v>10633</v>
      </c>
    </row>
    <row r="2299" spans="1:4" x14ac:dyDescent="0.25">
      <c r="A2299" t="s">
        <v>8693</v>
      </c>
      <c r="B2299" t="s">
        <v>8766</v>
      </c>
      <c r="C2299" t="s">
        <v>8767</v>
      </c>
      <c r="D2299" t="s">
        <v>10634</v>
      </c>
    </row>
    <row r="2300" spans="1:4" x14ac:dyDescent="0.25">
      <c r="A2300" t="s">
        <v>8693</v>
      </c>
      <c r="B2300" t="s">
        <v>8766</v>
      </c>
      <c r="C2300" t="s">
        <v>8767</v>
      </c>
      <c r="D2300" t="s">
        <v>10635</v>
      </c>
    </row>
    <row r="2301" spans="1:4" x14ac:dyDescent="0.25">
      <c r="A2301" t="s">
        <v>8693</v>
      </c>
      <c r="B2301" t="s">
        <v>8766</v>
      </c>
      <c r="C2301" t="s">
        <v>8767</v>
      </c>
      <c r="D2301" t="s">
        <v>10636</v>
      </c>
    </row>
    <row r="2302" spans="1:4" x14ac:dyDescent="0.25">
      <c r="A2302" t="s">
        <v>8693</v>
      </c>
      <c r="B2302" t="s">
        <v>8766</v>
      </c>
      <c r="C2302" t="s">
        <v>8767</v>
      </c>
      <c r="D2302" t="s">
        <v>10637</v>
      </c>
    </row>
    <row r="2303" spans="1:4" x14ac:dyDescent="0.25">
      <c r="A2303" t="s">
        <v>8693</v>
      </c>
      <c r="B2303" t="s">
        <v>8766</v>
      </c>
      <c r="C2303" t="s">
        <v>8767</v>
      </c>
      <c r="D2303" t="s">
        <v>10638</v>
      </c>
    </row>
    <row r="2304" spans="1:4" x14ac:dyDescent="0.25">
      <c r="A2304" t="s">
        <v>8693</v>
      </c>
      <c r="B2304" t="s">
        <v>8766</v>
      </c>
      <c r="C2304" t="s">
        <v>8767</v>
      </c>
      <c r="D2304" t="s">
        <v>10639</v>
      </c>
    </row>
    <row r="2305" spans="1:4" x14ac:dyDescent="0.25">
      <c r="A2305" t="s">
        <v>8693</v>
      </c>
      <c r="B2305" t="s">
        <v>8766</v>
      </c>
      <c r="C2305" t="s">
        <v>8767</v>
      </c>
      <c r="D2305" t="s">
        <v>10640</v>
      </c>
    </row>
    <row r="2306" spans="1:4" x14ac:dyDescent="0.25">
      <c r="A2306" t="s">
        <v>8693</v>
      </c>
      <c r="B2306" t="s">
        <v>8766</v>
      </c>
      <c r="C2306" t="s">
        <v>8767</v>
      </c>
      <c r="D2306" t="s">
        <v>10641</v>
      </c>
    </row>
    <row r="2307" spans="1:4" x14ac:dyDescent="0.25">
      <c r="A2307" t="s">
        <v>8693</v>
      </c>
      <c r="B2307" t="s">
        <v>8766</v>
      </c>
      <c r="C2307" t="s">
        <v>8767</v>
      </c>
      <c r="D2307" t="s">
        <v>10642</v>
      </c>
    </row>
    <row r="2308" spans="1:4" x14ac:dyDescent="0.25">
      <c r="A2308" t="s">
        <v>8693</v>
      </c>
      <c r="B2308" t="s">
        <v>8766</v>
      </c>
      <c r="C2308" t="s">
        <v>8767</v>
      </c>
      <c r="D2308" t="s">
        <v>10643</v>
      </c>
    </row>
    <row r="2309" spans="1:4" x14ac:dyDescent="0.25">
      <c r="A2309" t="s">
        <v>8693</v>
      </c>
      <c r="B2309" t="s">
        <v>8766</v>
      </c>
      <c r="C2309" t="s">
        <v>8767</v>
      </c>
      <c r="D2309" t="s">
        <v>10355</v>
      </c>
    </row>
    <row r="2310" spans="1:4" x14ac:dyDescent="0.25">
      <c r="A2310" t="s">
        <v>8693</v>
      </c>
      <c r="B2310" t="s">
        <v>8766</v>
      </c>
      <c r="C2310" t="s">
        <v>8767</v>
      </c>
      <c r="D2310" t="s">
        <v>10644</v>
      </c>
    </row>
    <row r="2311" spans="1:4" x14ac:dyDescent="0.25">
      <c r="A2311" t="s">
        <v>8693</v>
      </c>
      <c r="B2311" t="s">
        <v>8766</v>
      </c>
      <c r="C2311" t="s">
        <v>8767</v>
      </c>
      <c r="D2311" t="s">
        <v>10297</v>
      </c>
    </row>
    <row r="2312" spans="1:4" x14ac:dyDescent="0.25">
      <c r="A2312" t="s">
        <v>8693</v>
      </c>
      <c r="B2312" t="s">
        <v>8766</v>
      </c>
      <c r="C2312" t="s">
        <v>8767</v>
      </c>
      <c r="D2312" t="s">
        <v>8997</v>
      </c>
    </row>
    <row r="2313" spans="1:4" x14ac:dyDescent="0.25">
      <c r="A2313" t="s">
        <v>8693</v>
      </c>
      <c r="B2313" t="s">
        <v>8712</v>
      </c>
      <c r="C2313" t="s">
        <v>8713</v>
      </c>
      <c r="D2313" t="s">
        <v>10645</v>
      </c>
    </row>
    <row r="2314" spans="1:4" x14ac:dyDescent="0.25">
      <c r="A2314" t="s">
        <v>8693</v>
      </c>
      <c r="B2314" t="s">
        <v>8766</v>
      </c>
      <c r="C2314" t="s">
        <v>8767</v>
      </c>
      <c r="D2314" t="s">
        <v>10641</v>
      </c>
    </row>
    <row r="2315" spans="1:4" x14ac:dyDescent="0.25">
      <c r="A2315" t="s">
        <v>8693</v>
      </c>
      <c r="B2315" t="s">
        <v>8766</v>
      </c>
      <c r="C2315" t="s">
        <v>8767</v>
      </c>
      <c r="D2315" t="s">
        <v>10641</v>
      </c>
    </row>
    <row r="2316" spans="1:4" x14ac:dyDescent="0.25">
      <c r="A2316" t="s">
        <v>8693</v>
      </c>
      <c r="B2316" t="s">
        <v>8766</v>
      </c>
      <c r="C2316" t="s">
        <v>8767</v>
      </c>
      <c r="D2316" t="s">
        <v>10646</v>
      </c>
    </row>
    <row r="2317" spans="1:4" x14ac:dyDescent="0.25">
      <c r="A2317" t="s">
        <v>8693</v>
      </c>
      <c r="B2317" t="s">
        <v>8766</v>
      </c>
      <c r="C2317" t="s">
        <v>8767</v>
      </c>
      <c r="D2317" t="s">
        <v>10646</v>
      </c>
    </row>
    <row r="2318" spans="1:4" x14ac:dyDescent="0.25">
      <c r="A2318" t="s">
        <v>8693</v>
      </c>
      <c r="B2318" t="s">
        <v>8766</v>
      </c>
      <c r="C2318" t="s">
        <v>8767</v>
      </c>
      <c r="D2318" t="s">
        <v>10647</v>
      </c>
    </row>
    <row r="2319" spans="1:4" x14ac:dyDescent="0.25">
      <c r="A2319" t="s">
        <v>8693</v>
      </c>
      <c r="B2319" t="s">
        <v>8766</v>
      </c>
      <c r="C2319" t="s">
        <v>8767</v>
      </c>
      <c r="D2319" t="s">
        <v>10648</v>
      </c>
    </row>
    <row r="2320" spans="1:4" x14ac:dyDescent="0.25">
      <c r="A2320" t="s">
        <v>8693</v>
      </c>
      <c r="B2320" t="s">
        <v>8766</v>
      </c>
      <c r="C2320" t="s">
        <v>8767</v>
      </c>
      <c r="D2320" t="s">
        <v>10649</v>
      </c>
    </row>
    <row r="2321" spans="1:4" x14ac:dyDescent="0.25">
      <c r="A2321" t="s">
        <v>8693</v>
      </c>
      <c r="B2321" t="s">
        <v>8766</v>
      </c>
      <c r="C2321" t="s">
        <v>8767</v>
      </c>
      <c r="D2321" t="s">
        <v>9135</v>
      </c>
    </row>
    <row r="2322" spans="1:4" x14ac:dyDescent="0.25">
      <c r="A2322" t="s">
        <v>8693</v>
      </c>
      <c r="B2322" t="s">
        <v>8766</v>
      </c>
      <c r="C2322" t="s">
        <v>8767</v>
      </c>
      <c r="D2322" t="s">
        <v>9135</v>
      </c>
    </row>
    <row r="2323" spans="1:4" x14ac:dyDescent="0.25">
      <c r="A2323" t="s">
        <v>8693</v>
      </c>
      <c r="B2323" t="s">
        <v>8766</v>
      </c>
      <c r="C2323" t="s">
        <v>8767</v>
      </c>
      <c r="D2323" t="s">
        <v>10650</v>
      </c>
    </row>
    <row r="2324" spans="1:4" x14ac:dyDescent="0.25">
      <c r="A2324" t="s">
        <v>8693</v>
      </c>
      <c r="B2324" t="s">
        <v>8766</v>
      </c>
      <c r="C2324" t="s">
        <v>8767</v>
      </c>
      <c r="D2324" t="s">
        <v>10651</v>
      </c>
    </row>
    <row r="2325" spans="1:4" x14ac:dyDescent="0.25">
      <c r="A2325" t="s">
        <v>8693</v>
      </c>
      <c r="B2325" t="s">
        <v>8766</v>
      </c>
      <c r="C2325" t="s">
        <v>8767</v>
      </c>
      <c r="D2325" t="s">
        <v>10652</v>
      </c>
    </row>
    <row r="2326" spans="1:4" x14ac:dyDescent="0.25">
      <c r="A2326" t="s">
        <v>8693</v>
      </c>
      <c r="B2326" t="s">
        <v>8766</v>
      </c>
      <c r="C2326" t="s">
        <v>8767</v>
      </c>
      <c r="D2326" t="s">
        <v>10653</v>
      </c>
    </row>
    <row r="2327" spans="1:4" x14ac:dyDescent="0.25">
      <c r="A2327" t="s">
        <v>8693</v>
      </c>
      <c r="B2327" t="s">
        <v>8766</v>
      </c>
      <c r="C2327" t="s">
        <v>8767</v>
      </c>
      <c r="D2327" t="s">
        <v>10045</v>
      </c>
    </row>
    <row r="2328" spans="1:4" x14ac:dyDescent="0.25">
      <c r="A2328" t="s">
        <v>8693</v>
      </c>
      <c r="B2328" t="s">
        <v>8766</v>
      </c>
      <c r="C2328" t="s">
        <v>8767</v>
      </c>
      <c r="D2328" t="s">
        <v>10654</v>
      </c>
    </row>
    <row r="2329" spans="1:4" x14ac:dyDescent="0.25">
      <c r="A2329" t="s">
        <v>8693</v>
      </c>
      <c r="B2329" t="s">
        <v>8766</v>
      </c>
      <c r="C2329" t="s">
        <v>8767</v>
      </c>
      <c r="D2329" t="s">
        <v>9090</v>
      </c>
    </row>
    <row r="2330" spans="1:4" x14ac:dyDescent="0.25">
      <c r="A2330" t="s">
        <v>8693</v>
      </c>
      <c r="B2330" t="s">
        <v>8766</v>
      </c>
      <c r="C2330" t="s">
        <v>8767</v>
      </c>
      <c r="D2330" t="s">
        <v>10655</v>
      </c>
    </row>
    <row r="2331" spans="1:4" x14ac:dyDescent="0.25">
      <c r="A2331" t="s">
        <v>8693</v>
      </c>
      <c r="B2331" t="s">
        <v>8766</v>
      </c>
      <c r="C2331" t="s">
        <v>8767</v>
      </c>
      <c r="D2331" t="s">
        <v>10656</v>
      </c>
    </row>
    <row r="2332" spans="1:4" x14ac:dyDescent="0.25">
      <c r="A2332" t="s">
        <v>8693</v>
      </c>
      <c r="B2332" t="s">
        <v>8766</v>
      </c>
      <c r="C2332" t="s">
        <v>8767</v>
      </c>
      <c r="D2332" t="s">
        <v>10657</v>
      </c>
    </row>
    <row r="2333" spans="1:4" x14ac:dyDescent="0.25">
      <c r="A2333" t="s">
        <v>8693</v>
      </c>
      <c r="B2333" t="s">
        <v>8766</v>
      </c>
      <c r="C2333" t="s">
        <v>8767</v>
      </c>
      <c r="D2333" t="s">
        <v>10658</v>
      </c>
    </row>
    <row r="2334" spans="1:4" x14ac:dyDescent="0.25">
      <c r="A2334" t="s">
        <v>8693</v>
      </c>
      <c r="B2334" t="s">
        <v>8766</v>
      </c>
      <c r="C2334" t="s">
        <v>8767</v>
      </c>
      <c r="D2334" t="s">
        <v>10659</v>
      </c>
    </row>
    <row r="2335" spans="1:4" x14ac:dyDescent="0.25">
      <c r="A2335" t="s">
        <v>8693</v>
      </c>
      <c r="B2335" t="s">
        <v>8766</v>
      </c>
      <c r="C2335" t="s">
        <v>8767</v>
      </c>
      <c r="D2335" t="s">
        <v>9893</v>
      </c>
    </row>
    <row r="2336" spans="1:4" x14ac:dyDescent="0.25">
      <c r="A2336" t="s">
        <v>8693</v>
      </c>
      <c r="B2336" t="s">
        <v>8766</v>
      </c>
      <c r="C2336" t="s">
        <v>8767</v>
      </c>
      <c r="D2336" t="s">
        <v>9929</v>
      </c>
    </row>
    <row r="2337" spans="1:4" x14ac:dyDescent="0.25">
      <c r="A2337" t="s">
        <v>8693</v>
      </c>
      <c r="B2337" t="s">
        <v>8766</v>
      </c>
      <c r="C2337" t="s">
        <v>8767</v>
      </c>
      <c r="D2337" t="s">
        <v>10660</v>
      </c>
    </row>
    <row r="2338" spans="1:4" x14ac:dyDescent="0.25">
      <c r="A2338" t="s">
        <v>8693</v>
      </c>
      <c r="B2338" t="s">
        <v>8766</v>
      </c>
      <c r="C2338" t="s">
        <v>8767</v>
      </c>
      <c r="D2338" t="s">
        <v>10661</v>
      </c>
    </row>
    <row r="2339" spans="1:4" x14ac:dyDescent="0.25">
      <c r="A2339" t="s">
        <v>8693</v>
      </c>
      <c r="B2339" t="s">
        <v>8766</v>
      </c>
      <c r="C2339" t="s">
        <v>8767</v>
      </c>
      <c r="D2339" t="s">
        <v>10662</v>
      </c>
    </row>
    <row r="2340" spans="1:4" x14ac:dyDescent="0.25">
      <c r="A2340" t="s">
        <v>8693</v>
      </c>
      <c r="B2340" t="s">
        <v>8766</v>
      </c>
      <c r="C2340" t="s">
        <v>8767</v>
      </c>
      <c r="D2340" t="s">
        <v>9444</v>
      </c>
    </row>
    <row r="2341" spans="1:4" x14ac:dyDescent="0.25">
      <c r="A2341" t="s">
        <v>8693</v>
      </c>
      <c r="B2341" t="s">
        <v>8766</v>
      </c>
      <c r="C2341" t="s">
        <v>8767</v>
      </c>
      <c r="D2341" t="s">
        <v>10663</v>
      </c>
    </row>
    <row r="2342" spans="1:4" x14ac:dyDescent="0.25">
      <c r="A2342" t="s">
        <v>8693</v>
      </c>
      <c r="B2342" t="s">
        <v>8766</v>
      </c>
      <c r="C2342" t="s">
        <v>8767</v>
      </c>
      <c r="D2342" t="s">
        <v>10664</v>
      </c>
    </row>
    <row r="2343" spans="1:4" x14ac:dyDescent="0.25">
      <c r="A2343" t="s">
        <v>8693</v>
      </c>
      <c r="B2343" t="s">
        <v>8766</v>
      </c>
      <c r="C2343" t="s">
        <v>8767</v>
      </c>
      <c r="D2343" t="s">
        <v>10665</v>
      </c>
    </row>
    <row r="2344" spans="1:4" x14ac:dyDescent="0.25">
      <c r="A2344" t="s">
        <v>8693</v>
      </c>
      <c r="B2344" t="s">
        <v>8766</v>
      </c>
      <c r="C2344" t="s">
        <v>8767</v>
      </c>
      <c r="D2344" t="s">
        <v>10666</v>
      </c>
    </row>
    <row r="2345" spans="1:4" x14ac:dyDescent="0.25">
      <c r="A2345" t="s">
        <v>8693</v>
      </c>
      <c r="B2345" t="s">
        <v>8766</v>
      </c>
      <c r="C2345" t="s">
        <v>8767</v>
      </c>
      <c r="D2345" t="s">
        <v>10667</v>
      </c>
    </row>
    <row r="2346" spans="1:4" x14ac:dyDescent="0.25">
      <c r="A2346" t="s">
        <v>8693</v>
      </c>
      <c r="B2346" t="s">
        <v>8766</v>
      </c>
      <c r="C2346" t="s">
        <v>8767</v>
      </c>
      <c r="D2346" t="s">
        <v>10668</v>
      </c>
    </row>
    <row r="2347" spans="1:4" x14ac:dyDescent="0.25">
      <c r="A2347" t="s">
        <v>8693</v>
      </c>
      <c r="B2347" t="s">
        <v>8766</v>
      </c>
      <c r="C2347" t="s">
        <v>8767</v>
      </c>
      <c r="D2347" t="s">
        <v>10668</v>
      </c>
    </row>
    <row r="2348" spans="1:4" x14ac:dyDescent="0.25">
      <c r="A2348" t="s">
        <v>8693</v>
      </c>
      <c r="B2348" t="s">
        <v>8766</v>
      </c>
      <c r="C2348" t="s">
        <v>8767</v>
      </c>
      <c r="D2348" t="s">
        <v>10669</v>
      </c>
    </row>
    <row r="2349" spans="1:4" x14ac:dyDescent="0.25">
      <c r="A2349" t="s">
        <v>8693</v>
      </c>
      <c r="B2349" t="s">
        <v>8766</v>
      </c>
      <c r="C2349" t="s">
        <v>8767</v>
      </c>
      <c r="D2349" t="s">
        <v>9970</v>
      </c>
    </row>
    <row r="2350" spans="1:4" x14ac:dyDescent="0.25">
      <c r="A2350" t="s">
        <v>8693</v>
      </c>
      <c r="B2350" t="s">
        <v>8766</v>
      </c>
      <c r="C2350" t="s">
        <v>8767</v>
      </c>
      <c r="D2350" t="s">
        <v>9812</v>
      </c>
    </row>
    <row r="2351" spans="1:4" x14ac:dyDescent="0.25">
      <c r="A2351" t="s">
        <v>8693</v>
      </c>
      <c r="B2351" t="s">
        <v>8766</v>
      </c>
      <c r="C2351" t="s">
        <v>8767</v>
      </c>
      <c r="D2351" t="s">
        <v>9175</v>
      </c>
    </row>
    <row r="2352" spans="1:4" x14ac:dyDescent="0.25">
      <c r="A2352" t="s">
        <v>8693</v>
      </c>
      <c r="B2352" t="s">
        <v>8766</v>
      </c>
      <c r="C2352" t="s">
        <v>8767</v>
      </c>
      <c r="D2352" t="s">
        <v>9038</v>
      </c>
    </row>
    <row r="2353" spans="1:4" x14ac:dyDescent="0.25">
      <c r="A2353" t="s">
        <v>8693</v>
      </c>
      <c r="B2353" t="s">
        <v>8766</v>
      </c>
      <c r="C2353" t="s">
        <v>8767</v>
      </c>
      <c r="D2353" t="s">
        <v>10670</v>
      </c>
    </row>
    <row r="2354" spans="1:4" x14ac:dyDescent="0.25">
      <c r="A2354" t="s">
        <v>8693</v>
      </c>
      <c r="B2354" t="s">
        <v>8766</v>
      </c>
      <c r="C2354" t="s">
        <v>8767</v>
      </c>
      <c r="D2354" t="s">
        <v>10671</v>
      </c>
    </row>
    <row r="2355" spans="1:4" x14ac:dyDescent="0.25">
      <c r="A2355" t="s">
        <v>8693</v>
      </c>
      <c r="B2355" t="s">
        <v>8766</v>
      </c>
      <c r="C2355" t="s">
        <v>8767</v>
      </c>
      <c r="D2355" t="s">
        <v>10672</v>
      </c>
    </row>
    <row r="2356" spans="1:4" x14ac:dyDescent="0.25">
      <c r="A2356" t="s">
        <v>8693</v>
      </c>
      <c r="B2356" t="s">
        <v>8766</v>
      </c>
      <c r="C2356" t="s">
        <v>8767</v>
      </c>
      <c r="D2356" t="s">
        <v>10673</v>
      </c>
    </row>
    <row r="2357" spans="1:4" x14ac:dyDescent="0.25">
      <c r="A2357" t="s">
        <v>8693</v>
      </c>
      <c r="B2357" t="s">
        <v>8766</v>
      </c>
      <c r="C2357" t="s">
        <v>8767</v>
      </c>
      <c r="D2357" t="s">
        <v>8865</v>
      </c>
    </row>
    <row r="2358" spans="1:4" x14ac:dyDescent="0.25">
      <c r="A2358" t="s">
        <v>8693</v>
      </c>
      <c r="B2358" t="s">
        <v>8766</v>
      </c>
      <c r="C2358" t="s">
        <v>8767</v>
      </c>
      <c r="D2358" t="s">
        <v>10308</v>
      </c>
    </row>
    <row r="2359" spans="1:4" x14ac:dyDescent="0.25">
      <c r="A2359" t="s">
        <v>8693</v>
      </c>
      <c r="B2359" t="s">
        <v>8766</v>
      </c>
      <c r="C2359" t="s">
        <v>8767</v>
      </c>
      <c r="D2359" t="s">
        <v>9964</v>
      </c>
    </row>
    <row r="2360" spans="1:4" x14ac:dyDescent="0.25">
      <c r="A2360" t="s">
        <v>8693</v>
      </c>
      <c r="B2360" t="s">
        <v>8766</v>
      </c>
      <c r="C2360" t="s">
        <v>8767</v>
      </c>
      <c r="D2360" t="s">
        <v>9168</v>
      </c>
    </row>
    <row r="2361" spans="1:4" x14ac:dyDescent="0.25">
      <c r="A2361" t="s">
        <v>8693</v>
      </c>
      <c r="B2361" t="s">
        <v>8766</v>
      </c>
      <c r="C2361" t="s">
        <v>8767</v>
      </c>
      <c r="D2361" t="s">
        <v>8898</v>
      </c>
    </row>
    <row r="2362" spans="1:4" x14ac:dyDescent="0.25">
      <c r="A2362" t="s">
        <v>8693</v>
      </c>
      <c r="B2362" t="s">
        <v>8766</v>
      </c>
      <c r="C2362" t="s">
        <v>8767</v>
      </c>
      <c r="D2362" t="s">
        <v>10674</v>
      </c>
    </row>
    <row r="2363" spans="1:4" x14ac:dyDescent="0.25">
      <c r="A2363" t="s">
        <v>8693</v>
      </c>
      <c r="B2363" t="s">
        <v>8766</v>
      </c>
      <c r="C2363" t="s">
        <v>8767</v>
      </c>
      <c r="D2363" t="s">
        <v>10675</v>
      </c>
    </row>
    <row r="2364" spans="1:4" x14ac:dyDescent="0.25">
      <c r="A2364" t="s">
        <v>8693</v>
      </c>
      <c r="B2364" t="s">
        <v>8766</v>
      </c>
      <c r="C2364" t="s">
        <v>8767</v>
      </c>
      <c r="D2364" t="s">
        <v>10676</v>
      </c>
    </row>
    <row r="2365" spans="1:4" x14ac:dyDescent="0.25">
      <c r="A2365" t="s">
        <v>8693</v>
      </c>
      <c r="B2365" t="s">
        <v>8766</v>
      </c>
      <c r="C2365" t="s">
        <v>8767</v>
      </c>
      <c r="D2365" t="s">
        <v>9712</v>
      </c>
    </row>
    <row r="2366" spans="1:4" x14ac:dyDescent="0.25">
      <c r="A2366" t="s">
        <v>8693</v>
      </c>
      <c r="B2366" t="s">
        <v>8766</v>
      </c>
      <c r="C2366" t="s">
        <v>8767</v>
      </c>
      <c r="D2366" t="s">
        <v>9532</v>
      </c>
    </row>
    <row r="2367" spans="1:4" x14ac:dyDescent="0.25">
      <c r="A2367" t="s">
        <v>8693</v>
      </c>
      <c r="B2367" t="s">
        <v>8766</v>
      </c>
      <c r="C2367" t="s">
        <v>8767</v>
      </c>
      <c r="D2367" t="s">
        <v>9777</v>
      </c>
    </row>
    <row r="2368" spans="1:4" x14ac:dyDescent="0.25">
      <c r="A2368" t="s">
        <v>8693</v>
      </c>
      <c r="B2368" t="s">
        <v>8766</v>
      </c>
      <c r="C2368" t="s">
        <v>8767</v>
      </c>
      <c r="D2368" t="s">
        <v>8816</v>
      </c>
    </row>
    <row r="2369" spans="1:4" x14ac:dyDescent="0.25">
      <c r="A2369" t="s">
        <v>8693</v>
      </c>
      <c r="B2369" t="s">
        <v>8766</v>
      </c>
      <c r="C2369" t="s">
        <v>8767</v>
      </c>
      <c r="D2369" t="s">
        <v>10677</v>
      </c>
    </row>
    <row r="2370" spans="1:4" x14ac:dyDescent="0.25">
      <c r="A2370" t="s">
        <v>8693</v>
      </c>
      <c r="B2370" t="s">
        <v>8766</v>
      </c>
      <c r="C2370" t="s">
        <v>8767</v>
      </c>
      <c r="D2370" t="s">
        <v>10678</v>
      </c>
    </row>
    <row r="2371" spans="1:4" x14ac:dyDescent="0.25">
      <c r="A2371" t="s">
        <v>8693</v>
      </c>
      <c r="B2371" t="s">
        <v>8766</v>
      </c>
      <c r="C2371" t="s">
        <v>8767</v>
      </c>
      <c r="D2371" t="s">
        <v>9271</v>
      </c>
    </row>
    <row r="2372" spans="1:4" x14ac:dyDescent="0.25">
      <c r="A2372" t="s">
        <v>8693</v>
      </c>
      <c r="B2372" t="s">
        <v>8766</v>
      </c>
      <c r="C2372" t="s">
        <v>8767</v>
      </c>
      <c r="D2372" t="s">
        <v>10679</v>
      </c>
    </row>
    <row r="2373" spans="1:4" x14ac:dyDescent="0.25">
      <c r="A2373" t="s">
        <v>8693</v>
      </c>
      <c r="B2373" t="s">
        <v>8766</v>
      </c>
      <c r="C2373" t="s">
        <v>8767</v>
      </c>
      <c r="D2373" t="s">
        <v>10680</v>
      </c>
    </row>
    <row r="2374" spans="1:4" x14ac:dyDescent="0.25">
      <c r="A2374" t="s">
        <v>8693</v>
      </c>
      <c r="B2374" t="s">
        <v>8766</v>
      </c>
      <c r="C2374" t="s">
        <v>8767</v>
      </c>
      <c r="D2374" t="s">
        <v>10681</v>
      </c>
    </row>
    <row r="2375" spans="1:4" x14ac:dyDescent="0.25">
      <c r="A2375" t="s">
        <v>8693</v>
      </c>
      <c r="B2375" t="s">
        <v>8766</v>
      </c>
      <c r="C2375" t="s">
        <v>8767</v>
      </c>
      <c r="D2375" t="s">
        <v>9606</v>
      </c>
    </row>
    <row r="2376" spans="1:4" x14ac:dyDescent="0.25">
      <c r="A2376" t="s">
        <v>8693</v>
      </c>
      <c r="B2376" t="s">
        <v>8766</v>
      </c>
      <c r="C2376" t="s">
        <v>8767</v>
      </c>
      <c r="D2376" t="s">
        <v>9669</v>
      </c>
    </row>
    <row r="2377" spans="1:4" x14ac:dyDescent="0.25">
      <c r="A2377" t="s">
        <v>8693</v>
      </c>
      <c r="B2377" t="s">
        <v>8766</v>
      </c>
      <c r="C2377" t="s">
        <v>8767</v>
      </c>
      <c r="D2377" t="s">
        <v>10682</v>
      </c>
    </row>
    <row r="2378" spans="1:4" x14ac:dyDescent="0.25">
      <c r="A2378" t="s">
        <v>8693</v>
      </c>
      <c r="B2378" t="s">
        <v>8766</v>
      </c>
      <c r="C2378" t="s">
        <v>8767</v>
      </c>
      <c r="D2378" t="s">
        <v>10683</v>
      </c>
    </row>
    <row r="2379" spans="1:4" x14ac:dyDescent="0.25">
      <c r="A2379" t="s">
        <v>8693</v>
      </c>
      <c r="B2379" t="s">
        <v>8766</v>
      </c>
      <c r="C2379" t="s">
        <v>8767</v>
      </c>
      <c r="D2379" t="s">
        <v>10684</v>
      </c>
    </row>
    <row r="2380" spans="1:4" x14ac:dyDescent="0.25">
      <c r="A2380" t="s">
        <v>8693</v>
      </c>
      <c r="B2380" t="s">
        <v>8766</v>
      </c>
      <c r="C2380" t="s">
        <v>8767</v>
      </c>
      <c r="D2380" t="s">
        <v>9380</v>
      </c>
    </row>
    <row r="2381" spans="1:4" x14ac:dyDescent="0.25">
      <c r="A2381" t="s">
        <v>8693</v>
      </c>
      <c r="B2381" t="s">
        <v>8766</v>
      </c>
      <c r="C2381" t="s">
        <v>8767</v>
      </c>
      <c r="D2381" t="s">
        <v>8899</v>
      </c>
    </row>
    <row r="2382" spans="1:4" x14ac:dyDescent="0.25">
      <c r="A2382" t="s">
        <v>8693</v>
      </c>
      <c r="B2382" t="s">
        <v>8766</v>
      </c>
      <c r="C2382" t="s">
        <v>8767</v>
      </c>
      <c r="D2382" t="s">
        <v>9160</v>
      </c>
    </row>
    <row r="2383" spans="1:4" x14ac:dyDescent="0.25">
      <c r="A2383" t="s">
        <v>8693</v>
      </c>
      <c r="B2383" t="s">
        <v>8766</v>
      </c>
      <c r="C2383" t="s">
        <v>8767</v>
      </c>
      <c r="D2383" t="s">
        <v>10685</v>
      </c>
    </row>
    <row r="2384" spans="1:4" x14ac:dyDescent="0.25">
      <c r="A2384" t="s">
        <v>8693</v>
      </c>
      <c r="B2384" t="s">
        <v>8766</v>
      </c>
      <c r="C2384" t="s">
        <v>8767</v>
      </c>
      <c r="D2384" t="s">
        <v>10686</v>
      </c>
    </row>
    <row r="2385" spans="1:4" x14ac:dyDescent="0.25">
      <c r="A2385" t="s">
        <v>8693</v>
      </c>
      <c r="B2385" t="s">
        <v>8766</v>
      </c>
      <c r="C2385" t="s">
        <v>8767</v>
      </c>
      <c r="D2385" t="s">
        <v>10687</v>
      </c>
    </row>
    <row r="2386" spans="1:4" x14ac:dyDescent="0.25">
      <c r="A2386" t="s">
        <v>8693</v>
      </c>
      <c r="B2386" t="s">
        <v>8766</v>
      </c>
      <c r="C2386" t="s">
        <v>8767</v>
      </c>
      <c r="D2386" t="s">
        <v>10688</v>
      </c>
    </row>
    <row r="2387" spans="1:4" x14ac:dyDescent="0.25">
      <c r="A2387" t="s">
        <v>8693</v>
      </c>
      <c r="B2387" t="s">
        <v>8766</v>
      </c>
      <c r="C2387" t="s">
        <v>8767</v>
      </c>
      <c r="D2387" t="s">
        <v>9164</v>
      </c>
    </row>
    <row r="2388" spans="1:4" x14ac:dyDescent="0.25">
      <c r="A2388" t="s">
        <v>8693</v>
      </c>
      <c r="B2388" t="s">
        <v>8766</v>
      </c>
      <c r="C2388" t="s">
        <v>8767</v>
      </c>
      <c r="D2388" t="s">
        <v>9926</v>
      </c>
    </row>
    <row r="2389" spans="1:4" x14ac:dyDescent="0.25">
      <c r="A2389" t="s">
        <v>8693</v>
      </c>
      <c r="B2389" t="s">
        <v>8766</v>
      </c>
      <c r="C2389" t="s">
        <v>8767</v>
      </c>
      <c r="D2389" t="s">
        <v>10689</v>
      </c>
    </row>
    <row r="2390" spans="1:4" x14ac:dyDescent="0.25">
      <c r="A2390" t="s">
        <v>8693</v>
      </c>
      <c r="B2390" t="s">
        <v>8766</v>
      </c>
      <c r="C2390" t="s">
        <v>8767</v>
      </c>
      <c r="D2390" t="s">
        <v>9810</v>
      </c>
    </row>
    <row r="2391" spans="1:4" x14ac:dyDescent="0.25">
      <c r="A2391" t="s">
        <v>8693</v>
      </c>
      <c r="B2391" t="s">
        <v>8766</v>
      </c>
      <c r="C2391" t="s">
        <v>8767</v>
      </c>
      <c r="D2391" t="s">
        <v>10690</v>
      </c>
    </row>
    <row r="2392" spans="1:4" x14ac:dyDescent="0.25">
      <c r="A2392" t="s">
        <v>8693</v>
      </c>
      <c r="B2392" t="s">
        <v>8766</v>
      </c>
      <c r="C2392" t="s">
        <v>8767</v>
      </c>
      <c r="D2392" t="s">
        <v>9857</v>
      </c>
    </row>
    <row r="2393" spans="1:4" x14ac:dyDescent="0.25">
      <c r="A2393" t="s">
        <v>8693</v>
      </c>
      <c r="B2393" t="s">
        <v>8766</v>
      </c>
      <c r="C2393" t="s">
        <v>8767</v>
      </c>
      <c r="D2393" t="s">
        <v>10691</v>
      </c>
    </row>
    <row r="2394" spans="1:4" x14ac:dyDescent="0.25">
      <c r="A2394" t="s">
        <v>8693</v>
      </c>
      <c r="B2394" t="s">
        <v>8766</v>
      </c>
      <c r="C2394" t="s">
        <v>8767</v>
      </c>
      <c r="D2394" t="s">
        <v>9770</v>
      </c>
    </row>
    <row r="2395" spans="1:4" x14ac:dyDescent="0.25">
      <c r="A2395" t="s">
        <v>8693</v>
      </c>
      <c r="B2395" t="s">
        <v>8766</v>
      </c>
      <c r="C2395" t="s">
        <v>8767</v>
      </c>
      <c r="D2395" t="s">
        <v>9158</v>
      </c>
    </row>
    <row r="2396" spans="1:4" x14ac:dyDescent="0.25">
      <c r="A2396" t="s">
        <v>8693</v>
      </c>
      <c r="B2396" t="s">
        <v>8766</v>
      </c>
      <c r="C2396" t="s">
        <v>8767</v>
      </c>
      <c r="D2396" t="s">
        <v>9393</v>
      </c>
    </row>
    <row r="2397" spans="1:4" x14ac:dyDescent="0.25">
      <c r="A2397" t="s">
        <v>8693</v>
      </c>
      <c r="B2397" t="s">
        <v>8766</v>
      </c>
      <c r="C2397" t="s">
        <v>8767</v>
      </c>
      <c r="D2397" t="s">
        <v>10692</v>
      </c>
    </row>
    <row r="2398" spans="1:4" x14ac:dyDescent="0.25">
      <c r="A2398" t="s">
        <v>8693</v>
      </c>
      <c r="B2398" t="s">
        <v>8768</v>
      </c>
      <c r="C2398" t="s">
        <v>8769</v>
      </c>
      <c r="D2398" t="s">
        <v>10693</v>
      </c>
    </row>
    <row r="2399" spans="1:4" x14ac:dyDescent="0.25">
      <c r="A2399" t="s">
        <v>8693</v>
      </c>
      <c r="B2399" t="s">
        <v>8768</v>
      </c>
      <c r="C2399" t="s">
        <v>8769</v>
      </c>
      <c r="D2399" t="s">
        <v>9958</v>
      </c>
    </row>
    <row r="2400" spans="1:4" x14ac:dyDescent="0.25">
      <c r="A2400" t="s">
        <v>8693</v>
      </c>
      <c r="B2400" t="s">
        <v>8768</v>
      </c>
      <c r="C2400" t="s">
        <v>8769</v>
      </c>
      <c r="D2400" t="s">
        <v>9951</v>
      </c>
    </row>
    <row r="2401" spans="1:4" x14ac:dyDescent="0.25">
      <c r="A2401" t="s">
        <v>8693</v>
      </c>
      <c r="B2401" t="s">
        <v>8768</v>
      </c>
      <c r="C2401" t="s">
        <v>8769</v>
      </c>
      <c r="D2401" t="s">
        <v>9115</v>
      </c>
    </row>
    <row r="2402" spans="1:4" x14ac:dyDescent="0.25">
      <c r="A2402" t="s">
        <v>8693</v>
      </c>
      <c r="B2402" t="s">
        <v>8768</v>
      </c>
      <c r="C2402" t="s">
        <v>8769</v>
      </c>
      <c r="D2402" t="s">
        <v>10694</v>
      </c>
    </row>
    <row r="2403" spans="1:4" x14ac:dyDescent="0.25">
      <c r="A2403" t="s">
        <v>8693</v>
      </c>
      <c r="B2403" t="s">
        <v>8768</v>
      </c>
      <c r="C2403" t="s">
        <v>8769</v>
      </c>
      <c r="D2403" t="s">
        <v>10695</v>
      </c>
    </row>
    <row r="2404" spans="1:4" x14ac:dyDescent="0.25">
      <c r="A2404" t="s">
        <v>8693</v>
      </c>
      <c r="B2404" t="s">
        <v>8768</v>
      </c>
      <c r="C2404" t="s">
        <v>8769</v>
      </c>
      <c r="D2404" t="s">
        <v>10694</v>
      </c>
    </row>
    <row r="2405" spans="1:4" x14ac:dyDescent="0.25">
      <c r="A2405" t="s">
        <v>8693</v>
      </c>
      <c r="B2405" t="s">
        <v>8768</v>
      </c>
      <c r="C2405" t="s">
        <v>8769</v>
      </c>
      <c r="D2405" t="s">
        <v>10695</v>
      </c>
    </row>
    <row r="2406" spans="1:4" x14ac:dyDescent="0.25">
      <c r="A2406" t="s">
        <v>8693</v>
      </c>
      <c r="B2406" t="s">
        <v>8768</v>
      </c>
      <c r="C2406" t="s">
        <v>8769</v>
      </c>
      <c r="D2406" t="s">
        <v>9796</v>
      </c>
    </row>
    <row r="2407" spans="1:4" x14ac:dyDescent="0.25">
      <c r="A2407" t="s">
        <v>8693</v>
      </c>
      <c r="B2407" t="s">
        <v>8768</v>
      </c>
      <c r="C2407" t="s">
        <v>8769</v>
      </c>
      <c r="D2407" t="s">
        <v>10696</v>
      </c>
    </row>
    <row r="2408" spans="1:4" x14ac:dyDescent="0.25">
      <c r="A2408" t="s">
        <v>8693</v>
      </c>
      <c r="B2408" t="s">
        <v>8768</v>
      </c>
      <c r="C2408" t="s">
        <v>8769</v>
      </c>
      <c r="D2408" t="s">
        <v>10697</v>
      </c>
    </row>
    <row r="2409" spans="1:4" x14ac:dyDescent="0.25">
      <c r="A2409" t="s">
        <v>8693</v>
      </c>
      <c r="B2409" t="s">
        <v>8768</v>
      </c>
      <c r="C2409" t="s">
        <v>8769</v>
      </c>
      <c r="D2409" t="s">
        <v>10698</v>
      </c>
    </row>
    <row r="2410" spans="1:4" x14ac:dyDescent="0.25">
      <c r="A2410" t="s">
        <v>8693</v>
      </c>
      <c r="B2410" t="s">
        <v>8768</v>
      </c>
      <c r="C2410" t="s">
        <v>8769</v>
      </c>
      <c r="D2410" t="s">
        <v>10699</v>
      </c>
    </row>
    <row r="2411" spans="1:4" x14ac:dyDescent="0.25">
      <c r="A2411" t="s">
        <v>8693</v>
      </c>
      <c r="B2411" t="s">
        <v>8768</v>
      </c>
      <c r="C2411" t="s">
        <v>8769</v>
      </c>
      <c r="D2411" t="s">
        <v>10700</v>
      </c>
    </row>
    <row r="2412" spans="1:4" x14ac:dyDescent="0.25">
      <c r="A2412" t="s">
        <v>8693</v>
      </c>
      <c r="B2412" t="s">
        <v>8768</v>
      </c>
      <c r="C2412" t="s">
        <v>8769</v>
      </c>
      <c r="D2412" t="s">
        <v>9038</v>
      </c>
    </row>
    <row r="2413" spans="1:4" x14ac:dyDescent="0.25">
      <c r="A2413" t="s">
        <v>8693</v>
      </c>
      <c r="B2413" t="s">
        <v>8768</v>
      </c>
      <c r="C2413" t="s">
        <v>8769</v>
      </c>
      <c r="D2413" t="s">
        <v>9669</v>
      </c>
    </row>
    <row r="2414" spans="1:4" x14ac:dyDescent="0.25">
      <c r="A2414" t="s">
        <v>8693</v>
      </c>
      <c r="B2414" t="s">
        <v>8768</v>
      </c>
      <c r="C2414" t="s">
        <v>8769</v>
      </c>
      <c r="D2414" t="s">
        <v>10701</v>
      </c>
    </row>
    <row r="2415" spans="1:4" x14ac:dyDescent="0.25">
      <c r="A2415" t="s">
        <v>8693</v>
      </c>
      <c r="B2415" t="s">
        <v>8768</v>
      </c>
      <c r="C2415" t="s">
        <v>8769</v>
      </c>
      <c r="D2415" t="s">
        <v>9490</v>
      </c>
    </row>
    <row r="2416" spans="1:4" x14ac:dyDescent="0.25">
      <c r="A2416" t="s">
        <v>8693</v>
      </c>
      <c r="B2416" t="s">
        <v>8768</v>
      </c>
      <c r="C2416" t="s">
        <v>8769</v>
      </c>
      <c r="D2416" t="s">
        <v>10702</v>
      </c>
    </row>
    <row r="2417" spans="1:4" x14ac:dyDescent="0.25">
      <c r="A2417" t="s">
        <v>8693</v>
      </c>
      <c r="B2417" t="s">
        <v>8768</v>
      </c>
      <c r="C2417" t="s">
        <v>8769</v>
      </c>
      <c r="D2417" t="s">
        <v>10703</v>
      </c>
    </row>
    <row r="2418" spans="1:4" x14ac:dyDescent="0.25">
      <c r="A2418" t="s">
        <v>8693</v>
      </c>
      <c r="B2418" t="s">
        <v>8768</v>
      </c>
      <c r="C2418" t="s">
        <v>8769</v>
      </c>
      <c r="D2418" t="s">
        <v>10518</v>
      </c>
    </row>
    <row r="2419" spans="1:4" x14ac:dyDescent="0.25">
      <c r="A2419" t="s">
        <v>8693</v>
      </c>
      <c r="B2419" t="s">
        <v>8768</v>
      </c>
      <c r="C2419" t="s">
        <v>8769</v>
      </c>
      <c r="D2419" t="s">
        <v>9213</v>
      </c>
    </row>
    <row r="2420" spans="1:4" x14ac:dyDescent="0.25">
      <c r="A2420" t="s">
        <v>8693</v>
      </c>
      <c r="B2420" t="s">
        <v>8768</v>
      </c>
      <c r="C2420" t="s">
        <v>8769</v>
      </c>
      <c r="D2420" t="s">
        <v>10704</v>
      </c>
    </row>
    <row r="2421" spans="1:4" x14ac:dyDescent="0.25">
      <c r="A2421" t="s">
        <v>8693</v>
      </c>
      <c r="B2421" t="s">
        <v>8768</v>
      </c>
      <c r="C2421" t="s">
        <v>8769</v>
      </c>
      <c r="D2421" t="s">
        <v>10705</v>
      </c>
    </row>
    <row r="2422" spans="1:4" x14ac:dyDescent="0.25">
      <c r="A2422" t="s">
        <v>8693</v>
      </c>
      <c r="B2422" t="s">
        <v>8768</v>
      </c>
      <c r="C2422" t="s">
        <v>8769</v>
      </c>
      <c r="D2422" t="s">
        <v>10706</v>
      </c>
    </row>
    <row r="2423" spans="1:4" x14ac:dyDescent="0.25">
      <c r="A2423" t="s">
        <v>8693</v>
      </c>
      <c r="B2423" t="s">
        <v>8768</v>
      </c>
      <c r="C2423" t="s">
        <v>8769</v>
      </c>
      <c r="D2423" t="s">
        <v>10707</v>
      </c>
    </row>
    <row r="2424" spans="1:4" x14ac:dyDescent="0.25">
      <c r="A2424" t="s">
        <v>8693</v>
      </c>
      <c r="B2424" t="s">
        <v>8768</v>
      </c>
      <c r="C2424" t="s">
        <v>8769</v>
      </c>
      <c r="D2424" t="s">
        <v>10708</v>
      </c>
    </row>
    <row r="2425" spans="1:4" x14ac:dyDescent="0.25">
      <c r="A2425" t="s">
        <v>8693</v>
      </c>
      <c r="B2425" t="s">
        <v>8768</v>
      </c>
      <c r="C2425" t="s">
        <v>8769</v>
      </c>
      <c r="D2425" t="s">
        <v>10709</v>
      </c>
    </row>
    <row r="2426" spans="1:4" x14ac:dyDescent="0.25">
      <c r="A2426" t="s">
        <v>8693</v>
      </c>
      <c r="B2426" t="s">
        <v>8768</v>
      </c>
      <c r="C2426" t="s">
        <v>8769</v>
      </c>
      <c r="D2426" t="s">
        <v>10710</v>
      </c>
    </row>
    <row r="2427" spans="1:4" x14ac:dyDescent="0.25">
      <c r="A2427" t="s">
        <v>8693</v>
      </c>
      <c r="B2427" t="s">
        <v>8768</v>
      </c>
      <c r="C2427" t="s">
        <v>8769</v>
      </c>
      <c r="D2427" t="s">
        <v>9300</v>
      </c>
    </row>
    <row r="2428" spans="1:4" x14ac:dyDescent="0.25">
      <c r="A2428" t="s">
        <v>8693</v>
      </c>
      <c r="B2428" t="s">
        <v>8768</v>
      </c>
      <c r="C2428" t="s">
        <v>8769</v>
      </c>
      <c r="D2428" t="s">
        <v>8921</v>
      </c>
    </row>
    <row r="2429" spans="1:4" x14ac:dyDescent="0.25">
      <c r="A2429" t="s">
        <v>8693</v>
      </c>
      <c r="B2429" t="s">
        <v>8768</v>
      </c>
      <c r="C2429" t="s">
        <v>8769</v>
      </c>
      <c r="D2429" t="s">
        <v>10711</v>
      </c>
    </row>
    <row r="2430" spans="1:4" x14ac:dyDescent="0.25">
      <c r="A2430" t="s">
        <v>8693</v>
      </c>
      <c r="B2430" t="s">
        <v>8768</v>
      </c>
      <c r="C2430" t="s">
        <v>8769</v>
      </c>
      <c r="D2430" t="s">
        <v>10712</v>
      </c>
    </row>
    <row r="2431" spans="1:4" x14ac:dyDescent="0.25">
      <c r="A2431" t="s">
        <v>8693</v>
      </c>
      <c r="B2431" t="s">
        <v>8768</v>
      </c>
      <c r="C2431" t="s">
        <v>8769</v>
      </c>
      <c r="D2431" t="s">
        <v>10713</v>
      </c>
    </row>
    <row r="2432" spans="1:4" x14ac:dyDescent="0.25">
      <c r="A2432" t="s">
        <v>8693</v>
      </c>
      <c r="B2432" t="s">
        <v>8768</v>
      </c>
      <c r="C2432" t="s">
        <v>8769</v>
      </c>
      <c r="D2432" t="s">
        <v>10714</v>
      </c>
    </row>
    <row r="2433" spans="1:4" x14ac:dyDescent="0.25">
      <c r="A2433" t="s">
        <v>8693</v>
      </c>
      <c r="B2433" t="s">
        <v>8768</v>
      </c>
      <c r="C2433" t="s">
        <v>8769</v>
      </c>
      <c r="D2433" t="s">
        <v>10715</v>
      </c>
    </row>
    <row r="2434" spans="1:4" x14ac:dyDescent="0.25">
      <c r="A2434" t="s">
        <v>8693</v>
      </c>
      <c r="B2434" t="s">
        <v>8768</v>
      </c>
      <c r="C2434" t="s">
        <v>8769</v>
      </c>
      <c r="D2434" t="s">
        <v>10716</v>
      </c>
    </row>
    <row r="2435" spans="1:4" x14ac:dyDescent="0.25">
      <c r="A2435" t="s">
        <v>8693</v>
      </c>
      <c r="B2435" t="s">
        <v>8768</v>
      </c>
      <c r="C2435" t="s">
        <v>8769</v>
      </c>
      <c r="D2435" t="s">
        <v>10717</v>
      </c>
    </row>
    <row r="2436" spans="1:4" x14ac:dyDescent="0.25">
      <c r="A2436" t="s">
        <v>8693</v>
      </c>
      <c r="B2436" t="s">
        <v>8768</v>
      </c>
      <c r="C2436" t="s">
        <v>8769</v>
      </c>
      <c r="D2436" t="s">
        <v>10718</v>
      </c>
    </row>
    <row r="2437" spans="1:4" x14ac:dyDescent="0.25">
      <c r="A2437" t="s">
        <v>8693</v>
      </c>
      <c r="B2437" t="s">
        <v>8768</v>
      </c>
      <c r="C2437" t="s">
        <v>8769</v>
      </c>
      <c r="D2437" t="s">
        <v>10719</v>
      </c>
    </row>
    <row r="2438" spans="1:4" x14ac:dyDescent="0.25">
      <c r="A2438" t="s">
        <v>8693</v>
      </c>
      <c r="B2438" t="s">
        <v>8768</v>
      </c>
      <c r="C2438" t="s">
        <v>8769</v>
      </c>
      <c r="D2438" t="s">
        <v>10720</v>
      </c>
    </row>
    <row r="2439" spans="1:4" x14ac:dyDescent="0.25">
      <c r="A2439" t="s">
        <v>8693</v>
      </c>
      <c r="B2439" t="s">
        <v>8768</v>
      </c>
      <c r="C2439" t="s">
        <v>8769</v>
      </c>
      <c r="D2439" t="s">
        <v>10721</v>
      </c>
    </row>
    <row r="2440" spans="1:4" x14ac:dyDescent="0.25">
      <c r="A2440" t="s">
        <v>8693</v>
      </c>
      <c r="B2440" t="s">
        <v>8768</v>
      </c>
      <c r="C2440" t="s">
        <v>8769</v>
      </c>
      <c r="D2440" t="s">
        <v>10722</v>
      </c>
    </row>
    <row r="2441" spans="1:4" x14ac:dyDescent="0.25">
      <c r="A2441" t="s">
        <v>8693</v>
      </c>
      <c r="B2441" t="s">
        <v>8768</v>
      </c>
      <c r="C2441" t="s">
        <v>8769</v>
      </c>
      <c r="D2441" t="s">
        <v>10723</v>
      </c>
    </row>
    <row r="2442" spans="1:4" x14ac:dyDescent="0.25">
      <c r="A2442" t="s">
        <v>8693</v>
      </c>
      <c r="B2442" t="s">
        <v>8768</v>
      </c>
      <c r="C2442" t="s">
        <v>8769</v>
      </c>
      <c r="D2442" t="s">
        <v>10724</v>
      </c>
    </row>
    <row r="2443" spans="1:4" x14ac:dyDescent="0.25">
      <c r="A2443" t="s">
        <v>8693</v>
      </c>
      <c r="B2443" t="s">
        <v>8768</v>
      </c>
      <c r="C2443" t="s">
        <v>8769</v>
      </c>
      <c r="D2443" t="s">
        <v>10725</v>
      </c>
    </row>
    <row r="2444" spans="1:4" x14ac:dyDescent="0.25">
      <c r="A2444" t="s">
        <v>8693</v>
      </c>
      <c r="B2444" t="s">
        <v>8768</v>
      </c>
      <c r="C2444" t="s">
        <v>8769</v>
      </c>
      <c r="D2444" t="s">
        <v>9327</v>
      </c>
    </row>
    <row r="2445" spans="1:4" x14ac:dyDescent="0.25">
      <c r="A2445" t="s">
        <v>8693</v>
      </c>
      <c r="B2445" t="s">
        <v>8768</v>
      </c>
      <c r="C2445" t="s">
        <v>8769</v>
      </c>
      <c r="D2445" t="s">
        <v>10726</v>
      </c>
    </row>
    <row r="2446" spans="1:4" x14ac:dyDescent="0.25">
      <c r="A2446" t="s">
        <v>8693</v>
      </c>
      <c r="B2446" t="s">
        <v>8768</v>
      </c>
      <c r="C2446" t="s">
        <v>8769</v>
      </c>
      <c r="D2446" t="s">
        <v>10727</v>
      </c>
    </row>
    <row r="2447" spans="1:4" x14ac:dyDescent="0.25">
      <c r="A2447" t="s">
        <v>8693</v>
      </c>
      <c r="B2447" t="s">
        <v>8768</v>
      </c>
      <c r="C2447" t="s">
        <v>8769</v>
      </c>
      <c r="D2447" t="s">
        <v>10728</v>
      </c>
    </row>
    <row r="2448" spans="1:4" x14ac:dyDescent="0.25">
      <c r="A2448" t="s">
        <v>8693</v>
      </c>
      <c r="B2448" t="s">
        <v>8768</v>
      </c>
      <c r="C2448" t="s">
        <v>8769</v>
      </c>
      <c r="D2448" t="s">
        <v>10729</v>
      </c>
    </row>
    <row r="2449" spans="1:4" x14ac:dyDescent="0.25">
      <c r="A2449" t="s">
        <v>8693</v>
      </c>
      <c r="B2449" t="s">
        <v>8768</v>
      </c>
      <c r="C2449" t="s">
        <v>8769</v>
      </c>
      <c r="D2449" t="s">
        <v>10730</v>
      </c>
    </row>
    <row r="2450" spans="1:4" x14ac:dyDescent="0.25">
      <c r="A2450" t="s">
        <v>8693</v>
      </c>
      <c r="B2450" t="s">
        <v>8768</v>
      </c>
      <c r="C2450" t="s">
        <v>8769</v>
      </c>
      <c r="D2450" t="s">
        <v>10730</v>
      </c>
    </row>
    <row r="2451" spans="1:4" x14ac:dyDescent="0.25">
      <c r="A2451" t="s">
        <v>8693</v>
      </c>
      <c r="B2451" t="s">
        <v>8768</v>
      </c>
      <c r="C2451" t="s">
        <v>8769</v>
      </c>
      <c r="D2451" t="s">
        <v>9329</v>
      </c>
    </row>
    <row r="2452" spans="1:4" x14ac:dyDescent="0.25">
      <c r="A2452" t="s">
        <v>8693</v>
      </c>
      <c r="B2452" t="s">
        <v>8768</v>
      </c>
      <c r="C2452" t="s">
        <v>8769</v>
      </c>
      <c r="D2452" t="s">
        <v>9025</v>
      </c>
    </row>
    <row r="2453" spans="1:4" x14ac:dyDescent="0.25">
      <c r="A2453" t="s">
        <v>8693</v>
      </c>
      <c r="B2453" t="s">
        <v>8768</v>
      </c>
      <c r="C2453" t="s">
        <v>8769</v>
      </c>
      <c r="D2453" t="s">
        <v>10731</v>
      </c>
    </row>
    <row r="2454" spans="1:4" x14ac:dyDescent="0.25">
      <c r="A2454" t="s">
        <v>8693</v>
      </c>
      <c r="B2454" t="s">
        <v>8768</v>
      </c>
      <c r="C2454" t="s">
        <v>8769</v>
      </c>
      <c r="D2454" t="s">
        <v>10732</v>
      </c>
    </row>
    <row r="2455" spans="1:4" x14ac:dyDescent="0.25">
      <c r="A2455" t="s">
        <v>8693</v>
      </c>
      <c r="B2455" t="s">
        <v>8768</v>
      </c>
      <c r="C2455" t="s">
        <v>8769</v>
      </c>
      <c r="D2455" t="s">
        <v>10733</v>
      </c>
    </row>
    <row r="2456" spans="1:4" x14ac:dyDescent="0.25">
      <c r="A2456" t="s">
        <v>8693</v>
      </c>
      <c r="B2456" t="s">
        <v>8768</v>
      </c>
      <c r="C2456" t="s">
        <v>8769</v>
      </c>
      <c r="D2456" t="s">
        <v>10734</v>
      </c>
    </row>
    <row r="2457" spans="1:4" x14ac:dyDescent="0.25">
      <c r="A2457" t="s">
        <v>8693</v>
      </c>
      <c r="B2457" t="s">
        <v>8768</v>
      </c>
      <c r="C2457" t="s">
        <v>8769</v>
      </c>
      <c r="D2457" t="s">
        <v>10734</v>
      </c>
    </row>
    <row r="2458" spans="1:4" x14ac:dyDescent="0.25">
      <c r="A2458" t="s">
        <v>8693</v>
      </c>
      <c r="B2458" t="s">
        <v>8768</v>
      </c>
      <c r="C2458" t="s">
        <v>8769</v>
      </c>
      <c r="D2458" t="s">
        <v>10735</v>
      </c>
    </row>
    <row r="2459" spans="1:4" x14ac:dyDescent="0.25">
      <c r="A2459" t="s">
        <v>8693</v>
      </c>
      <c r="B2459" t="s">
        <v>8768</v>
      </c>
      <c r="C2459" t="s">
        <v>8769</v>
      </c>
      <c r="D2459" t="s">
        <v>10736</v>
      </c>
    </row>
    <row r="2460" spans="1:4" x14ac:dyDescent="0.25">
      <c r="A2460" t="s">
        <v>8693</v>
      </c>
      <c r="B2460" t="s">
        <v>8768</v>
      </c>
      <c r="C2460" t="s">
        <v>8769</v>
      </c>
      <c r="D2460" t="s">
        <v>10737</v>
      </c>
    </row>
    <row r="2461" spans="1:4" x14ac:dyDescent="0.25">
      <c r="A2461" t="s">
        <v>8693</v>
      </c>
      <c r="B2461" t="s">
        <v>8768</v>
      </c>
      <c r="C2461" t="s">
        <v>8769</v>
      </c>
      <c r="D2461" t="s">
        <v>9880</v>
      </c>
    </row>
    <row r="2462" spans="1:4" x14ac:dyDescent="0.25">
      <c r="A2462" t="s">
        <v>8693</v>
      </c>
      <c r="B2462" t="s">
        <v>8768</v>
      </c>
      <c r="C2462" t="s">
        <v>8769</v>
      </c>
      <c r="D2462" t="s">
        <v>10195</v>
      </c>
    </row>
    <row r="2463" spans="1:4" x14ac:dyDescent="0.25">
      <c r="A2463" t="s">
        <v>8693</v>
      </c>
      <c r="B2463" t="s">
        <v>8768</v>
      </c>
      <c r="C2463" t="s">
        <v>8769</v>
      </c>
      <c r="D2463" t="s">
        <v>9449</v>
      </c>
    </row>
    <row r="2464" spans="1:4" x14ac:dyDescent="0.25">
      <c r="A2464" t="s">
        <v>8693</v>
      </c>
      <c r="B2464" t="s">
        <v>8768</v>
      </c>
      <c r="C2464" t="s">
        <v>8769</v>
      </c>
      <c r="D2464" t="s">
        <v>8910</v>
      </c>
    </row>
    <row r="2465" spans="1:4" x14ac:dyDescent="0.25">
      <c r="A2465" t="s">
        <v>8693</v>
      </c>
      <c r="B2465" t="s">
        <v>8768</v>
      </c>
      <c r="C2465" t="s">
        <v>8769</v>
      </c>
      <c r="D2465" t="s">
        <v>8989</v>
      </c>
    </row>
    <row r="2466" spans="1:4" x14ac:dyDescent="0.25">
      <c r="A2466" t="s">
        <v>8693</v>
      </c>
      <c r="B2466" t="s">
        <v>8768</v>
      </c>
      <c r="C2466" t="s">
        <v>8769</v>
      </c>
      <c r="D2466" t="s">
        <v>10738</v>
      </c>
    </row>
    <row r="2467" spans="1:4" x14ac:dyDescent="0.25">
      <c r="A2467" t="s">
        <v>8693</v>
      </c>
      <c r="B2467" t="s">
        <v>8768</v>
      </c>
      <c r="C2467" t="s">
        <v>8769</v>
      </c>
      <c r="D2467" t="s">
        <v>9130</v>
      </c>
    </row>
    <row r="2468" spans="1:4" x14ac:dyDescent="0.25">
      <c r="A2468" t="s">
        <v>8693</v>
      </c>
      <c r="B2468" t="s">
        <v>8768</v>
      </c>
      <c r="C2468" t="s">
        <v>8769</v>
      </c>
      <c r="D2468" t="s">
        <v>9222</v>
      </c>
    </row>
    <row r="2469" spans="1:4" x14ac:dyDescent="0.25">
      <c r="A2469" t="s">
        <v>8693</v>
      </c>
      <c r="B2469" t="s">
        <v>8768</v>
      </c>
      <c r="C2469" t="s">
        <v>8769</v>
      </c>
      <c r="D2469" t="s">
        <v>10739</v>
      </c>
    </row>
    <row r="2470" spans="1:4" x14ac:dyDescent="0.25">
      <c r="A2470" t="s">
        <v>8693</v>
      </c>
      <c r="B2470" t="s">
        <v>8768</v>
      </c>
      <c r="C2470" t="s">
        <v>8769</v>
      </c>
      <c r="D2470" t="s">
        <v>10740</v>
      </c>
    </row>
    <row r="2471" spans="1:4" x14ac:dyDescent="0.25">
      <c r="A2471" t="s">
        <v>8693</v>
      </c>
      <c r="B2471" t="s">
        <v>8768</v>
      </c>
      <c r="C2471" t="s">
        <v>8769</v>
      </c>
      <c r="D2471" t="s">
        <v>10741</v>
      </c>
    </row>
    <row r="2472" spans="1:4" x14ac:dyDescent="0.25">
      <c r="A2472" t="s">
        <v>8693</v>
      </c>
      <c r="B2472" t="s">
        <v>8768</v>
      </c>
      <c r="C2472" t="s">
        <v>8769</v>
      </c>
      <c r="D2472" t="s">
        <v>10117</v>
      </c>
    </row>
    <row r="2473" spans="1:4" x14ac:dyDescent="0.25">
      <c r="A2473" t="s">
        <v>8693</v>
      </c>
      <c r="B2473" t="s">
        <v>8768</v>
      </c>
      <c r="C2473" t="s">
        <v>8769</v>
      </c>
      <c r="D2473" t="s">
        <v>10742</v>
      </c>
    </row>
    <row r="2474" spans="1:4" x14ac:dyDescent="0.25">
      <c r="A2474" t="s">
        <v>8693</v>
      </c>
      <c r="B2474" t="s">
        <v>8768</v>
      </c>
      <c r="C2474" t="s">
        <v>8769</v>
      </c>
      <c r="D2474" t="s">
        <v>10743</v>
      </c>
    </row>
    <row r="2475" spans="1:4" x14ac:dyDescent="0.25">
      <c r="A2475" t="s">
        <v>8693</v>
      </c>
      <c r="B2475" t="s">
        <v>8768</v>
      </c>
      <c r="C2475" t="s">
        <v>8769</v>
      </c>
      <c r="D2475" t="s">
        <v>10744</v>
      </c>
    </row>
    <row r="2476" spans="1:4" x14ac:dyDescent="0.25">
      <c r="A2476" t="s">
        <v>8693</v>
      </c>
      <c r="B2476" t="s">
        <v>8768</v>
      </c>
      <c r="C2476" t="s">
        <v>8769</v>
      </c>
      <c r="D2476" t="s">
        <v>10745</v>
      </c>
    </row>
    <row r="2477" spans="1:4" x14ac:dyDescent="0.25">
      <c r="A2477" t="s">
        <v>8693</v>
      </c>
      <c r="B2477" t="s">
        <v>8768</v>
      </c>
      <c r="C2477" t="s">
        <v>8769</v>
      </c>
      <c r="D2477" t="s">
        <v>10746</v>
      </c>
    </row>
    <row r="2478" spans="1:4" x14ac:dyDescent="0.25">
      <c r="A2478" t="s">
        <v>8693</v>
      </c>
      <c r="B2478" t="s">
        <v>8768</v>
      </c>
      <c r="C2478" t="s">
        <v>8769</v>
      </c>
      <c r="D2478" t="s">
        <v>10747</v>
      </c>
    </row>
    <row r="2479" spans="1:4" x14ac:dyDescent="0.25">
      <c r="A2479" t="s">
        <v>8693</v>
      </c>
      <c r="B2479" t="s">
        <v>8768</v>
      </c>
      <c r="C2479" t="s">
        <v>8769</v>
      </c>
      <c r="D2479" t="s">
        <v>10748</v>
      </c>
    </row>
    <row r="2480" spans="1:4" x14ac:dyDescent="0.25">
      <c r="A2480" t="s">
        <v>8693</v>
      </c>
      <c r="B2480" t="s">
        <v>8768</v>
      </c>
      <c r="C2480" t="s">
        <v>8769</v>
      </c>
      <c r="D2480" t="s">
        <v>9878</v>
      </c>
    </row>
    <row r="2481" spans="1:4" x14ac:dyDescent="0.25">
      <c r="A2481" t="s">
        <v>8693</v>
      </c>
      <c r="B2481" t="s">
        <v>8768</v>
      </c>
      <c r="C2481" t="s">
        <v>8769</v>
      </c>
      <c r="D2481" t="s">
        <v>10749</v>
      </c>
    </row>
    <row r="2482" spans="1:4" x14ac:dyDescent="0.25">
      <c r="A2482" t="s">
        <v>8693</v>
      </c>
      <c r="B2482" t="s">
        <v>8768</v>
      </c>
      <c r="C2482" t="s">
        <v>8769</v>
      </c>
      <c r="D2482" t="s">
        <v>9168</v>
      </c>
    </row>
    <row r="2483" spans="1:4" x14ac:dyDescent="0.25">
      <c r="A2483" t="s">
        <v>8693</v>
      </c>
      <c r="B2483" t="s">
        <v>8768</v>
      </c>
      <c r="C2483" t="s">
        <v>8769</v>
      </c>
      <c r="D2483" t="s">
        <v>9947</v>
      </c>
    </row>
    <row r="2484" spans="1:4" x14ac:dyDescent="0.25">
      <c r="A2484" t="s">
        <v>8693</v>
      </c>
      <c r="B2484" t="s">
        <v>8768</v>
      </c>
      <c r="C2484" t="s">
        <v>8769</v>
      </c>
      <c r="D2484" t="s">
        <v>9052</v>
      </c>
    </row>
    <row r="2485" spans="1:4" x14ac:dyDescent="0.25">
      <c r="A2485" t="s">
        <v>8693</v>
      </c>
      <c r="B2485" t="s">
        <v>8768</v>
      </c>
      <c r="C2485" t="s">
        <v>8769</v>
      </c>
      <c r="D2485" t="s">
        <v>10750</v>
      </c>
    </row>
    <row r="2486" spans="1:4" x14ac:dyDescent="0.25">
      <c r="A2486" t="s">
        <v>8693</v>
      </c>
      <c r="B2486" t="s">
        <v>8768</v>
      </c>
      <c r="C2486" t="s">
        <v>8769</v>
      </c>
      <c r="D2486" t="s">
        <v>10751</v>
      </c>
    </row>
    <row r="2487" spans="1:4" x14ac:dyDescent="0.25">
      <c r="A2487" t="s">
        <v>8693</v>
      </c>
      <c r="B2487" t="s">
        <v>8768</v>
      </c>
      <c r="C2487" t="s">
        <v>8769</v>
      </c>
      <c r="D2487" t="s">
        <v>10752</v>
      </c>
    </row>
    <row r="2488" spans="1:4" x14ac:dyDescent="0.25">
      <c r="A2488" t="s">
        <v>8693</v>
      </c>
      <c r="B2488" t="s">
        <v>8768</v>
      </c>
      <c r="C2488" t="s">
        <v>8769</v>
      </c>
      <c r="D2488" t="s">
        <v>8899</v>
      </c>
    </row>
    <row r="2489" spans="1:4" x14ac:dyDescent="0.25">
      <c r="A2489" t="s">
        <v>8693</v>
      </c>
      <c r="B2489" t="s">
        <v>8768</v>
      </c>
      <c r="C2489" t="s">
        <v>8769</v>
      </c>
      <c r="D2489" t="s">
        <v>10353</v>
      </c>
    </row>
    <row r="2490" spans="1:4" x14ac:dyDescent="0.25">
      <c r="A2490" t="s">
        <v>8693</v>
      </c>
      <c r="B2490" t="s">
        <v>8768</v>
      </c>
      <c r="C2490" t="s">
        <v>8769</v>
      </c>
      <c r="D2490" t="s">
        <v>10753</v>
      </c>
    </row>
    <row r="2491" spans="1:4" x14ac:dyDescent="0.25">
      <c r="A2491" t="s">
        <v>8693</v>
      </c>
      <c r="B2491" t="s">
        <v>8768</v>
      </c>
      <c r="C2491" t="s">
        <v>8769</v>
      </c>
      <c r="D2491" t="s">
        <v>9919</v>
      </c>
    </row>
    <row r="2492" spans="1:4" x14ac:dyDescent="0.25">
      <c r="A2492" t="s">
        <v>8693</v>
      </c>
      <c r="B2492" t="s">
        <v>8768</v>
      </c>
      <c r="C2492" t="s">
        <v>8769</v>
      </c>
      <c r="D2492" t="s">
        <v>10505</v>
      </c>
    </row>
    <row r="2493" spans="1:4" x14ac:dyDescent="0.25">
      <c r="A2493" t="s">
        <v>8693</v>
      </c>
      <c r="B2493" t="s">
        <v>8768</v>
      </c>
      <c r="C2493" t="s">
        <v>8769</v>
      </c>
      <c r="D2493" t="s">
        <v>10754</v>
      </c>
    </row>
    <row r="2494" spans="1:4" x14ac:dyDescent="0.25">
      <c r="A2494" t="s">
        <v>8693</v>
      </c>
      <c r="B2494" t="s">
        <v>8768</v>
      </c>
      <c r="C2494" t="s">
        <v>8769</v>
      </c>
      <c r="D2494" t="s">
        <v>10755</v>
      </c>
    </row>
    <row r="2495" spans="1:4" x14ac:dyDescent="0.25">
      <c r="A2495" t="s">
        <v>8693</v>
      </c>
      <c r="B2495" t="s">
        <v>8768</v>
      </c>
      <c r="C2495" t="s">
        <v>8769</v>
      </c>
      <c r="D2495" t="s">
        <v>10756</v>
      </c>
    </row>
    <row r="2496" spans="1:4" x14ac:dyDescent="0.25">
      <c r="A2496" t="s">
        <v>8693</v>
      </c>
      <c r="B2496" t="s">
        <v>8768</v>
      </c>
      <c r="C2496" t="s">
        <v>8769</v>
      </c>
      <c r="D2496" t="s">
        <v>9728</v>
      </c>
    </row>
    <row r="2497" spans="1:4" x14ac:dyDescent="0.25">
      <c r="A2497" t="s">
        <v>8693</v>
      </c>
      <c r="B2497" t="s">
        <v>8768</v>
      </c>
      <c r="C2497" t="s">
        <v>8769</v>
      </c>
      <c r="D2497" t="s">
        <v>8874</v>
      </c>
    </row>
    <row r="2498" spans="1:4" x14ac:dyDescent="0.25">
      <c r="A2498" t="s">
        <v>8693</v>
      </c>
      <c r="B2498" t="s">
        <v>8768</v>
      </c>
      <c r="C2498" t="s">
        <v>8769</v>
      </c>
      <c r="D2498" t="s">
        <v>10757</v>
      </c>
    </row>
    <row r="2499" spans="1:4" x14ac:dyDescent="0.25">
      <c r="A2499" t="s">
        <v>8693</v>
      </c>
      <c r="B2499" t="s">
        <v>8768</v>
      </c>
      <c r="C2499" t="s">
        <v>8769</v>
      </c>
      <c r="D2499" t="s">
        <v>10758</v>
      </c>
    </row>
    <row r="2500" spans="1:4" x14ac:dyDescent="0.25">
      <c r="A2500" t="s">
        <v>8693</v>
      </c>
      <c r="B2500" t="s">
        <v>8768</v>
      </c>
      <c r="C2500" t="s">
        <v>8769</v>
      </c>
      <c r="D2500" t="s">
        <v>9857</v>
      </c>
    </row>
    <row r="2501" spans="1:4" x14ac:dyDescent="0.25">
      <c r="A2501" t="s">
        <v>8693</v>
      </c>
      <c r="B2501" t="s">
        <v>8768</v>
      </c>
      <c r="C2501" t="s">
        <v>8769</v>
      </c>
      <c r="D2501" t="s">
        <v>10759</v>
      </c>
    </row>
    <row r="2502" spans="1:4" x14ac:dyDescent="0.25">
      <c r="A2502" t="s">
        <v>8693</v>
      </c>
      <c r="B2502" t="s">
        <v>8768</v>
      </c>
      <c r="C2502" t="s">
        <v>8769</v>
      </c>
      <c r="D2502" t="s">
        <v>10760</v>
      </c>
    </row>
    <row r="2503" spans="1:4" x14ac:dyDescent="0.25">
      <c r="A2503" t="s">
        <v>8693</v>
      </c>
      <c r="B2503" t="s">
        <v>8768</v>
      </c>
      <c r="C2503" t="s">
        <v>8769</v>
      </c>
      <c r="D2503" t="s">
        <v>9692</v>
      </c>
    </row>
    <row r="2504" spans="1:4" x14ac:dyDescent="0.25">
      <c r="A2504" t="s">
        <v>8693</v>
      </c>
      <c r="B2504" t="s">
        <v>8768</v>
      </c>
      <c r="C2504" t="s">
        <v>8769</v>
      </c>
      <c r="D2504" t="s">
        <v>9078</v>
      </c>
    </row>
    <row r="2505" spans="1:4" x14ac:dyDescent="0.25">
      <c r="A2505" t="s">
        <v>8693</v>
      </c>
      <c r="B2505" t="s">
        <v>8768</v>
      </c>
      <c r="C2505" t="s">
        <v>8769</v>
      </c>
      <c r="D2505" t="s">
        <v>10225</v>
      </c>
    </row>
    <row r="2506" spans="1:4" x14ac:dyDescent="0.25">
      <c r="A2506" t="s">
        <v>8693</v>
      </c>
      <c r="B2506" t="s">
        <v>8768</v>
      </c>
      <c r="C2506" t="s">
        <v>8769</v>
      </c>
      <c r="D2506" t="s">
        <v>10761</v>
      </c>
    </row>
    <row r="2507" spans="1:4" x14ac:dyDescent="0.25">
      <c r="A2507" t="s">
        <v>8693</v>
      </c>
      <c r="B2507" t="s">
        <v>8768</v>
      </c>
      <c r="C2507" t="s">
        <v>8769</v>
      </c>
      <c r="D2507" t="s">
        <v>9466</v>
      </c>
    </row>
    <row r="2508" spans="1:4" x14ac:dyDescent="0.25">
      <c r="A2508" t="s">
        <v>8693</v>
      </c>
      <c r="B2508" t="s">
        <v>8768</v>
      </c>
      <c r="C2508" t="s">
        <v>8769</v>
      </c>
      <c r="D2508" t="s">
        <v>10762</v>
      </c>
    </row>
    <row r="2509" spans="1:4" x14ac:dyDescent="0.25">
      <c r="A2509" t="s">
        <v>8693</v>
      </c>
      <c r="B2509" t="s">
        <v>8768</v>
      </c>
      <c r="C2509" t="s">
        <v>8769</v>
      </c>
      <c r="D2509" t="s">
        <v>10763</v>
      </c>
    </row>
    <row r="2510" spans="1:4" x14ac:dyDescent="0.25">
      <c r="A2510" t="s">
        <v>8693</v>
      </c>
      <c r="B2510" t="s">
        <v>8768</v>
      </c>
      <c r="C2510" t="s">
        <v>8769</v>
      </c>
      <c r="D2510" t="s">
        <v>8831</v>
      </c>
    </row>
    <row r="2511" spans="1:4" x14ac:dyDescent="0.25">
      <c r="A2511" t="s">
        <v>8693</v>
      </c>
      <c r="B2511" t="s">
        <v>8768</v>
      </c>
      <c r="C2511" t="s">
        <v>8769</v>
      </c>
      <c r="D2511" t="s">
        <v>10764</v>
      </c>
    </row>
    <row r="2512" spans="1:4" x14ac:dyDescent="0.25">
      <c r="A2512" t="s">
        <v>8693</v>
      </c>
      <c r="B2512" t="s">
        <v>8768</v>
      </c>
      <c r="C2512" t="s">
        <v>8769</v>
      </c>
      <c r="D2512" t="s">
        <v>10765</v>
      </c>
    </row>
    <row r="2513" spans="1:4" x14ac:dyDescent="0.25">
      <c r="A2513" t="s">
        <v>8693</v>
      </c>
      <c r="B2513" t="s">
        <v>8768</v>
      </c>
      <c r="C2513" t="s">
        <v>8769</v>
      </c>
      <c r="D2513" t="s">
        <v>9810</v>
      </c>
    </row>
    <row r="2514" spans="1:4" x14ac:dyDescent="0.25">
      <c r="A2514" t="s">
        <v>8693</v>
      </c>
      <c r="B2514" t="s">
        <v>8768</v>
      </c>
      <c r="C2514" t="s">
        <v>8769</v>
      </c>
      <c r="D2514" t="s">
        <v>10766</v>
      </c>
    </row>
    <row r="2515" spans="1:4" x14ac:dyDescent="0.25">
      <c r="A2515" t="s">
        <v>8693</v>
      </c>
      <c r="B2515" t="s">
        <v>8768</v>
      </c>
      <c r="C2515" t="s">
        <v>8769</v>
      </c>
      <c r="D2515" t="s">
        <v>8934</v>
      </c>
    </row>
    <row r="2516" spans="1:4" x14ac:dyDescent="0.25">
      <c r="A2516" t="s">
        <v>8693</v>
      </c>
      <c r="B2516" t="s">
        <v>8768</v>
      </c>
      <c r="C2516" t="s">
        <v>8769</v>
      </c>
      <c r="D2516" t="s">
        <v>9937</v>
      </c>
    </row>
    <row r="2517" spans="1:4" x14ac:dyDescent="0.25">
      <c r="A2517" t="s">
        <v>8693</v>
      </c>
      <c r="B2517" t="s">
        <v>8768</v>
      </c>
      <c r="C2517" t="s">
        <v>8769</v>
      </c>
      <c r="D2517" t="s">
        <v>10767</v>
      </c>
    </row>
    <row r="2518" spans="1:4" x14ac:dyDescent="0.25">
      <c r="A2518" t="s">
        <v>8693</v>
      </c>
      <c r="B2518" t="s">
        <v>8768</v>
      </c>
      <c r="C2518" t="s">
        <v>8769</v>
      </c>
      <c r="D2518" t="s">
        <v>10768</v>
      </c>
    </row>
    <row r="2519" spans="1:4" x14ac:dyDescent="0.25">
      <c r="A2519" t="s">
        <v>8693</v>
      </c>
      <c r="B2519" t="s">
        <v>8768</v>
      </c>
      <c r="C2519" t="s">
        <v>8769</v>
      </c>
      <c r="D2519" t="s">
        <v>10769</v>
      </c>
    </row>
    <row r="2520" spans="1:4" x14ac:dyDescent="0.25">
      <c r="A2520" t="s">
        <v>8693</v>
      </c>
      <c r="B2520" t="s">
        <v>8768</v>
      </c>
      <c r="C2520" t="s">
        <v>8769</v>
      </c>
      <c r="D2520" t="s">
        <v>10770</v>
      </c>
    </row>
    <row r="2521" spans="1:4" x14ac:dyDescent="0.25">
      <c r="A2521" t="s">
        <v>8693</v>
      </c>
      <c r="B2521" t="s">
        <v>8768</v>
      </c>
      <c r="C2521" t="s">
        <v>8769</v>
      </c>
      <c r="D2521" t="s">
        <v>9640</v>
      </c>
    </row>
    <row r="2522" spans="1:4" x14ac:dyDescent="0.25">
      <c r="A2522" t="s">
        <v>8693</v>
      </c>
      <c r="B2522" t="s">
        <v>8768</v>
      </c>
      <c r="C2522" t="s">
        <v>8769</v>
      </c>
      <c r="D2522" t="s">
        <v>8934</v>
      </c>
    </row>
    <row r="2523" spans="1:4" x14ac:dyDescent="0.25">
      <c r="A2523" t="s">
        <v>8693</v>
      </c>
      <c r="B2523" t="s">
        <v>8768</v>
      </c>
      <c r="C2523" t="s">
        <v>8769</v>
      </c>
      <c r="D2523" t="s">
        <v>8934</v>
      </c>
    </row>
    <row r="2524" spans="1:4" x14ac:dyDescent="0.25">
      <c r="A2524" t="s">
        <v>8693</v>
      </c>
      <c r="B2524" t="s">
        <v>8770</v>
      </c>
      <c r="C2524" t="s">
        <v>8771</v>
      </c>
      <c r="D2524" t="s">
        <v>10771</v>
      </c>
    </row>
    <row r="2525" spans="1:4" x14ac:dyDescent="0.25">
      <c r="A2525" t="s">
        <v>8693</v>
      </c>
      <c r="B2525" t="s">
        <v>8770</v>
      </c>
      <c r="C2525" t="s">
        <v>8771</v>
      </c>
      <c r="D2525" t="s">
        <v>10772</v>
      </c>
    </row>
    <row r="2526" spans="1:4" x14ac:dyDescent="0.25">
      <c r="A2526" t="s">
        <v>8693</v>
      </c>
      <c r="B2526" t="s">
        <v>8770</v>
      </c>
      <c r="C2526" t="s">
        <v>8771</v>
      </c>
      <c r="D2526" t="s">
        <v>8822</v>
      </c>
    </row>
    <row r="2527" spans="1:4" x14ac:dyDescent="0.25">
      <c r="A2527" t="s">
        <v>8693</v>
      </c>
      <c r="B2527" t="s">
        <v>8770</v>
      </c>
      <c r="C2527" t="s">
        <v>8771</v>
      </c>
      <c r="D2527" t="s">
        <v>10773</v>
      </c>
    </row>
    <row r="2528" spans="1:4" x14ac:dyDescent="0.25">
      <c r="A2528" t="s">
        <v>8693</v>
      </c>
      <c r="B2528" t="s">
        <v>8770</v>
      </c>
      <c r="C2528" t="s">
        <v>8771</v>
      </c>
      <c r="D2528" t="s">
        <v>10773</v>
      </c>
    </row>
    <row r="2529" spans="1:4" x14ac:dyDescent="0.25">
      <c r="A2529" t="s">
        <v>8693</v>
      </c>
      <c r="B2529" t="s">
        <v>8770</v>
      </c>
      <c r="C2529" t="s">
        <v>8771</v>
      </c>
      <c r="D2529" t="s">
        <v>10774</v>
      </c>
    </row>
    <row r="2530" spans="1:4" x14ac:dyDescent="0.25">
      <c r="A2530" t="s">
        <v>8693</v>
      </c>
      <c r="B2530" t="s">
        <v>8770</v>
      </c>
      <c r="C2530" t="s">
        <v>8771</v>
      </c>
      <c r="D2530" t="s">
        <v>8978</v>
      </c>
    </row>
    <row r="2531" spans="1:4" x14ac:dyDescent="0.25">
      <c r="A2531" t="s">
        <v>8693</v>
      </c>
      <c r="B2531" t="s">
        <v>8770</v>
      </c>
      <c r="C2531" t="s">
        <v>8771</v>
      </c>
      <c r="D2531" t="s">
        <v>10773</v>
      </c>
    </row>
    <row r="2532" spans="1:4" x14ac:dyDescent="0.25">
      <c r="A2532" t="s">
        <v>8693</v>
      </c>
      <c r="B2532" t="s">
        <v>8770</v>
      </c>
      <c r="C2532" t="s">
        <v>8771</v>
      </c>
      <c r="D2532" t="s">
        <v>9893</v>
      </c>
    </row>
    <row r="2533" spans="1:4" x14ac:dyDescent="0.25">
      <c r="A2533" t="s">
        <v>8693</v>
      </c>
      <c r="B2533" t="s">
        <v>8770</v>
      </c>
      <c r="C2533" t="s">
        <v>8771</v>
      </c>
      <c r="D2533" t="s">
        <v>10775</v>
      </c>
    </row>
    <row r="2534" spans="1:4" x14ac:dyDescent="0.25">
      <c r="A2534" t="s">
        <v>8693</v>
      </c>
      <c r="B2534" t="s">
        <v>8770</v>
      </c>
      <c r="C2534" t="s">
        <v>8771</v>
      </c>
      <c r="D2534" t="s">
        <v>10776</v>
      </c>
    </row>
    <row r="2535" spans="1:4" x14ac:dyDescent="0.25">
      <c r="A2535" t="s">
        <v>8693</v>
      </c>
      <c r="B2535" t="s">
        <v>8770</v>
      </c>
      <c r="C2535" t="s">
        <v>8771</v>
      </c>
      <c r="D2535" t="s">
        <v>10777</v>
      </c>
    </row>
    <row r="2536" spans="1:4" x14ac:dyDescent="0.25">
      <c r="A2536" t="s">
        <v>8693</v>
      </c>
      <c r="B2536" t="s">
        <v>8770</v>
      </c>
      <c r="C2536" t="s">
        <v>8771</v>
      </c>
      <c r="D2536" t="s">
        <v>10778</v>
      </c>
    </row>
    <row r="2537" spans="1:4" x14ac:dyDescent="0.25">
      <c r="A2537" t="s">
        <v>8693</v>
      </c>
      <c r="B2537" t="s">
        <v>8770</v>
      </c>
      <c r="C2537" t="s">
        <v>8771</v>
      </c>
      <c r="D2537" t="s">
        <v>10779</v>
      </c>
    </row>
    <row r="2538" spans="1:4" x14ac:dyDescent="0.25">
      <c r="A2538" t="s">
        <v>8693</v>
      </c>
      <c r="B2538" t="s">
        <v>8770</v>
      </c>
      <c r="C2538" t="s">
        <v>8771</v>
      </c>
      <c r="D2538" t="s">
        <v>9809</v>
      </c>
    </row>
    <row r="2539" spans="1:4" x14ac:dyDescent="0.25">
      <c r="A2539" t="s">
        <v>8693</v>
      </c>
      <c r="B2539" t="s">
        <v>8770</v>
      </c>
      <c r="C2539" t="s">
        <v>8771</v>
      </c>
      <c r="D2539" t="s">
        <v>10780</v>
      </c>
    </row>
    <row r="2540" spans="1:4" x14ac:dyDescent="0.25">
      <c r="A2540" t="s">
        <v>8693</v>
      </c>
      <c r="B2540" t="s">
        <v>8770</v>
      </c>
      <c r="C2540" t="s">
        <v>8771</v>
      </c>
      <c r="D2540" t="s">
        <v>10781</v>
      </c>
    </row>
    <row r="2541" spans="1:4" x14ac:dyDescent="0.25">
      <c r="A2541" t="s">
        <v>8693</v>
      </c>
      <c r="B2541" t="s">
        <v>8770</v>
      </c>
      <c r="C2541" t="s">
        <v>8771</v>
      </c>
      <c r="D2541" t="s">
        <v>10782</v>
      </c>
    </row>
    <row r="2542" spans="1:4" x14ac:dyDescent="0.25">
      <c r="A2542" t="s">
        <v>8693</v>
      </c>
      <c r="B2542" t="s">
        <v>8770</v>
      </c>
      <c r="C2542" t="s">
        <v>8771</v>
      </c>
      <c r="D2542" t="s">
        <v>10783</v>
      </c>
    </row>
    <row r="2543" spans="1:4" x14ac:dyDescent="0.25">
      <c r="A2543" t="s">
        <v>8693</v>
      </c>
      <c r="B2543" t="s">
        <v>8770</v>
      </c>
      <c r="C2543" t="s">
        <v>8771</v>
      </c>
      <c r="D2543" t="s">
        <v>10784</v>
      </c>
    </row>
    <row r="2544" spans="1:4" x14ac:dyDescent="0.25">
      <c r="A2544" t="s">
        <v>8693</v>
      </c>
      <c r="B2544" t="s">
        <v>8770</v>
      </c>
      <c r="C2544" t="s">
        <v>8771</v>
      </c>
      <c r="D2544" t="s">
        <v>10785</v>
      </c>
    </row>
    <row r="2545" spans="1:4" x14ac:dyDescent="0.25">
      <c r="A2545" t="s">
        <v>8693</v>
      </c>
      <c r="B2545" t="s">
        <v>8770</v>
      </c>
      <c r="C2545" t="s">
        <v>8771</v>
      </c>
      <c r="D2545" t="s">
        <v>10786</v>
      </c>
    </row>
    <row r="2546" spans="1:4" x14ac:dyDescent="0.25">
      <c r="A2546" t="s">
        <v>8693</v>
      </c>
      <c r="B2546" t="s">
        <v>8770</v>
      </c>
      <c r="C2546" t="s">
        <v>8771</v>
      </c>
      <c r="D2546" t="s">
        <v>10786</v>
      </c>
    </row>
    <row r="2547" spans="1:4" x14ac:dyDescent="0.25">
      <c r="A2547" t="s">
        <v>8693</v>
      </c>
      <c r="B2547" t="s">
        <v>8770</v>
      </c>
      <c r="C2547" t="s">
        <v>8771</v>
      </c>
      <c r="D2547" t="s">
        <v>10787</v>
      </c>
    </row>
    <row r="2548" spans="1:4" x14ac:dyDescent="0.25">
      <c r="A2548" t="s">
        <v>8693</v>
      </c>
      <c r="B2548" t="s">
        <v>8770</v>
      </c>
      <c r="C2548" t="s">
        <v>8771</v>
      </c>
      <c r="D2548" t="s">
        <v>10788</v>
      </c>
    </row>
    <row r="2549" spans="1:4" x14ac:dyDescent="0.25">
      <c r="A2549" t="s">
        <v>8693</v>
      </c>
      <c r="B2549" t="s">
        <v>8770</v>
      </c>
      <c r="C2549" t="s">
        <v>8771</v>
      </c>
      <c r="D2549" t="s">
        <v>10789</v>
      </c>
    </row>
    <row r="2550" spans="1:4" x14ac:dyDescent="0.25">
      <c r="A2550" t="s">
        <v>8693</v>
      </c>
      <c r="B2550" t="s">
        <v>8770</v>
      </c>
      <c r="C2550" t="s">
        <v>8771</v>
      </c>
      <c r="D2550" t="s">
        <v>10290</v>
      </c>
    </row>
    <row r="2551" spans="1:4" x14ac:dyDescent="0.25">
      <c r="A2551" t="s">
        <v>8693</v>
      </c>
      <c r="B2551" t="s">
        <v>8770</v>
      </c>
      <c r="C2551" t="s">
        <v>8771</v>
      </c>
      <c r="D2551" t="s">
        <v>10790</v>
      </c>
    </row>
    <row r="2552" spans="1:4" x14ac:dyDescent="0.25">
      <c r="A2552" t="s">
        <v>8693</v>
      </c>
      <c r="B2552" t="s">
        <v>8770</v>
      </c>
      <c r="C2552" t="s">
        <v>8771</v>
      </c>
      <c r="D2552" t="s">
        <v>10791</v>
      </c>
    </row>
    <row r="2553" spans="1:4" x14ac:dyDescent="0.25">
      <c r="A2553" t="s">
        <v>8693</v>
      </c>
      <c r="B2553" t="s">
        <v>8770</v>
      </c>
      <c r="C2553" t="s">
        <v>8771</v>
      </c>
      <c r="D2553" t="s">
        <v>10792</v>
      </c>
    </row>
    <row r="2554" spans="1:4" x14ac:dyDescent="0.25">
      <c r="A2554" t="s">
        <v>8693</v>
      </c>
      <c r="B2554" t="s">
        <v>8770</v>
      </c>
      <c r="C2554" t="s">
        <v>8771</v>
      </c>
      <c r="D2554" t="s">
        <v>9270</v>
      </c>
    </row>
    <row r="2555" spans="1:4" x14ac:dyDescent="0.25">
      <c r="A2555" t="s">
        <v>8693</v>
      </c>
      <c r="B2555" t="s">
        <v>8770</v>
      </c>
      <c r="C2555" t="s">
        <v>8771</v>
      </c>
      <c r="D2555" t="s">
        <v>8927</v>
      </c>
    </row>
    <row r="2556" spans="1:4" x14ac:dyDescent="0.25">
      <c r="A2556" t="s">
        <v>8693</v>
      </c>
      <c r="B2556" t="s">
        <v>8770</v>
      </c>
      <c r="C2556" t="s">
        <v>8771</v>
      </c>
      <c r="D2556" t="s">
        <v>10793</v>
      </c>
    </row>
    <row r="2557" spans="1:4" x14ac:dyDescent="0.25">
      <c r="A2557" t="s">
        <v>8693</v>
      </c>
      <c r="B2557" t="s">
        <v>8770</v>
      </c>
      <c r="C2557" t="s">
        <v>8771</v>
      </c>
      <c r="D2557" t="s">
        <v>10794</v>
      </c>
    </row>
    <row r="2558" spans="1:4" x14ac:dyDescent="0.25">
      <c r="A2558" t="s">
        <v>8693</v>
      </c>
      <c r="B2558" t="s">
        <v>8770</v>
      </c>
      <c r="C2558" t="s">
        <v>8771</v>
      </c>
      <c r="D2558" t="s">
        <v>9393</v>
      </c>
    </row>
    <row r="2559" spans="1:4" x14ac:dyDescent="0.25">
      <c r="A2559" t="s">
        <v>8693</v>
      </c>
      <c r="B2559" t="s">
        <v>8770</v>
      </c>
      <c r="C2559" t="s">
        <v>8771</v>
      </c>
      <c r="D2559" t="s">
        <v>10795</v>
      </c>
    </row>
    <row r="2560" spans="1:4" x14ac:dyDescent="0.25">
      <c r="A2560" t="s">
        <v>8693</v>
      </c>
      <c r="B2560" t="s">
        <v>8770</v>
      </c>
      <c r="C2560" t="s">
        <v>8771</v>
      </c>
      <c r="D2560" t="s">
        <v>9964</v>
      </c>
    </row>
    <row r="2561" spans="1:4" x14ac:dyDescent="0.25">
      <c r="A2561" t="s">
        <v>8693</v>
      </c>
      <c r="B2561" t="s">
        <v>8770</v>
      </c>
      <c r="C2561" t="s">
        <v>8771</v>
      </c>
      <c r="D2561" t="s">
        <v>10332</v>
      </c>
    </row>
    <row r="2562" spans="1:4" x14ac:dyDescent="0.25">
      <c r="A2562" t="s">
        <v>8693</v>
      </c>
      <c r="B2562" t="s">
        <v>8770</v>
      </c>
      <c r="C2562" t="s">
        <v>8771</v>
      </c>
      <c r="D2562" t="s">
        <v>10796</v>
      </c>
    </row>
    <row r="2563" spans="1:4" x14ac:dyDescent="0.25">
      <c r="A2563" t="s">
        <v>8693</v>
      </c>
      <c r="B2563" t="s">
        <v>8770</v>
      </c>
      <c r="C2563" t="s">
        <v>8771</v>
      </c>
      <c r="D2563" t="s">
        <v>9115</v>
      </c>
    </row>
    <row r="2564" spans="1:4" x14ac:dyDescent="0.25">
      <c r="A2564" t="s">
        <v>8693</v>
      </c>
      <c r="B2564" t="s">
        <v>8770</v>
      </c>
      <c r="C2564" t="s">
        <v>8771</v>
      </c>
      <c r="D2564" t="s">
        <v>10797</v>
      </c>
    </row>
    <row r="2565" spans="1:4" x14ac:dyDescent="0.25">
      <c r="A2565" t="s">
        <v>8693</v>
      </c>
      <c r="B2565" t="s">
        <v>8770</v>
      </c>
      <c r="C2565" t="s">
        <v>8771</v>
      </c>
      <c r="D2565" t="s">
        <v>10797</v>
      </c>
    </row>
    <row r="2566" spans="1:4" x14ac:dyDescent="0.25">
      <c r="A2566" t="s">
        <v>8693</v>
      </c>
      <c r="B2566" t="s">
        <v>8770</v>
      </c>
      <c r="C2566" t="s">
        <v>8771</v>
      </c>
      <c r="D2566" t="s">
        <v>10798</v>
      </c>
    </row>
    <row r="2567" spans="1:4" x14ac:dyDescent="0.25">
      <c r="A2567" t="s">
        <v>8693</v>
      </c>
      <c r="B2567" t="s">
        <v>8770</v>
      </c>
      <c r="C2567" t="s">
        <v>8771</v>
      </c>
      <c r="D2567" t="s">
        <v>8895</v>
      </c>
    </row>
    <row r="2568" spans="1:4" x14ac:dyDescent="0.25">
      <c r="A2568" t="s">
        <v>8693</v>
      </c>
      <c r="B2568" t="s">
        <v>8770</v>
      </c>
      <c r="C2568" t="s">
        <v>8771</v>
      </c>
      <c r="D2568" t="s">
        <v>10687</v>
      </c>
    </row>
    <row r="2569" spans="1:4" x14ac:dyDescent="0.25">
      <c r="A2569" t="s">
        <v>8693</v>
      </c>
      <c r="B2569" t="s">
        <v>8770</v>
      </c>
      <c r="C2569" t="s">
        <v>8771</v>
      </c>
      <c r="D2569" t="s">
        <v>8958</v>
      </c>
    </row>
    <row r="2570" spans="1:4" x14ac:dyDescent="0.25">
      <c r="A2570" t="s">
        <v>8693</v>
      </c>
      <c r="B2570" t="s">
        <v>8770</v>
      </c>
      <c r="C2570" t="s">
        <v>8771</v>
      </c>
      <c r="D2570" t="s">
        <v>10023</v>
      </c>
    </row>
    <row r="2571" spans="1:4" x14ac:dyDescent="0.25">
      <c r="A2571" t="s">
        <v>8693</v>
      </c>
      <c r="B2571" t="s">
        <v>8770</v>
      </c>
      <c r="C2571" t="s">
        <v>8771</v>
      </c>
      <c r="D2571" t="s">
        <v>10799</v>
      </c>
    </row>
    <row r="2572" spans="1:4" x14ac:dyDescent="0.25">
      <c r="A2572" t="s">
        <v>8693</v>
      </c>
      <c r="B2572" t="s">
        <v>8770</v>
      </c>
      <c r="C2572" t="s">
        <v>8771</v>
      </c>
      <c r="D2572" t="s">
        <v>10800</v>
      </c>
    </row>
    <row r="2573" spans="1:4" x14ac:dyDescent="0.25">
      <c r="A2573" t="s">
        <v>8693</v>
      </c>
      <c r="B2573" t="s">
        <v>8770</v>
      </c>
      <c r="C2573" t="s">
        <v>8771</v>
      </c>
      <c r="D2573" t="s">
        <v>10800</v>
      </c>
    </row>
    <row r="2574" spans="1:4" x14ac:dyDescent="0.25">
      <c r="A2574" t="s">
        <v>8693</v>
      </c>
      <c r="B2574" t="s">
        <v>8770</v>
      </c>
      <c r="C2574" t="s">
        <v>8771</v>
      </c>
      <c r="D2574" t="s">
        <v>10440</v>
      </c>
    </row>
    <row r="2575" spans="1:4" x14ac:dyDescent="0.25">
      <c r="A2575" t="s">
        <v>8693</v>
      </c>
      <c r="B2575" t="s">
        <v>8770</v>
      </c>
      <c r="C2575" t="s">
        <v>8771</v>
      </c>
      <c r="D2575" t="s">
        <v>9935</v>
      </c>
    </row>
    <row r="2576" spans="1:4" x14ac:dyDescent="0.25">
      <c r="A2576" t="s">
        <v>8693</v>
      </c>
      <c r="B2576" t="s">
        <v>8770</v>
      </c>
      <c r="C2576" t="s">
        <v>8771</v>
      </c>
      <c r="D2576" t="s">
        <v>10801</v>
      </c>
    </row>
    <row r="2577" spans="1:4" x14ac:dyDescent="0.25">
      <c r="A2577" t="s">
        <v>8693</v>
      </c>
      <c r="B2577" t="s">
        <v>8770</v>
      </c>
      <c r="C2577" t="s">
        <v>8771</v>
      </c>
      <c r="D2577" t="s">
        <v>8865</v>
      </c>
    </row>
    <row r="2578" spans="1:4" x14ac:dyDescent="0.25">
      <c r="A2578" t="s">
        <v>8693</v>
      </c>
      <c r="B2578" t="s">
        <v>8770</v>
      </c>
      <c r="C2578" t="s">
        <v>8771</v>
      </c>
      <c r="D2578" t="s">
        <v>10802</v>
      </c>
    </row>
    <row r="2579" spans="1:4" x14ac:dyDescent="0.25">
      <c r="A2579" t="s">
        <v>8693</v>
      </c>
      <c r="B2579" t="s">
        <v>8770</v>
      </c>
      <c r="C2579" t="s">
        <v>8771</v>
      </c>
      <c r="D2579" t="s">
        <v>10803</v>
      </c>
    </row>
    <row r="2580" spans="1:4" x14ac:dyDescent="0.25">
      <c r="A2580" t="s">
        <v>8693</v>
      </c>
      <c r="B2580" t="s">
        <v>8770</v>
      </c>
      <c r="C2580" t="s">
        <v>8771</v>
      </c>
      <c r="D2580" t="s">
        <v>10804</v>
      </c>
    </row>
    <row r="2581" spans="1:4" x14ac:dyDescent="0.25">
      <c r="A2581" t="s">
        <v>8693</v>
      </c>
      <c r="B2581" t="s">
        <v>8770</v>
      </c>
      <c r="C2581" t="s">
        <v>8771</v>
      </c>
      <c r="D2581" t="s">
        <v>8968</v>
      </c>
    </row>
    <row r="2582" spans="1:4" x14ac:dyDescent="0.25">
      <c r="A2582" t="s">
        <v>8693</v>
      </c>
      <c r="B2582" t="s">
        <v>8770</v>
      </c>
      <c r="C2582" t="s">
        <v>8771</v>
      </c>
      <c r="D2582" t="s">
        <v>9071</v>
      </c>
    </row>
    <row r="2583" spans="1:4" x14ac:dyDescent="0.25">
      <c r="A2583" t="s">
        <v>8693</v>
      </c>
      <c r="B2583" t="s">
        <v>8770</v>
      </c>
      <c r="C2583" t="s">
        <v>8771</v>
      </c>
      <c r="D2583" t="s">
        <v>8892</v>
      </c>
    </row>
    <row r="2584" spans="1:4" x14ac:dyDescent="0.25">
      <c r="A2584" t="s">
        <v>8693</v>
      </c>
      <c r="B2584" t="s">
        <v>8770</v>
      </c>
      <c r="C2584" t="s">
        <v>8771</v>
      </c>
      <c r="D2584" t="s">
        <v>10805</v>
      </c>
    </row>
    <row r="2585" spans="1:4" x14ac:dyDescent="0.25">
      <c r="A2585" t="s">
        <v>8693</v>
      </c>
      <c r="B2585" t="s">
        <v>8770</v>
      </c>
      <c r="C2585" t="s">
        <v>8771</v>
      </c>
      <c r="D2585" t="s">
        <v>9847</v>
      </c>
    </row>
    <row r="2586" spans="1:4" x14ac:dyDescent="0.25">
      <c r="A2586" t="s">
        <v>8693</v>
      </c>
      <c r="B2586" t="s">
        <v>8770</v>
      </c>
      <c r="C2586" t="s">
        <v>8771</v>
      </c>
      <c r="D2586" t="s">
        <v>10806</v>
      </c>
    </row>
    <row r="2587" spans="1:4" x14ac:dyDescent="0.25">
      <c r="A2587" t="s">
        <v>8693</v>
      </c>
      <c r="B2587" t="s">
        <v>8770</v>
      </c>
      <c r="C2587" t="s">
        <v>8771</v>
      </c>
      <c r="D2587" t="s">
        <v>10807</v>
      </c>
    </row>
    <row r="2588" spans="1:4" x14ac:dyDescent="0.25">
      <c r="A2588" t="s">
        <v>8693</v>
      </c>
      <c r="B2588" t="s">
        <v>8770</v>
      </c>
      <c r="C2588" t="s">
        <v>8771</v>
      </c>
      <c r="D2588" t="s">
        <v>10807</v>
      </c>
    </row>
    <row r="2589" spans="1:4" x14ac:dyDescent="0.25">
      <c r="A2589" t="s">
        <v>8693</v>
      </c>
      <c r="B2589" t="s">
        <v>8770</v>
      </c>
      <c r="C2589" t="s">
        <v>8771</v>
      </c>
      <c r="D2589" t="s">
        <v>10808</v>
      </c>
    </row>
    <row r="2590" spans="1:4" x14ac:dyDescent="0.25">
      <c r="A2590" t="s">
        <v>8693</v>
      </c>
      <c r="B2590" t="s">
        <v>8770</v>
      </c>
      <c r="C2590" t="s">
        <v>8771</v>
      </c>
      <c r="D2590" t="s">
        <v>10807</v>
      </c>
    </row>
    <row r="2591" spans="1:4" x14ac:dyDescent="0.25">
      <c r="A2591" t="s">
        <v>8693</v>
      </c>
      <c r="B2591" t="s">
        <v>8770</v>
      </c>
      <c r="C2591" t="s">
        <v>8771</v>
      </c>
      <c r="D2591" t="s">
        <v>10807</v>
      </c>
    </row>
    <row r="2592" spans="1:4" x14ac:dyDescent="0.25">
      <c r="A2592" t="s">
        <v>8693</v>
      </c>
      <c r="B2592" t="s">
        <v>8770</v>
      </c>
      <c r="C2592" t="s">
        <v>8771</v>
      </c>
      <c r="D2592" t="s">
        <v>10807</v>
      </c>
    </row>
    <row r="2593" spans="1:4" x14ac:dyDescent="0.25">
      <c r="A2593" t="s">
        <v>8693</v>
      </c>
      <c r="B2593" t="s">
        <v>8770</v>
      </c>
      <c r="C2593" t="s">
        <v>8771</v>
      </c>
      <c r="D2593" t="s">
        <v>10807</v>
      </c>
    </row>
    <row r="2594" spans="1:4" x14ac:dyDescent="0.25">
      <c r="A2594" t="s">
        <v>8693</v>
      </c>
      <c r="B2594" t="s">
        <v>8770</v>
      </c>
      <c r="C2594" t="s">
        <v>8771</v>
      </c>
      <c r="D2594" t="s">
        <v>10141</v>
      </c>
    </row>
    <row r="2595" spans="1:4" x14ac:dyDescent="0.25">
      <c r="A2595" t="s">
        <v>8693</v>
      </c>
      <c r="B2595" t="s">
        <v>8770</v>
      </c>
      <c r="C2595" t="s">
        <v>8771</v>
      </c>
      <c r="D2595" t="s">
        <v>10809</v>
      </c>
    </row>
    <row r="2596" spans="1:4" x14ac:dyDescent="0.25">
      <c r="A2596" t="s">
        <v>8693</v>
      </c>
      <c r="B2596" t="s">
        <v>8770</v>
      </c>
      <c r="C2596" t="s">
        <v>8771</v>
      </c>
      <c r="D2596" t="s">
        <v>10655</v>
      </c>
    </row>
    <row r="2597" spans="1:4" x14ac:dyDescent="0.25">
      <c r="A2597" t="s">
        <v>8693</v>
      </c>
      <c r="B2597" t="s">
        <v>8770</v>
      </c>
      <c r="C2597" t="s">
        <v>8771</v>
      </c>
      <c r="D2597" t="s">
        <v>10810</v>
      </c>
    </row>
    <row r="2598" spans="1:4" x14ac:dyDescent="0.25">
      <c r="A2598" t="s">
        <v>8693</v>
      </c>
      <c r="B2598" t="s">
        <v>8770</v>
      </c>
      <c r="C2598" t="s">
        <v>8771</v>
      </c>
      <c r="D2598" t="s">
        <v>10811</v>
      </c>
    </row>
    <row r="2599" spans="1:4" x14ac:dyDescent="0.25">
      <c r="A2599" t="s">
        <v>8693</v>
      </c>
      <c r="B2599" t="s">
        <v>8770</v>
      </c>
      <c r="C2599" t="s">
        <v>8771</v>
      </c>
      <c r="D2599" t="s">
        <v>10812</v>
      </c>
    </row>
    <row r="2600" spans="1:4" x14ac:dyDescent="0.25">
      <c r="A2600" t="s">
        <v>8693</v>
      </c>
      <c r="B2600" t="s">
        <v>8770</v>
      </c>
      <c r="C2600" t="s">
        <v>8771</v>
      </c>
      <c r="D2600" t="s">
        <v>10813</v>
      </c>
    </row>
    <row r="2601" spans="1:4" x14ac:dyDescent="0.25">
      <c r="A2601" t="s">
        <v>8693</v>
      </c>
      <c r="B2601" t="s">
        <v>8770</v>
      </c>
      <c r="C2601" t="s">
        <v>8771</v>
      </c>
      <c r="D2601" t="s">
        <v>10814</v>
      </c>
    </row>
    <row r="2602" spans="1:4" x14ac:dyDescent="0.25">
      <c r="A2602" t="s">
        <v>8693</v>
      </c>
      <c r="B2602" t="s">
        <v>8770</v>
      </c>
      <c r="C2602" t="s">
        <v>8771</v>
      </c>
      <c r="D2602" t="s">
        <v>10212</v>
      </c>
    </row>
    <row r="2603" spans="1:4" x14ac:dyDescent="0.25">
      <c r="A2603" t="s">
        <v>8693</v>
      </c>
      <c r="B2603" t="s">
        <v>8770</v>
      </c>
      <c r="C2603" t="s">
        <v>8771</v>
      </c>
      <c r="D2603" t="s">
        <v>10815</v>
      </c>
    </row>
    <row r="2604" spans="1:4" x14ac:dyDescent="0.25">
      <c r="A2604" t="s">
        <v>8693</v>
      </c>
      <c r="B2604" t="s">
        <v>8770</v>
      </c>
      <c r="C2604" t="s">
        <v>8771</v>
      </c>
      <c r="D2604" t="s">
        <v>10816</v>
      </c>
    </row>
    <row r="2605" spans="1:4" x14ac:dyDescent="0.25">
      <c r="A2605" t="s">
        <v>8693</v>
      </c>
      <c r="B2605" t="s">
        <v>8770</v>
      </c>
      <c r="C2605" t="s">
        <v>8771</v>
      </c>
      <c r="D2605" t="s">
        <v>10817</v>
      </c>
    </row>
    <row r="2606" spans="1:4" x14ac:dyDescent="0.25">
      <c r="A2606" t="s">
        <v>8693</v>
      </c>
      <c r="B2606" t="s">
        <v>8770</v>
      </c>
      <c r="C2606" t="s">
        <v>8771</v>
      </c>
      <c r="D2606" t="s">
        <v>8899</v>
      </c>
    </row>
    <row r="2607" spans="1:4" x14ac:dyDescent="0.25">
      <c r="A2607" t="s">
        <v>8693</v>
      </c>
      <c r="B2607" t="s">
        <v>8770</v>
      </c>
      <c r="C2607" t="s">
        <v>8771</v>
      </c>
      <c r="D2607" t="s">
        <v>10818</v>
      </c>
    </row>
    <row r="2608" spans="1:4" x14ac:dyDescent="0.25">
      <c r="A2608" t="s">
        <v>8693</v>
      </c>
      <c r="B2608" t="s">
        <v>8770</v>
      </c>
      <c r="C2608" t="s">
        <v>8771</v>
      </c>
      <c r="D2608" t="s">
        <v>10311</v>
      </c>
    </row>
    <row r="2609" spans="1:4" x14ac:dyDescent="0.25">
      <c r="A2609" t="s">
        <v>8693</v>
      </c>
      <c r="B2609" t="s">
        <v>8770</v>
      </c>
      <c r="C2609" t="s">
        <v>8771</v>
      </c>
      <c r="D2609" t="s">
        <v>10819</v>
      </c>
    </row>
    <row r="2610" spans="1:4" x14ac:dyDescent="0.25">
      <c r="A2610" t="s">
        <v>8693</v>
      </c>
      <c r="B2610" t="s">
        <v>8770</v>
      </c>
      <c r="C2610" t="s">
        <v>8771</v>
      </c>
      <c r="D2610" t="s">
        <v>10307</v>
      </c>
    </row>
    <row r="2611" spans="1:4" x14ac:dyDescent="0.25">
      <c r="A2611" t="s">
        <v>8693</v>
      </c>
      <c r="B2611" t="s">
        <v>8770</v>
      </c>
      <c r="C2611" t="s">
        <v>8771</v>
      </c>
      <c r="D2611" t="s">
        <v>10820</v>
      </c>
    </row>
    <row r="2612" spans="1:4" x14ac:dyDescent="0.25">
      <c r="A2612" t="s">
        <v>8693</v>
      </c>
      <c r="B2612" t="s">
        <v>8770</v>
      </c>
      <c r="C2612" t="s">
        <v>8771</v>
      </c>
      <c r="D2612" t="s">
        <v>10821</v>
      </c>
    </row>
    <row r="2613" spans="1:4" x14ac:dyDescent="0.25">
      <c r="A2613" t="s">
        <v>8693</v>
      </c>
      <c r="B2613" t="s">
        <v>8770</v>
      </c>
      <c r="C2613" t="s">
        <v>8771</v>
      </c>
      <c r="D2613" t="s">
        <v>10822</v>
      </c>
    </row>
    <row r="2614" spans="1:4" x14ac:dyDescent="0.25">
      <c r="A2614" t="s">
        <v>8693</v>
      </c>
      <c r="B2614" t="s">
        <v>8770</v>
      </c>
      <c r="C2614" t="s">
        <v>8771</v>
      </c>
      <c r="D2614" t="s">
        <v>10265</v>
      </c>
    </row>
    <row r="2615" spans="1:4" x14ac:dyDescent="0.25">
      <c r="A2615" t="s">
        <v>8693</v>
      </c>
      <c r="B2615" t="s">
        <v>8770</v>
      </c>
      <c r="C2615" t="s">
        <v>8771</v>
      </c>
      <c r="D2615" t="s">
        <v>10823</v>
      </c>
    </row>
    <row r="2616" spans="1:4" x14ac:dyDescent="0.25">
      <c r="A2616" t="s">
        <v>8693</v>
      </c>
      <c r="B2616" t="s">
        <v>8770</v>
      </c>
      <c r="C2616" t="s">
        <v>8771</v>
      </c>
      <c r="D2616" t="s">
        <v>10824</v>
      </c>
    </row>
    <row r="2617" spans="1:4" x14ac:dyDescent="0.25">
      <c r="A2617" t="s">
        <v>8693</v>
      </c>
      <c r="B2617" t="s">
        <v>8770</v>
      </c>
      <c r="C2617" t="s">
        <v>8771</v>
      </c>
      <c r="D2617" t="s">
        <v>10825</v>
      </c>
    </row>
    <row r="2618" spans="1:4" x14ac:dyDescent="0.25">
      <c r="A2618" t="s">
        <v>8693</v>
      </c>
      <c r="B2618" t="s">
        <v>8770</v>
      </c>
      <c r="C2618" t="s">
        <v>8771</v>
      </c>
      <c r="D2618" t="s">
        <v>9247</v>
      </c>
    </row>
    <row r="2619" spans="1:4" x14ac:dyDescent="0.25">
      <c r="A2619" t="s">
        <v>8693</v>
      </c>
      <c r="B2619" t="s">
        <v>8770</v>
      </c>
      <c r="C2619" t="s">
        <v>8771</v>
      </c>
      <c r="D2619" t="s">
        <v>10826</v>
      </c>
    </row>
    <row r="2620" spans="1:4" x14ac:dyDescent="0.25">
      <c r="A2620" t="s">
        <v>8693</v>
      </c>
      <c r="B2620" t="s">
        <v>8770</v>
      </c>
      <c r="C2620" t="s">
        <v>8771</v>
      </c>
      <c r="D2620" t="s">
        <v>10321</v>
      </c>
    </row>
    <row r="2621" spans="1:4" x14ac:dyDescent="0.25">
      <c r="A2621" t="s">
        <v>8693</v>
      </c>
      <c r="B2621" t="s">
        <v>8770</v>
      </c>
      <c r="C2621" t="s">
        <v>8771</v>
      </c>
      <c r="D2621" t="s">
        <v>10827</v>
      </c>
    </row>
    <row r="2622" spans="1:4" x14ac:dyDescent="0.25">
      <c r="A2622" t="s">
        <v>8693</v>
      </c>
      <c r="B2622" t="s">
        <v>8770</v>
      </c>
      <c r="C2622" t="s">
        <v>8771</v>
      </c>
      <c r="D2622" t="s">
        <v>10828</v>
      </c>
    </row>
    <row r="2623" spans="1:4" x14ac:dyDescent="0.25">
      <c r="A2623" t="s">
        <v>8693</v>
      </c>
      <c r="B2623" t="s">
        <v>8770</v>
      </c>
      <c r="C2623" t="s">
        <v>8771</v>
      </c>
      <c r="D2623" t="s">
        <v>9877</v>
      </c>
    </row>
    <row r="2624" spans="1:4" x14ac:dyDescent="0.25">
      <c r="A2624" t="s">
        <v>8693</v>
      </c>
      <c r="B2624" t="s">
        <v>8770</v>
      </c>
      <c r="C2624" t="s">
        <v>8771</v>
      </c>
      <c r="D2624" t="s">
        <v>8941</v>
      </c>
    </row>
    <row r="2625" spans="1:4" x14ac:dyDescent="0.25">
      <c r="A2625" t="s">
        <v>8693</v>
      </c>
      <c r="B2625" t="s">
        <v>8770</v>
      </c>
      <c r="C2625" t="s">
        <v>8771</v>
      </c>
      <c r="D2625" t="s">
        <v>10829</v>
      </c>
    </row>
    <row r="2626" spans="1:4" x14ac:dyDescent="0.25">
      <c r="A2626" t="s">
        <v>8693</v>
      </c>
      <c r="B2626" t="s">
        <v>8770</v>
      </c>
      <c r="C2626" t="s">
        <v>8771</v>
      </c>
      <c r="D2626" t="s">
        <v>10830</v>
      </c>
    </row>
    <row r="2627" spans="1:4" x14ac:dyDescent="0.25">
      <c r="A2627" t="s">
        <v>8693</v>
      </c>
      <c r="B2627" t="s">
        <v>8770</v>
      </c>
      <c r="C2627" t="s">
        <v>8771</v>
      </c>
      <c r="D2627" t="s">
        <v>10768</v>
      </c>
    </row>
    <row r="2628" spans="1:4" x14ac:dyDescent="0.25">
      <c r="A2628" t="s">
        <v>8693</v>
      </c>
      <c r="B2628" t="s">
        <v>8770</v>
      </c>
      <c r="C2628" t="s">
        <v>8771</v>
      </c>
      <c r="D2628" t="s">
        <v>10831</v>
      </c>
    </row>
    <row r="2629" spans="1:4" x14ac:dyDescent="0.25">
      <c r="A2629" t="s">
        <v>8693</v>
      </c>
      <c r="B2629" t="s">
        <v>8770</v>
      </c>
      <c r="C2629" t="s">
        <v>8771</v>
      </c>
      <c r="D2629" t="s">
        <v>10832</v>
      </c>
    </row>
    <row r="2630" spans="1:4" x14ac:dyDescent="0.25">
      <c r="A2630" t="s">
        <v>8693</v>
      </c>
      <c r="B2630" t="s">
        <v>8770</v>
      </c>
      <c r="C2630" t="s">
        <v>8771</v>
      </c>
      <c r="D2630" t="s">
        <v>10833</v>
      </c>
    </row>
    <row r="2631" spans="1:4" x14ac:dyDescent="0.25">
      <c r="A2631" t="s">
        <v>8693</v>
      </c>
      <c r="B2631" t="s">
        <v>8770</v>
      </c>
      <c r="C2631" t="s">
        <v>8771</v>
      </c>
      <c r="D2631" t="s">
        <v>10834</v>
      </c>
    </row>
    <row r="2632" spans="1:4" x14ac:dyDescent="0.25">
      <c r="A2632" t="s">
        <v>8693</v>
      </c>
      <c r="B2632" t="s">
        <v>8770</v>
      </c>
      <c r="C2632" t="s">
        <v>8771</v>
      </c>
      <c r="D2632" t="s">
        <v>10835</v>
      </c>
    </row>
    <row r="2633" spans="1:4" x14ac:dyDescent="0.25">
      <c r="A2633" t="s">
        <v>8693</v>
      </c>
      <c r="B2633" t="s">
        <v>8770</v>
      </c>
      <c r="C2633" t="s">
        <v>8771</v>
      </c>
      <c r="D2633" t="s">
        <v>10836</v>
      </c>
    </row>
    <row r="2634" spans="1:4" x14ac:dyDescent="0.25">
      <c r="A2634" t="s">
        <v>8693</v>
      </c>
      <c r="B2634" t="s">
        <v>8770</v>
      </c>
      <c r="C2634" t="s">
        <v>8771</v>
      </c>
      <c r="D2634" t="s">
        <v>10837</v>
      </c>
    </row>
    <row r="2635" spans="1:4" x14ac:dyDescent="0.25">
      <c r="A2635" t="s">
        <v>8693</v>
      </c>
      <c r="B2635" t="s">
        <v>8770</v>
      </c>
      <c r="C2635" t="s">
        <v>8771</v>
      </c>
      <c r="D2635" t="s">
        <v>10838</v>
      </c>
    </row>
    <row r="2636" spans="1:4" x14ac:dyDescent="0.25">
      <c r="A2636" t="s">
        <v>8693</v>
      </c>
      <c r="B2636" t="s">
        <v>8770</v>
      </c>
      <c r="C2636" t="s">
        <v>8771</v>
      </c>
      <c r="D2636" t="s">
        <v>10839</v>
      </c>
    </row>
    <row r="2637" spans="1:4" x14ac:dyDescent="0.25">
      <c r="A2637" t="s">
        <v>8693</v>
      </c>
      <c r="B2637" t="s">
        <v>8770</v>
      </c>
      <c r="C2637" t="s">
        <v>8771</v>
      </c>
      <c r="D2637" t="s">
        <v>10840</v>
      </c>
    </row>
    <row r="2638" spans="1:4" x14ac:dyDescent="0.25">
      <c r="A2638" t="s">
        <v>8693</v>
      </c>
      <c r="B2638" t="s">
        <v>8770</v>
      </c>
      <c r="C2638" t="s">
        <v>8771</v>
      </c>
      <c r="D2638" t="s">
        <v>9789</v>
      </c>
    </row>
    <row r="2639" spans="1:4" x14ac:dyDescent="0.25">
      <c r="A2639" t="s">
        <v>8693</v>
      </c>
      <c r="B2639" t="s">
        <v>8770</v>
      </c>
      <c r="C2639" t="s">
        <v>8771</v>
      </c>
      <c r="D2639" t="s">
        <v>10841</v>
      </c>
    </row>
    <row r="2640" spans="1:4" x14ac:dyDescent="0.25">
      <c r="A2640" t="s">
        <v>8693</v>
      </c>
      <c r="B2640" t="s">
        <v>8770</v>
      </c>
      <c r="C2640" t="s">
        <v>8771</v>
      </c>
      <c r="D2640" t="s">
        <v>10842</v>
      </c>
    </row>
    <row r="2641" spans="1:4" x14ac:dyDescent="0.25">
      <c r="A2641" t="s">
        <v>8693</v>
      </c>
      <c r="B2641" t="s">
        <v>8770</v>
      </c>
      <c r="C2641" t="s">
        <v>8771</v>
      </c>
      <c r="D2641" t="s">
        <v>10843</v>
      </c>
    </row>
    <row r="2642" spans="1:4" x14ac:dyDescent="0.25">
      <c r="A2642" t="s">
        <v>8693</v>
      </c>
      <c r="B2642" t="s">
        <v>8770</v>
      </c>
      <c r="C2642" t="s">
        <v>8771</v>
      </c>
      <c r="D2642" t="s">
        <v>10844</v>
      </c>
    </row>
    <row r="2643" spans="1:4" x14ac:dyDescent="0.25">
      <c r="A2643" t="s">
        <v>8693</v>
      </c>
      <c r="B2643" t="s">
        <v>8770</v>
      </c>
      <c r="C2643" t="s">
        <v>8771</v>
      </c>
      <c r="D2643" t="s">
        <v>10845</v>
      </c>
    </row>
    <row r="2644" spans="1:4" x14ac:dyDescent="0.25">
      <c r="A2644" t="s">
        <v>8693</v>
      </c>
      <c r="B2644" t="s">
        <v>8770</v>
      </c>
      <c r="C2644" t="s">
        <v>8771</v>
      </c>
      <c r="D2644" t="s">
        <v>10846</v>
      </c>
    </row>
    <row r="2645" spans="1:4" x14ac:dyDescent="0.25">
      <c r="A2645" t="s">
        <v>8693</v>
      </c>
      <c r="B2645" t="s">
        <v>8770</v>
      </c>
      <c r="C2645" t="s">
        <v>8771</v>
      </c>
      <c r="D2645" t="s">
        <v>10847</v>
      </c>
    </row>
    <row r="2646" spans="1:4" x14ac:dyDescent="0.25">
      <c r="A2646" t="s">
        <v>8693</v>
      </c>
      <c r="B2646" t="s">
        <v>8770</v>
      </c>
      <c r="C2646" t="s">
        <v>8771</v>
      </c>
      <c r="D2646" t="s">
        <v>10848</v>
      </c>
    </row>
    <row r="2647" spans="1:4" x14ac:dyDescent="0.25">
      <c r="A2647" t="s">
        <v>8693</v>
      </c>
      <c r="B2647" t="s">
        <v>8770</v>
      </c>
      <c r="C2647" t="s">
        <v>8771</v>
      </c>
      <c r="D2647" t="s">
        <v>10849</v>
      </c>
    </row>
    <row r="2648" spans="1:4" x14ac:dyDescent="0.25">
      <c r="A2648" t="s">
        <v>8693</v>
      </c>
      <c r="B2648" t="s">
        <v>8770</v>
      </c>
      <c r="C2648" t="s">
        <v>8771</v>
      </c>
      <c r="D2648" t="s">
        <v>10850</v>
      </c>
    </row>
    <row r="2649" spans="1:4" x14ac:dyDescent="0.25">
      <c r="A2649" t="s">
        <v>8693</v>
      </c>
      <c r="B2649" t="s">
        <v>8770</v>
      </c>
      <c r="C2649" t="s">
        <v>8771</v>
      </c>
      <c r="D2649" t="s">
        <v>9487</v>
      </c>
    </row>
    <row r="2650" spans="1:4" x14ac:dyDescent="0.25">
      <c r="A2650" t="s">
        <v>8693</v>
      </c>
      <c r="B2650" t="s">
        <v>8770</v>
      </c>
      <c r="C2650" t="s">
        <v>8771</v>
      </c>
      <c r="D2650" t="s">
        <v>10851</v>
      </c>
    </row>
    <row r="2651" spans="1:4" x14ac:dyDescent="0.25">
      <c r="A2651" t="s">
        <v>8693</v>
      </c>
      <c r="B2651" t="s">
        <v>8770</v>
      </c>
      <c r="C2651" t="s">
        <v>8771</v>
      </c>
      <c r="D2651" t="s">
        <v>10852</v>
      </c>
    </row>
    <row r="2652" spans="1:4" x14ac:dyDescent="0.25">
      <c r="A2652" t="s">
        <v>8693</v>
      </c>
      <c r="B2652" t="s">
        <v>8770</v>
      </c>
      <c r="C2652" t="s">
        <v>8771</v>
      </c>
      <c r="D2652" t="s">
        <v>10853</v>
      </c>
    </row>
    <row r="2653" spans="1:4" x14ac:dyDescent="0.25">
      <c r="A2653" t="s">
        <v>8693</v>
      </c>
      <c r="B2653" t="s">
        <v>8770</v>
      </c>
      <c r="C2653" t="s">
        <v>8771</v>
      </c>
      <c r="D2653" t="s">
        <v>9053</v>
      </c>
    </row>
    <row r="2654" spans="1:4" x14ac:dyDescent="0.25">
      <c r="A2654" t="s">
        <v>8693</v>
      </c>
      <c r="B2654" t="s">
        <v>8770</v>
      </c>
      <c r="C2654" t="s">
        <v>8771</v>
      </c>
      <c r="D2654" t="s">
        <v>10854</v>
      </c>
    </row>
    <row r="2655" spans="1:4" x14ac:dyDescent="0.25">
      <c r="A2655" t="s">
        <v>8693</v>
      </c>
      <c r="B2655" t="s">
        <v>8770</v>
      </c>
      <c r="C2655" t="s">
        <v>8771</v>
      </c>
      <c r="D2655" t="s">
        <v>10855</v>
      </c>
    </row>
    <row r="2656" spans="1:4" x14ac:dyDescent="0.25">
      <c r="A2656" t="s">
        <v>8693</v>
      </c>
      <c r="B2656" t="s">
        <v>8770</v>
      </c>
      <c r="C2656" t="s">
        <v>8771</v>
      </c>
      <c r="D2656" t="s">
        <v>9914</v>
      </c>
    </row>
    <row r="2657" spans="1:4" x14ac:dyDescent="0.25">
      <c r="A2657" t="s">
        <v>8693</v>
      </c>
      <c r="B2657" t="s">
        <v>8770</v>
      </c>
      <c r="C2657" t="s">
        <v>8771</v>
      </c>
      <c r="D2657" t="s">
        <v>10856</v>
      </c>
    </row>
    <row r="2658" spans="1:4" x14ac:dyDescent="0.25">
      <c r="A2658" t="s">
        <v>8693</v>
      </c>
      <c r="B2658" t="s">
        <v>8772</v>
      </c>
      <c r="C2658" t="s">
        <v>8773</v>
      </c>
      <c r="D2658" t="s">
        <v>10857</v>
      </c>
    </row>
    <row r="2659" spans="1:4" x14ac:dyDescent="0.25">
      <c r="A2659" t="s">
        <v>8693</v>
      </c>
      <c r="B2659" t="s">
        <v>8760</v>
      </c>
      <c r="C2659" t="s">
        <v>8761</v>
      </c>
      <c r="D2659" t="s">
        <v>10858</v>
      </c>
    </row>
    <row r="2660" spans="1:4" x14ac:dyDescent="0.25">
      <c r="A2660" t="s">
        <v>8693</v>
      </c>
      <c r="B2660" t="s">
        <v>8772</v>
      </c>
      <c r="C2660" t="s">
        <v>8773</v>
      </c>
      <c r="D2660" t="s">
        <v>10859</v>
      </c>
    </row>
    <row r="2661" spans="1:4" x14ac:dyDescent="0.25">
      <c r="A2661" t="s">
        <v>8693</v>
      </c>
      <c r="B2661" t="s">
        <v>8772</v>
      </c>
      <c r="C2661" t="s">
        <v>8773</v>
      </c>
      <c r="D2661" t="s">
        <v>10859</v>
      </c>
    </row>
    <row r="2662" spans="1:4" x14ac:dyDescent="0.25">
      <c r="A2662" t="s">
        <v>8693</v>
      </c>
      <c r="B2662" t="s">
        <v>8772</v>
      </c>
      <c r="C2662" t="s">
        <v>8773</v>
      </c>
      <c r="D2662" t="s">
        <v>10860</v>
      </c>
    </row>
    <row r="2663" spans="1:4" x14ac:dyDescent="0.25">
      <c r="A2663" t="s">
        <v>8693</v>
      </c>
      <c r="B2663" t="s">
        <v>8772</v>
      </c>
      <c r="C2663" t="s">
        <v>8773</v>
      </c>
      <c r="D2663" t="s">
        <v>10861</v>
      </c>
    </row>
    <row r="2664" spans="1:4" x14ac:dyDescent="0.25">
      <c r="A2664" t="s">
        <v>8693</v>
      </c>
      <c r="B2664" t="s">
        <v>8772</v>
      </c>
      <c r="C2664" t="s">
        <v>8773</v>
      </c>
      <c r="D2664" t="s">
        <v>8899</v>
      </c>
    </row>
    <row r="2665" spans="1:4" x14ac:dyDescent="0.25">
      <c r="A2665" t="s">
        <v>8693</v>
      </c>
      <c r="B2665" t="s">
        <v>8772</v>
      </c>
      <c r="C2665" t="s">
        <v>8773</v>
      </c>
      <c r="D2665" t="s">
        <v>10862</v>
      </c>
    </row>
    <row r="2666" spans="1:4" x14ac:dyDescent="0.25">
      <c r="A2666" t="s">
        <v>8693</v>
      </c>
      <c r="B2666" t="s">
        <v>8772</v>
      </c>
      <c r="C2666" t="s">
        <v>8773</v>
      </c>
      <c r="D2666" t="s">
        <v>9941</v>
      </c>
    </row>
    <row r="2667" spans="1:4" x14ac:dyDescent="0.25">
      <c r="A2667" t="s">
        <v>8693</v>
      </c>
      <c r="B2667" t="s">
        <v>8772</v>
      </c>
      <c r="C2667" t="s">
        <v>8773</v>
      </c>
      <c r="D2667" t="s">
        <v>10863</v>
      </c>
    </row>
    <row r="2668" spans="1:4" x14ac:dyDescent="0.25">
      <c r="A2668" t="s">
        <v>8693</v>
      </c>
      <c r="B2668" t="s">
        <v>8772</v>
      </c>
      <c r="C2668" t="s">
        <v>8773</v>
      </c>
      <c r="D2668" t="s">
        <v>10864</v>
      </c>
    </row>
    <row r="2669" spans="1:4" x14ac:dyDescent="0.25">
      <c r="A2669" t="s">
        <v>8693</v>
      </c>
      <c r="B2669" t="s">
        <v>8772</v>
      </c>
      <c r="C2669" t="s">
        <v>8773</v>
      </c>
      <c r="D2669" t="s">
        <v>10865</v>
      </c>
    </row>
    <row r="2670" spans="1:4" x14ac:dyDescent="0.25">
      <c r="A2670" t="s">
        <v>8693</v>
      </c>
      <c r="B2670" t="s">
        <v>8772</v>
      </c>
      <c r="C2670" t="s">
        <v>8773</v>
      </c>
      <c r="D2670" t="s">
        <v>10866</v>
      </c>
    </row>
    <row r="2671" spans="1:4" x14ac:dyDescent="0.25">
      <c r="A2671" t="s">
        <v>8693</v>
      </c>
      <c r="B2671" t="s">
        <v>8772</v>
      </c>
      <c r="C2671" t="s">
        <v>8773</v>
      </c>
      <c r="D2671" t="s">
        <v>10867</v>
      </c>
    </row>
    <row r="2672" spans="1:4" x14ac:dyDescent="0.25">
      <c r="A2672" t="s">
        <v>8693</v>
      </c>
      <c r="B2672" t="s">
        <v>8772</v>
      </c>
      <c r="C2672" t="s">
        <v>8773</v>
      </c>
      <c r="D2672" t="s">
        <v>10868</v>
      </c>
    </row>
    <row r="2673" spans="1:4" x14ac:dyDescent="0.25">
      <c r="A2673" t="s">
        <v>8693</v>
      </c>
      <c r="B2673" t="s">
        <v>8772</v>
      </c>
      <c r="C2673" t="s">
        <v>8773</v>
      </c>
      <c r="D2673" t="s">
        <v>10025</v>
      </c>
    </row>
    <row r="2674" spans="1:4" x14ac:dyDescent="0.25">
      <c r="A2674" t="s">
        <v>8693</v>
      </c>
      <c r="B2674" t="s">
        <v>8772</v>
      </c>
      <c r="C2674" t="s">
        <v>8773</v>
      </c>
      <c r="D2674" t="s">
        <v>10869</v>
      </c>
    </row>
    <row r="2675" spans="1:4" x14ac:dyDescent="0.25">
      <c r="A2675" t="s">
        <v>8693</v>
      </c>
      <c r="B2675" t="s">
        <v>8772</v>
      </c>
      <c r="C2675" t="s">
        <v>8773</v>
      </c>
      <c r="D2675" t="s">
        <v>10870</v>
      </c>
    </row>
    <row r="2676" spans="1:4" x14ac:dyDescent="0.25">
      <c r="A2676" t="s">
        <v>8693</v>
      </c>
      <c r="B2676" t="s">
        <v>8772</v>
      </c>
      <c r="C2676" t="s">
        <v>8773</v>
      </c>
      <c r="D2676" t="s">
        <v>9041</v>
      </c>
    </row>
    <row r="2677" spans="1:4" x14ac:dyDescent="0.25">
      <c r="A2677" t="s">
        <v>8693</v>
      </c>
      <c r="B2677" t="s">
        <v>8772</v>
      </c>
      <c r="C2677" t="s">
        <v>8773</v>
      </c>
      <c r="D2677" t="s">
        <v>10871</v>
      </c>
    </row>
    <row r="2678" spans="1:4" x14ac:dyDescent="0.25">
      <c r="A2678" t="s">
        <v>8693</v>
      </c>
      <c r="B2678" t="s">
        <v>8772</v>
      </c>
      <c r="C2678" t="s">
        <v>8773</v>
      </c>
      <c r="D2678" t="s">
        <v>8989</v>
      </c>
    </row>
    <row r="2679" spans="1:4" x14ac:dyDescent="0.25">
      <c r="A2679" t="s">
        <v>8693</v>
      </c>
      <c r="B2679" t="s">
        <v>8772</v>
      </c>
      <c r="C2679" t="s">
        <v>8773</v>
      </c>
      <c r="D2679" t="s">
        <v>10872</v>
      </c>
    </row>
    <row r="2680" spans="1:4" x14ac:dyDescent="0.25">
      <c r="A2680" t="s">
        <v>8693</v>
      </c>
      <c r="B2680" t="s">
        <v>8772</v>
      </c>
      <c r="C2680" t="s">
        <v>8773</v>
      </c>
      <c r="D2680" t="s">
        <v>10473</v>
      </c>
    </row>
    <row r="2681" spans="1:4" x14ac:dyDescent="0.25">
      <c r="A2681" t="s">
        <v>8693</v>
      </c>
      <c r="B2681" t="s">
        <v>8772</v>
      </c>
      <c r="C2681" t="s">
        <v>8773</v>
      </c>
      <c r="D2681" t="s">
        <v>10873</v>
      </c>
    </row>
    <row r="2682" spans="1:4" x14ac:dyDescent="0.25">
      <c r="A2682" t="s">
        <v>8693</v>
      </c>
      <c r="B2682" t="s">
        <v>8772</v>
      </c>
      <c r="C2682" t="s">
        <v>8773</v>
      </c>
      <c r="D2682" t="s">
        <v>10874</v>
      </c>
    </row>
    <row r="2683" spans="1:4" x14ac:dyDescent="0.25">
      <c r="A2683" t="s">
        <v>8693</v>
      </c>
      <c r="B2683" t="s">
        <v>8772</v>
      </c>
      <c r="C2683" t="s">
        <v>8773</v>
      </c>
      <c r="D2683" t="s">
        <v>10875</v>
      </c>
    </row>
    <row r="2684" spans="1:4" x14ac:dyDescent="0.25">
      <c r="A2684" t="s">
        <v>8693</v>
      </c>
      <c r="B2684" t="s">
        <v>8772</v>
      </c>
      <c r="C2684" t="s">
        <v>8773</v>
      </c>
      <c r="D2684" t="s">
        <v>9858</v>
      </c>
    </row>
    <row r="2685" spans="1:4" x14ac:dyDescent="0.25">
      <c r="A2685" t="s">
        <v>8693</v>
      </c>
      <c r="B2685" t="s">
        <v>8772</v>
      </c>
      <c r="C2685" t="s">
        <v>8773</v>
      </c>
      <c r="D2685" t="s">
        <v>10876</v>
      </c>
    </row>
    <row r="2686" spans="1:4" x14ac:dyDescent="0.25">
      <c r="A2686" t="s">
        <v>8693</v>
      </c>
      <c r="B2686" t="s">
        <v>8772</v>
      </c>
      <c r="C2686" t="s">
        <v>8773</v>
      </c>
      <c r="D2686" t="s">
        <v>10877</v>
      </c>
    </row>
    <row r="2687" spans="1:4" x14ac:dyDescent="0.25">
      <c r="A2687" t="s">
        <v>8693</v>
      </c>
      <c r="B2687" t="s">
        <v>8774</v>
      </c>
      <c r="C2687" t="s">
        <v>8775</v>
      </c>
      <c r="D2687" t="s">
        <v>10878</v>
      </c>
    </row>
    <row r="2688" spans="1:4" x14ac:dyDescent="0.25">
      <c r="A2688" t="s">
        <v>8693</v>
      </c>
      <c r="B2688" t="s">
        <v>8774</v>
      </c>
      <c r="C2688" t="s">
        <v>8775</v>
      </c>
      <c r="D2688" t="s">
        <v>10879</v>
      </c>
    </row>
    <row r="2689" spans="1:4" x14ac:dyDescent="0.25">
      <c r="A2689" t="s">
        <v>8693</v>
      </c>
      <c r="B2689" t="s">
        <v>8774</v>
      </c>
      <c r="C2689" t="s">
        <v>8775</v>
      </c>
      <c r="D2689" t="s">
        <v>10880</v>
      </c>
    </row>
    <row r="2690" spans="1:4" x14ac:dyDescent="0.25">
      <c r="A2690" t="s">
        <v>8693</v>
      </c>
      <c r="B2690" t="s">
        <v>8774</v>
      </c>
      <c r="C2690" t="s">
        <v>8775</v>
      </c>
      <c r="D2690" t="s">
        <v>10881</v>
      </c>
    </row>
    <row r="2691" spans="1:4" x14ac:dyDescent="0.25">
      <c r="A2691" t="s">
        <v>8693</v>
      </c>
      <c r="B2691" t="s">
        <v>8774</v>
      </c>
      <c r="C2691" t="s">
        <v>8775</v>
      </c>
      <c r="D2691" t="s">
        <v>9450</v>
      </c>
    </row>
    <row r="2692" spans="1:4" x14ac:dyDescent="0.25">
      <c r="A2692" t="s">
        <v>8693</v>
      </c>
      <c r="B2692" t="s">
        <v>8774</v>
      </c>
      <c r="C2692" t="s">
        <v>8775</v>
      </c>
      <c r="D2692" t="s">
        <v>10882</v>
      </c>
    </row>
    <row r="2693" spans="1:4" x14ac:dyDescent="0.25">
      <c r="A2693" t="s">
        <v>8693</v>
      </c>
      <c r="B2693" t="s">
        <v>8774</v>
      </c>
      <c r="C2693" t="s">
        <v>8775</v>
      </c>
      <c r="D2693" t="s">
        <v>10883</v>
      </c>
    </row>
    <row r="2694" spans="1:4" x14ac:dyDescent="0.25">
      <c r="A2694" t="s">
        <v>8693</v>
      </c>
      <c r="B2694" t="s">
        <v>8774</v>
      </c>
      <c r="C2694" t="s">
        <v>8775</v>
      </c>
      <c r="D2694" t="s">
        <v>9479</v>
      </c>
    </row>
    <row r="2695" spans="1:4" x14ac:dyDescent="0.25">
      <c r="A2695" t="s">
        <v>8693</v>
      </c>
      <c r="B2695" t="s">
        <v>8774</v>
      </c>
      <c r="C2695" t="s">
        <v>8775</v>
      </c>
      <c r="D2695" t="s">
        <v>9635</v>
      </c>
    </row>
    <row r="2696" spans="1:4" x14ac:dyDescent="0.25">
      <c r="A2696" t="s">
        <v>8693</v>
      </c>
      <c r="B2696" t="s">
        <v>8774</v>
      </c>
      <c r="C2696" t="s">
        <v>8775</v>
      </c>
      <c r="D2696" t="s">
        <v>10884</v>
      </c>
    </row>
    <row r="2697" spans="1:4" x14ac:dyDescent="0.25">
      <c r="A2697" t="s">
        <v>8693</v>
      </c>
      <c r="B2697" t="s">
        <v>8774</v>
      </c>
      <c r="C2697" t="s">
        <v>8775</v>
      </c>
      <c r="D2697" t="s">
        <v>10885</v>
      </c>
    </row>
    <row r="2698" spans="1:4" x14ac:dyDescent="0.25">
      <c r="A2698" t="s">
        <v>8693</v>
      </c>
      <c r="B2698" t="s">
        <v>8774</v>
      </c>
      <c r="C2698" t="s">
        <v>8775</v>
      </c>
      <c r="D2698" t="s">
        <v>10886</v>
      </c>
    </row>
    <row r="2699" spans="1:4" x14ac:dyDescent="0.25">
      <c r="A2699" t="s">
        <v>8693</v>
      </c>
      <c r="B2699" t="s">
        <v>8774</v>
      </c>
      <c r="C2699" t="s">
        <v>8775</v>
      </c>
      <c r="D2699" t="s">
        <v>10887</v>
      </c>
    </row>
    <row r="2700" spans="1:4" x14ac:dyDescent="0.25">
      <c r="A2700" t="s">
        <v>8693</v>
      </c>
      <c r="B2700" t="s">
        <v>8774</v>
      </c>
      <c r="C2700" t="s">
        <v>8775</v>
      </c>
      <c r="D2700" t="s">
        <v>10888</v>
      </c>
    </row>
    <row r="2701" spans="1:4" x14ac:dyDescent="0.25">
      <c r="A2701" t="s">
        <v>8693</v>
      </c>
      <c r="B2701" t="s">
        <v>8774</v>
      </c>
      <c r="C2701" t="s">
        <v>8775</v>
      </c>
      <c r="D2701" t="s">
        <v>8860</v>
      </c>
    </row>
    <row r="2702" spans="1:4" x14ac:dyDescent="0.25">
      <c r="A2702" t="s">
        <v>8693</v>
      </c>
      <c r="B2702" t="s">
        <v>8774</v>
      </c>
      <c r="C2702" t="s">
        <v>8775</v>
      </c>
      <c r="D2702" t="s">
        <v>10889</v>
      </c>
    </row>
    <row r="2703" spans="1:4" x14ac:dyDescent="0.25">
      <c r="A2703" t="s">
        <v>8693</v>
      </c>
      <c r="B2703" t="s">
        <v>8774</v>
      </c>
      <c r="C2703" t="s">
        <v>8775</v>
      </c>
      <c r="D2703" t="s">
        <v>10890</v>
      </c>
    </row>
    <row r="2704" spans="1:4" x14ac:dyDescent="0.25">
      <c r="A2704" t="s">
        <v>8693</v>
      </c>
      <c r="B2704" t="s">
        <v>8774</v>
      </c>
      <c r="C2704" t="s">
        <v>8775</v>
      </c>
      <c r="D2704" t="s">
        <v>10891</v>
      </c>
    </row>
    <row r="2705" spans="1:4" x14ac:dyDescent="0.25">
      <c r="A2705" t="s">
        <v>8693</v>
      </c>
      <c r="B2705" t="s">
        <v>8774</v>
      </c>
      <c r="C2705" t="s">
        <v>8775</v>
      </c>
      <c r="D2705" t="s">
        <v>10892</v>
      </c>
    </row>
    <row r="2706" spans="1:4" x14ac:dyDescent="0.25">
      <c r="A2706" t="s">
        <v>8693</v>
      </c>
      <c r="B2706" t="s">
        <v>8774</v>
      </c>
      <c r="C2706" t="s">
        <v>8775</v>
      </c>
      <c r="D2706" t="s">
        <v>10893</v>
      </c>
    </row>
    <row r="2707" spans="1:4" x14ac:dyDescent="0.25">
      <c r="A2707" t="s">
        <v>8693</v>
      </c>
      <c r="B2707" t="s">
        <v>8774</v>
      </c>
      <c r="C2707" t="s">
        <v>8775</v>
      </c>
      <c r="D2707" t="s">
        <v>10894</v>
      </c>
    </row>
    <row r="2708" spans="1:4" x14ac:dyDescent="0.25">
      <c r="A2708" t="s">
        <v>8693</v>
      </c>
      <c r="B2708" t="s">
        <v>8774</v>
      </c>
      <c r="C2708" t="s">
        <v>8775</v>
      </c>
      <c r="D2708" t="s">
        <v>10895</v>
      </c>
    </row>
    <row r="2709" spans="1:4" x14ac:dyDescent="0.25">
      <c r="A2709" t="s">
        <v>8693</v>
      </c>
      <c r="B2709" t="s">
        <v>8774</v>
      </c>
      <c r="C2709" t="s">
        <v>8775</v>
      </c>
      <c r="D2709" t="s">
        <v>10896</v>
      </c>
    </row>
    <row r="2710" spans="1:4" x14ac:dyDescent="0.25">
      <c r="A2710" t="s">
        <v>8693</v>
      </c>
      <c r="B2710" t="s">
        <v>8774</v>
      </c>
      <c r="C2710" t="s">
        <v>8775</v>
      </c>
      <c r="D2710" t="s">
        <v>10897</v>
      </c>
    </row>
    <row r="2711" spans="1:4" x14ac:dyDescent="0.25">
      <c r="A2711" t="s">
        <v>8693</v>
      </c>
      <c r="B2711" t="s">
        <v>8774</v>
      </c>
      <c r="C2711" t="s">
        <v>8775</v>
      </c>
      <c r="D2711" t="s">
        <v>10898</v>
      </c>
    </row>
    <row r="2712" spans="1:4" x14ac:dyDescent="0.25">
      <c r="A2712" t="s">
        <v>8693</v>
      </c>
      <c r="B2712" t="s">
        <v>8774</v>
      </c>
      <c r="C2712" t="s">
        <v>8775</v>
      </c>
      <c r="D2712" t="s">
        <v>9565</v>
      </c>
    </row>
    <row r="2713" spans="1:4" x14ac:dyDescent="0.25">
      <c r="A2713" t="s">
        <v>8693</v>
      </c>
      <c r="B2713" t="s">
        <v>8774</v>
      </c>
      <c r="C2713" t="s">
        <v>8775</v>
      </c>
      <c r="D2713" t="s">
        <v>10899</v>
      </c>
    </row>
    <row r="2714" spans="1:4" x14ac:dyDescent="0.25">
      <c r="A2714" t="s">
        <v>8693</v>
      </c>
      <c r="B2714" t="s">
        <v>8774</v>
      </c>
      <c r="C2714" t="s">
        <v>8775</v>
      </c>
      <c r="D2714" t="s">
        <v>10900</v>
      </c>
    </row>
    <row r="2715" spans="1:4" x14ac:dyDescent="0.25">
      <c r="A2715" t="s">
        <v>8693</v>
      </c>
      <c r="B2715" t="s">
        <v>8774</v>
      </c>
      <c r="C2715" t="s">
        <v>8775</v>
      </c>
      <c r="D2715" t="s">
        <v>10901</v>
      </c>
    </row>
    <row r="2716" spans="1:4" x14ac:dyDescent="0.25">
      <c r="A2716" t="s">
        <v>8693</v>
      </c>
      <c r="B2716" t="s">
        <v>8774</v>
      </c>
      <c r="C2716" t="s">
        <v>8775</v>
      </c>
      <c r="D2716" t="s">
        <v>8831</v>
      </c>
    </row>
    <row r="2717" spans="1:4" x14ac:dyDescent="0.25">
      <c r="A2717" t="s">
        <v>8693</v>
      </c>
      <c r="B2717" t="s">
        <v>8774</v>
      </c>
      <c r="C2717" t="s">
        <v>8775</v>
      </c>
      <c r="D2717" t="s">
        <v>10902</v>
      </c>
    </row>
    <row r="2718" spans="1:4" x14ac:dyDescent="0.25">
      <c r="A2718" t="s">
        <v>8693</v>
      </c>
      <c r="B2718" t="s">
        <v>8774</v>
      </c>
      <c r="C2718" t="s">
        <v>8775</v>
      </c>
      <c r="D2718" t="s">
        <v>10903</v>
      </c>
    </row>
    <row r="2719" spans="1:4" x14ac:dyDescent="0.25">
      <c r="A2719" t="s">
        <v>8693</v>
      </c>
      <c r="B2719" t="s">
        <v>8774</v>
      </c>
      <c r="C2719" t="s">
        <v>8775</v>
      </c>
      <c r="D2719" t="s">
        <v>10904</v>
      </c>
    </row>
    <row r="2720" spans="1:4" x14ac:dyDescent="0.25">
      <c r="A2720" t="s">
        <v>8693</v>
      </c>
      <c r="B2720" t="s">
        <v>8774</v>
      </c>
      <c r="C2720" t="s">
        <v>8775</v>
      </c>
      <c r="D2720" t="s">
        <v>10905</v>
      </c>
    </row>
    <row r="2721" spans="1:4" x14ac:dyDescent="0.25">
      <c r="A2721" t="s">
        <v>8693</v>
      </c>
      <c r="B2721" t="s">
        <v>8774</v>
      </c>
      <c r="C2721" t="s">
        <v>8775</v>
      </c>
      <c r="D2721" t="s">
        <v>9356</v>
      </c>
    </row>
    <row r="2722" spans="1:4" x14ac:dyDescent="0.25">
      <c r="A2722" t="s">
        <v>8693</v>
      </c>
      <c r="B2722" t="s">
        <v>8774</v>
      </c>
      <c r="C2722" t="s">
        <v>8775</v>
      </c>
      <c r="D2722" t="s">
        <v>10906</v>
      </c>
    </row>
    <row r="2723" spans="1:4" x14ac:dyDescent="0.25">
      <c r="A2723" t="s">
        <v>8693</v>
      </c>
      <c r="B2723" t="s">
        <v>8774</v>
      </c>
      <c r="C2723" t="s">
        <v>8775</v>
      </c>
      <c r="D2723" t="s">
        <v>10907</v>
      </c>
    </row>
    <row r="2724" spans="1:4" x14ac:dyDescent="0.25">
      <c r="A2724" t="s">
        <v>8693</v>
      </c>
      <c r="B2724" t="s">
        <v>8774</v>
      </c>
      <c r="C2724" t="s">
        <v>8775</v>
      </c>
      <c r="D2724" t="s">
        <v>10908</v>
      </c>
    </row>
    <row r="2725" spans="1:4" x14ac:dyDescent="0.25">
      <c r="A2725" t="s">
        <v>8693</v>
      </c>
      <c r="B2725" t="s">
        <v>8774</v>
      </c>
      <c r="C2725" t="s">
        <v>8775</v>
      </c>
      <c r="D2725" t="s">
        <v>10909</v>
      </c>
    </row>
    <row r="2726" spans="1:4" x14ac:dyDescent="0.25">
      <c r="A2726" t="s">
        <v>8693</v>
      </c>
      <c r="B2726" t="s">
        <v>8774</v>
      </c>
      <c r="C2726" t="s">
        <v>8775</v>
      </c>
      <c r="D2726" t="s">
        <v>10910</v>
      </c>
    </row>
    <row r="2727" spans="1:4" x14ac:dyDescent="0.25">
      <c r="A2727" t="s">
        <v>8693</v>
      </c>
      <c r="B2727" t="s">
        <v>8774</v>
      </c>
      <c r="C2727" t="s">
        <v>8775</v>
      </c>
      <c r="D2727" t="s">
        <v>10911</v>
      </c>
    </row>
    <row r="2728" spans="1:4" x14ac:dyDescent="0.25">
      <c r="A2728" t="s">
        <v>8693</v>
      </c>
      <c r="B2728" t="s">
        <v>8774</v>
      </c>
      <c r="C2728" t="s">
        <v>8775</v>
      </c>
      <c r="D2728" t="s">
        <v>10912</v>
      </c>
    </row>
    <row r="2729" spans="1:4" x14ac:dyDescent="0.25">
      <c r="A2729" t="s">
        <v>8693</v>
      </c>
      <c r="B2729" t="s">
        <v>8774</v>
      </c>
      <c r="C2729" t="s">
        <v>8775</v>
      </c>
      <c r="D2729" t="s">
        <v>10913</v>
      </c>
    </row>
    <row r="2730" spans="1:4" x14ac:dyDescent="0.25">
      <c r="A2730" t="s">
        <v>8693</v>
      </c>
      <c r="B2730" t="s">
        <v>8774</v>
      </c>
      <c r="C2730" t="s">
        <v>8775</v>
      </c>
      <c r="D2730" t="s">
        <v>10914</v>
      </c>
    </row>
    <row r="2731" spans="1:4" x14ac:dyDescent="0.25">
      <c r="A2731" t="s">
        <v>8693</v>
      </c>
      <c r="B2731" t="s">
        <v>8774</v>
      </c>
      <c r="C2731" t="s">
        <v>8775</v>
      </c>
      <c r="D2731" t="s">
        <v>10915</v>
      </c>
    </row>
    <row r="2732" spans="1:4" x14ac:dyDescent="0.25">
      <c r="A2732" t="s">
        <v>8693</v>
      </c>
      <c r="B2732" t="s">
        <v>8774</v>
      </c>
      <c r="C2732" t="s">
        <v>8775</v>
      </c>
      <c r="D2732" t="s">
        <v>9406</v>
      </c>
    </row>
    <row r="2733" spans="1:4" x14ac:dyDescent="0.25">
      <c r="A2733" t="s">
        <v>8693</v>
      </c>
      <c r="B2733" t="s">
        <v>8774</v>
      </c>
      <c r="C2733" t="s">
        <v>8775</v>
      </c>
      <c r="D2733" t="s">
        <v>9897</v>
      </c>
    </row>
    <row r="2734" spans="1:4" x14ac:dyDescent="0.25">
      <c r="A2734" t="s">
        <v>8693</v>
      </c>
      <c r="B2734" t="s">
        <v>8774</v>
      </c>
      <c r="C2734" t="s">
        <v>8775</v>
      </c>
      <c r="D2734" t="s">
        <v>10916</v>
      </c>
    </row>
    <row r="2735" spans="1:4" x14ac:dyDescent="0.25">
      <c r="A2735" t="s">
        <v>8693</v>
      </c>
      <c r="B2735" t="s">
        <v>8774</v>
      </c>
      <c r="C2735" t="s">
        <v>8775</v>
      </c>
      <c r="D2735" t="s">
        <v>10917</v>
      </c>
    </row>
    <row r="2736" spans="1:4" x14ac:dyDescent="0.25">
      <c r="A2736" t="s">
        <v>8693</v>
      </c>
      <c r="B2736" t="s">
        <v>8774</v>
      </c>
      <c r="C2736" t="s">
        <v>8775</v>
      </c>
      <c r="D2736" t="s">
        <v>10918</v>
      </c>
    </row>
    <row r="2737" spans="1:4" x14ac:dyDescent="0.25">
      <c r="A2737" t="s">
        <v>8693</v>
      </c>
      <c r="B2737" t="s">
        <v>8774</v>
      </c>
      <c r="C2737" t="s">
        <v>8775</v>
      </c>
      <c r="D2737" t="s">
        <v>9283</v>
      </c>
    </row>
    <row r="2738" spans="1:4" x14ac:dyDescent="0.25">
      <c r="A2738" t="s">
        <v>8693</v>
      </c>
      <c r="B2738" t="s">
        <v>8774</v>
      </c>
      <c r="C2738" t="s">
        <v>8775</v>
      </c>
      <c r="D2738" t="s">
        <v>10919</v>
      </c>
    </row>
    <row r="2739" spans="1:4" x14ac:dyDescent="0.25">
      <c r="A2739" t="s">
        <v>8693</v>
      </c>
      <c r="B2739" t="s">
        <v>8774</v>
      </c>
      <c r="C2739" t="s">
        <v>8775</v>
      </c>
      <c r="D2739" t="s">
        <v>9897</v>
      </c>
    </row>
    <row r="2740" spans="1:4" x14ac:dyDescent="0.25">
      <c r="A2740" t="s">
        <v>8693</v>
      </c>
      <c r="B2740" t="s">
        <v>8774</v>
      </c>
      <c r="C2740" t="s">
        <v>8775</v>
      </c>
      <c r="D2740" t="s">
        <v>10737</v>
      </c>
    </row>
    <row r="2741" spans="1:4" x14ac:dyDescent="0.25">
      <c r="A2741" t="s">
        <v>8693</v>
      </c>
      <c r="B2741" t="s">
        <v>8774</v>
      </c>
      <c r="C2741" t="s">
        <v>8775</v>
      </c>
      <c r="D2741" t="s">
        <v>9465</v>
      </c>
    </row>
    <row r="2742" spans="1:4" x14ac:dyDescent="0.25">
      <c r="A2742" t="s">
        <v>8693</v>
      </c>
      <c r="B2742" t="s">
        <v>8774</v>
      </c>
      <c r="C2742" t="s">
        <v>8775</v>
      </c>
      <c r="D2742" t="s">
        <v>9168</v>
      </c>
    </row>
    <row r="2743" spans="1:4" x14ac:dyDescent="0.25">
      <c r="A2743" t="s">
        <v>8693</v>
      </c>
      <c r="B2743" t="s">
        <v>8774</v>
      </c>
      <c r="C2743" t="s">
        <v>8775</v>
      </c>
      <c r="D2743" t="s">
        <v>10920</v>
      </c>
    </row>
    <row r="2744" spans="1:4" x14ac:dyDescent="0.25">
      <c r="A2744" t="s">
        <v>8693</v>
      </c>
      <c r="B2744" t="s">
        <v>8774</v>
      </c>
      <c r="C2744" t="s">
        <v>8775</v>
      </c>
      <c r="D2744" t="s">
        <v>10921</v>
      </c>
    </row>
    <row r="2745" spans="1:4" x14ac:dyDescent="0.25">
      <c r="A2745" t="s">
        <v>8693</v>
      </c>
      <c r="B2745" t="s">
        <v>8774</v>
      </c>
      <c r="C2745" t="s">
        <v>8775</v>
      </c>
      <c r="D2745" t="s">
        <v>10922</v>
      </c>
    </row>
    <row r="2746" spans="1:4" x14ac:dyDescent="0.25">
      <c r="A2746" t="s">
        <v>8693</v>
      </c>
      <c r="B2746" t="s">
        <v>8774</v>
      </c>
      <c r="C2746" t="s">
        <v>8775</v>
      </c>
      <c r="D2746" t="s">
        <v>10923</v>
      </c>
    </row>
    <row r="2747" spans="1:4" x14ac:dyDescent="0.25">
      <c r="A2747" t="s">
        <v>8693</v>
      </c>
      <c r="B2747" t="s">
        <v>8774</v>
      </c>
      <c r="C2747" t="s">
        <v>8775</v>
      </c>
      <c r="D2747" t="s">
        <v>10924</v>
      </c>
    </row>
    <row r="2748" spans="1:4" x14ac:dyDescent="0.25">
      <c r="A2748" t="s">
        <v>8693</v>
      </c>
      <c r="B2748" t="s">
        <v>8774</v>
      </c>
      <c r="C2748" t="s">
        <v>8775</v>
      </c>
      <c r="D2748" t="s">
        <v>10925</v>
      </c>
    </row>
    <row r="2749" spans="1:4" x14ac:dyDescent="0.25">
      <c r="A2749" t="s">
        <v>8693</v>
      </c>
      <c r="B2749" t="s">
        <v>8776</v>
      </c>
      <c r="C2749" t="s">
        <v>8777</v>
      </c>
      <c r="D2749" t="s">
        <v>10926</v>
      </c>
    </row>
    <row r="2750" spans="1:4" x14ac:dyDescent="0.25">
      <c r="A2750" t="s">
        <v>8693</v>
      </c>
      <c r="B2750" t="s">
        <v>8776</v>
      </c>
      <c r="C2750" t="s">
        <v>8777</v>
      </c>
      <c r="D2750" t="s">
        <v>10927</v>
      </c>
    </row>
    <row r="2751" spans="1:4" x14ac:dyDescent="0.25">
      <c r="A2751" t="s">
        <v>8693</v>
      </c>
      <c r="B2751" t="s">
        <v>8776</v>
      </c>
      <c r="C2751" t="s">
        <v>8777</v>
      </c>
      <c r="D2751" t="s">
        <v>10928</v>
      </c>
    </row>
    <row r="2752" spans="1:4" x14ac:dyDescent="0.25">
      <c r="A2752" t="s">
        <v>8693</v>
      </c>
      <c r="B2752" t="s">
        <v>8776</v>
      </c>
      <c r="C2752" t="s">
        <v>8777</v>
      </c>
      <c r="D2752" t="s">
        <v>10929</v>
      </c>
    </row>
    <row r="2753" spans="1:4" x14ac:dyDescent="0.25">
      <c r="A2753" t="s">
        <v>8693</v>
      </c>
      <c r="B2753" t="s">
        <v>8776</v>
      </c>
      <c r="C2753" t="s">
        <v>8777</v>
      </c>
      <c r="D2753" t="s">
        <v>9907</v>
      </c>
    </row>
    <row r="2754" spans="1:4" x14ac:dyDescent="0.25">
      <c r="A2754" t="s">
        <v>8693</v>
      </c>
      <c r="B2754" t="s">
        <v>8776</v>
      </c>
      <c r="C2754" t="s">
        <v>8777</v>
      </c>
      <c r="D2754" t="s">
        <v>10930</v>
      </c>
    </row>
    <row r="2755" spans="1:4" x14ac:dyDescent="0.25">
      <c r="A2755" t="s">
        <v>8693</v>
      </c>
      <c r="B2755" t="s">
        <v>8776</v>
      </c>
      <c r="C2755" t="s">
        <v>8777</v>
      </c>
      <c r="D2755" t="s">
        <v>9038</v>
      </c>
    </row>
    <row r="2756" spans="1:4" x14ac:dyDescent="0.25">
      <c r="A2756" t="s">
        <v>8693</v>
      </c>
      <c r="B2756" t="s">
        <v>8776</v>
      </c>
      <c r="C2756" t="s">
        <v>8777</v>
      </c>
      <c r="D2756" t="s">
        <v>10931</v>
      </c>
    </row>
    <row r="2757" spans="1:4" x14ac:dyDescent="0.25">
      <c r="A2757" t="s">
        <v>8693</v>
      </c>
      <c r="B2757" t="s">
        <v>8776</v>
      </c>
      <c r="C2757" t="s">
        <v>8777</v>
      </c>
      <c r="D2757" t="s">
        <v>8938</v>
      </c>
    </row>
    <row r="2758" spans="1:4" x14ac:dyDescent="0.25">
      <c r="A2758" t="s">
        <v>8693</v>
      </c>
      <c r="B2758" t="s">
        <v>8776</v>
      </c>
      <c r="C2758" t="s">
        <v>8777</v>
      </c>
      <c r="D2758" t="s">
        <v>9398</v>
      </c>
    </row>
    <row r="2759" spans="1:4" x14ac:dyDescent="0.25">
      <c r="A2759" t="s">
        <v>8693</v>
      </c>
      <c r="B2759" t="s">
        <v>8776</v>
      </c>
      <c r="C2759" t="s">
        <v>8777</v>
      </c>
      <c r="D2759" t="s">
        <v>10800</v>
      </c>
    </row>
    <row r="2760" spans="1:4" x14ac:dyDescent="0.25">
      <c r="A2760" t="s">
        <v>8693</v>
      </c>
      <c r="B2760" t="s">
        <v>8776</v>
      </c>
      <c r="C2760" t="s">
        <v>8777</v>
      </c>
      <c r="D2760" t="s">
        <v>10800</v>
      </c>
    </row>
    <row r="2761" spans="1:4" x14ac:dyDescent="0.25">
      <c r="A2761" t="s">
        <v>8693</v>
      </c>
      <c r="B2761" t="s">
        <v>8776</v>
      </c>
      <c r="C2761" t="s">
        <v>8777</v>
      </c>
      <c r="D2761" t="s">
        <v>10932</v>
      </c>
    </row>
    <row r="2762" spans="1:4" x14ac:dyDescent="0.25">
      <c r="A2762" t="s">
        <v>8693</v>
      </c>
      <c r="B2762" t="s">
        <v>8776</v>
      </c>
      <c r="C2762" t="s">
        <v>8777</v>
      </c>
      <c r="D2762" t="s">
        <v>10933</v>
      </c>
    </row>
    <row r="2763" spans="1:4" x14ac:dyDescent="0.25">
      <c r="A2763" t="s">
        <v>8693</v>
      </c>
      <c r="B2763" t="s">
        <v>8776</v>
      </c>
      <c r="C2763" t="s">
        <v>8777</v>
      </c>
      <c r="D2763" t="s">
        <v>8878</v>
      </c>
    </row>
    <row r="2764" spans="1:4" x14ac:dyDescent="0.25">
      <c r="A2764" t="s">
        <v>8693</v>
      </c>
      <c r="B2764" t="s">
        <v>8776</v>
      </c>
      <c r="C2764" t="s">
        <v>8777</v>
      </c>
      <c r="D2764" t="s">
        <v>10934</v>
      </c>
    </row>
    <row r="2765" spans="1:4" x14ac:dyDescent="0.25">
      <c r="A2765" t="s">
        <v>8693</v>
      </c>
      <c r="B2765" t="s">
        <v>8776</v>
      </c>
      <c r="C2765" t="s">
        <v>8777</v>
      </c>
      <c r="D2765" t="s">
        <v>10935</v>
      </c>
    </row>
    <row r="2766" spans="1:4" x14ac:dyDescent="0.25">
      <c r="A2766" t="s">
        <v>8693</v>
      </c>
      <c r="B2766" t="s">
        <v>8776</v>
      </c>
      <c r="C2766" t="s">
        <v>8777</v>
      </c>
      <c r="D2766" t="s">
        <v>10936</v>
      </c>
    </row>
    <row r="2767" spans="1:4" x14ac:dyDescent="0.25">
      <c r="A2767" t="s">
        <v>8693</v>
      </c>
      <c r="B2767" t="s">
        <v>8776</v>
      </c>
      <c r="C2767" t="s">
        <v>8777</v>
      </c>
      <c r="D2767" t="s">
        <v>10937</v>
      </c>
    </row>
    <row r="2768" spans="1:4" x14ac:dyDescent="0.25">
      <c r="A2768" t="s">
        <v>8693</v>
      </c>
      <c r="B2768" t="s">
        <v>8776</v>
      </c>
      <c r="C2768" t="s">
        <v>8777</v>
      </c>
      <c r="D2768" t="s">
        <v>9505</v>
      </c>
    </row>
    <row r="2769" spans="1:4" x14ac:dyDescent="0.25">
      <c r="A2769" t="s">
        <v>8693</v>
      </c>
      <c r="B2769" t="s">
        <v>8776</v>
      </c>
      <c r="C2769" t="s">
        <v>8777</v>
      </c>
      <c r="D2769" t="s">
        <v>10938</v>
      </c>
    </row>
    <row r="2770" spans="1:4" x14ac:dyDescent="0.25">
      <c r="A2770" t="s">
        <v>8693</v>
      </c>
      <c r="B2770" t="s">
        <v>8776</v>
      </c>
      <c r="C2770" t="s">
        <v>8777</v>
      </c>
      <c r="D2770" t="s">
        <v>10939</v>
      </c>
    </row>
    <row r="2771" spans="1:4" x14ac:dyDescent="0.25">
      <c r="A2771" t="s">
        <v>8693</v>
      </c>
      <c r="B2771" t="s">
        <v>8776</v>
      </c>
      <c r="C2771" t="s">
        <v>8777</v>
      </c>
      <c r="D2771" t="s">
        <v>9286</v>
      </c>
    </row>
    <row r="2772" spans="1:4" x14ac:dyDescent="0.25">
      <c r="A2772" t="s">
        <v>8693</v>
      </c>
      <c r="B2772" t="s">
        <v>8776</v>
      </c>
      <c r="C2772" t="s">
        <v>8777</v>
      </c>
      <c r="D2772" t="s">
        <v>10940</v>
      </c>
    </row>
    <row r="2773" spans="1:4" x14ac:dyDescent="0.25">
      <c r="A2773" t="s">
        <v>8693</v>
      </c>
      <c r="B2773" t="s">
        <v>8776</v>
      </c>
      <c r="C2773" t="s">
        <v>8777</v>
      </c>
      <c r="D2773" t="s">
        <v>10941</v>
      </c>
    </row>
    <row r="2774" spans="1:4" x14ac:dyDescent="0.25">
      <c r="A2774" t="s">
        <v>8693</v>
      </c>
      <c r="B2774" t="s">
        <v>8776</v>
      </c>
      <c r="C2774" t="s">
        <v>8777</v>
      </c>
      <c r="D2774" t="s">
        <v>10942</v>
      </c>
    </row>
    <row r="2775" spans="1:4" x14ac:dyDescent="0.25">
      <c r="A2775" t="s">
        <v>8693</v>
      </c>
      <c r="B2775" t="s">
        <v>8776</v>
      </c>
      <c r="C2775" t="s">
        <v>8777</v>
      </c>
      <c r="D2775" t="s">
        <v>8895</v>
      </c>
    </row>
    <row r="2776" spans="1:4" x14ac:dyDescent="0.25">
      <c r="A2776" t="s">
        <v>8693</v>
      </c>
      <c r="B2776" t="s">
        <v>8776</v>
      </c>
      <c r="C2776" t="s">
        <v>8777</v>
      </c>
      <c r="D2776" t="s">
        <v>10943</v>
      </c>
    </row>
    <row r="2777" spans="1:4" x14ac:dyDescent="0.25">
      <c r="A2777" t="s">
        <v>8693</v>
      </c>
      <c r="B2777" t="s">
        <v>8776</v>
      </c>
      <c r="C2777" t="s">
        <v>8777</v>
      </c>
      <c r="D2777" t="s">
        <v>10687</v>
      </c>
    </row>
    <row r="2778" spans="1:4" x14ac:dyDescent="0.25">
      <c r="A2778" t="s">
        <v>8693</v>
      </c>
      <c r="B2778" t="s">
        <v>8776</v>
      </c>
      <c r="C2778" t="s">
        <v>8777</v>
      </c>
      <c r="D2778" t="s">
        <v>10944</v>
      </c>
    </row>
    <row r="2779" spans="1:4" x14ac:dyDescent="0.25">
      <c r="A2779" t="s">
        <v>8693</v>
      </c>
      <c r="B2779" t="s">
        <v>8776</v>
      </c>
      <c r="C2779" t="s">
        <v>8777</v>
      </c>
      <c r="D2779" t="s">
        <v>9153</v>
      </c>
    </row>
    <row r="2780" spans="1:4" x14ac:dyDescent="0.25">
      <c r="A2780" t="s">
        <v>8693</v>
      </c>
      <c r="B2780" t="s">
        <v>8776</v>
      </c>
      <c r="C2780" t="s">
        <v>8777</v>
      </c>
      <c r="D2780" t="s">
        <v>10945</v>
      </c>
    </row>
    <row r="2781" spans="1:4" x14ac:dyDescent="0.25">
      <c r="A2781" t="s">
        <v>8693</v>
      </c>
      <c r="B2781" t="s">
        <v>8776</v>
      </c>
      <c r="C2781" t="s">
        <v>8777</v>
      </c>
      <c r="D2781" t="s">
        <v>9222</v>
      </c>
    </row>
    <row r="2782" spans="1:4" x14ac:dyDescent="0.25">
      <c r="A2782" t="s">
        <v>8693</v>
      </c>
      <c r="B2782" t="s">
        <v>8776</v>
      </c>
      <c r="C2782" t="s">
        <v>8777</v>
      </c>
      <c r="D2782" t="s">
        <v>9222</v>
      </c>
    </row>
    <row r="2783" spans="1:4" x14ac:dyDescent="0.25">
      <c r="A2783" t="s">
        <v>8693</v>
      </c>
      <c r="B2783" t="s">
        <v>8776</v>
      </c>
      <c r="C2783" t="s">
        <v>8777</v>
      </c>
      <c r="D2783" t="s">
        <v>9418</v>
      </c>
    </row>
    <row r="2784" spans="1:4" x14ac:dyDescent="0.25">
      <c r="A2784" t="s">
        <v>8693</v>
      </c>
      <c r="B2784" t="s">
        <v>8776</v>
      </c>
      <c r="C2784" t="s">
        <v>8777</v>
      </c>
      <c r="D2784" t="s">
        <v>9418</v>
      </c>
    </row>
    <row r="2785" spans="1:4" x14ac:dyDescent="0.25">
      <c r="A2785" t="s">
        <v>8693</v>
      </c>
      <c r="B2785" t="s">
        <v>8776</v>
      </c>
      <c r="C2785" t="s">
        <v>8777</v>
      </c>
      <c r="D2785" t="s">
        <v>10946</v>
      </c>
    </row>
    <row r="2786" spans="1:4" x14ac:dyDescent="0.25">
      <c r="A2786" t="s">
        <v>8693</v>
      </c>
      <c r="B2786" t="s">
        <v>8776</v>
      </c>
      <c r="C2786" t="s">
        <v>8777</v>
      </c>
      <c r="D2786" t="s">
        <v>10525</v>
      </c>
    </row>
    <row r="2787" spans="1:4" x14ac:dyDescent="0.25">
      <c r="A2787" t="s">
        <v>8693</v>
      </c>
      <c r="B2787" t="s">
        <v>8776</v>
      </c>
      <c r="C2787" t="s">
        <v>8777</v>
      </c>
      <c r="D2787" t="s">
        <v>10947</v>
      </c>
    </row>
    <row r="2788" spans="1:4" x14ac:dyDescent="0.25">
      <c r="A2788" t="s">
        <v>8693</v>
      </c>
      <c r="B2788" t="s">
        <v>8776</v>
      </c>
      <c r="C2788" t="s">
        <v>8777</v>
      </c>
      <c r="D2788" t="s">
        <v>10948</v>
      </c>
    </row>
    <row r="2789" spans="1:4" x14ac:dyDescent="0.25">
      <c r="A2789" t="s">
        <v>8693</v>
      </c>
      <c r="B2789" t="s">
        <v>8776</v>
      </c>
      <c r="C2789" t="s">
        <v>8777</v>
      </c>
      <c r="D2789" t="s">
        <v>10949</v>
      </c>
    </row>
    <row r="2790" spans="1:4" x14ac:dyDescent="0.25">
      <c r="A2790" t="s">
        <v>8693</v>
      </c>
      <c r="B2790" t="s">
        <v>8776</v>
      </c>
      <c r="C2790" t="s">
        <v>8777</v>
      </c>
      <c r="D2790" t="s">
        <v>10950</v>
      </c>
    </row>
    <row r="2791" spans="1:4" x14ac:dyDescent="0.25">
      <c r="A2791" t="s">
        <v>8693</v>
      </c>
      <c r="B2791" t="s">
        <v>8776</v>
      </c>
      <c r="C2791" t="s">
        <v>8777</v>
      </c>
      <c r="D2791" t="s">
        <v>8853</v>
      </c>
    </row>
    <row r="2792" spans="1:4" x14ac:dyDescent="0.25">
      <c r="A2792" t="s">
        <v>8693</v>
      </c>
      <c r="B2792" t="s">
        <v>8776</v>
      </c>
      <c r="C2792" t="s">
        <v>8777</v>
      </c>
      <c r="D2792" t="s">
        <v>10951</v>
      </c>
    </row>
    <row r="2793" spans="1:4" x14ac:dyDescent="0.25">
      <c r="A2793" t="s">
        <v>8693</v>
      </c>
      <c r="B2793" t="s">
        <v>8776</v>
      </c>
      <c r="C2793" t="s">
        <v>8777</v>
      </c>
      <c r="D2793" t="s">
        <v>10952</v>
      </c>
    </row>
    <row r="2794" spans="1:4" x14ac:dyDescent="0.25">
      <c r="A2794" t="s">
        <v>8693</v>
      </c>
      <c r="B2794" t="s">
        <v>8776</v>
      </c>
      <c r="C2794" t="s">
        <v>8777</v>
      </c>
      <c r="D2794" t="s">
        <v>9901</v>
      </c>
    </row>
    <row r="2795" spans="1:4" x14ac:dyDescent="0.25">
      <c r="A2795" t="s">
        <v>8693</v>
      </c>
      <c r="B2795" t="s">
        <v>8776</v>
      </c>
      <c r="C2795" t="s">
        <v>8777</v>
      </c>
      <c r="D2795" t="s">
        <v>10953</v>
      </c>
    </row>
    <row r="2796" spans="1:4" x14ac:dyDescent="0.25">
      <c r="A2796" t="s">
        <v>8693</v>
      </c>
      <c r="B2796" t="s">
        <v>8776</v>
      </c>
      <c r="C2796" t="s">
        <v>8777</v>
      </c>
      <c r="D2796" t="s">
        <v>10954</v>
      </c>
    </row>
    <row r="2797" spans="1:4" x14ac:dyDescent="0.25">
      <c r="A2797" t="s">
        <v>8693</v>
      </c>
      <c r="B2797" t="s">
        <v>8776</v>
      </c>
      <c r="C2797" t="s">
        <v>8777</v>
      </c>
      <c r="D2797" t="s">
        <v>10950</v>
      </c>
    </row>
    <row r="2798" spans="1:4" x14ac:dyDescent="0.25">
      <c r="A2798" t="s">
        <v>8693</v>
      </c>
      <c r="B2798" t="s">
        <v>8776</v>
      </c>
      <c r="C2798" t="s">
        <v>8777</v>
      </c>
      <c r="D2798" t="s">
        <v>10955</v>
      </c>
    </row>
    <row r="2799" spans="1:4" x14ac:dyDescent="0.25">
      <c r="A2799" t="s">
        <v>8693</v>
      </c>
      <c r="B2799" t="s">
        <v>8776</v>
      </c>
      <c r="C2799" t="s">
        <v>8777</v>
      </c>
      <c r="D2799" t="s">
        <v>10956</v>
      </c>
    </row>
    <row r="2800" spans="1:4" x14ac:dyDescent="0.25">
      <c r="A2800" t="s">
        <v>8693</v>
      </c>
      <c r="B2800" t="s">
        <v>8776</v>
      </c>
      <c r="C2800" t="s">
        <v>8777</v>
      </c>
      <c r="D2800" t="s">
        <v>10957</v>
      </c>
    </row>
    <row r="2801" spans="1:4" x14ac:dyDescent="0.25">
      <c r="A2801" t="s">
        <v>8693</v>
      </c>
      <c r="B2801" t="s">
        <v>8776</v>
      </c>
      <c r="C2801" t="s">
        <v>8777</v>
      </c>
      <c r="D2801" t="s">
        <v>10958</v>
      </c>
    </row>
    <row r="2802" spans="1:4" x14ac:dyDescent="0.25">
      <c r="A2802" t="s">
        <v>8693</v>
      </c>
      <c r="B2802" t="s">
        <v>8776</v>
      </c>
      <c r="C2802" t="s">
        <v>8777</v>
      </c>
      <c r="D2802" t="s">
        <v>10959</v>
      </c>
    </row>
    <row r="2803" spans="1:4" x14ac:dyDescent="0.25">
      <c r="A2803" t="s">
        <v>8693</v>
      </c>
      <c r="B2803" t="s">
        <v>8776</v>
      </c>
      <c r="C2803" t="s">
        <v>8777</v>
      </c>
      <c r="D2803" t="s">
        <v>9536</v>
      </c>
    </row>
    <row r="2804" spans="1:4" x14ac:dyDescent="0.25">
      <c r="A2804" t="s">
        <v>8693</v>
      </c>
      <c r="B2804" t="s">
        <v>8776</v>
      </c>
      <c r="C2804" t="s">
        <v>8777</v>
      </c>
      <c r="D2804" t="s">
        <v>10960</v>
      </c>
    </row>
    <row r="2805" spans="1:4" x14ac:dyDescent="0.25">
      <c r="A2805" t="s">
        <v>8693</v>
      </c>
      <c r="B2805" t="s">
        <v>8776</v>
      </c>
      <c r="C2805" t="s">
        <v>8777</v>
      </c>
      <c r="D2805" t="s">
        <v>10117</v>
      </c>
    </row>
    <row r="2806" spans="1:4" x14ac:dyDescent="0.25">
      <c r="A2806" t="s">
        <v>8693</v>
      </c>
      <c r="B2806" t="s">
        <v>8776</v>
      </c>
      <c r="C2806" t="s">
        <v>8777</v>
      </c>
      <c r="D2806" t="s">
        <v>10961</v>
      </c>
    </row>
    <row r="2807" spans="1:4" x14ac:dyDescent="0.25">
      <c r="A2807" t="s">
        <v>8693</v>
      </c>
      <c r="B2807" t="s">
        <v>8776</v>
      </c>
      <c r="C2807" t="s">
        <v>8777</v>
      </c>
      <c r="D2807" t="s">
        <v>10909</v>
      </c>
    </row>
    <row r="2808" spans="1:4" x14ac:dyDescent="0.25">
      <c r="A2808" t="s">
        <v>8693</v>
      </c>
      <c r="B2808" t="s">
        <v>8776</v>
      </c>
      <c r="C2808" t="s">
        <v>8777</v>
      </c>
      <c r="D2808" t="s">
        <v>9108</v>
      </c>
    </row>
    <row r="2809" spans="1:4" x14ac:dyDescent="0.25">
      <c r="A2809" t="s">
        <v>8693</v>
      </c>
      <c r="B2809" t="s">
        <v>8776</v>
      </c>
      <c r="C2809" t="s">
        <v>8777</v>
      </c>
      <c r="D2809" t="s">
        <v>10962</v>
      </c>
    </row>
    <row r="2810" spans="1:4" x14ac:dyDescent="0.25">
      <c r="A2810" t="s">
        <v>8693</v>
      </c>
      <c r="B2810" t="s">
        <v>8776</v>
      </c>
      <c r="C2810" t="s">
        <v>8777</v>
      </c>
      <c r="D2810" t="s">
        <v>10963</v>
      </c>
    </row>
    <row r="2811" spans="1:4" x14ac:dyDescent="0.25">
      <c r="A2811" t="s">
        <v>8693</v>
      </c>
      <c r="B2811" t="s">
        <v>8776</v>
      </c>
      <c r="C2811" t="s">
        <v>8777</v>
      </c>
      <c r="D2811" t="s">
        <v>10964</v>
      </c>
    </row>
    <row r="2812" spans="1:4" x14ac:dyDescent="0.25">
      <c r="A2812" t="s">
        <v>8693</v>
      </c>
      <c r="B2812" t="s">
        <v>8776</v>
      </c>
      <c r="C2812" t="s">
        <v>8777</v>
      </c>
      <c r="D2812" t="s">
        <v>10132</v>
      </c>
    </row>
    <row r="2813" spans="1:4" x14ac:dyDescent="0.25">
      <c r="A2813" t="s">
        <v>8693</v>
      </c>
      <c r="B2813" t="s">
        <v>8776</v>
      </c>
      <c r="C2813" t="s">
        <v>8777</v>
      </c>
      <c r="D2813" t="s">
        <v>10965</v>
      </c>
    </row>
    <row r="2814" spans="1:4" x14ac:dyDescent="0.25">
      <c r="A2814" t="s">
        <v>8693</v>
      </c>
      <c r="B2814" t="s">
        <v>8776</v>
      </c>
      <c r="C2814" t="s">
        <v>8777</v>
      </c>
      <c r="D2814" t="s">
        <v>10966</v>
      </c>
    </row>
    <row r="2815" spans="1:4" x14ac:dyDescent="0.25">
      <c r="A2815" t="s">
        <v>8693</v>
      </c>
      <c r="B2815" t="s">
        <v>8776</v>
      </c>
      <c r="C2815" t="s">
        <v>8777</v>
      </c>
      <c r="D2815" t="s">
        <v>9713</v>
      </c>
    </row>
    <row r="2816" spans="1:4" x14ac:dyDescent="0.25">
      <c r="A2816" t="s">
        <v>8693</v>
      </c>
      <c r="B2816" t="s">
        <v>8776</v>
      </c>
      <c r="C2816" t="s">
        <v>8777</v>
      </c>
      <c r="D2816" t="s">
        <v>10967</v>
      </c>
    </row>
    <row r="2817" spans="1:4" x14ac:dyDescent="0.25">
      <c r="A2817" t="s">
        <v>8693</v>
      </c>
      <c r="B2817" t="s">
        <v>8776</v>
      </c>
      <c r="C2817" t="s">
        <v>8777</v>
      </c>
      <c r="D2817" t="s">
        <v>10968</v>
      </c>
    </row>
    <row r="2818" spans="1:4" x14ac:dyDescent="0.25">
      <c r="A2818" t="s">
        <v>8693</v>
      </c>
      <c r="B2818" t="s">
        <v>8776</v>
      </c>
      <c r="C2818" t="s">
        <v>8777</v>
      </c>
      <c r="D2818" t="s">
        <v>10969</v>
      </c>
    </row>
    <row r="2819" spans="1:4" x14ac:dyDescent="0.25">
      <c r="A2819" t="s">
        <v>8693</v>
      </c>
      <c r="B2819" t="s">
        <v>8776</v>
      </c>
      <c r="C2819" t="s">
        <v>8777</v>
      </c>
      <c r="D2819" t="s">
        <v>10970</v>
      </c>
    </row>
    <row r="2820" spans="1:4" x14ac:dyDescent="0.25">
      <c r="A2820" t="s">
        <v>8693</v>
      </c>
      <c r="B2820" t="s">
        <v>8776</v>
      </c>
      <c r="C2820" t="s">
        <v>8777</v>
      </c>
      <c r="D2820" t="s">
        <v>9549</v>
      </c>
    </row>
    <row r="2821" spans="1:4" x14ac:dyDescent="0.25">
      <c r="A2821" t="s">
        <v>8693</v>
      </c>
      <c r="B2821" t="s">
        <v>8776</v>
      </c>
      <c r="C2821" t="s">
        <v>8777</v>
      </c>
      <c r="D2821" t="s">
        <v>10757</v>
      </c>
    </row>
    <row r="2822" spans="1:4" x14ac:dyDescent="0.25">
      <c r="A2822" t="s">
        <v>8693</v>
      </c>
      <c r="B2822" t="s">
        <v>8776</v>
      </c>
      <c r="C2822" t="s">
        <v>8777</v>
      </c>
      <c r="D2822" t="s">
        <v>9857</v>
      </c>
    </row>
    <row r="2823" spans="1:4" x14ac:dyDescent="0.25">
      <c r="A2823" t="s">
        <v>8693</v>
      </c>
      <c r="B2823" t="s">
        <v>8776</v>
      </c>
      <c r="C2823" t="s">
        <v>8777</v>
      </c>
      <c r="D2823" t="s">
        <v>9875</v>
      </c>
    </row>
    <row r="2824" spans="1:4" x14ac:dyDescent="0.25">
      <c r="A2824" t="s">
        <v>8693</v>
      </c>
      <c r="B2824" t="s">
        <v>8776</v>
      </c>
      <c r="C2824" t="s">
        <v>8777</v>
      </c>
      <c r="D2824" t="s">
        <v>10971</v>
      </c>
    </row>
    <row r="2825" spans="1:4" x14ac:dyDescent="0.25">
      <c r="A2825" t="s">
        <v>8693</v>
      </c>
      <c r="B2825" t="s">
        <v>8776</v>
      </c>
      <c r="C2825" t="s">
        <v>8777</v>
      </c>
      <c r="D2825" t="s">
        <v>10009</v>
      </c>
    </row>
    <row r="2826" spans="1:4" x14ac:dyDescent="0.25">
      <c r="A2826" t="s">
        <v>8693</v>
      </c>
      <c r="B2826" t="s">
        <v>8776</v>
      </c>
      <c r="C2826" t="s">
        <v>8777</v>
      </c>
      <c r="D2826" t="s">
        <v>10353</v>
      </c>
    </row>
    <row r="2827" spans="1:4" x14ac:dyDescent="0.25">
      <c r="A2827" t="s">
        <v>8693</v>
      </c>
      <c r="B2827" t="s">
        <v>8776</v>
      </c>
      <c r="C2827" t="s">
        <v>8777</v>
      </c>
      <c r="D2827" t="s">
        <v>10972</v>
      </c>
    </row>
    <row r="2828" spans="1:4" x14ac:dyDescent="0.25">
      <c r="A2828" t="s">
        <v>8693</v>
      </c>
      <c r="B2828" t="s">
        <v>8776</v>
      </c>
      <c r="C2828" t="s">
        <v>8777</v>
      </c>
      <c r="D2828" t="s">
        <v>10973</v>
      </c>
    </row>
    <row r="2829" spans="1:4" x14ac:dyDescent="0.25">
      <c r="A2829" t="s">
        <v>8693</v>
      </c>
      <c r="B2829" t="s">
        <v>8776</v>
      </c>
      <c r="C2829" t="s">
        <v>8777</v>
      </c>
      <c r="D2829" t="s">
        <v>9364</v>
      </c>
    </row>
    <row r="2830" spans="1:4" x14ac:dyDescent="0.25">
      <c r="A2830" t="s">
        <v>8693</v>
      </c>
      <c r="B2830" t="s">
        <v>8776</v>
      </c>
      <c r="C2830" t="s">
        <v>8777</v>
      </c>
      <c r="D2830" t="s">
        <v>10974</v>
      </c>
    </row>
    <row r="2831" spans="1:4" x14ac:dyDescent="0.25">
      <c r="A2831" t="s">
        <v>8693</v>
      </c>
      <c r="B2831" t="s">
        <v>8776</v>
      </c>
      <c r="C2831" t="s">
        <v>8777</v>
      </c>
      <c r="D2831" t="s">
        <v>9364</v>
      </c>
    </row>
    <row r="2832" spans="1:4" x14ac:dyDescent="0.25">
      <c r="A2832" t="s">
        <v>8693</v>
      </c>
      <c r="B2832" t="s">
        <v>8776</v>
      </c>
      <c r="C2832" t="s">
        <v>8777</v>
      </c>
      <c r="D2832" t="s">
        <v>9606</v>
      </c>
    </row>
    <row r="2833" spans="1:4" x14ac:dyDescent="0.25">
      <c r="A2833" t="s">
        <v>8693</v>
      </c>
      <c r="B2833" t="s">
        <v>8776</v>
      </c>
      <c r="C2833" t="s">
        <v>8777</v>
      </c>
      <c r="D2833" t="s">
        <v>9611</v>
      </c>
    </row>
    <row r="2834" spans="1:4" x14ac:dyDescent="0.25">
      <c r="A2834" t="s">
        <v>8693</v>
      </c>
      <c r="B2834" t="s">
        <v>8776</v>
      </c>
      <c r="C2834" t="s">
        <v>8777</v>
      </c>
      <c r="D2834" t="s">
        <v>10975</v>
      </c>
    </row>
    <row r="2835" spans="1:4" x14ac:dyDescent="0.25">
      <c r="A2835" t="s">
        <v>8693</v>
      </c>
      <c r="B2835" t="s">
        <v>8776</v>
      </c>
      <c r="C2835" t="s">
        <v>8777</v>
      </c>
      <c r="D2835" t="s">
        <v>10976</v>
      </c>
    </row>
    <row r="2836" spans="1:4" x14ac:dyDescent="0.25">
      <c r="A2836" t="s">
        <v>8693</v>
      </c>
      <c r="B2836" t="s">
        <v>8776</v>
      </c>
      <c r="C2836" t="s">
        <v>8777</v>
      </c>
      <c r="D2836" t="s">
        <v>10977</v>
      </c>
    </row>
    <row r="2837" spans="1:4" x14ac:dyDescent="0.25">
      <c r="A2837" t="s">
        <v>8693</v>
      </c>
      <c r="B2837" t="s">
        <v>8776</v>
      </c>
      <c r="C2837" t="s">
        <v>8777</v>
      </c>
      <c r="D2837" t="s">
        <v>10978</v>
      </c>
    </row>
    <row r="2838" spans="1:4" x14ac:dyDescent="0.25">
      <c r="A2838" t="s">
        <v>8693</v>
      </c>
      <c r="B2838" t="s">
        <v>8776</v>
      </c>
      <c r="C2838" t="s">
        <v>8777</v>
      </c>
      <c r="D2838" t="s">
        <v>9609</v>
      </c>
    </row>
    <row r="2839" spans="1:4" x14ac:dyDescent="0.25">
      <c r="A2839" t="s">
        <v>8693</v>
      </c>
      <c r="B2839" t="s">
        <v>8776</v>
      </c>
      <c r="C2839" t="s">
        <v>8777</v>
      </c>
      <c r="D2839" t="s">
        <v>9275</v>
      </c>
    </row>
    <row r="2840" spans="1:4" x14ac:dyDescent="0.25">
      <c r="A2840" t="s">
        <v>8693</v>
      </c>
      <c r="B2840" t="s">
        <v>8776</v>
      </c>
      <c r="C2840" t="s">
        <v>8777</v>
      </c>
      <c r="D2840" t="s">
        <v>9175</v>
      </c>
    </row>
    <row r="2841" spans="1:4" x14ac:dyDescent="0.25">
      <c r="A2841" t="s">
        <v>8693</v>
      </c>
      <c r="B2841" t="s">
        <v>8776</v>
      </c>
      <c r="C2841" t="s">
        <v>8777</v>
      </c>
      <c r="D2841" t="s">
        <v>10979</v>
      </c>
    </row>
    <row r="2842" spans="1:4" x14ac:dyDescent="0.25">
      <c r="A2842" t="s">
        <v>8693</v>
      </c>
      <c r="B2842" t="s">
        <v>8776</v>
      </c>
      <c r="C2842" t="s">
        <v>8777</v>
      </c>
      <c r="D2842" t="s">
        <v>10550</v>
      </c>
    </row>
    <row r="2843" spans="1:4" x14ac:dyDescent="0.25">
      <c r="A2843" t="s">
        <v>8693</v>
      </c>
      <c r="B2843" t="s">
        <v>8776</v>
      </c>
      <c r="C2843" t="s">
        <v>8777</v>
      </c>
      <c r="D2843" t="s">
        <v>10980</v>
      </c>
    </row>
    <row r="2844" spans="1:4" x14ac:dyDescent="0.25">
      <c r="A2844" t="s">
        <v>8693</v>
      </c>
      <c r="B2844" t="s">
        <v>8776</v>
      </c>
      <c r="C2844" t="s">
        <v>8777</v>
      </c>
      <c r="D2844" t="s">
        <v>9640</v>
      </c>
    </row>
    <row r="2845" spans="1:4" x14ac:dyDescent="0.25">
      <c r="A2845" t="s">
        <v>8693</v>
      </c>
      <c r="B2845" t="s">
        <v>8776</v>
      </c>
      <c r="C2845" t="s">
        <v>8777</v>
      </c>
      <c r="D2845" t="s">
        <v>10981</v>
      </c>
    </row>
    <row r="2846" spans="1:4" x14ac:dyDescent="0.25">
      <c r="A2846" t="s">
        <v>8693</v>
      </c>
      <c r="B2846" t="s">
        <v>8778</v>
      </c>
      <c r="C2846" t="s">
        <v>8779</v>
      </c>
      <c r="D2846" t="s">
        <v>10982</v>
      </c>
    </row>
    <row r="2847" spans="1:4" x14ac:dyDescent="0.25">
      <c r="A2847" t="s">
        <v>8693</v>
      </c>
      <c r="B2847" t="s">
        <v>8778</v>
      </c>
      <c r="C2847" t="s">
        <v>8779</v>
      </c>
      <c r="D2847" t="s">
        <v>10983</v>
      </c>
    </row>
    <row r="2848" spans="1:4" x14ac:dyDescent="0.25">
      <c r="A2848" t="s">
        <v>8693</v>
      </c>
      <c r="B2848" t="s">
        <v>8778</v>
      </c>
      <c r="C2848" t="s">
        <v>8779</v>
      </c>
      <c r="D2848" t="s">
        <v>10984</v>
      </c>
    </row>
    <row r="2849" spans="1:4" x14ac:dyDescent="0.25">
      <c r="A2849" t="s">
        <v>8693</v>
      </c>
      <c r="B2849" t="s">
        <v>8778</v>
      </c>
      <c r="C2849" t="s">
        <v>8779</v>
      </c>
      <c r="D2849" t="s">
        <v>10985</v>
      </c>
    </row>
    <row r="2850" spans="1:4" x14ac:dyDescent="0.25">
      <c r="A2850" t="s">
        <v>8693</v>
      </c>
      <c r="B2850" t="s">
        <v>8778</v>
      </c>
      <c r="C2850" t="s">
        <v>8779</v>
      </c>
      <c r="D2850" t="s">
        <v>10986</v>
      </c>
    </row>
    <row r="2851" spans="1:4" x14ac:dyDescent="0.25">
      <c r="A2851" t="s">
        <v>8693</v>
      </c>
      <c r="B2851" t="s">
        <v>8778</v>
      </c>
      <c r="C2851" t="s">
        <v>8779</v>
      </c>
      <c r="D2851" t="s">
        <v>10986</v>
      </c>
    </row>
    <row r="2852" spans="1:4" x14ac:dyDescent="0.25">
      <c r="A2852" t="s">
        <v>8693</v>
      </c>
      <c r="B2852" t="s">
        <v>8778</v>
      </c>
      <c r="C2852" t="s">
        <v>8779</v>
      </c>
      <c r="D2852" t="s">
        <v>10987</v>
      </c>
    </row>
    <row r="2853" spans="1:4" x14ac:dyDescent="0.25">
      <c r="A2853" t="s">
        <v>8693</v>
      </c>
      <c r="B2853" t="s">
        <v>8778</v>
      </c>
      <c r="C2853" t="s">
        <v>8779</v>
      </c>
      <c r="D2853" t="s">
        <v>10988</v>
      </c>
    </row>
    <row r="2854" spans="1:4" x14ac:dyDescent="0.25">
      <c r="A2854" t="s">
        <v>8693</v>
      </c>
      <c r="B2854" t="s">
        <v>8778</v>
      </c>
      <c r="C2854" t="s">
        <v>8779</v>
      </c>
      <c r="D2854" t="s">
        <v>9327</v>
      </c>
    </row>
    <row r="2855" spans="1:4" x14ac:dyDescent="0.25">
      <c r="A2855" t="s">
        <v>8693</v>
      </c>
      <c r="B2855" t="s">
        <v>8778</v>
      </c>
      <c r="C2855" t="s">
        <v>8779</v>
      </c>
      <c r="D2855" t="s">
        <v>10989</v>
      </c>
    </row>
    <row r="2856" spans="1:4" x14ac:dyDescent="0.25">
      <c r="A2856" t="s">
        <v>8693</v>
      </c>
      <c r="B2856" t="s">
        <v>8778</v>
      </c>
      <c r="C2856" t="s">
        <v>8779</v>
      </c>
      <c r="D2856" t="s">
        <v>10990</v>
      </c>
    </row>
    <row r="2857" spans="1:4" x14ac:dyDescent="0.25">
      <c r="A2857" t="s">
        <v>8693</v>
      </c>
      <c r="B2857" t="s">
        <v>8778</v>
      </c>
      <c r="C2857" t="s">
        <v>8779</v>
      </c>
      <c r="D2857" t="s">
        <v>10991</v>
      </c>
    </row>
    <row r="2858" spans="1:4" x14ac:dyDescent="0.25">
      <c r="A2858" t="s">
        <v>8693</v>
      </c>
      <c r="B2858" t="s">
        <v>8778</v>
      </c>
      <c r="C2858" t="s">
        <v>8779</v>
      </c>
      <c r="D2858" t="s">
        <v>10992</v>
      </c>
    </row>
    <row r="2859" spans="1:4" x14ac:dyDescent="0.25">
      <c r="A2859" t="s">
        <v>8693</v>
      </c>
      <c r="B2859" t="s">
        <v>8778</v>
      </c>
      <c r="C2859" t="s">
        <v>8779</v>
      </c>
      <c r="D2859" t="s">
        <v>9096</v>
      </c>
    </row>
    <row r="2860" spans="1:4" x14ac:dyDescent="0.25">
      <c r="A2860" t="s">
        <v>8693</v>
      </c>
      <c r="B2860" t="s">
        <v>8778</v>
      </c>
      <c r="C2860" t="s">
        <v>8779</v>
      </c>
      <c r="D2860" t="s">
        <v>10993</v>
      </c>
    </row>
    <row r="2861" spans="1:4" x14ac:dyDescent="0.25">
      <c r="A2861" t="s">
        <v>8693</v>
      </c>
      <c r="B2861" t="s">
        <v>8778</v>
      </c>
      <c r="C2861" t="s">
        <v>8779</v>
      </c>
      <c r="D2861" t="s">
        <v>10894</v>
      </c>
    </row>
    <row r="2862" spans="1:4" x14ac:dyDescent="0.25">
      <c r="A2862" t="s">
        <v>8693</v>
      </c>
      <c r="B2862" t="s">
        <v>8778</v>
      </c>
      <c r="C2862" t="s">
        <v>8779</v>
      </c>
      <c r="D2862" t="s">
        <v>10994</v>
      </c>
    </row>
    <row r="2863" spans="1:4" x14ac:dyDescent="0.25">
      <c r="A2863" t="s">
        <v>8693</v>
      </c>
      <c r="B2863" t="s">
        <v>8778</v>
      </c>
      <c r="C2863" t="s">
        <v>8779</v>
      </c>
      <c r="D2863" t="s">
        <v>10995</v>
      </c>
    </row>
    <row r="2864" spans="1:4" x14ac:dyDescent="0.25">
      <c r="A2864" t="s">
        <v>8693</v>
      </c>
      <c r="B2864" t="s">
        <v>8778</v>
      </c>
      <c r="C2864" t="s">
        <v>8779</v>
      </c>
      <c r="D2864" t="s">
        <v>10996</v>
      </c>
    </row>
    <row r="2865" spans="1:4" x14ac:dyDescent="0.25">
      <c r="A2865" t="s">
        <v>8693</v>
      </c>
      <c r="B2865" t="s">
        <v>8778</v>
      </c>
      <c r="C2865" t="s">
        <v>8779</v>
      </c>
      <c r="D2865" t="s">
        <v>10996</v>
      </c>
    </row>
    <row r="2866" spans="1:4" x14ac:dyDescent="0.25">
      <c r="A2866" t="s">
        <v>8693</v>
      </c>
      <c r="B2866" t="s">
        <v>8778</v>
      </c>
      <c r="C2866" t="s">
        <v>8779</v>
      </c>
      <c r="D2866" t="s">
        <v>10997</v>
      </c>
    </row>
    <row r="2867" spans="1:4" x14ac:dyDescent="0.25">
      <c r="A2867" t="s">
        <v>8693</v>
      </c>
      <c r="B2867" t="s">
        <v>8778</v>
      </c>
      <c r="C2867" t="s">
        <v>8779</v>
      </c>
      <c r="D2867" t="s">
        <v>9621</v>
      </c>
    </row>
    <row r="2868" spans="1:4" x14ac:dyDescent="0.25">
      <c r="A2868" t="s">
        <v>8693</v>
      </c>
      <c r="B2868" t="s">
        <v>8778</v>
      </c>
      <c r="C2868" t="s">
        <v>8779</v>
      </c>
      <c r="D2868" t="s">
        <v>9027</v>
      </c>
    </row>
    <row r="2869" spans="1:4" x14ac:dyDescent="0.25">
      <c r="A2869" t="s">
        <v>8693</v>
      </c>
      <c r="B2869" t="s">
        <v>8778</v>
      </c>
      <c r="C2869" t="s">
        <v>8779</v>
      </c>
      <c r="D2869" t="s">
        <v>10998</v>
      </c>
    </row>
    <row r="2870" spans="1:4" x14ac:dyDescent="0.25">
      <c r="A2870" t="s">
        <v>8693</v>
      </c>
      <c r="B2870" t="s">
        <v>8778</v>
      </c>
      <c r="C2870" t="s">
        <v>8779</v>
      </c>
      <c r="D2870" t="s">
        <v>9610</v>
      </c>
    </row>
    <row r="2871" spans="1:4" x14ac:dyDescent="0.25">
      <c r="A2871" t="s">
        <v>8693</v>
      </c>
      <c r="B2871" t="s">
        <v>8778</v>
      </c>
      <c r="C2871" t="s">
        <v>8779</v>
      </c>
      <c r="D2871" t="s">
        <v>9610</v>
      </c>
    </row>
    <row r="2872" spans="1:4" x14ac:dyDescent="0.25">
      <c r="A2872" t="s">
        <v>8693</v>
      </c>
      <c r="B2872" t="s">
        <v>8778</v>
      </c>
      <c r="C2872" t="s">
        <v>8779</v>
      </c>
      <c r="D2872" t="s">
        <v>10999</v>
      </c>
    </row>
    <row r="2873" spans="1:4" x14ac:dyDescent="0.25">
      <c r="A2873" t="s">
        <v>8693</v>
      </c>
      <c r="B2873" t="s">
        <v>8778</v>
      </c>
      <c r="C2873" t="s">
        <v>8779</v>
      </c>
      <c r="D2873" t="s">
        <v>11000</v>
      </c>
    </row>
    <row r="2874" spans="1:4" x14ac:dyDescent="0.25">
      <c r="A2874" t="s">
        <v>8693</v>
      </c>
      <c r="B2874" t="s">
        <v>8778</v>
      </c>
      <c r="C2874" t="s">
        <v>8779</v>
      </c>
      <c r="D2874" t="s">
        <v>11001</v>
      </c>
    </row>
    <row r="2875" spans="1:4" x14ac:dyDescent="0.25">
      <c r="A2875" t="s">
        <v>8693</v>
      </c>
      <c r="B2875" t="s">
        <v>8778</v>
      </c>
      <c r="C2875" t="s">
        <v>8779</v>
      </c>
      <c r="D2875" t="s">
        <v>11002</v>
      </c>
    </row>
    <row r="2876" spans="1:4" x14ac:dyDescent="0.25">
      <c r="A2876" t="s">
        <v>8693</v>
      </c>
      <c r="B2876" t="s">
        <v>8778</v>
      </c>
      <c r="C2876" t="s">
        <v>8779</v>
      </c>
      <c r="D2876" t="s">
        <v>11003</v>
      </c>
    </row>
    <row r="2877" spans="1:4" x14ac:dyDescent="0.25">
      <c r="A2877" t="s">
        <v>8693</v>
      </c>
      <c r="B2877" t="s">
        <v>8778</v>
      </c>
      <c r="C2877" t="s">
        <v>8779</v>
      </c>
      <c r="D2877" t="s">
        <v>11004</v>
      </c>
    </row>
    <row r="2878" spans="1:4" x14ac:dyDescent="0.25">
      <c r="A2878" t="s">
        <v>8693</v>
      </c>
      <c r="B2878" t="s">
        <v>8778</v>
      </c>
      <c r="C2878" t="s">
        <v>8779</v>
      </c>
      <c r="D2878" t="s">
        <v>11005</v>
      </c>
    </row>
    <row r="2879" spans="1:4" x14ac:dyDescent="0.25">
      <c r="A2879" t="s">
        <v>8693</v>
      </c>
      <c r="B2879" t="s">
        <v>8778</v>
      </c>
      <c r="C2879" t="s">
        <v>8779</v>
      </c>
      <c r="D2879" t="s">
        <v>9676</v>
      </c>
    </row>
    <row r="2880" spans="1:4" x14ac:dyDescent="0.25">
      <c r="A2880" t="s">
        <v>8693</v>
      </c>
      <c r="B2880" t="s">
        <v>8778</v>
      </c>
      <c r="C2880" t="s">
        <v>8779</v>
      </c>
      <c r="D2880" t="s">
        <v>11006</v>
      </c>
    </row>
    <row r="2881" spans="1:4" x14ac:dyDescent="0.25">
      <c r="A2881" t="s">
        <v>8693</v>
      </c>
      <c r="B2881" t="s">
        <v>8778</v>
      </c>
      <c r="C2881" t="s">
        <v>8779</v>
      </c>
      <c r="D2881" t="s">
        <v>9237</v>
      </c>
    </row>
    <row r="2882" spans="1:4" x14ac:dyDescent="0.25">
      <c r="A2882" t="s">
        <v>8693</v>
      </c>
      <c r="B2882" t="s">
        <v>8778</v>
      </c>
      <c r="C2882" t="s">
        <v>8779</v>
      </c>
      <c r="D2882" t="s">
        <v>11007</v>
      </c>
    </row>
    <row r="2883" spans="1:4" x14ac:dyDescent="0.25">
      <c r="A2883" t="s">
        <v>8693</v>
      </c>
      <c r="B2883" t="s">
        <v>8778</v>
      </c>
      <c r="C2883" t="s">
        <v>8779</v>
      </c>
      <c r="D2883" t="s">
        <v>11008</v>
      </c>
    </row>
    <row r="2884" spans="1:4" x14ac:dyDescent="0.25">
      <c r="A2884" t="s">
        <v>8693</v>
      </c>
      <c r="B2884" t="s">
        <v>8778</v>
      </c>
      <c r="C2884" t="s">
        <v>8779</v>
      </c>
      <c r="D2884" t="s">
        <v>11009</v>
      </c>
    </row>
    <row r="2885" spans="1:4" x14ac:dyDescent="0.25">
      <c r="A2885" t="s">
        <v>8693</v>
      </c>
      <c r="B2885" t="s">
        <v>8778</v>
      </c>
      <c r="C2885" t="s">
        <v>8779</v>
      </c>
      <c r="D2885" t="s">
        <v>11010</v>
      </c>
    </row>
    <row r="2886" spans="1:4" x14ac:dyDescent="0.25">
      <c r="A2886" t="s">
        <v>8693</v>
      </c>
      <c r="B2886" t="s">
        <v>8778</v>
      </c>
      <c r="C2886" t="s">
        <v>8779</v>
      </c>
      <c r="D2886" t="s">
        <v>11011</v>
      </c>
    </row>
    <row r="2887" spans="1:4" x14ac:dyDescent="0.25">
      <c r="A2887" t="s">
        <v>8693</v>
      </c>
      <c r="B2887" t="s">
        <v>8778</v>
      </c>
      <c r="C2887" t="s">
        <v>8779</v>
      </c>
      <c r="D2887" t="s">
        <v>10191</v>
      </c>
    </row>
    <row r="2888" spans="1:4" x14ac:dyDescent="0.25">
      <c r="A2888" t="s">
        <v>8693</v>
      </c>
      <c r="B2888" t="s">
        <v>8778</v>
      </c>
      <c r="C2888" t="s">
        <v>8779</v>
      </c>
      <c r="D2888" t="s">
        <v>11012</v>
      </c>
    </row>
    <row r="2889" spans="1:4" x14ac:dyDescent="0.25">
      <c r="A2889" t="s">
        <v>8693</v>
      </c>
      <c r="B2889" t="s">
        <v>8778</v>
      </c>
      <c r="C2889" t="s">
        <v>8779</v>
      </c>
      <c r="D2889" t="s">
        <v>9222</v>
      </c>
    </row>
    <row r="2890" spans="1:4" x14ac:dyDescent="0.25">
      <c r="A2890" t="s">
        <v>8693</v>
      </c>
      <c r="B2890" t="s">
        <v>8778</v>
      </c>
      <c r="C2890" t="s">
        <v>8779</v>
      </c>
      <c r="D2890" t="s">
        <v>9222</v>
      </c>
    </row>
    <row r="2891" spans="1:4" x14ac:dyDescent="0.25">
      <c r="A2891" t="s">
        <v>8693</v>
      </c>
      <c r="B2891" t="s">
        <v>8778</v>
      </c>
      <c r="C2891" t="s">
        <v>8779</v>
      </c>
      <c r="D2891" t="s">
        <v>11013</v>
      </c>
    </row>
    <row r="2892" spans="1:4" x14ac:dyDescent="0.25">
      <c r="A2892" t="s">
        <v>8693</v>
      </c>
      <c r="B2892" t="s">
        <v>8778</v>
      </c>
      <c r="C2892" t="s">
        <v>8779</v>
      </c>
      <c r="D2892" t="s">
        <v>11014</v>
      </c>
    </row>
    <row r="2893" spans="1:4" x14ac:dyDescent="0.25">
      <c r="A2893" t="s">
        <v>8693</v>
      </c>
      <c r="B2893" t="s">
        <v>8778</v>
      </c>
      <c r="C2893" t="s">
        <v>8779</v>
      </c>
      <c r="D2893" t="s">
        <v>11015</v>
      </c>
    </row>
    <row r="2894" spans="1:4" x14ac:dyDescent="0.25">
      <c r="A2894" t="s">
        <v>8693</v>
      </c>
      <c r="B2894" t="s">
        <v>8778</v>
      </c>
      <c r="C2894" t="s">
        <v>8779</v>
      </c>
      <c r="D2894" t="s">
        <v>11016</v>
      </c>
    </row>
    <row r="2895" spans="1:4" x14ac:dyDescent="0.25">
      <c r="A2895" t="s">
        <v>8693</v>
      </c>
      <c r="B2895" t="s">
        <v>8778</v>
      </c>
      <c r="C2895" t="s">
        <v>8779</v>
      </c>
      <c r="D2895" t="s">
        <v>9906</v>
      </c>
    </row>
    <row r="2896" spans="1:4" x14ac:dyDescent="0.25">
      <c r="A2896" t="s">
        <v>8693</v>
      </c>
      <c r="B2896" t="s">
        <v>8778</v>
      </c>
      <c r="C2896" t="s">
        <v>8779</v>
      </c>
      <c r="D2896" t="s">
        <v>11017</v>
      </c>
    </row>
    <row r="2897" spans="1:4" x14ac:dyDescent="0.25">
      <c r="A2897" t="s">
        <v>8693</v>
      </c>
      <c r="B2897" t="s">
        <v>8778</v>
      </c>
      <c r="C2897" t="s">
        <v>8779</v>
      </c>
      <c r="D2897" t="s">
        <v>11018</v>
      </c>
    </row>
    <row r="2898" spans="1:4" x14ac:dyDescent="0.25">
      <c r="A2898" t="s">
        <v>8693</v>
      </c>
      <c r="B2898" t="s">
        <v>8778</v>
      </c>
      <c r="C2898" t="s">
        <v>8779</v>
      </c>
      <c r="D2898" t="s">
        <v>11019</v>
      </c>
    </row>
    <row r="2899" spans="1:4" x14ac:dyDescent="0.25">
      <c r="A2899" t="s">
        <v>8693</v>
      </c>
      <c r="B2899" t="s">
        <v>8778</v>
      </c>
      <c r="C2899" t="s">
        <v>8779</v>
      </c>
      <c r="D2899" t="s">
        <v>11020</v>
      </c>
    </row>
    <row r="2900" spans="1:4" x14ac:dyDescent="0.25">
      <c r="A2900" t="s">
        <v>8693</v>
      </c>
      <c r="B2900" t="s">
        <v>8778</v>
      </c>
      <c r="C2900" t="s">
        <v>8779</v>
      </c>
      <c r="D2900" t="s">
        <v>11021</v>
      </c>
    </row>
    <row r="2901" spans="1:4" x14ac:dyDescent="0.25">
      <c r="A2901" t="s">
        <v>8693</v>
      </c>
      <c r="B2901" t="s">
        <v>8778</v>
      </c>
      <c r="C2901" t="s">
        <v>8779</v>
      </c>
      <c r="D2901" t="s">
        <v>10147</v>
      </c>
    </row>
    <row r="2902" spans="1:4" x14ac:dyDescent="0.25">
      <c r="A2902" t="s">
        <v>8693</v>
      </c>
      <c r="B2902" t="s">
        <v>8778</v>
      </c>
      <c r="C2902" t="s">
        <v>8779</v>
      </c>
      <c r="D2902" t="s">
        <v>10568</v>
      </c>
    </row>
    <row r="2903" spans="1:4" x14ac:dyDescent="0.25">
      <c r="A2903" t="s">
        <v>8693</v>
      </c>
      <c r="B2903" t="s">
        <v>8778</v>
      </c>
      <c r="C2903" t="s">
        <v>8779</v>
      </c>
      <c r="D2903" t="s">
        <v>11022</v>
      </c>
    </row>
    <row r="2904" spans="1:4" x14ac:dyDescent="0.25">
      <c r="A2904" t="s">
        <v>8693</v>
      </c>
      <c r="B2904" t="s">
        <v>8778</v>
      </c>
      <c r="C2904" t="s">
        <v>8779</v>
      </c>
      <c r="D2904" t="s">
        <v>10247</v>
      </c>
    </row>
    <row r="2905" spans="1:4" x14ac:dyDescent="0.25">
      <c r="A2905" t="s">
        <v>8693</v>
      </c>
      <c r="B2905" t="s">
        <v>8778</v>
      </c>
      <c r="C2905" t="s">
        <v>8779</v>
      </c>
      <c r="D2905" t="s">
        <v>11023</v>
      </c>
    </row>
    <row r="2906" spans="1:4" x14ac:dyDescent="0.25">
      <c r="A2906" t="s">
        <v>8693</v>
      </c>
      <c r="B2906" t="s">
        <v>8778</v>
      </c>
      <c r="C2906" t="s">
        <v>8779</v>
      </c>
      <c r="D2906" t="s">
        <v>11024</v>
      </c>
    </row>
    <row r="2907" spans="1:4" x14ac:dyDescent="0.25">
      <c r="A2907" t="s">
        <v>8693</v>
      </c>
      <c r="B2907" t="s">
        <v>8778</v>
      </c>
      <c r="C2907" t="s">
        <v>8779</v>
      </c>
      <c r="D2907" t="s">
        <v>11025</v>
      </c>
    </row>
    <row r="2908" spans="1:4" x14ac:dyDescent="0.25">
      <c r="A2908" t="s">
        <v>8693</v>
      </c>
      <c r="B2908" t="s">
        <v>8778</v>
      </c>
      <c r="C2908" t="s">
        <v>8779</v>
      </c>
      <c r="D2908" t="s">
        <v>11025</v>
      </c>
    </row>
    <row r="2909" spans="1:4" x14ac:dyDescent="0.25">
      <c r="A2909" t="s">
        <v>8693</v>
      </c>
      <c r="B2909" t="s">
        <v>8778</v>
      </c>
      <c r="C2909" t="s">
        <v>8779</v>
      </c>
      <c r="D2909" t="s">
        <v>11026</v>
      </c>
    </row>
    <row r="2910" spans="1:4" x14ac:dyDescent="0.25">
      <c r="A2910" t="s">
        <v>8693</v>
      </c>
      <c r="B2910" t="s">
        <v>8778</v>
      </c>
      <c r="C2910" t="s">
        <v>8779</v>
      </c>
      <c r="D2910" t="s">
        <v>11027</v>
      </c>
    </row>
    <row r="2911" spans="1:4" x14ac:dyDescent="0.25">
      <c r="A2911" t="s">
        <v>8693</v>
      </c>
      <c r="B2911" t="s">
        <v>8778</v>
      </c>
      <c r="C2911" t="s">
        <v>8779</v>
      </c>
      <c r="D2911" t="s">
        <v>9078</v>
      </c>
    </row>
    <row r="2912" spans="1:4" x14ac:dyDescent="0.25">
      <c r="A2912" t="s">
        <v>8693</v>
      </c>
      <c r="B2912" t="s">
        <v>8778</v>
      </c>
      <c r="C2912" t="s">
        <v>8779</v>
      </c>
      <c r="D2912" t="s">
        <v>11028</v>
      </c>
    </row>
    <row r="2913" spans="1:4" x14ac:dyDescent="0.25">
      <c r="A2913" t="s">
        <v>8693</v>
      </c>
      <c r="B2913" t="s">
        <v>8778</v>
      </c>
      <c r="C2913" t="s">
        <v>8779</v>
      </c>
      <c r="D2913" t="s">
        <v>11029</v>
      </c>
    </row>
    <row r="2914" spans="1:4" x14ac:dyDescent="0.25">
      <c r="A2914" t="s">
        <v>8693</v>
      </c>
      <c r="B2914" t="s">
        <v>8778</v>
      </c>
      <c r="C2914" t="s">
        <v>8779</v>
      </c>
      <c r="D2914" t="s">
        <v>11030</v>
      </c>
    </row>
    <row r="2915" spans="1:4" x14ac:dyDescent="0.25">
      <c r="A2915" t="s">
        <v>8693</v>
      </c>
      <c r="B2915" t="s">
        <v>8778</v>
      </c>
      <c r="C2915" t="s">
        <v>8779</v>
      </c>
      <c r="D2915" t="s">
        <v>11031</v>
      </c>
    </row>
    <row r="2916" spans="1:4" x14ac:dyDescent="0.25">
      <c r="A2916" t="s">
        <v>8693</v>
      </c>
      <c r="B2916" t="s">
        <v>8778</v>
      </c>
      <c r="C2916" t="s">
        <v>8779</v>
      </c>
      <c r="D2916" t="s">
        <v>11032</v>
      </c>
    </row>
    <row r="2917" spans="1:4" x14ac:dyDescent="0.25">
      <c r="A2917" t="s">
        <v>8693</v>
      </c>
      <c r="B2917" t="s">
        <v>8778</v>
      </c>
      <c r="C2917" t="s">
        <v>8779</v>
      </c>
      <c r="D2917" t="s">
        <v>11033</v>
      </c>
    </row>
    <row r="2918" spans="1:4" x14ac:dyDescent="0.25">
      <c r="A2918" t="s">
        <v>8693</v>
      </c>
      <c r="B2918" t="s">
        <v>8778</v>
      </c>
      <c r="C2918" t="s">
        <v>8779</v>
      </c>
      <c r="D2918" t="s">
        <v>11034</v>
      </c>
    </row>
    <row r="2919" spans="1:4" x14ac:dyDescent="0.25">
      <c r="A2919" t="s">
        <v>8693</v>
      </c>
      <c r="B2919" t="s">
        <v>8778</v>
      </c>
      <c r="C2919" t="s">
        <v>8779</v>
      </c>
      <c r="D2919" t="s">
        <v>11035</v>
      </c>
    </row>
    <row r="2920" spans="1:4" x14ac:dyDescent="0.25">
      <c r="A2920" t="s">
        <v>8693</v>
      </c>
      <c r="B2920" t="s">
        <v>8778</v>
      </c>
      <c r="C2920" t="s">
        <v>8779</v>
      </c>
      <c r="D2920" t="s">
        <v>11036</v>
      </c>
    </row>
    <row r="2921" spans="1:4" x14ac:dyDescent="0.25">
      <c r="A2921" t="s">
        <v>8693</v>
      </c>
      <c r="B2921" t="s">
        <v>8778</v>
      </c>
      <c r="C2921" t="s">
        <v>8779</v>
      </c>
      <c r="D2921" t="s">
        <v>11037</v>
      </c>
    </row>
    <row r="2922" spans="1:4" x14ac:dyDescent="0.25">
      <c r="A2922" t="s">
        <v>8693</v>
      </c>
      <c r="B2922" t="s">
        <v>8778</v>
      </c>
      <c r="C2922" t="s">
        <v>8779</v>
      </c>
      <c r="D2922" t="s">
        <v>11038</v>
      </c>
    </row>
    <row r="2923" spans="1:4" x14ac:dyDescent="0.25">
      <c r="A2923" t="s">
        <v>8693</v>
      </c>
      <c r="B2923" t="s">
        <v>8778</v>
      </c>
      <c r="C2923" t="s">
        <v>8779</v>
      </c>
      <c r="D2923" t="s">
        <v>11039</v>
      </c>
    </row>
    <row r="2924" spans="1:4" x14ac:dyDescent="0.25">
      <c r="A2924" t="s">
        <v>8693</v>
      </c>
      <c r="B2924" t="s">
        <v>8778</v>
      </c>
      <c r="C2924" t="s">
        <v>8779</v>
      </c>
      <c r="D2924" t="s">
        <v>11040</v>
      </c>
    </row>
    <row r="2925" spans="1:4" x14ac:dyDescent="0.25">
      <c r="A2925" t="s">
        <v>8693</v>
      </c>
      <c r="B2925" t="s">
        <v>8778</v>
      </c>
      <c r="C2925" t="s">
        <v>8779</v>
      </c>
      <c r="D2925" t="s">
        <v>11041</v>
      </c>
    </row>
    <row r="2926" spans="1:4" x14ac:dyDescent="0.25">
      <c r="A2926" t="s">
        <v>8693</v>
      </c>
      <c r="B2926" t="s">
        <v>8778</v>
      </c>
      <c r="C2926" t="s">
        <v>8779</v>
      </c>
      <c r="D2926" t="s">
        <v>11041</v>
      </c>
    </row>
    <row r="2927" spans="1:4" x14ac:dyDescent="0.25">
      <c r="A2927" t="s">
        <v>8693</v>
      </c>
      <c r="B2927" t="s">
        <v>8778</v>
      </c>
      <c r="C2927" t="s">
        <v>8779</v>
      </c>
      <c r="D2927" t="s">
        <v>9674</v>
      </c>
    </row>
    <row r="2928" spans="1:4" x14ac:dyDescent="0.25">
      <c r="A2928" t="s">
        <v>8693</v>
      </c>
      <c r="B2928" t="s">
        <v>8778</v>
      </c>
      <c r="C2928" t="s">
        <v>8779</v>
      </c>
      <c r="D2928" t="s">
        <v>11042</v>
      </c>
    </row>
    <row r="2929" spans="1:4" x14ac:dyDescent="0.25">
      <c r="A2929" t="s">
        <v>8693</v>
      </c>
      <c r="B2929" t="s">
        <v>8778</v>
      </c>
      <c r="C2929" t="s">
        <v>8779</v>
      </c>
      <c r="D2929" t="s">
        <v>11043</v>
      </c>
    </row>
    <row r="2930" spans="1:4" x14ac:dyDescent="0.25">
      <c r="A2930" t="s">
        <v>8693</v>
      </c>
      <c r="B2930" t="s">
        <v>8778</v>
      </c>
      <c r="C2930" t="s">
        <v>8779</v>
      </c>
      <c r="D2930" t="s">
        <v>11044</v>
      </c>
    </row>
    <row r="2931" spans="1:4" x14ac:dyDescent="0.25">
      <c r="A2931" t="s">
        <v>8693</v>
      </c>
      <c r="B2931" t="s">
        <v>8778</v>
      </c>
      <c r="C2931" t="s">
        <v>8779</v>
      </c>
      <c r="D2931" t="s">
        <v>11045</v>
      </c>
    </row>
    <row r="2932" spans="1:4" x14ac:dyDescent="0.25">
      <c r="A2932" t="s">
        <v>8693</v>
      </c>
      <c r="B2932" t="s">
        <v>8778</v>
      </c>
      <c r="C2932" t="s">
        <v>8779</v>
      </c>
      <c r="D2932" t="s">
        <v>11045</v>
      </c>
    </row>
    <row r="2933" spans="1:4" x14ac:dyDescent="0.25">
      <c r="A2933" t="s">
        <v>8693</v>
      </c>
      <c r="B2933" t="s">
        <v>8778</v>
      </c>
      <c r="C2933" t="s">
        <v>8779</v>
      </c>
      <c r="D2933" t="s">
        <v>11046</v>
      </c>
    </row>
    <row r="2934" spans="1:4" x14ac:dyDescent="0.25">
      <c r="A2934" t="s">
        <v>8693</v>
      </c>
      <c r="B2934" t="s">
        <v>8778</v>
      </c>
      <c r="C2934" t="s">
        <v>8779</v>
      </c>
      <c r="D2934" t="s">
        <v>11047</v>
      </c>
    </row>
    <row r="2935" spans="1:4" x14ac:dyDescent="0.25">
      <c r="A2935" t="s">
        <v>8693</v>
      </c>
      <c r="B2935" t="s">
        <v>8778</v>
      </c>
      <c r="C2935" t="s">
        <v>8779</v>
      </c>
      <c r="D2935" t="s">
        <v>11048</v>
      </c>
    </row>
    <row r="2936" spans="1:4" x14ac:dyDescent="0.25">
      <c r="A2936" t="s">
        <v>8693</v>
      </c>
      <c r="B2936" t="s">
        <v>8778</v>
      </c>
      <c r="C2936" t="s">
        <v>8779</v>
      </c>
      <c r="D2936" t="s">
        <v>11049</v>
      </c>
    </row>
    <row r="2937" spans="1:4" x14ac:dyDescent="0.25">
      <c r="A2937" t="s">
        <v>8693</v>
      </c>
      <c r="B2937" t="s">
        <v>8778</v>
      </c>
      <c r="C2937" t="s">
        <v>8779</v>
      </c>
      <c r="D2937" t="s">
        <v>10557</v>
      </c>
    </row>
    <row r="2938" spans="1:4" x14ac:dyDescent="0.25">
      <c r="A2938" t="s">
        <v>8693</v>
      </c>
      <c r="B2938" t="s">
        <v>8778</v>
      </c>
      <c r="C2938" t="s">
        <v>8779</v>
      </c>
      <c r="D2938" t="s">
        <v>11050</v>
      </c>
    </row>
    <row r="2939" spans="1:4" x14ac:dyDescent="0.25">
      <c r="A2939" t="s">
        <v>8693</v>
      </c>
      <c r="B2939" t="s">
        <v>8778</v>
      </c>
      <c r="C2939" t="s">
        <v>8779</v>
      </c>
      <c r="D2939" t="s">
        <v>11051</v>
      </c>
    </row>
    <row r="2940" spans="1:4" x14ac:dyDescent="0.25">
      <c r="A2940" t="s">
        <v>8693</v>
      </c>
      <c r="B2940" t="s">
        <v>8778</v>
      </c>
      <c r="C2940" t="s">
        <v>8779</v>
      </c>
      <c r="D2940" t="s">
        <v>11052</v>
      </c>
    </row>
    <row r="2941" spans="1:4" x14ac:dyDescent="0.25">
      <c r="A2941" t="s">
        <v>8693</v>
      </c>
      <c r="B2941" t="s">
        <v>8778</v>
      </c>
      <c r="C2941" t="s">
        <v>8779</v>
      </c>
      <c r="D2941" t="s">
        <v>11053</v>
      </c>
    </row>
    <row r="2942" spans="1:4" x14ac:dyDescent="0.25">
      <c r="A2942" t="s">
        <v>8693</v>
      </c>
      <c r="B2942" t="s">
        <v>8778</v>
      </c>
      <c r="C2942" t="s">
        <v>8779</v>
      </c>
      <c r="D2942" t="s">
        <v>11053</v>
      </c>
    </row>
    <row r="2943" spans="1:4" x14ac:dyDescent="0.25">
      <c r="A2943" t="s">
        <v>8693</v>
      </c>
      <c r="B2943" t="s">
        <v>8778</v>
      </c>
      <c r="C2943" t="s">
        <v>8779</v>
      </c>
      <c r="D2943" t="s">
        <v>11054</v>
      </c>
    </row>
    <row r="2944" spans="1:4" x14ac:dyDescent="0.25">
      <c r="A2944" t="s">
        <v>8693</v>
      </c>
      <c r="B2944" t="s">
        <v>8778</v>
      </c>
      <c r="C2944" t="s">
        <v>8779</v>
      </c>
      <c r="D2944" t="s">
        <v>11055</v>
      </c>
    </row>
    <row r="2945" spans="1:4" x14ac:dyDescent="0.25">
      <c r="A2945" t="s">
        <v>8693</v>
      </c>
      <c r="B2945" t="s">
        <v>8778</v>
      </c>
      <c r="C2945" t="s">
        <v>8779</v>
      </c>
      <c r="D2945" t="s">
        <v>11056</v>
      </c>
    </row>
    <row r="2946" spans="1:4" x14ac:dyDescent="0.25">
      <c r="A2946" t="s">
        <v>8693</v>
      </c>
      <c r="B2946" t="s">
        <v>8778</v>
      </c>
      <c r="C2946" t="s">
        <v>8779</v>
      </c>
      <c r="D2946" t="s">
        <v>11057</v>
      </c>
    </row>
    <row r="2947" spans="1:4" x14ac:dyDescent="0.25">
      <c r="A2947" t="s">
        <v>8693</v>
      </c>
      <c r="B2947" t="s">
        <v>8778</v>
      </c>
      <c r="C2947" t="s">
        <v>8779</v>
      </c>
      <c r="D2947" t="s">
        <v>11058</v>
      </c>
    </row>
    <row r="2948" spans="1:4" x14ac:dyDescent="0.25">
      <c r="A2948" t="s">
        <v>8693</v>
      </c>
      <c r="B2948" t="s">
        <v>8778</v>
      </c>
      <c r="C2948" t="s">
        <v>8779</v>
      </c>
      <c r="D2948" t="s">
        <v>11059</v>
      </c>
    </row>
    <row r="2949" spans="1:4" x14ac:dyDescent="0.25">
      <c r="A2949" t="s">
        <v>8693</v>
      </c>
      <c r="B2949" t="s">
        <v>8778</v>
      </c>
      <c r="C2949" t="s">
        <v>8779</v>
      </c>
      <c r="D2949" t="s">
        <v>11060</v>
      </c>
    </row>
    <row r="2950" spans="1:4" x14ac:dyDescent="0.25">
      <c r="A2950" t="s">
        <v>8693</v>
      </c>
      <c r="B2950" t="s">
        <v>8778</v>
      </c>
      <c r="C2950" t="s">
        <v>8779</v>
      </c>
      <c r="D2950" t="s">
        <v>11060</v>
      </c>
    </row>
    <row r="2951" spans="1:4" x14ac:dyDescent="0.25">
      <c r="A2951" t="s">
        <v>8693</v>
      </c>
      <c r="B2951" t="s">
        <v>8778</v>
      </c>
      <c r="C2951" t="s">
        <v>8779</v>
      </c>
      <c r="D2951" t="s">
        <v>11061</v>
      </c>
    </row>
    <row r="2952" spans="1:4" x14ac:dyDescent="0.25">
      <c r="A2952" t="s">
        <v>8693</v>
      </c>
      <c r="B2952" t="s">
        <v>8778</v>
      </c>
      <c r="C2952" t="s">
        <v>8779</v>
      </c>
      <c r="D2952" t="s">
        <v>9621</v>
      </c>
    </row>
    <row r="2953" spans="1:4" x14ac:dyDescent="0.25">
      <c r="A2953" t="s">
        <v>8693</v>
      </c>
      <c r="B2953" t="s">
        <v>8778</v>
      </c>
      <c r="C2953" t="s">
        <v>8779</v>
      </c>
      <c r="D2953" t="s">
        <v>11062</v>
      </c>
    </row>
    <row r="2954" spans="1:4" x14ac:dyDescent="0.25">
      <c r="A2954" t="s">
        <v>8693</v>
      </c>
      <c r="B2954" t="s">
        <v>8778</v>
      </c>
      <c r="C2954" t="s">
        <v>8779</v>
      </c>
      <c r="D2954" t="s">
        <v>11063</v>
      </c>
    </row>
    <row r="2955" spans="1:4" x14ac:dyDescent="0.25">
      <c r="A2955" t="s">
        <v>8693</v>
      </c>
      <c r="B2955" t="s">
        <v>8778</v>
      </c>
      <c r="C2955" t="s">
        <v>8779</v>
      </c>
      <c r="D2955" t="s">
        <v>11064</v>
      </c>
    </row>
    <row r="2956" spans="1:4" x14ac:dyDescent="0.25">
      <c r="A2956" t="s">
        <v>8693</v>
      </c>
      <c r="B2956" t="s">
        <v>8778</v>
      </c>
      <c r="C2956" t="s">
        <v>8779</v>
      </c>
      <c r="D2956" t="s">
        <v>11065</v>
      </c>
    </row>
    <row r="2957" spans="1:4" x14ac:dyDescent="0.25">
      <c r="A2957" t="s">
        <v>8693</v>
      </c>
      <c r="B2957" t="s">
        <v>8778</v>
      </c>
      <c r="C2957" t="s">
        <v>8779</v>
      </c>
      <c r="D2957" t="s">
        <v>11066</v>
      </c>
    </row>
    <row r="2958" spans="1:4" x14ac:dyDescent="0.25">
      <c r="A2958" t="s">
        <v>8693</v>
      </c>
      <c r="B2958" t="s">
        <v>8778</v>
      </c>
      <c r="C2958" t="s">
        <v>8779</v>
      </c>
      <c r="D2958" t="s">
        <v>11067</v>
      </c>
    </row>
    <row r="2959" spans="1:4" x14ac:dyDescent="0.25">
      <c r="A2959" t="s">
        <v>8693</v>
      </c>
      <c r="B2959" t="s">
        <v>8778</v>
      </c>
      <c r="C2959" t="s">
        <v>8779</v>
      </c>
      <c r="D2959" t="s">
        <v>11068</v>
      </c>
    </row>
    <row r="2960" spans="1:4" x14ac:dyDescent="0.25">
      <c r="A2960" t="s">
        <v>8693</v>
      </c>
      <c r="B2960" t="s">
        <v>8778</v>
      </c>
      <c r="C2960" t="s">
        <v>8779</v>
      </c>
      <c r="D2960" t="s">
        <v>11069</v>
      </c>
    </row>
    <row r="2961" spans="1:4" x14ac:dyDescent="0.25">
      <c r="A2961" t="s">
        <v>8693</v>
      </c>
      <c r="B2961" t="s">
        <v>8778</v>
      </c>
      <c r="C2961" t="s">
        <v>8779</v>
      </c>
      <c r="D2961" t="s">
        <v>11070</v>
      </c>
    </row>
    <row r="2962" spans="1:4" x14ac:dyDescent="0.25">
      <c r="A2962" t="s">
        <v>8693</v>
      </c>
      <c r="B2962" t="s">
        <v>8778</v>
      </c>
      <c r="C2962" t="s">
        <v>8779</v>
      </c>
      <c r="D2962" t="s">
        <v>11071</v>
      </c>
    </row>
    <row r="2963" spans="1:4" x14ac:dyDescent="0.25">
      <c r="A2963" t="s">
        <v>8693</v>
      </c>
      <c r="B2963" t="s">
        <v>8778</v>
      </c>
      <c r="C2963" t="s">
        <v>8779</v>
      </c>
      <c r="D2963" t="s">
        <v>11072</v>
      </c>
    </row>
    <row r="2964" spans="1:4" x14ac:dyDescent="0.25">
      <c r="A2964" t="s">
        <v>8693</v>
      </c>
      <c r="B2964" t="s">
        <v>8778</v>
      </c>
      <c r="C2964" t="s">
        <v>8779</v>
      </c>
      <c r="D2964" t="s">
        <v>11073</v>
      </c>
    </row>
    <row r="2965" spans="1:4" x14ac:dyDescent="0.25">
      <c r="A2965" t="s">
        <v>8693</v>
      </c>
      <c r="B2965" t="s">
        <v>8778</v>
      </c>
      <c r="C2965" t="s">
        <v>8779</v>
      </c>
      <c r="D2965" t="s">
        <v>11074</v>
      </c>
    </row>
    <row r="2966" spans="1:4" x14ac:dyDescent="0.25">
      <c r="A2966" t="s">
        <v>8693</v>
      </c>
      <c r="B2966" t="s">
        <v>8778</v>
      </c>
      <c r="C2966" t="s">
        <v>8779</v>
      </c>
      <c r="D2966" t="s">
        <v>11075</v>
      </c>
    </row>
    <row r="2967" spans="1:4" x14ac:dyDescent="0.25">
      <c r="A2967" t="s">
        <v>8693</v>
      </c>
      <c r="B2967" t="s">
        <v>8778</v>
      </c>
      <c r="C2967" t="s">
        <v>8779</v>
      </c>
      <c r="D2967" t="s">
        <v>11076</v>
      </c>
    </row>
    <row r="2968" spans="1:4" x14ac:dyDescent="0.25">
      <c r="A2968" t="s">
        <v>8693</v>
      </c>
      <c r="B2968" t="s">
        <v>8778</v>
      </c>
      <c r="C2968" t="s">
        <v>8779</v>
      </c>
      <c r="D2968" t="s">
        <v>11077</v>
      </c>
    </row>
    <row r="2969" spans="1:4" x14ac:dyDescent="0.25">
      <c r="A2969" t="s">
        <v>8693</v>
      </c>
      <c r="B2969" t="s">
        <v>8778</v>
      </c>
      <c r="C2969" t="s">
        <v>8779</v>
      </c>
      <c r="D2969" t="s">
        <v>11078</v>
      </c>
    </row>
    <row r="2970" spans="1:4" x14ac:dyDescent="0.25">
      <c r="A2970" t="s">
        <v>8693</v>
      </c>
      <c r="B2970" t="s">
        <v>8778</v>
      </c>
      <c r="C2970" t="s">
        <v>8779</v>
      </c>
      <c r="D2970" t="s">
        <v>11079</v>
      </c>
    </row>
    <row r="2971" spans="1:4" x14ac:dyDescent="0.25">
      <c r="A2971" t="s">
        <v>8693</v>
      </c>
      <c r="B2971" t="s">
        <v>8778</v>
      </c>
      <c r="C2971" t="s">
        <v>8779</v>
      </c>
      <c r="D2971" t="s">
        <v>9887</v>
      </c>
    </row>
    <row r="2972" spans="1:4" x14ac:dyDescent="0.25">
      <c r="A2972" t="s">
        <v>8693</v>
      </c>
      <c r="B2972" t="s">
        <v>8778</v>
      </c>
      <c r="C2972" t="s">
        <v>8779</v>
      </c>
      <c r="D2972" t="s">
        <v>11080</v>
      </c>
    </row>
    <row r="2973" spans="1:4" x14ac:dyDescent="0.25">
      <c r="A2973" t="s">
        <v>8693</v>
      </c>
      <c r="B2973" t="s">
        <v>8778</v>
      </c>
      <c r="C2973" t="s">
        <v>8779</v>
      </c>
      <c r="D2973" t="s">
        <v>11081</v>
      </c>
    </row>
    <row r="2974" spans="1:4" x14ac:dyDescent="0.25">
      <c r="A2974" t="s">
        <v>8693</v>
      </c>
      <c r="B2974" t="s">
        <v>8778</v>
      </c>
      <c r="C2974" t="s">
        <v>8779</v>
      </c>
      <c r="D2974" t="s">
        <v>11082</v>
      </c>
    </row>
    <row r="2975" spans="1:4" x14ac:dyDescent="0.25">
      <c r="A2975" t="s">
        <v>8693</v>
      </c>
      <c r="B2975" t="s">
        <v>8778</v>
      </c>
      <c r="C2975" t="s">
        <v>8779</v>
      </c>
      <c r="D2975" t="s">
        <v>11083</v>
      </c>
    </row>
    <row r="2976" spans="1:4" x14ac:dyDescent="0.25">
      <c r="A2976" t="s">
        <v>8693</v>
      </c>
      <c r="B2976" t="s">
        <v>8778</v>
      </c>
      <c r="C2976" t="s">
        <v>8779</v>
      </c>
      <c r="D2976" t="s">
        <v>11084</v>
      </c>
    </row>
    <row r="2977" spans="1:4" x14ac:dyDescent="0.25">
      <c r="A2977" t="s">
        <v>8693</v>
      </c>
      <c r="B2977" t="s">
        <v>8778</v>
      </c>
      <c r="C2977" t="s">
        <v>8779</v>
      </c>
      <c r="D2977" t="s">
        <v>11085</v>
      </c>
    </row>
    <row r="2978" spans="1:4" x14ac:dyDescent="0.25">
      <c r="A2978" t="s">
        <v>8693</v>
      </c>
      <c r="B2978" t="s">
        <v>8778</v>
      </c>
      <c r="C2978" t="s">
        <v>8779</v>
      </c>
      <c r="D2978" t="s">
        <v>11086</v>
      </c>
    </row>
    <row r="2979" spans="1:4" x14ac:dyDescent="0.25">
      <c r="A2979" t="s">
        <v>8693</v>
      </c>
      <c r="B2979" t="s">
        <v>8732</v>
      </c>
      <c r="C2979" t="s">
        <v>8733</v>
      </c>
      <c r="D2979" t="s">
        <v>9447</v>
      </c>
    </row>
    <row r="2980" spans="1:4" x14ac:dyDescent="0.25">
      <c r="A2980" t="s">
        <v>8693</v>
      </c>
      <c r="B2980" t="s">
        <v>8732</v>
      </c>
      <c r="C2980" t="s">
        <v>8733</v>
      </c>
      <c r="D2980" t="s">
        <v>9447</v>
      </c>
    </row>
    <row r="2981" spans="1:4" x14ac:dyDescent="0.25">
      <c r="A2981" t="s">
        <v>8693</v>
      </c>
      <c r="B2981" t="s">
        <v>8732</v>
      </c>
      <c r="C2981" t="s">
        <v>8733</v>
      </c>
      <c r="D2981" t="s">
        <v>9889</v>
      </c>
    </row>
    <row r="2982" spans="1:4" x14ac:dyDescent="0.25">
      <c r="A2982" t="s">
        <v>8693</v>
      </c>
      <c r="B2982" t="s">
        <v>8732</v>
      </c>
      <c r="C2982" t="s">
        <v>8733</v>
      </c>
      <c r="D2982" t="s">
        <v>11087</v>
      </c>
    </row>
    <row r="2983" spans="1:4" x14ac:dyDescent="0.25">
      <c r="A2983" t="s">
        <v>8693</v>
      </c>
      <c r="B2983" t="s">
        <v>8732</v>
      </c>
      <c r="C2983" t="s">
        <v>8733</v>
      </c>
      <c r="D2983" t="s">
        <v>11088</v>
      </c>
    </row>
    <row r="2984" spans="1:4" x14ac:dyDescent="0.25">
      <c r="A2984" t="s">
        <v>8693</v>
      </c>
      <c r="B2984" t="s">
        <v>8732</v>
      </c>
      <c r="C2984" t="s">
        <v>8733</v>
      </c>
      <c r="D2984" t="s">
        <v>9447</v>
      </c>
    </row>
    <row r="2985" spans="1:4" x14ac:dyDescent="0.25">
      <c r="A2985" t="s">
        <v>8693</v>
      </c>
      <c r="B2985" t="s">
        <v>8732</v>
      </c>
      <c r="C2985" t="s">
        <v>8733</v>
      </c>
      <c r="D2985" t="s">
        <v>11089</v>
      </c>
    </row>
    <row r="2986" spans="1:4" x14ac:dyDescent="0.25">
      <c r="A2986" t="s">
        <v>8693</v>
      </c>
      <c r="B2986" t="s">
        <v>8732</v>
      </c>
      <c r="C2986" t="s">
        <v>8733</v>
      </c>
      <c r="D2986" t="s">
        <v>11090</v>
      </c>
    </row>
    <row r="2987" spans="1:4" x14ac:dyDescent="0.25">
      <c r="A2987" t="s">
        <v>8693</v>
      </c>
      <c r="B2987" t="s">
        <v>8732</v>
      </c>
      <c r="C2987" t="s">
        <v>8733</v>
      </c>
      <c r="D2987" t="s">
        <v>9104</v>
      </c>
    </row>
    <row r="2988" spans="1:4" x14ac:dyDescent="0.25">
      <c r="A2988" t="s">
        <v>8693</v>
      </c>
      <c r="B2988" t="s">
        <v>8732</v>
      </c>
      <c r="C2988" t="s">
        <v>8733</v>
      </c>
      <c r="D2988" t="s">
        <v>11091</v>
      </c>
    </row>
    <row r="2989" spans="1:4" x14ac:dyDescent="0.25">
      <c r="A2989" t="s">
        <v>8693</v>
      </c>
      <c r="B2989" t="s">
        <v>8732</v>
      </c>
      <c r="C2989" t="s">
        <v>8733</v>
      </c>
      <c r="D2989" t="s">
        <v>9444</v>
      </c>
    </row>
    <row r="2990" spans="1:4" x14ac:dyDescent="0.25">
      <c r="A2990" t="s">
        <v>8693</v>
      </c>
      <c r="B2990" t="s">
        <v>8732</v>
      </c>
      <c r="C2990" t="s">
        <v>8733</v>
      </c>
      <c r="D2990" t="s">
        <v>11092</v>
      </c>
    </row>
    <row r="2991" spans="1:4" x14ac:dyDescent="0.25">
      <c r="A2991" t="s">
        <v>8693</v>
      </c>
      <c r="B2991" t="s">
        <v>8732</v>
      </c>
      <c r="C2991" t="s">
        <v>8733</v>
      </c>
      <c r="D2991" t="s">
        <v>11093</v>
      </c>
    </row>
    <row r="2992" spans="1:4" x14ac:dyDescent="0.25">
      <c r="A2992" t="s">
        <v>8693</v>
      </c>
      <c r="B2992" t="s">
        <v>8732</v>
      </c>
      <c r="C2992" t="s">
        <v>8733</v>
      </c>
      <c r="D2992" t="s">
        <v>11094</v>
      </c>
    </row>
    <row r="2993" spans="1:4" x14ac:dyDescent="0.25">
      <c r="A2993" t="s">
        <v>8693</v>
      </c>
      <c r="B2993" t="s">
        <v>8732</v>
      </c>
      <c r="C2993" t="s">
        <v>8733</v>
      </c>
      <c r="D2993" t="s">
        <v>11095</v>
      </c>
    </row>
    <row r="2994" spans="1:4" x14ac:dyDescent="0.25">
      <c r="A2994" t="s">
        <v>8693</v>
      </c>
      <c r="B2994" t="s">
        <v>8732</v>
      </c>
      <c r="C2994" t="s">
        <v>8733</v>
      </c>
      <c r="D2994" t="s">
        <v>9082</v>
      </c>
    </row>
    <row r="2995" spans="1:4" x14ac:dyDescent="0.25">
      <c r="A2995" t="s">
        <v>8693</v>
      </c>
      <c r="B2995" t="s">
        <v>8732</v>
      </c>
      <c r="C2995" t="s">
        <v>8733</v>
      </c>
      <c r="D2995" t="s">
        <v>11096</v>
      </c>
    </row>
    <row r="2996" spans="1:4" x14ac:dyDescent="0.25">
      <c r="A2996" t="s">
        <v>8693</v>
      </c>
      <c r="B2996" t="s">
        <v>8732</v>
      </c>
      <c r="C2996" t="s">
        <v>8733</v>
      </c>
      <c r="D2996" t="s">
        <v>9447</v>
      </c>
    </row>
    <row r="2997" spans="1:4" x14ac:dyDescent="0.25">
      <c r="A2997" t="s">
        <v>8693</v>
      </c>
      <c r="B2997" t="s">
        <v>8732</v>
      </c>
      <c r="C2997" t="s">
        <v>8733</v>
      </c>
      <c r="D2997" t="s">
        <v>11090</v>
      </c>
    </row>
    <row r="2998" spans="1:4" x14ac:dyDescent="0.25">
      <c r="A2998" t="s">
        <v>8693</v>
      </c>
      <c r="B2998" t="s">
        <v>8732</v>
      </c>
      <c r="C2998" t="s">
        <v>8733</v>
      </c>
      <c r="D2998" t="s">
        <v>11097</v>
      </c>
    </row>
    <row r="2999" spans="1:4" x14ac:dyDescent="0.25">
      <c r="A2999" t="s">
        <v>8693</v>
      </c>
      <c r="B2999" t="s">
        <v>8732</v>
      </c>
      <c r="C2999" t="s">
        <v>8733</v>
      </c>
      <c r="D2999" t="s">
        <v>11098</v>
      </c>
    </row>
    <row r="3000" spans="1:4" x14ac:dyDescent="0.25">
      <c r="A3000" t="s">
        <v>8693</v>
      </c>
      <c r="B3000" t="s">
        <v>8732</v>
      </c>
      <c r="C3000" t="s">
        <v>8733</v>
      </c>
      <c r="D3000" t="s">
        <v>11099</v>
      </c>
    </row>
    <row r="3001" spans="1:4" x14ac:dyDescent="0.25">
      <c r="A3001" t="s">
        <v>8693</v>
      </c>
      <c r="B3001" t="s">
        <v>8732</v>
      </c>
      <c r="C3001" t="s">
        <v>8733</v>
      </c>
      <c r="D3001" t="s">
        <v>9447</v>
      </c>
    </row>
    <row r="3002" spans="1:4" x14ac:dyDescent="0.25">
      <c r="A3002" t="s">
        <v>8693</v>
      </c>
      <c r="B3002" t="s">
        <v>8732</v>
      </c>
      <c r="C3002" t="s">
        <v>8733</v>
      </c>
      <c r="D3002" t="s">
        <v>9447</v>
      </c>
    </row>
    <row r="3003" spans="1:4" x14ac:dyDescent="0.25">
      <c r="A3003" t="s">
        <v>8693</v>
      </c>
      <c r="B3003" t="s">
        <v>8732</v>
      </c>
      <c r="C3003" t="s">
        <v>8733</v>
      </c>
      <c r="D3003" t="s">
        <v>11100</v>
      </c>
    </row>
    <row r="3004" spans="1:4" x14ac:dyDescent="0.25">
      <c r="A3004" t="s">
        <v>8693</v>
      </c>
      <c r="B3004" t="s">
        <v>8732</v>
      </c>
      <c r="C3004" t="s">
        <v>8733</v>
      </c>
      <c r="D3004" t="s">
        <v>11101</v>
      </c>
    </row>
    <row r="3005" spans="1:4" x14ac:dyDescent="0.25">
      <c r="A3005" t="s">
        <v>8693</v>
      </c>
      <c r="B3005" t="s">
        <v>8732</v>
      </c>
      <c r="C3005" t="s">
        <v>8733</v>
      </c>
      <c r="D3005" t="s">
        <v>8898</v>
      </c>
    </row>
    <row r="3006" spans="1:4" x14ac:dyDescent="0.25">
      <c r="A3006" t="s">
        <v>8693</v>
      </c>
      <c r="B3006" t="s">
        <v>8732</v>
      </c>
      <c r="C3006" t="s">
        <v>8733</v>
      </c>
      <c r="D3006" t="s">
        <v>11102</v>
      </c>
    </row>
    <row r="3007" spans="1:4" x14ac:dyDescent="0.25">
      <c r="A3007" t="s">
        <v>8693</v>
      </c>
      <c r="B3007" t="s">
        <v>8732</v>
      </c>
      <c r="C3007" t="s">
        <v>8733</v>
      </c>
      <c r="D3007" t="s">
        <v>9275</v>
      </c>
    </row>
    <row r="3008" spans="1:4" x14ac:dyDescent="0.25">
      <c r="A3008" t="s">
        <v>8693</v>
      </c>
      <c r="B3008" t="s">
        <v>8732</v>
      </c>
      <c r="C3008" t="s">
        <v>8733</v>
      </c>
      <c r="D3008" t="s">
        <v>11103</v>
      </c>
    </row>
    <row r="3009" spans="1:4" x14ac:dyDescent="0.25">
      <c r="A3009" t="s">
        <v>8693</v>
      </c>
      <c r="B3009" t="s">
        <v>8732</v>
      </c>
      <c r="C3009" t="s">
        <v>8733</v>
      </c>
      <c r="D3009" t="s">
        <v>9123</v>
      </c>
    </row>
    <row r="3010" spans="1:4" x14ac:dyDescent="0.25">
      <c r="A3010" t="s">
        <v>8693</v>
      </c>
      <c r="B3010" t="s">
        <v>8732</v>
      </c>
      <c r="C3010" t="s">
        <v>8733</v>
      </c>
      <c r="D3010" t="s">
        <v>9810</v>
      </c>
    </row>
    <row r="3011" spans="1:4" x14ac:dyDescent="0.25">
      <c r="A3011" t="s">
        <v>8693</v>
      </c>
      <c r="B3011" t="s">
        <v>8732</v>
      </c>
      <c r="C3011" t="s">
        <v>8733</v>
      </c>
      <c r="D3011" t="s">
        <v>9698</v>
      </c>
    </row>
    <row r="3012" spans="1:4" x14ac:dyDescent="0.25">
      <c r="A3012" t="s">
        <v>8693</v>
      </c>
      <c r="B3012" t="s">
        <v>8732</v>
      </c>
      <c r="C3012" t="s">
        <v>8733</v>
      </c>
      <c r="D3012" t="s">
        <v>11104</v>
      </c>
    </row>
    <row r="3013" spans="1:4" x14ac:dyDescent="0.25">
      <c r="A3013" t="s">
        <v>8693</v>
      </c>
      <c r="B3013" t="s">
        <v>8732</v>
      </c>
      <c r="C3013" t="s">
        <v>8733</v>
      </c>
      <c r="D3013" t="s">
        <v>11105</v>
      </c>
    </row>
    <row r="3014" spans="1:4" x14ac:dyDescent="0.25">
      <c r="A3014" t="s">
        <v>8693</v>
      </c>
      <c r="B3014" t="s">
        <v>8732</v>
      </c>
      <c r="C3014" t="s">
        <v>8733</v>
      </c>
      <c r="D3014" t="s">
        <v>9406</v>
      </c>
    </row>
    <row r="3015" spans="1:4" x14ac:dyDescent="0.25">
      <c r="A3015" t="s">
        <v>8693</v>
      </c>
      <c r="B3015" t="s">
        <v>8770</v>
      </c>
      <c r="C3015" t="s">
        <v>8771</v>
      </c>
      <c r="D3015" t="s">
        <v>11106</v>
      </c>
    </row>
    <row r="3016" spans="1:4" x14ac:dyDescent="0.25">
      <c r="A3016" t="s">
        <v>8693</v>
      </c>
      <c r="B3016" t="s">
        <v>8732</v>
      </c>
      <c r="C3016" t="s">
        <v>8733</v>
      </c>
      <c r="D3016" t="s">
        <v>9443</v>
      </c>
    </row>
    <row r="3017" spans="1:4" x14ac:dyDescent="0.25">
      <c r="A3017" t="s">
        <v>8693</v>
      </c>
      <c r="B3017" t="s">
        <v>8732</v>
      </c>
      <c r="C3017" t="s">
        <v>8733</v>
      </c>
      <c r="D3017" t="s">
        <v>11107</v>
      </c>
    </row>
    <row r="3018" spans="1:4" x14ac:dyDescent="0.25">
      <c r="A3018" t="s">
        <v>8693</v>
      </c>
      <c r="B3018" t="s">
        <v>8732</v>
      </c>
      <c r="C3018" t="s">
        <v>8733</v>
      </c>
      <c r="D3018" t="s">
        <v>9738</v>
      </c>
    </row>
    <row r="3019" spans="1:4" x14ac:dyDescent="0.25">
      <c r="A3019" t="s">
        <v>8693</v>
      </c>
      <c r="B3019" t="s">
        <v>8732</v>
      </c>
      <c r="C3019" t="s">
        <v>8733</v>
      </c>
      <c r="D3019" t="s">
        <v>11108</v>
      </c>
    </row>
    <row r="3020" spans="1:4" x14ac:dyDescent="0.25">
      <c r="A3020" t="s">
        <v>8693</v>
      </c>
      <c r="B3020" t="s">
        <v>8732</v>
      </c>
      <c r="C3020" t="s">
        <v>8733</v>
      </c>
      <c r="D3020" t="s">
        <v>11109</v>
      </c>
    </row>
    <row r="3021" spans="1:4" x14ac:dyDescent="0.25">
      <c r="A3021" t="s">
        <v>8693</v>
      </c>
      <c r="B3021" t="s">
        <v>8732</v>
      </c>
      <c r="C3021" t="s">
        <v>8733</v>
      </c>
      <c r="D3021" t="s">
        <v>11110</v>
      </c>
    </row>
    <row r="3022" spans="1:4" x14ac:dyDescent="0.25">
      <c r="A3022" t="s">
        <v>8693</v>
      </c>
      <c r="B3022" t="s">
        <v>8732</v>
      </c>
      <c r="C3022" t="s">
        <v>8733</v>
      </c>
      <c r="D3022" t="s">
        <v>9803</v>
      </c>
    </row>
    <row r="3023" spans="1:4" x14ac:dyDescent="0.25">
      <c r="A3023" t="s">
        <v>8693</v>
      </c>
      <c r="B3023" t="s">
        <v>8732</v>
      </c>
      <c r="C3023" t="s">
        <v>8733</v>
      </c>
      <c r="D3023" t="s">
        <v>9386</v>
      </c>
    </row>
    <row r="3024" spans="1:4" x14ac:dyDescent="0.25">
      <c r="A3024" t="s">
        <v>8693</v>
      </c>
      <c r="B3024" t="s">
        <v>8732</v>
      </c>
      <c r="C3024" t="s">
        <v>8733</v>
      </c>
      <c r="D3024" t="s">
        <v>9386</v>
      </c>
    </row>
    <row r="3025" spans="1:4" x14ac:dyDescent="0.25">
      <c r="A3025" t="s">
        <v>8693</v>
      </c>
      <c r="B3025" t="s">
        <v>8732</v>
      </c>
      <c r="C3025" t="s">
        <v>8733</v>
      </c>
      <c r="D3025" t="s">
        <v>10353</v>
      </c>
    </row>
    <row r="3026" spans="1:4" x14ac:dyDescent="0.25">
      <c r="A3026" t="s">
        <v>8693</v>
      </c>
      <c r="B3026" t="s">
        <v>8732</v>
      </c>
      <c r="C3026" t="s">
        <v>8733</v>
      </c>
      <c r="D3026" t="s">
        <v>10346</v>
      </c>
    </row>
    <row r="3027" spans="1:4" x14ac:dyDescent="0.25">
      <c r="A3027" t="s">
        <v>8693</v>
      </c>
      <c r="B3027" t="s">
        <v>8732</v>
      </c>
      <c r="C3027" t="s">
        <v>8733</v>
      </c>
      <c r="D3027" t="s">
        <v>9472</v>
      </c>
    </row>
    <row r="3028" spans="1:4" x14ac:dyDescent="0.25">
      <c r="A3028" t="s">
        <v>8693</v>
      </c>
      <c r="B3028" t="s">
        <v>8732</v>
      </c>
      <c r="C3028" t="s">
        <v>8733</v>
      </c>
      <c r="D3028" t="s">
        <v>11111</v>
      </c>
    </row>
    <row r="3029" spans="1:4" x14ac:dyDescent="0.25">
      <c r="A3029" t="s">
        <v>8693</v>
      </c>
      <c r="B3029" t="s">
        <v>8732</v>
      </c>
      <c r="C3029" t="s">
        <v>8733</v>
      </c>
      <c r="D3029" t="s">
        <v>11112</v>
      </c>
    </row>
    <row r="3030" spans="1:4" x14ac:dyDescent="0.25">
      <c r="A3030" t="s">
        <v>8693</v>
      </c>
      <c r="B3030" t="s">
        <v>8732</v>
      </c>
      <c r="C3030" t="s">
        <v>8733</v>
      </c>
      <c r="D3030" t="s">
        <v>11113</v>
      </c>
    </row>
    <row r="3031" spans="1:4" x14ac:dyDescent="0.25">
      <c r="A3031" t="s">
        <v>8693</v>
      </c>
      <c r="B3031" t="s">
        <v>8732</v>
      </c>
      <c r="C3031" t="s">
        <v>8733</v>
      </c>
      <c r="D3031" t="s">
        <v>9380</v>
      </c>
    </row>
    <row r="3032" spans="1:4" x14ac:dyDescent="0.25">
      <c r="A3032" t="s">
        <v>8693</v>
      </c>
      <c r="B3032" t="s">
        <v>8732</v>
      </c>
      <c r="C3032" t="s">
        <v>8733</v>
      </c>
      <c r="D3032" t="s">
        <v>11114</v>
      </c>
    </row>
    <row r="3033" spans="1:4" x14ac:dyDescent="0.25">
      <c r="A3033" t="s">
        <v>8693</v>
      </c>
      <c r="B3033" t="s">
        <v>8732</v>
      </c>
      <c r="C3033" t="s">
        <v>8733</v>
      </c>
      <c r="D3033" t="s">
        <v>11115</v>
      </c>
    </row>
    <row r="3034" spans="1:4" x14ac:dyDescent="0.25">
      <c r="A3034" t="s">
        <v>8693</v>
      </c>
      <c r="B3034" t="s">
        <v>8732</v>
      </c>
      <c r="C3034" t="s">
        <v>8733</v>
      </c>
      <c r="D3034" t="s">
        <v>11116</v>
      </c>
    </row>
    <row r="3035" spans="1:4" x14ac:dyDescent="0.25">
      <c r="A3035" t="s">
        <v>8693</v>
      </c>
      <c r="B3035" t="s">
        <v>8732</v>
      </c>
      <c r="C3035" t="s">
        <v>8733</v>
      </c>
      <c r="D3035" t="s">
        <v>11117</v>
      </c>
    </row>
    <row r="3036" spans="1:4" x14ac:dyDescent="0.25">
      <c r="A3036" t="s">
        <v>8693</v>
      </c>
      <c r="B3036" t="s">
        <v>8732</v>
      </c>
      <c r="C3036" t="s">
        <v>8733</v>
      </c>
      <c r="D3036" t="s">
        <v>11118</v>
      </c>
    </row>
    <row r="3037" spans="1:4" x14ac:dyDescent="0.25">
      <c r="A3037" t="s">
        <v>8693</v>
      </c>
      <c r="B3037" t="s">
        <v>8732</v>
      </c>
      <c r="C3037" t="s">
        <v>8733</v>
      </c>
      <c r="D3037" t="s">
        <v>11119</v>
      </c>
    </row>
    <row r="3038" spans="1:4" x14ac:dyDescent="0.25">
      <c r="A3038" t="s">
        <v>8693</v>
      </c>
      <c r="B3038" t="s">
        <v>8732</v>
      </c>
      <c r="C3038" t="s">
        <v>8733</v>
      </c>
      <c r="D3038" t="s">
        <v>9448</v>
      </c>
    </row>
    <row r="3039" spans="1:4" x14ac:dyDescent="0.25">
      <c r="A3039" t="s">
        <v>8693</v>
      </c>
      <c r="B3039" t="s">
        <v>8732</v>
      </c>
      <c r="C3039" t="s">
        <v>8733</v>
      </c>
      <c r="D3039" t="s">
        <v>11120</v>
      </c>
    </row>
    <row r="3040" spans="1:4" x14ac:dyDescent="0.25">
      <c r="A3040" t="s">
        <v>8693</v>
      </c>
      <c r="B3040" t="s">
        <v>8732</v>
      </c>
      <c r="C3040" t="s">
        <v>8733</v>
      </c>
      <c r="D3040" t="s">
        <v>8968</v>
      </c>
    </row>
    <row r="3041" spans="1:4" x14ac:dyDescent="0.25">
      <c r="A3041" t="s">
        <v>8693</v>
      </c>
      <c r="B3041" t="s">
        <v>8732</v>
      </c>
      <c r="C3041" t="s">
        <v>8733</v>
      </c>
      <c r="D3041" t="s">
        <v>11121</v>
      </c>
    </row>
    <row r="3042" spans="1:4" x14ac:dyDescent="0.25">
      <c r="A3042" t="s">
        <v>8693</v>
      </c>
      <c r="B3042" t="s">
        <v>8732</v>
      </c>
      <c r="C3042" t="s">
        <v>8733</v>
      </c>
      <c r="D3042" t="s">
        <v>11122</v>
      </c>
    </row>
    <row r="3043" spans="1:4" x14ac:dyDescent="0.25">
      <c r="A3043" t="s">
        <v>8693</v>
      </c>
      <c r="B3043" t="s">
        <v>8732</v>
      </c>
      <c r="C3043" t="s">
        <v>8733</v>
      </c>
      <c r="D3043" t="s">
        <v>11123</v>
      </c>
    </row>
    <row r="3044" spans="1:4" x14ac:dyDescent="0.25">
      <c r="A3044" t="s">
        <v>8693</v>
      </c>
      <c r="B3044" t="s">
        <v>8732</v>
      </c>
      <c r="C3044" t="s">
        <v>8733</v>
      </c>
      <c r="D3044" t="s">
        <v>11124</v>
      </c>
    </row>
    <row r="3045" spans="1:4" x14ac:dyDescent="0.25">
      <c r="A3045" t="s">
        <v>8693</v>
      </c>
      <c r="B3045" t="s">
        <v>8732</v>
      </c>
      <c r="C3045" t="s">
        <v>8733</v>
      </c>
      <c r="D3045" t="s">
        <v>11125</v>
      </c>
    </row>
    <row r="3046" spans="1:4" x14ac:dyDescent="0.25">
      <c r="A3046" t="s">
        <v>8693</v>
      </c>
      <c r="B3046" t="s">
        <v>8732</v>
      </c>
      <c r="C3046" t="s">
        <v>8733</v>
      </c>
      <c r="D3046" t="s">
        <v>11126</v>
      </c>
    </row>
    <row r="3047" spans="1:4" x14ac:dyDescent="0.25">
      <c r="A3047" t="s">
        <v>8693</v>
      </c>
      <c r="B3047" t="s">
        <v>8732</v>
      </c>
      <c r="C3047" t="s">
        <v>8733</v>
      </c>
      <c r="D3047" t="s">
        <v>11127</v>
      </c>
    </row>
    <row r="3048" spans="1:4" x14ac:dyDescent="0.25">
      <c r="A3048" t="s">
        <v>8693</v>
      </c>
      <c r="B3048" t="s">
        <v>8732</v>
      </c>
      <c r="C3048" t="s">
        <v>8733</v>
      </c>
      <c r="D3048" t="s">
        <v>11128</v>
      </c>
    </row>
    <row r="3049" spans="1:4" x14ac:dyDescent="0.25">
      <c r="A3049" t="s">
        <v>8693</v>
      </c>
      <c r="B3049" t="s">
        <v>8732</v>
      </c>
      <c r="C3049" t="s">
        <v>8733</v>
      </c>
      <c r="D3049" t="s">
        <v>11129</v>
      </c>
    </row>
    <row r="3050" spans="1:4" x14ac:dyDescent="0.25">
      <c r="A3050" t="s">
        <v>8693</v>
      </c>
      <c r="B3050" t="s">
        <v>8732</v>
      </c>
      <c r="C3050" t="s">
        <v>8733</v>
      </c>
      <c r="D3050" t="s">
        <v>11125</v>
      </c>
    </row>
    <row r="3051" spans="1:4" x14ac:dyDescent="0.25">
      <c r="A3051" t="s">
        <v>8693</v>
      </c>
      <c r="B3051" t="s">
        <v>8732</v>
      </c>
      <c r="C3051" t="s">
        <v>8733</v>
      </c>
      <c r="D3051" t="s">
        <v>9606</v>
      </c>
    </row>
    <row r="3052" spans="1:4" x14ac:dyDescent="0.25">
      <c r="A3052" t="s">
        <v>8693</v>
      </c>
      <c r="B3052" t="s">
        <v>8732</v>
      </c>
      <c r="C3052" t="s">
        <v>8733</v>
      </c>
      <c r="D3052" t="s">
        <v>11130</v>
      </c>
    </row>
    <row r="3053" spans="1:4" x14ac:dyDescent="0.25">
      <c r="A3053" t="s">
        <v>8693</v>
      </c>
      <c r="B3053" t="s">
        <v>8732</v>
      </c>
      <c r="C3053" t="s">
        <v>8733</v>
      </c>
      <c r="D3053" t="s">
        <v>11131</v>
      </c>
    </row>
    <row r="3054" spans="1:4" x14ac:dyDescent="0.25">
      <c r="A3054" t="s">
        <v>8693</v>
      </c>
      <c r="B3054" t="s">
        <v>8732</v>
      </c>
      <c r="C3054" t="s">
        <v>8733</v>
      </c>
      <c r="D3054" t="s">
        <v>10995</v>
      </c>
    </row>
    <row r="3055" spans="1:4" x14ac:dyDescent="0.25">
      <c r="A3055" t="s">
        <v>8693</v>
      </c>
      <c r="B3055" t="s">
        <v>8732</v>
      </c>
      <c r="C3055" t="s">
        <v>8733</v>
      </c>
      <c r="D3055" t="s">
        <v>9633</v>
      </c>
    </row>
    <row r="3056" spans="1:4" x14ac:dyDescent="0.25">
      <c r="A3056" t="s">
        <v>8693</v>
      </c>
      <c r="B3056" t="s">
        <v>8732</v>
      </c>
      <c r="C3056" t="s">
        <v>8733</v>
      </c>
      <c r="D3056" t="s">
        <v>11125</v>
      </c>
    </row>
    <row r="3057" spans="1:4" x14ac:dyDescent="0.25">
      <c r="A3057" t="s">
        <v>8693</v>
      </c>
      <c r="B3057" t="s">
        <v>8732</v>
      </c>
      <c r="C3057" t="s">
        <v>8733</v>
      </c>
      <c r="D3057" t="s">
        <v>10995</v>
      </c>
    </row>
    <row r="3058" spans="1:4" x14ac:dyDescent="0.25">
      <c r="A3058" t="s">
        <v>8693</v>
      </c>
      <c r="B3058" t="s">
        <v>8732</v>
      </c>
      <c r="C3058" t="s">
        <v>8733</v>
      </c>
      <c r="D3058" t="s">
        <v>11125</v>
      </c>
    </row>
    <row r="3059" spans="1:4" x14ac:dyDescent="0.25">
      <c r="A3059" t="s">
        <v>8693</v>
      </c>
      <c r="B3059" t="s">
        <v>8732</v>
      </c>
      <c r="C3059" t="s">
        <v>8733</v>
      </c>
      <c r="D3059" t="s">
        <v>11125</v>
      </c>
    </row>
    <row r="3060" spans="1:4" x14ac:dyDescent="0.25">
      <c r="A3060" t="s">
        <v>8693</v>
      </c>
      <c r="B3060" t="s">
        <v>8732</v>
      </c>
      <c r="C3060" t="s">
        <v>8733</v>
      </c>
      <c r="D3060" t="s">
        <v>11125</v>
      </c>
    </row>
    <row r="3061" spans="1:4" x14ac:dyDescent="0.25">
      <c r="A3061" t="s">
        <v>8693</v>
      </c>
      <c r="B3061" t="s">
        <v>8732</v>
      </c>
      <c r="C3061" t="s">
        <v>8733</v>
      </c>
      <c r="D3061" t="s">
        <v>10585</v>
      </c>
    </row>
    <row r="3062" spans="1:4" x14ac:dyDescent="0.25">
      <c r="A3062" t="s">
        <v>8693</v>
      </c>
      <c r="B3062" t="s">
        <v>8732</v>
      </c>
      <c r="C3062" t="s">
        <v>8733</v>
      </c>
      <c r="D3062" t="s">
        <v>11132</v>
      </c>
    </row>
    <row r="3063" spans="1:4" x14ac:dyDescent="0.25">
      <c r="A3063" t="s">
        <v>8693</v>
      </c>
      <c r="B3063" t="s">
        <v>8732</v>
      </c>
      <c r="C3063" t="s">
        <v>8733</v>
      </c>
      <c r="D3063" t="s">
        <v>11133</v>
      </c>
    </row>
    <row r="3064" spans="1:4" x14ac:dyDescent="0.25">
      <c r="A3064" t="s">
        <v>8693</v>
      </c>
      <c r="B3064" t="s">
        <v>8732</v>
      </c>
      <c r="C3064" t="s">
        <v>8733</v>
      </c>
      <c r="D3064" t="s">
        <v>11134</v>
      </c>
    </row>
    <row r="3065" spans="1:4" x14ac:dyDescent="0.25">
      <c r="A3065" t="s">
        <v>8693</v>
      </c>
      <c r="B3065" t="s">
        <v>8732</v>
      </c>
      <c r="C3065" t="s">
        <v>8733</v>
      </c>
      <c r="D3065" t="s">
        <v>9606</v>
      </c>
    </row>
    <row r="3066" spans="1:4" x14ac:dyDescent="0.25">
      <c r="A3066" t="s">
        <v>8693</v>
      </c>
      <c r="B3066" t="s">
        <v>8732</v>
      </c>
      <c r="C3066" t="s">
        <v>8733</v>
      </c>
      <c r="D3066" t="s">
        <v>9606</v>
      </c>
    </row>
    <row r="3067" spans="1:4" x14ac:dyDescent="0.25">
      <c r="A3067" t="s">
        <v>8693</v>
      </c>
      <c r="B3067" t="s">
        <v>8732</v>
      </c>
      <c r="C3067" t="s">
        <v>8733</v>
      </c>
      <c r="D3067" t="s">
        <v>9466</v>
      </c>
    </row>
    <row r="3068" spans="1:4" x14ac:dyDescent="0.25">
      <c r="A3068" t="s">
        <v>8693</v>
      </c>
      <c r="B3068" t="s">
        <v>8732</v>
      </c>
      <c r="C3068" t="s">
        <v>8733</v>
      </c>
      <c r="D3068" t="s">
        <v>11135</v>
      </c>
    </row>
    <row r="3069" spans="1:4" x14ac:dyDescent="0.25">
      <c r="A3069" t="s">
        <v>8693</v>
      </c>
      <c r="B3069" t="s">
        <v>8732</v>
      </c>
      <c r="C3069" t="s">
        <v>8733</v>
      </c>
      <c r="D3069" t="s">
        <v>11136</v>
      </c>
    </row>
    <row r="3070" spans="1:4" x14ac:dyDescent="0.25">
      <c r="A3070" t="s">
        <v>8693</v>
      </c>
      <c r="B3070" t="s">
        <v>8732</v>
      </c>
      <c r="C3070" t="s">
        <v>8733</v>
      </c>
      <c r="D3070" t="s">
        <v>11136</v>
      </c>
    </row>
    <row r="3071" spans="1:4" x14ac:dyDescent="0.25">
      <c r="A3071" t="s">
        <v>8693</v>
      </c>
      <c r="B3071" t="s">
        <v>8732</v>
      </c>
      <c r="C3071" t="s">
        <v>8733</v>
      </c>
      <c r="D3071" t="s">
        <v>10989</v>
      </c>
    </row>
    <row r="3072" spans="1:4" x14ac:dyDescent="0.25">
      <c r="A3072" t="s">
        <v>8693</v>
      </c>
      <c r="B3072" t="s">
        <v>8732</v>
      </c>
      <c r="C3072" t="s">
        <v>8733</v>
      </c>
      <c r="D3072" t="s">
        <v>11132</v>
      </c>
    </row>
    <row r="3073" spans="1:4" x14ac:dyDescent="0.25">
      <c r="A3073" t="s">
        <v>8693</v>
      </c>
      <c r="B3073" t="s">
        <v>8732</v>
      </c>
      <c r="C3073" t="s">
        <v>8733</v>
      </c>
      <c r="D3073" t="s">
        <v>11132</v>
      </c>
    </row>
    <row r="3074" spans="1:4" x14ac:dyDescent="0.25">
      <c r="A3074" t="s">
        <v>8693</v>
      </c>
      <c r="B3074" t="s">
        <v>8732</v>
      </c>
      <c r="C3074" t="s">
        <v>8733</v>
      </c>
      <c r="D3074" t="s">
        <v>10883</v>
      </c>
    </row>
    <row r="3075" spans="1:4" x14ac:dyDescent="0.25">
      <c r="A3075" t="s">
        <v>8693</v>
      </c>
      <c r="B3075" t="s">
        <v>8732</v>
      </c>
      <c r="C3075" t="s">
        <v>8733</v>
      </c>
      <c r="D3075" t="s">
        <v>11137</v>
      </c>
    </row>
    <row r="3076" spans="1:4" x14ac:dyDescent="0.25">
      <c r="A3076" t="s">
        <v>8693</v>
      </c>
      <c r="B3076" t="s">
        <v>8732</v>
      </c>
      <c r="C3076" t="s">
        <v>8733</v>
      </c>
      <c r="D3076" t="s">
        <v>11137</v>
      </c>
    </row>
    <row r="3077" spans="1:4" x14ac:dyDescent="0.25">
      <c r="A3077" t="s">
        <v>8693</v>
      </c>
      <c r="B3077" t="s">
        <v>8732</v>
      </c>
      <c r="C3077" t="s">
        <v>8733</v>
      </c>
      <c r="D3077" t="s">
        <v>11138</v>
      </c>
    </row>
    <row r="3078" spans="1:4" x14ac:dyDescent="0.25">
      <c r="A3078" t="s">
        <v>8693</v>
      </c>
      <c r="B3078" t="s">
        <v>8732</v>
      </c>
      <c r="C3078" t="s">
        <v>8733</v>
      </c>
      <c r="D3078" t="s">
        <v>11137</v>
      </c>
    </row>
    <row r="3079" spans="1:4" x14ac:dyDescent="0.25">
      <c r="A3079" t="s">
        <v>8693</v>
      </c>
      <c r="B3079" t="s">
        <v>8732</v>
      </c>
      <c r="C3079" t="s">
        <v>8733</v>
      </c>
      <c r="D3079" t="s">
        <v>11139</v>
      </c>
    </row>
    <row r="3080" spans="1:4" x14ac:dyDescent="0.25">
      <c r="A3080" t="s">
        <v>8693</v>
      </c>
      <c r="B3080" t="s">
        <v>8732</v>
      </c>
      <c r="C3080" t="s">
        <v>8733</v>
      </c>
      <c r="D3080" t="s">
        <v>11140</v>
      </c>
    </row>
    <row r="3081" spans="1:4" x14ac:dyDescent="0.25">
      <c r="A3081" t="s">
        <v>8693</v>
      </c>
      <c r="B3081" t="s">
        <v>8732</v>
      </c>
      <c r="C3081" t="s">
        <v>8733</v>
      </c>
      <c r="D3081" t="s">
        <v>9937</v>
      </c>
    </row>
    <row r="3082" spans="1:4" x14ac:dyDescent="0.25">
      <c r="A3082" t="s">
        <v>8693</v>
      </c>
      <c r="B3082" t="s">
        <v>8732</v>
      </c>
      <c r="C3082" t="s">
        <v>8733</v>
      </c>
      <c r="D3082" t="s">
        <v>9605</v>
      </c>
    </row>
    <row r="3083" spans="1:4" x14ac:dyDescent="0.25">
      <c r="A3083" t="s">
        <v>8693</v>
      </c>
      <c r="B3083" t="s">
        <v>8732</v>
      </c>
      <c r="C3083" t="s">
        <v>8733</v>
      </c>
      <c r="D3083" t="s">
        <v>11141</v>
      </c>
    </row>
    <row r="3084" spans="1:4" x14ac:dyDescent="0.25">
      <c r="A3084" t="s">
        <v>8693</v>
      </c>
      <c r="B3084" t="s">
        <v>8732</v>
      </c>
      <c r="C3084" t="s">
        <v>8733</v>
      </c>
      <c r="D3084" t="s">
        <v>11142</v>
      </c>
    </row>
    <row r="3085" spans="1:4" x14ac:dyDescent="0.25">
      <c r="A3085" t="s">
        <v>8693</v>
      </c>
      <c r="B3085" t="s">
        <v>8732</v>
      </c>
      <c r="C3085" t="s">
        <v>8733</v>
      </c>
      <c r="D3085" t="s">
        <v>8953</v>
      </c>
    </row>
    <row r="3086" spans="1:4" x14ac:dyDescent="0.25">
      <c r="A3086" t="s">
        <v>8693</v>
      </c>
      <c r="B3086" t="s">
        <v>8732</v>
      </c>
      <c r="C3086" t="s">
        <v>8733</v>
      </c>
      <c r="D3086" t="s">
        <v>9025</v>
      </c>
    </row>
    <row r="3087" spans="1:4" x14ac:dyDescent="0.25">
      <c r="A3087" t="s">
        <v>8693</v>
      </c>
      <c r="B3087" t="s">
        <v>8732</v>
      </c>
      <c r="C3087" t="s">
        <v>8733</v>
      </c>
      <c r="D3087" t="s">
        <v>11143</v>
      </c>
    </row>
    <row r="3088" spans="1:4" x14ac:dyDescent="0.25">
      <c r="A3088" t="s">
        <v>8693</v>
      </c>
      <c r="B3088" t="s">
        <v>8732</v>
      </c>
      <c r="C3088" t="s">
        <v>8733</v>
      </c>
      <c r="D3088" t="s">
        <v>11144</v>
      </c>
    </row>
    <row r="3089" spans="1:4" x14ac:dyDescent="0.25">
      <c r="A3089" t="s">
        <v>8693</v>
      </c>
      <c r="B3089" t="s">
        <v>8732</v>
      </c>
      <c r="C3089" t="s">
        <v>8733</v>
      </c>
      <c r="D3089" t="s">
        <v>9279</v>
      </c>
    </row>
    <row r="3090" spans="1:4" x14ac:dyDescent="0.25">
      <c r="A3090" t="s">
        <v>8693</v>
      </c>
      <c r="B3090" t="s">
        <v>8732</v>
      </c>
      <c r="C3090" t="s">
        <v>8733</v>
      </c>
      <c r="D3090" t="s">
        <v>11145</v>
      </c>
    </row>
    <row r="3091" spans="1:4" x14ac:dyDescent="0.25">
      <c r="A3091" t="s">
        <v>8693</v>
      </c>
      <c r="B3091" t="s">
        <v>8732</v>
      </c>
      <c r="C3091" t="s">
        <v>8733</v>
      </c>
      <c r="D3091" t="s">
        <v>11126</v>
      </c>
    </row>
    <row r="3092" spans="1:4" x14ac:dyDescent="0.25">
      <c r="A3092" t="s">
        <v>8693</v>
      </c>
      <c r="B3092" t="s">
        <v>8732</v>
      </c>
      <c r="C3092" t="s">
        <v>8733</v>
      </c>
      <c r="D3092" t="s">
        <v>9687</v>
      </c>
    </row>
    <row r="3093" spans="1:4" x14ac:dyDescent="0.25">
      <c r="A3093" t="s">
        <v>8693</v>
      </c>
      <c r="B3093" t="s">
        <v>8732</v>
      </c>
      <c r="C3093" t="s">
        <v>8733</v>
      </c>
      <c r="D3093" t="s">
        <v>11146</v>
      </c>
    </row>
    <row r="3094" spans="1:4" x14ac:dyDescent="0.25">
      <c r="A3094" t="s">
        <v>8693</v>
      </c>
      <c r="B3094" t="s">
        <v>8732</v>
      </c>
      <c r="C3094" t="s">
        <v>8733</v>
      </c>
      <c r="D3094" t="s">
        <v>11147</v>
      </c>
    </row>
    <row r="3095" spans="1:4" x14ac:dyDescent="0.25">
      <c r="A3095" t="s">
        <v>8693</v>
      </c>
      <c r="B3095" t="s">
        <v>8732</v>
      </c>
      <c r="C3095" t="s">
        <v>8733</v>
      </c>
      <c r="D3095" t="s">
        <v>10732</v>
      </c>
    </row>
    <row r="3096" spans="1:4" x14ac:dyDescent="0.25">
      <c r="A3096" t="s">
        <v>8693</v>
      </c>
      <c r="B3096" t="s">
        <v>8732</v>
      </c>
      <c r="C3096" t="s">
        <v>8733</v>
      </c>
      <c r="D3096" t="s">
        <v>11148</v>
      </c>
    </row>
    <row r="3097" spans="1:4" x14ac:dyDescent="0.25">
      <c r="A3097" t="s">
        <v>8693</v>
      </c>
      <c r="B3097" t="s">
        <v>8732</v>
      </c>
      <c r="C3097" t="s">
        <v>8733</v>
      </c>
      <c r="D3097" t="s">
        <v>9061</v>
      </c>
    </row>
    <row r="3098" spans="1:4" x14ac:dyDescent="0.25">
      <c r="A3098" t="s">
        <v>8693</v>
      </c>
      <c r="B3098" t="s">
        <v>8732</v>
      </c>
      <c r="C3098" t="s">
        <v>8733</v>
      </c>
      <c r="D3098" t="s">
        <v>11149</v>
      </c>
    </row>
    <row r="3099" spans="1:4" x14ac:dyDescent="0.25">
      <c r="A3099" t="s">
        <v>8693</v>
      </c>
      <c r="B3099" t="s">
        <v>8732</v>
      </c>
      <c r="C3099" t="s">
        <v>8733</v>
      </c>
      <c r="D3099" t="s">
        <v>11150</v>
      </c>
    </row>
    <row r="3100" spans="1:4" x14ac:dyDescent="0.25">
      <c r="A3100" t="s">
        <v>8693</v>
      </c>
      <c r="B3100" t="s">
        <v>8732</v>
      </c>
      <c r="C3100" t="s">
        <v>8733</v>
      </c>
      <c r="D3100" t="s">
        <v>11151</v>
      </c>
    </row>
    <row r="3101" spans="1:4" x14ac:dyDescent="0.25">
      <c r="A3101" t="s">
        <v>8693</v>
      </c>
      <c r="B3101" t="s">
        <v>8732</v>
      </c>
      <c r="C3101" t="s">
        <v>8733</v>
      </c>
      <c r="D3101" t="s">
        <v>11152</v>
      </c>
    </row>
    <row r="3102" spans="1:4" x14ac:dyDescent="0.25">
      <c r="A3102" t="s">
        <v>8693</v>
      </c>
      <c r="B3102" t="s">
        <v>8732</v>
      </c>
      <c r="C3102" t="s">
        <v>8733</v>
      </c>
      <c r="D3102" t="s">
        <v>11153</v>
      </c>
    </row>
    <row r="3103" spans="1:4" x14ac:dyDescent="0.25">
      <c r="A3103" t="s">
        <v>8693</v>
      </c>
      <c r="B3103" t="s">
        <v>8732</v>
      </c>
      <c r="C3103" t="s">
        <v>8733</v>
      </c>
      <c r="D3103" t="s">
        <v>9704</v>
      </c>
    </row>
    <row r="3104" spans="1:4" x14ac:dyDescent="0.25">
      <c r="A3104" t="s">
        <v>8693</v>
      </c>
      <c r="B3104" t="s">
        <v>8732</v>
      </c>
      <c r="C3104" t="s">
        <v>8733</v>
      </c>
      <c r="D3104" t="s">
        <v>11154</v>
      </c>
    </row>
    <row r="3105" spans="1:4" x14ac:dyDescent="0.25">
      <c r="A3105" t="s">
        <v>8693</v>
      </c>
      <c r="B3105" t="s">
        <v>8732</v>
      </c>
      <c r="C3105" t="s">
        <v>8733</v>
      </c>
      <c r="D3105" t="s">
        <v>8865</v>
      </c>
    </row>
    <row r="3106" spans="1:4" x14ac:dyDescent="0.25">
      <c r="A3106" t="s">
        <v>8693</v>
      </c>
      <c r="B3106" t="s">
        <v>8732</v>
      </c>
      <c r="C3106" t="s">
        <v>8733</v>
      </c>
      <c r="D3106" t="s">
        <v>11155</v>
      </c>
    </row>
    <row r="3107" spans="1:4" x14ac:dyDescent="0.25">
      <c r="A3107" t="s">
        <v>8693</v>
      </c>
      <c r="B3107" t="s">
        <v>8732</v>
      </c>
      <c r="C3107" t="s">
        <v>8733</v>
      </c>
      <c r="D3107" t="s">
        <v>11156</v>
      </c>
    </row>
    <row r="3108" spans="1:4" x14ac:dyDescent="0.25">
      <c r="A3108" t="s">
        <v>8693</v>
      </c>
      <c r="B3108" t="s">
        <v>8732</v>
      </c>
      <c r="C3108" t="s">
        <v>8733</v>
      </c>
      <c r="D3108" t="s">
        <v>11157</v>
      </c>
    </row>
    <row r="3109" spans="1:4" x14ac:dyDescent="0.25">
      <c r="A3109" t="s">
        <v>8693</v>
      </c>
      <c r="B3109" t="s">
        <v>8732</v>
      </c>
      <c r="C3109" t="s">
        <v>8733</v>
      </c>
      <c r="D3109" t="s">
        <v>11158</v>
      </c>
    </row>
    <row r="3110" spans="1:4" x14ac:dyDescent="0.25">
      <c r="A3110" t="s">
        <v>8693</v>
      </c>
      <c r="B3110" t="s">
        <v>8732</v>
      </c>
      <c r="C3110" t="s">
        <v>8733</v>
      </c>
      <c r="D3110" t="s">
        <v>11155</v>
      </c>
    </row>
    <row r="3111" spans="1:4" x14ac:dyDescent="0.25">
      <c r="A3111" t="s">
        <v>8693</v>
      </c>
      <c r="B3111" t="s">
        <v>8732</v>
      </c>
      <c r="C3111" t="s">
        <v>8733</v>
      </c>
      <c r="D3111" t="s">
        <v>11155</v>
      </c>
    </row>
    <row r="3112" spans="1:4" x14ac:dyDescent="0.25">
      <c r="A3112" t="s">
        <v>8693</v>
      </c>
      <c r="B3112" t="s">
        <v>8732</v>
      </c>
      <c r="C3112" t="s">
        <v>8733</v>
      </c>
      <c r="D3112" t="s">
        <v>11159</v>
      </c>
    </row>
    <row r="3113" spans="1:4" x14ac:dyDescent="0.25">
      <c r="A3113" t="s">
        <v>8693</v>
      </c>
      <c r="B3113" t="s">
        <v>8732</v>
      </c>
      <c r="C3113" t="s">
        <v>8733</v>
      </c>
      <c r="D3113" t="s">
        <v>11155</v>
      </c>
    </row>
    <row r="3114" spans="1:4" x14ac:dyDescent="0.25">
      <c r="A3114" t="s">
        <v>8693</v>
      </c>
      <c r="B3114" t="s">
        <v>8732</v>
      </c>
      <c r="C3114" t="s">
        <v>8733</v>
      </c>
      <c r="D3114" t="s">
        <v>11160</v>
      </c>
    </row>
    <row r="3115" spans="1:4" x14ac:dyDescent="0.25">
      <c r="A3115" t="s">
        <v>8693</v>
      </c>
      <c r="B3115" t="s">
        <v>8732</v>
      </c>
      <c r="C3115" t="s">
        <v>8733</v>
      </c>
      <c r="D3115" t="s">
        <v>11161</v>
      </c>
    </row>
    <row r="3116" spans="1:4" x14ac:dyDescent="0.25">
      <c r="A3116" t="s">
        <v>8693</v>
      </c>
      <c r="B3116" t="s">
        <v>8732</v>
      </c>
      <c r="C3116" t="s">
        <v>8733</v>
      </c>
      <c r="D3116" t="s">
        <v>11162</v>
      </c>
    </row>
    <row r="3117" spans="1:4" x14ac:dyDescent="0.25">
      <c r="A3117" t="s">
        <v>8693</v>
      </c>
      <c r="B3117" t="s">
        <v>8732</v>
      </c>
      <c r="C3117" t="s">
        <v>8733</v>
      </c>
      <c r="D3117" t="s">
        <v>11163</v>
      </c>
    </row>
    <row r="3118" spans="1:4" x14ac:dyDescent="0.25">
      <c r="A3118" t="s">
        <v>8693</v>
      </c>
      <c r="B3118" t="s">
        <v>8732</v>
      </c>
      <c r="C3118" t="s">
        <v>8733</v>
      </c>
      <c r="D3118" t="s">
        <v>11164</v>
      </c>
    </row>
    <row r="3119" spans="1:4" x14ac:dyDescent="0.25">
      <c r="A3119" t="s">
        <v>8693</v>
      </c>
      <c r="B3119" t="s">
        <v>8732</v>
      </c>
      <c r="C3119" t="s">
        <v>8733</v>
      </c>
      <c r="D3119" t="s">
        <v>10016</v>
      </c>
    </row>
    <row r="3120" spans="1:4" x14ac:dyDescent="0.25">
      <c r="A3120" t="s">
        <v>8693</v>
      </c>
      <c r="B3120" t="s">
        <v>8732</v>
      </c>
      <c r="C3120" t="s">
        <v>8733</v>
      </c>
      <c r="D3120" t="s">
        <v>11165</v>
      </c>
    </row>
    <row r="3121" spans="1:4" x14ac:dyDescent="0.25">
      <c r="A3121" t="s">
        <v>8693</v>
      </c>
      <c r="B3121" t="s">
        <v>8732</v>
      </c>
      <c r="C3121" t="s">
        <v>8733</v>
      </c>
      <c r="D3121" t="s">
        <v>11166</v>
      </c>
    </row>
    <row r="3122" spans="1:4" x14ac:dyDescent="0.25">
      <c r="A3122" t="s">
        <v>8693</v>
      </c>
      <c r="B3122" t="s">
        <v>8732</v>
      </c>
      <c r="C3122" t="s">
        <v>8733</v>
      </c>
      <c r="D3122" t="s">
        <v>11167</v>
      </c>
    </row>
    <row r="3123" spans="1:4" x14ac:dyDescent="0.25">
      <c r="A3123" t="s">
        <v>8693</v>
      </c>
      <c r="B3123" t="s">
        <v>8732</v>
      </c>
      <c r="C3123" t="s">
        <v>8733</v>
      </c>
      <c r="D3123" t="s">
        <v>11168</v>
      </c>
    </row>
    <row r="3124" spans="1:4" x14ac:dyDescent="0.25">
      <c r="A3124" t="s">
        <v>8693</v>
      </c>
      <c r="B3124" t="s">
        <v>8732</v>
      </c>
      <c r="C3124" t="s">
        <v>8733</v>
      </c>
      <c r="D3124" t="s">
        <v>11169</v>
      </c>
    </row>
    <row r="3125" spans="1:4" x14ac:dyDescent="0.25">
      <c r="A3125" t="s">
        <v>8693</v>
      </c>
      <c r="B3125" t="s">
        <v>8732</v>
      </c>
      <c r="C3125" t="s">
        <v>8733</v>
      </c>
      <c r="D3125" t="s">
        <v>11170</v>
      </c>
    </row>
    <row r="3126" spans="1:4" x14ac:dyDescent="0.25">
      <c r="A3126" t="s">
        <v>8693</v>
      </c>
      <c r="B3126" t="s">
        <v>8732</v>
      </c>
      <c r="C3126" t="s">
        <v>8733</v>
      </c>
      <c r="D3126" t="s">
        <v>11171</v>
      </c>
    </row>
    <row r="3127" spans="1:4" x14ac:dyDescent="0.25">
      <c r="A3127" t="s">
        <v>8693</v>
      </c>
      <c r="B3127" t="s">
        <v>8732</v>
      </c>
      <c r="C3127" t="s">
        <v>8733</v>
      </c>
      <c r="D3127" t="s">
        <v>11172</v>
      </c>
    </row>
    <row r="3128" spans="1:4" x14ac:dyDescent="0.25">
      <c r="A3128" t="s">
        <v>8693</v>
      </c>
      <c r="B3128" t="s">
        <v>8732</v>
      </c>
      <c r="C3128" t="s">
        <v>8733</v>
      </c>
      <c r="D3128" t="s">
        <v>11173</v>
      </c>
    </row>
    <row r="3129" spans="1:4" x14ac:dyDescent="0.25">
      <c r="A3129" t="s">
        <v>8693</v>
      </c>
      <c r="B3129" t="s">
        <v>8732</v>
      </c>
      <c r="C3129" t="s">
        <v>8733</v>
      </c>
      <c r="D3129" t="s">
        <v>11174</v>
      </c>
    </row>
    <row r="3130" spans="1:4" x14ac:dyDescent="0.25">
      <c r="A3130" t="s">
        <v>8693</v>
      </c>
      <c r="B3130" t="s">
        <v>8732</v>
      </c>
      <c r="C3130" t="s">
        <v>8733</v>
      </c>
      <c r="D3130" t="s">
        <v>9728</v>
      </c>
    </row>
    <row r="3131" spans="1:4" x14ac:dyDescent="0.25">
      <c r="A3131" t="s">
        <v>8693</v>
      </c>
      <c r="B3131" t="s">
        <v>8732</v>
      </c>
      <c r="C3131" t="s">
        <v>8733</v>
      </c>
      <c r="D3131" t="s">
        <v>9728</v>
      </c>
    </row>
    <row r="3132" spans="1:4" x14ac:dyDescent="0.25">
      <c r="A3132" t="s">
        <v>8693</v>
      </c>
      <c r="B3132" t="s">
        <v>8732</v>
      </c>
      <c r="C3132" t="s">
        <v>8733</v>
      </c>
      <c r="D3132" t="s">
        <v>9728</v>
      </c>
    </row>
    <row r="3133" spans="1:4" x14ac:dyDescent="0.25">
      <c r="A3133" t="s">
        <v>8693</v>
      </c>
      <c r="B3133" t="s">
        <v>8732</v>
      </c>
      <c r="C3133" t="s">
        <v>8733</v>
      </c>
      <c r="D3133" t="s">
        <v>9728</v>
      </c>
    </row>
    <row r="3134" spans="1:4" x14ac:dyDescent="0.25">
      <c r="A3134" t="s">
        <v>8693</v>
      </c>
      <c r="B3134" t="s">
        <v>8732</v>
      </c>
      <c r="C3134" t="s">
        <v>8733</v>
      </c>
      <c r="D3134" t="s">
        <v>9728</v>
      </c>
    </row>
    <row r="3135" spans="1:4" x14ac:dyDescent="0.25">
      <c r="A3135" t="s">
        <v>8693</v>
      </c>
      <c r="B3135" t="s">
        <v>8732</v>
      </c>
      <c r="C3135" t="s">
        <v>8733</v>
      </c>
      <c r="D3135" t="s">
        <v>9674</v>
      </c>
    </row>
    <row r="3136" spans="1:4" x14ac:dyDescent="0.25">
      <c r="A3136" t="s">
        <v>8693</v>
      </c>
      <c r="B3136" t="s">
        <v>8732</v>
      </c>
      <c r="C3136" t="s">
        <v>8733</v>
      </c>
      <c r="D3136" t="s">
        <v>9611</v>
      </c>
    </row>
    <row r="3137" spans="1:4" x14ac:dyDescent="0.25">
      <c r="A3137" t="s">
        <v>8693</v>
      </c>
      <c r="B3137" t="s">
        <v>8732</v>
      </c>
      <c r="C3137" t="s">
        <v>8733</v>
      </c>
      <c r="D3137" t="s">
        <v>9711</v>
      </c>
    </row>
    <row r="3138" spans="1:4" x14ac:dyDescent="0.25">
      <c r="A3138" t="s">
        <v>8693</v>
      </c>
      <c r="B3138" t="s">
        <v>8732</v>
      </c>
      <c r="C3138" t="s">
        <v>8733</v>
      </c>
      <c r="D3138" t="s">
        <v>9728</v>
      </c>
    </row>
    <row r="3139" spans="1:4" x14ac:dyDescent="0.25">
      <c r="A3139" t="s">
        <v>8693</v>
      </c>
      <c r="B3139" t="s">
        <v>8732</v>
      </c>
      <c r="C3139" t="s">
        <v>8733</v>
      </c>
      <c r="D3139" t="s">
        <v>11175</v>
      </c>
    </row>
    <row r="3140" spans="1:4" x14ac:dyDescent="0.25">
      <c r="A3140" t="s">
        <v>8693</v>
      </c>
      <c r="B3140" t="s">
        <v>8732</v>
      </c>
      <c r="C3140" t="s">
        <v>8733</v>
      </c>
      <c r="D3140" t="s">
        <v>9992</v>
      </c>
    </row>
    <row r="3141" spans="1:4" x14ac:dyDescent="0.25">
      <c r="A3141" t="s">
        <v>8693</v>
      </c>
      <c r="B3141" t="s">
        <v>8732</v>
      </c>
      <c r="C3141" t="s">
        <v>8733</v>
      </c>
      <c r="D3141" t="s">
        <v>9992</v>
      </c>
    </row>
    <row r="3142" spans="1:4" x14ac:dyDescent="0.25">
      <c r="A3142" t="s">
        <v>8693</v>
      </c>
      <c r="B3142" t="s">
        <v>8732</v>
      </c>
      <c r="C3142" t="s">
        <v>8733</v>
      </c>
      <c r="D3142" t="s">
        <v>11176</v>
      </c>
    </row>
    <row r="3143" spans="1:4" x14ac:dyDescent="0.25">
      <c r="A3143" t="s">
        <v>8693</v>
      </c>
      <c r="B3143" t="s">
        <v>8732</v>
      </c>
      <c r="C3143" t="s">
        <v>8733</v>
      </c>
      <c r="D3143" t="s">
        <v>11177</v>
      </c>
    </row>
    <row r="3144" spans="1:4" x14ac:dyDescent="0.25">
      <c r="A3144" t="s">
        <v>8693</v>
      </c>
      <c r="B3144" t="s">
        <v>8732</v>
      </c>
      <c r="C3144" t="s">
        <v>8733</v>
      </c>
      <c r="D3144" t="s">
        <v>10326</v>
      </c>
    </row>
    <row r="3145" spans="1:4" x14ac:dyDescent="0.25">
      <c r="A3145" t="s">
        <v>8693</v>
      </c>
      <c r="B3145" t="s">
        <v>8732</v>
      </c>
      <c r="C3145" t="s">
        <v>8733</v>
      </c>
      <c r="D3145" t="s">
        <v>9728</v>
      </c>
    </row>
    <row r="3146" spans="1:4" x14ac:dyDescent="0.25">
      <c r="A3146" t="s">
        <v>8693</v>
      </c>
      <c r="B3146" t="s">
        <v>8732</v>
      </c>
      <c r="C3146" t="s">
        <v>8733</v>
      </c>
      <c r="D3146" t="s">
        <v>11178</v>
      </c>
    </row>
    <row r="3147" spans="1:4" x14ac:dyDescent="0.25">
      <c r="A3147" t="s">
        <v>8693</v>
      </c>
      <c r="B3147" t="s">
        <v>8732</v>
      </c>
      <c r="C3147" t="s">
        <v>8733</v>
      </c>
      <c r="D3147" t="s">
        <v>11179</v>
      </c>
    </row>
    <row r="3148" spans="1:4" x14ac:dyDescent="0.25">
      <c r="A3148" t="s">
        <v>8693</v>
      </c>
      <c r="B3148" t="s">
        <v>8732</v>
      </c>
      <c r="C3148" t="s">
        <v>8733</v>
      </c>
      <c r="D3148" t="s">
        <v>11180</v>
      </c>
    </row>
    <row r="3149" spans="1:4" x14ac:dyDescent="0.25">
      <c r="A3149" t="s">
        <v>8693</v>
      </c>
      <c r="B3149" t="s">
        <v>8732</v>
      </c>
      <c r="C3149" t="s">
        <v>8733</v>
      </c>
      <c r="D3149" t="s">
        <v>11181</v>
      </c>
    </row>
    <row r="3150" spans="1:4" x14ac:dyDescent="0.25">
      <c r="A3150" t="s">
        <v>8693</v>
      </c>
      <c r="B3150" t="s">
        <v>8732</v>
      </c>
      <c r="C3150" t="s">
        <v>8733</v>
      </c>
      <c r="D3150" t="s">
        <v>11182</v>
      </c>
    </row>
    <row r="3151" spans="1:4" x14ac:dyDescent="0.25">
      <c r="A3151" t="s">
        <v>8693</v>
      </c>
      <c r="B3151" t="s">
        <v>8732</v>
      </c>
      <c r="C3151" t="s">
        <v>8733</v>
      </c>
      <c r="D3151" t="s">
        <v>9728</v>
      </c>
    </row>
    <row r="3152" spans="1:4" x14ac:dyDescent="0.25">
      <c r="A3152" t="s">
        <v>8693</v>
      </c>
      <c r="B3152" t="s">
        <v>8732</v>
      </c>
      <c r="C3152" t="s">
        <v>8733</v>
      </c>
      <c r="D3152" t="s">
        <v>11183</v>
      </c>
    </row>
    <row r="3153" spans="1:4" x14ac:dyDescent="0.25">
      <c r="A3153" t="s">
        <v>8693</v>
      </c>
      <c r="B3153" t="s">
        <v>8732</v>
      </c>
      <c r="C3153" t="s">
        <v>8733</v>
      </c>
      <c r="D3153" t="s">
        <v>11184</v>
      </c>
    </row>
    <row r="3154" spans="1:4" x14ac:dyDescent="0.25">
      <c r="A3154" t="s">
        <v>8693</v>
      </c>
      <c r="B3154" t="s">
        <v>8732</v>
      </c>
      <c r="C3154" t="s">
        <v>8733</v>
      </c>
      <c r="D3154" t="s">
        <v>11185</v>
      </c>
    </row>
    <row r="3155" spans="1:4" x14ac:dyDescent="0.25">
      <c r="A3155" t="s">
        <v>8693</v>
      </c>
      <c r="B3155" t="s">
        <v>8732</v>
      </c>
      <c r="C3155" t="s">
        <v>8733</v>
      </c>
      <c r="D3155" t="s">
        <v>11185</v>
      </c>
    </row>
    <row r="3156" spans="1:4" x14ac:dyDescent="0.25">
      <c r="A3156" t="s">
        <v>8693</v>
      </c>
      <c r="B3156" t="s">
        <v>8732</v>
      </c>
      <c r="C3156" t="s">
        <v>8733</v>
      </c>
      <c r="D3156" t="s">
        <v>11186</v>
      </c>
    </row>
    <row r="3157" spans="1:4" x14ac:dyDescent="0.25">
      <c r="A3157" t="s">
        <v>8693</v>
      </c>
      <c r="B3157" t="s">
        <v>8732</v>
      </c>
      <c r="C3157" t="s">
        <v>8733</v>
      </c>
      <c r="D3157" t="s">
        <v>11187</v>
      </c>
    </row>
    <row r="3158" spans="1:4" x14ac:dyDescent="0.25">
      <c r="A3158" t="s">
        <v>8693</v>
      </c>
      <c r="B3158" t="s">
        <v>8732</v>
      </c>
      <c r="C3158" t="s">
        <v>8733</v>
      </c>
      <c r="D3158" t="s">
        <v>11188</v>
      </c>
    </row>
    <row r="3159" spans="1:4" x14ac:dyDescent="0.25">
      <c r="A3159" t="s">
        <v>8693</v>
      </c>
      <c r="B3159" t="s">
        <v>8732</v>
      </c>
      <c r="C3159" t="s">
        <v>8733</v>
      </c>
      <c r="D3159" t="s">
        <v>11189</v>
      </c>
    </row>
    <row r="3160" spans="1:4" x14ac:dyDescent="0.25">
      <c r="A3160" t="s">
        <v>8693</v>
      </c>
      <c r="B3160" t="s">
        <v>8732</v>
      </c>
      <c r="C3160" t="s">
        <v>8733</v>
      </c>
      <c r="D3160" t="s">
        <v>11189</v>
      </c>
    </row>
    <row r="3161" spans="1:4" x14ac:dyDescent="0.25">
      <c r="A3161" t="s">
        <v>8693</v>
      </c>
      <c r="B3161" t="s">
        <v>8732</v>
      </c>
      <c r="C3161" t="s">
        <v>8733</v>
      </c>
      <c r="D3161" t="s">
        <v>11190</v>
      </c>
    </row>
    <row r="3162" spans="1:4" x14ac:dyDescent="0.25">
      <c r="A3162" t="s">
        <v>8693</v>
      </c>
      <c r="B3162" t="s">
        <v>8732</v>
      </c>
      <c r="C3162" t="s">
        <v>8733</v>
      </c>
      <c r="D3162" t="s">
        <v>11191</v>
      </c>
    </row>
    <row r="3163" spans="1:4" x14ac:dyDescent="0.25">
      <c r="A3163" t="s">
        <v>8693</v>
      </c>
      <c r="B3163" t="s">
        <v>8732</v>
      </c>
      <c r="C3163" t="s">
        <v>8733</v>
      </c>
      <c r="D3163" t="s">
        <v>11191</v>
      </c>
    </row>
    <row r="3164" spans="1:4" x14ac:dyDescent="0.25">
      <c r="A3164" t="s">
        <v>8693</v>
      </c>
      <c r="B3164" t="s">
        <v>8732</v>
      </c>
      <c r="C3164" t="s">
        <v>8733</v>
      </c>
      <c r="D3164" t="s">
        <v>9927</v>
      </c>
    </row>
    <row r="3165" spans="1:4" x14ac:dyDescent="0.25">
      <c r="A3165" t="s">
        <v>8693</v>
      </c>
      <c r="B3165" t="s">
        <v>8732</v>
      </c>
      <c r="C3165" t="s">
        <v>8733</v>
      </c>
      <c r="D3165" t="s">
        <v>9908</v>
      </c>
    </row>
    <row r="3166" spans="1:4" x14ac:dyDescent="0.25">
      <c r="A3166" t="s">
        <v>8693</v>
      </c>
      <c r="B3166" t="s">
        <v>8732</v>
      </c>
      <c r="C3166" t="s">
        <v>8733</v>
      </c>
      <c r="D3166" t="s">
        <v>9329</v>
      </c>
    </row>
    <row r="3167" spans="1:4" x14ac:dyDescent="0.25">
      <c r="A3167" t="s">
        <v>8693</v>
      </c>
      <c r="B3167" t="s">
        <v>8732</v>
      </c>
      <c r="C3167" t="s">
        <v>8733</v>
      </c>
      <c r="D3167" t="s">
        <v>9728</v>
      </c>
    </row>
    <row r="3168" spans="1:4" x14ac:dyDescent="0.25">
      <c r="A3168" t="s">
        <v>8693</v>
      </c>
      <c r="B3168" t="s">
        <v>8732</v>
      </c>
      <c r="C3168" t="s">
        <v>8733</v>
      </c>
      <c r="D3168" t="s">
        <v>9728</v>
      </c>
    </row>
    <row r="3169" spans="1:4" x14ac:dyDescent="0.25">
      <c r="A3169" t="s">
        <v>8693</v>
      </c>
      <c r="B3169" t="s">
        <v>8732</v>
      </c>
      <c r="C3169" t="s">
        <v>8733</v>
      </c>
      <c r="D3169" t="s">
        <v>9728</v>
      </c>
    </row>
    <row r="3170" spans="1:4" x14ac:dyDescent="0.25">
      <c r="A3170" t="s">
        <v>8693</v>
      </c>
      <c r="B3170" t="s">
        <v>8732</v>
      </c>
      <c r="C3170" t="s">
        <v>8733</v>
      </c>
      <c r="D3170" t="s">
        <v>11192</v>
      </c>
    </row>
    <row r="3171" spans="1:4" x14ac:dyDescent="0.25">
      <c r="A3171" t="s">
        <v>8693</v>
      </c>
      <c r="B3171" t="s">
        <v>8732</v>
      </c>
      <c r="C3171" t="s">
        <v>8733</v>
      </c>
      <c r="D3171" t="s">
        <v>11193</v>
      </c>
    </row>
    <row r="3172" spans="1:4" x14ac:dyDescent="0.25">
      <c r="A3172" t="s">
        <v>8693</v>
      </c>
      <c r="B3172" t="s">
        <v>8732</v>
      </c>
      <c r="C3172" t="s">
        <v>8733</v>
      </c>
      <c r="D3172" t="s">
        <v>8819</v>
      </c>
    </row>
    <row r="3173" spans="1:4" x14ac:dyDescent="0.25">
      <c r="A3173" t="s">
        <v>8693</v>
      </c>
      <c r="B3173" t="s">
        <v>8732</v>
      </c>
      <c r="C3173" t="s">
        <v>8733</v>
      </c>
      <c r="D3173" t="s">
        <v>11194</v>
      </c>
    </row>
    <row r="3174" spans="1:4" x14ac:dyDescent="0.25">
      <c r="A3174" t="s">
        <v>8693</v>
      </c>
      <c r="B3174" t="s">
        <v>8732</v>
      </c>
      <c r="C3174" t="s">
        <v>8733</v>
      </c>
      <c r="D3174" t="s">
        <v>11195</v>
      </c>
    </row>
    <row r="3175" spans="1:4" x14ac:dyDescent="0.25">
      <c r="A3175" t="s">
        <v>8693</v>
      </c>
      <c r="B3175" t="s">
        <v>8732</v>
      </c>
      <c r="C3175" t="s">
        <v>8733</v>
      </c>
      <c r="D3175" t="s">
        <v>9825</v>
      </c>
    </row>
    <row r="3176" spans="1:4" x14ac:dyDescent="0.25">
      <c r="A3176" t="s">
        <v>8693</v>
      </c>
      <c r="B3176" t="s">
        <v>8732</v>
      </c>
      <c r="C3176" t="s">
        <v>8733</v>
      </c>
      <c r="D3176" t="s">
        <v>11196</v>
      </c>
    </row>
    <row r="3177" spans="1:4" x14ac:dyDescent="0.25">
      <c r="A3177" t="s">
        <v>8693</v>
      </c>
      <c r="B3177" t="s">
        <v>8732</v>
      </c>
      <c r="C3177" t="s">
        <v>8733</v>
      </c>
      <c r="D3177" t="s">
        <v>8958</v>
      </c>
    </row>
    <row r="3178" spans="1:4" x14ac:dyDescent="0.25">
      <c r="A3178" t="s">
        <v>8693</v>
      </c>
      <c r="B3178" t="s">
        <v>8732</v>
      </c>
      <c r="C3178" t="s">
        <v>8733</v>
      </c>
      <c r="D3178" t="s">
        <v>11197</v>
      </c>
    </row>
    <row r="3179" spans="1:4" x14ac:dyDescent="0.25">
      <c r="A3179" t="s">
        <v>8693</v>
      </c>
      <c r="B3179" t="s">
        <v>8732</v>
      </c>
      <c r="C3179" t="s">
        <v>8733</v>
      </c>
      <c r="D3179" t="s">
        <v>11198</v>
      </c>
    </row>
    <row r="3180" spans="1:4" x14ac:dyDescent="0.25">
      <c r="A3180" t="s">
        <v>8693</v>
      </c>
      <c r="B3180" t="s">
        <v>8732</v>
      </c>
      <c r="C3180" t="s">
        <v>8733</v>
      </c>
      <c r="D3180" t="s">
        <v>9677</v>
      </c>
    </row>
    <row r="3181" spans="1:4" x14ac:dyDescent="0.25">
      <c r="A3181" t="s">
        <v>8693</v>
      </c>
      <c r="B3181" t="s">
        <v>8732</v>
      </c>
      <c r="C3181" t="s">
        <v>8733</v>
      </c>
      <c r="D3181" t="s">
        <v>11199</v>
      </c>
    </row>
    <row r="3182" spans="1:4" x14ac:dyDescent="0.25">
      <c r="A3182" t="s">
        <v>8693</v>
      </c>
      <c r="B3182" t="s">
        <v>8732</v>
      </c>
      <c r="C3182" t="s">
        <v>8733</v>
      </c>
      <c r="D3182" t="s">
        <v>11200</v>
      </c>
    </row>
    <row r="3183" spans="1:4" x14ac:dyDescent="0.25">
      <c r="A3183" t="s">
        <v>8693</v>
      </c>
      <c r="B3183" t="s">
        <v>8732</v>
      </c>
      <c r="C3183" t="s">
        <v>8733</v>
      </c>
      <c r="D3183" t="s">
        <v>11201</v>
      </c>
    </row>
    <row r="3184" spans="1:4" x14ac:dyDescent="0.25">
      <c r="A3184" t="s">
        <v>8693</v>
      </c>
      <c r="B3184" t="s">
        <v>8732</v>
      </c>
      <c r="C3184" t="s">
        <v>8733</v>
      </c>
      <c r="D3184" t="s">
        <v>11202</v>
      </c>
    </row>
    <row r="3185" spans="1:4" x14ac:dyDescent="0.25">
      <c r="A3185" t="s">
        <v>8693</v>
      </c>
      <c r="B3185" t="s">
        <v>8732</v>
      </c>
      <c r="C3185" t="s">
        <v>8733</v>
      </c>
      <c r="D3185" t="s">
        <v>11203</v>
      </c>
    </row>
    <row r="3186" spans="1:4" x14ac:dyDescent="0.25">
      <c r="A3186" t="s">
        <v>8693</v>
      </c>
      <c r="B3186" t="s">
        <v>8732</v>
      </c>
      <c r="C3186" t="s">
        <v>8733</v>
      </c>
      <c r="D3186" t="s">
        <v>11204</v>
      </c>
    </row>
    <row r="3187" spans="1:4" x14ac:dyDescent="0.25">
      <c r="A3187" t="s">
        <v>8693</v>
      </c>
      <c r="B3187" t="s">
        <v>8732</v>
      </c>
      <c r="C3187" t="s">
        <v>8733</v>
      </c>
      <c r="D3187" t="s">
        <v>11204</v>
      </c>
    </row>
    <row r="3188" spans="1:4" x14ac:dyDescent="0.25">
      <c r="A3188" t="s">
        <v>8693</v>
      </c>
      <c r="B3188" t="s">
        <v>8732</v>
      </c>
      <c r="C3188" t="s">
        <v>8733</v>
      </c>
      <c r="D3188" t="s">
        <v>11204</v>
      </c>
    </row>
    <row r="3189" spans="1:4" x14ac:dyDescent="0.25">
      <c r="A3189" t="s">
        <v>8693</v>
      </c>
      <c r="B3189" t="s">
        <v>8732</v>
      </c>
      <c r="C3189" t="s">
        <v>8733</v>
      </c>
      <c r="D3189" t="s">
        <v>11205</v>
      </c>
    </row>
    <row r="3190" spans="1:4" x14ac:dyDescent="0.25">
      <c r="A3190" t="s">
        <v>8693</v>
      </c>
      <c r="B3190" t="s">
        <v>8732</v>
      </c>
      <c r="C3190" t="s">
        <v>8733</v>
      </c>
      <c r="D3190" t="s">
        <v>11206</v>
      </c>
    </row>
    <row r="3191" spans="1:4" x14ac:dyDescent="0.25">
      <c r="A3191" t="s">
        <v>8693</v>
      </c>
      <c r="B3191" t="s">
        <v>8732</v>
      </c>
      <c r="C3191" t="s">
        <v>8733</v>
      </c>
      <c r="D3191" t="s">
        <v>11207</v>
      </c>
    </row>
    <row r="3192" spans="1:4" x14ac:dyDescent="0.25">
      <c r="A3192" t="s">
        <v>8693</v>
      </c>
      <c r="B3192" t="s">
        <v>8732</v>
      </c>
      <c r="C3192" t="s">
        <v>8733</v>
      </c>
      <c r="D3192" t="s">
        <v>11208</v>
      </c>
    </row>
    <row r="3193" spans="1:4" x14ac:dyDescent="0.25">
      <c r="A3193" t="s">
        <v>8693</v>
      </c>
      <c r="B3193" t="s">
        <v>8732</v>
      </c>
      <c r="C3193" t="s">
        <v>8733</v>
      </c>
      <c r="D3193" t="s">
        <v>11209</v>
      </c>
    </row>
    <row r="3194" spans="1:4" x14ac:dyDescent="0.25">
      <c r="A3194" t="s">
        <v>8693</v>
      </c>
      <c r="B3194" t="s">
        <v>8732</v>
      </c>
      <c r="C3194" t="s">
        <v>8733</v>
      </c>
      <c r="D3194" t="s">
        <v>11210</v>
      </c>
    </row>
    <row r="3195" spans="1:4" x14ac:dyDescent="0.25">
      <c r="A3195" t="s">
        <v>8693</v>
      </c>
      <c r="B3195" t="s">
        <v>8732</v>
      </c>
      <c r="C3195" t="s">
        <v>8733</v>
      </c>
      <c r="D3195" t="s">
        <v>11211</v>
      </c>
    </row>
    <row r="3196" spans="1:4" x14ac:dyDescent="0.25">
      <c r="A3196" t="s">
        <v>8693</v>
      </c>
      <c r="B3196" t="s">
        <v>8732</v>
      </c>
      <c r="C3196" t="s">
        <v>8733</v>
      </c>
      <c r="D3196" t="s">
        <v>11212</v>
      </c>
    </row>
    <row r="3197" spans="1:4" x14ac:dyDescent="0.25">
      <c r="A3197" t="s">
        <v>8693</v>
      </c>
      <c r="B3197" t="s">
        <v>8732</v>
      </c>
      <c r="C3197" t="s">
        <v>8733</v>
      </c>
      <c r="D3197" t="s">
        <v>11213</v>
      </c>
    </row>
    <row r="3198" spans="1:4" x14ac:dyDescent="0.25">
      <c r="A3198" t="s">
        <v>8693</v>
      </c>
      <c r="B3198" t="s">
        <v>8732</v>
      </c>
      <c r="C3198" t="s">
        <v>8733</v>
      </c>
      <c r="D3198" t="s">
        <v>11214</v>
      </c>
    </row>
    <row r="3199" spans="1:4" x14ac:dyDescent="0.25">
      <c r="A3199" t="s">
        <v>8693</v>
      </c>
      <c r="B3199" t="s">
        <v>8732</v>
      </c>
      <c r="C3199" t="s">
        <v>8733</v>
      </c>
      <c r="D3199" t="s">
        <v>11215</v>
      </c>
    </row>
    <row r="3200" spans="1:4" x14ac:dyDescent="0.25">
      <c r="A3200" t="s">
        <v>8693</v>
      </c>
      <c r="B3200" t="s">
        <v>8732</v>
      </c>
      <c r="C3200" t="s">
        <v>8733</v>
      </c>
      <c r="D3200" t="s">
        <v>11216</v>
      </c>
    </row>
    <row r="3201" spans="1:4" x14ac:dyDescent="0.25">
      <c r="A3201" t="s">
        <v>8693</v>
      </c>
      <c r="B3201" t="s">
        <v>8732</v>
      </c>
      <c r="C3201" t="s">
        <v>8733</v>
      </c>
      <c r="D3201" t="s">
        <v>11217</v>
      </c>
    </row>
    <row r="3202" spans="1:4" x14ac:dyDescent="0.25">
      <c r="A3202" t="s">
        <v>8693</v>
      </c>
      <c r="B3202" t="s">
        <v>8732</v>
      </c>
      <c r="C3202" t="s">
        <v>8733</v>
      </c>
      <c r="D3202" t="s">
        <v>11218</v>
      </c>
    </row>
    <row r="3203" spans="1:4" x14ac:dyDescent="0.25">
      <c r="A3203" t="s">
        <v>8693</v>
      </c>
      <c r="B3203" t="s">
        <v>8732</v>
      </c>
      <c r="C3203" t="s">
        <v>8733</v>
      </c>
      <c r="D3203" t="s">
        <v>11219</v>
      </c>
    </row>
    <row r="3204" spans="1:4" x14ac:dyDescent="0.25">
      <c r="A3204" t="s">
        <v>8693</v>
      </c>
      <c r="B3204" t="s">
        <v>8732</v>
      </c>
      <c r="C3204" t="s">
        <v>8733</v>
      </c>
      <c r="D3204" t="s">
        <v>11220</v>
      </c>
    </row>
    <row r="3205" spans="1:4" x14ac:dyDescent="0.25">
      <c r="A3205" t="s">
        <v>8693</v>
      </c>
      <c r="B3205" t="s">
        <v>8732</v>
      </c>
      <c r="C3205" t="s">
        <v>8733</v>
      </c>
      <c r="D3205" t="s">
        <v>11207</v>
      </c>
    </row>
    <row r="3206" spans="1:4" x14ac:dyDescent="0.25">
      <c r="A3206" t="s">
        <v>8693</v>
      </c>
      <c r="B3206" t="s">
        <v>8732</v>
      </c>
      <c r="C3206" t="s">
        <v>8733</v>
      </c>
      <c r="D3206" t="s">
        <v>11207</v>
      </c>
    </row>
    <row r="3207" spans="1:4" x14ac:dyDescent="0.25">
      <c r="A3207" t="s">
        <v>8693</v>
      </c>
      <c r="B3207" t="s">
        <v>8732</v>
      </c>
      <c r="C3207" t="s">
        <v>8733</v>
      </c>
      <c r="D3207" t="s">
        <v>11207</v>
      </c>
    </row>
    <row r="3208" spans="1:4" x14ac:dyDescent="0.25">
      <c r="A3208" t="s">
        <v>8693</v>
      </c>
      <c r="B3208" t="s">
        <v>8732</v>
      </c>
      <c r="C3208" t="s">
        <v>8733</v>
      </c>
      <c r="D3208" t="s">
        <v>11207</v>
      </c>
    </row>
    <row r="3209" spans="1:4" x14ac:dyDescent="0.25">
      <c r="A3209" t="s">
        <v>8693</v>
      </c>
      <c r="B3209" t="s">
        <v>8732</v>
      </c>
      <c r="C3209" t="s">
        <v>8733</v>
      </c>
      <c r="D3209" t="s">
        <v>11207</v>
      </c>
    </row>
    <row r="3210" spans="1:4" x14ac:dyDescent="0.25">
      <c r="A3210" t="s">
        <v>8693</v>
      </c>
      <c r="B3210" t="s">
        <v>8732</v>
      </c>
      <c r="C3210" t="s">
        <v>8733</v>
      </c>
      <c r="D3210" t="s">
        <v>11207</v>
      </c>
    </row>
    <row r="3211" spans="1:4" x14ac:dyDescent="0.25">
      <c r="A3211" t="s">
        <v>8693</v>
      </c>
      <c r="B3211" t="s">
        <v>8732</v>
      </c>
      <c r="C3211" t="s">
        <v>8733</v>
      </c>
      <c r="D3211" t="s">
        <v>11207</v>
      </c>
    </row>
    <row r="3212" spans="1:4" x14ac:dyDescent="0.25">
      <c r="A3212" t="s">
        <v>8693</v>
      </c>
      <c r="B3212" t="s">
        <v>8732</v>
      </c>
      <c r="C3212" t="s">
        <v>8733</v>
      </c>
      <c r="D3212" t="s">
        <v>11221</v>
      </c>
    </row>
    <row r="3213" spans="1:4" x14ac:dyDescent="0.25">
      <c r="A3213" t="s">
        <v>8693</v>
      </c>
      <c r="B3213" t="s">
        <v>8732</v>
      </c>
      <c r="C3213" t="s">
        <v>8733</v>
      </c>
      <c r="D3213" t="s">
        <v>11222</v>
      </c>
    </row>
    <row r="3214" spans="1:4" x14ac:dyDescent="0.25">
      <c r="A3214" t="s">
        <v>8693</v>
      </c>
      <c r="B3214" t="s">
        <v>8732</v>
      </c>
      <c r="C3214" t="s">
        <v>8733</v>
      </c>
      <c r="D3214" t="s">
        <v>11223</v>
      </c>
    </row>
    <row r="3215" spans="1:4" x14ac:dyDescent="0.25">
      <c r="A3215" t="s">
        <v>8693</v>
      </c>
      <c r="B3215" t="s">
        <v>8732</v>
      </c>
      <c r="C3215" t="s">
        <v>8733</v>
      </c>
      <c r="D3215" t="s">
        <v>11224</v>
      </c>
    </row>
    <row r="3216" spans="1:4" x14ac:dyDescent="0.25">
      <c r="A3216" t="s">
        <v>8693</v>
      </c>
      <c r="B3216" t="s">
        <v>8732</v>
      </c>
      <c r="C3216" t="s">
        <v>8733</v>
      </c>
      <c r="D3216" t="s">
        <v>11225</v>
      </c>
    </row>
    <row r="3217" spans="1:4" x14ac:dyDescent="0.25">
      <c r="A3217" t="s">
        <v>8693</v>
      </c>
      <c r="B3217" t="s">
        <v>8732</v>
      </c>
      <c r="C3217" t="s">
        <v>8733</v>
      </c>
      <c r="D3217" t="s">
        <v>8886</v>
      </c>
    </row>
    <row r="3218" spans="1:4" x14ac:dyDescent="0.25">
      <c r="A3218" t="s">
        <v>8693</v>
      </c>
      <c r="B3218" t="s">
        <v>8732</v>
      </c>
      <c r="C3218" t="s">
        <v>8733</v>
      </c>
      <c r="D3218" t="s">
        <v>11226</v>
      </c>
    </row>
    <row r="3219" spans="1:4" x14ac:dyDescent="0.25">
      <c r="A3219" t="s">
        <v>8693</v>
      </c>
      <c r="B3219" t="s">
        <v>8732</v>
      </c>
      <c r="C3219" t="s">
        <v>8733</v>
      </c>
      <c r="D3219" t="s">
        <v>11227</v>
      </c>
    </row>
    <row r="3220" spans="1:4" x14ac:dyDescent="0.25">
      <c r="A3220" t="s">
        <v>8693</v>
      </c>
      <c r="B3220" t="s">
        <v>8732</v>
      </c>
      <c r="C3220" t="s">
        <v>8733</v>
      </c>
      <c r="D3220" t="s">
        <v>11228</v>
      </c>
    </row>
    <row r="3221" spans="1:4" x14ac:dyDescent="0.25">
      <c r="A3221" t="s">
        <v>8693</v>
      </c>
      <c r="B3221" t="s">
        <v>8732</v>
      </c>
      <c r="C3221" t="s">
        <v>8733</v>
      </c>
      <c r="D3221" t="s">
        <v>11229</v>
      </c>
    </row>
    <row r="3222" spans="1:4" x14ac:dyDescent="0.25">
      <c r="A3222" t="s">
        <v>8693</v>
      </c>
      <c r="B3222" t="s">
        <v>8732</v>
      </c>
      <c r="C3222" t="s">
        <v>8733</v>
      </c>
      <c r="D3222" t="s">
        <v>11230</v>
      </c>
    </row>
    <row r="3223" spans="1:4" x14ac:dyDescent="0.25">
      <c r="A3223" t="s">
        <v>8693</v>
      </c>
      <c r="B3223" t="s">
        <v>8732</v>
      </c>
      <c r="C3223" t="s">
        <v>8733</v>
      </c>
      <c r="D3223" t="s">
        <v>11231</v>
      </c>
    </row>
    <row r="3224" spans="1:4" x14ac:dyDescent="0.25">
      <c r="A3224" t="s">
        <v>8693</v>
      </c>
      <c r="B3224" t="s">
        <v>8732</v>
      </c>
      <c r="C3224" t="s">
        <v>8733</v>
      </c>
      <c r="D3224" t="s">
        <v>11232</v>
      </c>
    </row>
    <row r="3225" spans="1:4" x14ac:dyDescent="0.25">
      <c r="A3225" t="s">
        <v>8693</v>
      </c>
      <c r="B3225" t="s">
        <v>8732</v>
      </c>
      <c r="C3225" t="s">
        <v>8733</v>
      </c>
      <c r="D3225" t="s">
        <v>11233</v>
      </c>
    </row>
    <row r="3226" spans="1:4" x14ac:dyDescent="0.25">
      <c r="A3226" t="s">
        <v>8693</v>
      </c>
      <c r="B3226" t="s">
        <v>8732</v>
      </c>
      <c r="C3226" t="s">
        <v>8733</v>
      </c>
      <c r="D3226" t="s">
        <v>9693</v>
      </c>
    </row>
    <row r="3227" spans="1:4" x14ac:dyDescent="0.25">
      <c r="A3227" t="s">
        <v>8693</v>
      </c>
      <c r="B3227" t="s">
        <v>8732</v>
      </c>
      <c r="C3227" t="s">
        <v>8733</v>
      </c>
      <c r="D3227" t="s">
        <v>11234</v>
      </c>
    </row>
    <row r="3228" spans="1:4" x14ac:dyDescent="0.25">
      <c r="A3228" t="s">
        <v>8693</v>
      </c>
      <c r="B3228" t="s">
        <v>8732</v>
      </c>
      <c r="C3228" t="s">
        <v>8733</v>
      </c>
      <c r="D3228" t="s">
        <v>9020</v>
      </c>
    </row>
    <row r="3229" spans="1:4" x14ac:dyDescent="0.25">
      <c r="A3229" t="s">
        <v>8693</v>
      </c>
      <c r="B3229" t="s">
        <v>8732</v>
      </c>
      <c r="C3229" t="s">
        <v>8733</v>
      </c>
      <c r="D3229" t="s">
        <v>11235</v>
      </c>
    </row>
    <row r="3230" spans="1:4" x14ac:dyDescent="0.25">
      <c r="A3230" t="s">
        <v>8693</v>
      </c>
      <c r="B3230" t="s">
        <v>8732</v>
      </c>
      <c r="C3230" t="s">
        <v>8733</v>
      </c>
      <c r="D3230" t="s">
        <v>11236</v>
      </c>
    </row>
    <row r="3231" spans="1:4" x14ac:dyDescent="0.25">
      <c r="A3231" t="s">
        <v>8693</v>
      </c>
      <c r="B3231" t="s">
        <v>8732</v>
      </c>
      <c r="C3231" t="s">
        <v>8733</v>
      </c>
      <c r="D3231" t="s">
        <v>11237</v>
      </c>
    </row>
    <row r="3232" spans="1:4" x14ac:dyDescent="0.25">
      <c r="A3232" t="s">
        <v>8693</v>
      </c>
      <c r="B3232" t="s">
        <v>8732</v>
      </c>
      <c r="C3232" t="s">
        <v>8733</v>
      </c>
      <c r="D3232" t="s">
        <v>11238</v>
      </c>
    </row>
    <row r="3233" spans="1:4" x14ac:dyDescent="0.25">
      <c r="A3233" t="s">
        <v>8693</v>
      </c>
      <c r="B3233" t="s">
        <v>8732</v>
      </c>
      <c r="C3233" t="s">
        <v>8733</v>
      </c>
      <c r="D3233" t="s">
        <v>9154</v>
      </c>
    </row>
    <row r="3234" spans="1:4" x14ac:dyDescent="0.25">
      <c r="A3234" t="s">
        <v>8693</v>
      </c>
      <c r="B3234" t="s">
        <v>8732</v>
      </c>
      <c r="C3234" t="s">
        <v>8733</v>
      </c>
      <c r="D3234" t="s">
        <v>9212</v>
      </c>
    </row>
    <row r="3235" spans="1:4" x14ac:dyDescent="0.25">
      <c r="A3235" t="s">
        <v>8693</v>
      </c>
      <c r="B3235" t="s">
        <v>8732</v>
      </c>
      <c r="C3235" t="s">
        <v>8733</v>
      </c>
      <c r="D3235" t="s">
        <v>10895</v>
      </c>
    </row>
    <row r="3236" spans="1:4" x14ac:dyDescent="0.25">
      <c r="A3236" t="s">
        <v>8693</v>
      </c>
      <c r="B3236" t="s">
        <v>8732</v>
      </c>
      <c r="C3236" t="s">
        <v>8733</v>
      </c>
      <c r="D3236" t="s">
        <v>11239</v>
      </c>
    </row>
    <row r="3237" spans="1:4" x14ac:dyDescent="0.25">
      <c r="A3237" t="s">
        <v>8693</v>
      </c>
      <c r="B3237" t="s">
        <v>8732</v>
      </c>
      <c r="C3237" t="s">
        <v>8733</v>
      </c>
      <c r="D3237" t="s">
        <v>11240</v>
      </c>
    </row>
    <row r="3238" spans="1:4" x14ac:dyDescent="0.25">
      <c r="A3238" t="s">
        <v>8693</v>
      </c>
      <c r="B3238" t="s">
        <v>8732</v>
      </c>
      <c r="C3238" t="s">
        <v>8733</v>
      </c>
      <c r="D3238" t="s">
        <v>11241</v>
      </c>
    </row>
    <row r="3239" spans="1:4" x14ac:dyDescent="0.25">
      <c r="A3239" t="s">
        <v>8693</v>
      </c>
      <c r="B3239" t="s">
        <v>8732</v>
      </c>
      <c r="C3239" t="s">
        <v>8733</v>
      </c>
      <c r="D3239" t="s">
        <v>11242</v>
      </c>
    </row>
    <row r="3240" spans="1:4" x14ac:dyDescent="0.25">
      <c r="A3240" t="s">
        <v>8693</v>
      </c>
      <c r="B3240" t="s">
        <v>8732</v>
      </c>
      <c r="C3240" t="s">
        <v>8733</v>
      </c>
      <c r="D3240" t="s">
        <v>11243</v>
      </c>
    </row>
    <row r="3241" spans="1:4" x14ac:dyDescent="0.25">
      <c r="A3241" t="s">
        <v>8693</v>
      </c>
      <c r="B3241" t="s">
        <v>8732</v>
      </c>
      <c r="C3241" t="s">
        <v>8733</v>
      </c>
      <c r="D3241" t="s">
        <v>11244</v>
      </c>
    </row>
    <row r="3242" spans="1:4" x14ac:dyDescent="0.25">
      <c r="A3242" t="s">
        <v>8693</v>
      </c>
      <c r="B3242" t="s">
        <v>8732</v>
      </c>
      <c r="C3242" t="s">
        <v>8733</v>
      </c>
      <c r="D3242" t="s">
        <v>11245</v>
      </c>
    </row>
    <row r="3243" spans="1:4" x14ac:dyDescent="0.25">
      <c r="A3243" t="s">
        <v>8693</v>
      </c>
      <c r="B3243" t="s">
        <v>8732</v>
      </c>
      <c r="C3243" t="s">
        <v>8733</v>
      </c>
      <c r="D3243" t="s">
        <v>11246</v>
      </c>
    </row>
    <row r="3244" spans="1:4" x14ac:dyDescent="0.25">
      <c r="A3244" t="s">
        <v>8693</v>
      </c>
      <c r="B3244" t="s">
        <v>8732</v>
      </c>
      <c r="C3244" t="s">
        <v>8733</v>
      </c>
      <c r="D3244" t="s">
        <v>11247</v>
      </c>
    </row>
    <row r="3245" spans="1:4" x14ac:dyDescent="0.25">
      <c r="A3245" t="s">
        <v>8693</v>
      </c>
      <c r="B3245" t="s">
        <v>8732</v>
      </c>
      <c r="C3245" t="s">
        <v>8733</v>
      </c>
      <c r="D3245" t="s">
        <v>10326</v>
      </c>
    </row>
    <row r="3246" spans="1:4" x14ac:dyDescent="0.25">
      <c r="A3246" t="s">
        <v>8693</v>
      </c>
      <c r="B3246" t="s">
        <v>8732</v>
      </c>
      <c r="C3246" t="s">
        <v>8733</v>
      </c>
      <c r="D3246" t="s">
        <v>10326</v>
      </c>
    </row>
    <row r="3247" spans="1:4" x14ac:dyDescent="0.25">
      <c r="A3247" t="s">
        <v>8693</v>
      </c>
      <c r="B3247" t="s">
        <v>8732</v>
      </c>
      <c r="C3247" t="s">
        <v>8733</v>
      </c>
      <c r="D3247" t="s">
        <v>11248</v>
      </c>
    </row>
    <row r="3248" spans="1:4" x14ac:dyDescent="0.25">
      <c r="A3248" t="s">
        <v>8693</v>
      </c>
      <c r="B3248" t="s">
        <v>8732</v>
      </c>
      <c r="C3248" t="s">
        <v>8733</v>
      </c>
      <c r="D3248" t="s">
        <v>11249</v>
      </c>
    </row>
    <row r="3249" spans="1:4" x14ac:dyDescent="0.25">
      <c r="A3249" t="s">
        <v>8693</v>
      </c>
      <c r="B3249" t="s">
        <v>8732</v>
      </c>
      <c r="C3249" t="s">
        <v>8733</v>
      </c>
      <c r="D3249" t="s">
        <v>11250</v>
      </c>
    </row>
    <row r="3250" spans="1:4" x14ac:dyDescent="0.25">
      <c r="A3250" t="s">
        <v>8693</v>
      </c>
      <c r="B3250" t="s">
        <v>8732</v>
      </c>
      <c r="C3250" t="s">
        <v>8733</v>
      </c>
      <c r="D3250" t="s">
        <v>11251</v>
      </c>
    </row>
    <row r="3251" spans="1:4" x14ac:dyDescent="0.25">
      <c r="A3251" t="s">
        <v>8693</v>
      </c>
      <c r="B3251" t="s">
        <v>8732</v>
      </c>
      <c r="C3251" t="s">
        <v>8733</v>
      </c>
      <c r="D3251" t="s">
        <v>11252</v>
      </c>
    </row>
    <row r="3252" spans="1:4" x14ac:dyDescent="0.25">
      <c r="A3252" t="s">
        <v>8693</v>
      </c>
      <c r="B3252" t="s">
        <v>8732</v>
      </c>
      <c r="C3252" t="s">
        <v>8733</v>
      </c>
      <c r="D3252" t="s">
        <v>11253</v>
      </c>
    </row>
    <row r="3253" spans="1:4" x14ac:dyDescent="0.25">
      <c r="A3253" t="s">
        <v>8693</v>
      </c>
      <c r="B3253" t="s">
        <v>8732</v>
      </c>
      <c r="C3253" t="s">
        <v>8733</v>
      </c>
      <c r="D3253" t="s">
        <v>11254</v>
      </c>
    </row>
    <row r="3254" spans="1:4" x14ac:dyDescent="0.25">
      <c r="A3254" t="s">
        <v>8693</v>
      </c>
      <c r="B3254" t="s">
        <v>8732</v>
      </c>
      <c r="C3254" t="s">
        <v>8733</v>
      </c>
      <c r="D3254" t="s">
        <v>9519</v>
      </c>
    </row>
    <row r="3255" spans="1:4" x14ac:dyDescent="0.25">
      <c r="A3255" t="s">
        <v>8693</v>
      </c>
      <c r="B3255" t="s">
        <v>8732</v>
      </c>
      <c r="C3255" t="s">
        <v>8733</v>
      </c>
      <c r="D3255" t="s">
        <v>11255</v>
      </c>
    </row>
    <row r="3256" spans="1:4" x14ac:dyDescent="0.25">
      <c r="A3256" t="s">
        <v>8693</v>
      </c>
      <c r="B3256" t="s">
        <v>8732</v>
      </c>
      <c r="C3256" t="s">
        <v>8733</v>
      </c>
      <c r="D3256" t="s">
        <v>11256</v>
      </c>
    </row>
    <row r="3257" spans="1:4" x14ac:dyDescent="0.25">
      <c r="A3257" t="s">
        <v>8693</v>
      </c>
      <c r="B3257" t="s">
        <v>8732</v>
      </c>
      <c r="C3257" t="s">
        <v>8733</v>
      </c>
      <c r="D3257" t="s">
        <v>9670</v>
      </c>
    </row>
    <row r="3258" spans="1:4" x14ac:dyDescent="0.25">
      <c r="A3258" t="s">
        <v>8693</v>
      </c>
      <c r="B3258" t="s">
        <v>8732</v>
      </c>
      <c r="C3258" t="s">
        <v>8733</v>
      </c>
      <c r="D3258" t="s">
        <v>10997</v>
      </c>
    </row>
    <row r="3259" spans="1:4" x14ac:dyDescent="0.25">
      <c r="A3259" t="s">
        <v>8693</v>
      </c>
      <c r="B3259" t="s">
        <v>8732</v>
      </c>
      <c r="C3259" t="s">
        <v>8733</v>
      </c>
      <c r="D3259" t="s">
        <v>11257</v>
      </c>
    </row>
    <row r="3260" spans="1:4" x14ac:dyDescent="0.25">
      <c r="A3260" t="s">
        <v>8693</v>
      </c>
      <c r="B3260" t="s">
        <v>8732</v>
      </c>
      <c r="C3260" t="s">
        <v>8733</v>
      </c>
      <c r="D3260" t="s">
        <v>11258</v>
      </c>
    </row>
    <row r="3261" spans="1:4" x14ac:dyDescent="0.25">
      <c r="A3261" t="s">
        <v>8693</v>
      </c>
      <c r="B3261" t="s">
        <v>8732</v>
      </c>
      <c r="C3261" t="s">
        <v>8733</v>
      </c>
      <c r="D3261" t="s">
        <v>10929</v>
      </c>
    </row>
    <row r="3262" spans="1:4" x14ac:dyDescent="0.25">
      <c r="A3262" t="s">
        <v>8693</v>
      </c>
      <c r="B3262" t="s">
        <v>8732</v>
      </c>
      <c r="C3262" t="s">
        <v>8733</v>
      </c>
      <c r="D3262" t="s">
        <v>11259</v>
      </c>
    </row>
    <row r="3263" spans="1:4" x14ac:dyDescent="0.25">
      <c r="A3263" t="s">
        <v>8693</v>
      </c>
      <c r="B3263" t="s">
        <v>8732</v>
      </c>
      <c r="C3263" t="s">
        <v>8733</v>
      </c>
      <c r="D3263" t="s">
        <v>11260</v>
      </c>
    </row>
    <row r="3264" spans="1:4" x14ac:dyDescent="0.25">
      <c r="A3264" t="s">
        <v>8693</v>
      </c>
      <c r="B3264" t="s">
        <v>8732</v>
      </c>
      <c r="C3264" t="s">
        <v>8733</v>
      </c>
      <c r="D3264" t="s">
        <v>11261</v>
      </c>
    </row>
    <row r="3265" spans="1:4" x14ac:dyDescent="0.25">
      <c r="A3265" t="s">
        <v>8693</v>
      </c>
      <c r="B3265" t="s">
        <v>8732</v>
      </c>
      <c r="C3265" t="s">
        <v>8733</v>
      </c>
      <c r="D3265" t="s">
        <v>11262</v>
      </c>
    </row>
    <row r="3266" spans="1:4" x14ac:dyDescent="0.25">
      <c r="A3266" t="s">
        <v>8693</v>
      </c>
      <c r="B3266" t="s">
        <v>8732</v>
      </c>
      <c r="C3266" t="s">
        <v>8733</v>
      </c>
      <c r="D3266" t="s">
        <v>11263</v>
      </c>
    </row>
    <row r="3267" spans="1:4" x14ac:dyDescent="0.25">
      <c r="A3267" t="s">
        <v>8693</v>
      </c>
      <c r="B3267" t="s">
        <v>8732</v>
      </c>
      <c r="C3267" t="s">
        <v>8733</v>
      </c>
      <c r="D3267" t="s">
        <v>11264</v>
      </c>
    </row>
    <row r="3268" spans="1:4" x14ac:dyDescent="0.25">
      <c r="A3268" t="s">
        <v>8693</v>
      </c>
      <c r="B3268" t="s">
        <v>8732</v>
      </c>
      <c r="C3268" t="s">
        <v>8733</v>
      </c>
      <c r="D3268" t="s">
        <v>11265</v>
      </c>
    </row>
    <row r="3269" spans="1:4" x14ac:dyDescent="0.25">
      <c r="A3269" t="s">
        <v>8693</v>
      </c>
      <c r="B3269" t="s">
        <v>8732</v>
      </c>
      <c r="C3269" t="s">
        <v>8733</v>
      </c>
      <c r="D3269" t="s">
        <v>9418</v>
      </c>
    </row>
    <row r="3270" spans="1:4" x14ac:dyDescent="0.25">
      <c r="A3270" t="s">
        <v>8693</v>
      </c>
      <c r="B3270" t="s">
        <v>8732</v>
      </c>
      <c r="C3270" t="s">
        <v>8733</v>
      </c>
      <c r="D3270" t="s">
        <v>11266</v>
      </c>
    </row>
    <row r="3271" spans="1:4" x14ac:dyDescent="0.25">
      <c r="A3271" t="s">
        <v>8693</v>
      </c>
      <c r="B3271" t="s">
        <v>8732</v>
      </c>
      <c r="C3271" t="s">
        <v>8733</v>
      </c>
      <c r="D3271" t="s">
        <v>11267</v>
      </c>
    </row>
    <row r="3272" spans="1:4" x14ac:dyDescent="0.25">
      <c r="A3272" t="s">
        <v>8693</v>
      </c>
      <c r="B3272" t="s">
        <v>8732</v>
      </c>
      <c r="C3272" t="s">
        <v>8733</v>
      </c>
      <c r="D3272" t="s">
        <v>11268</v>
      </c>
    </row>
    <row r="3273" spans="1:4" x14ac:dyDescent="0.25">
      <c r="A3273" t="s">
        <v>8693</v>
      </c>
      <c r="B3273" t="s">
        <v>8732</v>
      </c>
      <c r="C3273" t="s">
        <v>8733</v>
      </c>
      <c r="D3273" t="s">
        <v>11269</v>
      </c>
    </row>
    <row r="3274" spans="1:4" x14ac:dyDescent="0.25">
      <c r="A3274" t="s">
        <v>8693</v>
      </c>
      <c r="B3274" t="s">
        <v>8732</v>
      </c>
      <c r="C3274" t="s">
        <v>8733</v>
      </c>
      <c r="D3274" t="s">
        <v>11270</v>
      </c>
    </row>
    <row r="3275" spans="1:4" x14ac:dyDescent="0.25">
      <c r="A3275" t="s">
        <v>8693</v>
      </c>
      <c r="B3275" t="s">
        <v>8732</v>
      </c>
      <c r="C3275" t="s">
        <v>8733</v>
      </c>
      <c r="D3275" t="s">
        <v>11271</v>
      </c>
    </row>
    <row r="3276" spans="1:4" x14ac:dyDescent="0.25">
      <c r="A3276" t="s">
        <v>8693</v>
      </c>
      <c r="B3276" t="s">
        <v>8732</v>
      </c>
      <c r="C3276" t="s">
        <v>8733</v>
      </c>
      <c r="D3276" t="s">
        <v>11272</v>
      </c>
    </row>
    <row r="3277" spans="1:4" x14ac:dyDescent="0.25">
      <c r="A3277" t="s">
        <v>8693</v>
      </c>
      <c r="B3277" t="s">
        <v>8732</v>
      </c>
      <c r="C3277" t="s">
        <v>8733</v>
      </c>
      <c r="D3277" t="s">
        <v>11273</v>
      </c>
    </row>
    <row r="3278" spans="1:4" x14ac:dyDescent="0.25">
      <c r="A3278" t="s">
        <v>8693</v>
      </c>
      <c r="B3278" t="s">
        <v>8732</v>
      </c>
      <c r="C3278" t="s">
        <v>8733</v>
      </c>
      <c r="D3278" t="s">
        <v>11274</v>
      </c>
    </row>
    <row r="3279" spans="1:4" x14ac:dyDescent="0.25">
      <c r="A3279" t="s">
        <v>8693</v>
      </c>
      <c r="B3279" t="s">
        <v>8732</v>
      </c>
      <c r="C3279" t="s">
        <v>8733</v>
      </c>
      <c r="D3279" t="s">
        <v>11275</v>
      </c>
    </row>
    <row r="3280" spans="1:4" x14ac:dyDescent="0.25">
      <c r="A3280" t="s">
        <v>8693</v>
      </c>
      <c r="B3280" t="s">
        <v>8732</v>
      </c>
      <c r="C3280" t="s">
        <v>8733</v>
      </c>
      <c r="D3280" t="s">
        <v>9847</v>
      </c>
    </row>
    <row r="3281" spans="1:4" x14ac:dyDescent="0.25">
      <c r="A3281" t="s">
        <v>8693</v>
      </c>
      <c r="B3281" t="s">
        <v>8732</v>
      </c>
      <c r="C3281" t="s">
        <v>8733</v>
      </c>
      <c r="D3281" t="s">
        <v>11276</v>
      </c>
    </row>
    <row r="3282" spans="1:4" x14ac:dyDescent="0.25">
      <c r="A3282" t="s">
        <v>8693</v>
      </c>
      <c r="B3282" t="s">
        <v>8732</v>
      </c>
      <c r="C3282" t="s">
        <v>8733</v>
      </c>
      <c r="D3282" t="s">
        <v>11277</v>
      </c>
    </row>
    <row r="3283" spans="1:4" x14ac:dyDescent="0.25">
      <c r="A3283" t="s">
        <v>8693</v>
      </c>
      <c r="B3283" t="s">
        <v>8732</v>
      </c>
      <c r="C3283" t="s">
        <v>8733</v>
      </c>
      <c r="D3283" t="s">
        <v>11277</v>
      </c>
    </row>
    <row r="3284" spans="1:4" x14ac:dyDescent="0.25">
      <c r="A3284" t="s">
        <v>8693</v>
      </c>
      <c r="B3284" t="s">
        <v>8732</v>
      </c>
      <c r="C3284" t="s">
        <v>8733</v>
      </c>
      <c r="D3284" t="s">
        <v>11278</v>
      </c>
    </row>
    <row r="3285" spans="1:4" x14ac:dyDescent="0.25">
      <c r="A3285" t="s">
        <v>8693</v>
      </c>
      <c r="B3285" t="s">
        <v>8732</v>
      </c>
      <c r="C3285" t="s">
        <v>8733</v>
      </c>
      <c r="D3285" t="s">
        <v>10945</v>
      </c>
    </row>
    <row r="3286" spans="1:4" x14ac:dyDescent="0.25">
      <c r="A3286" t="s">
        <v>8693</v>
      </c>
      <c r="B3286" t="s">
        <v>8732</v>
      </c>
      <c r="C3286" t="s">
        <v>8733</v>
      </c>
      <c r="D3286" t="s">
        <v>10702</v>
      </c>
    </row>
    <row r="3287" spans="1:4" x14ac:dyDescent="0.25">
      <c r="A3287" t="s">
        <v>8693</v>
      </c>
      <c r="B3287" t="s">
        <v>8732</v>
      </c>
      <c r="C3287" t="s">
        <v>8733</v>
      </c>
      <c r="D3287" t="s">
        <v>11279</v>
      </c>
    </row>
    <row r="3288" spans="1:4" x14ac:dyDescent="0.25">
      <c r="A3288" t="s">
        <v>8693</v>
      </c>
      <c r="B3288" t="s">
        <v>8732</v>
      </c>
      <c r="C3288" t="s">
        <v>8733</v>
      </c>
      <c r="D3288" t="s">
        <v>11280</v>
      </c>
    </row>
    <row r="3289" spans="1:4" x14ac:dyDescent="0.25">
      <c r="A3289" t="s">
        <v>8693</v>
      </c>
      <c r="B3289" t="s">
        <v>8732</v>
      </c>
      <c r="C3289" t="s">
        <v>8733</v>
      </c>
      <c r="D3289" t="s">
        <v>11281</v>
      </c>
    </row>
    <row r="3290" spans="1:4" x14ac:dyDescent="0.25">
      <c r="A3290" t="s">
        <v>8693</v>
      </c>
      <c r="B3290" t="s">
        <v>8732</v>
      </c>
      <c r="C3290" t="s">
        <v>8733</v>
      </c>
      <c r="D3290" t="s">
        <v>11282</v>
      </c>
    </row>
    <row r="3291" spans="1:4" x14ac:dyDescent="0.25">
      <c r="A3291" t="s">
        <v>8693</v>
      </c>
      <c r="B3291" t="s">
        <v>8732</v>
      </c>
      <c r="C3291" t="s">
        <v>8733</v>
      </c>
      <c r="D3291" t="s">
        <v>11283</v>
      </c>
    </row>
    <row r="3292" spans="1:4" x14ac:dyDescent="0.25">
      <c r="A3292" t="s">
        <v>8693</v>
      </c>
      <c r="B3292" t="s">
        <v>8732</v>
      </c>
      <c r="C3292" t="s">
        <v>8733</v>
      </c>
      <c r="D3292" t="s">
        <v>11284</v>
      </c>
    </row>
    <row r="3293" spans="1:4" x14ac:dyDescent="0.25">
      <c r="A3293" t="s">
        <v>8693</v>
      </c>
      <c r="B3293" t="s">
        <v>8732</v>
      </c>
      <c r="C3293" t="s">
        <v>8733</v>
      </c>
      <c r="D3293" t="s">
        <v>11285</v>
      </c>
    </row>
    <row r="3294" spans="1:4" x14ac:dyDescent="0.25">
      <c r="A3294" t="s">
        <v>8693</v>
      </c>
      <c r="B3294" t="s">
        <v>8732</v>
      </c>
      <c r="C3294" t="s">
        <v>8733</v>
      </c>
      <c r="D3294" t="s">
        <v>11286</v>
      </c>
    </row>
    <row r="3295" spans="1:4" x14ac:dyDescent="0.25">
      <c r="A3295" t="s">
        <v>8693</v>
      </c>
      <c r="B3295" t="s">
        <v>8732</v>
      </c>
      <c r="C3295" t="s">
        <v>8733</v>
      </c>
      <c r="D3295" t="s">
        <v>11287</v>
      </c>
    </row>
    <row r="3296" spans="1:4" x14ac:dyDescent="0.25">
      <c r="A3296" t="s">
        <v>8693</v>
      </c>
      <c r="B3296" t="s">
        <v>8732</v>
      </c>
      <c r="C3296" t="s">
        <v>8733</v>
      </c>
      <c r="D3296" t="s">
        <v>11288</v>
      </c>
    </row>
    <row r="3297" spans="1:4" x14ac:dyDescent="0.25">
      <c r="A3297" t="s">
        <v>8693</v>
      </c>
      <c r="B3297" t="s">
        <v>8732</v>
      </c>
      <c r="C3297" t="s">
        <v>8733</v>
      </c>
      <c r="D3297" t="s">
        <v>9512</v>
      </c>
    </row>
    <row r="3298" spans="1:4" x14ac:dyDescent="0.25">
      <c r="A3298" t="s">
        <v>8693</v>
      </c>
      <c r="B3298" t="s">
        <v>8732</v>
      </c>
      <c r="C3298" t="s">
        <v>8733</v>
      </c>
      <c r="D3298" t="s">
        <v>11289</v>
      </c>
    </row>
    <row r="3299" spans="1:4" x14ac:dyDescent="0.25">
      <c r="A3299" t="s">
        <v>8693</v>
      </c>
      <c r="B3299" t="s">
        <v>8732</v>
      </c>
      <c r="C3299" t="s">
        <v>8733</v>
      </c>
      <c r="D3299" t="s">
        <v>11290</v>
      </c>
    </row>
    <row r="3300" spans="1:4" x14ac:dyDescent="0.25">
      <c r="A3300" t="s">
        <v>8693</v>
      </c>
      <c r="B3300" t="s">
        <v>8732</v>
      </c>
      <c r="C3300" t="s">
        <v>8733</v>
      </c>
      <c r="D3300" t="s">
        <v>11084</v>
      </c>
    </row>
    <row r="3301" spans="1:4" x14ac:dyDescent="0.25">
      <c r="A3301" t="s">
        <v>8693</v>
      </c>
      <c r="B3301" t="s">
        <v>8732</v>
      </c>
      <c r="C3301" t="s">
        <v>8733</v>
      </c>
      <c r="D3301" t="s">
        <v>11291</v>
      </c>
    </row>
    <row r="3302" spans="1:4" x14ac:dyDescent="0.25">
      <c r="A3302" t="s">
        <v>8693</v>
      </c>
      <c r="B3302" t="s">
        <v>8732</v>
      </c>
      <c r="C3302" t="s">
        <v>8733</v>
      </c>
      <c r="D3302" t="s">
        <v>11292</v>
      </c>
    </row>
    <row r="3303" spans="1:4" x14ac:dyDescent="0.25">
      <c r="A3303" t="s">
        <v>8693</v>
      </c>
      <c r="B3303" t="s">
        <v>8732</v>
      </c>
      <c r="C3303" t="s">
        <v>8733</v>
      </c>
      <c r="D3303" t="s">
        <v>11293</v>
      </c>
    </row>
    <row r="3304" spans="1:4" x14ac:dyDescent="0.25">
      <c r="A3304" t="s">
        <v>8693</v>
      </c>
      <c r="B3304" t="s">
        <v>8732</v>
      </c>
      <c r="C3304" t="s">
        <v>8733</v>
      </c>
      <c r="D3304" t="s">
        <v>11293</v>
      </c>
    </row>
    <row r="3305" spans="1:4" x14ac:dyDescent="0.25">
      <c r="A3305" t="s">
        <v>8693</v>
      </c>
      <c r="B3305" t="s">
        <v>8732</v>
      </c>
      <c r="C3305" t="s">
        <v>8733</v>
      </c>
      <c r="D3305" t="s">
        <v>11294</v>
      </c>
    </row>
    <row r="3306" spans="1:4" x14ac:dyDescent="0.25">
      <c r="A3306" t="s">
        <v>8693</v>
      </c>
      <c r="B3306" t="s">
        <v>8732</v>
      </c>
      <c r="C3306" t="s">
        <v>8733</v>
      </c>
      <c r="D3306" t="s">
        <v>11295</v>
      </c>
    </row>
    <row r="3307" spans="1:4" x14ac:dyDescent="0.25">
      <c r="A3307" t="s">
        <v>8693</v>
      </c>
      <c r="B3307" t="s">
        <v>8732</v>
      </c>
      <c r="C3307" t="s">
        <v>8733</v>
      </c>
      <c r="D3307" t="s">
        <v>11296</v>
      </c>
    </row>
    <row r="3308" spans="1:4" x14ac:dyDescent="0.25">
      <c r="A3308" t="s">
        <v>8693</v>
      </c>
      <c r="B3308" t="s">
        <v>8732</v>
      </c>
      <c r="C3308" t="s">
        <v>8733</v>
      </c>
      <c r="D3308" t="s">
        <v>11062</v>
      </c>
    </row>
    <row r="3309" spans="1:4" x14ac:dyDescent="0.25">
      <c r="A3309" t="s">
        <v>8693</v>
      </c>
      <c r="B3309" t="s">
        <v>8732</v>
      </c>
      <c r="C3309" t="s">
        <v>8733</v>
      </c>
      <c r="D3309" t="s">
        <v>11297</v>
      </c>
    </row>
    <row r="3310" spans="1:4" x14ac:dyDescent="0.25">
      <c r="A3310" t="s">
        <v>8693</v>
      </c>
      <c r="B3310" t="s">
        <v>8732</v>
      </c>
      <c r="C3310" t="s">
        <v>8733</v>
      </c>
      <c r="D3310" t="s">
        <v>11298</v>
      </c>
    </row>
    <row r="3311" spans="1:4" x14ac:dyDescent="0.25">
      <c r="A3311" t="s">
        <v>8693</v>
      </c>
      <c r="B3311" t="s">
        <v>8732</v>
      </c>
      <c r="C3311" t="s">
        <v>8733</v>
      </c>
      <c r="D3311" t="s">
        <v>11299</v>
      </c>
    </row>
    <row r="3312" spans="1:4" x14ac:dyDescent="0.25">
      <c r="A3312" t="s">
        <v>8693</v>
      </c>
      <c r="B3312" t="s">
        <v>8732</v>
      </c>
      <c r="C3312" t="s">
        <v>8733</v>
      </c>
      <c r="D3312" t="s">
        <v>11011</v>
      </c>
    </row>
    <row r="3313" spans="1:4" x14ac:dyDescent="0.25">
      <c r="A3313" t="s">
        <v>8693</v>
      </c>
      <c r="B3313" t="s">
        <v>8732</v>
      </c>
      <c r="C3313" t="s">
        <v>8733</v>
      </c>
      <c r="D3313" t="s">
        <v>11300</v>
      </c>
    </row>
    <row r="3314" spans="1:4" x14ac:dyDescent="0.25">
      <c r="A3314" t="s">
        <v>8693</v>
      </c>
      <c r="B3314" t="s">
        <v>8732</v>
      </c>
      <c r="C3314" t="s">
        <v>8733</v>
      </c>
      <c r="D3314" t="s">
        <v>11301</v>
      </c>
    </row>
    <row r="3315" spans="1:4" x14ac:dyDescent="0.25">
      <c r="A3315" t="s">
        <v>8693</v>
      </c>
      <c r="B3315" t="s">
        <v>8732</v>
      </c>
      <c r="C3315" t="s">
        <v>8733</v>
      </c>
      <c r="D3315" t="s">
        <v>11302</v>
      </c>
    </row>
    <row r="3316" spans="1:4" x14ac:dyDescent="0.25">
      <c r="A3316" t="s">
        <v>8693</v>
      </c>
      <c r="B3316" t="s">
        <v>8732</v>
      </c>
      <c r="C3316" t="s">
        <v>8733</v>
      </c>
      <c r="D3316" t="s">
        <v>10814</v>
      </c>
    </row>
    <row r="3317" spans="1:4" x14ac:dyDescent="0.25">
      <c r="A3317" t="s">
        <v>8693</v>
      </c>
      <c r="B3317" t="s">
        <v>8732</v>
      </c>
      <c r="C3317" t="s">
        <v>8733</v>
      </c>
      <c r="D3317" t="s">
        <v>9985</v>
      </c>
    </row>
    <row r="3318" spans="1:4" x14ac:dyDescent="0.25">
      <c r="A3318" t="s">
        <v>8693</v>
      </c>
      <c r="B3318" t="s">
        <v>8732</v>
      </c>
      <c r="C3318" t="s">
        <v>8733</v>
      </c>
      <c r="D3318" t="s">
        <v>9985</v>
      </c>
    </row>
    <row r="3319" spans="1:4" x14ac:dyDescent="0.25">
      <c r="A3319" t="s">
        <v>8693</v>
      </c>
      <c r="B3319" t="s">
        <v>8732</v>
      </c>
      <c r="C3319" t="s">
        <v>8733</v>
      </c>
      <c r="D3319" t="s">
        <v>9985</v>
      </c>
    </row>
    <row r="3320" spans="1:4" x14ac:dyDescent="0.25">
      <c r="A3320" t="s">
        <v>8693</v>
      </c>
      <c r="B3320" t="s">
        <v>8732</v>
      </c>
      <c r="C3320" t="s">
        <v>8733</v>
      </c>
      <c r="D3320" t="s">
        <v>9395</v>
      </c>
    </row>
    <row r="3321" spans="1:4" x14ac:dyDescent="0.25">
      <c r="A3321" t="s">
        <v>8693</v>
      </c>
      <c r="B3321" t="s">
        <v>8732</v>
      </c>
      <c r="C3321" t="s">
        <v>8733</v>
      </c>
      <c r="D3321" t="s">
        <v>11303</v>
      </c>
    </row>
    <row r="3322" spans="1:4" x14ac:dyDescent="0.25">
      <c r="A3322" t="s">
        <v>8693</v>
      </c>
      <c r="B3322" t="s">
        <v>8732</v>
      </c>
      <c r="C3322" t="s">
        <v>8733</v>
      </c>
      <c r="D3322" t="s">
        <v>11304</v>
      </c>
    </row>
    <row r="3323" spans="1:4" x14ac:dyDescent="0.25">
      <c r="A3323" t="s">
        <v>8693</v>
      </c>
      <c r="B3323" t="s">
        <v>8732</v>
      </c>
      <c r="C3323" t="s">
        <v>8733</v>
      </c>
      <c r="D3323" t="s">
        <v>11305</v>
      </c>
    </row>
    <row r="3324" spans="1:4" x14ac:dyDescent="0.25">
      <c r="A3324" t="s">
        <v>8693</v>
      </c>
      <c r="B3324" t="s">
        <v>8732</v>
      </c>
      <c r="C3324" t="s">
        <v>8733</v>
      </c>
      <c r="D3324" t="s">
        <v>11306</v>
      </c>
    </row>
    <row r="3325" spans="1:4" x14ac:dyDescent="0.25">
      <c r="A3325" t="s">
        <v>8693</v>
      </c>
      <c r="B3325" t="s">
        <v>8732</v>
      </c>
      <c r="C3325" t="s">
        <v>8733</v>
      </c>
      <c r="D3325" t="s">
        <v>11307</v>
      </c>
    </row>
    <row r="3326" spans="1:4" x14ac:dyDescent="0.25">
      <c r="A3326" t="s">
        <v>8693</v>
      </c>
      <c r="B3326" t="s">
        <v>8732</v>
      </c>
      <c r="C3326" t="s">
        <v>8733</v>
      </c>
      <c r="D3326" t="s">
        <v>11308</v>
      </c>
    </row>
    <row r="3327" spans="1:4" x14ac:dyDescent="0.25">
      <c r="A3327" t="s">
        <v>8693</v>
      </c>
      <c r="B3327" t="s">
        <v>8732</v>
      </c>
      <c r="C3327" t="s">
        <v>8733</v>
      </c>
      <c r="D3327" t="s">
        <v>11309</v>
      </c>
    </row>
    <row r="3328" spans="1:4" x14ac:dyDescent="0.25">
      <c r="A3328" t="s">
        <v>8693</v>
      </c>
      <c r="B3328" t="s">
        <v>8732</v>
      </c>
      <c r="C3328" t="s">
        <v>8733</v>
      </c>
      <c r="D3328" t="s">
        <v>11310</v>
      </c>
    </row>
    <row r="3329" spans="1:4" x14ac:dyDescent="0.25">
      <c r="A3329" t="s">
        <v>8693</v>
      </c>
      <c r="B3329" t="s">
        <v>8732</v>
      </c>
      <c r="C3329" t="s">
        <v>8733</v>
      </c>
      <c r="D3329" t="s">
        <v>11311</v>
      </c>
    </row>
    <row r="3330" spans="1:4" x14ac:dyDescent="0.25">
      <c r="A3330" t="s">
        <v>8693</v>
      </c>
      <c r="B3330" t="s">
        <v>8732</v>
      </c>
      <c r="C3330" t="s">
        <v>8733</v>
      </c>
      <c r="D3330" t="s">
        <v>11312</v>
      </c>
    </row>
    <row r="3331" spans="1:4" x14ac:dyDescent="0.25">
      <c r="A3331" t="s">
        <v>8693</v>
      </c>
      <c r="B3331" t="s">
        <v>8732</v>
      </c>
      <c r="C3331" t="s">
        <v>8733</v>
      </c>
      <c r="D3331" t="s">
        <v>9778</v>
      </c>
    </row>
    <row r="3332" spans="1:4" x14ac:dyDescent="0.25">
      <c r="A3332" t="s">
        <v>8693</v>
      </c>
      <c r="B3332" t="s">
        <v>8732</v>
      </c>
      <c r="C3332" t="s">
        <v>8733</v>
      </c>
      <c r="D3332" t="s">
        <v>11313</v>
      </c>
    </row>
    <row r="3333" spans="1:4" x14ac:dyDescent="0.25">
      <c r="A3333" t="s">
        <v>8693</v>
      </c>
      <c r="B3333" t="s">
        <v>8732</v>
      </c>
      <c r="C3333" t="s">
        <v>8733</v>
      </c>
      <c r="D3333" t="s">
        <v>11314</v>
      </c>
    </row>
    <row r="3334" spans="1:4" x14ac:dyDescent="0.25">
      <c r="A3334" t="s">
        <v>8693</v>
      </c>
      <c r="B3334" t="s">
        <v>8732</v>
      </c>
      <c r="C3334" t="s">
        <v>8733</v>
      </c>
      <c r="D3334" t="s">
        <v>11315</v>
      </c>
    </row>
    <row r="3335" spans="1:4" x14ac:dyDescent="0.25">
      <c r="A3335" t="s">
        <v>8693</v>
      </c>
      <c r="B3335" t="s">
        <v>8732</v>
      </c>
      <c r="C3335" t="s">
        <v>8733</v>
      </c>
      <c r="D3335" t="s">
        <v>11316</v>
      </c>
    </row>
    <row r="3336" spans="1:4" x14ac:dyDescent="0.25">
      <c r="A3336" t="s">
        <v>8693</v>
      </c>
      <c r="B3336" t="s">
        <v>8732</v>
      </c>
      <c r="C3336" t="s">
        <v>8733</v>
      </c>
      <c r="D3336" t="s">
        <v>11317</v>
      </c>
    </row>
    <row r="3337" spans="1:4" x14ac:dyDescent="0.25">
      <c r="A3337" t="s">
        <v>8693</v>
      </c>
      <c r="B3337" t="s">
        <v>8732</v>
      </c>
      <c r="C3337" t="s">
        <v>8733</v>
      </c>
      <c r="D3337" t="s">
        <v>11318</v>
      </c>
    </row>
    <row r="3338" spans="1:4" x14ac:dyDescent="0.25">
      <c r="A3338" t="s">
        <v>8693</v>
      </c>
      <c r="B3338" t="s">
        <v>8732</v>
      </c>
      <c r="C3338" t="s">
        <v>8733</v>
      </c>
      <c r="D3338" t="s">
        <v>11319</v>
      </c>
    </row>
    <row r="3339" spans="1:4" x14ac:dyDescent="0.25">
      <c r="A3339" t="s">
        <v>8693</v>
      </c>
      <c r="B3339" t="s">
        <v>8732</v>
      </c>
      <c r="C3339" t="s">
        <v>8733</v>
      </c>
      <c r="D3339" t="s">
        <v>11318</v>
      </c>
    </row>
    <row r="3340" spans="1:4" x14ac:dyDescent="0.25">
      <c r="A3340" t="s">
        <v>8693</v>
      </c>
      <c r="B3340" t="s">
        <v>8780</v>
      </c>
      <c r="C3340" t="s">
        <v>8781</v>
      </c>
      <c r="D3340" t="s">
        <v>11320</v>
      </c>
    </row>
    <row r="3341" spans="1:4" x14ac:dyDescent="0.25">
      <c r="A3341" t="s">
        <v>8693</v>
      </c>
      <c r="B3341" t="s">
        <v>8780</v>
      </c>
      <c r="C3341" t="s">
        <v>8781</v>
      </c>
      <c r="D3341" t="s">
        <v>11320</v>
      </c>
    </row>
    <row r="3342" spans="1:4" x14ac:dyDescent="0.25">
      <c r="A3342" t="s">
        <v>8693</v>
      </c>
      <c r="B3342" t="s">
        <v>8780</v>
      </c>
      <c r="C3342" t="s">
        <v>8781</v>
      </c>
      <c r="D3342" t="s">
        <v>11320</v>
      </c>
    </row>
    <row r="3343" spans="1:4" x14ac:dyDescent="0.25">
      <c r="A3343" t="s">
        <v>8693</v>
      </c>
      <c r="B3343" t="s">
        <v>8780</v>
      </c>
      <c r="C3343" t="s">
        <v>8781</v>
      </c>
      <c r="D3343" t="s">
        <v>10602</v>
      </c>
    </row>
    <row r="3344" spans="1:4" x14ac:dyDescent="0.25">
      <c r="A3344" t="s">
        <v>8693</v>
      </c>
      <c r="B3344" t="s">
        <v>8780</v>
      </c>
      <c r="C3344" t="s">
        <v>8781</v>
      </c>
      <c r="D3344" t="s">
        <v>11320</v>
      </c>
    </row>
    <row r="3345" spans="1:4" x14ac:dyDescent="0.25">
      <c r="A3345" t="s">
        <v>8693</v>
      </c>
      <c r="B3345" t="s">
        <v>8780</v>
      </c>
      <c r="C3345" t="s">
        <v>8781</v>
      </c>
      <c r="D3345" t="s">
        <v>11321</v>
      </c>
    </row>
    <row r="3346" spans="1:4" x14ac:dyDescent="0.25">
      <c r="A3346" t="s">
        <v>8693</v>
      </c>
      <c r="B3346" t="s">
        <v>8780</v>
      </c>
      <c r="C3346" t="s">
        <v>8781</v>
      </c>
      <c r="D3346" t="s">
        <v>11322</v>
      </c>
    </row>
    <row r="3347" spans="1:4" x14ac:dyDescent="0.25">
      <c r="A3347" t="s">
        <v>8693</v>
      </c>
      <c r="B3347" t="s">
        <v>8780</v>
      </c>
      <c r="C3347" t="s">
        <v>8781</v>
      </c>
      <c r="D3347" t="s">
        <v>11323</v>
      </c>
    </row>
    <row r="3348" spans="1:4" x14ac:dyDescent="0.25">
      <c r="A3348" t="s">
        <v>8693</v>
      </c>
      <c r="B3348" t="s">
        <v>8780</v>
      </c>
      <c r="C3348" t="s">
        <v>8781</v>
      </c>
      <c r="D3348" t="s">
        <v>11324</v>
      </c>
    </row>
    <row r="3349" spans="1:4" x14ac:dyDescent="0.25">
      <c r="A3349" t="s">
        <v>8693</v>
      </c>
      <c r="B3349" t="s">
        <v>8780</v>
      </c>
      <c r="C3349" t="s">
        <v>8781</v>
      </c>
      <c r="D3349" t="s">
        <v>11325</v>
      </c>
    </row>
    <row r="3350" spans="1:4" x14ac:dyDescent="0.25">
      <c r="A3350" t="s">
        <v>8693</v>
      </c>
      <c r="B3350" t="s">
        <v>8780</v>
      </c>
      <c r="C3350" t="s">
        <v>8781</v>
      </c>
      <c r="D3350" t="s">
        <v>11326</v>
      </c>
    </row>
    <row r="3351" spans="1:4" x14ac:dyDescent="0.25">
      <c r="A3351" t="s">
        <v>8693</v>
      </c>
      <c r="B3351" t="s">
        <v>8780</v>
      </c>
      <c r="C3351" t="s">
        <v>8781</v>
      </c>
      <c r="D3351" t="s">
        <v>9142</v>
      </c>
    </row>
    <row r="3352" spans="1:4" x14ac:dyDescent="0.25">
      <c r="A3352" t="s">
        <v>8693</v>
      </c>
      <c r="B3352" t="s">
        <v>8780</v>
      </c>
      <c r="C3352" t="s">
        <v>8781</v>
      </c>
      <c r="D3352" t="s">
        <v>11327</v>
      </c>
    </row>
    <row r="3353" spans="1:4" x14ac:dyDescent="0.25">
      <c r="A3353" t="s">
        <v>8693</v>
      </c>
      <c r="B3353" t="s">
        <v>8780</v>
      </c>
      <c r="C3353" t="s">
        <v>8781</v>
      </c>
      <c r="D3353" t="s">
        <v>10866</v>
      </c>
    </row>
    <row r="3354" spans="1:4" x14ac:dyDescent="0.25">
      <c r="A3354" t="s">
        <v>8693</v>
      </c>
      <c r="B3354" t="s">
        <v>8780</v>
      </c>
      <c r="C3354" t="s">
        <v>8781</v>
      </c>
      <c r="D3354" t="s">
        <v>9029</v>
      </c>
    </row>
    <row r="3355" spans="1:4" x14ac:dyDescent="0.25">
      <c r="A3355" t="s">
        <v>8693</v>
      </c>
      <c r="B3355" t="s">
        <v>8780</v>
      </c>
      <c r="C3355" t="s">
        <v>8781</v>
      </c>
      <c r="D3355" t="s">
        <v>10866</v>
      </c>
    </row>
    <row r="3356" spans="1:4" x14ac:dyDescent="0.25">
      <c r="A3356" t="s">
        <v>8693</v>
      </c>
      <c r="B3356" t="s">
        <v>8780</v>
      </c>
      <c r="C3356" t="s">
        <v>8781</v>
      </c>
      <c r="D3356" t="s">
        <v>11328</v>
      </c>
    </row>
    <row r="3357" spans="1:4" x14ac:dyDescent="0.25">
      <c r="A3357" t="s">
        <v>8693</v>
      </c>
      <c r="B3357" t="s">
        <v>8780</v>
      </c>
      <c r="C3357" t="s">
        <v>8781</v>
      </c>
      <c r="D3357" t="s">
        <v>9074</v>
      </c>
    </row>
    <row r="3358" spans="1:4" x14ac:dyDescent="0.25">
      <c r="A3358" t="s">
        <v>8693</v>
      </c>
      <c r="B3358" t="s">
        <v>8780</v>
      </c>
      <c r="C3358" t="s">
        <v>8781</v>
      </c>
      <c r="D3358" t="s">
        <v>9074</v>
      </c>
    </row>
    <row r="3359" spans="1:4" x14ac:dyDescent="0.25">
      <c r="A3359" t="s">
        <v>8693</v>
      </c>
      <c r="B3359" t="s">
        <v>8780</v>
      </c>
      <c r="C3359" t="s">
        <v>8781</v>
      </c>
      <c r="D3359" t="s">
        <v>11329</v>
      </c>
    </row>
    <row r="3360" spans="1:4" x14ac:dyDescent="0.25">
      <c r="A3360" t="s">
        <v>8693</v>
      </c>
      <c r="B3360" t="s">
        <v>8780</v>
      </c>
      <c r="C3360" t="s">
        <v>8781</v>
      </c>
      <c r="D3360" t="s">
        <v>11330</v>
      </c>
    </row>
    <row r="3361" spans="1:4" x14ac:dyDescent="0.25">
      <c r="A3361" t="s">
        <v>8693</v>
      </c>
      <c r="B3361" t="s">
        <v>8780</v>
      </c>
      <c r="C3361" t="s">
        <v>8781</v>
      </c>
      <c r="D3361" t="s">
        <v>11331</v>
      </c>
    </row>
    <row r="3362" spans="1:4" x14ac:dyDescent="0.25">
      <c r="A3362" t="s">
        <v>8693</v>
      </c>
      <c r="B3362" t="s">
        <v>8780</v>
      </c>
      <c r="C3362" t="s">
        <v>8781</v>
      </c>
      <c r="D3362" t="s">
        <v>11332</v>
      </c>
    </row>
    <row r="3363" spans="1:4" x14ac:dyDescent="0.25">
      <c r="A3363" t="s">
        <v>8693</v>
      </c>
      <c r="B3363" t="s">
        <v>8780</v>
      </c>
      <c r="C3363" t="s">
        <v>8781</v>
      </c>
      <c r="D3363" t="s">
        <v>8879</v>
      </c>
    </row>
    <row r="3364" spans="1:4" x14ac:dyDescent="0.25">
      <c r="A3364" t="s">
        <v>8693</v>
      </c>
      <c r="B3364" t="s">
        <v>8780</v>
      </c>
      <c r="C3364" t="s">
        <v>8781</v>
      </c>
      <c r="D3364" t="s">
        <v>11333</v>
      </c>
    </row>
    <row r="3365" spans="1:4" x14ac:dyDescent="0.25">
      <c r="A3365" t="s">
        <v>8693</v>
      </c>
      <c r="B3365" t="s">
        <v>8780</v>
      </c>
      <c r="C3365" t="s">
        <v>8781</v>
      </c>
      <c r="D3365" t="s">
        <v>11334</v>
      </c>
    </row>
    <row r="3366" spans="1:4" x14ac:dyDescent="0.25">
      <c r="A3366" t="s">
        <v>8693</v>
      </c>
      <c r="B3366" t="s">
        <v>8780</v>
      </c>
      <c r="C3366" t="s">
        <v>8781</v>
      </c>
      <c r="D3366" t="s">
        <v>8927</v>
      </c>
    </row>
    <row r="3367" spans="1:4" x14ac:dyDescent="0.25">
      <c r="A3367" t="s">
        <v>8693</v>
      </c>
      <c r="B3367" t="s">
        <v>8780</v>
      </c>
      <c r="C3367" t="s">
        <v>8781</v>
      </c>
      <c r="D3367" t="s">
        <v>11335</v>
      </c>
    </row>
    <row r="3368" spans="1:4" x14ac:dyDescent="0.25">
      <c r="A3368" t="s">
        <v>8693</v>
      </c>
      <c r="B3368" t="s">
        <v>8780</v>
      </c>
      <c r="C3368" t="s">
        <v>8781</v>
      </c>
      <c r="D3368" t="s">
        <v>11336</v>
      </c>
    </row>
    <row r="3369" spans="1:4" x14ac:dyDescent="0.25">
      <c r="A3369" t="s">
        <v>8693</v>
      </c>
      <c r="B3369" t="s">
        <v>8780</v>
      </c>
      <c r="C3369" t="s">
        <v>8781</v>
      </c>
      <c r="D3369" t="s">
        <v>11337</v>
      </c>
    </row>
    <row r="3370" spans="1:4" x14ac:dyDescent="0.25">
      <c r="A3370" t="s">
        <v>8693</v>
      </c>
      <c r="B3370" t="s">
        <v>8780</v>
      </c>
      <c r="C3370" t="s">
        <v>8781</v>
      </c>
      <c r="D3370" t="s">
        <v>11338</v>
      </c>
    </row>
    <row r="3371" spans="1:4" x14ac:dyDescent="0.25">
      <c r="A3371" t="s">
        <v>8693</v>
      </c>
      <c r="B3371" t="s">
        <v>8780</v>
      </c>
      <c r="C3371" t="s">
        <v>8781</v>
      </c>
      <c r="D3371" t="s">
        <v>11338</v>
      </c>
    </row>
    <row r="3372" spans="1:4" x14ac:dyDescent="0.25">
      <c r="A3372" t="s">
        <v>8693</v>
      </c>
      <c r="B3372" t="s">
        <v>8780</v>
      </c>
      <c r="C3372" t="s">
        <v>8781</v>
      </c>
      <c r="D3372" t="s">
        <v>11339</v>
      </c>
    </row>
    <row r="3373" spans="1:4" x14ac:dyDescent="0.25">
      <c r="A3373" t="s">
        <v>8693</v>
      </c>
      <c r="B3373" t="s">
        <v>8780</v>
      </c>
      <c r="C3373" t="s">
        <v>8781</v>
      </c>
      <c r="D3373" t="s">
        <v>11340</v>
      </c>
    </row>
    <row r="3374" spans="1:4" x14ac:dyDescent="0.25">
      <c r="A3374" t="s">
        <v>8693</v>
      </c>
      <c r="B3374" t="s">
        <v>8780</v>
      </c>
      <c r="C3374" t="s">
        <v>8781</v>
      </c>
      <c r="D3374" t="s">
        <v>11341</v>
      </c>
    </row>
    <row r="3375" spans="1:4" x14ac:dyDescent="0.25">
      <c r="A3375" t="s">
        <v>8693</v>
      </c>
      <c r="B3375" t="s">
        <v>8780</v>
      </c>
      <c r="C3375" t="s">
        <v>8781</v>
      </c>
      <c r="D3375" t="s">
        <v>11342</v>
      </c>
    </row>
    <row r="3376" spans="1:4" x14ac:dyDescent="0.25">
      <c r="A3376" t="s">
        <v>8693</v>
      </c>
      <c r="B3376" t="s">
        <v>8780</v>
      </c>
      <c r="C3376" t="s">
        <v>8781</v>
      </c>
      <c r="D3376" t="s">
        <v>10740</v>
      </c>
    </row>
    <row r="3377" spans="1:4" x14ac:dyDescent="0.25">
      <c r="A3377" t="s">
        <v>8693</v>
      </c>
      <c r="B3377" t="s">
        <v>8780</v>
      </c>
      <c r="C3377" t="s">
        <v>8781</v>
      </c>
      <c r="D3377" t="s">
        <v>11343</v>
      </c>
    </row>
    <row r="3378" spans="1:4" x14ac:dyDescent="0.25">
      <c r="A3378" t="s">
        <v>8693</v>
      </c>
      <c r="B3378" t="s">
        <v>8780</v>
      </c>
      <c r="C3378" t="s">
        <v>8781</v>
      </c>
      <c r="D3378" t="s">
        <v>11344</v>
      </c>
    </row>
    <row r="3379" spans="1:4" x14ac:dyDescent="0.25">
      <c r="A3379" t="s">
        <v>8693</v>
      </c>
      <c r="B3379" t="s">
        <v>8780</v>
      </c>
      <c r="C3379" t="s">
        <v>8781</v>
      </c>
      <c r="D3379" t="s">
        <v>8934</v>
      </c>
    </row>
    <row r="3380" spans="1:4" x14ac:dyDescent="0.25">
      <c r="A3380" t="s">
        <v>8693</v>
      </c>
      <c r="B3380" t="s">
        <v>8780</v>
      </c>
      <c r="C3380" t="s">
        <v>8781</v>
      </c>
      <c r="D3380" t="s">
        <v>11345</v>
      </c>
    </row>
    <row r="3381" spans="1:4" x14ac:dyDescent="0.25">
      <c r="A3381" t="s">
        <v>8693</v>
      </c>
      <c r="B3381" t="s">
        <v>8780</v>
      </c>
      <c r="C3381" t="s">
        <v>8781</v>
      </c>
      <c r="D3381" t="s">
        <v>11346</v>
      </c>
    </row>
    <row r="3382" spans="1:4" x14ac:dyDescent="0.25">
      <c r="A3382" t="s">
        <v>8693</v>
      </c>
      <c r="B3382" t="s">
        <v>8780</v>
      </c>
      <c r="C3382" t="s">
        <v>8781</v>
      </c>
      <c r="D3382" t="s">
        <v>11347</v>
      </c>
    </row>
    <row r="3383" spans="1:4" x14ac:dyDescent="0.25">
      <c r="A3383" t="s">
        <v>8693</v>
      </c>
      <c r="B3383" t="s">
        <v>8780</v>
      </c>
      <c r="C3383" t="s">
        <v>8781</v>
      </c>
      <c r="D3383" t="s">
        <v>11348</v>
      </c>
    </row>
    <row r="3384" spans="1:4" x14ac:dyDescent="0.25">
      <c r="A3384" t="s">
        <v>8693</v>
      </c>
      <c r="B3384" t="s">
        <v>8780</v>
      </c>
      <c r="C3384" t="s">
        <v>8781</v>
      </c>
      <c r="D3384" t="s">
        <v>11349</v>
      </c>
    </row>
    <row r="3385" spans="1:4" x14ac:dyDescent="0.25">
      <c r="A3385" t="s">
        <v>8693</v>
      </c>
      <c r="B3385" t="s">
        <v>8780</v>
      </c>
      <c r="C3385" t="s">
        <v>8781</v>
      </c>
      <c r="D3385" t="s">
        <v>11350</v>
      </c>
    </row>
    <row r="3386" spans="1:4" x14ac:dyDescent="0.25">
      <c r="A3386" t="s">
        <v>8693</v>
      </c>
      <c r="B3386" t="s">
        <v>8780</v>
      </c>
      <c r="C3386" t="s">
        <v>8781</v>
      </c>
      <c r="D3386" t="s">
        <v>11119</v>
      </c>
    </row>
    <row r="3387" spans="1:4" x14ac:dyDescent="0.25">
      <c r="A3387" t="s">
        <v>8693</v>
      </c>
      <c r="B3387" t="s">
        <v>8780</v>
      </c>
      <c r="C3387" t="s">
        <v>8781</v>
      </c>
      <c r="D3387" t="s">
        <v>11351</v>
      </c>
    </row>
    <row r="3388" spans="1:4" x14ac:dyDescent="0.25">
      <c r="A3388" t="s">
        <v>8693</v>
      </c>
      <c r="B3388" t="s">
        <v>8780</v>
      </c>
      <c r="C3388" t="s">
        <v>8781</v>
      </c>
      <c r="D3388" t="s">
        <v>11352</v>
      </c>
    </row>
    <row r="3389" spans="1:4" x14ac:dyDescent="0.25">
      <c r="A3389" t="s">
        <v>8693</v>
      </c>
      <c r="B3389" t="s">
        <v>8780</v>
      </c>
      <c r="C3389" t="s">
        <v>8781</v>
      </c>
      <c r="D3389" t="s">
        <v>11353</v>
      </c>
    </row>
    <row r="3390" spans="1:4" x14ac:dyDescent="0.25">
      <c r="A3390" t="s">
        <v>8693</v>
      </c>
      <c r="B3390" t="s">
        <v>8780</v>
      </c>
      <c r="C3390" t="s">
        <v>8781</v>
      </c>
      <c r="D3390" t="s">
        <v>9516</v>
      </c>
    </row>
    <row r="3391" spans="1:4" x14ac:dyDescent="0.25">
      <c r="A3391" t="s">
        <v>8693</v>
      </c>
      <c r="B3391" t="s">
        <v>8780</v>
      </c>
      <c r="C3391" t="s">
        <v>8781</v>
      </c>
      <c r="D3391" t="s">
        <v>11354</v>
      </c>
    </row>
    <row r="3392" spans="1:4" x14ac:dyDescent="0.25">
      <c r="A3392" t="s">
        <v>8693</v>
      </c>
      <c r="B3392" t="s">
        <v>8780</v>
      </c>
      <c r="C3392" t="s">
        <v>8781</v>
      </c>
      <c r="D3392" t="s">
        <v>11355</v>
      </c>
    </row>
    <row r="3393" spans="1:4" x14ac:dyDescent="0.25">
      <c r="A3393" t="s">
        <v>8693</v>
      </c>
      <c r="B3393" t="s">
        <v>8780</v>
      </c>
      <c r="C3393" t="s">
        <v>8781</v>
      </c>
      <c r="D3393" t="s">
        <v>11356</v>
      </c>
    </row>
    <row r="3394" spans="1:4" x14ac:dyDescent="0.25">
      <c r="A3394" t="s">
        <v>8693</v>
      </c>
      <c r="B3394" t="s">
        <v>8780</v>
      </c>
      <c r="C3394" t="s">
        <v>8781</v>
      </c>
      <c r="D3394" t="s">
        <v>11357</v>
      </c>
    </row>
    <row r="3395" spans="1:4" x14ac:dyDescent="0.25">
      <c r="A3395" t="s">
        <v>8693</v>
      </c>
      <c r="B3395" t="s">
        <v>8780</v>
      </c>
      <c r="C3395" t="s">
        <v>8781</v>
      </c>
      <c r="D3395" t="s">
        <v>11357</v>
      </c>
    </row>
    <row r="3396" spans="1:4" x14ac:dyDescent="0.25">
      <c r="A3396" t="s">
        <v>8693</v>
      </c>
      <c r="B3396" t="s">
        <v>8780</v>
      </c>
      <c r="C3396" t="s">
        <v>8781</v>
      </c>
      <c r="D3396" t="s">
        <v>11358</v>
      </c>
    </row>
    <row r="3397" spans="1:4" x14ac:dyDescent="0.25">
      <c r="A3397" t="s">
        <v>8693</v>
      </c>
      <c r="B3397" t="s">
        <v>8780</v>
      </c>
      <c r="C3397" t="s">
        <v>8781</v>
      </c>
      <c r="D3397" t="s">
        <v>11359</v>
      </c>
    </row>
    <row r="3398" spans="1:4" x14ac:dyDescent="0.25">
      <c r="A3398" t="s">
        <v>8693</v>
      </c>
      <c r="B3398" t="s">
        <v>8780</v>
      </c>
      <c r="C3398" t="s">
        <v>8781</v>
      </c>
      <c r="D3398" t="s">
        <v>8966</v>
      </c>
    </row>
    <row r="3399" spans="1:4" x14ac:dyDescent="0.25">
      <c r="A3399" t="s">
        <v>8693</v>
      </c>
      <c r="B3399" t="s">
        <v>8780</v>
      </c>
      <c r="C3399" t="s">
        <v>8781</v>
      </c>
      <c r="D3399" t="s">
        <v>11360</v>
      </c>
    </row>
    <row r="3400" spans="1:4" x14ac:dyDescent="0.25">
      <c r="A3400" t="s">
        <v>8693</v>
      </c>
      <c r="B3400" t="s">
        <v>8780</v>
      </c>
      <c r="C3400" t="s">
        <v>8781</v>
      </c>
      <c r="D3400" t="s">
        <v>11361</v>
      </c>
    </row>
    <row r="3401" spans="1:4" x14ac:dyDescent="0.25">
      <c r="A3401" t="s">
        <v>8693</v>
      </c>
      <c r="B3401" t="s">
        <v>8780</v>
      </c>
      <c r="C3401" t="s">
        <v>8781</v>
      </c>
      <c r="D3401" t="s">
        <v>11362</v>
      </c>
    </row>
    <row r="3402" spans="1:4" x14ac:dyDescent="0.25">
      <c r="A3402" t="s">
        <v>8693</v>
      </c>
      <c r="B3402" t="s">
        <v>8780</v>
      </c>
      <c r="C3402" t="s">
        <v>8781</v>
      </c>
      <c r="D3402" t="s">
        <v>11362</v>
      </c>
    </row>
    <row r="3403" spans="1:4" x14ac:dyDescent="0.25">
      <c r="A3403" t="s">
        <v>8693</v>
      </c>
      <c r="B3403" t="s">
        <v>8780</v>
      </c>
      <c r="C3403" t="s">
        <v>8781</v>
      </c>
      <c r="D3403" t="s">
        <v>11363</v>
      </c>
    </row>
    <row r="3404" spans="1:4" x14ac:dyDescent="0.25">
      <c r="A3404" t="s">
        <v>8693</v>
      </c>
      <c r="B3404" t="s">
        <v>8780</v>
      </c>
      <c r="C3404" t="s">
        <v>8781</v>
      </c>
      <c r="D3404" t="s">
        <v>11364</v>
      </c>
    </row>
    <row r="3405" spans="1:4" x14ac:dyDescent="0.25">
      <c r="A3405" t="s">
        <v>8693</v>
      </c>
      <c r="B3405" t="s">
        <v>8780</v>
      </c>
      <c r="C3405" t="s">
        <v>8781</v>
      </c>
      <c r="D3405" t="s">
        <v>11365</v>
      </c>
    </row>
    <row r="3406" spans="1:4" x14ac:dyDescent="0.25">
      <c r="A3406" t="s">
        <v>8693</v>
      </c>
      <c r="B3406" t="s">
        <v>8780</v>
      </c>
      <c r="C3406" t="s">
        <v>8781</v>
      </c>
      <c r="D3406" t="s">
        <v>11366</v>
      </c>
    </row>
    <row r="3407" spans="1:4" x14ac:dyDescent="0.25">
      <c r="A3407" t="s">
        <v>8693</v>
      </c>
      <c r="B3407" t="s">
        <v>8780</v>
      </c>
      <c r="C3407" t="s">
        <v>8781</v>
      </c>
      <c r="D3407" t="s">
        <v>11367</v>
      </c>
    </row>
    <row r="3408" spans="1:4" x14ac:dyDescent="0.25">
      <c r="A3408" t="s">
        <v>8693</v>
      </c>
      <c r="B3408" t="s">
        <v>8780</v>
      </c>
      <c r="C3408" t="s">
        <v>8781</v>
      </c>
      <c r="D3408" t="s">
        <v>11368</v>
      </c>
    </row>
    <row r="3409" spans="1:4" x14ac:dyDescent="0.25">
      <c r="A3409" t="s">
        <v>8693</v>
      </c>
      <c r="B3409" t="s">
        <v>8780</v>
      </c>
      <c r="C3409" t="s">
        <v>8781</v>
      </c>
      <c r="D3409" t="s">
        <v>11369</v>
      </c>
    </row>
    <row r="3410" spans="1:4" x14ac:dyDescent="0.25">
      <c r="A3410" t="s">
        <v>8693</v>
      </c>
      <c r="B3410" t="s">
        <v>8780</v>
      </c>
      <c r="C3410" t="s">
        <v>8781</v>
      </c>
      <c r="D3410" t="s">
        <v>11370</v>
      </c>
    </row>
    <row r="3411" spans="1:4" x14ac:dyDescent="0.25">
      <c r="A3411" t="s">
        <v>8693</v>
      </c>
      <c r="B3411" t="s">
        <v>8780</v>
      </c>
      <c r="C3411" t="s">
        <v>8781</v>
      </c>
      <c r="D3411" t="s">
        <v>11371</v>
      </c>
    </row>
    <row r="3412" spans="1:4" x14ac:dyDescent="0.25">
      <c r="A3412" t="s">
        <v>8693</v>
      </c>
      <c r="B3412" t="s">
        <v>8780</v>
      </c>
      <c r="C3412" t="s">
        <v>8781</v>
      </c>
      <c r="D3412" t="s">
        <v>11372</v>
      </c>
    </row>
    <row r="3413" spans="1:4" x14ac:dyDescent="0.25">
      <c r="A3413" t="s">
        <v>8693</v>
      </c>
      <c r="B3413" t="s">
        <v>8780</v>
      </c>
      <c r="C3413" t="s">
        <v>8781</v>
      </c>
      <c r="D3413" t="s">
        <v>11373</v>
      </c>
    </row>
    <row r="3414" spans="1:4" x14ac:dyDescent="0.25">
      <c r="A3414" t="s">
        <v>8693</v>
      </c>
      <c r="B3414" t="s">
        <v>8782</v>
      </c>
      <c r="C3414" t="s">
        <v>8783</v>
      </c>
      <c r="D3414" t="s">
        <v>11013</v>
      </c>
    </row>
    <row r="3415" spans="1:4" x14ac:dyDescent="0.25">
      <c r="A3415" t="s">
        <v>8693</v>
      </c>
      <c r="B3415" t="s">
        <v>8782</v>
      </c>
      <c r="C3415" t="s">
        <v>8783</v>
      </c>
      <c r="D3415" t="s">
        <v>11374</v>
      </c>
    </row>
    <row r="3416" spans="1:4" x14ac:dyDescent="0.25">
      <c r="A3416" t="s">
        <v>8693</v>
      </c>
      <c r="B3416" t="s">
        <v>8782</v>
      </c>
      <c r="C3416" t="s">
        <v>8783</v>
      </c>
      <c r="D3416" t="s">
        <v>11375</v>
      </c>
    </row>
    <row r="3417" spans="1:4" x14ac:dyDescent="0.25">
      <c r="A3417" t="s">
        <v>8693</v>
      </c>
      <c r="B3417" t="s">
        <v>8782</v>
      </c>
      <c r="C3417" t="s">
        <v>8783</v>
      </c>
      <c r="D3417" t="s">
        <v>11376</v>
      </c>
    </row>
    <row r="3418" spans="1:4" x14ac:dyDescent="0.25">
      <c r="A3418" t="s">
        <v>8693</v>
      </c>
      <c r="B3418" t="s">
        <v>8782</v>
      </c>
      <c r="C3418" t="s">
        <v>8783</v>
      </c>
      <c r="D3418" t="s">
        <v>11377</v>
      </c>
    </row>
    <row r="3419" spans="1:4" x14ac:dyDescent="0.25">
      <c r="A3419" t="s">
        <v>8693</v>
      </c>
      <c r="B3419" t="s">
        <v>8782</v>
      </c>
      <c r="C3419" t="s">
        <v>8783</v>
      </c>
      <c r="D3419" t="s">
        <v>11378</v>
      </c>
    </row>
    <row r="3420" spans="1:4" x14ac:dyDescent="0.25">
      <c r="A3420" t="s">
        <v>8693</v>
      </c>
      <c r="B3420" t="s">
        <v>8782</v>
      </c>
      <c r="C3420" t="s">
        <v>8783</v>
      </c>
      <c r="D3420" t="s">
        <v>11379</v>
      </c>
    </row>
    <row r="3421" spans="1:4" x14ac:dyDescent="0.25">
      <c r="A3421" t="s">
        <v>8693</v>
      </c>
      <c r="B3421" t="s">
        <v>8782</v>
      </c>
      <c r="C3421" t="s">
        <v>8783</v>
      </c>
      <c r="D3421" t="s">
        <v>10649</v>
      </c>
    </row>
    <row r="3422" spans="1:4" x14ac:dyDescent="0.25">
      <c r="A3422" t="s">
        <v>8693</v>
      </c>
      <c r="B3422" t="s">
        <v>8782</v>
      </c>
      <c r="C3422" t="s">
        <v>8783</v>
      </c>
      <c r="D3422" t="s">
        <v>11380</v>
      </c>
    </row>
    <row r="3423" spans="1:4" x14ac:dyDescent="0.25">
      <c r="A3423" t="s">
        <v>8693</v>
      </c>
      <c r="B3423" t="s">
        <v>8782</v>
      </c>
      <c r="C3423" t="s">
        <v>8783</v>
      </c>
      <c r="D3423" t="s">
        <v>11381</v>
      </c>
    </row>
    <row r="3424" spans="1:4" x14ac:dyDescent="0.25">
      <c r="A3424" t="s">
        <v>8693</v>
      </c>
      <c r="B3424" t="s">
        <v>8782</v>
      </c>
      <c r="C3424" t="s">
        <v>8783</v>
      </c>
      <c r="D3424" t="s">
        <v>11382</v>
      </c>
    </row>
    <row r="3425" spans="1:4" x14ac:dyDescent="0.25">
      <c r="A3425" t="s">
        <v>8693</v>
      </c>
      <c r="B3425" t="s">
        <v>8782</v>
      </c>
      <c r="C3425" t="s">
        <v>8783</v>
      </c>
      <c r="D3425" t="s">
        <v>11383</v>
      </c>
    </row>
    <row r="3426" spans="1:4" x14ac:dyDescent="0.25">
      <c r="A3426" t="s">
        <v>8693</v>
      </c>
      <c r="B3426" t="s">
        <v>8782</v>
      </c>
      <c r="C3426" t="s">
        <v>8783</v>
      </c>
      <c r="D3426" t="s">
        <v>11384</v>
      </c>
    </row>
    <row r="3427" spans="1:4" x14ac:dyDescent="0.25">
      <c r="A3427" t="s">
        <v>8693</v>
      </c>
      <c r="B3427" t="s">
        <v>8782</v>
      </c>
      <c r="C3427" t="s">
        <v>8783</v>
      </c>
      <c r="D3427" t="s">
        <v>11385</v>
      </c>
    </row>
    <row r="3428" spans="1:4" x14ac:dyDescent="0.25">
      <c r="A3428" t="s">
        <v>8693</v>
      </c>
      <c r="B3428" t="s">
        <v>8782</v>
      </c>
      <c r="C3428" t="s">
        <v>8783</v>
      </c>
      <c r="D3428" t="s">
        <v>11386</v>
      </c>
    </row>
    <row r="3429" spans="1:4" x14ac:dyDescent="0.25">
      <c r="A3429" t="s">
        <v>8693</v>
      </c>
      <c r="B3429" t="s">
        <v>8782</v>
      </c>
      <c r="C3429" t="s">
        <v>8783</v>
      </c>
      <c r="D3429" t="s">
        <v>11387</v>
      </c>
    </row>
    <row r="3430" spans="1:4" x14ac:dyDescent="0.25">
      <c r="A3430" t="s">
        <v>8693</v>
      </c>
      <c r="B3430" t="s">
        <v>8782</v>
      </c>
      <c r="C3430" t="s">
        <v>8783</v>
      </c>
      <c r="D3430" t="s">
        <v>11388</v>
      </c>
    </row>
    <row r="3431" spans="1:4" x14ac:dyDescent="0.25">
      <c r="A3431" t="s">
        <v>8693</v>
      </c>
      <c r="B3431" t="s">
        <v>8782</v>
      </c>
      <c r="C3431" t="s">
        <v>8783</v>
      </c>
      <c r="D3431" t="s">
        <v>11389</v>
      </c>
    </row>
    <row r="3432" spans="1:4" x14ac:dyDescent="0.25">
      <c r="A3432" t="s">
        <v>8693</v>
      </c>
      <c r="B3432" t="s">
        <v>8782</v>
      </c>
      <c r="C3432" t="s">
        <v>8783</v>
      </c>
      <c r="D3432" t="s">
        <v>9126</v>
      </c>
    </row>
    <row r="3433" spans="1:4" x14ac:dyDescent="0.25">
      <c r="A3433" t="s">
        <v>8693</v>
      </c>
      <c r="B3433" t="s">
        <v>8782</v>
      </c>
      <c r="C3433" t="s">
        <v>8783</v>
      </c>
      <c r="D3433" t="s">
        <v>11390</v>
      </c>
    </row>
    <row r="3434" spans="1:4" x14ac:dyDescent="0.25">
      <c r="A3434" t="s">
        <v>8693</v>
      </c>
      <c r="B3434" t="s">
        <v>8782</v>
      </c>
      <c r="C3434" t="s">
        <v>8783</v>
      </c>
      <c r="D3434" t="s">
        <v>11391</v>
      </c>
    </row>
    <row r="3435" spans="1:4" x14ac:dyDescent="0.25">
      <c r="A3435" t="s">
        <v>8693</v>
      </c>
      <c r="B3435" t="s">
        <v>8782</v>
      </c>
      <c r="C3435" t="s">
        <v>8783</v>
      </c>
      <c r="D3435" t="s">
        <v>11391</v>
      </c>
    </row>
    <row r="3436" spans="1:4" x14ac:dyDescent="0.25">
      <c r="A3436" t="s">
        <v>8693</v>
      </c>
      <c r="B3436" t="s">
        <v>8782</v>
      </c>
      <c r="C3436" t="s">
        <v>8783</v>
      </c>
      <c r="D3436" t="s">
        <v>9497</v>
      </c>
    </row>
    <row r="3437" spans="1:4" x14ac:dyDescent="0.25">
      <c r="A3437" t="s">
        <v>8693</v>
      </c>
      <c r="B3437" t="s">
        <v>8782</v>
      </c>
      <c r="C3437" t="s">
        <v>8783</v>
      </c>
      <c r="D3437" t="s">
        <v>11392</v>
      </c>
    </row>
    <row r="3438" spans="1:4" x14ac:dyDescent="0.25">
      <c r="A3438" t="s">
        <v>8693</v>
      </c>
      <c r="B3438" t="s">
        <v>8782</v>
      </c>
      <c r="C3438" t="s">
        <v>8783</v>
      </c>
      <c r="D3438" t="s">
        <v>11393</v>
      </c>
    </row>
    <row r="3439" spans="1:4" x14ac:dyDescent="0.25">
      <c r="A3439" t="s">
        <v>8693</v>
      </c>
      <c r="B3439" t="s">
        <v>8782</v>
      </c>
      <c r="C3439" t="s">
        <v>8783</v>
      </c>
      <c r="D3439" t="s">
        <v>11394</v>
      </c>
    </row>
    <row r="3440" spans="1:4" x14ac:dyDescent="0.25">
      <c r="A3440" t="s">
        <v>8693</v>
      </c>
      <c r="B3440" t="s">
        <v>8782</v>
      </c>
      <c r="C3440" t="s">
        <v>8783</v>
      </c>
      <c r="D3440" t="s">
        <v>11395</v>
      </c>
    </row>
    <row r="3441" spans="1:4" x14ac:dyDescent="0.25">
      <c r="A3441" t="s">
        <v>8693</v>
      </c>
      <c r="B3441" t="s">
        <v>8782</v>
      </c>
      <c r="C3441" t="s">
        <v>8783</v>
      </c>
      <c r="D3441" t="s">
        <v>11396</v>
      </c>
    </row>
    <row r="3442" spans="1:4" x14ac:dyDescent="0.25">
      <c r="A3442" t="s">
        <v>8693</v>
      </c>
      <c r="B3442" t="s">
        <v>8782</v>
      </c>
      <c r="C3442" t="s">
        <v>8783</v>
      </c>
      <c r="D3442" t="s">
        <v>9078</v>
      </c>
    </row>
    <row r="3443" spans="1:4" x14ac:dyDescent="0.25">
      <c r="A3443" t="s">
        <v>8693</v>
      </c>
      <c r="B3443" t="s">
        <v>8782</v>
      </c>
      <c r="C3443" t="s">
        <v>8783</v>
      </c>
      <c r="D3443" t="s">
        <v>11397</v>
      </c>
    </row>
    <row r="3444" spans="1:4" x14ac:dyDescent="0.25">
      <c r="A3444" t="s">
        <v>8693</v>
      </c>
      <c r="B3444" t="s">
        <v>8782</v>
      </c>
      <c r="C3444" t="s">
        <v>8783</v>
      </c>
      <c r="D3444" t="s">
        <v>11398</v>
      </c>
    </row>
    <row r="3445" spans="1:4" x14ac:dyDescent="0.25">
      <c r="A3445" t="s">
        <v>8693</v>
      </c>
      <c r="B3445" t="s">
        <v>8782</v>
      </c>
      <c r="C3445" t="s">
        <v>8783</v>
      </c>
      <c r="D3445" t="s">
        <v>11399</v>
      </c>
    </row>
    <row r="3446" spans="1:4" x14ac:dyDescent="0.25">
      <c r="A3446" t="s">
        <v>8693</v>
      </c>
      <c r="B3446" t="s">
        <v>8782</v>
      </c>
      <c r="C3446" t="s">
        <v>8783</v>
      </c>
      <c r="D3446" t="s">
        <v>11400</v>
      </c>
    </row>
    <row r="3447" spans="1:4" x14ac:dyDescent="0.25">
      <c r="A3447" t="s">
        <v>8693</v>
      </c>
      <c r="B3447" t="s">
        <v>8782</v>
      </c>
      <c r="C3447" t="s">
        <v>8783</v>
      </c>
      <c r="D3447" t="s">
        <v>9654</v>
      </c>
    </row>
    <row r="3448" spans="1:4" x14ac:dyDescent="0.25">
      <c r="A3448" t="s">
        <v>8693</v>
      </c>
      <c r="B3448" t="s">
        <v>8782</v>
      </c>
      <c r="C3448" t="s">
        <v>8783</v>
      </c>
      <c r="D3448" t="s">
        <v>11401</v>
      </c>
    </row>
    <row r="3449" spans="1:4" x14ac:dyDescent="0.25">
      <c r="A3449" t="s">
        <v>8693</v>
      </c>
      <c r="B3449" t="s">
        <v>8782</v>
      </c>
      <c r="C3449" t="s">
        <v>8783</v>
      </c>
      <c r="D3449" t="s">
        <v>11055</v>
      </c>
    </row>
    <row r="3450" spans="1:4" x14ac:dyDescent="0.25">
      <c r="A3450" t="s">
        <v>8693</v>
      </c>
      <c r="B3450" t="s">
        <v>8782</v>
      </c>
      <c r="C3450" t="s">
        <v>8783</v>
      </c>
      <c r="D3450" t="s">
        <v>11402</v>
      </c>
    </row>
    <row r="3451" spans="1:4" x14ac:dyDescent="0.25">
      <c r="A3451" t="s">
        <v>8693</v>
      </c>
      <c r="B3451" t="s">
        <v>8782</v>
      </c>
      <c r="C3451" t="s">
        <v>8783</v>
      </c>
      <c r="D3451" t="s">
        <v>11403</v>
      </c>
    </row>
    <row r="3452" spans="1:4" x14ac:dyDescent="0.25">
      <c r="A3452" t="s">
        <v>8693</v>
      </c>
      <c r="B3452" t="s">
        <v>8782</v>
      </c>
      <c r="C3452" t="s">
        <v>8783</v>
      </c>
      <c r="D3452" t="s">
        <v>11313</v>
      </c>
    </row>
    <row r="3453" spans="1:4" x14ac:dyDescent="0.25">
      <c r="A3453" t="s">
        <v>8693</v>
      </c>
      <c r="B3453" t="s">
        <v>8764</v>
      </c>
      <c r="C3453" t="s">
        <v>8765</v>
      </c>
      <c r="D3453" t="s">
        <v>11404</v>
      </c>
    </row>
    <row r="3454" spans="1:4" x14ac:dyDescent="0.25">
      <c r="A3454" t="s">
        <v>8693</v>
      </c>
      <c r="B3454" t="s">
        <v>8764</v>
      </c>
      <c r="C3454" t="s">
        <v>8765</v>
      </c>
      <c r="D3454" t="s">
        <v>11405</v>
      </c>
    </row>
    <row r="3455" spans="1:4" x14ac:dyDescent="0.25">
      <c r="A3455" t="s">
        <v>8693</v>
      </c>
      <c r="B3455" t="s">
        <v>8764</v>
      </c>
      <c r="C3455" t="s">
        <v>8765</v>
      </c>
      <c r="D3455" t="s">
        <v>11406</v>
      </c>
    </row>
    <row r="3456" spans="1:4" x14ac:dyDescent="0.25">
      <c r="A3456" t="s">
        <v>8693</v>
      </c>
      <c r="B3456" t="s">
        <v>8764</v>
      </c>
      <c r="C3456" t="s">
        <v>8765</v>
      </c>
      <c r="D3456" t="s">
        <v>11407</v>
      </c>
    </row>
    <row r="3457" spans="1:4" x14ac:dyDescent="0.25">
      <c r="A3457" t="s">
        <v>8693</v>
      </c>
      <c r="B3457" t="s">
        <v>8764</v>
      </c>
      <c r="C3457" t="s">
        <v>8765</v>
      </c>
      <c r="D3457" t="s">
        <v>11408</v>
      </c>
    </row>
    <row r="3458" spans="1:4" x14ac:dyDescent="0.25">
      <c r="A3458" t="s">
        <v>8693</v>
      </c>
      <c r="B3458" t="s">
        <v>8764</v>
      </c>
      <c r="C3458" t="s">
        <v>8765</v>
      </c>
      <c r="D3458" t="s">
        <v>11409</v>
      </c>
    </row>
    <row r="3459" spans="1:4" x14ac:dyDescent="0.25">
      <c r="A3459" t="s">
        <v>8693</v>
      </c>
      <c r="B3459" t="s">
        <v>8764</v>
      </c>
      <c r="C3459" t="s">
        <v>8765</v>
      </c>
      <c r="D3459" t="s">
        <v>11410</v>
      </c>
    </row>
    <row r="3460" spans="1:4" x14ac:dyDescent="0.25">
      <c r="A3460" t="s">
        <v>8693</v>
      </c>
      <c r="B3460" t="s">
        <v>8764</v>
      </c>
      <c r="C3460" t="s">
        <v>8765</v>
      </c>
      <c r="D3460" t="s">
        <v>10045</v>
      </c>
    </row>
    <row r="3461" spans="1:4" x14ac:dyDescent="0.25">
      <c r="A3461" t="s">
        <v>8693</v>
      </c>
      <c r="B3461" t="s">
        <v>8764</v>
      </c>
      <c r="C3461" t="s">
        <v>8765</v>
      </c>
      <c r="D3461" t="s">
        <v>11411</v>
      </c>
    </row>
    <row r="3462" spans="1:4" x14ac:dyDescent="0.25">
      <c r="A3462" t="s">
        <v>8693</v>
      </c>
      <c r="B3462" t="s">
        <v>8764</v>
      </c>
      <c r="C3462" t="s">
        <v>8765</v>
      </c>
      <c r="D3462" t="s">
        <v>11412</v>
      </c>
    </row>
    <row r="3463" spans="1:4" x14ac:dyDescent="0.25">
      <c r="A3463" t="s">
        <v>8693</v>
      </c>
      <c r="B3463" t="s">
        <v>8764</v>
      </c>
      <c r="C3463" t="s">
        <v>8765</v>
      </c>
      <c r="D3463" t="s">
        <v>11413</v>
      </c>
    </row>
    <row r="3464" spans="1:4" x14ac:dyDescent="0.25">
      <c r="A3464" t="s">
        <v>8693</v>
      </c>
      <c r="B3464" t="s">
        <v>8764</v>
      </c>
      <c r="C3464" t="s">
        <v>8765</v>
      </c>
      <c r="D3464" t="s">
        <v>11414</v>
      </c>
    </row>
    <row r="3465" spans="1:4" x14ac:dyDescent="0.25">
      <c r="A3465" t="s">
        <v>8693</v>
      </c>
      <c r="B3465" t="s">
        <v>8764</v>
      </c>
      <c r="C3465" t="s">
        <v>8765</v>
      </c>
      <c r="D3465" t="s">
        <v>9698</v>
      </c>
    </row>
    <row r="3466" spans="1:4" x14ac:dyDescent="0.25">
      <c r="A3466" t="s">
        <v>8693</v>
      </c>
      <c r="B3466" t="s">
        <v>8764</v>
      </c>
      <c r="C3466" t="s">
        <v>8765</v>
      </c>
      <c r="D3466" t="s">
        <v>10330</v>
      </c>
    </row>
    <row r="3467" spans="1:4" x14ac:dyDescent="0.25">
      <c r="A3467" t="s">
        <v>8693</v>
      </c>
      <c r="B3467" t="s">
        <v>8764</v>
      </c>
      <c r="C3467" t="s">
        <v>8765</v>
      </c>
      <c r="D3467" t="s">
        <v>11415</v>
      </c>
    </row>
    <row r="3468" spans="1:4" x14ac:dyDescent="0.25">
      <c r="A3468" t="s">
        <v>8693</v>
      </c>
      <c r="B3468" t="s">
        <v>8764</v>
      </c>
      <c r="C3468" t="s">
        <v>8765</v>
      </c>
      <c r="D3468" t="s">
        <v>11416</v>
      </c>
    </row>
    <row r="3469" spans="1:4" x14ac:dyDescent="0.25">
      <c r="A3469" t="s">
        <v>8693</v>
      </c>
      <c r="B3469" t="s">
        <v>8764</v>
      </c>
      <c r="C3469" t="s">
        <v>8765</v>
      </c>
      <c r="D3469" t="s">
        <v>11417</v>
      </c>
    </row>
    <row r="3470" spans="1:4" x14ac:dyDescent="0.25">
      <c r="A3470" t="s">
        <v>8693</v>
      </c>
      <c r="B3470" t="s">
        <v>8764</v>
      </c>
      <c r="C3470" t="s">
        <v>8765</v>
      </c>
      <c r="D3470" t="s">
        <v>11418</v>
      </c>
    </row>
    <row r="3471" spans="1:4" x14ac:dyDescent="0.25">
      <c r="A3471" t="s">
        <v>8693</v>
      </c>
      <c r="B3471" t="s">
        <v>8764</v>
      </c>
      <c r="C3471" t="s">
        <v>8765</v>
      </c>
      <c r="D3471" t="s">
        <v>11419</v>
      </c>
    </row>
    <row r="3472" spans="1:4" x14ac:dyDescent="0.25">
      <c r="A3472" t="s">
        <v>8693</v>
      </c>
      <c r="B3472" t="s">
        <v>8764</v>
      </c>
      <c r="C3472" t="s">
        <v>8765</v>
      </c>
      <c r="D3472" t="s">
        <v>9164</v>
      </c>
    </row>
    <row r="3473" spans="1:4" x14ac:dyDescent="0.25">
      <c r="A3473" t="s">
        <v>8693</v>
      </c>
      <c r="B3473" t="s">
        <v>8764</v>
      </c>
      <c r="C3473" t="s">
        <v>8765</v>
      </c>
      <c r="D3473" t="s">
        <v>11420</v>
      </c>
    </row>
    <row r="3474" spans="1:4" x14ac:dyDescent="0.25">
      <c r="A3474" t="s">
        <v>8693</v>
      </c>
      <c r="B3474" t="s">
        <v>8764</v>
      </c>
      <c r="C3474" t="s">
        <v>8765</v>
      </c>
      <c r="D3474" t="s">
        <v>11421</v>
      </c>
    </row>
    <row r="3475" spans="1:4" x14ac:dyDescent="0.25">
      <c r="A3475" t="s">
        <v>8693</v>
      </c>
      <c r="B3475" t="s">
        <v>8764</v>
      </c>
      <c r="C3475" t="s">
        <v>8765</v>
      </c>
      <c r="D3475" t="s">
        <v>10524</v>
      </c>
    </row>
    <row r="3476" spans="1:4" x14ac:dyDescent="0.25">
      <c r="A3476" t="s">
        <v>8693</v>
      </c>
      <c r="B3476" t="s">
        <v>8764</v>
      </c>
      <c r="C3476" t="s">
        <v>8765</v>
      </c>
      <c r="D3476" t="s">
        <v>11422</v>
      </c>
    </row>
    <row r="3477" spans="1:4" x14ac:dyDescent="0.25">
      <c r="A3477" t="s">
        <v>8693</v>
      </c>
      <c r="B3477" t="s">
        <v>8764</v>
      </c>
      <c r="C3477" t="s">
        <v>8765</v>
      </c>
      <c r="D3477" t="s">
        <v>10837</v>
      </c>
    </row>
    <row r="3478" spans="1:4" x14ac:dyDescent="0.25">
      <c r="A3478" t="s">
        <v>8693</v>
      </c>
      <c r="B3478" t="s">
        <v>8764</v>
      </c>
      <c r="C3478" t="s">
        <v>8765</v>
      </c>
      <c r="D3478" t="s">
        <v>11423</v>
      </c>
    </row>
    <row r="3479" spans="1:4" x14ac:dyDescent="0.25">
      <c r="A3479" t="s">
        <v>8693</v>
      </c>
      <c r="B3479" t="s">
        <v>8764</v>
      </c>
      <c r="C3479" t="s">
        <v>8765</v>
      </c>
      <c r="D3479" t="s">
        <v>11424</v>
      </c>
    </row>
    <row r="3480" spans="1:4" x14ac:dyDescent="0.25">
      <c r="A3480" t="s">
        <v>8693</v>
      </c>
      <c r="B3480" t="s">
        <v>8764</v>
      </c>
      <c r="C3480" t="s">
        <v>8765</v>
      </c>
      <c r="D3480" t="s">
        <v>9126</v>
      </c>
    </row>
    <row r="3481" spans="1:4" x14ac:dyDescent="0.25">
      <c r="A3481" t="s">
        <v>8693</v>
      </c>
      <c r="B3481" t="s">
        <v>8764</v>
      </c>
      <c r="C3481" t="s">
        <v>8765</v>
      </c>
      <c r="D3481" t="s">
        <v>11425</v>
      </c>
    </row>
    <row r="3482" spans="1:4" x14ac:dyDescent="0.25">
      <c r="A3482" t="s">
        <v>8693</v>
      </c>
      <c r="B3482" t="s">
        <v>8764</v>
      </c>
      <c r="C3482" t="s">
        <v>8765</v>
      </c>
      <c r="D3482" t="s">
        <v>11426</v>
      </c>
    </row>
    <row r="3483" spans="1:4" x14ac:dyDescent="0.25">
      <c r="A3483" t="s">
        <v>8693</v>
      </c>
      <c r="B3483" t="s">
        <v>8764</v>
      </c>
      <c r="C3483" t="s">
        <v>8765</v>
      </c>
      <c r="D3483" t="s">
        <v>11427</v>
      </c>
    </row>
    <row r="3484" spans="1:4" x14ac:dyDescent="0.25">
      <c r="A3484" t="s">
        <v>8693</v>
      </c>
      <c r="B3484" t="s">
        <v>8764</v>
      </c>
      <c r="C3484" t="s">
        <v>8765</v>
      </c>
      <c r="D3484" t="s">
        <v>11428</v>
      </c>
    </row>
    <row r="3485" spans="1:4" x14ac:dyDescent="0.25">
      <c r="A3485" t="s">
        <v>8693</v>
      </c>
      <c r="B3485" t="s">
        <v>8764</v>
      </c>
      <c r="C3485" t="s">
        <v>8765</v>
      </c>
      <c r="D3485" t="s">
        <v>11429</v>
      </c>
    </row>
    <row r="3486" spans="1:4" x14ac:dyDescent="0.25">
      <c r="A3486" t="s">
        <v>8693</v>
      </c>
      <c r="B3486" t="s">
        <v>8764</v>
      </c>
      <c r="C3486" t="s">
        <v>8765</v>
      </c>
      <c r="D3486" t="s">
        <v>11430</v>
      </c>
    </row>
    <row r="3487" spans="1:4" x14ac:dyDescent="0.25">
      <c r="A3487" t="s">
        <v>8693</v>
      </c>
      <c r="B3487" t="s">
        <v>8764</v>
      </c>
      <c r="C3487" t="s">
        <v>8765</v>
      </c>
      <c r="D3487" t="s">
        <v>11431</v>
      </c>
    </row>
    <row r="3488" spans="1:4" x14ac:dyDescent="0.25">
      <c r="A3488" t="s">
        <v>8693</v>
      </c>
      <c r="B3488" t="s">
        <v>8764</v>
      </c>
      <c r="C3488" t="s">
        <v>8765</v>
      </c>
      <c r="D3488" t="s">
        <v>11432</v>
      </c>
    </row>
    <row r="3489" spans="1:4" x14ac:dyDescent="0.25">
      <c r="A3489" t="s">
        <v>8693</v>
      </c>
      <c r="B3489" t="s">
        <v>8764</v>
      </c>
      <c r="C3489" t="s">
        <v>8765</v>
      </c>
      <c r="D3489" t="s">
        <v>11015</v>
      </c>
    </row>
    <row r="3490" spans="1:4" x14ac:dyDescent="0.25">
      <c r="A3490" t="s">
        <v>8693</v>
      </c>
      <c r="B3490" t="s">
        <v>8764</v>
      </c>
      <c r="C3490" t="s">
        <v>8765</v>
      </c>
      <c r="D3490" t="s">
        <v>11433</v>
      </c>
    </row>
    <row r="3491" spans="1:4" x14ac:dyDescent="0.25">
      <c r="A3491" t="s">
        <v>8693</v>
      </c>
      <c r="B3491" t="s">
        <v>8764</v>
      </c>
      <c r="C3491" t="s">
        <v>8765</v>
      </c>
      <c r="D3491" t="s">
        <v>11434</v>
      </c>
    </row>
    <row r="3492" spans="1:4" x14ac:dyDescent="0.25">
      <c r="A3492" t="s">
        <v>8693</v>
      </c>
      <c r="B3492" t="s">
        <v>8764</v>
      </c>
      <c r="C3492" t="s">
        <v>8765</v>
      </c>
      <c r="D3492" t="s">
        <v>11435</v>
      </c>
    </row>
    <row r="3493" spans="1:4" x14ac:dyDescent="0.25">
      <c r="A3493" t="s">
        <v>8693</v>
      </c>
      <c r="B3493" t="s">
        <v>8764</v>
      </c>
      <c r="C3493" t="s">
        <v>8765</v>
      </c>
      <c r="D3493" t="s">
        <v>11436</v>
      </c>
    </row>
    <row r="3494" spans="1:4" x14ac:dyDescent="0.25">
      <c r="A3494" t="s">
        <v>8693</v>
      </c>
      <c r="B3494" t="s">
        <v>8764</v>
      </c>
      <c r="C3494" t="s">
        <v>8765</v>
      </c>
      <c r="D3494" t="s">
        <v>11437</v>
      </c>
    </row>
    <row r="3495" spans="1:4" x14ac:dyDescent="0.25">
      <c r="A3495" t="s">
        <v>8693</v>
      </c>
      <c r="B3495" t="s">
        <v>8764</v>
      </c>
      <c r="C3495" t="s">
        <v>8765</v>
      </c>
      <c r="D3495" t="s">
        <v>8958</v>
      </c>
    </row>
    <row r="3496" spans="1:4" x14ac:dyDescent="0.25">
      <c r="A3496" t="s">
        <v>8693</v>
      </c>
      <c r="B3496" t="s">
        <v>8764</v>
      </c>
      <c r="C3496" t="s">
        <v>8765</v>
      </c>
      <c r="D3496" t="s">
        <v>11438</v>
      </c>
    </row>
    <row r="3497" spans="1:4" x14ac:dyDescent="0.25">
      <c r="A3497" t="s">
        <v>8693</v>
      </c>
      <c r="B3497" t="s">
        <v>8764</v>
      </c>
      <c r="C3497" t="s">
        <v>8765</v>
      </c>
      <c r="D3497" t="s">
        <v>11439</v>
      </c>
    </row>
    <row r="3498" spans="1:4" x14ac:dyDescent="0.25">
      <c r="A3498" t="s">
        <v>8693</v>
      </c>
      <c r="B3498" t="s">
        <v>8764</v>
      </c>
      <c r="C3498" t="s">
        <v>8765</v>
      </c>
      <c r="D3498" t="s">
        <v>11440</v>
      </c>
    </row>
    <row r="3499" spans="1:4" x14ac:dyDescent="0.25">
      <c r="A3499" t="s">
        <v>8693</v>
      </c>
      <c r="B3499" t="s">
        <v>8764</v>
      </c>
      <c r="C3499" t="s">
        <v>8765</v>
      </c>
      <c r="D3499" t="s">
        <v>11441</v>
      </c>
    </row>
    <row r="3500" spans="1:4" x14ac:dyDescent="0.25">
      <c r="A3500" t="s">
        <v>8693</v>
      </c>
      <c r="B3500" t="s">
        <v>8764</v>
      </c>
      <c r="C3500" t="s">
        <v>8765</v>
      </c>
      <c r="D3500" t="s">
        <v>11442</v>
      </c>
    </row>
    <row r="3501" spans="1:4" x14ac:dyDescent="0.25">
      <c r="A3501" t="s">
        <v>8693</v>
      </c>
      <c r="B3501" t="s">
        <v>8764</v>
      </c>
      <c r="C3501" t="s">
        <v>8765</v>
      </c>
      <c r="D3501" t="s">
        <v>11443</v>
      </c>
    </row>
    <row r="3502" spans="1:4" x14ac:dyDescent="0.25">
      <c r="A3502" t="s">
        <v>8693</v>
      </c>
      <c r="B3502" t="s">
        <v>8764</v>
      </c>
      <c r="C3502" t="s">
        <v>8765</v>
      </c>
      <c r="D3502" t="s">
        <v>11444</v>
      </c>
    </row>
    <row r="3503" spans="1:4" x14ac:dyDescent="0.25">
      <c r="A3503" t="s">
        <v>8693</v>
      </c>
      <c r="B3503" t="s">
        <v>8764</v>
      </c>
      <c r="C3503" t="s">
        <v>8765</v>
      </c>
      <c r="D3503" t="s">
        <v>10972</v>
      </c>
    </row>
    <row r="3504" spans="1:4" x14ac:dyDescent="0.25">
      <c r="A3504" t="s">
        <v>8693</v>
      </c>
      <c r="B3504" t="s">
        <v>8764</v>
      </c>
      <c r="C3504" t="s">
        <v>8765</v>
      </c>
      <c r="D3504" t="s">
        <v>11445</v>
      </c>
    </row>
    <row r="3505" spans="1:4" x14ac:dyDescent="0.25">
      <c r="A3505" t="s">
        <v>8693</v>
      </c>
      <c r="B3505" t="s">
        <v>8764</v>
      </c>
      <c r="C3505" t="s">
        <v>8765</v>
      </c>
      <c r="D3505" t="s">
        <v>11446</v>
      </c>
    </row>
    <row r="3506" spans="1:4" x14ac:dyDescent="0.25">
      <c r="A3506" t="s">
        <v>8693</v>
      </c>
      <c r="B3506" t="s">
        <v>8764</v>
      </c>
      <c r="C3506" t="s">
        <v>8765</v>
      </c>
      <c r="D3506" t="s">
        <v>11447</v>
      </c>
    </row>
    <row r="3507" spans="1:4" x14ac:dyDescent="0.25">
      <c r="A3507" t="s">
        <v>8693</v>
      </c>
      <c r="B3507" t="s">
        <v>8764</v>
      </c>
      <c r="C3507" t="s">
        <v>8765</v>
      </c>
      <c r="D3507" t="s">
        <v>11448</v>
      </c>
    </row>
    <row r="3508" spans="1:4" x14ac:dyDescent="0.25">
      <c r="A3508" t="s">
        <v>8693</v>
      </c>
      <c r="B3508" t="s">
        <v>8764</v>
      </c>
      <c r="C3508" t="s">
        <v>8765</v>
      </c>
      <c r="D3508" t="s">
        <v>11449</v>
      </c>
    </row>
    <row r="3509" spans="1:4" x14ac:dyDescent="0.25">
      <c r="A3509" t="s">
        <v>8693</v>
      </c>
      <c r="B3509" t="s">
        <v>8764</v>
      </c>
      <c r="C3509" t="s">
        <v>8765</v>
      </c>
      <c r="D3509" t="s">
        <v>11450</v>
      </c>
    </row>
    <row r="3510" spans="1:4" x14ac:dyDescent="0.25">
      <c r="A3510" t="s">
        <v>8693</v>
      </c>
      <c r="B3510" t="s">
        <v>8764</v>
      </c>
      <c r="C3510" t="s">
        <v>8765</v>
      </c>
      <c r="D3510" t="s">
        <v>11451</v>
      </c>
    </row>
    <row r="3511" spans="1:4" x14ac:dyDescent="0.25">
      <c r="A3511" t="s">
        <v>8693</v>
      </c>
      <c r="B3511" t="s">
        <v>8764</v>
      </c>
      <c r="C3511" t="s">
        <v>8765</v>
      </c>
      <c r="D3511" t="s">
        <v>11452</v>
      </c>
    </row>
    <row r="3512" spans="1:4" x14ac:dyDescent="0.25">
      <c r="A3512" t="s">
        <v>8693</v>
      </c>
      <c r="B3512" t="s">
        <v>8764</v>
      </c>
      <c r="C3512" t="s">
        <v>8765</v>
      </c>
      <c r="D3512" t="s">
        <v>11453</v>
      </c>
    </row>
    <row r="3513" spans="1:4" x14ac:dyDescent="0.25">
      <c r="A3513" t="s">
        <v>8693</v>
      </c>
      <c r="B3513" t="s">
        <v>8764</v>
      </c>
      <c r="C3513" t="s">
        <v>8765</v>
      </c>
      <c r="D3513" t="s">
        <v>11454</v>
      </c>
    </row>
    <row r="3514" spans="1:4" x14ac:dyDescent="0.25">
      <c r="A3514" t="s">
        <v>8693</v>
      </c>
      <c r="B3514" t="s">
        <v>8764</v>
      </c>
      <c r="C3514" t="s">
        <v>8765</v>
      </c>
      <c r="D3514" t="s">
        <v>11455</v>
      </c>
    </row>
    <row r="3515" spans="1:4" x14ac:dyDescent="0.25">
      <c r="A3515" t="s">
        <v>8693</v>
      </c>
      <c r="B3515" t="s">
        <v>8784</v>
      </c>
      <c r="C3515" t="s">
        <v>8785</v>
      </c>
      <c r="D3515" t="s">
        <v>11456</v>
      </c>
    </row>
    <row r="3516" spans="1:4" x14ac:dyDescent="0.25">
      <c r="A3516" t="s">
        <v>8693</v>
      </c>
      <c r="B3516" t="s">
        <v>8784</v>
      </c>
      <c r="C3516" t="s">
        <v>8785</v>
      </c>
      <c r="D3516" t="s">
        <v>11457</v>
      </c>
    </row>
    <row r="3517" spans="1:4" x14ac:dyDescent="0.25">
      <c r="A3517" t="s">
        <v>8693</v>
      </c>
      <c r="B3517" t="s">
        <v>8784</v>
      </c>
      <c r="C3517" t="s">
        <v>8785</v>
      </c>
      <c r="D3517" t="s">
        <v>11458</v>
      </c>
    </row>
    <row r="3518" spans="1:4" x14ac:dyDescent="0.25">
      <c r="A3518" t="s">
        <v>8693</v>
      </c>
      <c r="B3518" t="s">
        <v>8784</v>
      </c>
      <c r="C3518" t="s">
        <v>8785</v>
      </c>
      <c r="D3518" t="s">
        <v>11459</v>
      </c>
    </row>
    <row r="3519" spans="1:4" x14ac:dyDescent="0.25">
      <c r="A3519" t="s">
        <v>8693</v>
      </c>
      <c r="B3519" t="s">
        <v>8784</v>
      </c>
      <c r="C3519" t="s">
        <v>8785</v>
      </c>
      <c r="D3519" t="s">
        <v>11460</v>
      </c>
    </row>
    <row r="3520" spans="1:4" x14ac:dyDescent="0.25">
      <c r="A3520" t="s">
        <v>8693</v>
      </c>
      <c r="B3520" t="s">
        <v>8784</v>
      </c>
      <c r="C3520" t="s">
        <v>8785</v>
      </c>
      <c r="D3520" t="s">
        <v>11461</v>
      </c>
    </row>
    <row r="3521" spans="1:4" x14ac:dyDescent="0.25">
      <c r="A3521" t="s">
        <v>8693</v>
      </c>
      <c r="B3521" t="s">
        <v>8784</v>
      </c>
      <c r="C3521" t="s">
        <v>8785</v>
      </c>
      <c r="D3521" t="s">
        <v>11462</v>
      </c>
    </row>
    <row r="3522" spans="1:4" x14ac:dyDescent="0.25">
      <c r="A3522" t="s">
        <v>8693</v>
      </c>
      <c r="B3522" t="s">
        <v>8784</v>
      </c>
      <c r="C3522" t="s">
        <v>8785</v>
      </c>
      <c r="D3522" t="s">
        <v>11463</v>
      </c>
    </row>
    <row r="3523" spans="1:4" x14ac:dyDescent="0.25">
      <c r="A3523" t="s">
        <v>8693</v>
      </c>
      <c r="B3523" t="s">
        <v>8784</v>
      </c>
      <c r="C3523" t="s">
        <v>8785</v>
      </c>
      <c r="D3523" t="s">
        <v>11463</v>
      </c>
    </row>
    <row r="3524" spans="1:4" x14ac:dyDescent="0.25">
      <c r="A3524" t="s">
        <v>8693</v>
      </c>
      <c r="B3524" t="s">
        <v>8784</v>
      </c>
      <c r="C3524" t="s">
        <v>8785</v>
      </c>
      <c r="D3524" t="s">
        <v>11464</v>
      </c>
    </row>
    <row r="3525" spans="1:4" x14ac:dyDescent="0.25">
      <c r="A3525" t="s">
        <v>8693</v>
      </c>
      <c r="B3525" t="s">
        <v>8770</v>
      </c>
      <c r="C3525" t="s">
        <v>8771</v>
      </c>
      <c r="D3525" t="s">
        <v>11215</v>
      </c>
    </row>
    <row r="3526" spans="1:4" x14ac:dyDescent="0.25">
      <c r="A3526" t="s">
        <v>8693</v>
      </c>
      <c r="B3526" t="s">
        <v>8784</v>
      </c>
      <c r="C3526" t="s">
        <v>8785</v>
      </c>
      <c r="D3526" t="s">
        <v>11465</v>
      </c>
    </row>
    <row r="3527" spans="1:4" x14ac:dyDescent="0.25">
      <c r="A3527" t="s">
        <v>8693</v>
      </c>
      <c r="B3527" t="s">
        <v>8784</v>
      </c>
      <c r="C3527" t="s">
        <v>8785</v>
      </c>
      <c r="D3527" t="s">
        <v>9304</v>
      </c>
    </row>
    <row r="3528" spans="1:4" x14ac:dyDescent="0.25">
      <c r="A3528" t="s">
        <v>8693</v>
      </c>
      <c r="B3528" t="s">
        <v>8764</v>
      </c>
      <c r="C3528" t="s">
        <v>8765</v>
      </c>
      <c r="D3528" t="s">
        <v>9443</v>
      </c>
    </row>
    <row r="3529" spans="1:4" x14ac:dyDescent="0.25">
      <c r="A3529" t="s">
        <v>8693</v>
      </c>
      <c r="B3529" t="s">
        <v>8764</v>
      </c>
      <c r="C3529" t="s">
        <v>8765</v>
      </c>
      <c r="D3529" t="s">
        <v>11466</v>
      </c>
    </row>
    <row r="3530" spans="1:4" x14ac:dyDescent="0.25">
      <c r="A3530" t="s">
        <v>8693</v>
      </c>
      <c r="B3530" t="s">
        <v>8764</v>
      </c>
      <c r="C3530" t="s">
        <v>8765</v>
      </c>
      <c r="D3530" t="s">
        <v>11467</v>
      </c>
    </row>
    <row r="3531" spans="1:4" x14ac:dyDescent="0.25">
      <c r="A3531" t="s">
        <v>8693</v>
      </c>
      <c r="B3531" t="s">
        <v>8764</v>
      </c>
      <c r="C3531" t="s">
        <v>8765</v>
      </c>
      <c r="D3531" t="s">
        <v>11411</v>
      </c>
    </row>
    <row r="3532" spans="1:4" x14ac:dyDescent="0.25">
      <c r="A3532" t="s">
        <v>8693</v>
      </c>
      <c r="B3532" t="s">
        <v>8764</v>
      </c>
      <c r="C3532" t="s">
        <v>8765</v>
      </c>
      <c r="D3532" t="s">
        <v>11468</v>
      </c>
    </row>
    <row r="3533" spans="1:4" x14ac:dyDescent="0.25">
      <c r="A3533" t="s">
        <v>8693</v>
      </c>
      <c r="B3533" t="s">
        <v>8764</v>
      </c>
      <c r="C3533" t="s">
        <v>8765</v>
      </c>
      <c r="D3533" t="s">
        <v>11469</v>
      </c>
    </row>
    <row r="3534" spans="1:4" x14ac:dyDescent="0.25">
      <c r="A3534" t="s">
        <v>8693</v>
      </c>
      <c r="B3534" t="s">
        <v>8764</v>
      </c>
      <c r="C3534" t="s">
        <v>8765</v>
      </c>
      <c r="D3534" t="s">
        <v>11470</v>
      </c>
    </row>
    <row r="3535" spans="1:4" x14ac:dyDescent="0.25">
      <c r="A3535" t="s">
        <v>8693</v>
      </c>
      <c r="B3535" t="s">
        <v>8764</v>
      </c>
      <c r="C3535" t="s">
        <v>8765</v>
      </c>
      <c r="D3535" t="s">
        <v>11471</v>
      </c>
    </row>
    <row r="3536" spans="1:4" x14ac:dyDescent="0.25">
      <c r="A3536" t="s">
        <v>8693</v>
      </c>
      <c r="B3536" t="s">
        <v>8764</v>
      </c>
      <c r="C3536" t="s">
        <v>8765</v>
      </c>
      <c r="D3536" t="s">
        <v>11472</v>
      </c>
    </row>
    <row r="3537" spans="1:4" x14ac:dyDescent="0.25">
      <c r="A3537" t="s">
        <v>8693</v>
      </c>
      <c r="B3537" t="s">
        <v>8764</v>
      </c>
      <c r="C3537" t="s">
        <v>8765</v>
      </c>
      <c r="D3537" t="s">
        <v>11473</v>
      </c>
    </row>
    <row r="3538" spans="1:4" x14ac:dyDescent="0.25">
      <c r="A3538" t="s">
        <v>8693</v>
      </c>
      <c r="B3538" t="s">
        <v>8764</v>
      </c>
      <c r="C3538" t="s">
        <v>8765</v>
      </c>
      <c r="D3538" t="s">
        <v>11443</v>
      </c>
    </row>
    <row r="3539" spans="1:4" x14ac:dyDescent="0.25">
      <c r="A3539" t="s">
        <v>8693</v>
      </c>
      <c r="B3539" t="s">
        <v>8764</v>
      </c>
      <c r="C3539" t="s">
        <v>8765</v>
      </c>
      <c r="D3539" t="s">
        <v>11474</v>
      </c>
    </row>
    <row r="3540" spans="1:4" x14ac:dyDescent="0.25">
      <c r="A3540" t="s">
        <v>8693</v>
      </c>
      <c r="B3540" t="s">
        <v>8764</v>
      </c>
      <c r="C3540" t="s">
        <v>8765</v>
      </c>
      <c r="D3540" t="s">
        <v>8938</v>
      </c>
    </row>
    <row r="3541" spans="1:4" x14ac:dyDescent="0.25">
      <c r="A3541" t="s">
        <v>8693</v>
      </c>
      <c r="B3541" t="s">
        <v>8784</v>
      </c>
      <c r="C3541" t="s">
        <v>8785</v>
      </c>
      <c r="D3541" t="s">
        <v>11475</v>
      </c>
    </row>
    <row r="3542" spans="1:4" x14ac:dyDescent="0.25">
      <c r="A3542" t="s">
        <v>8693</v>
      </c>
      <c r="B3542" t="s">
        <v>8784</v>
      </c>
      <c r="C3542" t="s">
        <v>8785</v>
      </c>
      <c r="D3542" t="s">
        <v>11476</v>
      </c>
    </row>
    <row r="3543" spans="1:4" x14ac:dyDescent="0.25">
      <c r="A3543" t="s">
        <v>8693</v>
      </c>
      <c r="B3543" t="s">
        <v>8784</v>
      </c>
      <c r="C3543" t="s">
        <v>8785</v>
      </c>
      <c r="D3543" t="s">
        <v>11477</v>
      </c>
    </row>
    <row r="3544" spans="1:4" x14ac:dyDescent="0.25">
      <c r="A3544" t="s">
        <v>8693</v>
      </c>
      <c r="B3544" t="s">
        <v>8784</v>
      </c>
      <c r="C3544" t="s">
        <v>8785</v>
      </c>
      <c r="D3544" t="s">
        <v>9307</v>
      </c>
    </row>
    <row r="3545" spans="1:4" x14ac:dyDescent="0.25">
      <c r="A3545" t="s">
        <v>8693</v>
      </c>
      <c r="B3545" t="s">
        <v>8784</v>
      </c>
      <c r="C3545" t="s">
        <v>8785</v>
      </c>
      <c r="D3545" t="s">
        <v>11399</v>
      </c>
    </row>
    <row r="3546" spans="1:4" x14ac:dyDescent="0.25">
      <c r="A3546" t="s">
        <v>8693</v>
      </c>
      <c r="B3546" t="s">
        <v>8784</v>
      </c>
      <c r="C3546" t="s">
        <v>8785</v>
      </c>
      <c r="D3546" t="s">
        <v>11478</v>
      </c>
    </row>
    <row r="3547" spans="1:4" x14ac:dyDescent="0.25">
      <c r="A3547" t="s">
        <v>8693</v>
      </c>
      <c r="B3547" t="s">
        <v>8784</v>
      </c>
      <c r="C3547" t="s">
        <v>8785</v>
      </c>
      <c r="D3547" t="s">
        <v>11479</v>
      </c>
    </row>
    <row r="3548" spans="1:4" x14ac:dyDescent="0.25">
      <c r="A3548" t="s">
        <v>8693</v>
      </c>
      <c r="B3548" t="s">
        <v>8784</v>
      </c>
      <c r="C3548" t="s">
        <v>8785</v>
      </c>
      <c r="D3548" t="s">
        <v>11480</v>
      </c>
    </row>
    <row r="3549" spans="1:4" x14ac:dyDescent="0.25">
      <c r="A3549" t="s">
        <v>8693</v>
      </c>
      <c r="B3549" t="s">
        <v>8784</v>
      </c>
      <c r="C3549" t="s">
        <v>8785</v>
      </c>
      <c r="D3549" t="s">
        <v>9038</v>
      </c>
    </row>
    <row r="3550" spans="1:4" x14ac:dyDescent="0.25">
      <c r="A3550" t="s">
        <v>8693</v>
      </c>
      <c r="B3550" t="s">
        <v>8784</v>
      </c>
      <c r="C3550" t="s">
        <v>8785</v>
      </c>
      <c r="D3550" t="s">
        <v>11481</v>
      </c>
    </row>
    <row r="3551" spans="1:4" x14ac:dyDescent="0.25">
      <c r="A3551" t="s">
        <v>8693</v>
      </c>
      <c r="B3551" t="s">
        <v>8784</v>
      </c>
      <c r="C3551" t="s">
        <v>8785</v>
      </c>
      <c r="D3551" t="s">
        <v>11362</v>
      </c>
    </row>
    <row r="3552" spans="1:4" x14ac:dyDescent="0.25">
      <c r="A3552" t="s">
        <v>8693</v>
      </c>
      <c r="B3552" t="s">
        <v>8784</v>
      </c>
      <c r="C3552" t="s">
        <v>8785</v>
      </c>
      <c r="D3552" t="s">
        <v>11482</v>
      </c>
    </row>
    <row r="3553" spans="1:4" x14ac:dyDescent="0.25">
      <c r="A3553" t="s">
        <v>8693</v>
      </c>
      <c r="B3553" t="s">
        <v>8784</v>
      </c>
      <c r="C3553" t="s">
        <v>8785</v>
      </c>
      <c r="D3553" t="s">
        <v>10813</v>
      </c>
    </row>
    <row r="3554" spans="1:4" x14ac:dyDescent="0.25">
      <c r="A3554" t="s">
        <v>8693</v>
      </c>
      <c r="B3554" t="s">
        <v>8784</v>
      </c>
      <c r="C3554" t="s">
        <v>8785</v>
      </c>
      <c r="D3554" t="s">
        <v>9123</v>
      </c>
    </row>
    <row r="3555" spans="1:4" x14ac:dyDescent="0.25">
      <c r="A3555" t="s">
        <v>8693</v>
      </c>
      <c r="B3555" t="s">
        <v>8784</v>
      </c>
      <c r="C3555" t="s">
        <v>8785</v>
      </c>
      <c r="D3555" t="s">
        <v>11483</v>
      </c>
    </row>
    <row r="3556" spans="1:4" x14ac:dyDescent="0.25">
      <c r="A3556" t="s">
        <v>8693</v>
      </c>
      <c r="B3556" t="s">
        <v>8784</v>
      </c>
      <c r="C3556" t="s">
        <v>8785</v>
      </c>
      <c r="D3556" t="s">
        <v>11484</v>
      </c>
    </row>
    <row r="3557" spans="1:4" x14ac:dyDescent="0.25">
      <c r="A3557" t="s">
        <v>8693</v>
      </c>
      <c r="B3557" t="s">
        <v>8784</v>
      </c>
      <c r="C3557" t="s">
        <v>8785</v>
      </c>
      <c r="D3557" t="s">
        <v>11485</v>
      </c>
    </row>
    <row r="3558" spans="1:4" x14ac:dyDescent="0.25">
      <c r="A3558" t="s">
        <v>8693</v>
      </c>
      <c r="B3558" t="s">
        <v>8784</v>
      </c>
      <c r="C3558" t="s">
        <v>8785</v>
      </c>
      <c r="D3558" t="s">
        <v>11034</v>
      </c>
    </row>
    <row r="3559" spans="1:4" x14ac:dyDescent="0.25">
      <c r="A3559" t="s">
        <v>8693</v>
      </c>
      <c r="B3559" t="s">
        <v>8784</v>
      </c>
      <c r="C3559" t="s">
        <v>8785</v>
      </c>
      <c r="D3559" t="s">
        <v>11486</v>
      </c>
    </row>
    <row r="3560" spans="1:4" x14ac:dyDescent="0.25">
      <c r="A3560" t="s">
        <v>8693</v>
      </c>
      <c r="B3560" t="s">
        <v>8784</v>
      </c>
      <c r="C3560" t="s">
        <v>8785</v>
      </c>
      <c r="D3560" t="s">
        <v>11487</v>
      </c>
    </row>
    <row r="3561" spans="1:4" x14ac:dyDescent="0.25">
      <c r="A3561" t="s">
        <v>8693</v>
      </c>
      <c r="B3561" t="s">
        <v>8784</v>
      </c>
      <c r="C3561" t="s">
        <v>8785</v>
      </c>
      <c r="D3561" t="s">
        <v>11488</v>
      </c>
    </row>
    <row r="3562" spans="1:4" x14ac:dyDescent="0.25">
      <c r="A3562" t="s">
        <v>8693</v>
      </c>
      <c r="B3562" t="s">
        <v>8784</v>
      </c>
      <c r="C3562" t="s">
        <v>8785</v>
      </c>
      <c r="D3562" t="s">
        <v>11164</v>
      </c>
    </row>
    <row r="3563" spans="1:4" x14ac:dyDescent="0.25">
      <c r="A3563" t="s">
        <v>8693</v>
      </c>
      <c r="B3563" t="s">
        <v>8784</v>
      </c>
      <c r="C3563" t="s">
        <v>8785</v>
      </c>
      <c r="D3563" t="s">
        <v>11489</v>
      </c>
    </row>
    <row r="3564" spans="1:4" x14ac:dyDescent="0.25">
      <c r="A3564" t="s">
        <v>8693</v>
      </c>
      <c r="B3564" t="s">
        <v>8784</v>
      </c>
      <c r="C3564" t="s">
        <v>8785</v>
      </c>
      <c r="D3564" t="s">
        <v>11490</v>
      </c>
    </row>
    <row r="3565" spans="1:4" x14ac:dyDescent="0.25">
      <c r="A3565" t="s">
        <v>8693</v>
      </c>
      <c r="B3565" t="s">
        <v>8784</v>
      </c>
      <c r="C3565" t="s">
        <v>8785</v>
      </c>
      <c r="D3565" t="s">
        <v>10161</v>
      </c>
    </row>
    <row r="3566" spans="1:4" x14ac:dyDescent="0.25">
      <c r="A3566" t="s">
        <v>8693</v>
      </c>
      <c r="B3566" t="s">
        <v>8784</v>
      </c>
      <c r="C3566" t="s">
        <v>8785</v>
      </c>
      <c r="D3566" t="s">
        <v>11491</v>
      </c>
    </row>
    <row r="3567" spans="1:4" x14ac:dyDescent="0.25">
      <c r="A3567" t="s">
        <v>8693</v>
      </c>
      <c r="B3567" t="s">
        <v>8784</v>
      </c>
      <c r="C3567" t="s">
        <v>8785</v>
      </c>
      <c r="D3567" t="s">
        <v>11492</v>
      </c>
    </row>
    <row r="3568" spans="1:4" x14ac:dyDescent="0.25">
      <c r="A3568" t="s">
        <v>8693</v>
      </c>
      <c r="B3568" t="s">
        <v>8784</v>
      </c>
      <c r="C3568" t="s">
        <v>8785</v>
      </c>
      <c r="D3568" t="s">
        <v>11493</v>
      </c>
    </row>
    <row r="3569" spans="1:4" x14ac:dyDescent="0.25">
      <c r="A3569" t="s">
        <v>8693</v>
      </c>
      <c r="B3569" t="s">
        <v>8784</v>
      </c>
      <c r="C3569" t="s">
        <v>8785</v>
      </c>
      <c r="D3569" t="s">
        <v>9411</v>
      </c>
    </row>
    <row r="3570" spans="1:4" x14ac:dyDescent="0.25">
      <c r="A3570" t="s">
        <v>8693</v>
      </c>
      <c r="B3570" t="s">
        <v>8786</v>
      </c>
      <c r="C3570" t="s">
        <v>8787</v>
      </c>
      <c r="D3570" t="s">
        <v>11494</v>
      </c>
    </row>
    <row r="3571" spans="1:4" x14ac:dyDescent="0.25">
      <c r="A3571" t="s">
        <v>8693</v>
      </c>
      <c r="B3571" t="s">
        <v>8786</v>
      </c>
      <c r="C3571" t="s">
        <v>8787</v>
      </c>
      <c r="D3571" t="s">
        <v>11495</v>
      </c>
    </row>
    <row r="3572" spans="1:4" x14ac:dyDescent="0.25">
      <c r="A3572" t="s">
        <v>8693</v>
      </c>
      <c r="B3572" t="s">
        <v>8786</v>
      </c>
      <c r="C3572" t="s">
        <v>8787</v>
      </c>
      <c r="D3572" t="s">
        <v>11496</v>
      </c>
    </row>
    <row r="3573" spans="1:4" x14ac:dyDescent="0.25">
      <c r="A3573" t="s">
        <v>8693</v>
      </c>
      <c r="B3573" t="s">
        <v>8786</v>
      </c>
      <c r="C3573" t="s">
        <v>8787</v>
      </c>
      <c r="D3573" t="s">
        <v>11497</v>
      </c>
    </row>
    <row r="3574" spans="1:4" x14ac:dyDescent="0.25">
      <c r="A3574" t="s">
        <v>8693</v>
      </c>
      <c r="B3574" t="s">
        <v>8786</v>
      </c>
      <c r="C3574" t="s">
        <v>8787</v>
      </c>
      <c r="D3574" t="s">
        <v>11497</v>
      </c>
    </row>
    <row r="3575" spans="1:4" x14ac:dyDescent="0.25">
      <c r="A3575" t="s">
        <v>8693</v>
      </c>
      <c r="B3575" t="s">
        <v>8786</v>
      </c>
      <c r="C3575" t="s">
        <v>8787</v>
      </c>
      <c r="D3575" t="s">
        <v>11498</v>
      </c>
    </row>
    <row r="3576" spans="1:4" x14ac:dyDescent="0.25">
      <c r="A3576" t="s">
        <v>8693</v>
      </c>
      <c r="B3576" t="s">
        <v>8786</v>
      </c>
      <c r="C3576" t="s">
        <v>8787</v>
      </c>
      <c r="D3576" t="s">
        <v>11080</v>
      </c>
    </row>
    <row r="3577" spans="1:4" x14ac:dyDescent="0.25">
      <c r="A3577" t="s">
        <v>8693</v>
      </c>
      <c r="B3577" t="s">
        <v>8786</v>
      </c>
      <c r="C3577" t="s">
        <v>8787</v>
      </c>
      <c r="D3577" t="s">
        <v>11080</v>
      </c>
    </row>
    <row r="3578" spans="1:4" x14ac:dyDescent="0.25">
      <c r="A3578" t="s">
        <v>8693</v>
      </c>
      <c r="B3578" t="s">
        <v>8786</v>
      </c>
      <c r="C3578" t="s">
        <v>8787</v>
      </c>
      <c r="D3578" t="s">
        <v>11499</v>
      </c>
    </row>
    <row r="3579" spans="1:4" x14ac:dyDescent="0.25">
      <c r="A3579" t="s">
        <v>8693</v>
      </c>
      <c r="B3579" t="s">
        <v>8786</v>
      </c>
      <c r="C3579" t="s">
        <v>8787</v>
      </c>
      <c r="D3579" t="s">
        <v>11500</v>
      </c>
    </row>
    <row r="3580" spans="1:4" x14ac:dyDescent="0.25">
      <c r="A3580" t="s">
        <v>8693</v>
      </c>
      <c r="B3580" t="s">
        <v>8786</v>
      </c>
      <c r="C3580" t="s">
        <v>8787</v>
      </c>
      <c r="D3580" t="s">
        <v>11501</v>
      </c>
    </row>
    <row r="3581" spans="1:4" x14ac:dyDescent="0.25">
      <c r="A3581" t="s">
        <v>8693</v>
      </c>
      <c r="B3581" t="s">
        <v>8786</v>
      </c>
      <c r="C3581" t="s">
        <v>8787</v>
      </c>
      <c r="D3581" t="s">
        <v>11502</v>
      </c>
    </row>
    <row r="3582" spans="1:4" x14ac:dyDescent="0.25">
      <c r="A3582" t="s">
        <v>8693</v>
      </c>
      <c r="B3582" t="s">
        <v>8786</v>
      </c>
      <c r="C3582" t="s">
        <v>8787</v>
      </c>
      <c r="D3582" t="s">
        <v>11497</v>
      </c>
    </row>
    <row r="3583" spans="1:4" x14ac:dyDescent="0.25">
      <c r="A3583" t="s">
        <v>8693</v>
      </c>
      <c r="B3583" t="s">
        <v>8786</v>
      </c>
      <c r="C3583" t="s">
        <v>8787</v>
      </c>
      <c r="D3583" t="s">
        <v>11503</v>
      </c>
    </row>
    <row r="3584" spans="1:4" x14ac:dyDescent="0.25">
      <c r="A3584" t="s">
        <v>8693</v>
      </c>
      <c r="B3584" t="s">
        <v>8786</v>
      </c>
      <c r="C3584" t="s">
        <v>8787</v>
      </c>
      <c r="D3584" t="s">
        <v>10285</v>
      </c>
    </row>
    <row r="3585" spans="1:4" x14ac:dyDescent="0.25">
      <c r="A3585" t="s">
        <v>8693</v>
      </c>
      <c r="B3585" t="s">
        <v>8786</v>
      </c>
      <c r="C3585" t="s">
        <v>8787</v>
      </c>
      <c r="D3585" t="s">
        <v>11504</v>
      </c>
    </row>
    <row r="3586" spans="1:4" x14ac:dyDescent="0.25">
      <c r="A3586" t="s">
        <v>8693</v>
      </c>
      <c r="B3586" t="s">
        <v>8786</v>
      </c>
      <c r="C3586" t="s">
        <v>8787</v>
      </c>
      <c r="D3586" t="s">
        <v>11505</v>
      </c>
    </row>
    <row r="3587" spans="1:4" x14ac:dyDescent="0.25">
      <c r="A3587" t="s">
        <v>8693</v>
      </c>
      <c r="B3587" t="s">
        <v>8786</v>
      </c>
      <c r="C3587" t="s">
        <v>8787</v>
      </c>
      <c r="D3587" t="s">
        <v>11506</v>
      </c>
    </row>
    <row r="3588" spans="1:4" x14ac:dyDescent="0.25">
      <c r="A3588" t="s">
        <v>8693</v>
      </c>
      <c r="B3588" t="s">
        <v>8786</v>
      </c>
      <c r="C3588" t="s">
        <v>8787</v>
      </c>
      <c r="D3588" t="s">
        <v>11507</v>
      </c>
    </row>
    <row r="3589" spans="1:4" x14ac:dyDescent="0.25">
      <c r="A3589" t="s">
        <v>8693</v>
      </c>
      <c r="B3589" t="s">
        <v>8786</v>
      </c>
      <c r="C3589" t="s">
        <v>8787</v>
      </c>
      <c r="D3589" t="s">
        <v>11334</v>
      </c>
    </row>
    <row r="3590" spans="1:4" x14ac:dyDescent="0.25">
      <c r="A3590" t="s">
        <v>8693</v>
      </c>
      <c r="B3590" t="s">
        <v>8786</v>
      </c>
      <c r="C3590" t="s">
        <v>8787</v>
      </c>
      <c r="D3590" t="s">
        <v>11508</v>
      </c>
    </row>
    <row r="3591" spans="1:4" x14ac:dyDescent="0.25">
      <c r="A3591" t="s">
        <v>8693</v>
      </c>
      <c r="B3591" t="s">
        <v>8786</v>
      </c>
      <c r="C3591" t="s">
        <v>8787</v>
      </c>
      <c r="D3591" t="s">
        <v>10668</v>
      </c>
    </row>
    <row r="3592" spans="1:4" x14ac:dyDescent="0.25">
      <c r="A3592" t="s">
        <v>8693</v>
      </c>
      <c r="B3592" t="s">
        <v>8786</v>
      </c>
      <c r="C3592" t="s">
        <v>8787</v>
      </c>
      <c r="D3592" t="s">
        <v>11509</v>
      </c>
    </row>
    <row r="3593" spans="1:4" x14ac:dyDescent="0.25">
      <c r="A3593" t="s">
        <v>8693</v>
      </c>
      <c r="B3593" t="s">
        <v>8786</v>
      </c>
      <c r="C3593" t="s">
        <v>8787</v>
      </c>
      <c r="D3593" t="s">
        <v>11510</v>
      </c>
    </row>
    <row r="3594" spans="1:4" x14ac:dyDescent="0.25">
      <c r="A3594" t="s">
        <v>8693</v>
      </c>
      <c r="B3594" t="s">
        <v>8786</v>
      </c>
      <c r="C3594" t="s">
        <v>8787</v>
      </c>
      <c r="D3594" t="s">
        <v>11511</v>
      </c>
    </row>
    <row r="3595" spans="1:4" x14ac:dyDescent="0.25">
      <c r="A3595" t="s">
        <v>8693</v>
      </c>
      <c r="B3595" t="s">
        <v>8786</v>
      </c>
      <c r="C3595" t="s">
        <v>8787</v>
      </c>
      <c r="D3595" t="s">
        <v>11512</v>
      </c>
    </row>
    <row r="3596" spans="1:4" x14ac:dyDescent="0.25">
      <c r="A3596" t="s">
        <v>8693</v>
      </c>
      <c r="B3596" t="s">
        <v>8786</v>
      </c>
      <c r="C3596" t="s">
        <v>8787</v>
      </c>
      <c r="D3596" t="s">
        <v>11513</v>
      </c>
    </row>
    <row r="3597" spans="1:4" x14ac:dyDescent="0.25">
      <c r="A3597" t="s">
        <v>8693</v>
      </c>
      <c r="B3597" t="s">
        <v>8786</v>
      </c>
      <c r="C3597" t="s">
        <v>8787</v>
      </c>
      <c r="D3597" t="s">
        <v>11514</v>
      </c>
    </row>
    <row r="3598" spans="1:4" x14ac:dyDescent="0.25">
      <c r="A3598" t="s">
        <v>8693</v>
      </c>
      <c r="B3598" t="s">
        <v>8786</v>
      </c>
      <c r="C3598" t="s">
        <v>8787</v>
      </c>
      <c r="D3598" t="s">
        <v>10349</v>
      </c>
    </row>
    <row r="3599" spans="1:4" x14ac:dyDescent="0.25">
      <c r="A3599" t="s">
        <v>8693</v>
      </c>
      <c r="B3599" t="s">
        <v>8786</v>
      </c>
      <c r="C3599" t="s">
        <v>8787</v>
      </c>
      <c r="D3599" t="s">
        <v>11515</v>
      </c>
    </row>
    <row r="3600" spans="1:4" x14ac:dyDescent="0.25">
      <c r="A3600" t="s">
        <v>8693</v>
      </c>
      <c r="B3600" t="s">
        <v>8786</v>
      </c>
      <c r="C3600" t="s">
        <v>8787</v>
      </c>
      <c r="D3600" t="s">
        <v>11516</v>
      </c>
    </row>
    <row r="3601" spans="1:4" x14ac:dyDescent="0.25">
      <c r="A3601" t="s">
        <v>8693</v>
      </c>
      <c r="B3601" t="s">
        <v>8786</v>
      </c>
      <c r="C3601" t="s">
        <v>8787</v>
      </c>
      <c r="D3601" t="s">
        <v>11517</v>
      </c>
    </row>
    <row r="3602" spans="1:4" x14ac:dyDescent="0.25">
      <c r="A3602" t="s">
        <v>8693</v>
      </c>
      <c r="B3602" t="s">
        <v>8786</v>
      </c>
      <c r="C3602" t="s">
        <v>8787</v>
      </c>
      <c r="D3602" t="s">
        <v>9497</v>
      </c>
    </row>
    <row r="3603" spans="1:4" x14ac:dyDescent="0.25">
      <c r="A3603" t="s">
        <v>8693</v>
      </c>
      <c r="B3603" t="s">
        <v>8786</v>
      </c>
      <c r="C3603" t="s">
        <v>8787</v>
      </c>
      <c r="D3603" t="s">
        <v>11518</v>
      </c>
    </row>
    <row r="3604" spans="1:4" x14ac:dyDescent="0.25">
      <c r="A3604" t="s">
        <v>8693</v>
      </c>
      <c r="B3604" t="s">
        <v>8786</v>
      </c>
      <c r="C3604" t="s">
        <v>8787</v>
      </c>
      <c r="D3604" t="s">
        <v>11519</v>
      </c>
    </row>
    <row r="3605" spans="1:4" x14ac:dyDescent="0.25">
      <c r="A3605" t="s">
        <v>8693</v>
      </c>
      <c r="B3605" t="s">
        <v>8786</v>
      </c>
      <c r="C3605" t="s">
        <v>8787</v>
      </c>
      <c r="D3605" t="s">
        <v>11520</v>
      </c>
    </row>
    <row r="3606" spans="1:4" x14ac:dyDescent="0.25">
      <c r="A3606" t="s">
        <v>8693</v>
      </c>
      <c r="B3606" t="s">
        <v>8786</v>
      </c>
      <c r="C3606" t="s">
        <v>8787</v>
      </c>
      <c r="D3606" t="s">
        <v>11521</v>
      </c>
    </row>
    <row r="3607" spans="1:4" x14ac:dyDescent="0.25">
      <c r="A3607" t="s">
        <v>8693</v>
      </c>
      <c r="B3607" t="s">
        <v>8786</v>
      </c>
      <c r="C3607" t="s">
        <v>8787</v>
      </c>
      <c r="D3607" t="s">
        <v>11522</v>
      </c>
    </row>
    <row r="3608" spans="1:4" x14ac:dyDescent="0.25">
      <c r="A3608" t="s">
        <v>8693</v>
      </c>
      <c r="B3608" t="s">
        <v>8786</v>
      </c>
      <c r="C3608" t="s">
        <v>8787</v>
      </c>
      <c r="D3608" t="s">
        <v>11523</v>
      </c>
    </row>
    <row r="3609" spans="1:4" x14ac:dyDescent="0.25">
      <c r="A3609" t="s">
        <v>8693</v>
      </c>
      <c r="B3609" t="s">
        <v>8786</v>
      </c>
      <c r="C3609" t="s">
        <v>8787</v>
      </c>
      <c r="D3609" t="s">
        <v>11523</v>
      </c>
    </row>
    <row r="3610" spans="1:4" x14ac:dyDescent="0.25">
      <c r="A3610" t="s">
        <v>8693</v>
      </c>
      <c r="B3610" t="s">
        <v>8786</v>
      </c>
      <c r="C3610" t="s">
        <v>8787</v>
      </c>
      <c r="D3610" t="s">
        <v>11523</v>
      </c>
    </row>
    <row r="3611" spans="1:4" x14ac:dyDescent="0.25">
      <c r="A3611" t="s">
        <v>8693</v>
      </c>
      <c r="B3611" t="s">
        <v>8786</v>
      </c>
      <c r="C3611" t="s">
        <v>8787</v>
      </c>
      <c r="D3611" t="s">
        <v>11524</v>
      </c>
    </row>
    <row r="3612" spans="1:4" x14ac:dyDescent="0.25">
      <c r="A3612" t="s">
        <v>8693</v>
      </c>
      <c r="B3612" t="s">
        <v>8786</v>
      </c>
      <c r="C3612" t="s">
        <v>8787</v>
      </c>
      <c r="D3612" t="s">
        <v>10002</v>
      </c>
    </row>
    <row r="3613" spans="1:4" x14ac:dyDescent="0.25">
      <c r="A3613" t="s">
        <v>8693</v>
      </c>
      <c r="B3613" t="s">
        <v>8786</v>
      </c>
      <c r="C3613" t="s">
        <v>8787</v>
      </c>
      <c r="D3613" t="s">
        <v>11525</v>
      </c>
    </row>
    <row r="3614" spans="1:4" x14ac:dyDescent="0.25">
      <c r="A3614" t="s">
        <v>8693</v>
      </c>
      <c r="B3614" t="s">
        <v>8786</v>
      </c>
      <c r="C3614" t="s">
        <v>8787</v>
      </c>
      <c r="D3614" t="s">
        <v>11152</v>
      </c>
    </row>
    <row r="3615" spans="1:4" x14ac:dyDescent="0.25">
      <c r="A3615" t="s">
        <v>8693</v>
      </c>
      <c r="B3615" t="s">
        <v>8786</v>
      </c>
      <c r="C3615" t="s">
        <v>8787</v>
      </c>
      <c r="D3615" t="s">
        <v>11526</v>
      </c>
    </row>
    <row r="3616" spans="1:4" x14ac:dyDescent="0.25">
      <c r="A3616" t="s">
        <v>8693</v>
      </c>
      <c r="B3616" t="s">
        <v>8786</v>
      </c>
      <c r="C3616" t="s">
        <v>8787</v>
      </c>
      <c r="D3616" t="s">
        <v>11527</v>
      </c>
    </row>
    <row r="3617" spans="1:4" x14ac:dyDescent="0.25">
      <c r="A3617" t="s">
        <v>8693</v>
      </c>
      <c r="B3617" t="s">
        <v>8786</v>
      </c>
      <c r="C3617" t="s">
        <v>8787</v>
      </c>
      <c r="D3617" t="s">
        <v>11528</v>
      </c>
    </row>
    <row r="3618" spans="1:4" x14ac:dyDescent="0.25">
      <c r="A3618" t="s">
        <v>8693</v>
      </c>
      <c r="B3618" t="s">
        <v>8786</v>
      </c>
      <c r="C3618" t="s">
        <v>8787</v>
      </c>
      <c r="D3618" t="s">
        <v>11295</v>
      </c>
    </row>
    <row r="3619" spans="1:4" x14ac:dyDescent="0.25">
      <c r="A3619" t="s">
        <v>8693</v>
      </c>
      <c r="B3619" t="s">
        <v>8786</v>
      </c>
      <c r="C3619" t="s">
        <v>8787</v>
      </c>
      <c r="D3619" t="s">
        <v>11529</v>
      </c>
    </row>
    <row r="3620" spans="1:4" x14ac:dyDescent="0.25">
      <c r="A3620" t="s">
        <v>8693</v>
      </c>
      <c r="B3620" t="s">
        <v>8786</v>
      </c>
      <c r="C3620" t="s">
        <v>8787</v>
      </c>
      <c r="D3620" t="s">
        <v>11530</v>
      </c>
    </row>
    <row r="3621" spans="1:4" x14ac:dyDescent="0.25">
      <c r="A3621" t="s">
        <v>8693</v>
      </c>
      <c r="B3621" t="s">
        <v>8786</v>
      </c>
      <c r="C3621" t="s">
        <v>8787</v>
      </c>
      <c r="D3621" t="s">
        <v>11531</v>
      </c>
    </row>
    <row r="3622" spans="1:4" x14ac:dyDescent="0.25">
      <c r="A3622" t="s">
        <v>8693</v>
      </c>
      <c r="B3622" t="s">
        <v>8786</v>
      </c>
      <c r="C3622" t="s">
        <v>8787</v>
      </c>
      <c r="D3622" t="s">
        <v>10481</v>
      </c>
    </row>
    <row r="3623" spans="1:4" x14ac:dyDescent="0.25">
      <c r="A3623" t="s">
        <v>8693</v>
      </c>
      <c r="B3623" t="s">
        <v>8784</v>
      </c>
      <c r="C3623" t="s">
        <v>8785</v>
      </c>
      <c r="D3623" t="s">
        <v>11532</v>
      </c>
    </row>
    <row r="3624" spans="1:4" x14ac:dyDescent="0.25">
      <c r="A3624" t="s">
        <v>8693</v>
      </c>
      <c r="B3624" t="s">
        <v>8786</v>
      </c>
      <c r="C3624" t="s">
        <v>8787</v>
      </c>
      <c r="D3624" t="s">
        <v>11495</v>
      </c>
    </row>
    <row r="3625" spans="1:4" x14ac:dyDescent="0.25">
      <c r="A3625" t="s">
        <v>8693</v>
      </c>
      <c r="B3625" t="s">
        <v>8786</v>
      </c>
      <c r="C3625" t="s">
        <v>8787</v>
      </c>
      <c r="D3625" t="s">
        <v>11533</v>
      </c>
    </row>
    <row r="3626" spans="1:4" x14ac:dyDescent="0.25">
      <c r="A3626" t="s">
        <v>8693</v>
      </c>
      <c r="B3626" t="s">
        <v>8786</v>
      </c>
      <c r="C3626" t="s">
        <v>8787</v>
      </c>
      <c r="D3626" t="s">
        <v>11534</v>
      </c>
    </row>
    <row r="3627" spans="1:4" x14ac:dyDescent="0.25">
      <c r="A3627" t="s">
        <v>8693</v>
      </c>
      <c r="B3627" t="s">
        <v>8786</v>
      </c>
      <c r="C3627" t="s">
        <v>8787</v>
      </c>
      <c r="D3627" t="s">
        <v>11535</v>
      </c>
    </row>
    <row r="3628" spans="1:4" x14ac:dyDescent="0.25">
      <c r="A3628" t="s">
        <v>8693</v>
      </c>
      <c r="B3628" t="s">
        <v>8786</v>
      </c>
      <c r="C3628" t="s">
        <v>8787</v>
      </c>
      <c r="D3628" t="s">
        <v>10939</v>
      </c>
    </row>
    <row r="3629" spans="1:4" x14ac:dyDescent="0.25">
      <c r="A3629" t="s">
        <v>8693</v>
      </c>
      <c r="B3629" t="s">
        <v>8786</v>
      </c>
      <c r="C3629" t="s">
        <v>8787</v>
      </c>
      <c r="D3629" t="s">
        <v>11536</v>
      </c>
    </row>
    <row r="3630" spans="1:4" x14ac:dyDescent="0.25">
      <c r="A3630" t="s">
        <v>8693</v>
      </c>
      <c r="B3630" t="s">
        <v>8786</v>
      </c>
      <c r="C3630" t="s">
        <v>8787</v>
      </c>
      <c r="D3630" t="s">
        <v>11537</v>
      </c>
    </row>
    <row r="3631" spans="1:4" x14ac:dyDescent="0.25">
      <c r="A3631" t="s">
        <v>8693</v>
      </c>
      <c r="B3631" t="s">
        <v>8786</v>
      </c>
      <c r="C3631" t="s">
        <v>8787</v>
      </c>
      <c r="D3631" t="s">
        <v>11432</v>
      </c>
    </row>
    <row r="3632" spans="1:4" x14ac:dyDescent="0.25">
      <c r="A3632" t="s">
        <v>8693</v>
      </c>
      <c r="B3632" t="s">
        <v>8786</v>
      </c>
      <c r="C3632" t="s">
        <v>8787</v>
      </c>
      <c r="D3632" t="s">
        <v>10802</v>
      </c>
    </row>
    <row r="3633" spans="1:4" x14ac:dyDescent="0.25">
      <c r="A3633" t="s">
        <v>8693</v>
      </c>
      <c r="B3633" t="s">
        <v>8786</v>
      </c>
      <c r="C3633" t="s">
        <v>8787</v>
      </c>
      <c r="D3633" t="s">
        <v>11538</v>
      </c>
    </row>
    <row r="3634" spans="1:4" x14ac:dyDescent="0.25">
      <c r="A3634" t="s">
        <v>8693</v>
      </c>
      <c r="B3634" t="s">
        <v>8786</v>
      </c>
      <c r="C3634" t="s">
        <v>8787</v>
      </c>
      <c r="D3634" t="s">
        <v>11539</v>
      </c>
    </row>
    <row r="3635" spans="1:4" x14ac:dyDescent="0.25">
      <c r="A3635" t="s">
        <v>8693</v>
      </c>
      <c r="B3635" t="s">
        <v>8786</v>
      </c>
      <c r="C3635" t="s">
        <v>8787</v>
      </c>
      <c r="D3635" t="s">
        <v>11538</v>
      </c>
    </row>
    <row r="3636" spans="1:4" x14ac:dyDescent="0.25">
      <c r="A3636" t="s">
        <v>8693</v>
      </c>
      <c r="B3636" t="s">
        <v>8786</v>
      </c>
      <c r="C3636" t="s">
        <v>8787</v>
      </c>
      <c r="D3636" t="s">
        <v>11540</v>
      </c>
    </row>
    <row r="3637" spans="1:4" x14ac:dyDescent="0.25">
      <c r="A3637" t="s">
        <v>8693</v>
      </c>
      <c r="B3637" t="s">
        <v>8786</v>
      </c>
      <c r="C3637" t="s">
        <v>8787</v>
      </c>
      <c r="D3637" t="s">
        <v>11540</v>
      </c>
    </row>
    <row r="3638" spans="1:4" x14ac:dyDescent="0.25">
      <c r="A3638" t="s">
        <v>8693</v>
      </c>
      <c r="B3638" t="s">
        <v>8786</v>
      </c>
      <c r="C3638" t="s">
        <v>8787</v>
      </c>
      <c r="D3638" t="s">
        <v>11538</v>
      </c>
    </row>
    <row r="3639" spans="1:4" x14ac:dyDescent="0.25">
      <c r="A3639" t="s">
        <v>8693</v>
      </c>
      <c r="B3639" t="s">
        <v>8786</v>
      </c>
      <c r="C3639" t="s">
        <v>8787</v>
      </c>
      <c r="D3639" t="s">
        <v>11541</v>
      </c>
    </row>
    <row r="3640" spans="1:4" x14ac:dyDescent="0.25">
      <c r="A3640" t="s">
        <v>8693</v>
      </c>
      <c r="B3640" t="s">
        <v>8786</v>
      </c>
      <c r="C3640" t="s">
        <v>8787</v>
      </c>
      <c r="D3640" t="s">
        <v>11542</v>
      </c>
    </row>
    <row r="3641" spans="1:4" x14ac:dyDescent="0.25">
      <c r="A3641" t="s">
        <v>8693</v>
      </c>
      <c r="B3641" t="s">
        <v>8786</v>
      </c>
      <c r="C3641" t="s">
        <v>8787</v>
      </c>
      <c r="D3641" t="s">
        <v>11543</v>
      </c>
    </row>
    <row r="3642" spans="1:4" x14ac:dyDescent="0.25">
      <c r="A3642" t="s">
        <v>8693</v>
      </c>
      <c r="B3642" t="s">
        <v>8786</v>
      </c>
      <c r="C3642" t="s">
        <v>8787</v>
      </c>
      <c r="D3642" t="s">
        <v>11544</v>
      </c>
    </row>
    <row r="3643" spans="1:4" x14ac:dyDescent="0.25">
      <c r="A3643" t="s">
        <v>8693</v>
      </c>
      <c r="B3643" t="s">
        <v>8788</v>
      </c>
      <c r="C3643" t="s">
        <v>8789</v>
      </c>
      <c r="D3643" t="s">
        <v>11545</v>
      </c>
    </row>
    <row r="3644" spans="1:4" x14ac:dyDescent="0.25">
      <c r="A3644" t="s">
        <v>8693</v>
      </c>
      <c r="B3644" t="s">
        <v>8788</v>
      </c>
      <c r="C3644" t="s">
        <v>8789</v>
      </c>
      <c r="D3644" t="s">
        <v>11546</v>
      </c>
    </row>
    <row r="3645" spans="1:4" x14ac:dyDescent="0.25">
      <c r="A3645" t="s">
        <v>8693</v>
      </c>
      <c r="B3645" t="s">
        <v>8788</v>
      </c>
      <c r="C3645" t="s">
        <v>8789</v>
      </c>
      <c r="D3645" t="s">
        <v>11547</v>
      </c>
    </row>
    <row r="3646" spans="1:4" x14ac:dyDescent="0.25">
      <c r="A3646" t="s">
        <v>8693</v>
      </c>
      <c r="B3646" t="s">
        <v>8788</v>
      </c>
      <c r="C3646" t="s">
        <v>8789</v>
      </c>
      <c r="D3646" t="s">
        <v>11548</v>
      </c>
    </row>
    <row r="3647" spans="1:4" x14ac:dyDescent="0.25">
      <c r="A3647" t="s">
        <v>8693</v>
      </c>
      <c r="B3647" t="s">
        <v>8788</v>
      </c>
      <c r="C3647" t="s">
        <v>8789</v>
      </c>
      <c r="D3647" t="s">
        <v>11549</v>
      </c>
    </row>
    <row r="3648" spans="1:4" x14ac:dyDescent="0.25">
      <c r="A3648" t="s">
        <v>8693</v>
      </c>
      <c r="B3648" t="s">
        <v>8788</v>
      </c>
      <c r="C3648" t="s">
        <v>8789</v>
      </c>
      <c r="D3648" t="s">
        <v>11550</v>
      </c>
    </row>
    <row r="3649" spans="1:4" x14ac:dyDescent="0.25">
      <c r="A3649" t="s">
        <v>8693</v>
      </c>
      <c r="B3649" t="s">
        <v>8788</v>
      </c>
      <c r="C3649" t="s">
        <v>8789</v>
      </c>
      <c r="D3649" t="s">
        <v>10878</v>
      </c>
    </row>
    <row r="3650" spans="1:4" x14ac:dyDescent="0.25">
      <c r="A3650" t="s">
        <v>8693</v>
      </c>
      <c r="B3650" t="s">
        <v>8788</v>
      </c>
      <c r="C3650" t="s">
        <v>8789</v>
      </c>
      <c r="D3650" t="s">
        <v>11551</v>
      </c>
    </row>
    <row r="3651" spans="1:4" x14ac:dyDescent="0.25">
      <c r="A3651" t="s">
        <v>8693</v>
      </c>
      <c r="B3651" t="s">
        <v>8788</v>
      </c>
      <c r="C3651" t="s">
        <v>8789</v>
      </c>
      <c r="D3651" t="s">
        <v>11551</v>
      </c>
    </row>
    <row r="3652" spans="1:4" x14ac:dyDescent="0.25">
      <c r="A3652" t="s">
        <v>8693</v>
      </c>
      <c r="B3652" t="s">
        <v>8788</v>
      </c>
      <c r="C3652" t="s">
        <v>8789</v>
      </c>
      <c r="D3652" t="s">
        <v>11552</v>
      </c>
    </row>
    <row r="3653" spans="1:4" x14ac:dyDescent="0.25">
      <c r="A3653" t="s">
        <v>8693</v>
      </c>
      <c r="B3653" t="s">
        <v>8788</v>
      </c>
      <c r="C3653" t="s">
        <v>8789</v>
      </c>
      <c r="D3653" t="s">
        <v>11553</v>
      </c>
    </row>
    <row r="3654" spans="1:4" x14ac:dyDescent="0.25">
      <c r="A3654" t="s">
        <v>8693</v>
      </c>
      <c r="B3654" t="s">
        <v>8788</v>
      </c>
      <c r="C3654" t="s">
        <v>8789</v>
      </c>
      <c r="D3654" t="s">
        <v>11554</v>
      </c>
    </row>
    <row r="3655" spans="1:4" x14ac:dyDescent="0.25">
      <c r="A3655" t="s">
        <v>8693</v>
      </c>
      <c r="B3655" t="s">
        <v>8788</v>
      </c>
      <c r="C3655" t="s">
        <v>8789</v>
      </c>
      <c r="D3655" t="s">
        <v>11555</v>
      </c>
    </row>
    <row r="3656" spans="1:4" x14ac:dyDescent="0.25">
      <c r="A3656" t="s">
        <v>8693</v>
      </c>
      <c r="B3656" t="s">
        <v>8788</v>
      </c>
      <c r="C3656" t="s">
        <v>8789</v>
      </c>
      <c r="D3656" t="s">
        <v>11556</v>
      </c>
    </row>
    <row r="3657" spans="1:4" x14ac:dyDescent="0.25">
      <c r="A3657" t="s">
        <v>8693</v>
      </c>
      <c r="B3657" t="s">
        <v>8788</v>
      </c>
      <c r="C3657" t="s">
        <v>8789</v>
      </c>
      <c r="D3657" t="s">
        <v>9213</v>
      </c>
    </row>
    <row r="3658" spans="1:4" x14ac:dyDescent="0.25">
      <c r="A3658" t="s">
        <v>8693</v>
      </c>
      <c r="B3658" t="s">
        <v>8788</v>
      </c>
      <c r="C3658" t="s">
        <v>8789</v>
      </c>
      <c r="D3658" t="s">
        <v>11557</v>
      </c>
    </row>
    <row r="3659" spans="1:4" x14ac:dyDescent="0.25">
      <c r="A3659" t="s">
        <v>8693</v>
      </c>
      <c r="B3659" t="s">
        <v>8788</v>
      </c>
      <c r="C3659" t="s">
        <v>8789</v>
      </c>
      <c r="D3659" t="s">
        <v>11558</v>
      </c>
    </row>
    <row r="3660" spans="1:4" x14ac:dyDescent="0.25">
      <c r="A3660" t="s">
        <v>8693</v>
      </c>
      <c r="B3660" t="s">
        <v>8788</v>
      </c>
      <c r="C3660" t="s">
        <v>8789</v>
      </c>
      <c r="D3660" t="s">
        <v>11559</v>
      </c>
    </row>
    <row r="3661" spans="1:4" x14ac:dyDescent="0.25">
      <c r="A3661" t="s">
        <v>8693</v>
      </c>
      <c r="B3661" t="s">
        <v>8788</v>
      </c>
      <c r="C3661" t="s">
        <v>8789</v>
      </c>
      <c r="D3661" t="s">
        <v>11560</v>
      </c>
    </row>
    <row r="3662" spans="1:4" x14ac:dyDescent="0.25">
      <c r="A3662" t="s">
        <v>8693</v>
      </c>
      <c r="B3662" t="s">
        <v>8788</v>
      </c>
      <c r="C3662" t="s">
        <v>8789</v>
      </c>
      <c r="D3662" t="s">
        <v>11561</v>
      </c>
    </row>
    <row r="3663" spans="1:4" x14ac:dyDescent="0.25">
      <c r="A3663" t="s">
        <v>8693</v>
      </c>
      <c r="B3663" t="s">
        <v>8788</v>
      </c>
      <c r="C3663" t="s">
        <v>8789</v>
      </c>
      <c r="D3663" t="s">
        <v>11562</v>
      </c>
    </row>
    <row r="3664" spans="1:4" x14ac:dyDescent="0.25">
      <c r="A3664" t="s">
        <v>8693</v>
      </c>
      <c r="B3664" t="s">
        <v>8788</v>
      </c>
      <c r="C3664" t="s">
        <v>8789</v>
      </c>
      <c r="D3664" t="s">
        <v>11563</v>
      </c>
    </row>
    <row r="3665" spans="1:4" x14ac:dyDescent="0.25">
      <c r="A3665" t="s">
        <v>8693</v>
      </c>
      <c r="B3665" t="s">
        <v>8788</v>
      </c>
      <c r="C3665" t="s">
        <v>8789</v>
      </c>
      <c r="D3665" t="s">
        <v>11564</v>
      </c>
    </row>
    <row r="3666" spans="1:4" x14ac:dyDescent="0.25">
      <c r="A3666" t="s">
        <v>8693</v>
      </c>
      <c r="B3666" t="s">
        <v>8788</v>
      </c>
      <c r="C3666" t="s">
        <v>8789</v>
      </c>
      <c r="D3666" t="s">
        <v>11565</v>
      </c>
    </row>
    <row r="3667" spans="1:4" x14ac:dyDescent="0.25">
      <c r="A3667" t="s">
        <v>8693</v>
      </c>
      <c r="B3667" t="s">
        <v>8788</v>
      </c>
      <c r="C3667" t="s">
        <v>8789</v>
      </c>
      <c r="D3667" t="s">
        <v>11566</v>
      </c>
    </row>
    <row r="3668" spans="1:4" x14ac:dyDescent="0.25">
      <c r="A3668" t="s">
        <v>8693</v>
      </c>
      <c r="B3668" t="s">
        <v>8788</v>
      </c>
      <c r="C3668" t="s">
        <v>8789</v>
      </c>
      <c r="D3668" t="s">
        <v>11567</v>
      </c>
    </row>
    <row r="3669" spans="1:4" x14ac:dyDescent="0.25">
      <c r="A3669" t="s">
        <v>8693</v>
      </c>
      <c r="B3669" t="s">
        <v>8788</v>
      </c>
      <c r="C3669" t="s">
        <v>8789</v>
      </c>
      <c r="D3669" t="s">
        <v>11568</v>
      </c>
    </row>
    <row r="3670" spans="1:4" x14ac:dyDescent="0.25">
      <c r="A3670" t="s">
        <v>8693</v>
      </c>
      <c r="B3670" t="s">
        <v>8788</v>
      </c>
      <c r="C3670" t="s">
        <v>8789</v>
      </c>
      <c r="D3670" t="s">
        <v>11569</v>
      </c>
    </row>
    <row r="3671" spans="1:4" x14ac:dyDescent="0.25">
      <c r="A3671" t="s">
        <v>8693</v>
      </c>
      <c r="B3671" t="s">
        <v>8788</v>
      </c>
      <c r="C3671" t="s">
        <v>8789</v>
      </c>
      <c r="D3671" t="s">
        <v>11570</v>
      </c>
    </row>
    <row r="3672" spans="1:4" x14ac:dyDescent="0.25">
      <c r="A3672" t="s">
        <v>8693</v>
      </c>
      <c r="B3672" t="s">
        <v>8788</v>
      </c>
      <c r="C3672" t="s">
        <v>8789</v>
      </c>
      <c r="D3672" t="s">
        <v>11571</v>
      </c>
    </row>
    <row r="3673" spans="1:4" x14ac:dyDescent="0.25">
      <c r="A3673" t="s">
        <v>8693</v>
      </c>
      <c r="B3673" t="s">
        <v>8788</v>
      </c>
      <c r="C3673" t="s">
        <v>8789</v>
      </c>
      <c r="D3673" t="s">
        <v>11572</v>
      </c>
    </row>
    <row r="3674" spans="1:4" x14ac:dyDescent="0.25">
      <c r="A3674" t="s">
        <v>8693</v>
      </c>
      <c r="B3674" t="s">
        <v>8788</v>
      </c>
      <c r="C3674" t="s">
        <v>8789</v>
      </c>
      <c r="D3674" t="s">
        <v>11573</v>
      </c>
    </row>
    <row r="3675" spans="1:4" x14ac:dyDescent="0.25">
      <c r="A3675" t="s">
        <v>8693</v>
      </c>
      <c r="B3675" t="s">
        <v>8788</v>
      </c>
      <c r="C3675" t="s">
        <v>8789</v>
      </c>
      <c r="D3675" t="s">
        <v>11574</v>
      </c>
    </row>
    <row r="3676" spans="1:4" x14ac:dyDescent="0.25">
      <c r="A3676" t="s">
        <v>8693</v>
      </c>
      <c r="B3676" t="s">
        <v>8788</v>
      </c>
      <c r="C3676" t="s">
        <v>8789</v>
      </c>
      <c r="D3676" t="s">
        <v>11575</v>
      </c>
    </row>
    <row r="3677" spans="1:4" x14ac:dyDescent="0.25">
      <c r="A3677" t="s">
        <v>8693</v>
      </c>
      <c r="B3677" t="s">
        <v>8788</v>
      </c>
      <c r="C3677" t="s">
        <v>8789</v>
      </c>
      <c r="D3677" t="s">
        <v>10362</v>
      </c>
    </row>
    <row r="3678" spans="1:4" x14ac:dyDescent="0.25">
      <c r="A3678" t="s">
        <v>8693</v>
      </c>
      <c r="B3678" t="s">
        <v>8788</v>
      </c>
      <c r="C3678" t="s">
        <v>8789</v>
      </c>
      <c r="D3678" t="s">
        <v>11576</v>
      </c>
    </row>
    <row r="3679" spans="1:4" x14ac:dyDescent="0.25">
      <c r="A3679" t="s">
        <v>8693</v>
      </c>
      <c r="B3679" t="s">
        <v>8788</v>
      </c>
      <c r="C3679" t="s">
        <v>8789</v>
      </c>
      <c r="D3679" t="s">
        <v>11576</v>
      </c>
    </row>
    <row r="3680" spans="1:4" x14ac:dyDescent="0.25">
      <c r="A3680" t="s">
        <v>8693</v>
      </c>
      <c r="B3680" t="s">
        <v>8788</v>
      </c>
      <c r="C3680" t="s">
        <v>8789</v>
      </c>
      <c r="D3680" t="s">
        <v>11577</v>
      </c>
    </row>
    <row r="3681" spans="1:4" x14ac:dyDescent="0.25">
      <c r="A3681" t="s">
        <v>8693</v>
      </c>
      <c r="B3681" t="s">
        <v>8788</v>
      </c>
      <c r="C3681" t="s">
        <v>8789</v>
      </c>
      <c r="D3681" t="s">
        <v>11578</v>
      </c>
    </row>
    <row r="3682" spans="1:4" x14ac:dyDescent="0.25">
      <c r="A3682" t="s">
        <v>8693</v>
      </c>
      <c r="B3682" t="s">
        <v>8788</v>
      </c>
      <c r="C3682" t="s">
        <v>8789</v>
      </c>
      <c r="D3682" t="s">
        <v>11579</v>
      </c>
    </row>
    <row r="3683" spans="1:4" x14ac:dyDescent="0.25">
      <c r="A3683" t="s">
        <v>8693</v>
      </c>
      <c r="B3683" t="s">
        <v>8788</v>
      </c>
      <c r="C3683" t="s">
        <v>8789</v>
      </c>
      <c r="D3683" t="s">
        <v>11580</v>
      </c>
    </row>
    <row r="3684" spans="1:4" x14ac:dyDescent="0.25">
      <c r="A3684" t="s">
        <v>8693</v>
      </c>
      <c r="B3684" t="s">
        <v>8788</v>
      </c>
      <c r="C3684" t="s">
        <v>8789</v>
      </c>
      <c r="D3684" t="s">
        <v>11581</v>
      </c>
    </row>
    <row r="3685" spans="1:4" x14ac:dyDescent="0.25">
      <c r="A3685" t="s">
        <v>8693</v>
      </c>
      <c r="B3685" t="s">
        <v>8788</v>
      </c>
      <c r="C3685" t="s">
        <v>8789</v>
      </c>
      <c r="D3685" t="s">
        <v>11582</v>
      </c>
    </row>
    <row r="3686" spans="1:4" x14ac:dyDescent="0.25">
      <c r="A3686" t="s">
        <v>8693</v>
      </c>
      <c r="B3686" t="s">
        <v>8788</v>
      </c>
      <c r="C3686" t="s">
        <v>8789</v>
      </c>
      <c r="D3686" t="s">
        <v>11583</v>
      </c>
    </row>
    <row r="3687" spans="1:4" x14ac:dyDescent="0.25">
      <c r="A3687" t="s">
        <v>8693</v>
      </c>
      <c r="B3687" t="s">
        <v>8788</v>
      </c>
      <c r="C3687" t="s">
        <v>8789</v>
      </c>
      <c r="D3687" t="s">
        <v>11584</v>
      </c>
    </row>
    <row r="3688" spans="1:4" x14ac:dyDescent="0.25">
      <c r="A3688" t="s">
        <v>8693</v>
      </c>
      <c r="B3688" t="s">
        <v>8788</v>
      </c>
      <c r="C3688" t="s">
        <v>8789</v>
      </c>
      <c r="D3688" t="s">
        <v>11585</v>
      </c>
    </row>
    <row r="3689" spans="1:4" x14ac:dyDescent="0.25">
      <c r="A3689" t="s">
        <v>8693</v>
      </c>
      <c r="B3689" t="s">
        <v>8788</v>
      </c>
      <c r="C3689" t="s">
        <v>8789</v>
      </c>
      <c r="D3689" t="s">
        <v>11586</v>
      </c>
    </row>
    <row r="3690" spans="1:4" x14ac:dyDescent="0.25">
      <c r="A3690" t="s">
        <v>8693</v>
      </c>
      <c r="B3690" t="s">
        <v>8788</v>
      </c>
      <c r="C3690" t="s">
        <v>8789</v>
      </c>
      <c r="D3690" t="s">
        <v>11587</v>
      </c>
    </row>
    <row r="3691" spans="1:4" x14ac:dyDescent="0.25">
      <c r="A3691" t="s">
        <v>8693</v>
      </c>
      <c r="B3691" t="s">
        <v>8788</v>
      </c>
      <c r="C3691" t="s">
        <v>8789</v>
      </c>
      <c r="D3691" t="s">
        <v>11588</v>
      </c>
    </row>
    <row r="3692" spans="1:4" x14ac:dyDescent="0.25">
      <c r="A3692" t="s">
        <v>8693</v>
      </c>
      <c r="B3692" t="s">
        <v>8788</v>
      </c>
      <c r="C3692" t="s">
        <v>8789</v>
      </c>
      <c r="D3692" t="s">
        <v>9620</v>
      </c>
    </row>
    <row r="3693" spans="1:4" x14ac:dyDescent="0.25">
      <c r="A3693" t="s">
        <v>8693</v>
      </c>
      <c r="B3693" t="s">
        <v>8788</v>
      </c>
      <c r="C3693" t="s">
        <v>8789</v>
      </c>
      <c r="D3693" t="s">
        <v>11589</v>
      </c>
    </row>
    <row r="3694" spans="1:4" x14ac:dyDescent="0.25">
      <c r="A3694" t="s">
        <v>8693</v>
      </c>
      <c r="B3694" t="s">
        <v>8788</v>
      </c>
      <c r="C3694" t="s">
        <v>8789</v>
      </c>
      <c r="D3694" t="s">
        <v>11590</v>
      </c>
    </row>
    <row r="3695" spans="1:4" x14ac:dyDescent="0.25">
      <c r="A3695" t="s">
        <v>8693</v>
      </c>
      <c r="B3695" t="s">
        <v>8786</v>
      </c>
      <c r="C3695" t="s">
        <v>8787</v>
      </c>
      <c r="D3695" t="s">
        <v>11591</v>
      </c>
    </row>
    <row r="3696" spans="1:4" x14ac:dyDescent="0.25">
      <c r="A3696" t="s">
        <v>8693</v>
      </c>
      <c r="B3696" t="s">
        <v>8786</v>
      </c>
      <c r="C3696" t="s">
        <v>8787</v>
      </c>
      <c r="D3696" t="s">
        <v>11592</v>
      </c>
    </row>
    <row r="3697" spans="1:4" x14ac:dyDescent="0.25">
      <c r="A3697" t="s">
        <v>8693</v>
      </c>
      <c r="B3697" t="s">
        <v>8790</v>
      </c>
      <c r="C3697" t="s">
        <v>8791</v>
      </c>
      <c r="D3697" t="s">
        <v>11593</v>
      </c>
    </row>
    <row r="3698" spans="1:4" x14ac:dyDescent="0.25">
      <c r="A3698" t="s">
        <v>8693</v>
      </c>
      <c r="B3698" t="s">
        <v>8790</v>
      </c>
      <c r="C3698" t="s">
        <v>8791</v>
      </c>
      <c r="D3698" t="s">
        <v>11594</v>
      </c>
    </row>
    <row r="3699" spans="1:4" x14ac:dyDescent="0.25">
      <c r="A3699" t="s">
        <v>8693</v>
      </c>
      <c r="B3699" t="s">
        <v>8790</v>
      </c>
      <c r="C3699" t="s">
        <v>8791</v>
      </c>
      <c r="D3699" t="s">
        <v>11595</v>
      </c>
    </row>
    <row r="3700" spans="1:4" x14ac:dyDescent="0.25">
      <c r="A3700" t="s">
        <v>8693</v>
      </c>
      <c r="B3700" t="s">
        <v>8790</v>
      </c>
      <c r="C3700" t="s">
        <v>8791</v>
      </c>
      <c r="D3700" t="s">
        <v>11564</v>
      </c>
    </row>
    <row r="3701" spans="1:4" x14ac:dyDescent="0.25">
      <c r="A3701" t="s">
        <v>8693</v>
      </c>
      <c r="B3701" t="s">
        <v>8790</v>
      </c>
      <c r="C3701" t="s">
        <v>8791</v>
      </c>
      <c r="D3701" t="s">
        <v>11596</v>
      </c>
    </row>
    <row r="3702" spans="1:4" x14ac:dyDescent="0.25">
      <c r="A3702" t="s">
        <v>8693</v>
      </c>
      <c r="B3702" t="s">
        <v>8790</v>
      </c>
      <c r="C3702" t="s">
        <v>8791</v>
      </c>
      <c r="D3702" t="s">
        <v>11597</v>
      </c>
    </row>
    <row r="3703" spans="1:4" x14ac:dyDescent="0.25">
      <c r="A3703" t="s">
        <v>8693</v>
      </c>
      <c r="B3703" t="s">
        <v>8790</v>
      </c>
      <c r="C3703" t="s">
        <v>8791</v>
      </c>
      <c r="D3703" t="s">
        <v>11598</v>
      </c>
    </row>
    <row r="3704" spans="1:4" x14ac:dyDescent="0.25">
      <c r="A3704" t="s">
        <v>8693</v>
      </c>
      <c r="B3704" t="s">
        <v>8790</v>
      </c>
      <c r="C3704" t="s">
        <v>8791</v>
      </c>
      <c r="D3704" t="s">
        <v>11599</v>
      </c>
    </row>
    <row r="3705" spans="1:4" x14ac:dyDescent="0.25">
      <c r="A3705" t="s">
        <v>8693</v>
      </c>
      <c r="B3705" t="s">
        <v>8790</v>
      </c>
      <c r="C3705" t="s">
        <v>8791</v>
      </c>
      <c r="D3705" t="s">
        <v>11600</v>
      </c>
    </row>
    <row r="3706" spans="1:4" x14ac:dyDescent="0.25">
      <c r="A3706" t="s">
        <v>8693</v>
      </c>
      <c r="B3706" t="s">
        <v>8790</v>
      </c>
      <c r="C3706" t="s">
        <v>8791</v>
      </c>
      <c r="D3706" t="s">
        <v>11601</v>
      </c>
    </row>
    <row r="3707" spans="1:4" x14ac:dyDescent="0.25">
      <c r="A3707" t="s">
        <v>8693</v>
      </c>
      <c r="B3707" t="s">
        <v>8790</v>
      </c>
      <c r="C3707" t="s">
        <v>8791</v>
      </c>
      <c r="D3707" t="s">
        <v>11602</v>
      </c>
    </row>
    <row r="3708" spans="1:4" x14ac:dyDescent="0.25">
      <c r="A3708" t="s">
        <v>8693</v>
      </c>
      <c r="B3708" t="s">
        <v>8790</v>
      </c>
      <c r="C3708" t="s">
        <v>8791</v>
      </c>
      <c r="D3708" t="s">
        <v>11564</v>
      </c>
    </row>
    <row r="3709" spans="1:4" x14ac:dyDescent="0.25">
      <c r="A3709" t="s">
        <v>8693</v>
      </c>
      <c r="B3709" t="s">
        <v>8790</v>
      </c>
      <c r="C3709" t="s">
        <v>8791</v>
      </c>
      <c r="D3709" t="s">
        <v>11564</v>
      </c>
    </row>
    <row r="3710" spans="1:4" x14ac:dyDescent="0.25">
      <c r="A3710" t="s">
        <v>8693</v>
      </c>
      <c r="B3710" t="s">
        <v>8790</v>
      </c>
      <c r="C3710" t="s">
        <v>8791</v>
      </c>
      <c r="D3710" t="s">
        <v>11594</v>
      </c>
    </row>
    <row r="3711" spans="1:4" x14ac:dyDescent="0.25">
      <c r="A3711" t="s">
        <v>8693</v>
      </c>
      <c r="B3711" t="s">
        <v>8790</v>
      </c>
      <c r="C3711" t="s">
        <v>8791</v>
      </c>
      <c r="D3711" t="s">
        <v>10318</v>
      </c>
    </row>
    <row r="3712" spans="1:4" x14ac:dyDescent="0.25">
      <c r="A3712" t="s">
        <v>8693</v>
      </c>
      <c r="B3712" t="s">
        <v>8790</v>
      </c>
      <c r="C3712" t="s">
        <v>8791</v>
      </c>
      <c r="D3712" t="s">
        <v>10440</v>
      </c>
    </row>
    <row r="3713" spans="1:4" x14ac:dyDescent="0.25">
      <c r="A3713" t="s">
        <v>8693</v>
      </c>
      <c r="B3713" t="s">
        <v>8790</v>
      </c>
      <c r="C3713" t="s">
        <v>8791</v>
      </c>
      <c r="D3713" t="s">
        <v>11603</v>
      </c>
    </row>
    <row r="3714" spans="1:4" x14ac:dyDescent="0.25">
      <c r="A3714" t="s">
        <v>8693</v>
      </c>
      <c r="B3714" t="s">
        <v>8790</v>
      </c>
      <c r="C3714" t="s">
        <v>8791</v>
      </c>
      <c r="D3714" t="s">
        <v>11604</v>
      </c>
    </row>
    <row r="3715" spans="1:4" x14ac:dyDescent="0.25">
      <c r="A3715" t="s">
        <v>8693</v>
      </c>
      <c r="B3715" t="s">
        <v>8790</v>
      </c>
      <c r="C3715" t="s">
        <v>8791</v>
      </c>
      <c r="D3715" t="s">
        <v>11605</v>
      </c>
    </row>
    <row r="3716" spans="1:4" x14ac:dyDescent="0.25">
      <c r="A3716" t="s">
        <v>8693</v>
      </c>
      <c r="B3716" t="s">
        <v>8790</v>
      </c>
      <c r="C3716" t="s">
        <v>8791</v>
      </c>
      <c r="D3716" t="s">
        <v>11606</v>
      </c>
    </row>
    <row r="3717" spans="1:4" x14ac:dyDescent="0.25">
      <c r="A3717" t="s">
        <v>8693</v>
      </c>
      <c r="B3717" t="s">
        <v>8790</v>
      </c>
      <c r="C3717" t="s">
        <v>8791</v>
      </c>
      <c r="D3717" t="s">
        <v>11607</v>
      </c>
    </row>
    <row r="3718" spans="1:4" x14ac:dyDescent="0.25">
      <c r="A3718" t="s">
        <v>8693</v>
      </c>
      <c r="B3718" t="s">
        <v>8790</v>
      </c>
      <c r="C3718" t="s">
        <v>8791</v>
      </c>
      <c r="D3718" t="s">
        <v>11608</v>
      </c>
    </row>
    <row r="3719" spans="1:4" x14ac:dyDescent="0.25">
      <c r="A3719" t="s">
        <v>8693</v>
      </c>
      <c r="B3719" t="s">
        <v>8790</v>
      </c>
      <c r="C3719" t="s">
        <v>8791</v>
      </c>
      <c r="D3719" t="s">
        <v>11609</v>
      </c>
    </row>
    <row r="3720" spans="1:4" x14ac:dyDescent="0.25">
      <c r="A3720" t="s">
        <v>8693</v>
      </c>
      <c r="B3720" t="s">
        <v>8790</v>
      </c>
      <c r="C3720" t="s">
        <v>8791</v>
      </c>
      <c r="D3720" t="s">
        <v>11610</v>
      </c>
    </row>
    <row r="3721" spans="1:4" x14ac:dyDescent="0.25">
      <c r="A3721" t="s">
        <v>8693</v>
      </c>
      <c r="B3721" t="s">
        <v>8790</v>
      </c>
      <c r="C3721" t="s">
        <v>8791</v>
      </c>
      <c r="D3721" t="s">
        <v>11611</v>
      </c>
    </row>
    <row r="3722" spans="1:4" x14ac:dyDescent="0.25">
      <c r="A3722" t="s">
        <v>8693</v>
      </c>
      <c r="B3722" t="s">
        <v>8790</v>
      </c>
      <c r="C3722" t="s">
        <v>8791</v>
      </c>
      <c r="D3722" t="s">
        <v>11612</v>
      </c>
    </row>
    <row r="3723" spans="1:4" x14ac:dyDescent="0.25">
      <c r="A3723" t="s">
        <v>8693</v>
      </c>
      <c r="B3723" t="s">
        <v>8790</v>
      </c>
      <c r="C3723" t="s">
        <v>8791</v>
      </c>
      <c r="D3723" t="s">
        <v>11613</v>
      </c>
    </row>
    <row r="3724" spans="1:4" x14ac:dyDescent="0.25">
      <c r="A3724" t="s">
        <v>8693</v>
      </c>
      <c r="B3724" t="s">
        <v>8790</v>
      </c>
      <c r="C3724" t="s">
        <v>8791</v>
      </c>
      <c r="D3724" t="s">
        <v>11614</v>
      </c>
    </row>
    <row r="3725" spans="1:4" x14ac:dyDescent="0.25">
      <c r="A3725" t="s">
        <v>8693</v>
      </c>
      <c r="B3725" t="s">
        <v>8790</v>
      </c>
      <c r="C3725" t="s">
        <v>8791</v>
      </c>
      <c r="D3725" t="s">
        <v>11615</v>
      </c>
    </row>
    <row r="3726" spans="1:4" x14ac:dyDescent="0.25">
      <c r="A3726" t="s">
        <v>8693</v>
      </c>
      <c r="B3726" t="s">
        <v>8790</v>
      </c>
      <c r="C3726" t="s">
        <v>8791</v>
      </c>
      <c r="D3726" t="s">
        <v>11616</v>
      </c>
    </row>
    <row r="3727" spans="1:4" x14ac:dyDescent="0.25">
      <c r="A3727" t="s">
        <v>8693</v>
      </c>
      <c r="B3727" t="s">
        <v>8790</v>
      </c>
      <c r="C3727" t="s">
        <v>8791</v>
      </c>
      <c r="D3727" t="s">
        <v>11617</v>
      </c>
    </row>
    <row r="3728" spans="1:4" x14ac:dyDescent="0.25">
      <c r="A3728" t="s">
        <v>8693</v>
      </c>
      <c r="B3728" t="s">
        <v>8790</v>
      </c>
      <c r="C3728" t="s">
        <v>8791</v>
      </c>
      <c r="D3728" t="s">
        <v>11617</v>
      </c>
    </row>
    <row r="3729" spans="1:4" x14ac:dyDescent="0.25">
      <c r="A3729" t="s">
        <v>8693</v>
      </c>
      <c r="B3729" t="s">
        <v>8790</v>
      </c>
      <c r="C3729" t="s">
        <v>8791</v>
      </c>
      <c r="D3729" t="s">
        <v>11618</v>
      </c>
    </row>
    <row r="3730" spans="1:4" x14ac:dyDescent="0.25">
      <c r="A3730" t="s">
        <v>8693</v>
      </c>
      <c r="B3730" t="s">
        <v>8790</v>
      </c>
      <c r="C3730" t="s">
        <v>8791</v>
      </c>
      <c r="D3730" t="s">
        <v>11619</v>
      </c>
    </row>
    <row r="3731" spans="1:4" x14ac:dyDescent="0.25">
      <c r="A3731" t="s">
        <v>8693</v>
      </c>
      <c r="B3731" t="s">
        <v>8790</v>
      </c>
      <c r="C3731" t="s">
        <v>8791</v>
      </c>
      <c r="D3731" t="s">
        <v>11620</v>
      </c>
    </row>
    <row r="3732" spans="1:4" x14ac:dyDescent="0.25">
      <c r="A3732" t="s">
        <v>8693</v>
      </c>
      <c r="B3732" t="s">
        <v>8790</v>
      </c>
      <c r="C3732" t="s">
        <v>8791</v>
      </c>
      <c r="D3732" t="s">
        <v>11617</v>
      </c>
    </row>
    <row r="3733" spans="1:4" x14ac:dyDescent="0.25">
      <c r="A3733" t="s">
        <v>8693</v>
      </c>
      <c r="B3733" t="s">
        <v>8790</v>
      </c>
      <c r="C3733" t="s">
        <v>8791</v>
      </c>
      <c r="D3733" t="s">
        <v>11621</v>
      </c>
    </row>
    <row r="3734" spans="1:4" x14ac:dyDescent="0.25">
      <c r="A3734" t="s">
        <v>8693</v>
      </c>
      <c r="B3734" t="s">
        <v>8790</v>
      </c>
      <c r="C3734" t="s">
        <v>8791</v>
      </c>
      <c r="D3734" t="s">
        <v>11621</v>
      </c>
    </row>
    <row r="3735" spans="1:4" x14ac:dyDescent="0.25">
      <c r="A3735" t="s">
        <v>8693</v>
      </c>
      <c r="B3735" t="s">
        <v>8790</v>
      </c>
      <c r="C3735" t="s">
        <v>8791</v>
      </c>
      <c r="D3735" t="s">
        <v>11622</v>
      </c>
    </row>
    <row r="3736" spans="1:4" x14ac:dyDescent="0.25">
      <c r="A3736" t="s">
        <v>8693</v>
      </c>
      <c r="B3736" t="s">
        <v>8790</v>
      </c>
      <c r="C3736" t="s">
        <v>8791</v>
      </c>
      <c r="D3736" t="s">
        <v>11623</v>
      </c>
    </row>
    <row r="3737" spans="1:4" x14ac:dyDescent="0.25">
      <c r="A3737" t="s">
        <v>8693</v>
      </c>
      <c r="B3737" t="s">
        <v>8790</v>
      </c>
      <c r="C3737" t="s">
        <v>8791</v>
      </c>
      <c r="D3737" t="s">
        <v>11624</v>
      </c>
    </row>
    <row r="3738" spans="1:4" x14ac:dyDescent="0.25">
      <c r="A3738" t="s">
        <v>8693</v>
      </c>
      <c r="B3738" t="s">
        <v>8790</v>
      </c>
      <c r="C3738" t="s">
        <v>8791</v>
      </c>
      <c r="D3738" t="s">
        <v>11625</v>
      </c>
    </row>
    <row r="3739" spans="1:4" x14ac:dyDescent="0.25">
      <c r="A3739" t="s">
        <v>8693</v>
      </c>
      <c r="B3739" t="s">
        <v>8790</v>
      </c>
      <c r="C3739" t="s">
        <v>8791</v>
      </c>
      <c r="D3739" t="s">
        <v>10341</v>
      </c>
    </row>
    <row r="3740" spans="1:4" x14ac:dyDescent="0.25">
      <c r="A3740" t="s">
        <v>8693</v>
      </c>
      <c r="B3740" t="s">
        <v>2813</v>
      </c>
      <c r="C3740" t="s">
        <v>8792</v>
      </c>
      <c r="D3740" t="s">
        <v>11626</v>
      </c>
    </row>
    <row r="3741" spans="1:4" x14ac:dyDescent="0.25">
      <c r="A3741" t="s">
        <v>8693</v>
      </c>
      <c r="B3741" t="s">
        <v>2813</v>
      </c>
      <c r="C3741" t="s">
        <v>8792</v>
      </c>
      <c r="D3741" t="s">
        <v>10141</v>
      </c>
    </row>
    <row r="3742" spans="1:4" x14ac:dyDescent="0.25">
      <c r="A3742" t="s">
        <v>8693</v>
      </c>
      <c r="B3742" t="s">
        <v>2813</v>
      </c>
      <c r="C3742" t="s">
        <v>8792</v>
      </c>
      <c r="D3742" t="s">
        <v>11627</v>
      </c>
    </row>
    <row r="3743" spans="1:4" x14ac:dyDescent="0.25">
      <c r="A3743" t="s">
        <v>8693</v>
      </c>
      <c r="B3743" t="s">
        <v>2813</v>
      </c>
      <c r="C3743" t="s">
        <v>8792</v>
      </c>
      <c r="D3743" t="s">
        <v>11605</v>
      </c>
    </row>
    <row r="3744" spans="1:4" x14ac:dyDescent="0.25">
      <c r="A3744" t="s">
        <v>8693</v>
      </c>
      <c r="B3744" t="s">
        <v>2813</v>
      </c>
      <c r="C3744" t="s">
        <v>8792</v>
      </c>
      <c r="D3744" t="s">
        <v>11628</v>
      </c>
    </row>
    <row r="3745" spans="1:4" x14ac:dyDescent="0.25">
      <c r="A3745" t="s">
        <v>8693</v>
      </c>
      <c r="B3745" t="s">
        <v>2813</v>
      </c>
      <c r="C3745" t="s">
        <v>8792</v>
      </c>
      <c r="D3745" t="s">
        <v>11629</v>
      </c>
    </row>
    <row r="3746" spans="1:4" x14ac:dyDescent="0.25">
      <c r="A3746" t="s">
        <v>8693</v>
      </c>
      <c r="B3746" t="s">
        <v>2813</v>
      </c>
      <c r="C3746" t="s">
        <v>8792</v>
      </c>
      <c r="D3746" t="s">
        <v>11630</v>
      </c>
    </row>
    <row r="3747" spans="1:4" x14ac:dyDescent="0.25">
      <c r="A3747" t="s">
        <v>8693</v>
      </c>
      <c r="B3747" t="s">
        <v>2813</v>
      </c>
      <c r="C3747" t="s">
        <v>8792</v>
      </c>
      <c r="D3747" t="s">
        <v>11631</v>
      </c>
    </row>
    <row r="3748" spans="1:4" x14ac:dyDescent="0.25">
      <c r="A3748" t="s">
        <v>8693</v>
      </c>
      <c r="B3748" t="s">
        <v>2813</v>
      </c>
      <c r="C3748" t="s">
        <v>8792</v>
      </c>
      <c r="D3748" t="s">
        <v>11632</v>
      </c>
    </row>
    <row r="3749" spans="1:4" x14ac:dyDescent="0.25">
      <c r="A3749" t="s">
        <v>8693</v>
      </c>
      <c r="B3749" t="s">
        <v>2813</v>
      </c>
      <c r="C3749" t="s">
        <v>8792</v>
      </c>
      <c r="D3749" t="s">
        <v>11633</v>
      </c>
    </row>
    <row r="3750" spans="1:4" x14ac:dyDescent="0.25">
      <c r="A3750" t="s">
        <v>8693</v>
      </c>
      <c r="B3750" t="s">
        <v>2813</v>
      </c>
      <c r="C3750" t="s">
        <v>8792</v>
      </c>
      <c r="D3750" t="s">
        <v>11634</v>
      </c>
    </row>
    <row r="3751" spans="1:4" x14ac:dyDescent="0.25">
      <c r="A3751" t="s">
        <v>8693</v>
      </c>
      <c r="B3751" t="s">
        <v>8793</v>
      </c>
      <c r="C3751" t="s">
        <v>8794</v>
      </c>
      <c r="D3751" t="s">
        <v>11635</v>
      </c>
    </row>
    <row r="3752" spans="1:4" x14ac:dyDescent="0.25">
      <c r="A3752" t="s">
        <v>8693</v>
      </c>
      <c r="B3752" t="s">
        <v>2813</v>
      </c>
      <c r="C3752" t="s">
        <v>8792</v>
      </c>
      <c r="D3752" t="s">
        <v>11636</v>
      </c>
    </row>
    <row r="3753" spans="1:4" x14ac:dyDescent="0.25">
      <c r="A3753" t="s">
        <v>8693</v>
      </c>
      <c r="B3753" t="s">
        <v>2813</v>
      </c>
      <c r="C3753" t="s">
        <v>8792</v>
      </c>
      <c r="D3753" t="s">
        <v>11636</v>
      </c>
    </row>
    <row r="3754" spans="1:4" x14ac:dyDescent="0.25">
      <c r="A3754" t="s">
        <v>8693</v>
      </c>
      <c r="B3754" t="s">
        <v>2813</v>
      </c>
      <c r="C3754" t="s">
        <v>8792</v>
      </c>
      <c r="D3754" t="s">
        <v>11637</v>
      </c>
    </row>
    <row r="3755" spans="1:4" x14ac:dyDescent="0.25">
      <c r="A3755" t="s">
        <v>8693</v>
      </c>
      <c r="B3755" t="s">
        <v>2813</v>
      </c>
      <c r="C3755" t="s">
        <v>8792</v>
      </c>
      <c r="D3755" t="s">
        <v>11638</v>
      </c>
    </row>
    <row r="3756" spans="1:4" x14ac:dyDescent="0.25">
      <c r="A3756" t="s">
        <v>8693</v>
      </c>
      <c r="B3756" t="s">
        <v>2813</v>
      </c>
      <c r="C3756" t="s">
        <v>8792</v>
      </c>
      <c r="D3756" t="s">
        <v>11639</v>
      </c>
    </row>
    <row r="3757" spans="1:4" x14ac:dyDescent="0.25">
      <c r="A3757" t="s">
        <v>8693</v>
      </c>
      <c r="B3757" t="s">
        <v>2813</v>
      </c>
      <c r="C3757" t="s">
        <v>8792</v>
      </c>
      <c r="D3757" t="s">
        <v>11640</v>
      </c>
    </row>
    <row r="3758" spans="1:4" x14ac:dyDescent="0.25">
      <c r="A3758" t="s">
        <v>8693</v>
      </c>
      <c r="B3758" t="s">
        <v>2813</v>
      </c>
      <c r="C3758" t="s">
        <v>8792</v>
      </c>
      <c r="D3758" t="s">
        <v>11641</v>
      </c>
    </row>
    <row r="3759" spans="1:4" x14ac:dyDescent="0.25">
      <c r="A3759" t="s">
        <v>8693</v>
      </c>
      <c r="B3759" t="s">
        <v>2813</v>
      </c>
      <c r="C3759" t="s">
        <v>8792</v>
      </c>
      <c r="D3759" t="s">
        <v>11642</v>
      </c>
    </row>
    <row r="3760" spans="1:4" x14ac:dyDescent="0.25">
      <c r="A3760" t="s">
        <v>8693</v>
      </c>
      <c r="B3760" t="s">
        <v>2813</v>
      </c>
      <c r="C3760" t="s">
        <v>8792</v>
      </c>
      <c r="D3760" t="s">
        <v>11643</v>
      </c>
    </row>
    <row r="3761" spans="1:4" x14ac:dyDescent="0.25">
      <c r="A3761" t="s">
        <v>8693</v>
      </c>
      <c r="B3761" t="s">
        <v>2813</v>
      </c>
      <c r="C3761" t="s">
        <v>8792</v>
      </c>
      <c r="D3761" t="s">
        <v>10871</v>
      </c>
    </row>
    <row r="3762" spans="1:4" x14ac:dyDescent="0.25">
      <c r="A3762" t="s">
        <v>8693</v>
      </c>
      <c r="B3762" t="s">
        <v>2813</v>
      </c>
      <c r="C3762" t="s">
        <v>8792</v>
      </c>
      <c r="D3762" t="s">
        <v>11644</v>
      </c>
    </row>
    <row r="3763" spans="1:4" x14ac:dyDescent="0.25">
      <c r="A3763" t="s">
        <v>8693</v>
      </c>
      <c r="B3763" t="s">
        <v>2813</v>
      </c>
      <c r="C3763" t="s">
        <v>8792</v>
      </c>
      <c r="D3763" t="s">
        <v>11637</v>
      </c>
    </row>
    <row r="3764" spans="1:4" x14ac:dyDescent="0.25">
      <c r="A3764" t="s">
        <v>8693</v>
      </c>
      <c r="B3764" t="s">
        <v>2813</v>
      </c>
      <c r="C3764" t="s">
        <v>8792</v>
      </c>
      <c r="D3764" t="s">
        <v>11645</v>
      </c>
    </row>
    <row r="3765" spans="1:4" x14ac:dyDescent="0.25">
      <c r="A3765" t="s">
        <v>8693</v>
      </c>
      <c r="B3765" t="s">
        <v>2813</v>
      </c>
      <c r="C3765" t="s">
        <v>8792</v>
      </c>
      <c r="D3765" t="s">
        <v>10570</v>
      </c>
    </row>
    <row r="3766" spans="1:4" x14ac:dyDescent="0.25">
      <c r="A3766" t="s">
        <v>8693</v>
      </c>
      <c r="B3766" t="s">
        <v>2813</v>
      </c>
      <c r="C3766" t="s">
        <v>8792</v>
      </c>
      <c r="D3766" t="s">
        <v>11646</v>
      </c>
    </row>
    <row r="3767" spans="1:4" x14ac:dyDescent="0.25">
      <c r="A3767" t="s">
        <v>8693</v>
      </c>
      <c r="B3767" t="s">
        <v>2813</v>
      </c>
      <c r="C3767" t="s">
        <v>8792</v>
      </c>
      <c r="D3767" t="s">
        <v>11647</v>
      </c>
    </row>
    <row r="3768" spans="1:4" x14ac:dyDescent="0.25">
      <c r="A3768" t="s">
        <v>8693</v>
      </c>
      <c r="B3768" t="s">
        <v>2813</v>
      </c>
      <c r="C3768" t="s">
        <v>8792</v>
      </c>
      <c r="D3768" t="s">
        <v>11648</v>
      </c>
    </row>
    <row r="3769" spans="1:4" x14ac:dyDescent="0.25">
      <c r="A3769" t="s">
        <v>8693</v>
      </c>
      <c r="B3769" t="s">
        <v>2813</v>
      </c>
      <c r="C3769" t="s">
        <v>8792</v>
      </c>
      <c r="D3769" t="s">
        <v>11649</v>
      </c>
    </row>
    <row r="3770" spans="1:4" x14ac:dyDescent="0.25">
      <c r="A3770" t="s">
        <v>8693</v>
      </c>
      <c r="B3770" t="s">
        <v>2813</v>
      </c>
      <c r="C3770" t="s">
        <v>8792</v>
      </c>
      <c r="D3770" t="s">
        <v>11650</v>
      </c>
    </row>
    <row r="3771" spans="1:4" x14ac:dyDescent="0.25">
      <c r="A3771" t="s">
        <v>8693</v>
      </c>
      <c r="B3771" t="s">
        <v>2813</v>
      </c>
      <c r="C3771" t="s">
        <v>8792</v>
      </c>
      <c r="D3771" t="s">
        <v>11651</v>
      </c>
    </row>
    <row r="3772" spans="1:4" x14ac:dyDescent="0.25">
      <c r="A3772" t="s">
        <v>8693</v>
      </c>
      <c r="B3772" t="s">
        <v>2813</v>
      </c>
      <c r="C3772" t="s">
        <v>8792</v>
      </c>
      <c r="D3772" t="s">
        <v>11652</v>
      </c>
    </row>
    <row r="3773" spans="1:4" x14ac:dyDescent="0.25">
      <c r="A3773" t="s">
        <v>8693</v>
      </c>
      <c r="B3773" t="s">
        <v>2813</v>
      </c>
      <c r="C3773" t="s">
        <v>8792</v>
      </c>
      <c r="D3773" t="s">
        <v>11653</v>
      </c>
    </row>
    <row r="3774" spans="1:4" x14ac:dyDescent="0.25">
      <c r="A3774" t="s">
        <v>8693</v>
      </c>
      <c r="B3774" t="s">
        <v>2813</v>
      </c>
      <c r="C3774" t="s">
        <v>8792</v>
      </c>
      <c r="D3774" t="s">
        <v>11654</v>
      </c>
    </row>
    <row r="3775" spans="1:4" x14ac:dyDescent="0.25">
      <c r="A3775" t="s">
        <v>8693</v>
      </c>
      <c r="B3775" t="s">
        <v>2813</v>
      </c>
      <c r="C3775" t="s">
        <v>8792</v>
      </c>
      <c r="D3775" t="s">
        <v>11655</v>
      </c>
    </row>
    <row r="3776" spans="1:4" x14ac:dyDescent="0.25">
      <c r="A3776" t="s">
        <v>8693</v>
      </c>
      <c r="B3776" t="s">
        <v>2813</v>
      </c>
      <c r="C3776" t="s">
        <v>8792</v>
      </c>
      <c r="D3776" t="s">
        <v>11656</v>
      </c>
    </row>
    <row r="3777" spans="1:4" x14ac:dyDescent="0.25">
      <c r="A3777" t="s">
        <v>8693</v>
      </c>
      <c r="B3777" t="s">
        <v>2813</v>
      </c>
      <c r="C3777" t="s">
        <v>8792</v>
      </c>
      <c r="D3777" t="s">
        <v>11657</v>
      </c>
    </row>
    <row r="3778" spans="1:4" x14ac:dyDescent="0.25">
      <c r="A3778" t="s">
        <v>8693</v>
      </c>
      <c r="B3778" t="s">
        <v>2813</v>
      </c>
      <c r="C3778" t="s">
        <v>8792</v>
      </c>
      <c r="D3778" t="s">
        <v>11658</v>
      </c>
    </row>
    <row r="3779" spans="1:4" x14ac:dyDescent="0.25">
      <c r="A3779" t="s">
        <v>8693</v>
      </c>
      <c r="B3779" t="s">
        <v>2813</v>
      </c>
      <c r="C3779" t="s">
        <v>8792</v>
      </c>
      <c r="D3779" t="s">
        <v>11659</v>
      </c>
    </row>
    <row r="3780" spans="1:4" x14ac:dyDescent="0.25">
      <c r="A3780" t="s">
        <v>8693</v>
      </c>
      <c r="B3780" t="s">
        <v>2813</v>
      </c>
      <c r="C3780" t="s">
        <v>8792</v>
      </c>
      <c r="D3780" t="s">
        <v>11660</v>
      </c>
    </row>
    <row r="3781" spans="1:4" x14ac:dyDescent="0.25">
      <c r="A3781" t="s">
        <v>8693</v>
      </c>
      <c r="B3781" t="s">
        <v>2813</v>
      </c>
      <c r="C3781" t="s">
        <v>8792</v>
      </c>
      <c r="D3781" t="s">
        <v>11661</v>
      </c>
    </row>
    <row r="3782" spans="1:4" x14ac:dyDescent="0.25">
      <c r="A3782" t="s">
        <v>8693</v>
      </c>
      <c r="B3782" t="s">
        <v>2813</v>
      </c>
      <c r="C3782" t="s">
        <v>8792</v>
      </c>
      <c r="D3782" t="s">
        <v>11662</v>
      </c>
    </row>
    <row r="3783" spans="1:4" x14ac:dyDescent="0.25">
      <c r="A3783" t="s">
        <v>8693</v>
      </c>
      <c r="B3783" t="s">
        <v>2813</v>
      </c>
      <c r="C3783" t="s">
        <v>8792</v>
      </c>
      <c r="D3783" t="s">
        <v>10657</v>
      </c>
    </row>
    <row r="3784" spans="1:4" x14ac:dyDescent="0.25">
      <c r="A3784" t="s">
        <v>8693</v>
      </c>
      <c r="B3784" t="s">
        <v>2813</v>
      </c>
      <c r="C3784" t="s">
        <v>8792</v>
      </c>
      <c r="D3784" t="s">
        <v>11663</v>
      </c>
    </row>
    <row r="3785" spans="1:4" x14ac:dyDescent="0.25">
      <c r="A3785" t="s">
        <v>8693</v>
      </c>
      <c r="B3785" t="s">
        <v>2813</v>
      </c>
      <c r="C3785" t="s">
        <v>8792</v>
      </c>
      <c r="D3785" t="s">
        <v>11664</v>
      </c>
    </row>
    <row r="3786" spans="1:4" x14ac:dyDescent="0.25">
      <c r="A3786" t="s">
        <v>8693</v>
      </c>
      <c r="B3786" t="s">
        <v>2813</v>
      </c>
      <c r="C3786" t="s">
        <v>8792</v>
      </c>
      <c r="D3786" t="s">
        <v>11665</v>
      </c>
    </row>
    <row r="3787" spans="1:4" x14ac:dyDescent="0.25">
      <c r="A3787" t="s">
        <v>8693</v>
      </c>
      <c r="B3787" t="s">
        <v>2813</v>
      </c>
      <c r="C3787" t="s">
        <v>8792</v>
      </c>
      <c r="D3787" t="s">
        <v>11666</v>
      </c>
    </row>
    <row r="3788" spans="1:4" x14ac:dyDescent="0.25">
      <c r="A3788" t="s">
        <v>8693</v>
      </c>
      <c r="B3788" t="s">
        <v>2813</v>
      </c>
      <c r="C3788" t="s">
        <v>8792</v>
      </c>
      <c r="D3788" t="s">
        <v>11667</v>
      </c>
    </row>
    <row r="3789" spans="1:4" x14ac:dyDescent="0.25">
      <c r="A3789" t="s">
        <v>8693</v>
      </c>
      <c r="B3789" t="s">
        <v>2813</v>
      </c>
      <c r="C3789" t="s">
        <v>8792</v>
      </c>
      <c r="D3789" t="s">
        <v>11668</v>
      </c>
    </row>
    <row r="3790" spans="1:4" x14ac:dyDescent="0.25">
      <c r="A3790" t="s">
        <v>8693</v>
      </c>
      <c r="B3790" t="s">
        <v>2813</v>
      </c>
      <c r="C3790" t="s">
        <v>8792</v>
      </c>
      <c r="D3790" t="s">
        <v>11668</v>
      </c>
    </row>
    <row r="3791" spans="1:4" x14ac:dyDescent="0.25">
      <c r="A3791" t="s">
        <v>8693</v>
      </c>
      <c r="B3791" t="s">
        <v>2813</v>
      </c>
      <c r="C3791" t="s">
        <v>8792</v>
      </c>
      <c r="D3791" t="s">
        <v>11669</v>
      </c>
    </row>
    <row r="3792" spans="1:4" x14ac:dyDescent="0.25">
      <c r="A3792" t="s">
        <v>8693</v>
      </c>
      <c r="B3792" t="s">
        <v>2813</v>
      </c>
      <c r="C3792" t="s">
        <v>8792</v>
      </c>
      <c r="D3792" t="s">
        <v>11670</v>
      </c>
    </row>
    <row r="3793" spans="1:4" x14ac:dyDescent="0.25">
      <c r="A3793" t="s">
        <v>8693</v>
      </c>
      <c r="B3793" t="s">
        <v>2813</v>
      </c>
      <c r="C3793" t="s">
        <v>8792</v>
      </c>
      <c r="D3793" t="s">
        <v>11671</v>
      </c>
    </row>
    <row r="3794" spans="1:4" x14ac:dyDescent="0.25">
      <c r="A3794" t="s">
        <v>8693</v>
      </c>
      <c r="B3794" t="s">
        <v>2813</v>
      </c>
      <c r="C3794" t="s">
        <v>8792</v>
      </c>
      <c r="D3794" t="s">
        <v>11672</v>
      </c>
    </row>
    <row r="3795" spans="1:4" x14ac:dyDescent="0.25">
      <c r="A3795" t="s">
        <v>8693</v>
      </c>
      <c r="B3795" t="s">
        <v>2813</v>
      </c>
      <c r="C3795" t="s">
        <v>8792</v>
      </c>
      <c r="D3795" t="s">
        <v>11673</v>
      </c>
    </row>
    <row r="3796" spans="1:4" x14ac:dyDescent="0.25">
      <c r="A3796" t="s">
        <v>8693</v>
      </c>
      <c r="B3796" t="s">
        <v>2813</v>
      </c>
      <c r="C3796" t="s">
        <v>8792</v>
      </c>
      <c r="D3796" t="s">
        <v>11674</v>
      </c>
    </row>
    <row r="3797" spans="1:4" x14ac:dyDescent="0.25">
      <c r="A3797" t="s">
        <v>8693</v>
      </c>
      <c r="B3797" t="s">
        <v>2813</v>
      </c>
      <c r="C3797" t="s">
        <v>8792</v>
      </c>
      <c r="D3797" t="s">
        <v>11675</v>
      </c>
    </row>
    <row r="3798" spans="1:4" x14ac:dyDescent="0.25">
      <c r="A3798" t="s">
        <v>8693</v>
      </c>
      <c r="B3798" t="s">
        <v>2813</v>
      </c>
      <c r="C3798" t="s">
        <v>8792</v>
      </c>
      <c r="D3798" t="s">
        <v>11676</v>
      </c>
    </row>
    <row r="3799" spans="1:4" x14ac:dyDescent="0.25">
      <c r="A3799" t="s">
        <v>8693</v>
      </c>
      <c r="B3799" t="s">
        <v>2813</v>
      </c>
      <c r="C3799" t="s">
        <v>8792</v>
      </c>
      <c r="D3799" t="s">
        <v>11677</v>
      </c>
    </row>
    <row r="3800" spans="1:4" x14ac:dyDescent="0.25">
      <c r="A3800" t="s">
        <v>8693</v>
      </c>
      <c r="B3800" t="s">
        <v>2813</v>
      </c>
      <c r="C3800" t="s">
        <v>8792</v>
      </c>
      <c r="D3800" t="s">
        <v>11678</v>
      </c>
    </row>
    <row r="3801" spans="1:4" x14ac:dyDescent="0.25">
      <c r="A3801" t="s">
        <v>8693</v>
      </c>
      <c r="B3801" t="s">
        <v>2813</v>
      </c>
      <c r="C3801" t="s">
        <v>8792</v>
      </c>
      <c r="D3801" t="s">
        <v>11679</v>
      </c>
    </row>
    <row r="3802" spans="1:4" x14ac:dyDescent="0.25">
      <c r="A3802" t="s">
        <v>8693</v>
      </c>
      <c r="B3802" t="s">
        <v>2813</v>
      </c>
      <c r="C3802" t="s">
        <v>8792</v>
      </c>
      <c r="D3802" t="s">
        <v>11679</v>
      </c>
    </row>
    <row r="3803" spans="1:4" x14ac:dyDescent="0.25">
      <c r="A3803" t="s">
        <v>8693</v>
      </c>
      <c r="B3803" t="s">
        <v>2813</v>
      </c>
      <c r="C3803" t="s">
        <v>8792</v>
      </c>
      <c r="D3803" t="s">
        <v>11680</v>
      </c>
    </row>
    <row r="3804" spans="1:4" x14ac:dyDescent="0.25">
      <c r="A3804" t="s">
        <v>8693</v>
      </c>
      <c r="B3804" t="s">
        <v>2813</v>
      </c>
      <c r="C3804" t="s">
        <v>8792</v>
      </c>
      <c r="D3804" t="s">
        <v>11681</v>
      </c>
    </row>
    <row r="3805" spans="1:4" x14ac:dyDescent="0.25">
      <c r="A3805" t="s">
        <v>8693</v>
      </c>
      <c r="B3805" t="s">
        <v>2813</v>
      </c>
      <c r="C3805" t="s">
        <v>8792</v>
      </c>
      <c r="D3805" t="s">
        <v>11682</v>
      </c>
    </row>
    <row r="3806" spans="1:4" x14ac:dyDescent="0.25">
      <c r="A3806" t="s">
        <v>8693</v>
      </c>
      <c r="B3806" t="s">
        <v>2813</v>
      </c>
      <c r="C3806" t="s">
        <v>8792</v>
      </c>
      <c r="D3806" t="s">
        <v>11683</v>
      </c>
    </row>
    <row r="3807" spans="1:4" x14ac:dyDescent="0.25">
      <c r="A3807" t="s">
        <v>8693</v>
      </c>
      <c r="B3807" t="s">
        <v>2813</v>
      </c>
      <c r="C3807" t="s">
        <v>8792</v>
      </c>
      <c r="D3807" t="s">
        <v>11684</v>
      </c>
    </row>
    <row r="3808" spans="1:4" x14ac:dyDescent="0.25">
      <c r="A3808" t="s">
        <v>8693</v>
      </c>
      <c r="B3808" t="s">
        <v>2813</v>
      </c>
      <c r="C3808" t="s">
        <v>8792</v>
      </c>
      <c r="D3808" t="s">
        <v>11685</v>
      </c>
    </row>
    <row r="3809" spans="1:4" x14ac:dyDescent="0.25">
      <c r="A3809" t="s">
        <v>8693</v>
      </c>
      <c r="B3809" t="s">
        <v>2813</v>
      </c>
      <c r="C3809" t="s">
        <v>8792</v>
      </c>
      <c r="D3809" t="s">
        <v>11222</v>
      </c>
    </row>
    <row r="3810" spans="1:4" x14ac:dyDescent="0.25">
      <c r="A3810" t="s">
        <v>8693</v>
      </c>
      <c r="B3810" t="s">
        <v>2813</v>
      </c>
      <c r="C3810" t="s">
        <v>8792</v>
      </c>
      <c r="D3810" t="s">
        <v>8953</v>
      </c>
    </row>
    <row r="3811" spans="1:4" x14ac:dyDescent="0.25">
      <c r="A3811" t="s">
        <v>8693</v>
      </c>
      <c r="B3811" t="s">
        <v>2813</v>
      </c>
      <c r="C3811" t="s">
        <v>8792</v>
      </c>
      <c r="D3811" t="s">
        <v>11686</v>
      </c>
    </row>
    <row r="3812" spans="1:4" x14ac:dyDescent="0.25">
      <c r="A3812" t="s">
        <v>8693</v>
      </c>
      <c r="B3812" t="s">
        <v>2813</v>
      </c>
      <c r="C3812" t="s">
        <v>8792</v>
      </c>
      <c r="D3812" t="s">
        <v>11687</v>
      </c>
    </row>
    <row r="3813" spans="1:4" x14ac:dyDescent="0.25">
      <c r="A3813" t="s">
        <v>8693</v>
      </c>
      <c r="B3813" t="s">
        <v>2813</v>
      </c>
      <c r="C3813" t="s">
        <v>8792</v>
      </c>
      <c r="D3813" t="s">
        <v>11688</v>
      </c>
    </row>
    <row r="3814" spans="1:4" x14ac:dyDescent="0.25">
      <c r="A3814" t="s">
        <v>8693</v>
      </c>
      <c r="B3814" t="s">
        <v>2813</v>
      </c>
      <c r="C3814" t="s">
        <v>8792</v>
      </c>
      <c r="D3814" t="s">
        <v>11689</v>
      </c>
    </row>
    <row r="3815" spans="1:4" x14ac:dyDescent="0.25">
      <c r="A3815" t="s">
        <v>8693</v>
      </c>
      <c r="B3815" t="s">
        <v>2813</v>
      </c>
      <c r="C3815" t="s">
        <v>8792</v>
      </c>
      <c r="D3815" t="s">
        <v>11690</v>
      </c>
    </row>
    <row r="3816" spans="1:4" x14ac:dyDescent="0.25">
      <c r="A3816" t="s">
        <v>8693</v>
      </c>
      <c r="B3816" t="s">
        <v>2813</v>
      </c>
      <c r="C3816" t="s">
        <v>8792</v>
      </c>
      <c r="D3816" t="s">
        <v>11691</v>
      </c>
    </row>
    <row r="3817" spans="1:4" x14ac:dyDescent="0.25">
      <c r="A3817" t="s">
        <v>8693</v>
      </c>
      <c r="B3817" t="s">
        <v>2813</v>
      </c>
      <c r="C3817" t="s">
        <v>8792</v>
      </c>
      <c r="D3817" t="s">
        <v>11692</v>
      </c>
    </row>
    <row r="3818" spans="1:4" x14ac:dyDescent="0.25">
      <c r="A3818" t="s">
        <v>8693</v>
      </c>
      <c r="B3818" t="s">
        <v>2813</v>
      </c>
      <c r="C3818" t="s">
        <v>8792</v>
      </c>
      <c r="D3818" t="s">
        <v>11692</v>
      </c>
    </row>
    <row r="3819" spans="1:4" x14ac:dyDescent="0.25">
      <c r="A3819" t="s">
        <v>8693</v>
      </c>
      <c r="B3819" t="s">
        <v>2813</v>
      </c>
      <c r="C3819" t="s">
        <v>8792</v>
      </c>
      <c r="D3819" t="s">
        <v>11693</v>
      </c>
    </row>
    <row r="3820" spans="1:4" x14ac:dyDescent="0.25">
      <c r="A3820" t="s">
        <v>8693</v>
      </c>
      <c r="B3820" t="s">
        <v>2813</v>
      </c>
      <c r="C3820" t="s">
        <v>8792</v>
      </c>
      <c r="D3820" t="s">
        <v>11694</v>
      </c>
    </row>
    <row r="3821" spans="1:4" x14ac:dyDescent="0.25">
      <c r="A3821" t="s">
        <v>8693</v>
      </c>
      <c r="B3821" t="s">
        <v>2813</v>
      </c>
      <c r="C3821" t="s">
        <v>8792</v>
      </c>
      <c r="D3821" t="s">
        <v>11695</v>
      </c>
    </row>
    <row r="3822" spans="1:4" x14ac:dyDescent="0.25">
      <c r="A3822" t="s">
        <v>8693</v>
      </c>
      <c r="B3822" t="s">
        <v>2813</v>
      </c>
      <c r="C3822" t="s">
        <v>8792</v>
      </c>
      <c r="D3822" t="s">
        <v>11696</v>
      </c>
    </row>
    <row r="3823" spans="1:4" x14ac:dyDescent="0.25">
      <c r="A3823" t="s">
        <v>8693</v>
      </c>
      <c r="B3823" t="s">
        <v>2813</v>
      </c>
      <c r="C3823" t="s">
        <v>8792</v>
      </c>
      <c r="D3823" t="s">
        <v>10659</v>
      </c>
    </row>
    <row r="3824" spans="1:4" x14ac:dyDescent="0.25">
      <c r="A3824" t="s">
        <v>8693</v>
      </c>
      <c r="B3824" t="s">
        <v>2813</v>
      </c>
      <c r="C3824" t="s">
        <v>8792</v>
      </c>
      <c r="D3824" t="s">
        <v>11697</v>
      </c>
    </row>
    <row r="3825" spans="1:4" x14ac:dyDescent="0.25">
      <c r="A3825" t="s">
        <v>8693</v>
      </c>
      <c r="B3825" t="s">
        <v>2813</v>
      </c>
      <c r="C3825" t="s">
        <v>8792</v>
      </c>
      <c r="D3825" t="s">
        <v>9658</v>
      </c>
    </row>
    <row r="3826" spans="1:4" x14ac:dyDescent="0.25">
      <c r="A3826" t="s">
        <v>8693</v>
      </c>
      <c r="B3826" t="s">
        <v>2813</v>
      </c>
      <c r="C3826" t="s">
        <v>8792</v>
      </c>
      <c r="D3826" t="s">
        <v>11698</v>
      </c>
    </row>
    <row r="3827" spans="1:4" x14ac:dyDescent="0.25">
      <c r="A3827" t="s">
        <v>8693</v>
      </c>
      <c r="B3827" t="s">
        <v>2813</v>
      </c>
      <c r="C3827" t="s">
        <v>8792</v>
      </c>
      <c r="D3827" t="s">
        <v>11698</v>
      </c>
    </row>
    <row r="3828" spans="1:4" x14ac:dyDescent="0.25">
      <c r="A3828" t="s">
        <v>8693</v>
      </c>
      <c r="B3828" t="s">
        <v>2813</v>
      </c>
      <c r="C3828" t="s">
        <v>8792</v>
      </c>
      <c r="D3828" t="s">
        <v>11699</v>
      </c>
    </row>
    <row r="3829" spans="1:4" x14ac:dyDescent="0.25">
      <c r="A3829" t="s">
        <v>8693</v>
      </c>
      <c r="B3829" t="s">
        <v>2813</v>
      </c>
      <c r="C3829" t="s">
        <v>8792</v>
      </c>
      <c r="D3829" t="s">
        <v>11700</v>
      </c>
    </row>
    <row r="3830" spans="1:4" x14ac:dyDescent="0.25">
      <c r="A3830" t="s">
        <v>8693</v>
      </c>
      <c r="B3830" t="s">
        <v>2813</v>
      </c>
      <c r="C3830" t="s">
        <v>8792</v>
      </c>
      <c r="D3830" t="s">
        <v>11701</v>
      </c>
    </row>
    <row r="3831" spans="1:4" x14ac:dyDescent="0.25">
      <c r="A3831" t="s">
        <v>8693</v>
      </c>
      <c r="B3831" t="s">
        <v>2813</v>
      </c>
      <c r="C3831" t="s">
        <v>8792</v>
      </c>
      <c r="D3831" t="s">
        <v>11702</v>
      </c>
    </row>
    <row r="3832" spans="1:4" x14ac:dyDescent="0.25">
      <c r="A3832" t="s">
        <v>8693</v>
      </c>
      <c r="B3832" t="s">
        <v>2813</v>
      </c>
      <c r="C3832" t="s">
        <v>8792</v>
      </c>
      <c r="D3832" t="s">
        <v>11703</v>
      </c>
    </row>
    <row r="3833" spans="1:4" x14ac:dyDescent="0.25">
      <c r="A3833" t="s">
        <v>8693</v>
      </c>
      <c r="B3833" t="s">
        <v>2813</v>
      </c>
      <c r="C3833" t="s">
        <v>8792</v>
      </c>
      <c r="D3833" t="s">
        <v>11704</v>
      </c>
    </row>
    <row r="3834" spans="1:4" x14ac:dyDescent="0.25">
      <c r="A3834" t="s">
        <v>8693</v>
      </c>
      <c r="B3834" t="s">
        <v>2813</v>
      </c>
      <c r="C3834" t="s">
        <v>8792</v>
      </c>
      <c r="D3834" t="s">
        <v>11705</v>
      </c>
    </row>
    <row r="3835" spans="1:4" x14ac:dyDescent="0.25">
      <c r="A3835" t="s">
        <v>8693</v>
      </c>
      <c r="B3835" t="s">
        <v>2813</v>
      </c>
      <c r="C3835" t="s">
        <v>8792</v>
      </c>
      <c r="D3835" t="s">
        <v>8862</v>
      </c>
    </row>
    <row r="3836" spans="1:4" x14ac:dyDescent="0.25">
      <c r="A3836" t="s">
        <v>8693</v>
      </c>
      <c r="B3836" t="s">
        <v>2813</v>
      </c>
      <c r="C3836" t="s">
        <v>8792</v>
      </c>
      <c r="D3836" t="s">
        <v>11706</v>
      </c>
    </row>
    <row r="3837" spans="1:4" x14ac:dyDescent="0.25">
      <c r="A3837" t="s">
        <v>8693</v>
      </c>
      <c r="B3837" t="s">
        <v>2813</v>
      </c>
      <c r="C3837" t="s">
        <v>8792</v>
      </c>
      <c r="D3837" t="s">
        <v>10277</v>
      </c>
    </row>
    <row r="3838" spans="1:4" x14ac:dyDescent="0.25">
      <c r="A3838" t="s">
        <v>8693</v>
      </c>
      <c r="B3838" t="s">
        <v>2813</v>
      </c>
      <c r="C3838" t="s">
        <v>8792</v>
      </c>
      <c r="D3838" t="s">
        <v>11707</v>
      </c>
    </row>
    <row r="3839" spans="1:4" x14ac:dyDescent="0.25">
      <c r="A3839" t="s">
        <v>8693</v>
      </c>
      <c r="B3839" t="s">
        <v>2813</v>
      </c>
      <c r="C3839" t="s">
        <v>8792</v>
      </c>
      <c r="D3839" t="s">
        <v>11708</v>
      </c>
    </row>
    <row r="3840" spans="1:4" x14ac:dyDescent="0.25">
      <c r="A3840" t="s">
        <v>8693</v>
      </c>
      <c r="B3840" t="s">
        <v>2813</v>
      </c>
      <c r="C3840" t="s">
        <v>8792</v>
      </c>
      <c r="D3840" t="s">
        <v>11709</v>
      </c>
    </row>
    <row r="3841" spans="1:4" x14ac:dyDescent="0.25">
      <c r="A3841" t="s">
        <v>8693</v>
      </c>
      <c r="B3841" t="s">
        <v>2813</v>
      </c>
      <c r="C3841" t="s">
        <v>8792</v>
      </c>
      <c r="D3841" t="s">
        <v>9233</v>
      </c>
    </row>
    <row r="3842" spans="1:4" x14ac:dyDescent="0.25">
      <c r="A3842" t="s">
        <v>8693</v>
      </c>
      <c r="B3842" t="s">
        <v>2813</v>
      </c>
      <c r="C3842" t="s">
        <v>8792</v>
      </c>
      <c r="D3842" t="s">
        <v>11710</v>
      </c>
    </row>
    <row r="3843" spans="1:4" x14ac:dyDescent="0.25">
      <c r="A3843" t="s">
        <v>8693</v>
      </c>
      <c r="B3843" t="s">
        <v>2813</v>
      </c>
      <c r="C3843" t="s">
        <v>8792</v>
      </c>
      <c r="D3843" t="s">
        <v>11711</v>
      </c>
    </row>
    <row r="3844" spans="1:4" x14ac:dyDescent="0.25">
      <c r="A3844" t="s">
        <v>8693</v>
      </c>
      <c r="B3844" t="s">
        <v>2813</v>
      </c>
      <c r="C3844" t="s">
        <v>8792</v>
      </c>
      <c r="D3844" t="s">
        <v>11711</v>
      </c>
    </row>
    <row r="3845" spans="1:4" x14ac:dyDescent="0.25">
      <c r="A3845" t="s">
        <v>8693</v>
      </c>
      <c r="B3845" t="s">
        <v>2813</v>
      </c>
      <c r="C3845" t="s">
        <v>8792</v>
      </c>
      <c r="D3845" t="s">
        <v>11712</v>
      </c>
    </row>
    <row r="3846" spans="1:4" x14ac:dyDescent="0.25">
      <c r="A3846" t="s">
        <v>8693</v>
      </c>
      <c r="B3846" t="s">
        <v>2813</v>
      </c>
      <c r="C3846" t="s">
        <v>8792</v>
      </c>
      <c r="D3846" t="s">
        <v>11713</v>
      </c>
    </row>
    <row r="3847" spans="1:4" x14ac:dyDescent="0.25">
      <c r="A3847" t="s">
        <v>8693</v>
      </c>
      <c r="B3847" t="s">
        <v>2813</v>
      </c>
      <c r="C3847" t="s">
        <v>8792</v>
      </c>
      <c r="D3847" t="s">
        <v>11714</v>
      </c>
    </row>
    <row r="3848" spans="1:4" x14ac:dyDescent="0.25">
      <c r="A3848" t="s">
        <v>8693</v>
      </c>
      <c r="B3848" t="s">
        <v>2813</v>
      </c>
      <c r="C3848" t="s">
        <v>8792</v>
      </c>
      <c r="D3848" t="s">
        <v>11713</v>
      </c>
    </row>
    <row r="3849" spans="1:4" x14ac:dyDescent="0.25">
      <c r="A3849" t="s">
        <v>8693</v>
      </c>
      <c r="B3849" t="s">
        <v>2813</v>
      </c>
      <c r="C3849" t="s">
        <v>8792</v>
      </c>
      <c r="D3849" t="s">
        <v>11715</v>
      </c>
    </row>
    <row r="3850" spans="1:4" x14ac:dyDescent="0.25">
      <c r="A3850" t="s">
        <v>8693</v>
      </c>
      <c r="B3850" t="s">
        <v>2813</v>
      </c>
      <c r="C3850" t="s">
        <v>8792</v>
      </c>
      <c r="D3850" t="s">
        <v>10768</v>
      </c>
    </row>
    <row r="3851" spans="1:4" x14ac:dyDescent="0.25">
      <c r="A3851" t="s">
        <v>8693</v>
      </c>
      <c r="B3851" t="s">
        <v>2813</v>
      </c>
      <c r="C3851" t="s">
        <v>8792</v>
      </c>
      <c r="D3851" t="s">
        <v>11716</v>
      </c>
    </row>
    <row r="3852" spans="1:4" x14ac:dyDescent="0.25">
      <c r="A3852" t="s">
        <v>8693</v>
      </c>
      <c r="B3852" t="s">
        <v>2813</v>
      </c>
      <c r="C3852" t="s">
        <v>8792</v>
      </c>
      <c r="D3852" t="s">
        <v>11716</v>
      </c>
    </row>
    <row r="3853" spans="1:4" x14ac:dyDescent="0.25">
      <c r="A3853" t="s">
        <v>8693</v>
      </c>
      <c r="B3853" t="s">
        <v>2813</v>
      </c>
      <c r="C3853" t="s">
        <v>8792</v>
      </c>
      <c r="D3853" t="s">
        <v>11716</v>
      </c>
    </row>
    <row r="3854" spans="1:4" x14ac:dyDescent="0.25">
      <c r="A3854" t="s">
        <v>8693</v>
      </c>
      <c r="B3854" t="s">
        <v>8718</v>
      </c>
      <c r="C3854" t="s">
        <v>8719</v>
      </c>
      <c r="D3854" t="s">
        <v>10509</v>
      </c>
    </row>
    <row r="3855" spans="1:4" x14ac:dyDescent="0.25">
      <c r="A3855" t="s">
        <v>8693</v>
      </c>
      <c r="B3855" t="s">
        <v>2813</v>
      </c>
      <c r="C3855" t="s">
        <v>8792</v>
      </c>
      <c r="D3855" t="s">
        <v>11717</v>
      </c>
    </row>
    <row r="3856" spans="1:4" x14ac:dyDescent="0.25">
      <c r="A3856" t="s">
        <v>8693</v>
      </c>
      <c r="B3856" t="s">
        <v>2813</v>
      </c>
      <c r="C3856" t="s">
        <v>8792</v>
      </c>
      <c r="D3856" t="s">
        <v>11718</v>
      </c>
    </row>
    <row r="3857" spans="1:4" x14ac:dyDescent="0.25">
      <c r="A3857" t="s">
        <v>8693</v>
      </c>
      <c r="B3857" t="s">
        <v>2813</v>
      </c>
      <c r="C3857" t="s">
        <v>8792</v>
      </c>
      <c r="D3857" t="s">
        <v>11719</v>
      </c>
    </row>
    <row r="3858" spans="1:4" x14ac:dyDescent="0.25">
      <c r="A3858" t="s">
        <v>8693</v>
      </c>
      <c r="B3858" t="s">
        <v>2813</v>
      </c>
      <c r="C3858" t="s">
        <v>8792</v>
      </c>
      <c r="D3858" t="s">
        <v>11718</v>
      </c>
    </row>
    <row r="3859" spans="1:4" x14ac:dyDescent="0.25">
      <c r="A3859" t="s">
        <v>8693</v>
      </c>
      <c r="B3859" t="s">
        <v>2813</v>
      </c>
      <c r="C3859" t="s">
        <v>8792</v>
      </c>
      <c r="D3859" t="s">
        <v>11720</v>
      </c>
    </row>
    <row r="3860" spans="1:4" x14ac:dyDescent="0.25">
      <c r="A3860" t="s">
        <v>8693</v>
      </c>
      <c r="B3860" t="s">
        <v>2813</v>
      </c>
      <c r="C3860" t="s">
        <v>8792</v>
      </c>
      <c r="D3860" t="s">
        <v>10893</v>
      </c>
    </row>
    <row r="3861" spans="1:4" x14ac:dyDescent="0.25">
      <c r="A3861" t="s">
        <v>8693</v>
      </c>
      <c r="B3861" t="s">
        <v>2813</v>
      </c>
      <c r="C3861" t="s">
        <v>8792</v>
      </c>
      <c r="D3861" t="s">
        <v>9168</v>
      </c>
    </row>
    <row r="3862" spans="1:4" x14ac:dyDescent="0.25">
      <c r="A3862" t="s">
        <v>8693</v>
      </c>
      <c r="B3862" t="s">
        <v>2813</v>
      </c>
      <c r="C3862" t="s">
        <v>8792</v>
      </c>
      <c r="D3862" t="s">
        <v>11721</v>
      </c>
    </row>
    <row r="3863" spans="1:4" x14ac:dyDescent="0.25">
      <c r="A3863" t="s">
        <v>8693</v>
      </c>
      <c r="B3863" t="s">
        <v>2813</v>
      </c>
      <c r="C3863" t="s">
        <v>8792</v>
      </c>
      <c r="D3863" t="s">
        <v>10345</v>
      </c>
    </row>
    <row r="3864" spans="1:4" x14ac:dyDescent="0.25">
      <c r="A3864" t="s">
        <v>8693</v>
      </c>
      <c r="B3864" t="s">
        <v>2813</v>
      </c>
      <c r="C3864" t="s">
        <v>8792</v>
      </c>
      <c r="D3864" t="s">
        <v>10345</v>
      </c>
    </row>
    <row r="3865" spans="1:4" x14ac:dyDescent="0.25">
      <c r="A3865" t="s">
        <v>8693</v>
      </c>
      <c r="B3865" t="s">
        <v>2813</v>
      </c>
      <c r="C3865" t="s">
        <v>8792</v>
      </c>
      <c r="D3865" t="s">
        <v>11722</v>
      </c>
    </row>
    <row r="3866" spans="1:4" x14ac:dyDescent="0.25">
      <c r="A3866" t="s">
        <v>8693</v>
      </c>
      <c r="B3866" t="s">
        <v>2813</v>
      </c>
      <c r="C3866" t="s">
        <v>8792</v>
      </c>
      <c r="D3866" t="s">
        <v>11589</v>
      </c>
    </row>
    <row r="3867" spans="1:4" x14ac:dyDescent="0.25">
      <c r="A3867" t="s">
        <v>8693</v>
      </c>
      <c r="B3867" t="s">
        <v>2813</v>
      </c>
      <c r="C3867" t="s">
        <v>8792</v>
      </c>
      <c r="D3867" t="s">
        <v>9947</v>
      </c>
    </row>
    <row r="3868" spans="1:4" x14ac:dyDescent="0.25">
      <c r="A3868" t="s">
        <v>8693</v>
      </c>
      <c r="B3868" t="s">
        <v>2813</v>
      </c>
      <c r="C3868" t="s">
        <v>8792</v>
      </c>
      <c r="D3868" t="s">
        <v>11723</v>
      </c>
    </row>
    <row r="3869" spans="1:4" x14ac:dyDescent="0.25">
      <c r="A3869" t="s">
        <v>8693</v>
      </c>
      <c r="B3869" t="s">
        <v>2813</v>
      </c>
      <c r="C3869" t="s">
        <v>8792</v>
      </c>
      <c r="D3869" t="s">
        <v>11724</v>
      </c>
    </row>
    <row r="3870" spans="1:4" x14ac:dyDescent="0.25">
      <c r="A3870" t="s">
        <v>8693</v>
      </c>
      <c r="B3870" t="s">
        <v>2813</v>
      </c>
      <c r="C3870" t="s">
        <v>8792</v>
      </c>
      <c r="D3870" t="s">
        <v>11725</v>
      </c>
    </row>
    <row r="3871" spans="1:4" x14ac:dyDescent="0.25">
      <c r="A3871" t="s">
        <v>8693</v>
      </c>
      <c r="B3871" t="s">
        <v>2813</v>
      </c>
      <c r="C3871" t="s">
        <v>8792</v>
      </c>
      <c r="D3871" t="s">
        <v>11726</v>
      </c>
    </row>
    <row r="3872" spans="1:4" x14ac:dyDescent="0.25">
      <c r="A3872" t="s">
        <v>8693</v>
      </c>
      <c r="B3872" t="s">
        <v>2813</v>
      </c>
      <c r="C3872" t="s">
        <v>8792</v>
      </c>
      <c r="D3872" t="s">
        <v>11727</v>
      </c>
    </row>
    <row r="3873" spans="1:4" x14ac:dyDescent="0.25">
      <c r="A3873" t="s">
        <v>8693</v>
      </c>
      <c r="B3873" t="s">
        <v>2813</v>
      </c>
      <c r="C3873" t="s">
        <v>8792</v>
      </c>
      <c r="D3873" t="s">
        <v>11728</v>
      </c>
    </row>
    <row r="3874" spans="1:4" x14ac:dyDescent="0.25">
      <c r="A3874" t="s">
        <v>8693</v>
      </c>
      <c r="B3874" t="s">
        <v>2813</v>
      </c>
      <c r="C3874" t="s">
        <v>8792</v>
      </c>
      <c r="D3874" t="s">
        <v>11729</v>
      </c>
    </row>
    <row r="3875" spans="1:4" x14ac:dyDescent="0.25">
      <c r="A3875" t="s">
        <v>8693</v>
      </c>
      <c r="B3875" t="s">
        <v>2813</v>
      </c>
      <c r="C3875" t="s">
        <v>8792</v>
      </c>
      <c r="D3875" t="s">
        <v>11730</v>
      </c>
    </row>
    <row r="3876" spans="1:4" x14ac:dyDescent="0.25">
      <c r="A3876" t="s">
        <v>8693</v>
      </c>
      <c r="B3876" t="s">
        <v>2813</v>
      </c>
      <c r="C3876" t="s">
        <v>8792</v>
      </c>
      <c r="D3876" t="s">
        <v>11731</v>
      </c>
    </row>
    <row r="3877" spans="1:4" x14ac:dyDescent="0.25">
      <c r="A3877" t="s">
        <v>8693</v>
      </c>
      <c r="B3877" t="s">
        <v>2813</v>
      </c>
      <c r="C3877" t="s">
        <v>8792</v>
      </c>
      <c r="D3877" t="s">
        <v>11732</v>
      </c>
    </row>
    <row r="3878" spans="1:4" x14ac:dyDescent="0.25">
      <c r="A3878" t="s">
        <v>8693</v>
      </c>
      <c r="B3878" t="s">
        <v>2813</v>
      </c>
      <c r="C3878" t="s">
        <v>8792</v>
      </c>
      <c r="D3878" t="s">
        <v>11733</v>
      </c>
    </row>
    <row r="3879" spans="1:4" x14ac:dyDescent="0.25">
      <c r="A3879" t="s">
        <v>8693</v>
      </c>
      <c r="B3879" t="s">
        <v>2813</v>
      </c>
      <c r="C3879" t="s">
        <v>8792</v>
      </c>
      <c r="D3879" t="s">
        <v>10440</v>
      </c>
    </row>
    <row r="3880" spans="1:4" x14ac:dyDescent="0.25">
      <c r="A3880" t="s">
        <v>8693</v>
      </c>
      <c r="B3880" t="s">
        <v>2813</v>
      </c>
      <c r="C3880" t="s">
        <v>8792</v>
      </c>
      <c r="D3880" t="s">
        <v>10440</v>
      </c>
    </row>
    <row r="3881" spans="1:4" x14ac:dyDescent="0.25">
      <c r="A3881" t="s">
        <v>8693</v>
      </c>
      <c r="B3881" t="s">
        <v>2813</v>
      </c>
      <c r="C3881" t="s">
        <v>8792</v>
      </c>
      <c r="D3881" t="s">
        <v>11734</v>
      </c>
    </row>
    <row r="3882" spans="1:4" x14ac:dyDescent="0.25">
      <c r="A3882" t="s">
        <v>8693</v>
      </c>
      <c r="B3882" t="s">
        <v>2813</v>
      </c>
      <c r="C3882" t="s">
        <v>8792</v>
      </c>
      <c r="D3882" t="s">
        <v>11735</v>
      </c>
    </row>
    <row r="3883" spans="1:4" x14ac:dyDescent="0.25">
      <c r="A3883" t="s">
        <v>8693</v>
      </c>
      <c r="B3883" t="s">
        <v>2813</v>
      </c>
      <c r="C3883" t="s">
        <v>8792</v>
      </c>
      <c r="D3883" t="s">
        <v>11736</v>
      </c>
    </row>
    <row r="3884" spans="1:4" x14ac:dyDescent="0.25">
      <c r="A3884" t="s">
        <v>8693</v>
      </c>
      <c r="B3884" t="s">
        <v>2813</v>
      </c>
      <c r="C3884" t="s">
        <v>8792</v>
      </c>
      <c r="D3884" t="s">
        <v>11737</v>
      </c>
    </row>
    <row r="3885" spans="1:4" x14ac:dyDescent="0.25">
      <c r="A3885" t="s">
        <v>8693</v>
      </c>
      <c r="B3885" t="s">
        <v>2813</v>
      </c>
      <c r="C3885" t="s">
        <v>8792</v>
      </c>
      <c r="D3885" t="s">
        <v>11738</v>
      </c>
    </row>
    <row r="3886" spans="1:4" x14ac:dyDescent="0.25">
      <c r="A3886" t="s">
        <v>8693</v>
      </c>
      <c r="B3886" t="s">
        <v>2813</v>
      </c>
      <c r="C3886" t="s">
        <v>8792</v>
      </c>
      <c r="D3886" t="s">
        <v>11739</v>
      </c>
    </row>
    <row r="3887" spans="1:4" x14ac:dyDescent="0.25">
      <c r="A3887" t="s">
        <v>8693</v>
      </c>
      <c r="B3887" t="s">
        <v>2813</v>
      </c>
      <c r="C3887" t="s">
        <v>8792</v>
      </c>
      <c r="D3887" t="s">
        <v>11740</v>
      </c>
    </row>
    <row r="3888" spans="1:4" x14ac:dyDescent="0.25">
      <c r="A3888" t="s">
        <v>8693</v>
      </c>
      <c r="B3888" t="s">
        <v>2813</v>
      </c>
      <c r="C3888" t="s">
        <v>8792</v>
      </c>
      <c r="D3888" t="s">
        <v>9661</v>
      </c>
    </row>
    <row r="3889" spans="1:4" x14ac:dyDescent="0.25">
      <c r="A3889" t="s">
        <v>8693</v>
      </c>
      <c r="B3889" t="s">
        <v>2813</v>
      </c>
      <c r="C3889" t="s">
        <v>8792</v>
      </c>
      <c r="D3889" t="s">
        <v>11741</v>
      </c>
    </row>
    <row r="3890" spans="1:4" x14ac:dyDescent="0.25">
      <c r="A3890" t="s">
        <v>8693</v>
      </c>
      <c r="B3890" t="s">
        <v>2813</v>
      </c>
      <c r="C3890" t="s">
        <v>8792</v>
      </c>
      <c r="D3890" t="s">
        <v>10985</v>
      </c>
    </row>
    <row r="3891" spans="1:4" x14ac:dyDescent="0.25">
      <c r="A3891" t="s">
        <v>8693</v>
      </c>
      <c r="B3891" t="s">
        <v>8790</v>
      </c>
      <c r="C3891" t="s">
        <v>8791</v>
      </c>
      <c r="D3891" t="s">
        <v>11742</v>
      </c>
    </row>
    <row r="3892" spans="1:4" x14ac:dyDescent="0.25">
      <c r="A3892" t="s">
        <v>8693</v>
      </c>
      <c r="B3892" t="s">
        <v>2813</v>
      </c>
      <c r="C3892" t="s">
        <v>8792</v>
      </c>
      <c r="D3892" t="s">
        <v>8899</v>
      </c>
    </row>
    <row r="3893" spans="1:4" x14ac:dyDescent="0.25">
      <c r="A3893" t="s">
        <v>8693</v>
      </c>
      <c r="B3893" t="s">
        <v>2813</v>
      </c>
      <c r="C3893" t="s">
        <v>8792</v>
      </c>
      <c r="D3893" t="s">
        <v>9212</v>
      </c>
    </row>
    <row r="3894" spans="1:4" x14ac:dyDescent="0.25">
      <c r="A3894" t="s">
        <v>8693</v>
      </c>
      <c r="B3894" t="s">
        <v>2813</v>
      </c>
      <c r="C3894" t="s">
        <v>8792</v>
      </c>
      <c r="D3894" t="s">
        <v>11743</v>
      </c>
    </row>
    <row r="3895" spans="1:4" x14ac:dyDescent="0.25">
      <c r="A3895" t="s">
        <v>8693</v>
      </c>
      <c r="B3895" t="s">
        <v>2813</v>
      </c>
      <c r="C3895" t="s">
        <v>8792</v>
      </c>
      <c r="D3895" t="s">
        <v>11744</v>
      </c>
    </row>
    <row r="3896" spans="1:4" x14ac:dyDescent="0.25">
      <c r="A3896" t="s">
        <v>8693</v>
      </c>
      <c r="B3896" t="s">
        <v>2813</v>
      </c>
      <c r="C3896" t="s">
        <v>8792</v>
      </c>
      <c r="D3896" t="s">
        <v>11745</v>
      </c>
    </row>
    <row r="3897" spans="1:4" x14ac:dyDescent="0.25">
      <c r="A3897" t="s">
        <v>8693</v>
      </c>
      <c r="B3897" t="s">
        <v>2813</v>
      </c>
      <c r="C3897" t="s">
        <v>8792</v>
      </c>
      <c r="D3897" t="s">
        <v>11746</v>
      </c>
    </row>
    <row r="3898" spans="1:4" x14ac:dyDescent="0.25">
      <c r="A3898" t="s">
        <v>8693</v>
      </c>
      <c r="B3898" t="s">
        <v>2813</v>
      </c>
      <c r="C3898" t="s">
        <v>8792</v>
      </c>
      <c r="D3898" t="s">
        <v>11747</v>
      </c>
    </row>
    <row r="3899" spans="1:4" x14ac:dyDescent="0.25">
      <c r="A3899" t="s">
        <v>8693</v>
      </c>
      <c r="B3899" t="s">
        <v>2813</v>
      </c>
      <c r="C3899" t="s">
        <v>8792</v>
      </c>
      <c r="D3899" t="s">
        <v>11748</v>
      </c>
    </row>
    <row r="3900" spans="1:4" x14ac:dyDescent="0.25">
      <c r="A3900" t="s">
        <v>8693</v>
      </c>
      <c r="B3900" t="s">
        <v>2813</v>
      </c>
      <c r="C3900" t="s">
        <v>8792</v>
      </c>
      <c r="D3900" t="s">
        <v>11749</v>
      </c>
    </row>
    <row r="3901" spans="1:4" x14ac:dyDescent="0.25">
      <c r="A3901" t="s">
        <v>8693</v>
      </c>
      <c r="B3901" t="s">
        <v>2813</v>
      </c>
      <c r="C3901" t="s">
        <v>8792</v>
      </c>
      <c r="D3901" t="s">
        <v>11749</v>
      </c>
    </row>
    <row r="3902" spans="1:4" x14ac:dyDescent="0.25">
      <c r="A3902" t="s">
        <v>8693</v>
      </c>
      <c r="B3902" t="s">
        <v>2813</v>
      </c>
      <c r="C3902" t="s">
        <v>8792</v>
      </c>
      <c r="D3902" t="s">
        <v>9809</v>
      </c>
    </row>
    <row r="3903" spans="1:4" x14ac:dyDescent="0.25">
      <c r="A3903" t="s">
        <v>8693</v>
      </c>
      <c r="B3903" t="s">
        <v>2813</v>
      </c>
      <c r="C3903" t="s">
        <v>8792</v>
      </c>
      <c r="D3903" t="s">
        <v>11750</v>
      </c>
    </row>
    <row r="3904" spans="1:4" x14ac:dyDescent="0.25">
      <c r="A3904" t="s">
        <v>8693</v>
      </c>
      <c r="B3904" t="s">
        <v>2813</v>
      </c>
      <c r="C3904" t="s">
        <v>8792</v>
      </c>
      <c r="D3904" t="s">
        <v>11751</v>
      </c>
    </row>
    <row r="3905" spans="1:4" x14ac:dyDescent="0.25">
      <c r="A3905" t="s">
        <v>8693</v>
      </c>
      <c r="B3905" t="s">
        <v>2813</v>
      </c>
      <c r="C3905" t="s">
        <v>8792</v>
      </c>
      <c r="D3905" t="s">
        <v>11752</v>
      </c>
    </row>
    <row r="3906" spans="1:4" x14ac:dyDescent="0.25">
      <c r="A3906" t="s">
        <v>8693</v>
      </c>
      <c r="B3906" t="s">
        <v>2813</v>
      </c>
      <c r="C3906" t="s">
        <v>8792</v>
      </c>
      <c r="D3906" t="s">
        <v>11753</v>
      </c>
    </row>
    <row r="3907" spans="1:4" x14ac:dyDescent="0.25">
      <c r="A3907" t="s">
        <v>8693</v>
      </c>
      <c r="B3907" t="s">
        <v>2813</v>
      </c>
      <c r="C3907" t="s">
        <v>8792</v>
      </c>
      <c r="D3907" t="s">
        <v>11754</v>
      </c>
    </row>
    <row r="3908" spans="1:4" x14ac:dyDescent="0.25">
      <c r="A3908" t="s">
        <v>8693</v>
      </c>
      <c r="B3908" t="s">
        <v>2813</v>
      </c>
      <c r="C3908" t="s">
        <v>8792</v>
      </c>
      <c r="D3908" t="s">
        <v>11755</v>
      </c>
    </row>
    <row r="3909" spans="1:4" x14ac:dyDescent="0.25">
      <c r="A3909" t="s">
        <v>8693</v>
      </c>
      <c r="B3909" t="s">
        <v>2813</v>
      </c>
      <c r="C3909" t="s">
        <v>8792</v>
      </c>
      <c r="D3909" t="s">
        <v>11756</v>
      </c>
    </row>
    <row r="3910" spans="1:4" x14ac:dyDescent="0.25">
      <c r="A3910" t="s">
        <v>8693</v>
      </c>
      <c r="B3910" t="s">
        <v>2813</v>
      </c>
      <c r="C3910" t="s">
        <v>8792</v>
      </c>
      <c r="D3910" t="s">
        <v>11757</v>
      </c>
    </row>
    <row r="3911" spans="1:4" x14ac:dyDescent="0.25">
      <c r="A3911" t="s">
        <v>8693</v>
      </c>
      <c r="B3911" t="s">
        <v>2813</v>
      </c>
      <c r="C3911" t="s">
        <v>8792</v>
      </c>
      <c r="D3911" t="s">
        <v>11758</v>
      </c>
    </row>
    <row r="3912" spans="1:4" x14ac:dyDescent="0.25">
      <c r="A3912" t="s">
        <v>8693</v>
      </c>
      <c r="B3912" t="s">
        <v>2813</v>
      </c>
      <c r="C3912" t="s">
        <v>8792</v>
      </c>
      <c r="D3912" t="s">
        <v>11759</v>
      </c>
    </row>
    <row r="3913" spans="1:4" x14ac:dyDescent="0.25">
      <c r="A3913" t="s">
        <v>8693</v>
      </c>
      <c r="B3913" t="s">
        <v>2813</v>
      </c>
      <c r="C3913" t="s">
        <v>8792</v>
      </c>
      <c r="D3913" t="s">
        <v>9108</v>
      </c>
    </row>
    <row r="3914" spans="1:4" x14ac:dyDescent="0.25">
      <c r="A3914" t="s">
        <v>8693</v>
      </c>
      <c r="B3914" t="s">
        <v>2813</v>
      </c>
      <c r="C3914" t="s">
        <v>8792</v>
      </c>
      <c r="D3914" t="s">
        <v>11760</v>
      </c>
    </row>
    <row r="3915" spans="1:4" x14ac:dyDescent="0.25">
      <c r="A3915" t="s">
        <v>8693</v>
      </c>
      <c r="B3915" t="s">
        <v>2813</v>
      </c>
      <c r="C3915" t="s">
        <v>8792</v>
      </c>
      <c r="D3915" t="s">
        <v>8820</v>
      </c>
    </row>
    <row r="3916" spans="1:4" x14ac:dyDescent="0.25">
      <c r="A3916" t="s">
        <v>8693</v>
      </c>
      <c r="B3916" t="s">
        <v>2813</v>
      </c>
      <c r="C3916" t="s">
        <v>8792</v>
      </c>
      <c r="D3916" t="s">
        <v>11761</v>
      </c>
    </row>
    <row r="3917" spans="1:4" x14ac:dyDescent="0.25">
      <c r="A3917" t="s">
        <v>8693</v>
      </c>
      <c r="B3917" t="s">
        <v>2813</v>
      </c>
      <c r="C3917" t="s">
        <v>8792</v>
      </c>
      <c r="D3917" t="s">
        <v>11762</v>
      </c>
    </row>
    <row r="3918" spans="1:4" x14ac:dyDescent="0.25">
      <c r="A3918" t="s">
        <v>8693</v>
      </c>
      <c r="B3918" t="s">
        <v>2813</v>
      </c>
      <c r="C3918" t="s">
        <v>8792</v>
      </c>
      <c r="D3918" t="s">
        <v>11763</v>
      </c>
    </row>
    <row r="3919" spans="1:4" x14ac:dyDescent="0.25">
      <c r="A3919" t="s">
        <v>8693</v>
      </c>
      <c r="B3919" t="s">
        <v>2813</v>
      </c>
      <c r="C3919" t="s">
        <v>8792</v>
      </c>
      <c r="D3919" t="s">
        <v>8820</v>
      </c>
    </row>
    <row r="3920" spans="1:4" x14ac:dyDescent="0.25">
      <c r="A3920" t="s">
        <v>8693</v>
      </c>
      <c r="B3920" t="s">
        <v>2813</v>
      </c>
      <c r="C3920" t="s">
        <v>8792</v>
      </c>
      <c r="D3920" t="s">
        <v>11764</v>
      </c>
    </row>
    <row r="3921" spans="1:4" x14ac:dyDescent="0.25">
      <c r="A3921" t="s">
        <v>8693</v>
      </c>
      <c r="B3921" t="s">
        <v>2813</v>
      </c>
      <c r="C3921" t="s">
        <v>8792</v>
      </c>
      <c r="D3921" t="s">
        <v>11765</v>
      </c>
    </row>
    <row r="3922" spans="1:4" x14ac:dyDescent="0.25">
      <c r="A3922" t="s">
        <v>8693</v>
      </c>
      <c r="B3922" t="s">
        <v>2813</v>
      </c>
      <c r="C3922" t="s">
        <v>8792</v>
      </c>
      <c r="D3922" t="s">
        <v>11766</v>
      </c>
    </row>
    <row r="3923" spans="1:4" x14ac:dyDescent="0.25">
      <c r="A3923" t="s">
        <v>8693</v>
      </c>
      <c r="B3923" t="s">
        <v>2813</v>
      </c>
      <c r="C3923" t="s">
        <v>8792</v>
      </c>
      <c r="D3923" t="s">
        <v>11766</v>
      </c>
    </row>
    <row r="3924" spans="1:4" x14ac:dyDescent="0.25">
      <c r="A3924" t="s">
        <v>8693</v>
      </c>
      <c r="B3924" t="s">
        <v>2813</v>
      </c>
      <c r="C3924" t="s">
        <v>8792</v>
      </c>
      <c r="D3924" t="s">
        <v>11767</v>
      </c>
    </row>
    <row r="3925" spans="1:4" x14ac:dyDescent="0.25">
      <c r="A3925" t="s">
        <v>8693</v>
      </c>
      <c r="B3925" t="s">
        <v>2813</v>
      </c>
      <c r="C3925" t="s">
        <v>8792</v>
      </c>
      <c r="D3925" t="s">
        <v>11768</v>
      </c>
    </row>
    <row r="3926" spans="1:4" x14ac:dyDescent="0.25">
      <c r="A3926" t="s">
        <v>8693</v>
      </c>
      <c r="B3926" t="s">
        <v>2813</v>
      </c>
      <c r="C3926" t="s">
        <v>8792</v>
      </c>
      <c r="D3926" t="s">
        <v>11769</v>
      </c>
    </row>
    <row r="3927" spans="1:4" x14ac:dyDescent="0.25">
      <c r="A3927" t="s">
        <v>8693</v>
      </c>
      <c r="B3927" t="s">
        <v>2813</v>
      </c>
      <c r="C3927" t="s">
        <v>8792</v>
      </c>
      <c r="D3927" t="s">
        <v>11770</v>
      </c>
    </row>
    <row r="3928" spans="1:4" x14ac:dyDescent="0.25">
      <c r="A3928" t="s">
        <v>8693</v>
      </c>
      <c r="B3928" t="s">
        <v>2813</v>
      </c>
      <c r="C3928" t="s">
        <v>8792</v>
      </c>
      <c r="D3928" t="s">
        <v>11771</v>
      </c>
    </row>
    <row r="3929" spans="1:4" x14ac:dyDescent="0.25">
      <c r="A3929" t="s">
        <v>8693</v>
      </c>
      <c r="B3929" t="s">
        <v>2813</v>
      </c>
      <c r="C3929" t="s">
        <v>8792</v>
      </c>
      <c r="D3929" t="s">
        <v>11772</v>
      </c>
    </row>
    <row r="3930" spans="1:4" x14ac:dyDescent="0.25">
      <c r="A3930" t="s">
        <v>8693</v>
      </c>
      <c r="B3930" t="s">
        <v>2813</v>
      </c>
      <c r="C3930" t="s">
        <v>8792</v>
      </c>
      <c r="D3930" t="s">
        <v>11773</v>
      </c>
    </row>
    <row r="3931" spans="1:4" x14ac:dyDescent="0.25">
      <c r="A3931" t="s">
        <v>8693</v>
      </c>
      <c r="B3931" t="s">
        <v>2813</v>
      </c>
      <c r="C3931" t="s">
        <v>8792</v>
      </c>
      <c r="D3931" t="s">
        <v>11774</v>
      </c>
    </row>
    <row r="3932" spans="1:4" x14ac:dyDescent="0.25">
      <c r="A3932" t="s">
        <v>8693</v>
      </c>
      <c r="B3932" t="s">
        <v>2813</v>
      </c>
      <c r="C3932" t="s">
        <v>8792</v>
      </c>
      <c r="D3932" t="s">
        <v>11774</v>
      </c>
    </row>
    <row r="3933" spans="1:4" x14ac:dyDescent="0.25">
      <c r="A3933" t="s">
        <v>8693</v>
      </c>
      <c r="B3933" t="s">
        <v>2813</v>
      </c>
      <c r="C3933" t="s">
        <v>8792</v>
      </c>
      <c r="D3933" t="s">
        <v>11775</v>
      </c>
    </row>
    <row r="3934" spans="1:4" x14ac:dyDescent="0.25">
      <c r="A3934" t="s">
        <v>8693</v>
      </c>
      <c r="B3934" t="s">
        <v>2813</v>
      </c>
      <c r="C3934" t="s">
        <v>8792</v>
      </c>
      <c r="D3934" t="s">
        <v>11776</v>
      </c>
    </row>
    <row r="3935" spans="1:4" x14ac:dyDescent="0.25">
      <c r="A3935" t="s">
        <v>8693</v>
      </c>
      <c r="B3935" t="s">
        <v>8795</v>
      </c>
      <c r="C3935" t="s">
        <v>8796</v>
      </c>
      <c r="D3935" t="s">
        <v>11777</v>
      </c>
    </row>
    <row r="3936" spans="1:4" x14ac:dyDescent="0.25">
      <c r="A3936" t="s">
        <v>8693</v>
      </c>
      <c r="B3936" t="s">
        <v>8795</v>
      </c>
      <c r="C3936" t="s">
        <v>8796</v>
      </c>
      <c r="D3936" t="s">
        <v>11778</v>
      </c>
    </row>
    <row r="3937" spans="1:4" x14ac:dyDescent="0.25">
      <c r="A3937" t="s">
        <v>8693</v>
      </c>
      <c r="B3937" t="s">
        <v>8795</v>
      </c>
      <c r="C3937" t="s">
        <v>8796</v>
      </c>
      <c r="D3937" t="s">
        <v>11779</v>
      </c>
    </row>
    <row r="3938" spans="1:4" x14ac:dyDescent="0.25">
      <c r="A3938" t="s">
        <v>8693</v>
      </c>
      <c r="B3938" t="s">
        <v>8696</v>
      </c>
      <c r="C3938" t="s">
        <v>8697</v>
      </c>
      <c r="D3938" t="s">
        <v>11780</v>
      </c>
    </row>
    <row r="3939" spans="1:4" x14ac:dyDescent="0.25">
      <c r="A3939" t="s">
        <v>8693</v>
      </c>
      <c r="B3939" t="s">
        <v>8696</v>
      </c>
      <c r="C3939" t="s">
        <v>8697</v>
      </c>
      <c r="D3939" t="s">
        <v>11781</v>
      </c>
    </row>
    <row r="3940" spans="1:4" x14ac:dyDescent="0.25">
      <c r="A3940" t="s">
        <v>8693</v>
      </c>
      <c r="B3940" t="s">
        <v>8696</v>
      </c>
      <c r="C3940" t="s">
        <v>8697</v>
      </c>
      <c r="D3940" t="s">
        <v>11782</v>
      </c>
    </row>
    <row r="3941" spans="1:4" x14ac:dyDescent="0.25">
      <c r="A3941" t="s">
        <v>8693</v>
      </c>
      <c r="B3941" t="s">
        <v>8696</v>
      </c>
      <c r="C3941" t="s">
        <v>8697</v>
      </c>
      <c r="D3941" t="s">
        <v>11783</v>
      </c>
    </row>
    <row r="3942" spans="1:4" x14ac:dyDescent="0.25">
      <c r="A3942" t="s">
        <v>8693</v>
      </c>
      <c r="B3942" t="s">
        <v>8696</v>
      </c>
      <c r="C3942" t="s">
        <v>8697</v>
      </c>
      <c r="D3942" t="s">
        <v>11784</v>
      </c>
    </row>
    <row r="3943" spans="1:4" x14ac:dyDescent="0.25">
      <c r="A3943" t="s">
        <v>8693</v>
      </c>
      <c r="B3943" t="s">
        <v>8696</v>
      </c>
      <c r="C3943" t="s">
        <v>8697</v>
      </c>
      <c r="D3943" t="s">
        <v>11785</v>
      </c>
    </row>
    <row r="3944" spans="1:4" x14ac:dyDescent="0.25">
      <c r="A3944" t="s">
        <v>8693</v>
      </c>
      <c r="B3944" t="s">
        <v>8696</v>
      </c>
      <c r="C3944" t="s">
        <v>8697</v>
      </c>
      <c r="D3944" t="s">
        <v>11786</v>
      </c>
    </row>
    <row r="3945" spans="1:4" x14ac:dyDescent="0.25">
      <c r="A3945" t="s">
        <v>8693</v>
      </c>
      <c r="B3945" t="s">
        <v>8696</v>
      </c>
      <c r="C3945" t="s">
        <v>8697</v>
      </c>
      <c r="D3945" t="s">
        <v>11787</v>
      </c>
    </row>
    <row r="3946" spans="1:4" x14ac:dyDescent="0.25">
      <c r="A3946" t="s">
        <v>8693</v>
      </c>
      <c r="B3946" t="s">
        <v>8696</v>
      </c>
      <c r="C3946" t="s">
        <v>8697</v>
      </c>
      <c r="D3946" t="s">
        <v>11788</v>
      </c>
    </row>
    <row r="3947" spans="1:4" x14ac:dyDescent="0.25">
      <c r="A3947" t="s">
        <v>8693</v>
      </c>
      <c r="B3947" t="s">
        <v>8696</v>
      </c>
      <c r="C3947" t="s">
        <v>8697</v>
      </c>
      <c r="D3947" t="s">
        <v>11789</v>
      </c>
    </row>
    <row r="3948" spans="1:4" x14ac:dyDescent="0.25">
      <c r="A3948" t="s">
        <v>8693</v>
      </c>
      <c r="B3948" t="s">
        <v>8696</v>
      </c>
      <c r="C3948" t="s">
        <v>8697</v>
      </c>
      <c r="D3948" t="s">
        <v>11790</v>
      </c>
    </row>
    <row r="3949" spans="1:4" x14ac:dyDescent="0.25">
      <c r="A3949" t="s">
        <v>8693</v>
      </c>
      <c r="B3949" t="s">
        <v>8696</v>
      </c>
      <c r="C3949" t="s">
        <v>8697</v>
      </c>
      <c r="D3949" t="s">
        <v>11791</v>
      </c>
    </row>
    <row r="3950" spans="1:4" x14ac:dyDescent="0.25">
      <c r="A3950" t="s">
        <v>8693</v>
      </c>
      <c r="B3950" t="s">
        <v>8696</v>
      </c>
      <c r="C3950" t="s">
        <v>8697</v>
      </c>
      <c r="D3950" t="s">
        <v>11792</v>
      </c>
    </row>
    <row r="3951" spans="1:4" x14ac:dyDescent="0.25">
      <c r="A3951" t="s">
        <v>8693</v>
      </c>
      <c r="B3951" t="s">
        <v>8793</v>
      </c>
      <c r="C3951" t="s">
        <v>8794</v>
      </c>
      <c r="D3951" t="s">
        <v>11793</v>
      </c>
    </row>
    <row r="3952" spans="1:4" x14ac:dyDescent="0.25">
      <c r="A3952" t="s">
        <v>8693</v>
      </c>
      <c r="B3952" t="s">
        <v>8793</v>
      </c>
      <c r="C3952" t="s">
        <v>8794</v>
      </c>
      <c r="D3952" t="s">
        <v>11794</v>
      </c>
    </row>
    <row r="3953" spans="1:4" x14ac:dyDescent="0.25">
      <c r="A3953" t="s">
        <v>8693</v>
      </c>
      <c r="B3953" t="s">
        <v>8793</v>
      </c>
      <c r="C3953" t="s">
        <v>8794</v>
      </c>
      <c r="D3953" t="s">
        <v>11795</v>
      </c>
    </row>
    <row r="3954" spans="1:4" x14ac:dyDescent="0.25">
      <c r="A3954" t="s">
        <v>8693</v>
      </c>
      <c r="B3954" t="s">
        <v>8793</v>
      </c>
      <c r="C3954" t="s">
        <v>8794</v>
      </c>
      <c r="D3954" t="s">
        <v>11796</v>
      </c>
    </row>
    <row r="3955" spans="1:4" x14ac:dyDescent="0.25">
      <c r="A3955" t="s">
        <v>8693</v>
      </c>
      <c r="B3955" t="s">
        <v>8793</v>
      </c>
      <c r="C3955" t="s">
        <v>8794</v>
      </c>
      <c r="D3955" t="s">
        <v>11797</v>
      </c>
    </row>
    <row r="3956" spans="1:4" x14ac:dyDescent="0.25">
      <c r="A3956" t="s">
        <v>8693</v>
      </c>
      <c r="B3956" t="s">
        <v>8793</v>
      </c>
      <c r="C3956" t="s">
        <v>8794</v>
      </c>
      <c r="D3956" t="s">
        <v>11797</v>
      </c>
    </row>
    <row r="3957" spans="1:4" x14ac:dyDescent="0.25">
      <c r="A3957" t="s">
        <v>8693</v>
      </c>
      <c r="B3957" t="s">
        <v>8793</v>
      </c>
      <c r="C3957" t="s">
        <v>8794</v>
      </c>
      <c r="D3957" t="s">
        <v>11798</v>
      </c>
    </row>
    <row r="3958" spans="1:4" x14ac:dyDescent="0.25">
      <c r="A3958" t="s">
        <v>8693</v>
      </c>
      <c r="B3958" t="s">
        <v>8793</v>
      </c>
      <c r="C3958" t="s">
        <v>8794</v>
      </c>
      <c r="D3958" t="s">
        <v>11799</v>
      </c>
    </row>
    <row r="3959" spans="1:4" x14ac:dyDescent="0.25">
      <c r="A3959" t="s">
        <v>8693</v>
      </c>
      <c r="B3959" t="s">
        <v>8793</v>
      </c>
      <c r="C3959" t="s">
        <v>8794</v>
      </c>
      <c r="D3959" t="s">
        <v>11800</v>
      </c>
    </row>
    <row r="3960" spans="1:4" x14ac:dyDescent="0.25">
      <c r="A3960" t="s">
        <v>8693</v>
      </c>
      <c r="B3960" t="s">
        <v>8793</v>
      </c>
      <c r="C3960" t="s">
        <v>8794</v>
      </c>
      <c r="D3960" t="s">
        <v>8865</v>
      </c>
    </row>
    <row r="3961" spans="1:4" x14ac:dyDescent="0.25">
      <c r="A3961" t="s">
        <v>8693</v>
      </c>
      <c r="B3961" t="s">
        <v>8793</v>
      </c>
      <c r="C3961" t="s">
        <v>8794</v>
      </c>
      <c r="D3961" t="s">
        <v>9667</v>
      </c>
    </row>
    <row r="3962" spans="1:4" x14ac:dyDescent="0.25">
      <c r="A3962" t="s">
        <v>8693</v>
      </c>
      <c r="B3962" t="s">
        <v>8793</v>
      </c>
      <c r="C3962" t="s">
        <v>8794</v>
      </c>
      <c r="D3962" t="s">
        <v>11801</v>
      </c>
    </row>
    <row r="3963" spans="1:4" x14ac:dyDescent="0.25">
      <c r="A3963" t="s">
        <v>8693</v>
      </c>
      <c r="B3963" t="s">
        <v>8793</v>
      </c>
      <c r="C3963" t="s">
        <v>8794</v>
      </c>
      <c r="D3963" t="s">
        <v>11801</v>
      </c>
    </row>
    <row r="3964" spans="1:4" x14ac:dyDescent="0.25">
      <c r="A3964" t="s">
        <v>8693</v>
      </c>
      <c r="B3964" t="s">
        <v>8793</v>
      </c>
      <c r="C3964" t="s">
        <v>8794</v>
      </c>
      <c r="D3964" t="s">
        <v>11802</v>
      </c>
    </row>
    <row r="3965" spans="1:4" x14ac:dyDescent="0.25">
      <c r="A3965" t="s">
        <v>8693</v>
      </c>
      <c r="B3965" t="s">
        <v>8793</v>
      </c>
      <c r="C3965" t="s">
        <v>8794</v>
      </c>
      <c r="D3965" t="s">
        <v>11803</v>
      </c>
    </row>
    <row r="3966" spans="1:4" x14ac:dyDescent="0.25">
      <c r="A3966" t="s">
        <v>8693</v>
      </c>
      <c r="B3966" t="s">
        <v>8793</v>
      </c>
      <c r="C3966" t="s">
        <v>8794</v>
      </c>
      <c r="D3966" t="s">
        <v>8886</v>
      </c>
    </row>
    <row r="3967" spans="1:4" x14ac:dyDescent="0.25">
      <c r="A3967" t="s">
        <v>8693</v>
      </c>
      <c r="B3967" t="s">
        <v>8793</v>
      </c>
      <c r="C3967" t="s">
        <v>8794</v>
      </c>
      <c r="D3967" t="s">
        <v>10141</v>
      </c>
    </row>
    <row r="3968" spans="1:4" x14ac:dyDescent="0.25">
      <c r="A3968" t="s">
        <v>8693</v>
      </c>
      <c r="B3968" t="s">
        <v>8793</v>
      </c>
      <c r="C3968" t="s">
        <v>8794</v>
      </c>
      <c r="D3968" t="s">
        <v>11804</v>
      </c>
    </row>
    <row r="3969" spans="1:4" x14ac:dyDescent="0.25">
      <c r="A3969" t="s">
        <v>8693</v>
      </c>
      <c r="B3969" t="s">
        <v>8793</v>
      </c>
      <c r="C3969" t="s">
        <v>8794</v>
      </c>
      <c r="D3969" t="s">
        <v>11805</v>
      </c>
    </row>
    <row r="3970" spans="1:4" x14ac:dyDescent="0.25">
      <c r="A3970" t="s">
        <v>8693</v>
      </c>
      <c r="B3970" t="s">
        <v>8793</v>
      </c>
      <c r="C3970" t="s">
        <v>8794</v>
      </c>
      <c r="D3970" t="s">
        <v>9857</v>
      </c>
    </row>
    <row r="3971" spans="1:4" x14ac:dyDescent="0.25">
      <c r="A3971" t="s">
        <v>8693</v>
      </c>
      <c r="B3971" t="s">
        <v>8793</v>
      </c>
      <c r="C3971" t="s">
        <v>8794</v>
      </c>
      <c r="D3971" t="s">
        <v>11806</v>
      </c>
    </row>
    <row r="3972" spans="1:4" x14ac:dyDescent="0.25">
      <c r="A3972" t="s">
        <v>8693</v>
      </c>
      <c r="B3972" t="s">
        <v>8793</v>
      </c>
      <c r="C3972" t="s">
        <v>8794</v>
      </c>
      <c r="D3972" t="s">
        <v>9829</v>
      </c>
    </row>
    <row r="3973" spans="1:4" x14ac:dyDescent="0.25">
      <c r="A3973" t="s">
        <v>8693</v>
      </c>
      <c r="B3973" t="s">
        <v>8793</v>
      </c>
      <c r="C3973" t="s">
        <v>8794</v>
      </c>
      <c r="D3973" t="s">
        <v>11807</v>
      </c>
    </row>
    <row r="3974" spans="1:4" x14ac:dyDescent="0.25">
      <c r="A3974" t="s">
        <v>8693</v>
      </c>
      <c r="B3974" t="s">
        <v>8793</v>
      </c>
      <c r="C3974" t="s">
        <v>8794</v>
      </c>
      <c r="D3974" t="s">
        <v>11808</v>
      </c>
    </row>
    <row r="3975" spans="1:4" x14ac:dyDescent="0.25">
      <c r="A3975" t="s">
        <v>8693</v>
      </c>
      <c r="B3975" t="s">
        <v>8793</v>
      </c>
      <c r="C3975" t="s">
        <v>8794</v>
      </c>
      <c r="D3975" t="s">
        <v>11809</v>
      </c>
    </row>
    <row r="3976" spans="1:4" x14ac:dyDescent="0.25">
      <c r="A3976" t="s">
        <v>8693</v>
      </c>
      <c r="B3976" t="s">
        <v>8793</v>
      </c>
      <c r="C3976" t="s">
        <v>8794</v>
      </c>
      <c r="D3976" t="s">
        <v>11810</v>
      </c>
    </row>
    <row r="3977" spans="1:4" x14ac:dyDescent="0.25">
      <c r="A3977" t="s">
        <v>8693</v>
      </c>
      <c r="B3977" t="s">
        <v>8793</v>
      </c>
      <c r="C3977" t="s">
        <v>8794</v>
      </c>
      <c r="D3977" t="s">
        <v>11811</v>
      </c>
    </row>
    <row r="3978" spans="1:4" x14ac:dyDescent="0.25">
      <c r="A3978" t="s">
        <v>8693</v>
      </c>
      <c r="B3978" t="s">
        <v>8793</v>
      </c>
      <c r="C3978" t="s">
        <v>8794</v>
      </c>
      <c r="D3978" t="s">
        <v>9025</v>
      </c>
    </row>
    <row r="3979" spans="1:4" x14ac:dyDescent="0.25">
      <c r="A3979" t="s">
        <v>8693</v>
      </c>
      <c r="B3979" t="s">
        <v>8793</v>
      </c>
      <c r="C3979" t="s">
        <v>8794</v>
      </c>
      <c r="D3979" t="s">
        <v>11812</v>
      </c>
    </row>
    <row r="3980" spans="1:4" x14ac:dyDescent="0.25">
      <c r="A3980" t="s">
        <v>8693</v>
      </c>
      <c r="B3980" t="s">
        <v>8793</v>
      </c>
      <c r="C3980" t="s">
        <v>8794</v>
      </c>
      <c r="D3980" t="s">
        <v>11813</v>
      </c>
    </row>
    <row r="3981" spans="1:4" x14ac:dyDescent="0.25">
      <c r="A3981" t="s">
        <v>8693</v>
      </c>
      <c r="B3981" t="s">
        <v>8793</v>
      </c>
      <c r="C3981" t="s">
        <v>8794</v>
      </c>
      <c r="D3981" t="s">
        <v>8853</v>
      </c>
    </row>
    <row r="3982" spans="1:4" x14ac:dyDescent="0.25">
      <c r="A3982" t="s">
        <v>8693</v>
      </c>
      <c r="B3982" t="s">
        <v>8793</v>
      </c>
      <c r="C3982" t="s">
        <v>8794</v>
      </c>
      <c r="D3982" t="s">
        <v>11814</v>
      </c>
    </row>
    <row r="3983" spans="1:4" x14ac:dyDescent="0.25">
      <c r="A3983" t="s">
        <v>8693</v>
      </c>
      <c r="B3983" t="s">
        <v>8793</v>
      </c>
      <c r="C3983" t="s">
        <v>8794</v>
      </c>
      <c r="D3983" t="s">
        <v>11815</v>
      </c>
    </row>
    <row r="3984" spans="1:4" x14ac:dyDescent="0.25">
      <c r="A3984" t="s">
        <v>8693</v>
      </c>
      <c r="B3984" t="s">
        <v>8793</v>
      </c>
      <c r="C3984" t="s">
        <v>8794</v>
      </c>
      <c r="D3984" t="s">
        <v>9414</v>
      </c>
    </row>
    <row r="3985" spans="1:4" x14ac:dyDescent="0.25">
      <c r="A3985" t="s">
        <v>8693</v>
      </c>
      <c r="B3985" t="s">
        <v>8793</v>
      </c>
      <c r="C3985" t="s">
        <v>8794</v>
      </c>
      <c r="D3985" t="s">
        <v>10414</v>
      </c>
    </row>
    <row r="3986" spans="1:4" x14ac:dyDescent="0.25">
      <c r="A3986" t="s">
        <v>8693</v>
      </c>
      <c r="B3986" t="s">
        <v>8793</v>
      </c>
      <c r="C3986" t="s">
        <v>8794</v>
      </c>
      <c r="D3986" t="s">
        <v>11816</v>
      </c>
    </row>
    <row r="3987" spans="1:4" x14ac:dyDescent="0.25">
      <c r="A3987" t="s">
        <v>8693</v>
      </c>
      <c r="B3987" t="s">
        <v>8793</v>
      </c>
      <c r="C3987" t="s">
        <v>8794</v>
      </c>
      <c r="D3987" t="s">
        <v>11817</v>
      </c>
    </row>
    <row r="3988" spans="1:4" x14ac:dyDescent="0.25">
      <c r="A3988" t="s">
        <v>8693</v>
      </c>
      <c r="B3988" t="s">
        <v>8793</v>
      </c>
      <c r="C3988" t="s">
        <v>8794</v>
      </c>
      <c r="D3988" t="s">
        <v>11818</v>
      </c>
    </row>
    <row r="3989" spans="1:4" x14ac:dyDescent="0.25">
      <c r="A3989" t="s">
        <v>8693</v>
      </c>
      <c r="B3989" t="s">
        <v>8793</v>
      </c>
      <c r="C3989" t="s">
        <v>8794</v>
      </c>
      <c r="D3989" t="s">
        <v>11819</v>
      </c>
    </row>
    <row r="3990" spans="1:4" x14ac:dyDescent="0.25">
      <c r="A3990" t="s">
        <v>8693</v>
      </c>
      <c r="B3990" t="s">
        <v>8793</v>
      </c>
      <c r="C3990" t="s">
        <v>8794</v>
      </c>
      <c r="D3990" t="s">
        <v>11820</v>
      </c>
    </row>
    <row r="3991" spans="1:4" x14ac:dyDescent="0.25">
      <c r="A3991" t="s">
        <v>8693</v>
      </c>
      <c r="B3991" t="s">
        <v>8793</v>
      </c>
      <c r="C3991" t="s">
        <v>8794</v>
      </c>
      <c r="D3991" t="s">
        <v>11821</v>
      </c>
    </row>
    <row r="3992" spans="1:4" x14ac:dyDescent="0.25">
      <c r="A3992" t="s">
        <v>8693</v>
      </c>
      <c r="B3992" t="s">
        <v>2813</v>
      </c>
      <c r="C3992" t="s">
        <v>8792</v>
      </c>
      <c r="D3992" t="s">
        <v>11822</v>
      </c>
    </row>
    <row r="3993" spans="1:4" x14ac:dyDescent="0.25">
      <c r="A3993" t="s">
        <v>8693</v>
      </c>
      <c r="B3993" t="s">
        <v>8793</v>
      </c>
      <c r="C3993" t="s">
        <v>8794</v>
      </c>
      <c r="D3993" t="s">
        <v>11821</v>
      </c>
    </row>
    <row r="3994" spans="1:4" x14ac:dyDescent="0.25">
      <c r="A3994" t="s">
        <v>8693</v>
      </c>
      <c r="B3994" t="s">
        <v>8793</v>
      </c>
      <c r="C3994" t="s">
        <v>8794</v>
      </c>
      <c r="D3994" t="s">
        <v>10247</v>
      </c>
    </row>
    <row r="3995" spans="1:4" x14ac:dyDescent="0.25">
      <c r="A3995" t="s">
        <v>8693</v>
      </c>
      <c r="B3995" t="s">
        <v>8793</v>
      </c>
      <c r="C3995" t="s">
        <v>8794</v>
      </c>
      <c r="D3995" t="s">
        <v>9789</v>
      </c>
    </row>
    <row r="3996" spans="1:4" x14ac:dyDescent="0.25">
      <c r="A3996" t="s">
        <v>8693</v>
      </c>
      <c r="B3996" t="s">
        <v>8793</v>
      </c>
      <c r="C3996" t="s">
        <v>8794</v>
      </c>
      <c r="D3996" t="s">
        <v>11823</v>
      </c>
    </row>
    <row r="3997" spans="1:4" x14ac:dyDescent="0.25">
      <c r="A3997" t="s">
        <v>8693</v>
      </c>
      <c r="B3997" t="s">
        <v>8793</v>
      </c>
      <c r="C3997" t="s">
        <v>8794</v>
      </c>
      <c r="D3997" t="s">
        <v>11824</v>
      </c>
    </row>
    <row r="3998" spans="1:4" x14ac:dyDescent="0.25">
      <c r="A3998" t="s">
        <v>8693</v>
      </c>
      <c r="B3998" t="s">
        <v>8793</v>
      </c>
      <c r="C3998" t="s">
        <v>8794</v>
      </c>
      <c r="D3998" t="s">
        <v>11825</v>
      </c>
    </row>
    <row r="3999" spans="1:4" x14ac:dyDescent="0.25">
      <c r="A3999" t="s">
        <v>8693</v>
      </c>
      <c r="B3999" t="s">
        <v>8793</v>
      </c>
      <c r="C3999" t="s">
        <v>8794</v>
      </c>
      <c r="D3999" t="s">
        <v>10009</v>
      </c>
    </row>
    <row r="4000" spans="1:4" x14ac:dyDescent="0.25">
      <c r="A4000" t="s">
        <v>8693</v>
      </c>
      <c r="B4000" t="s">
        <v>8793</v>
      </c>
      <c r="C4000" t="s">
        <v>8794</v>
      </c>
      <c r="D4000" t="s">
        <v>11826</v>
      </c>
    </row>
    <row r="4001" spans="1:4" x14ac:dyDescent="0.25">
      <c r="A4001" t="s">
        <v>8693</v>
      </c>
      <c r="B4001" t="s">
        <v>8793</v>
      </c>
      <c r="C4001" t="s">
        <v>8794</v>
      </c>
      <c r="D4001" t="s">
        <v>11827</v>
      </c>
    </row>
    <row r="4002" spans="1:4" x14ac:dyDescent="0.25">
      <c r="A4002" t="s">
        <v>8693</v>
      </c>
      <c r="B4002" t="s">
        <v>8793</v>
      </c>
      <c r="C4002" t="s">
        <v>8794</v>
      </c>
      <c r="D4002" t="s">
        <v>11828</v>
      </c>
    </row>
    <row r="4003" spans="1:4" x14ac:dyDescent="0.25">
      <c r="A4003" t="s">
        <v>8693</v>
      </c>
      <c r="B4003" t="s">
        <v>8793</v>
      </c>
      <c r="C4003" t="s">
        <v>8794</v>
      </c>
      <c r="D4003" t="s">
        <v>11829</v>
      </c>
    </row>
    <row r="4004" spans="1:4" x14ac:dyDescent="0.25">
      <c r="A4004" t="s">
        <v>8693</v>
      </c>
      <c r="B4004" t="s">
        <v>8793</v>
      </c>
      <c r="C4004" t="s">
        <v>8794</v>
      </c>
      <c r="D4004" t="s">
        <v>11830</v>
      </c>
    </row>
    <row r="4005" spans="1:4" x14ac:dyDescent="0.25">
      <c r="A4005" t="s">
        <v>8693</v>
      </c>
      <c r="B4005" t="s">
        <v>8793</v>
      </c>
      <c r="C4005" t="s">
        <v>8794</v>
      </c>
      <c r="D4005" t="s">
        <v>11831</v>
      </c>
    </row>
    <row r="4006" spans="1:4" x14ac:dyDescent="0.25">
      <c r="A4006" t="s">
        <v>8693</v>
      </c>
      <c r="B4006" t="s">
        <v>8793</v>
      </c>
      <c r="C4006" t="s">
        <v>8794</v>
      </c>
      <c r="D4006" t="s">
        <v>11832</v>
      </c>
    </row>
    <row r="4007" spans="1:4" x14ac:dyDescent="0.25">
      <c r="A4007" t="s">
        <v>8693</v>
      </c>
      <c r="B4007" t="s">
        <v>8793</v>
      </c>
      <c r="C4007" t="s">
        <v>8794</v>
      </c>
      <c r="D4007" t="s">
        <v>11833</v>
      </c>
    </row>
    <row r="4008" spans="1:4" x14ac:dyDescent="0.25">
      <c r="A4008" t="s">
        <v>8693</v>
      </c>
      <c r="B4008" t="s">
        <v>8793</v>
      </c>
      <c r="C4008" t="s">
        <v>8794</v>
      </c>
      <c r="D4008" t="s">
        <v>11834</v>
      </c>
    </row>
    <row r="4009" spans="1:4" x14ac:dyDescent="0.25">
      <c r="A4009" t="s">
        <v>8693</v>
      </c>
      <c r="B4009" t="s">
        <v>8793</v>
      </c>
      <c r="C4009" t="s">
        <v>8794</v>
      </c>
      <c r="D4009" t="s">
        <v>11835</v>
      </c>
    </row>
    <row r="4010" spans="1:4" x14ac:dyDescent="0.25">
      <c r="A4010" t="s">
        <v>8693</v>
      </c>
      <c r="B4010" t="s">
        <v>8793</v>
      </c>
      <c r="C4010" t="s">
        <v>8794</v>
      </c>
      <c r="D4010" t="s">
        <v>11836</v>
      </c>
    </row>
    <row r="4011" spans="1:4" x14ac:dyDescent="0.25">
      <c r="A4011" t="s">
        <v>8693</v>
      </c>
      <c r="B4011" t="s">
        <v>8797</v>
      </c>
      <c r="C4011" t="s">
        <v>8798</v>
      </c>
      <c r="D4011" t="s">
        <v>11837</v>
      </c>
    </row>
    <row r="4012" spans="1:4" x14ac:dyDescent="0.25">
      <c r="A4012" t="s">
        <v>8693</v>
      </c>
      <c r="B4012" t="s">
        <v>8793</v>
      </c>
      <c r="C4012" t="s">
        <v>8794</v>
      </c>
      <c r="D4012" t="s">
        <v>11838</v>
      </c>
    </row>
    <row r="4013" spans="1:4" x14ac:dyDescent="0.25">
      <c r="A4013" t="s">
        <v>8693</v>
      </c>
      <c r="B4013" t="s">
        <v>8793</v>
      </c>
      <c r="C4013" t="s">
        <v>8794</v>
      </c>
      <c r="D4013" t="s">
        <v>10421</v>
      </c>
    </row>
    <row r="4014" spans="1:4" x14ac:dyDescent="0.25">
      <c r="A4014" t="s">
        <v>8693</v>
      </c>
      <c r="B4014" t="s">
        <v>8793</v>
      </c>
      <c r="C4014" t="s">
        <v>8794</v>
      </c>
      <c r="D4014" t="s">
        <v>11839</v>
      </c>
    </row>
    <row r="4015" spans="1:4" x14ac:dyDescent="0.25">
      <c r="A4015" t="s">
        <v>8693</v>
      </c>
      <c r="B4015" t="s">
        <v>8793</v>
      </c>
      <c r="C4015" t="s">
        <v>8794</v>
      </c>
      <c r="D4015" t="s">
        <v>11840</v>
      </c>
    </row>
    <row r="4016" spans="1:4" x14ac:dyDescent="0.25">
      <c r="A4016" t="s">
        <v>8693</v>
      </c>
      <c r="B4016" t="s">
        <v>8793</v>
      </c>
      <c r="C4016" t="s">
        <v>8794</v>
      </c>
      <c r="D4016" t="s">
        <v>11841</v>
      </c>
    </row>
    <row r="4017" spans="1:4" x14ac:dyDescent="0.25">
      <c r="A4017" t="s">
        <v>8693</v>
      </c>
      <c r="B4017" t="s">
        <v>8793</v>
      </c>
      <c r="C4017" t="s">
        <v>8794</v>
      </c>
      <c r="D4017" t="s">
        <v>11842</v>
      </c>
    </row>
    <row r="4018" spans="1:4" x14ac:dyDescent="0.25">
      <c r="A4018" t="s">
        <v>8693</v>
      </c>
      <c r="B4018" t="s">
        <v>8793</v>
      </c>
      <c r="C4018" t="s">
        <v>8794</v>
      </c>
      <c r="D4018" t="s">
        <v>9637</v>
      </c>
    </row>
    <row r="4019" spans="1:4" x14ac:dyDescent="0.25">
      <c r="A4019" t="s">
        <v>8693</v>
      </c>
      <c r="B4019" t="s">
        <v>8793</v>
      </c>
      <c r="C4019" t="s">
        <v>8794</v>
      </c>
      <c r="D4019" t="s">
        <v>9327</v>
      </c>
    </row>
    <row r="4020" spans="1:4" x14ac:dyDescent="0.25">
      <c r="A4020" t="s">
        <v>8693</v>
      </c>
      <c r="B4020" t="s">
        <v>8793</v>
      </c>
      <c r="C4020" t="s">
        <v>8794</v>
      </c>
      <c r="D4020" t="s">
        <v>11843</v>
      </c>
    </row>
    <row r="4021" spans="1:4" x14ac:dyDescent="0.25">
      <c r="A4021" t="s">
        <v>8693</v>
      </c>
      <c r="B4021" t="s">
        <v>8793</v>
      </c>
      <c r="C4021" t="s">
        <v>8794</v>
      </c>
      <c r="D4021" t="s">
        <v>11844</v>
      </c>
    </row>
    <row r="4022" spans="1:4" x14ac:dyDescent="0.25">
      <c r="A4022" t="s">
        <v>8693</v>
      </c>
      <c r="B4022" t="s">
        <v>8793</v>
      </c>
      <c r="C4022" t="s">
        <v>8794</v>
      </c>
      <c r="D4022" t="s">
        <v>11845</v>
      </c>
    </row>
    <row r="4023" spans="1:4" x14ac:dyDescent="0.25">
      <c r="A4023" t="s">
        <v>8693</v>
      </c>
      <c r="B4023" t="s">
        <v>8793</v>
      </c>
      <c r="C4023" t="s">
        <v>8794</v>
      </c>
      <c r="D4023" t="s">
        <v>11626</v>
      </c>
    </row>
    <row r="4024" spans="1:4" x14ac:dyDescent="0.25">
      <c r="A4024" t="s">
        <v>8693</v>
      </c>
      <c r="B4024" t="s">
        <v>8793</v>
      </c>
      <c r="C4024" t="s">
        <v>8794</v>
      </c>
      <c r="D4024" t="s">
        <v>11846</v>
      </c>
    </row>
    <row r="4025" spans="1:4" x14ac:dyDescent="0.25">
      <c r="A4025" t="s">
        <v>8693</v>
      </c>
      <c r="B4025" t="s">
        <v>8799</v>
      </c>
      <c r="C4025" t="s">
        <v>8800</v>
      </c>
      <c r="D4025" t="s">
        <v>9661</v>
      </c>
    </row>
    <row r="4026" spans="1:4" x14ac:dyDescent="0.25">
      <c r="A4026" t="s">
        <v>8693</v>
      </c>
      <c r="B4026" t="s">
        <v>8799</v>
      </c>
      <c r="C4026" t="s">
        <v>8800</v>
      </c>
      <c r="D4026" t="s">
        <v>9850</v>
      </c>
    </row>
    <row r="4027" spans="1:4" x14ac:dyDescent="0.25">
      <c r="A4027" t="s">
        <v>8693</v>
      </c>
      <c r="B4027" t="s">
        <v>8799</v>
      </c>
      <c r="C4027" t="s">
        <v>8800</v>
      </c>
      <c r="D4027" t="s">
        <v>11847</v>
      </c>
    </row>
    <row r="4028" spans="1:4" x14ac:dyDescent="0.25">
      <c r="A4028" t="s">
        <v>8693</v>
      </c>
      <c r="B4028" t="s">
        <v>8799</v>
      </c>
      <c r="C4028" t="s">
        <v>8800</v>
      </c>
      <c r="D4028" t="s">
        <v>11848</v>
      </c>
    </row>
    <row r="4029" spans="1:4" x14ac:dyDescent="0.25">
      <c r="A4029" t="s">
        <v>8693</v>
      </c>
      <c r="B4029" t="s">
        <v>8799</v>
      </c>
      <c r="C4029" t="s">
        <v>8800</v>
      </c>
      <c r="D4029" t="s">
        <v>11849</v>
      </c>
    </row>
    <row r="4030" spans="1:4" x14ac:dyDescent="0.25">
      <c r="A4030" t="s">
        <v>8693</v>
      </c>
      <c r="B4030" t="s">
        <v>8799</v>
      </c>
      <c r="C4030" t="s">
        <v>8800</v>
      </c>
      <c r="D4030" t="s">
        <v>11849</v>
      </c>
    </row>
    <row r="4031" spans="1:4" x14ac:dyDescent="0.25">
      <c r="A4031" t="s">
        <v>8693</v>
      </c>
      <c r="B4031" t="s">
        <v>8799</v>
      </c>
      <c r="C4031" t="s">
        <v>8800</v>
      </c>
      <c r="D4031" t="s">
        <v>11850</v>
      </c>
    </row>
    <row r="4032" spans="1:4" x14ac:dyDescent="0.25">
      <c r="A4032" t="s">
        <v>8693</v>
      </c>
      <c r="B4032" t="s">
        <v>8799</v>
      </c>
      <c r="C4032" t="s">
        <v>8800</v>
      </c>
      <c r="D4032" t="s">
        <v>11851</v>
      </c>
    </row>
    <row r="4033" spans="1:4" x14ac:dyDescent="0.25">
      <c r="A4033" t="s">
        <v>8693</v>
      </c>
      <c r="B4033" t="s">
        <v>8799</v>
      </c>
      <c r="C4033" t="s">
        <v>8800</v>
      </c>
      <c r="D4033" t="s">
        <v>11852</v>
      </c>
    </row>
    <row r="4034" spans="1:4" x14ac:dyDescent="0.25">
      <c r="A4034" t="s">
        <v>8693</v>
      </c>
      <c r="B4034" t="s">
        <v>8799</v>
      </c>
      <c r="C4034" t="s">
        <v>8800</v>
      </c>
      <c r="D4034" t="s">
        <v>11853</v>
      </c>
    </row>
    <row r="4035" spans="1:4" x14ac:dyDescent="0.25">
      <c r="A4035" t="s">
        <v>8693</v>
      </c>
      <c r="B4035" t="s">
        <v>8799</v>
      </c>
      <c r="C4035" t="s">
        <v>8800</v>
      </c>
      <c r="D4035" t="s">
        <v>10421</v>
      </c>
    </row>
    <row r="4036" spans="1:4" x14ac:dyDescent="0.25">
      <c r="A4036" t="s">
        <v>8693</v>
      </c>
      <c r="B4036" t="s">
        <v>8799</v>
      </c>
      <c r="C4036" t="s">
        <v>8800</v>
      </c>
      <c r="D4036" t="s">
        <v>11854</v>
      </c>
    </row>
    <row r="4037" spans="1:4" x14ac:dyDescent="0.25">
      <c r="A4037" t="s">
        <v>8693</v>
      </c>
      <c r="B4037" t="s">
        <v>8799</v>
      </c>
      <c r="C4037" t="s">
        <v>8800</v>
      </c>
      <c r="D4037" t="s">
        <v>11855</v>
      </c>
    </row>
    <row r="4038" spans="1:4" x14ac:dyDescent="0.25">
      <c r="A4038" t="s">
        <v>8693</v>
      </c>
      <c r="B4038" t="s">
        <v>8799</v>
      </c>
      <c r="C4038" t="s">
        <v>8800</v>
      </c>
      <c r="D4038" t="s">
        <v>11856</v>
      </c>
    </row>
    <row r="4039" spans="1:4" x14ac:dyDescent="0.25">
      <c r="A4039" t="s">
        <v>8693</v>
      </c>
      <c r="B4039" t="s">
        <v>8799</v>
      </c>
      <c r="C4039" t="s">
        <v>8800</v>
      </c>
      <c r="D4039" t="s">
        <v>11857</v>
      </c>
    </row>
    <row r="4040" spans="1:4" x14ac:dyDescent="0.25">
      <c r="A4040" t="s">
        <v>8693</v>
      </c>
      <c r="B4040" t="s">
        <v>8799</v>
      </c>
      <c r="C4040" t="s">
        <v>8800</v>
      </c>
      <c r="D4040" t="s">
        <v>11858</v>
      </c>
    </row>
    <row r="4041" spans="1:4" x14ac:dyDescent="0.25">
      <c r="A4041" t="s">
        <v>8693</v>
      </c>
      <c r="B4041" t="s">
        <v>8799</v>
      </c>
      <c r="C4041" t="s">
        <v>8800</v>
      </c>
      <c r="D4041" t="s">
        <v>11859</v>
      </c>
    </row>
    <row r="4042" spans="1:4" x14ac:dyDescent="0.25">
      <c r="A4042" t="s">
        <v>8693</v>
      </c>
      <c r="B4042" t="s">
        <v>8799</v>
      </c>
      <c r="C4042" t="s">
        <v>8800</v>
      </c>
      <c r="D4042" t="s">
        <v>11860</v>
      </c>
    </row>
    <row r="4043" spans="1:4" x14ac:dyDescent="0.25">
      <c r="A4043" t="s">
        <v>8693</v>
      </c>
      <c r="B4043" t="s">
        <v>8799</v>
      </c>
      <c r="C4043" t="s">
        <v>8800</v>
      </c>
      <c r="D4043" t="s">
        <v>11861</v>
      </c>
    </row>
    <row r="4044" spans="1:4" x14ac:dyDescent="0.25">
      <c r="A4044" t="s">
        <v>8693</v>
      </c>
      <c r="B4044" t="s">
        <v>8799</v>
      </c>
      <c r="C4044" t="s">
        <v>8800</v>
      </c>
      <c r="D4044" t="s">
        <v>11862</v>
      </c>
    </row>
    <row r="4045" spans="1:4" x14ac:dyDescent="0.25">
      <c r="A4045" t="s">
        <v>8693</v>
      </c>
      <c r="B4045" t="s">
        <v>8799</v>
      </c>
      <c r="C4045" t="s">
        <v>8800</v>
      </c>
      <c r="D4045" t="s">
        <v>9356</v>
      </c>
    </row>
    <row r="4046" spans="1:4" x14ac:dyDescent="0.25">
      <c r="A4046" t="s">
        <v>8693</v>
      </c>
      <c r="B4046" t="s">
        <v>8799</v>
      </c>
      <c r="C4046" t="s">
        <v>8800</v>
      </c>
      <c r="D4046" t="s">
        <v>11863</v>
      </c>
    </row>
    <row r="4047" spans="1:4" x14ac:dyDescent="0.25">
      <c r="A4047" t="s">
        <v>8693</v>
      </c>
      <c r="B4047" t="s">
        <v>8799</v>
      </c>
      <c r="C4047" t="s">
        <v>8800</v>
      </c>
      <c r="D4047" t="s">
        <v>10046</v>
      </c>
    </row>
    <row r="4048" spans="1:4" x14ac:dyDescent="0.25">
      <c r="A4048" t="s">
        <v>8693</v>
      </c>
      <c r="B4048" t="s">
        <v>8799</v>
      </c>
      <c r="C4048" t="s">
        <v>8800</v>
      </c>
      <c r="D4048" t="s">
        <v>11864</v>
      </c>
    </row>
    <row r="4049" spans="1:4" x14ac:dyDescent="0.25">
      <c r="A4049" t="s">
        <v>8693</v>
      </c>
      <c r="B4049" t="s">
        <v>8799</v>
      </c>
      <c r="C4049" t="s">
        <v>8800</v>
      </c>
      <c r="D4049" t="s">
        <v>11865</v>
      </c>
    </row>
    <row r="4050" spans="1:4" x14ac:dyDescent="0.25">
      <c r="A4050" t="s">
        <v>8693</v>
      </c>
      <c r="B4050" t="s">
        <v>8799</v>
      </c>
      <c r="C4050" t="s">
        <v>8800</v>
      </c>
      <c r="D4050" t="s">
        <v>11866</v>
      </c>
    </row>
    <row r="4051" spans="1:4" x14ac:dyDescent="0.25">
      <c r="A4051" t="s">
        <v>8693</v>
      </c>
      <c r="B4051" t="s">
        <v>8799</v>
      </c>
      <c r="C4051" t="s">
        <v>8800</v>
      </c>
      <c r="D4051" t="s">
        <v>11867</v>
      </c>
    </row>
    <row r="4052" spans="1:4" x14ac:dyDescent="0.25">
      <c r="A4052" t="s">
        <v>8693</v>
      </c>
      <c r="B4052" t="s">
        <v>8799</v>
      </c>
      <c r="C4052" t="s">
        <v>8800</v>
      </c>
      <c r="D4052" t="s">
        <v>11287</v>
      </c>
    </row>
    <row r="4053" spans="1:4" x14ac:dyDescent="0.25">
      <c r="A4053" t="s">
        <v>8693</v>
      </c>
      <c r="B4053" t="s">
        <v>8799</v>
      </c>
      <c r="C4053" t="s">
        <v>8800</v>
      </c>
      <c r="D4053" t="s">
        <v>11868</v>
      </c>
    </row>
    <row r="4054" spans="1:4" x14ac:dyDescent="0.25">
      <c r="A4054" t="s">
        <v>8693</v>
      </c>
      <c r="B4054" t="s">
        <v>8799</v>
      </c>
      <c r="C4054" t="s">
        <v>8800</v>
      </c>
      <c r="D4054" t="s">
        <v>11869</v>
      </c>
    </row>
    <row r="4055" spans="1:4" x14ac:dyDescent="0.25">
      <c r="A4055" t="s">
        <v>8693</v>
      </c>
      <c r="B4055" t="s">
        <v>8799</v>
      </c>
      <c r="C4055" t="s">
        <v>8800</v>
      </c>
      <c r="D4055" t="s">
        <v>11870</v>
      </c>
    </row>
    <row r="4056" spans="1:4" x14ac:dyDescent="0.25">
      <c r="A4056" t="s">
        <v>8693</v>
      </c>
      <c r="B4056" t="s">
        <v>8799</v>
      </c>
      <c r="C4056" t="s">
        <v>8800</v>
      </c>
      <c r="D4056" t="s">
        <v>11871</v>
      </c>
    </row>
    <row r="4057" spans="1:4" x14ac:dyDescent="0.25">
      <c r="A4057" t="s">
        <v>8693</v>
      </c>
      <c r="B4057" t="s">
        <v>8799</v>
      </c>
      <c r="C4057" t="s">
        <v>8800</v>
      </c>
      <c r="D4057" t="s">
        <v>11872</v>
      </c>
    </row>
    <row r="4058" spans="1:4" x14ac:dyDescent="0.25">
      <c r="A4058" t="s">
        <v>8693</v>
      </c>
      <c r="B4058" t="s">
        <v>8799</v>
      </c>
      <c r="C4058" t="s">
        <v>8800</v>
      </c>
      <c r="D4058" t="s">
        <v>11873</v>
      </c>
    </row>
    <row r="4059" spans="1:4" x14ac:dyDescent="0.25">
      <c r="A4059" t="s">
        <v>8693</v>
      </c>
      <c r="B4059" t="s">
        <v>8799</v>
      </c>
      <c r="C4059" t="s">
        <v>8800</v>
      </c>
      <c r="D4059" t="s">
        <v>11874</v>
      </c>
    </row>
    <row r="4060" spans="1:4" x14ac:dyDescent="0.25">
      <c r="A4060" t="s">
        <v>8693</v>
      </c>
      <c r="B4060" t="s">
        <v>8799</v>
      </c>
      <c r="C4060" t="s">
        <v>8800</v>
      </c>
      <c r="D4060" t="s">
        <v>11874</v>
      </c>
    </row>
    <row r="4061" spans="1:4" x14ac:dyDescent="0.25">
      <c r="A4061" t="s">
        <v>8693</v>
      </c>
      <c r="B4061" t="s">
        <v>8799</v>
      </c>
      <c r="C4061" t="s">
        <v>8800</v>
      </c>
      <c r="D4061" t="s">
        <v>11875</v>
      </c>
    </row>
    <row r="4062" spans="1:4" x14ac:dyDescent="0.25">
      <c r="A4062" t="s">
        <v>8693</v>
      </c>
      <c r="B4062" t="s">
        <v>8799</v>
      </c>
      <c r="C4062" t="s">
        <v>8800</v>
      </c>
      <c r="D4062" t="s">
        <v>11876</v>
      </c>
    </row>
    <row r="4063" spans="1:4" x14ac:dyDescent="0.25">
      <c r="A4063" t="s">
        <v>8693</v>
      </c>
      <c r="B4063" t="s">
        <v>8799</v>
      </c>
      <c r="C4063" t="s">
        <v>8800</v>
      </c>
      <c r="D4063" t="s">
        <v>11877</v>
      </c>
    </row>
    <row r="4064" spans="1:4" x14ac:dyDescent="0.25">
      <c r="A4064" t="s">
        <v>8693</v>
      </c>
      <c r="B4064" t="s">
        <v>8799</v>
      </c>
      <c r="C4064" t="s">
        <v>8800</v>
      </c>
      <c r="D4064" t="s">
        <v>11878</v>
      </c>
    </row>
    <row r="4065" spans="1:4" x14ac:dyDescent="0.25">
      <c r="A4065" t="s">
        <v>8693</v>
      </c>
      <c r="B4065" t="s">
        <v>8799</v>
      </c>
      <c r="C4065" t="s">
        <v>8800</v>
      </c>
      <c r="D4065" t="s">
        <v>11879</v>
      </c>
    </row>
    <row r="4066" spans="1:4" x14ac:dyDescent="0.25">
      <c r="A4066" t="s">
        <v>8693</v>
      </c>
      <c r="B4066" t="s">
        <v>8799</v>
      </c>
      <c r="C4066" t="s">
        <v>8800</v>
      </c>
      <c r="D4066" t="s">
        <v>9829</v>
      </c>
    </row>
    <row r="4067" spans="1:4" x14ac:dyDescent="0.25">
      <c r="A4067" t="s">
        <v>8693</v>
      </c>
      <c r="B4067" t="s">
        <v>8799</v>
      </c>
      <c r="C4067" t="s">
        <v>8800</v>
      </c>
      <c r="D4067" t="s">
        <v>11880</v>
      </c>
    </row>
    <row r="4068" spans="1:4" x14ac:dyDescent="0.25">
      <c r="A4068" t="s">
        <v>8693</v>
      </c>
      <c r="B4068" t="s">
        <v>8799</v>
      </c>
      <c r="C4068" t="s">
        <v>8800</v>
      </c>
      <c r="D4068" t="s">
        <v>11881</v>
      </c>
    </row>
    <row r="4069" spans="1:4" x14ac:dyDescent="0.25">
      <c r="A4069" t="s">
        <v>8693</v>
      </c>
      <c r="B4069" t="s">
        <v>8799</v>
      </c>
      <c r="C4069" t="s">
        <v>8800</v>
      </c>
      <c r="D4069" t="s">
        <v>8877</v>
      </c>
    </row>
    <row r="4070" spans="1:4" x14ac:dyDescent="0.25">
      <c r="A4070" t="s">
        <v>8693</v>
      </c>
      <c r="B4070" t="s">
        <v>8799</v>
      </c>
      <c r="C4070" t="s">
        <v>8800</v>
      </c>
      <c r="D4070" t="s">
        <v>11882</v>
      </c>
    </row>
    <row r="4071" spans="1:4" x14ac:dyDescent="0.25">
      <c r="A4071" t="s">
        <v>8693</v>
      </c>
      <c r="B4071" t="s">
        <v>8799</v>
      </c>
      <c r="C4071" t="s">
        <v>8800</v>
      </c>
      <c r="D4071" t="s">
        <v>11042</v>
      </c>
    </row>
    <row r="4072" spans="1:4" x14ac:dyDescent="0.25">
      <c r="A4072" t="s">
        <v>8693</v>
      </c>
      <c r="B4072" t="s">
        <v>8799</v>
      </c>
      <c r="C4072" t="s">
        <v>8800</v>
      </c>
      <c r="D4072" t="s">
        <v>11883</v>
      </c>
    </row>
    <row r="4073" spans="1:4" x14ac:dyDescent="0.25">
      <c r="A4073" t="s">
        <v>8693</v>
      </c>
      <c r="B4073" t="s">
        <v>8799</v>
      </c>
      <c r="C4073" t="s">
        <v>8800</v>
      </c>
      <c r="D4073" t="s">
        <v>11883</v>
      </c>
    </row>
    <row r="4074" spans="1:4" x14ac:dyDescent="0.25">
      <c r="A4074" t="s">
        <v>8693</v>
      </c>
      <c r="B4074" t="s">
        <v>8793</v>
      </c>
      <c r="C4074" t="s">
        <v>8794</v>
      </c>
      <c r="D4074" t="s">
        <v>11884</v>
      </c>
    </row>
    <row r="4075" spans="1:4" x14ac:dyDescent="0.25">
      <c r="A4075" t="s">
        <v>8693</v>
      </c>
      <c r="B4075" t="s">
        <v>8799</v>
      </c>
      <c r="C4075" t="s">
        <v>8800</v>
      </c>
      <c r="D4075" t="s">
        <v>11885</v>
      </c>
    </row>
    <row r="4076" spans="1:4" x14ac:dyDescent="0.25">
      <c r="A4076" t="s">
        <v>8693</v>
      </c>
      <c r="B4076" t="s">
        <v>8799</v>
      </c>
      <c r="C4076" t="s">
        <v>8800</v>
      </c>
      <c r="D4076" t="s">
        <v>11886</v>
      </c>
    </row>
    <row r="4077" spans="1:4" x14ac:dyDescent="0.25">
      <c r="A4077" t="s">
        <v>8693</v>
      </c>
      <c r="B4077" t="s">
        <v>8799</v>
      </c>
      <c r="C4077" t="s">
        <v>8800</v>
      </c>
      <c r="D4077" t="s">
        <v>11887</v>
      </c>
    </row>
    <row r="4078" spans="1:4" x14ac:dyDescent="0.25">
      <c r="A4078" t="s">
        <v>8693</v>
      </c>
      <c r="B4078" t="s">
        <v>8799</v>
      </c>
      <c r="C4078" t="s">
        <v>8800</v>
      </c>
      <c r="D4078" t="s">
        <v>11888</v>
      </c>
    </row>
    <row r="4079" spans="1:4" x14ac:dyDescent="0.25">
      <c r="A4079" t="s">
        <v>8693</v>
      </c>
      <c r="B4079" t="s">
        <v>8799</v>
      </c>
      <c r="C4079" t="s">
        <v>8800</v>
      </c>
      <c r="D4079" t="s">
        <v>11889</v>
      </c>
    </row>
    <row r="4080" spans="1:4" x14ac:dyDescent="0.25">
      <c r="A4080" t="s">
        <v>8693</v>
      </c>
      <c r="B4080" t="s">
        <v>8799</v>
      </c>
      <c r="C4080" t="s">
        <v>8800</v>
      </c>
      <c r="D4080" t="s">
        <v>11888</v>
      </c>
    </row>
    <row r="4081" spans="1:4" x14ac:dyDescent="0.25">
      <c r="A4081" t="s">
        <v>8693</v>
      </c>
      <c r="B4081" t="s">
        <v>8799</v>
      </c>
      <c r="C4081" t="s">
        <v>8800</v>
      </c>
      <c r="D4081" t="s">
        <v>11890</v>
      </c>
    </row>
    <row r="4082" spans="1:4" x14ac:dyDescent="0.25">
      <c r="A4082" t="s">
        <v>8693</v>
      </c>
      <c r="B4082" t="s">
        <v>8799</v>
      </c>
      <c r="C4082" t="s">
        <v>8800</v>
      </c>
      <c r="D4082" t="s">
        <v>8831</v>
      </c>
    </row>
    <row r="4083" spans="1:4" x14ac:dyDescent="0.25">
      <c r="A4083" t="s">
        <v>8693</v>
      </c>
      <c r="B4083" t="s">
        <v>8799</v>
      </c>
      <c r="C4083" t="s">
        <v>8800</v>
      </c>
      <c r="D4083" t="s">
        <v>8919</v>
      </c>
    </row>
    <row r="4084" spans="1:4" x14ac:dyDescent="0.25">
      <c r="A4084" t="s">
        <v>8693</v>
      </c>
      <c r="B4084" t="s">
        <v>8799</v>
      </c>
      <c r="C4084" t="s">
        <v>8800</v>
      </c>
      <c r="D4084" t="s">
        <v>11891</v>
      </c>
    </row>
    <row r="4085" spans="1:4" x14ac:dyDescent="0.25">
      <c r="A4085" t="s">
        <v>8693</v>
      </c>
      <c r="B4085" t="s">
        <v>8799</v>
      </c>
      <c r="C4085" t="s">
        <v>8800</v>
      </c>
      <c r="D4085" t="s">
        <v>11892</v>
      </c>
    </row>
    <row r="4086" spans="1:4" x14ac:dyDescent="0.25">
      <c r="A4086" t="s">
        <v>8693</v>
      </c>
      <c r="B4086" t="s">
        <v>8799</v>
      </c>
      <c r="C4086" t="s">
        <v>8800</v>
      </c>
      <c r="D4086" t="s">
        <v>11893</v>
      </c>
    </row>
    <row r="4087" spans="1:4" x14ac:dyDescent="0.25">
      <c r="A4087" t="s">
        <v>8693</v>
      </c>
      <c r="B4087" t="s">
        <v>8799</v>
      </c>
      <c r="C4087" t="s">
        <v>8800</v>
      </c>
      <c r="D4087" t="s">
        <v>11894</v>
      </c>
    </row>
    <row r="4088" spans="1:4" x14ac:dyDescent="0.25">
      <c r="A4088" t="s">
        <v>8693</v>
      </c>
      <c r="B4088" t="s">
        <v>8799</v>
      </c>
      <c r="C4088" t="s">
        <v>8800</v>
      </c>
      <c r="D4088" t="s">
        <v>11895</v>
      </c>
    </row>
    <row r="4089" spans="1:4" x14ac:dyDescent="0.25">
      <c r="A4089" t="s">
        <v>8693</v>
      </c>
      <c r="B4089" t="s">
        <v>8799</v>
      </c>
      <c r="C4089" t="s">
        <v>8800</v>
      </c>
      <c r="D4089" t="s">
        <v>11896</v>
      </c>
    </row>
    <row r="4090" spans="1:4" x14ac:dyDescent="0.25">
      <c r="A4090" t="s">
        <v>8693</v>
      </c>
      <c r="B4090" t="s">
        <v>8799</v>
      </c>
      <c r="C4090" t="s">
        <v>8800</v>
      </c>
      <c r="D4090" t="s">
        <v>11896</v>
      </c>
    </row>
    <row r="4091" spans="1:4" x14ac:dyDescent="0.25">
      <c r="A4091" t="s">
        <v>8693</v>
      </c>
      <c r="B4091" t="s">
        <v>8799</v>
      </c>
      <c r="C4091" t="s">
        <v>8800</v>
      </c>
      <c r="D4091" t="s">
        <v>11897</v>
      </c>
    </row>
    <row r="4092" spans="1:4" x14ac:dyDescent="0.25">
      <c r="A4092" t="s">
        <v>8693</v>
      </c>
      <c r="B4092" t="s">
        <v>8799</v>
      </c>
      <c r="C4092" t="s">
        <v>8800</v>
      </c>
      <c r="D4092" t="s">
        <v>11898</v>
      </c>
    </row>
    <row r="4093" spans="1:4" x14ac:dyDescent="0.25">
      <c r="A4093" t="s">
        <v>8693</v>
      </c>
      <c r="B4093" t="s">
        <v>8799</v>
      </c>
      <c r="C4093" t="s">
        <v>8800</v>
      </c>
      <c r="D4093" t="s">
        <v>11753</v>
      </c>
    </row>
    <row r="4094" spans="1:4" x14ac:dyDescent="0.25">
      <c r="A4094" t="s">
        <v>8693</v>
      </c>
      <c r="B4094" t="s">
        <v>8799</v>
      </c>
      <c r="C4094" t="s">
        <v>8800</v>
      </c>
      <c r="D4094" t="s">
        <v>9532</v>
      </c>
    </row>
    <row r="4095" spans="1:4" x14ac:dyDescent="0.25">
      <c r="A4095" t="s">
        <v>8693</v>
      </c>
      <c r="B4095" t="s">
        <v>8799</v>
      </c>
      <c r="C4095" t="s">
        <v>8800</v>
      </c>
      <c r="D4095" t="s">
        <v>11899</v>
      </c>
    </row>
    <row r="4096" spans="1:4" x14ac:dyDescent="0.25">
      <c r="A4096" t="s">
        <v>8693</v>
      </c>
      <c r="B4096" t="s">
        <v>8799</v>
      </c>
      <c r="C4096" t="s">
        <v>8800</v>
      </c>
      <c r="D4096" t="s">
        <v>11900</v>
      </c>
    </row>
    <row r="4097" spans="1:4" x14ac:dyDescent="0.25">
      <c r="A4097" t="s">
        <v>8693</v>
      </c>
      <c r="B4097" t="s">
        <v>8799</v>
      </c>
      <c r="C4097" t="s">
        <v>8800</v>
      </c>
      <c r="D4097" t="s">
        <v>11901</v>
      </c>
    </row>
    <row r="4098" spans="1:4" x14ac:dyDescent="0.25">
      <c r="A4098" t="s">
        <v>8693</v>
      </c>
      <c r="B4098" t="s">
        <v>8799</v>
      </c>
      <c r="C4098" t="s">
        <v>8800</v>
      </c>
      <c r="D4098" t="s">
        <v>11902</v>
      </c>
    </row>
    <row r="4099" spans="1:4" x14ac:dyDescent="0.25">
      <c r="A4099" t="s">
        <v>8693</v>
      </c>
      <c r="B4099" t="s">
        <v>8799</v>
      </c>
      <c r="C4099" t="s">
        <v>8800</v>
      </c>
      <c r="D4099" t="s">
        <v>11903</v>
      </c>
    </row>
    <row r="4100" spans="1:4" x14ac:dyDescent="0.25">
      <c r="A4100" t="s">
        <v>8693</v>
      </c>
      <c r="B4100" t="s">
        <v>8799</v>
      </c>
      <c r="C4100" t="s">
        <v>8800</v>
      </c>
      <c r="D4100" t="s">
        <v>11904</v>
      </c>
    </row>
    <row r="4101" spans="1:4" x14ac:dyDescent="0.25">
      <c r="A4101" t="s">
        <v>8693</v>
      </c>
      <c r="B4101" t="s">
        <v>8799</v>
      </c>
      <c r="C4101" t="s">
        <v>8800</v>
      </c>
      <c r="D4101" t="s">
        <v>11904</v>
      </c>
    </row>
    <row r="4102" spans="1:4" x14ac:dyDescent="0.25">
      <c r="A4102" t="s">
        <v>8693</v>
      </c>
      <c r="B4102" t="s">
        <v>8799</v>
      </c>
      <c r="C4102" t="s">
        <v>8800</v>
      </c>
      <c r="D4102" t="s">
        <v>11905</v>
      </c>
    </row>
    <row r="4103" spans="1:4" x14ac:dyDescent="0.25">
      <c r="A4103" t="s">
        <v>8693</v>
      </c>
      <c r="B4103" t="s">
        <v>8799</v>
      </c>
      <c r="C4103" t="s">
        <v>8800</v>
      </c>
      <c r="D4103" t="s">
        <v>11906</v>
      </c>
    </row>
    <row r="4104" spans="1:4" x14ac:dyDescent="0.25">
      <c r="A4104" t="s">
        <v>8693</v>
      </c>
      <c r="B4104" t="s">
        <v>8799</v>
      </c>
      <c r="C4104" t="s">
        <v>8800</v>
      </c>
      <c r="D4104" t="s">
        <v>11907</v>
      </c>
    </row>
    <row r="4105" spans="1:4" x14ac:dyDescent="0.25">
      <c r="A4105" t="s">
        <v>8693</v>
      </c>
      <c r="B4105" t="s">
        <v>8799</v>
      </c>
      <c r="C4105" t="s">
        <v>8800</v>
      </c>
      <c r="D4105" t="s">
        <v>11908</v>
      </c>
    </row>
    <row r="4106" spans="1:4" x14ac:dyDescent="0.25">
      <c r="A4106" t="s">
        <v>8693</v>
      </c>
      <c r="B4106" t="s">
        <v>8799</v>
      </c>
      <c r="C4106" t="s">
        <v>8800</v>
      </c>
      <c r="D4106" t="s">
        <v>11909</v>
      </c>
    </row>
    <row r="4107" spans="1:4" x14ac:dyDescent="0.25">
      <c r="A4107" t="s">
        <v>8693</v>
      </c>
      <c r="B4107" t="s">
        <v>8799</v>
      </c>
      <c r="C4107" t="s">
        <v>8800</v>
      </c>
      <c r="D4107" t="s">
        <v>11910</v>
      </c>
    </row>
    <row r="4108" spans="1:4" x14ac:dyDescent="0.25">
      <c r="A4108" t="s">
        <v>8693</v>
      </c>
      <c r="B4108" t="s">
        <v>8799</v>
      </c>
      <c r="C4108" t="s">
        <v>8800</v>
      </c>
      <c r="D4108" t="s">
        <v>9620</v>
      </c>
    </row>
    <row r="4109" spans="1:4" x14ac:dyDescent="0.25">
      <c r="A4109" t="s">
        <v>8693</v>
      </c>
      <c r="B4109" t="s">
        <v>8799</v>
      </c>
      <c r="C4109" t="s">
        <v>8800</v>
      </c>
      <c r="D4109" t="s">
        <v>11911</v>
      </c>
    </row>
    <row r="4110" spans="1:4" x14ac:dyDescent="0.25">
      <c r="A4110" t="s">
        <v>8693</v>
      </c>
      <c r="B4110" t="s">
        <v>8799</v>
      </c>
      <c r="C4110" t="s">
        <v>8800</v>
      </c>
      <c r="D4110" t="s">
        <v>11912</v>
      </c>
    </row>
    <row r="4111" spans="1:4" x14ac:dyDescent="0.25">
      <c r="A4111" t="s">
        <v>8693</v>
      </c>
      <c r="B4111" t="s">
        <v>8799</v>
      </c>
      <c r="C4111" t="s">
        <v>8800</v>
      </c>
      <c r="D4111" t="s">
        <v>10192</v>
      </c>
    </row>
    <row r="4112" spans="1:4" x14ac:dyDescent="0.25">
      <c r="A4112" t="s">
        <v>8693</v>
      </c>
      <c r="B4112" t="s">
        <v>8799</v>
      </c>
      <c r="C4112" t="s">
        <v>8800</v>
      </c>
      <c r="D4112" t="s">
        <v>11913</v>
      </c>
    </row>
    <row r="4113" spans="1:4" x14ac:dyDescent="0.25">
      <c r="A4113" t="s">
        <v>8693</v>
      </c>
      <c r="B4113" t="s">
        <v>8799</v>
      </c>
      <c r="C4113" t="s">
        <v>8800</v>
      </c>
      <c r="D4113" t="s">
        <v>11914</v>
      </c>
    </row>
    <row r="4114" spans="1:4" x14ac:dyDescent="0.25">
      <c r="A4114" t="s">
        <v>8693</v>
      </c>
      <c r="B4114" t="s">
        <v>8799</v>
      </c>
      <c r="C4114" t="s">
        <v>8800</v>
      </c>
      <c r="D4114" t="s">
        <v>11309</v>
      </c>
    </row>
    <row r="4115" spans="1:4" x14ac:dyDescent="0.25">
      <c r="A4115" t="s">
        <v>8693</v>
      </c>
      <c r="B4115" t="s">
        <v>8799</v>
      </c>
      <c r="C4115" t="s">
        <v>8800</v>
      </c>
      <c r="D4115" t="s">
        <v>11915</v>
      </c>
    </row>
    <row r="4116" spans="1:4" x14ac:dyDescent="0.25">
      <c r="A4116" t="s">
        <v>8693</v>
      </c>
      <c r="B4116" t="s">
        <v>8799</v>
      </c>
      <c r="C4116" t="s">
        <v>8800</v>
      </c>
      <c r="D4116" t="s">
        <v>11916</v>
      </c>
    </row>
    <row r="4117" spans="1:4" x14ac:dyDescent="0.25">
      <c r="A4117" t="s">
        <v>8693</v>
      </c>
      <c r="B4117" t="s">
        <v>8799</v>
      </c>
      <c r="C4117" t="s">
        <v>8800</v>
      </c>
      <c r="D4117" t="s">
        <v>11917</v>
      </c>
    </row>
    <row r="4118" spans="1:4" x14ac:dyDescent="0.25">
      <c r="A4118" t="s">
        <v>8693</v>
      </c>
      <c r="B4118" t="s">
        <v>8799</v>
      </c>
      <c r="C4118" t="s">
        <v>8800</v>
      </c>
      <c r="D4118" t="s">
        <v>11918</v>
      </c>
    </row>
    <row r="4119" spans="1:4" x14ac:dyDescent="0.25">
      <c r="A4119" t="s">
        <v>8693</v>
      </c>
      <c r="B4119" t="s">
        <v>8799</v>
      </c>
      <c r="C4119" t="s">
        <v>8800</v>
      </c>
      <c r="D4119" t="s">
        <v>11919</v>
      </c>
    </row>
    <row r="4120" spans="1:4" x14ac:dyDescent="0.25">
      <c r="A4120" t="s">
        <v>8693</v>
      </c>
      <c r="B4120" t="s">
        <v>8799</v>
      </c>
      <c r="C4120" t="s">
        <v>8800</v>
      </c>
      <c r="D4120" t="s">
        <v>11920</v>
      </c>
    </row>
    <row r="4121" spans="1:4" x14ac:dyDescent="0.25">
      <c r="A4121" t="s">
        <v>8693</v>
      </c>
      <c r="B4121" t="s">
        <v>8799</v>
      </c>
      <c r="C4121" t="s">
        <v>8800</v>
      </c>
      <c r="D4121" t="s">
        <v>11920</v>
      </c>
    </row>
    <row r="4122" spans="1:4" x14ac:dyDescent="0.25">
      <c r="A4122" t="s">
        <v>8693</v>
      </c>
      <c r="B4122" t="s">
        <v>8799</v>
      </c>
      <c r="C4122" t="s">
        <v>8800</v>
      </c>
      <c r="D4122" t="s">
        <v>11921</v>
      </c>
    </row>
    <row r="4123" spans="1:4" x14ac:dyDescent="0.25">
      <c r="A4123" t="s">
        <v>8693</v>
      </c>
      <c r="B4123" t="s">
        <v>8799</v>
      </c>
      <c r="C4123" t="s">
        <v>8800</v>
      </c>
      <c r="D4123" t="s">
        <v>11922</v>
      </c>
    </row>
    <row r="4124" spans="1:4" x14ac:dyDescent="0.25">
      <c r="A4124" t="s">
        <v>8693</v>
      </c>
      <c r="B4124" t="s">
        <v>8799</v>
      </c>
      <c r="C4124" t="s">
        <v>8800</v>
      </c>
      <c r="D4124" t="s">
        <v>11923</v>
      </c>
    </row>
    <row r="4125" spans="1:4" x14ac:dyDescent="0.25">
      <c r="A4125" t="s">
        <v>8693</v>
      </c>
      <c r="B4125" t="s">
        <v>8799</v>
      </c>
      <c r="C4125" t="s">
        <v>8800</v>
      </c>
      <c r="D4125" t="s">
        <v>11924</v>
      </c>
    </row>
    <row r="4126" spans="1:4" x14ac:dyDescent="0.25">
      <c r="A4126" t="s">
        <v>8693</v>
      </c>
      <c r="B4126" t="s">
        <v>8799</v>
      </c>
      <c r="C4126" t="s">
        <v>8800</v>
      </c>
      <c r="D4126" t="s">
        <v>11925</v>
      </c>
    </row>
    <row r="4127" spans="1:4" x14ac:dyDescent="0.25">
      <c r="A4127" t="s">
        <v>8693</v>
      </c>
      <c r="B4127" t="s">
        <v>8799</v>
      </c>
      <c r="C4127" t="s">
        <v>8800</v>
      </c>
      <c r="D4127" t="s">
        <v>11926</v>
      </c>
    </row>
    <row r="4128" spans="1:4" x14ac:dyDescent="0.25">
      <c r="A4128" t="s">
        <v>8693</v>
      </c>
      <c r="B4128" t="s">
        <v>8799</v>
      </c>
      <c r="C4128" t="s">
        <v>8800</v>
      </c>
      <c r="D4128" t="s">
        <v>10758</v>
      </c>
    </row>
    <row r="4129" spans="1:4" x14ac:dyDescent="0.25">
      <c r="A4129" t="s">
        <v>8693</v>
      </c>
      <c r="B4129" t="s">
        <v>8799</v>
      </c>
      <c r="C4129" t="s">
        <v>8800</v>
      </c>
      <c r="D4129" t="s">
        <v>11927</v>
      </c>
    </row>
    <row r="4130" spans="1:4" x14ac:dyDescent="0.25">
      <c r="A4130" t="s">
        <v>8693</v>
      </c>
      <c r="B4130" t="s">
        <v>8799</v>
      </c>
      <c r="C4130" t="s">
        <v>8800</v>
      </c>
      <c r="D4130" t="s">
        <v>11928</v>
      </c>
    </row>
    <row r="4131" spans="1:4" x14ac:dyDescent="0.25">
      <c r="A4131" t="s">
        <v>8693</v>
      </c>
      <c r="B4131" t="s">
        <v>8799</v>
      </c>
      <c r="C4131" t="s">
        <v>8800</v>
      </c>
      <c r="D4131" t="s">
        <v>11928</v>
      </c>
    </row>
    <row r="4132" spans="1:4" x14ac:dyDescent="0.25">
      <c r="A4132" t="s">
        <v>8693</v>
      </c>
      <c r="B4132" t="s">
        <v>8797</v>
      </c>
      <c r="C4132" t="s">
        <v>8798</v>
      </c>
      <c r="D4132" t="s">
        <v>11929</v>
      </c>
    </row>
    <row r="4133" spans="1:4" x14ac:dyDescent="0.25">
      <c r="A4133" t="s">
        <v>8693</v>
      </c>
      <c r="B4133" t="s">
        <v>8797</v>
      </c>
      <c r="C4133" t="s">
        <v>8798</v>
      </c>
      <c r="D4133" t="s">
        <v>9411</v>
      </c>
    </row>
    <row r="4134" spans="1:4" x14ac:dyDescent="0.25">
      <c r="A4134" t="s">
        <v>8693</v>
      </c>
      <c r="B4134" t="s">
        <v>8797</v>
      </c>
      <c r="C4134" t="s">
        <v>8798</v>
      </c>
      <c r="D4134" t="s">
        <v>11930</v>
      </c>
    </row>
    <row r="4135" spans="1:4" x14ac:dyDescent="0.25">
      <c r="A4135" t="s">
        <v>8693</v>
      </c>
      <c r="B4135" t="s">
        <v>8797</v>
      </c>
      <c r="C4135" t="s">
        <v>8798</v>
      </c>
      <c r="D4135" t="s">
        <v>11931</v>
      </c>
    </row>
    <row r="4136" spans="1:4" x14ac:dyDescent="0.25">
      <c r="A4136" t="s">
        <v>8693</v>
      </c>
      <c r="B4136" t="s">
        <v>8797</v>
      </c>
      <c r="C4136" t="s">
        <v>8798</v>
      </c>
      <c r="D4136" t="s">
        <v>11932</v>
      </c>
    </row>
    <row r="4137" spans="1:4" x14ac:dyDescent="0.25">
      <c r="A4137" t="s">
        <v>8693</v>
      </c>
      <c r="B4137" t="s">
        <v>8797</v>
      </c>
      <c r="C4137" t="s">
        <v>8798</v>
      </c>
      <c r="D4137" t="s">
        <v>11933</v>
      </c>
    </row>
    <row r="4138" spans="1:4" x14ac:dyDescent="0.25">
      <c r="A4138" t="s">
        <v>8693</v>
      </c>
      <c r="B4138" t="s">
        <v>8797</v>
      </c>
      <c r="C4138" t="s">
        <v>8798</v>
      </c>
      <c r="D4138" t="s">
        <v>11934</v>
      </c>
    </row>
    <row r="4139" spans="1:4" x14ac:dyDescent="0.25">
      <c r="A4139" t="s">
        <v>8693</v>
      </c>
      <c r="B4139" t="s">
        <v>8797</v>
      </c>
      <c r="C4139" t="s">
        <v>8798</v>
      </c>
      <c r="D4139" t="s">
        <v>11935</v>
      </c>
    </row>
    <row r="4140" spans="1:4" x14ac:dyDescent="0.25">
      <c r="A4140" t="s">
        <v>8693</v>
      </c>
      <c r="B4140" t="s">
        <v>8797</v>
      </c>
      <c r="C4140" t="s">
        <v>8798</v>
      </c>
      <c r="D4140" t="s">
        <v>11936</v>
      </c>
    </row>
    <row r="4141" spans="1:4" x14ac:dyDescent="0.25">
      <c r="A4141" t="s">
        <v>8693</v>
      </c>
      <c r="B4141" t="s">
        <v>8797</v>
      </c>
      <c r="C4141" t="s">
        <v>8798</v>
      </c>
      <c r="D4141" t="s">
        <v>11937</v>
      </c>
    </row>
    <row r="4142" spans="1:4" x14ac:dyDescent="0.25">
      <c r="A4142" t="s">
        <v>8693</v>
      </c>
      <c r="B4142" t="s">
        <v>8797</v>
      </c>
      <c r="C4142" t="s">
        <v>8798</v>
      </c>
      <c r="D4142" t="s">
        <v>11938</v>
      </c>
    </row>
    <row r="4143" spans="1:4" x14ac:dyDescent="0.25">
      <c r="A4143" t="s">
        <v>8693</v>
      </c>
      <c r="B4143" t="s">
        <v>8797</v>
      </c>
      <c r="C4143" t="s">
        <v>8798</v>
      </c>
      <c r="D4143" t="s">
        <v>11939</v>
      </c>
    </row>
    <row r="4144" spans="1:4" x14ac:dyDescent="0.25">
      <c r="A4144" t="s">
        <v>8693</v>
      </c>
      <c r="B4144" t="s">
        <v>8797</v>
      </c>
      <c r="C4144" t="s">
        <v>8798</v>
      </c>
      <c r="D4144" t="s">
        <v>11940</v>
      </c>
    </row>
    <row r="4145" spans="1:4" x14ac:dyDescent="0.25">
      <c r="A4145" t="s">
        <v>8693</v>
      </c>
      <c r="B4145" t="s">
        <v>8797</v>
      </c>
      <c r="C4145" t="s">
        <v>8798</v>
      </c>
      <c r="D4145" t="s">
        <v>11941</v>
      </c>
    </row>
    <row r="4146" spans="1:4" x14ac:dyDescent="0.25">
      <c r="A4146" t="s">
        <v>8693</v>
      </c>
      <c r="B4146" t="s">
        <v>8797</v>
      </c>
      <c r="C4146" t="s">
        <v>8798</v>
      </c>
      <c r="D4146" t="s">
        <v>11942</v>
      </c>
    </row>
    <row r="4147" spans="1:4" x14ac:dyDescent="0.25">
      <c r="A4147" t="s">
        <v>8693</v>
      </c>
      <c r="B4147" t="s">
        <v>8797</v>
      </c>
      <c r="C4147" t="s">
        <v>8798</v>
      </c>
      <c r="D4147" t="s">
        <v>11943</v>
      </c>
    </row>
    <row r="4148" spans="1:4" x14ac:dyDescent="0.25">
      <c r="A4148" t="s">
        <v>8693</v>
      </c>
      <c r="B4148" t="s">
        <v>8797</v>
      </c>
      <c r="C4148" t="s">
        <v>8798</v>
      </c>
      <c r="D4148" t="s">
        <v>11944</v>
      </c>
    </row>
    <row r="4149" spans="1:4" x14ac:dyDescent="0.25">
      <c r="A4149" t="s">
        <v>8693</v>
      </c>
      <c r="B4149" t="s">
        <v>8797</v>
      </c>
      <c r="C4149" t="s">
        <v>8798</v>
      </c>
      <c r="D4149" t="s">
        <v>11945</v>
      </c>
    </row>
    <row r="4150" spans="1:4" x14ac:dyDescent="0.25">
      <c r="A4150" t="s">
        <v>8693</v>
      </c>
      <c r="B4150" t="s">
        <v>8797</v>
      </c>
      <c r="C4150" t="s">
        <v>8798</v>
      </c>
      <c r="D4150" t="s">
        <v>11946</v>
      </c>
    </row>
    <row r="4151" spans="1:4" x14ac:dyDescent="0.25">
      <c r="A4151" t="s">
        <v>8693</v>
      </c>
      <c r="B4151" t="s">
        <v>8797</v>
      </c>
      <c r="C4151" t="s">
        <v>8798</v>
      </c>
      <c r="D4151" t="s">
        <v>11947</v>
      </c>
    </row>
    <row r="4152" spans="1:4" x14ac:dyDescent="0.25">
      <c r="A4152" t="s">
        <v>8693</v>
      </c>
      <c r="B4152" t="s">
        <v>8797</v>
      </c>
      <c r="C4152" t="s">
        <v>8798</v>
      </c>
      <c r="D4152" t="s">
        <v>11948</v>
      </c>
    </row>
    <row r="4153" spans="1:4" x14ac:dyDescent="0.25">
      <c r="A4153" t="s">
        <v>8693</v>
      </c>
      <c r="B4153" t="s">
        <v>8797</v>
      </c>
      <c r="C4153" t="s">
        <v>8798</v>
      </c>
      <c r="D4153" t="s">
        <v>11949</v>
      </c>
    </row>
    <row r="4154" spans="1:4" x14ac:dyDescent="0.25">
      <c r="A4154" t="s">
        <v>8693</v>
      </c>
      <c r="B4154" t="s">
        <v>8797</v>
      </c>
      <c r="C4154" t="s">
        <v>8798</v>
      </c>
      <c r="D4154" t="s">
        <v>11950</v>
      </c>
    </row>
    <row r="4155" spans="1:4" x14ac:dyDescent="0.25">
      <c r="A4155" t="s">
        <v>8693</v>
      </c>
      <c r="B4155" t="s">
        <v>8797</v>
      </c>
      <c r="C4155" t="s">
        <v>8798</v>
      </c>
      <c r="D4155" t="s">
        <v>11951</v>
      </c>
    </row>
    <row r="4156" spans="1:4" x14ac:dyDescent="0.25">
      <c r="A4156" t="s">
        <v>8693</v>
      </c>
      <c r="B4156" t="s">
        <v>8797</v>
      </c>
      <c r="C4156" t="s">
        <v>8798</v>
      </c>
      <c r="D4156" t="s">
        <v>11952</v>
      </c>
    </row>
    <row r="4157" spans="1:4" x14ac:dyDescent="0.25">
      <c r="A4157" t="s">
        <v>8693</v>
      </c>
      <c r="B4157" t="s">
        <v>8797</v>
      </c>
      <c r="C4157" t="s">
        <v>8798</v>
      </c>
      <c r="D4157" t="s">
        <v>11953</v>
      </c>
    </row>
    <row r="4158" spans="1:4" x14ac:dyDescent="0.25">
      <c r="A4158" t="s">
        <v>8693</v>
      </c>
      <c r="B4158" t="s">
        <v>8797</v>
      </c>
      <c r="C4158" t="s">
        <v>8798</v>
      </c>
      <c r="D4158" t="s">
        <v>11093</v>
      </c>
    </row>
    <row r="4159" spans="1:4" x14ac:dyDescent="0.25">
      <c r="A4159" t="s">
        <v>8693</v>
      </c>
      <c r="B4159" t="s">
        <v>8797</v>
      </c>
      <c r="C4159" t="s">
        <v>8798</v>
      </c>
      <c r="D4159" t="s">
        <v>11954</v>
      </c>
    </row>
    <row r="4160" spans="1:4" x14ac:dyDescent="0.25">
      <c r="A4160" t="s">
        <v>8693</v>
      </c>
      <c r="B4160" t="s">
        <v>8797</v>
      </c>
      <c r="C4160" t="s">
        <v>8798</v>
      </c>
      <c r="D4160" t="s">
        <v>11955</v>
      </c>
    </row>
    <row r="4161" spans="1:4" x14ac:dyDescent="0.25">
      <c r="A4161" t="s">
        <v>8693</v>
      </c>
      <c r="B4161" t="s">
        <v>8797</v>
      </c>
      <c r="C4161" t="s">
        <v>8798</v>
      </c>
      <c r="D4161" t="s">
        <v>11956</v>
      </c>
    </row>
    <row r="4162" spans="1:4" x14ac:dyDescent="0.25">
      <c r="A4162" t="s">
        <v>8693</v>
      </c>
      <c r="B4162" t="s">
        <v>8797</v>
      </c>
      <c r="C4162" t="s">
        <v>8798</v>
      </c>
      <c r="D4162" t="s">
        <v>9320</v>
      </c>
    </row>
    <row r="4163" spans="1:4" x14ac:dyDescent="0.25">
      <c r="A4163" t="s">
        <v>8693</v>
      </c>
      <c r="B4163" t="s">
        <v>8797</v>
      </c>
      <c r="C4163" t="s">
        <v>8798</v>
      </c>
      <c r="D4163" t="s">
        <v>11957</v>
      </c>
    </row>
    <row r="4164" spans="1:4" x14ac:dyDescent="0.25">
      <c r="A4164" t="s">
        <v>8693</v>
      </c>
      <c r="B4164" t="s">
        <v>8797</v>
      </c>
      <c r="C4164" t="s">
        <v>8798</v>
      </c>
      <c r="D4164" t="s">
        <v>11958</v>
      </c>
    </row>
    <row r="4165" spans="1:4" x14ac:dyDescent="0.25">
      <c r="A4165" t="s">
        <v>8693</v>
      </c>
      <c r="B4165" t="s">
        <v>8797</v>
      </c>
      <c r="C4165" t="s">
        <v>8798</v>
      </c>
      <c r="D4165" t="s">
        <v>11958</v>
      </c>
    </row>
    <row r="4166" spans="1:4" x14ac:dyDescent="0.25">
      <c r="A4166" t="s">
        <v>8693</v>
      </c>
      <c r="B4166" t="s">
        <v>8797</v>
      </c>
      <c r="C4166" t="s">
        <v>8798</v>
      </c>
      <c r="D4166" t="s">
        <v>11959</v>
      </c>
    </row>
    <row r="4167" spans="1:4" x14ac:dyDescent="0.25">
      <c r="A4167" t="s">
        <v>8693</v>
      </c>
      <c r="B4167" t="s">
        <v>8797</v>
      </c>
      <c r="C4167" t="s">
        <v>8798</v>
      </c>
      <c r="D4167" t="s">
        <v>11960</v>
      </c>
    </row>
    <row r="4168" spans="1:4" x14ac:dyDescent="0.25">
      <c r="A4168" t="s">
        <v>8693</v>
      </c>
      <c r="B4168" t="s">
        <v>8797</v>
      </c>
      <c r="C4168" t="s">
        <v>8798</v>
      </c>
      <c r="D4168" t="s">
        <v>11961</v>
      </c>
    </row>
    <row r="4169" spans="1:4" x14ac:dyDescent="0.25">
      <c r="A4169" t="s">
        <v>8693</v>
      </c>
      <c r="B4169" t="s">
        <v>8797</v>
      </c>
      <c r="C4169" t="s">
        <v>8798</v>
      </c>
      <c r="D4169" t="s">
        <v>11962</v>
      </c>
    </row>
    <row r="4170" spans="1:4" x14ac:dyDescent="0.25">
      <c r="A4170" t="s">
        <v>8693</v>
      </c>
      <c r="B4170" t="s">
        <v>8797</v>
      </c>
      <c r="C4170" t="s">
        <v>8798</v>
      </c>
      <c r="D4170" t="s">
        <v>11963</v>
      </c>
    </row>
    <row r="4171" spans="1:4" x14ac:dyDescent="0.25">
      <c r="A4171" t="s">
        <v>8693</v>
      </c>
      <c r="B4171" t="s">
        <v>8797</v>
      </c>
      <c r="C4171" t="s">
        <v>8798</v>
      </c>
      <c r="D4171" t="s">
        <v>11964</v>
      </c>
    </row>
    <row r="4172" spans="1:4" x14ac:dyDescent="0.25">
      <c r="A4172" t="s">
        <v>8693</v>
      </c>
      <c r="B4172" t="s">
        <v>8797</v>
      </c>
      <c r="C4172" t="s">
        <v>8798</v>
      </c>
      <c r="D4172" t="s">
        <v>11965</v>
      </c>
    </row>
    <row r="4173" spans="1:4" x14ac:dyDescent="0.25">
      <c r="A4173" t="s">
        <v>8693</v>
      </c>
      <c r="B4173" t="s">
        <v>8797</v>
      </c>
      <c r="C4173" t="s">
        <v>8798</v>
      </c>
      <c r="D4173" t="s">
        <v>11966</v>
      </c>
    </row>
    <row r="4174" spans="1:4" x14ac:dyDescent="0.25">
      <c r="A4174" t="s">
        <v>8693</v>
      </c>
      <c r="B4174" t="s">
        <v>8797</v>
      </c>
      <c r="C4174" t="s">
        <v>8798</v>
      </c>
      <c r="D4174" t="s">
        <v>11967</v>
      </c>
    </row>
    <row r="4175" spans="1:4" x14ac:dyDescent="0.25">
      <c r="A4175" t="s">
        <v>8693</v>
      </c>
      <c r="B4175" t="s">
        <v>8797</v>
      </c>
      <c r="C4175" t="s">
        <v>8798</v>
      </c>
      <c r="D4175" t="s">
        <v>11968</v>
      </c>
    </row>
    <row r="4176" spans="1:4" x14ac:dyDescent="0.25">
      <c r="A4176" t="s">
        <v>8693</v>
      </c>
      <c r="B4176" t="s">
        <v>8797</v>
      </c>
      <c r="C4176" t="s">
        <v>8798</v>
      </c>
      <c r="D4176" t="s">
        <v>11969</v>
      </c>
    </row>
    <row r="4177" spans="1:4" x14ac:dyDescent="0.25">
      <c r="A4177" t="s">
        <v>8693</v>
      </c>
      <c r="B4177" t="s">
        <v>8797</v>
      </c>
      <c r="C4177" t="s">
        <v>8798</v>
      </c>
      <c r="D4177" t="s">
        <v>11970</v>
      </c>
    </row>
    <row r="4178" spans="1:4" x14ac:dyDescent="0.25">
      <c r="A4178" t="s">
        <v>8693</v>
      </c>
      <c r="B4178" t="s">
        <v>8797</v>
      </c>
      <c r="C4178" t="s">
        <v>8798</v>
      </c>
      <c r="D4178" t="s">
        <v>11971</v>
      </c>
    </row>
    <row r="4179" spans="1:4" x14ac:dyDescent="0.25">
      <c r="A4179" t="s">
        <v>8693</v>
      </c>
      <c r="B4179" t="s">
        <v>8797</v>
      </c>
      <c r="C4179" t="s">
        <v>8798</v>
      </c>
      <c r="D4179" t="s">
        <v>11972</v>
      </c>
    </row>
    <row r="4180" spans="1:4" x14ac:dyDescent="0.25">
      <c r="A4180" t="s">
        <v>8693</v>
      </c>
      <c r="B4180" t="s">
        <v>8797</v>
      </c>
      <c r="C4180" t="s">
        <v>8798</v>
      </c>
      <c r="D4180" t="s">
        <v>11973</v>
      </c>
    </row>
    <row r="4181" spans="1:4" x14ac:dyDescent="0.25">
      <c r="A4181" t="s">
        <v>8693</v>
      </c>
      <c r="B4181" t="s">
        <v>8797</v>
      </c>
      <c r="C4181" t="s">
        <v>8798</v>
      </c>
      <c r="D4181" t="s">
        <v>11974</v>
      </c>
    </row>
    <row r="4182" spans="1:4" x14ac:dyDescent="0.25">
      <c r="A4182" t="s">
        <v>8693</v>
      </c>
      <c r="B4182" t="s">
        <v>8797</v>
      </c>
      <c r="C4182" t="s">
        <v>8798</v>
      </c>
      <c r="D4182" t="s">
        <v>11975</v>
      </c>
    </row>
    <row r="4183" spans="1:4" x14ac:dyDescent="0.25">
      <c r="A4183" t="s">
        <v>8693</v>
      </c>
      <c r="B4183" t="s">
        <v>8797</v>
      </c>
      <c r="C4183" t="s">
        <v>8798</v>
      </c>
      <c r="D4183" t="s">
        <v>11976</v>
      </c>
    </row>
    <row r="4184" spans="1:4" x14ac:dyDescent="0.25">
      <c r="A4184" t="s">
        <v>8693</v>
      </c>
      <c r="B4184" t="s">
        <v>8797</v>
      </c>
      <c r="C4184" t="s">
        <v>8798</v>
      </c>
      <c r="D4184" t="s">
        <v>11977</v>
      </c>
    </row>
    <row r="4185" spans="1:4" x14ac:dyDescent="0.25">
      <c r="A4185" t="s">
        <v>8693</v>
      </c>
      <c r="B4185" t="s">
        <v>8797</v>
      </c>
      <c r="C4185" t="s">
        <v>8798</v>
      </c>
      <c r="D4185" t="s">
        <v>11978</v>
      </c>
    </row>
    <row r="4186" spans="1:4" x14ac:dyDescent="0.25">
      <c r="A4186" t="s">
        <v>8693</v>
      </c>
      <c r="B4186" t="s">
        <v>8797</v>
      </c>
      <c r="C4186" t="s">
        <v>8798</v>
      </c>
      <c r="D4186" t="s">
        <v>11979</v>
      </c>
    </row>
    <row r="4187" spans="1:4" x14ac:dyDescent="0.25">
      <c r="A4187" t="s">
        <v>8693</v>
      </c>
      <c r="B4187" t="s">
        <v>8797</v>
      </c>
      <c r="C4187" t="s">
        <v>8798</v>
      </c>
      <c r="D4187" t="s">
        <v>11980</v>
      </c>
    </row>
    <row r="4188" spans="1:4" x14ac:dyDescent="0.25">
      <c r="A4188" t="s">
        <v>8693</v>
      </c>
      <c r="B4188" t="s">
        <v>8797</v>
      </c>
      <c r="C4188" t="s">
        <v>8798</v>
      </c>
      <c r="D4188" t="s">
        <v>11981</v>
      </c>
    </row>
    <row r="4189" spans="1:4" x14ac:dyDescent="0.25">
      <c r="A4189" t="s">
        <v>8693</v>
      </c>
      <c r="B4189" t="s">
        <v>8797</v>
      </c>
      <c r="C4189" t="s">
        <v>8798</v>
      </c>
      <c r="D4189" t="s">
        <v>11982</v>
      </c>
    </row>
    <row r="4190" spans="1:4" x14ac:dyDescent="0.25">
      <c r="A4190" t="s">
        <v>8693</v>
      </c>
      <c r="B4190" t="s">
        <v>8797</v>
      </c>
      <c r="C4190" t="s">
        <v>8798</v>
      </c>
      <c r="D4190" t="s">
        <v>11983</v>
      </c>
    </row>
    <row r="4191" spans="1:4" x14ac:dyDescent="0.25">
      <c r="A4191" t="s">
        <v>8693</v>
      </c>
      <c r="B4191" t="s">
        <v>8797</v>
      </c>
      <c r="C4191" t="s">
        <v>8798</v>
      </c>
      <c r="D4191" t="s">
        <v>11034</v>
      </c>
    </row>
    <row r="4192" spans="1:4" x14ac:dyDescent="0.25">
      <c r="A4192" t="s">
        <v>8693</v>
      </c>
      <c r="B4192" t="s">
        <v>8797</v>
      </c>
      <c r="C4192" t="s">
        <v>8798</v>
      </c>
      <c r="D4192" t="s">
        <v>11984</v>
      </c>
    </row>
    <row r="4193" spans="1:4" x14ac:dyDescent="0.25">
      <c r="A4193" t="s">
        <v>8693</v>
      </c>
      <c r="B4193" t="s">
        <v>8797</v>
      </c>
      <c r="C4193" t="s">
        <v>8798</v>
      </c>
      <c r="D4193" t="s">
        <v>11985</v>
      </c>
    </row>
    <row r="4194" spans="1:4" x14ac:dyDescent="0.25">
      <c r="A4194" t="s">
        <v>8693</v>
      </c>
      <c r="B4194" t="s">
        <v>8797</v>
      </c>
      <c r="C4194" t="s">
        <v>8798</v>
      </c>
      <c r="D4194" t="s">
        <v>11986</v>
      </c>
    </row>
    <row r="4195" spans="1:4" x14ac:dyDescent="0.25">
      <c r="A4195" t="s">
        <v>8693</v>
      </c>
      <c r="B4195" t="s">
        <v>8797</v>
      </c>
      <c r="C4195" t="s">
        <v>8798</v>
      </c>
      <c r="D4195" t="s">
        <v>11987</v>
      </c>
    </row>
    <row r="4196" spans="1:4" x14ac:dyDescent="0.25">
      <c r="A4196" t="s">
        <v>8693</v>
      </c>
      <c r="B4196" t="s">
        <v>8797</v>
      </c>
      <c r="C4196" t="s">
        <v>8798</v>
      </c>
      <c r="D4196" t="s">
        <v>11988</v>
      </c>
    </row>
    <row r="4197" spans="1:4" x14ac:dyDescent="0.25">
      <c r="A4197" t="s">
        <v>8693</v>
      </c>
      <c r="B4197" t="s">
        <v>8797</v>
      </c>
      <c r="C4197" t="s">
        <v>8798</v>
      </c>
      <c r="D4197" t="s">
        <v>11989</v>
      </c>
    </row>
    <row r="4198" spans="1:4" x14ac:dyDescent="0.25">
      <c r="A4198" t="s">
        <v>8693</v>
      </c>
      <c r="B4198" t="s">
        <v>8797</v>
      </c>
      <c r="C4198" t="s">
        <v>8798</v>
      </c>
      <c r="D4198" t="s">
        <v>11990</v>
      </c>
    </row>
    <row r="4199" spans="1:4" x14ac:dyDescent="0.25">
      <c r="A4199" t="s">
        <v>8693</v>
      </c>
      <c r="B4199" t="s">
        <v>8797</v>
      </c>
      <c r="C4199" t="s">
        <v>8798</v>
      </c>
      <c r="D4199" t="s">
        <v>11991</v>
      </c>
    </row>
    <row r="4200" spans="1:4" x14ac:dyDescent="0.25">
      <c r="A4200" t="s">
        <v>8693</v>
      </c>
      <c r="B4200" t="s">
        <v>8797</v>
      </c>
      <c r="C4200" t="s">
        <v>8798</v>
      </c>
      <c r="D4200" t="s">
        <v>11992</v>
      </c>
    </row>
    <row r="4201" spans="1:4" x14ac:dyDescent="0.25">
      <c r="A4201" t="s">
        <v>8693</v>
      </c>
      <c r="B4201" t="s">
        <v>8797</v>
      </c>
      <c r="C4201" t="s">
        <v>8798</v>
      </c>
      <c r="D4201" t="s">
        <v>11993</v>
      </c>
    </row>
    <row r="4202" spans="1:4" x14ac:dyDescent="0.25">
      <c r="A4202" t="s">
        <v>8693</v>
      </c>
      <c r="B4202" t="s">
        <v>8797</v>
      </c>
      <c r="C4202" t="s">
        <v>8798</v>
      </c>
      <c r="D4202" t="s">
        <v>11994</v>
      </c>
    </row>
    <row r="4203" spans="1:4" x14ac:dyDescent="0.25">
      <c r="A4203" t="s">
        <v>8693</v>
      </c>
      <c r="B4203" t="s">
        <v>8797</v>
      </c>
      <c r="C4203" t="s">
        <v>8798</v>
      </c>
      <c r="D4203" t="s">
        <v>11995</v>
      </c>
    </row>
    <row r="4204" spans="1:4" x14ac:dyDescent="0.25">
      <c r="A4204" t="s">
        <v>8693</v>
      </c>
      <c r="B4204" t="s">
        <v>8797</v>
      </c>
      <c r="C4204" t="s">
        <v>8798</v>
      </c>
      <c r="D4204" t="s">
        <v>11996</v>
      </c>
    </row>
    <row r="4205" spans="1:4" x14ac:dyDescent="0.25">
      <c r="A4205" t="s">
        <v>8693</v>
      </c>
      <c r="B4205" t="s">
        <v>8797</v>
      </c>
      <c r="C4205" t="s">
        <v>8798</v>
      </c>
      <c r="D4205" t="s">
        <v>11997</v>
      </c>
    </row>
    <row r="4206" spans="1:4" x14ac:dyDescent="0.25">
      <c r="A4206" t="s">
        <v>8693</v>
      </c>
      <c r="B4206" t="s">
        <v>8797</v>
      </c>
      <c r="C4206" t="s">
        <v>8798</v>
      </c>
      <c r="D4206" t="s">
        <v>11998</v>
      </c>
    </row>
    <row r="4207" spans="1:4" x14ac:dyDescent="0.25">
      <c r="A4207" t="s">
        <v>8693</v>
      </c>
      <c r="B4207" t="s">
        <v>8797</v>
      </c>
      <c r="C4207" t="s">
        <v>8798</v>
      </c>
      <c r="D4207" t="s">
        <v>11999</v>
      </c>
    </row>
    <row r="4208" spans="1:4" x14ac:dyDescent="0.25">
      <c r="A4208" t="s">
        <v>8693</v>
      </c>
      <c r="B4208" t="s">
        <v>8797</v>
      </c>
      <c r="C4208" t="s">
        <v>8798</v>
      </c>
      <c r="D4208" t="s">
        <v>12000</v>
      </c>
    </row>
    <row r="4209" spans="1:4" x14ac:dyDescent="0.25">
      <c r="A4209" t="s">
        <v>8693</v>
      </c>
      <c r="B4209" t="s">
        <v>8797</v>
      </c>
      <c r="C4209" t="s">
        <v>8798</v>
      </c>
      <c r="D4209" t="s">
        <v>12001</v>
      </c>
    </row>
    <row r="4210" spans="1:4" x14ac:dyDescent="0.25">
      <c r="A4210" t="s">
        <v>8693</v>
      </c>
      <c r="B4210" t="s">
        <v>8797</v>
      </c>
      <c r="C4210" t="s">
        <v>8798</v>
      </c>
      <c r="D4210" t="s">
        <v>11370</v>
      </c>
    </row>
    <row r="4211" spans="1:4" x14ac:dyDescent="0.25">
      <c r="A4211" t="s">
        <v>8693</v>
      </c>
      <c r="B4211" t="s">
        <v>8797</v>
      </c>
      <c r="C4211" t="s">
        <v>8798</v>
      </c>
      <c r="D4211" t="s">
        <v>12002</v>
      </c>
    </row>
    <row r="4212" spans="1:4" x14ac:dyDescent="0.25">
      <c r="A4212" t="s">
        <v>8693</v>
      </c>
      <c r="B4212" t="s">
        <v>8797</v>
      </c>
      <c r="C4212" t="s">
        <v>8798</v>
      </c>
      <c r="D4212" t="s">
        <v>12003</v>
      </c>
    </row>
    <row r="4213" spans="1:4" x14ac:dyDescent="0.25">
      <c r="A4213" t="s">
        <v>8693</v>
      </c>
      <c r="B4213" t="s">
        <v>8797</v>
      </c>
      <c r="C4213" t="s">
        <v>8798</v>
      </c>
      <c r="D4213" t="s">
        <v>12003</v>
      </c>
    </row>
    <row r="4214" spans="1:4" x14ac:dyDescent="0.25">
      <c r="A4214" t="s">
        <v>8693</v>
      </c>
      <c r="B4214" t="s">
        <v>8797</v>
      </c>
      <c r="C4214" t="s">
        <v>8798</v>
      </c>
      <c r="D4214" t="s">
        <v>12004</v>
      </c>
    </row>
    <row r="4215" spans="1:4" x14ac:dyDescent="0.25">
      <c r="A4215" t="s">
        <v>8693</v>
      </c>
      <c r="B4215" t="s">
        <v>8797</v>
      </c>
      <c r="C4215" t="s">
        <v>8798</v>
      </c>
      <c r="D4215" t="s">
        <v>12005</v>
      </c>
    </row>
    <row r="4216" spans="1:4" x14ac:dyDescent="0.25">
      <c r="A4216" t="s">
        <v>8693</v>
      </c>
      <c r="B4216" t="s">
        <v>8797</v>
      </c>
      <c r="C4216" t="s">
        <v>8798</v>
      </c>
      <c r="D4216" t="s">
        <v>12006</v>
      </c>
    </row>
    <row r="4217" spans="1:4" x14ac:dyDescent="0.25">
      <c r="A4217" t="s">
        <v>8693</v>
      </c>
      <c r="B4217" t="s">
        <v>8797</v>
      </c>
      <c r="C4217" t="s">
        <v>8798</v>
      </c>
      <c r="D4217" t="s">
        <v>10082</v>
      </c>
    </row>
    <row r="4218" spans="1:4" x14ac:dyDescent="0.25">
      <c r="A4218" t="s">
        <v>8693</v>
      </c>
      <c r="B4218" t="s">
        <v>8797</v>
      </c>
      <c r="C4218" t="s">
        <v>8798</v>
      </c>
      <c r="D4218" t="s">
        <v>12007</v>
      </c>
    </row>
    <row r="4219" spans="1:4" x14ac:dyDescent="0.25">
      <c r="A4219" t="s">
        <v>8693</v>
      </c>
      <c r="B4219" t="s">
        <v>8797</v>
      </c>
      <c r="C4219" t="s">
        <v>8798</v>
      </c>
      <c r="D4219" t="s">
        <v>12008</v>
      </c>
    </row>
    <row r="4220" spans="1:4" x14ac:dyDescent="0.25">
      <c r="A4220" t="s">
        <v>8693</v>
      </c>
      <c r="B4220" t="s">
        <v>8797</v>
      </c>
      <c r="C4220" t="s">
        <v>8798</v>
      </c>
      <c r="D4220" t="s">
        <v>12009</v>
      </c>
    </row>
    <row r="4221" spans="1:4" x14ac:dyDescent="0.25">
      <c r="A4221" t="s">
        <v>8693</v>
      </c>
      <c r="B4221" t="s">
        <v>8797</v>
      </c>
      <c r="C4221" t="s">
        <v>8798</v>
      </c>
      <c r="D4221" t="s">
        <v>12010</v>
      </c>
    </row>
    <row r="4222" spans="1:4" x14ac:dyDescent="0.25">
      <c r="A4222" t="s">
        <v>8693</v>
      </c>
      <c r="B4222" t="s">
        <v>8797</v>
      </c>
      <c r="C4222" t="s">
        <v>8798</v>
      </c>
      <c r="D4222" t="s">
        <v>12011</v>
      </c>
    </row>
    <row r="4223" spans="1:4" x14ac:dyDescent="0.25">
      <c r="A4223" t="s">
        <v>8693</v>
      </c>
      <c r="B4223" t="s">
        <v>8797</v>
      </c>
      <c r="C4223" t="s">
        <v>8798</v>
      </c>
      <c r="D4223" t="s">
        <v>12012</v>
      </c>
    </row>
    <row r="4224" spans="1:4" x14ac:dyDescent="0.25">
      <c r="A4224" t="s">
        <v>8693</v>
      </c>
      <c r="B4224" t="s">
        <v>8797</v>
      </c>
      <c r="C4224" t="s">
        <v>8798</v>
      </c>
      <c r="D4224" t="s">
        <v>12013</v>
      </c>
    </row>
    <row r="4225" spans="1:4" x14ac:dyDescent="0.25">
      <c r="A4225" t="s">
        <v>8693</v>
      </c>
      <c r="B4225" t="s">
        <v>8797</v>
      </c>
      <c r="C4225" t="s">
        <v>8798</v>
      </c>
      <c r="D4225" t="s">
        <v>12014</v>
      </c>
    </row>
    <row r="4226" spans="1:4" x14ac:dyDescent="0.25">
      <c r="A4226" t="s">
        <v>8693</v>
      </c>
      <c r="B4226" t="s">
        <v>8797</v>
      </c>
      <c r="C4226" t="s">
        <v>8798</v>
      </c>
      <c r="D4226" t="s">
        <v>12015</v>
      </c>
    </row>
    <row r="4227" spans="1:4" x14ac:dyDescent="0.25">
      <c r="A4227" t="s">
        <v>8693</v>
      </c>
      <c r="B4227" t="s">
        <v>8797</v>
      </c>
      <c r="C4227" t="s">
        <v>8798</v>
      </c>
      <c r="D4227" t="s">
        <v>12016</v>
      </c>
    </row>
    <row r="4228" spans="1:4" x14ac:dyDescent="0.25">
      <c r="A4228" t="s">
        <v>8693</v>
      </c>
      <c r="B4228" t="s">
        <v>8797</v>
      </c>
      <c r="C4228" t="s">
        <v>8798</v>
      </c>
      <c r="D4228" t="s">
        <v>12017</v>
      </c>
    </row>
    <row r="4229" spans="1:4" x14ac:dyDescent="0.25">
      <c r="A4229" t="s">
        <v>8693</v>
      </c>
      <c r="B4229" t="s">
        <v>8797</v>
      </c>
      <c r="C4229" t="s">
        <v>8798</v>
      </c>
      <c r="D4229" t="s">
        <v>10353</v>
      </c>
    </row>
    <row r="4230" spans="1:4" x14ac:dyDescent="0.25">
      <c r="A4230" t="s">
        <v>8693</v>
      </c>
      <c r="B4230" t="s">
        <v>8797</v>
      </c>
      <c r="C4230" t="s">
        <v>8798</v>
      </c>
      <c r="D4230" t="s">
        <v>11942</v>
      </c>
    </row>
    <row r="4231" spans="1:4" x14ac:dyDescent="0.25">
      <c r="A4231" t="s">
        <v>8693</v>
      </c>
      <c r="B4231" t="s">
        <v>8797</v>
      </c>
      <c r="C4231" t="s">
        <v>8798</v>
      </c>
      <c r="D4231" t="s">
        <v>12018</v>
      </c>
    </row>
    <row r="4232" spans="1:4" x14ac:dyDescent="0.25">
      <c r="A4232" t="s">
        <v>8693</v>
      </c>
      <c r="B4232" t="s">
        <v>8797</v>
      </c>
      <c r="C4232" t="s">
        <v>8798</v>
      </c>
      <c r="D4232" t="s">
        <v>10493</v>
      </c>
    </row>
    <row r="4233" spans="1:4" x14ac:dyDescent="0.25">
      <c r="A4233" t="s">
        <v>8693</v>
      </c>
      <c r="B4233" t="s">
        <v>8797</v>
      </c>
      <c r="C4233" t="s">
        <v>8798</v>
      </c>
      <c r="D4233" t="s">
        <v>12019</v>
      </c>
    </row>
    <row r="4234" spans="1:4" x14ac:dyDescent="0.25">
      <c r="A4234" t="s">
        <v>8693</v>
      </c>
      <c r="B4234" t="s">
        <v>8797</v>
      </c>
      <c r="C4234" t="s">
        <v>8798</v>
      </c>
      <c r="D4234" t="s">
        <v>12020</v>
      </c>
    </row>
    <row r="4235" spans="1:4" x14ac:dyDescent="0.25">
      <c r="A4235" t="s">
        <v>8693</v>
      </c>
      <c r="B4235" t="s">
        <v>8797</v>
      </c>
      <c r="C4235" t="s">
        <v>8798</v>
      </c>
      <c r="D4235" t="s">
        <v>12021</v>
      </c>
    </row>
    <row r="4236" spans="1:4" x14ac:dyDescent="0.25">
      <c r="A4236" t="s">
        <v>8693</v>
      </c>
      <c r="B4236" t="s">
        <v>8797</v>
      </c>
      <c r="C4236" t="s">
        <v>8798</v>
      </c>
      <c r="D4236" t="s">
        <v>12022</v>
      </c>
    </row>
    <row r="4237" spans="1:4" x14ac:dyDescent="0.25">
      <c r="A4237" t="s">
        <v>8693</v>
      </c>
      <c r="B4237" t="s">
        <v>8797</v>
      </c>
      <c r="C4237" t="s">
        <v>8798</v>
      </c>
      <c r="D4237" t="s">
        <v>12023</v>
      </c>
    </row>
    <row r="4238" spans="1:4" x14ac:dyDescent="0.25">
      <c r="A4238" t="s">
        <v>8693</v>
      </c>
      <c r="B4238" t="s">
        <v>8797</v>
      </c>
      <c r="C4238" t="s">
        <v>8798</v>
      </c>
      <c r="D4238" t="s">
        <v>12024</v>
      </c>
    </row>
    <row r="4239" spans="1:4" x14ac:dyDescent="0.25">
      <c r="A4239" t="s">
        <v>8693</v>
      </c>
      <c r="B4239" t="s">
        <v>8797</v>
      </c>
      <c r="C4239" t="s">
        <v>8798</v>
      </c>
      <c r="D4239" t="s">
        <v>12025</v>
      </c>
    </row>
    <row r="4240" spans="1:4" x14ac:dyDescent="0.25">
      <c r="A4240" t="s">
        <v>8693</v>
      </c>
      <c r="B4240" t="s">
        <v>8797</v>
      </c>
      <c r="C4240" t="s">
        <v>8798</v>
      </c>
      <c r="D4240" t="s">
        <v>12026</v>
      </c>
    </row>
    <row r="4241" spans="1:4" x14ac:dyDescent="0.25">
      <c r="A4241" t="s">
        <v>8693</v>
      </c>
      <c r="B4241" t="s">
        <v>8797</v>
      </c>
      <c r="C4241" t="s">
        <v>8798</v>
      </c>
      <c r="D4241" t="s">
        <v>12027</v>
      </c>
    </row>
    <row r="4242" spans="1:4" x14ac:dyDescent="0.25">
      <c r="A4242" t="s">
        <v>8693</v>
      </c>
      <c r="B4242" t="s">
        <v>8797</v>
      </c>
      <c r="C4242" t="s">
        <v>8798</v>
      </c>
      <c r="D4242" t="s">
        <v>12028</v>
      </c>
    </row>
    <row r="4243" spans="1:4" x14ac:dyDescent="0.25">
      <c r="A4243" t="s">
        <v>8693</v>
      </c>
      <c r="B4243" t="s">
        <v>8797</v>
      </c>
      <c r="C4243" t="s">
        <v>8798</v>
      </c>
      <c r="D4243" t="s">
        <v>12029</v>
      </c>
    </row>
    <row r="4244" spans="1:4" x14ac:dyDescent="0.25">
      <c r="A4244" t="s">
        <v>8693</v>
      </c>
      <c r="B4244" t="s">
        <v>8797</v>
      </c>
      <c r="C4244" t="s">
        <v>8798</v>
      </c>
      <c r="D4244" t="s">
        <v>12030</v>
      </c>
    </row>
    <row r="4245" spans="1:4" x14ac:dyDescent="0.25">
      <c r="A4245" t="s">
        <v>8693</v>
      </c>
      <c r="B4245" t="s">
        <v>8797</v>
      </c>
      <c r="C4245" t="s">
        <v>8798</v>
      </c>
      <c r="D4245" t="s">
        <v>12031</v>
      </c>
    </row>
    <row r="4246" spans="1:4" x14ac:dyDescent="0.25">
      <c r="A4246" t="s">
        <v>8693</v>
      </c>
      <c r="B4246" t="s">
        <v>8797</v>
      </c>
      <c r="C4246" t="s">
        <v>8798</v>
      </c>
      <c r="D4246" t="s">
        <v>12032</v>
      </c>
    </row>
    <row r="4247" spans="1:4" x14ac:dyDescent="0.25">
      <c r="A4247" t="s">
        <v>8693</v>
      </c>
      <c r="B4247" t="s">
        <v>8797</v>
      </c>
      <c r="C4247" t="s">
        <v>8798</v>
      </c>
      <c r="D4247" t="s">
        <v>12033</v>
      </c>
    </row>
    <row r="4248" spans="1:4" x14ac:dyDescent="0.25">
      <c r="A4248" t="s">
        <v>8693</v>
      </c>
      <c r="B4248" t="s">
        <v>8797</v>
      </c>
      <c r="C4248" t="s">
        <v>8798</v>
      </c>
      <c r="D4248" t="s">
        <v>12034</v>
      </c>
    </row>
    <row r="4249" spans="1:4" x14ac:dyDescent="0.25">
      <c r="A4249" t="s">
        <v>8693</v>
      </c>
      <c r="B4249" t="s">
        <v>8797</v>
      </c>
      <c r="C4249" t="s">
        <v>8798</v>
      </c>
      <c r="D4249" t="s">
        <v>12035</v>
      </c>
    </row>
    <row r="4250" spans="1:4" x14ac:dyDescent="0.25">
      <c r="A4250" t="s">
        <v>8693</v>
      </c>
      <c r="B4250" t="s">
        <v>8797</v>
      </c>
      <c r="C4250" t="s">
        <v>8798</v>
      </c>
      <c r="D4250" t="s">
        <v>12036</v>
      </c>
    </row>
    <row r="4251" spans="1:4" x14ac:dyDescent="0.25">
      <c r="A4251" t="s">
        <v>8693</v>
      </c>
      <c r="B4251" t="s">
        <v>8797</v>
      </c>
      <c r="C4251" t="s">
        <v>8798</v>
      </c>
      <c r="D4251" t="s">
        <v>12037</v>
      </c>
    </row>
    <row r="4252" spans="1:4" x14ac:dyDescent="0.25">
      <c r="A4252" t="s">
        <v>8693</v>
      </c>
      <c r="B4252" t="s">
        <v>8797</v>
      </c>
      <c r="C4252" t="s">
        <v>8798</v>
      </c>
      <c r="D4252" t="s">
        <v>12038</v>
      </c>
    </row>
    <row r="4253" spans="1:4" x14ac:dyDescent="0.25">
      <c r="A4253" t="s">
        <v>8693</v>
      </c>
      <c r="B4253" t="s">
        <v>8797</v>
      </c>
      <c r="C4253" t="s">
        <v>8798</v>
      </c>
      <c r="D4253" t="s">
        <v>12039</v>
      </c>
    </row>
    <row r="4254" spans="1:4" x14ac:dyDescent="0.25">
      <c r="A4254" t="s">
        <v>8693</v>
      </c>
      <c r="B4254" t="s">
        <v>8797</v>
      </c>
      <c r="C4254" t="s">
        <v>8798</v>
      </c>
      <c r="D4254" t="s">
        <v>12040</v>
      </c>
    </row>
    <row r="4255" spans="1:4" x14ac:dyDescent="0.25">
      <c r="A4255" t="s">
        <v>8693</v>
      </c>
      <c r="B4255" t="s">
        <v>8797</v>
      </c>
      <c r="C4255" t="s">
        <v>8798</v>
      </c>
      <c r="D4255" t="s">
        <v>12041</v>
      </c>
    </row>
    <row r="4256" spans="1:4" x14ac:dyDescent="0.25">
      <c r="A4256" t="s">
        <v>8693</v>
      </c>
      <c r="B4256" t="s">
        <v>8797</v>
      </c>
      <c r="C4256" t="s">
        <v>8798</v>
      </c>
      <c r="D4256" t="s">
        <v>12042</v>
      </c>
    </row>
    <row r="4257" spans="1:4" x14ac:dyDescent="0.25">
      <c r="A4257" t="s">
        <v>8693</v>
      </c>
      <c r="B4257" t="s">
        <v>8797</v>
      </c>
      <c r="C4257" t="s">
        <v>8798</v>
      </c>
      <c r="D4257" t="s">
        <v>12043</v>
      </c>
    </row>
    <row r="4258" spans="1:4" x14ac:dyDescent="0.25">
      <c r="A4258" t="s">
        <v>8693</v>
      </c>
      <c r="B4258" t="s">
        <v>8797</v>
      </c>
      <c r="C4258" t="s">
        <v>8798</v>
      </c>
      <c r="D4258" t="s">
        <v>12044</v>
      </c>
    </row>
    <row r="4259" spans="1:4" x14ac:dyDescent="0.25">
      <c r="A4259" t="s">
        <v>8693</v>
      </c>
      <c r="B4259" t="s">
        <v>8797</v>
      </c>
      <c r="C4259" t="s">
        <v>8798</v>
      </c>
      <c r="D4259" t="s">
        <v>8891</v>
      </c>
    </row>
    <row r="4260" spans="1:4" x14ac:dyDescent="0.25">
      <c r="A4260" t="s">
        <v>8693</v>
      </c>
      <c r="B4260" t="s">
        <v>8797</v>
      </c>
      <c r="C4260" t="s">
        <v>8798</v>
      </c>
      <c r="D4260" t="s">
        <v>12045</v>
      </c>
    </row>
    <row r="4261" spans="1:4" x14ac:dyDescent="0.25">
      <c r="A4261" t="s">
        <v>8693</v>
      </c>
      <c r="B4261" t="s">
        <v>8797</v>
      </c>
      <c r="C4261" t="s">
        <v>8798</v>
      </c>
      <c r="D4261" t="s">
        <v>12046</v>
      </c>
    </row>
    <row r="4262" spans="1:4" x14ac:dyDescent="0.25">
      <c r="A4262" t="s">
        <v>8693</v>
      </c>
      <c r="B4262" t="s">
        <v>8797</v>
      </c>
      <c r="C4262" t="s">
        <v>8798</v>
      </c>
      <c r="D4262" t="s">
        <v>12047</v>
      </c>
    </row>
    <row r="4263" spans="1:4" x14ac:dyDescent="0.25">
      <c r="A4263" t="s">
        <v>8693</v>
      </c>
      <c r="B4263" t="s">
        <v>8797</v>
      </c>
      <c r="C4263" t="s">
        <v>8798</v>
      </c>
      <c r="D4263" t="s">
        <v>12048</v>
      </c>
    </row>
    <row r="4264" spans="1:4" x14ac:dyDescent="0.25">
      <c r="A4264" t="s">
        <v>8693</v>
      </c>
      <c r="B4264" t="s">
        <v>8797</v>
      </c>
      <c r="C4264" t="s">
        <v>8798</v>
      </c>
      <c r="D4264" t="s">
        <v>12049</v>
      </c>
    </row>
    <row r="4265" spans="1:4" x14ac:dyDescent="0.25">
      <c r="A4265" t="s">
        <v>8693</v>
      </c>
      <c r="B4265" t="s">
        <v>8797</v>
      </c>
      <c r="C4265" t="s">
        <v>8798</v>
      </c>
      <c r="D4265" t="s">
        <v>12050</v>
      </c>
    </row>
    <row r="4266" spans="1:4" x14ac:dyDescent="0.25">
      <c r="A4266" t="s">
        <v>8693</v>
      </c>
      <c r="B4266" t="s">
        <v>8797</v>
      </c>
      <c r="C4266" t="s">
        <v>8798</v>
      </c>
      <c r="D4266" t="s">
        <v>12051</v>
      </c>
    </row>
    <row r="4267" spans="1:4" x14ac:dyDescent="0.25">
      <c r="A4267" t="s">
        <v>8693</v>
      </c>
      <c r="B4267" t="s">
        <v>8797</v>
      </c>
      <c r="C4267" t="s">
        <v>8798</v>
      </c>
      <c r="D4267" t="s">
        <v>12052</v>
      </c>
    </row>
    <row r="4268" spans="1:4" x14ac:dyDescent="0.25">
      <c r="A4268" t="s">
        <v>8693</v>
      </c>
      <c r="B4268" t="s">
        <v>8797</v>
      </c>
      <c r="C4268" t="s">
        <v>8798</v>
      </c>
      <c r="D4268" t="s">
        <v>12053</v>
      </c>
    </row>
    <row r="4269" spans="1:4" x14ac:dyDescent="0.25">
      <c r="A4269" t="s">
        <v>8693</v>
      </c>
      <c r="B4269" t="s">
        <v>8797</v>
      </c>
      <c r="C4269" t="s">
        <v>8798</v>
      </c>
      <c r="D4269" t="s">
        <v>12054</v>
      </c>
    </row>
    <row r="4270" spans="1:4" x14ac:dyDescent="0.25">
      <c r="A4270" t="s">
        <v>8693</v>
      </c>
      <c r="B4270" t="s">
        <v>8797</v>
      </c>
      <c r="C4270" t="s">
        <v>8798</v>
      </c>
      <c r="D4270" t="s">
        <v>12055</v>
      </c>
    </row>
    <row r="4271" spans="1:4" x14ac:dyDescent="0.25">
      <c r="A4271" t="s">
        <v>8693</v>
      </c>
      <c r="B4271" t="s">
        <v>8797</v>
      </c>
      <c r="C4271" t="s">
        <v>8798</v>
      </c>
      <c r="D4271" t="s">
        <v>12056</v>
      </c>
    </row>
    <row r="4272" spans="1:4" x14ac:dyDescent="0.25">
      <c r="A4272" t="s">
        <v>8693</v>
      </c>
      <c r="B4272" t="s">
        <v>8797</v>
      </c>
      <c r="C4272" t="s">
        <v>8798</v>
      </c>
      <c r="D4272" t="s">
        <v>12057</v>
      </c>
    </row>
    <row r="4273" spans="1:4" x14ac:dyDescent="0.25">
      <c r="A4273" t="s">
        <v>8693</v>
      </c>
      <c r="B4273" t="s">
        <v>8797</v>
      </c>
      <c r="C4273" t="s">
        <v>8798</v>
      </c>
      <c r="D4273" t="s">
        <v>12058</v>
      </c>
    </row>
    <row r="4274" spans="1:4" x14ac:dyDescent="0.25">
      <c r="A4274" t="s">
        <v>8693</v>
      </c>
      <c r="B4274" t="s">
        <v>8797</v>
      </c>
      <c r="C4274" t="s">
        <v>8798</v>
      </c>
      <c r="D4274" t="s">
        <v>12059</v>
      </c>
    </row>
    <row r="4275" spans="1:4" x14ac:dyDescent="0.25">
      <c r="A4275" t="s">
        <v>8693</v>
      </c>
      <c r="B4275" t="s">
        <v>8797</v>
      </c>
      <c r="C4275" t="s">
        <v>8798</v>
      </c>
      <c r="D4275" t="s">
        <v>12009</v>
      </c>
    </row>
    <row r="4276" spans="1:4" x14ac:dyDescent="0.25">
      <c r="A4276" t="s">
        <v>8693</v>
      </c>
      <c r="B4276" t="s">
        <v>8797</v>
      </c>
      <c r="C4276" t="s">
        <v>8798</v>
      </c>
      <c r="D4276" t="s">
        <v>12060</v>
      </c>
    </row>
    <row r="4277" spans="1:4" x14ac:dyDescent="0.25">
      <c r="A4277" t="s">
        <v>8693</v>
      </c>
      <c r="B4277" t="s">
        <v>8797</v>
      </c>
      <c r="C4277" t="s">
        <v>8798</v>
      </c>
      <c r="D4277" t="s">
        <v>12061</v>
      </c>
    </row>
    <row r="4278" spans="1:4" x14ac:dyDescent="0.25">
      <c r="A4278" t="s">
        <v>8693</v>
      </c>
      <c r="B4278" t="s">
        <v>8797</v>
      </c>
      <c r="C4278" t="s">
        <v>8798</v>
      </c>
      <c r="D4278" t="s">
        <v>12062</v>
      </c>
    </row>
    <row r="4279" spans="1:4" x14ac:dyDescent="0.25">
      <c r="A4279" t="s">
        <v>8693</v>
      </c>
      <c r="B4279" t="s">
        <v>8797</v>
      </c>
      <c r="C4279" t="s">
        <v>8798</v>
      </c>
      <c r="D4279" t="s">
        <v>12063</v>
      </c>
    </row>
    <row r="4280" spans="1:4" x14ac:dyDescent="0.25">
      <c r="A4280" t="s">
        <v>8693</v>
      </c>
      <c r="B4280" t="s">
        <v>8797</v>
      </c>
      <c r="C4280" t="s">
        <v>8798</v>
      </c>
      <c r="D4280" t="s">
        <v>12064</v>
      </c>
    </row>
    <row r="4281" spans="1:4" x14ac:dyDescent="0.25">
      <c r="A4281" t="s">
        <v>8693</v>
      </c>
      <c r="B4281" t="s">
        <v>8797</v>
      </c>
      <c r="C4281" t="s">
        <v>8798</v>
      </c>
      <c r="D4281" t="s">
        <v>12065</v>
      </c>
    </row>
    <row r="4282" spans="1:4" x14ac:dyDescent="0.25">
      <c r="A4282" t="s">
        <v>8693</v>
      </c>
      <c r="B4282" t="s">
        <v>8797</v>
      </c>
      <c r="C4282" t="s">
        <v>8798</v>
      </c>
      <c r="D4282" t="s">
        <v>12066</v>
      </c>
    </row>
    <row r="4283" spans="1:4" x14ac:dyDescent="0.25">
      <c r="A4283" t="s">
        <v>8693</v>
      </c>
      <c r="B4283" t="s">
        <v>8797</v>
      </c>
      <c r="C4283" t="s">
        <v>8798</v>
      </c>
      <c r="D4283" t="s">
        <v>12067</v>
      </c>
    </row>
    <row r="4284" spans="1:4" x14ac:dyDescent="0.25">
      <c r="A4284" t="s">
        <v>8693</v>
      </c>
      <c r="B4284" t="s">
        <v>8797</v>
      </c>
      <c r="C4284" t="s">
        <v>8798</v>
      </c>
      <c r="D4284" t="s">
        <v>10194</v>
      </c>
    </row>
    <row r="4285" spans="1:4" x14ac:dyDescent="0.25">
      <c r="A4285" t="s">
        <v>8693</v>
      </c>
      <c r="B4285" t="s">
        <v>8797</v>
      </c>
      <c r="C4285" t="s">
        <v>8798</v>
      </c>
      <c r="D4285" t="s">
        <v>12021</v>
      </c>
    </row>
    <row r="4286" spans="1:4" x14ac:dyDescent="0.25">
      <c r="A4286" t="s">
        <v>8693</v>
      </c>
      <c r="B4286" t="s">
        <v>8698</v>
      </c>
      <c r="C4286" t="s">
        <v>8699</v>
      </c>
      <c r="D4286" t="s">
        <v>12068</v>
      </c>
    </row>
    <row r="4287" spans="1:4" x14ac:dyDescent="0.25">
      <c r="A4287" t="s">
        <v>8693</v>
      </c>
      <c r="B4287" t="s">
        <v>8698</v>
      </c>
      <c r="C4287" t="s">
        <v>8699</v>
      </c>
      <c r="D4287" t="s">
        <v>12069</v>
      </c>
    </row>
    <row r="4288" spans="1:4" x14ac:dyDescent="0.25">
      <c r="A4288" t="s">
        <v>8693</v>
      </c>
      <c r="B4288" t="s">
        <v>8698</v>
      </c>
      <c r="C4288" t="s">
        <v>8699</v>
      </c>
      <c r="D4288" t="s">
        <v>12070</v>
      </c>
    </row>
    <row r="4289" spans="1:4" x14ac:dyDescent="0.25">
      <c r="A4289" t="s">
        <v>8693</v>
      </c>
      <c r="B4289" t="s">
        <v>8698</v>
      </c>
      <c r="C4289" t="s">
        <v>8699</v>
      </c>
      <c r="D4289" t="s">
        <v>12071</v>
      </c>
    </row>
    <row r="4290" spans="1:4" x14ac:dyDescent="0.25">
      <c r="A4290" t="s">
        <v>8693</v>
      </c>
      <c r="B4290" t="s">
        <v>8698</v>
      </c>
      <c r="C4290" t="s">
        <v>8699</v>
      </c>
      <c r="D4290" t="s">
        <v>12072</v>
      </c>
    </row>
    <row r="4291" spans="1:4" x14ac:dyDescent="0.25">
      <c r="A4291" t="s">
        <v>8693</v>
      </c>
      <c r="B4291" t="s">
        <v>8698</v>
      </c>
      <c r="C4291" t="s">
        <v>8699</v>
      </c>
      <c r="D4291" t="s">
        <v>12073</v>
      </c>
    </row>
    <row r="4292" spans="1:4" x14ac:dyDescent="0.25">
      <c r="A4292" t="s">
        <v>8693</v>
      </c>
      <c r="B4292" t="s">
        <v>8698</v>
      </c>
      <c r="C4292" t="s">
        <v>8699</v>
      </c>
      <c r="D4292" t="s">
        <v>12074</v>
      </c>
    </row>
    <row r="4293" spans="1:4" x14ac:dyDescent="0.25">
      <c r="A4293" t="s">
        <v>8693</v>
      </c>
      <c r="B4293" t="s">
        <v>8698</v>
      </c>
      <c r="C4293" t="s">
        <v>8699</v>
      </c>
      <c r="D4293" t="s">
        <v>12075</v>
      </c>
    </row>
    <row r="4294" spans="1:4" x14ac:dyDescent="0.25">
      <c r="A4294" t="s">
        <v>8693</v>
      </c>
      <c r="B4294" t="s">
        <v>8714</v>
      </c>
      <c r="C4294" t="s">
        <v>8715</v>
      </c>
      <c r="D4294" t="s">
        <v>12076</v>
      </c>
    </row>
    <row r="4295" spans="1:4" x14ac:dyDescent="0.25">
      <c r="A4295" t="s">
        <v>8693</v>
      </c>
      <c r="B4295" t="s">
        <v>8706</v>
      </c>
      <c r="C4295" t="s">
        <v>8707</v>
      </c>
      <c r="D4295" t="s">
        <v>12077</v>
      </c>
    </row>
    <row r="4296" spans="1:4" x14ac:dyDescent="0.25">
      <c r="A4296" t="s">
        <v>8693</v>
      </c>
      <c r="B4296" t="s">
        <v>8706</v>
      </c>
      <c r="C4296" t="s">
        <v>8707</v>
      </c>
      <c r="D4296" t="s">
        <v>12078</v>
      </c>
    </row>
    <row r="4297" spans="1:4" x14ac:dyDescent="0.25">
      <c r="A4297" t="s">
        <v>8693</v>
      </c>
      <c r="B4297" t="s">
        <v>8720</v>
      </c>
      <c r="C4297" t="s">
        <v>8721</v>
      </c>
      <c r="D4297" t="s">
        <v>12079</v>
      </c>
    </row>
    <row r="4298" spans="1:4" x14ac:dyDescent="0.25">
      <c r="A4298" t="s">
        <v>8693</v>
      </c>
      <c r="B4298" t="s">
        <v>8718</v>
      </c>
      <c r="C4298" t="s">
        <v>8719</v>
      </c>
      <c r="D4298" t="s">
        <v>9007</v>
      </c>
    </row>
    <row r="4299" spans="1:4" x14ac:dyDescent="0.25">
      <c r="A4299" t="s">
        <v>8693</v>
      </c>
      <c r="B4299" t="s">
        <v>8718</v>
      </c>
      <c r="C4299" t="s">
        <v>8719</v>
      </c>
      <c r="D4299" t="s">
        <v>12080</v>
      </c>
    </row>
    <row r="4300" spans="1:4" x14ac:dyDescent="0.25">
      <c r="A4300" t="s">
        <v>8693</v>
      </c>
      <c r="B4300" t="s">
        <v>8718</v>
      </c>
      <c r="C4300" t="s">
        <v>8719</v>
      </c>
      <c r="D4300" t="s">
        <v>9711</v>
      </c>
    </row>
    <row r="4301" spans="1:4" x14ac:dyDescent="0.25">
      <c r="A4301" t="s">
        <v>8693</v>
      </c>
      <c r="B4301" t="s">
        <v>8718</v>
      </c>
      <c r="C4301" t="s">
        <v>8719</v>
      </c>
      <c r="D4301" t="s">
        <v>12081</v>
      </c>
    </row>
    <row r="4302" spans="1:4" x14ac:dyDescent="0.25">
      <c r="A4302" t="s">
        <v>8693</v>
      </c>
      <c r="B4302" t="s">
        <v>8718</v>
      </c>
      <c r="C4302" t="s">
        <v>8719</v>
      </c>
      <c r="D4302" t="s">
        <v>12082</v>
      </c>
    </row>
    <row r="4303" spans="1:4" x14ac:dyDescent="0.25">
      <c r="A4303" t="s">
        <v>8693</v>
      </c>
      <c r="B4303" t="s">
        <v>8722</v>
      </c>
      <c r="C4303" t="s">
        <v>8723</v>
      </c>
      <c r="D4303" t="s">
        <v>12083</v>
      </c>
    </row>
    <row r="4304" spans="1:4" x14ac:dyDescent="0.25">
      <c r="A4304" t="s">
        <v>8693</v>
      </c>
      <c r="B4304" t="s">
        <v>8722</v>
      </c>
      <c r="C4304" t="s">
        <v>8723</v>
      </c>
      <c r="D4304" t="s">
        <v>9112</v>
      </c>
    </row>
    <row r="4305" spans="1:4" x14ac:dyDescent="0.25">
      <c r="A4305" t="s">
        <v>8693</v>
      </c>
      <c r="B4305" t="s">
        <v>8722</v>
      </c>
      <c r="C4305" t="s">
        <v>8723</v>
      </c>
      <c r="D4305" t="s">
        <v>12084</v>
      </c>
    </row>
    <row r="4306" spans="1:4" x14ac:dyDescent="0.25">
      <c r="A4306" t="s">
        <v>8693</v>
      </c>
      <c r="B4306" t="s">
        <v>8722</v>
      </c>
      <c r="C4306" t="s">
        <v>8723</v>
      </c>
      <c r="D4306" t="s">
        <v>12085</v>
      </c>
    </row>
    <row r="4307" spans="1:4" x14ac:dyDescent="0.25">
      <c r="A4307" t="s">
        <v>8693</v>
      </c>
      <c r="B4307" t="s">
        <v>8722</v>
      </c>
      <c r="C4307" t="s">
        <v>8723</v>
      </c>
      <c r="D4307" t="s">
        <v>9082</v>
      </c>
    </row>
    <row r="4308" spans="1:4" x14ac:dyDescent="0.25">
      <c r="A4308" t="s">
        <v>8693</v>
      </c>
      <c r="B4308" t="s">
        <v>8722</v>
      </c>
      <c r="C4308" t="s">
        <v>8723</v>
      </c>
      <c r="D4308" t="s">
        <v>12086</v>
      </c>
    </row>
    <row r="4309" spans="1:4" x14ac:dyDescent="0.25">
      <c r="A4309" t="s">
        <v>8693</v>
      </c>
      <c r="B4309" t="s">
        <v>8722</v>
      </c>
      <c r="C4309" t="s">
        <v>8723</v>
      </c>
      <c r="D4309" t="s">
        <v>9183</v>
      </c>
    </row>
    <row r="4310" spans="1:4" x14ac:dyDescent="0.25">
      <c r="A4310" t="s">
        <v>8693</v>
      </c>
      <c r="B4310" t="s">
        <v>8722</v>
      </c>
      <c r="C4310" t="s">
        <v>8723</v>
      </c>
      <c r="D4310" t="s">
        <v>9234</v>
      </c>
    </row>
    <row r="4311" spans="1:4" x14ac:dyDescent="0.25">
      <c r="A4311" t="s">
        <v>8693</v>
      </c>
      <c r="B4311" t="s">
        <v>8724</v>
      </c>
      <c r="C4311" t="s">
        <v>8725</v>
      </c>
      <c r="D4311" t="s">
        <v>9373</v>
      </c>
    </row>
    <row r="4312" spans="1:4" x14ac:dyDescent="0.25">
      <c r="A4312" t="s">
        <v>8693</v>
      </c>
      <c r="B4312" t="s">
        <v>8801</v>
      </c>
      <c r="C4312" t="s">
        <v>8802</v>
      </c>
      <c r="D4312" t="s">
        <v>9115</v>
      </c>
    </row>
    <row r="4313" spans="1:4" x14ac:dyDescent="0.25">
      <c r="A4313" t="s">
        <v>8693</v>
      </c>
      <c r="B4313" t="s">
        <v>8708</v>
      </c>
      <c r="C4313" t="s">
        <v>8709</v>
      </c>
      <c r="D4313" t="s">
        <v>9231</v>
      </c>
    </row>
    <row r="4314" spans="1:4" x14ac:dyDescent="0.25">
      <c r="A4314" t="s">
        <v>8693</v>
      </c>
      <c r="B4314" t="s">
        <v>8708</v>
      </c>
      <c r="C4314" t="s">
        <v>8709</v>
      </c>
      <c r="D4314" t="s">
        <v>9018</v>
      </c>
    </row>
    <row r="4315" spans="1:4" x14ac:dyDescent="0.25">
      <c r="A4315" t="s">
        <v>8693</v>
      </c>
      <c r="B4315" t="s">
        <v>8726</v>
      </c>
      <c r="C4315" t="s">
        <v>8727</v>
      </c>
      <c r="D4315" t="s">
        <v>12087</v>
      </c>
    </row>
    <row r="4316" spans="1:4" x14ac:dyDescent="0.25">
      <c r="A4316" t="s">
        <v>8693</v>
      </c>
      <c r="B4316" t="s">
        <v>8726</v>
      </c>
      <c r="C4316" t="s">
        <v>8727</v>
      </c>
      <c r="D4316" t="s">
        <v>9261</v>
      </c>
    </row>
    <row r="4317" spans="1:4" x14ac:dyDescent="0.25">
      <c r="A4317" t="s">
        <v>8693</v>
      </c>
      <c r="B4317" t="s">
        <v>8726</v>
      </c>
      <c r="C4317" t="s">
        <v>8727</v>
      </c>
      <c r="D4317" t="s">
        <v>12088</v>
      </c>
    </row>
    <row r="4318" spans="1:4" x14ac:dyDescent="0.25">
      <c r="A4318" t="s">
        <v>8693</v>
      </c>
      <c r="B4318" t="s">
        <v>8726</v>
      </c>
      <c r="C4318" t="s">
        <v>8727</v>
      </c>
      <c r="D4318" t="s">
        <v>9261</v>
      </c>
    </row>
    <row r="4319" spans="1:4" x14ac:dyDescent="0.25">
      <c r="A4319" t="s">
        <v>8693</v>
      </c>
      <c r="B4319" t="s">
        <v>8726</v>
      </c>
      <c r="C4319" t="s">
        <v>8727</v>
      </c>
      <c r="D4319" t="s">
        <v>9260</v>
      </c>
    </row>
    <row r="4320" spans="1:4" x14ac:dyDescent="0.25">
      <c r="A4320" t="s">
        <v>8693</v>
      </c>
      <c r="B4320" t="s">
        <v>8726</v>
      </c>
      <c r="C4320" t="s">
        <v>8727</v>
      </c>
      <c r="D4320" t="s">
        <v>12089</v>
      </c>
    </row>
    <row r="4321" spans="1:4" x14ac:dyDescent="0.25">
      <c r="A4321" t="s">
        <v>8693</v>
      </c>
      <c r="B4321" t="s">
        <v>8726</v>
      </c>
      <c r="C4321" t="s">
        <v>8727</v>
      </c>
      <c r="D4321" t="s">
        <v>9633</v>
      </c>
    </row>
    <row r="4322" spans="1:4" x14ac:dyDescent="0.25">
      <c r="A4322" t="s">
        <v>8693</v>
      </c>
      <c r="B4322" t="s">
        <v>8726</v>
      </c>
      <c r="C4322" t="s">
        <v>8727</v>
      </c>
      <c r="D4322" t="s">
        <v>12090</v>
      </c>
    </row>
    <row r="4323" spans="1:4" x14ac:dyDescent="0.25">
      <c r="A4323" t="s">
        <v>8693</v>
      </c>
      <c r="B4323" t="s">
        <v>8728</v>
      </c>
      <c r="C4323" t="s">
        <v>8729</v>
      </c>
      <c r="D4323" t="s">
        <v>12091</v>
      </c>
    </row>
    <row r="4324" spans="1:4" x14ac:dyDescent="0.25">
      <c r="A4324" t="s">
        <v>8693</v>
      </c>
      <c r="B4324" t="s">
        <v>8728</v>
      </c>
      <c r="C4324" t="s">
        <v>8729</v>
      </c>
      <c r="D4324" t="s">
        <v>10335</v>
      </c>
    </row>
    <row r="4325" spans="1:4" x14ac:dyDescent="0.25">
      <c r="A4325" t="s">
        <v>8693</v>
      </c>
      <c r="B4325" t="s">
        <v>8734</v>
      </c>
      <c r="C4325" t="s">
        <v>8735</v>
      </c>
      <c r="D4325" t="s">
        <v>12092</v>
      </c>
    </row>
    <row r="4326" spans="1:4" x14ac:dyDescent="0.25">
      <c r="A4326" t="s">
        <v>8693</v>
      </c>
      <c r="B4326" t="s">
        <v>8734</v>
      </c>
      <c r="C4326" t="s">
        <v>8735</v>
      </c>
      <c r="D4326" t="s">
        <v>12093</v>
      </c>
    </row>
    <row r="4327" spans="1:4" x14ac:dyDescent="0.25">
      <c r="A4327" t="s">
        <v>8693</v>
      </c>
      <c r="B4327" t="s">
        <v>8734</v>
      </c>
      <c r="C4327" t="s">
        <v>8735</v>
      </c>
      <c r="D4327" t="s">
        <v>9334</v>
      </c>
    </row>
    <row r="4328" spans="1:4" x14ac:dyDescent="0.25">
      <c r="A4328" t="s">
        <v>8693</v>
      </c>
      <c r="B4328" t="s">
        <v>8734</v>
      </c>
      <c r="C4328" t="s">
        <v>8735</v>
      </c>
      <c r="D4328" t="s">
        <v>12094</v>
      </c>
    </row>
    <row r="4329" spans="1:4" x14ac:dyDescent="0.25">
      <c r="A4329" t="s">
        <v>8693</v>
      </c>
      <c r="B4329" t="s">
        <v>8734</v>
      </c>
      <c r="C4329" t="s">
        <v>8735</v>
      </c>
      <c r="D4329" t="s">
        <v>12095</v>
      </c>
    </row>
    <row r="4330" spans="1:4" x14ac:dyDescent="0.25">
      <c r="A4330" t="s">
        <v>8693</v>
      </c>
      <c r="B4330" t="s">
        <v>8734</v>
      </c>
      <c r="C4330" t="s">
        <v>8735</v>
      </c>
      <c r="D4330" t="s">
        <v>8892</v>
      </c>
    </row>
    <row r="4331" spans="1:4" x14ac:dyDescent="0.25">
      <c r="A4331" t="s">
        <v>8693</v>
      </c>
      <c r="B4331" t="s">
        <v>8734</v>
      </c>
      <c r="C4331" t="s">
        <v>8735</v>
      </c>
      <c r="D4331" t="s">
        <v>12096</v>
      </c>
    </row>
    <row r="4332" spans="1:4" x14ac:dyDescent="0.25">
      <c r="A4332" t="s">
        <v>8693</v>
      </c>
      <c r="B4332" t="s">
        <v>8734</v>
      </c>
      <c r="C4332" t="s">
        <v>8735</v>
      </c>
      <c r="D4332" t="s">
        <v>12097</v>
      </c>
    </row>
    <row r="4333" spans="1:4" x14ac:dyDescent="0.25">
      <c r="A4333" t="s">
        <v>8693</v>
      </c>
      <c r="B4333" t="s">
        <v>8734</v>
      </c>
      <c r="C4333" t="s">
        <v>8735</v>
      </c>
      <c r="D4333" t="s">
        <v>12098</v>
      </c>
    </row>
    <row r="4334" spans="1:4" x14ac:dyDescent="0.25">
      <c r="A4334" t="s">
        <v>8693</v>
      </c>
      <c r="B4334" t="s">
        <v>8734</v>
      </c>
      <c r="C4334" t="s">
        <v>8735</v>
      </c>
      <c r="D4334" t="s">
        <v>8839</v>
      </c>
    </row>
    <row r="4335" spans="1:4" x14ac:dyDescent="0.25">
      <c r="A4335" t="s">
        <v>8693</v>
      </c>
      <c r="B4335" t="s">
        <v>8734</v>
      </c>
      <c r="C4335" t="s">
        <v>8735</v>
      </c>
      <c r="D4335" t="s">
        <v>12099</v>
      </c>
    </row>
    <row r="4336" spans="1:4" x14ac:dyDescent="0.25">
      <c r="A4336" t="s">
        <v>8693</v>
      </c>
      <c r="B4336" t="s">
        <v>8734</v>
      </c>
      <c r="C4336" t="s">
        <v>8735</v>
      </c>
      <c r="D4336" t="s">
        <v>12100</v>
      </c>
    </row>
    <row r="4337" spans="1:4" x14ac:dyDescent="0.25">
      <c r="A4337" t="s">
        <v>8693</v>
      </c>
      <c r="B4337" t="s">
        <v>8734</v>
      </c>
      <c r="C4337" t="s">
        <v>8735</v>
      </c>
      <c r="D4337" t="s">
        <v>12101</v>
      </c>
    </row>
    <row r="4338" spans="1:4" x14ac:dyDescent="0.25">
      <c r="A4338" t="s">
        <v>8693</v>
      </c>
      <c r="B4338" t="s">
        <v>8736</v>
      </c>
      <c r="C4338" t="s">
        <v>8737</v>
      </c>
      <c r="D4338" t="s">
        <v>9300</v>
      </c>
    </row>
    <row r="4339" spans="1:4" x14ac:dyDescent="0.25">
      <c r="A4339" t="s">
        <v>8693</v>
      </c>
      <c r="B4339" t="s">
        <v>8736</v>
      </c>
      <c r="C4339" t="s">
        <v>8737</v>
      </c>
      <c r="D4339" t="s">
        <v>9123</v>
      </c>
    </row>
    <row r="4340" spans="1:4" x14ac:dyDescent="0.25">
      <c r="A4340" t="s">
        <v>8693</v>
      </c>
      <c r="B4340" t="s">
        <v>8736</v>
      </c>
      <c r="C4340" t="s">
        <v>8737</v>
      </c>
      <c r="D4340" t="s">
        <v>12102</v>
      </c>
    </row>
    <row r="4341" spans="1:4" x14ac:dyDescent="0.25">
      <c r="A4341" t="s">
        <v>8693</v>
      </c>
      <c r="B4341" t="s">
        <v>8736</v>
      </c>
      <c r="C4341" t="s">
        <v>8737</v>
      </c>
      <c r="D4341" t="s">
        <v>12103</v>
      </c>
    </row>
    <row r="4342" spans="1:4" x14ac:dyDescent="0.25">
      <c r="A4342" t="s">
        <v>8693</v>
      </c>
      <c r="B4342" t="s">
        <v>8730</v>
      </c>
      <c r="C4342" t="s">
        <v>8731</v>
      </c>
      <c r="D4342" t="s">
        <v>9443</v>
      </c>
    </row>
    <row r="4343" spans="1:4" x14ac:dyDescent="0.25">
      <c r="A4343" t="s">
        <v>8693</v>
      </c>
      <c r="B4343" t="s">
        <v>8730</v>
      </c>
      <c r="C4343" t="s">
        <v>8731</v>
      </c>
      <c r="D4343" t="s">
        <v>9025</v>
      </c>
    </row>
    <row r="4344" spans="1:4" x14ac:dyDescent="0.25">
      <c r="A4344" t="s">
        <v>8693</v>
      </c>
      <c r="B4344" t="s">
        <v>8738</v>
      </c>
      <c r="C4344" t="s">
        <v>8739</v>
      </c>
      <c r="D4344" t="s">
        <v>12104</v>
      </c>
    </row>
    <row r="4345" spans="1:4" x14ac:dyDescent="0.25">
      <c r="A4345" t="s">
        <v>8693</v>
      </c>
      <c r="B4345" t="s">
        <v>8738</v>
      </c>
      <c r="C4345" t="s">
        <v>8739</v>
      </c>
      <c r="D4345" t="s">
        <v>9525</v>
      </c>
    </row>
    <row r="4346" spans="1:4" x14ac:dyDescent="0.25">
      <c r="A4346" t="s">
        <v>8693</v>
      </c>
      <c r="B4346" t="s">
        <v>8738</v>
      </c>
      <c r="C4346" t="s">
        <v>8739</v>
      </c>
      <c r="D4346" t="s">
        <v>12105</v>
      </c>
    </row>
    <row r="4347" spans="1:4" x14ac:dyDescent="0.25">
      <c r="A4347" t="s">
        <v>8693</v>
      </c>
      <c r="B4347" t="s">
        <v>8738</v>
      </c>
      <c r="C4347" t="s">
        <v>8739</v>
      </c>
      <c r="D4347" t="s">
        <v>9380</v>
      </c>
    </row>
    <row r="4348" spans="1:4" x14ac:dyDescent="0.25">
      <c r="A4348" t="s">
        <v>8693</v>
      </c>
      <c r="B4348" t="s">
        <v>8738</v>
      </c>
      <c r="C4348" t="s">
        <v>8739</v>
      </c>
      <c r="D4348" t="s">
        <v>9380</v>
      </c>
    </row>
    <row r="4349" spans="1:4" x14ac:dyDescent="0.25">
      <c r="A4349" t="s">
        <v>8693</v>
      </c>
      <c r="B4349" t="s">
        <v>8738</v>
      </c>
      <c r="C4349" t="s">
        <v>8739</v>
      </c>
      <c r="D4349" t="s">
        <v>9531</v>
      </c>
    </row>
    <row r="4350" spans="1:4" x14ac:dyDescent="0.25">
      <c r="A4350" t="s">
        <v>8693</v>
      </c>
      <c r="B4350" t="s">
        <v>8738</v>
      </c>
      <c r="C4350" t="s">
        <v>8739</v>
      </c>
      <c r="D4350" t="s">
        <v>12106</v>
      </c>
    </row>
    <row r="4351" spans="1:4" x14ac:dyDescent="0.25">
      <c r="A4351" t="s">
        <v>8693</v>
      </c>
      <c r="B4351" t="s">
        <v>8738</v>
      </c>
      <c r="C4351" t="s">
        <v>8739</v>
      </c>
      <c r="D4351" t="s">
        <v>12107</v>
      </c>
    </row>
    <row r="4352" spans="1:4" x14ac:dyDescent="0.25">
      <c r="A4352" t="s">
        <v>8693</v>
      </c>
      <c r="B4352" t="s">
        <v>8738</v>
      </c>
      <c r="C4352" t="s">
        <v>8739</v>
      </c>
      <c r="D4352" t="s">
        <v>12108</v>
      </c>
    </row>
    <row r="4353" spans="1:4" x14ac:dyDescent="0.25">
      <c r="A4353" t="s">
        <v>8693</v>
      </c>
      <c r="B4353" t="s">
        <v>8738</v>
      </c>
      <c r="C4353" t="s">
        <v>8739</v>
      </c>
      <c r="D4353" t="s">
        <v>12109</v>
      </c>
    </row>
    <row r="4354" spans="1:4" x14ac:dyDescent="0.25">
      <c r="A4354" t="s">
        <v>8693</v>
      </c>
      <c r="B4354" t="s">
        <v>8738</v>
      </c>
      <c r="C4354" t="s">
        <v>8739</v>
      </c>
      <c r="D4354" t="s">
        <v>12110</v>
      </c>
    </row>
    <row r="4355" spans="1:4" x14ac:dyDescent="0.25">
      <c r="A4355" t="s">
        <v>8693</v>
      </c>
      <c r="B4355" t="s">
        <v>8738</v>
      </c>
      <c r="C4355" t="s">
        <v>8739</v>
      </c>
      <c r="D4355" t="s">
        <v>12111</v>
      </c>
    </row>
    <row r="4356" spans="1:4" x14ac:dyDescent="0.25">
      <c r="A4356" t="s">
        <v>8693</v>
      </c>
      <c r="B4356" t="s">
        <v>8738</v>
      </c>
      <c r="C4356" t="s">
        <v>8739</v>
      </c>
      <c r="D4356" t="s">
        <v>12109</v>
      </c>
    </row>
    <row r="4357" spans="1:4" x14ac:dyDescent="0.25">
      <c r="A4357" t="s">
        <v>8693</v>
      </c>
      <c r="B4357" t="s">
        <v>8738</v>
      </c>
      <c r="C4357" t="s">
        <v>8739</v>
      </c>
      <c r="D4357" t="s">
        <v>12112</v>
      </c>
    </row>
    <row r="4358" spans="1:4" x14ac:dyDescent="0.25">
      <c r="A4358" t="s">
        <v>8693</v>
      </c>
      <c r="B4358" t="s">
        <v>8738</v>
      </c>
      <c r="C4358" t="s">
        <v>8739</v>
      </c>
      <c r="D4358" t="s">
        <v>12113</v>
      </c>
    </row>
    <row r="4359" spans="1:4" x14ac:dyDescent="0.25">
      <c r="A4359" t="s">
        <v>8693</v>
      </c>
      <c r="B4359" t="s">
        <v>8738</v>
      </c>
      <c r="C4359" t="s">
        <v>8739</v>
      </c>
      <c r="D4359" t="s">
        <v>11058</v>
      </c>
    </row>
    <row r="4360" spans="1:4" x14ac:dyDescent="0.25">
      <c r="A4360" t="s">
        <v>8693</v>
      </c>
      <c r="B4360" t="s">
        <v>8738</v>
      </c>
      <c r="C4360" t="s">
        <v>8739</v>
      </c>
      <c r="D4360" t="s">
        <v>11058</v>
      </c>
    </row>
    <row r="4361" spans="1:4" x14ac:dyDescent="0.25">
      <c r="A4361" t="s">
        <v>8693</v>
      </c>
      <c r="B4361" t="s">
        <v>8738</v>
      </c>
      <c r="C4361" t="s">
        <v>8739</v>
      </c>
      <c r="D4361" t="s">
        <v>9555</v>
      </c>
    </row>
    <row r="4362" spans="1:4" x14ac:dyDescent="0.25">
      <c r="A4362" t="s">
        <v>8693</v>
      </c>
      <c r="B4362" t="s">
        <v>8738</v>
      </c>
      <c r="C4362" t="s">
        <v>8739</v>
      </c>
      <c r="D4362" t="s">
        <v>9558</v>
      </c>
    </row>
    <row r="4363" spans="1:4" x14ac:dyDescent="0.25">
      <c r="A4363" t="s">
        <v>8693</v>
      </c>
      <c r="B4363" t="s">
        <v>8738</v>
      </c>
      <c r="C4363" t="s">
        <v>8739</v>
      </c>
      <c r="D4363" t="s">
        <v>12114</v>
      </c>
    </row>
    <row r="4364" spans="1:4" x14ac:dyDescent="0.25">
      <c r="A4364" t="s">
        <v>8693</v>
      </c>
      <c r="B4364" t="s">
        <v>8738</v>
      </c>
      <c r="C4364" t="s">
        <v>8739</v>
      </c>
      <c r="D4364" t="s">
        <v>9558</v>
      </c>
    </row>
    <row r="4365" spans="1:4" x14ac:dyDescent="0.25">
      <c r="A4365" t="s">
        <v>8693</v>
      </c>
      <c r="B4365" t="s">
        <v>8738</v>
      </c>
      <c r="C4365" t="s">
        <v>8739</v>
      </c>
      <c r="D4365" t="s">
        <v>12115</v>
      </c>
    </row>
    <row r="4366" spans="1:4" x14ac:dyDescent="0.25">
      <c r="A4366" t="s">
        <v>8693</v>
      </c>
      <c r="B4366" t="s">
        <v>8738</v>
      </c>
      <c r="C4366" t="s">
        <v>8739</v>
      </c>
      <c r="D4366" t="s">
        <v>12116</v>
      </c>
    </row>
    <row r="4367" spans="1:4" x14ac:dyDescent="0.25">
      <c r="A4367" t="s">
        <v>8693</v>
      </c>
      <c r="B4367" t="s">
        <v>8738</v>
      </c>
      <c r="C4367" t="s">
        <v>8739</v>
      </c>
      <c r="D4367" t="s">
        <v>11820</v>
      </c>
    </row>
    <row r="4368" spans="1:4" x14ac:dyDescent="0.25">
      <c r="A4368" t="s">
        <v>8693</v>
      </c>
      <c r="B4368" t="s">
        <v>8738</v>
      </c>
      <c r="C4368" t="s">
        <v>8739</v>
      </c>
      <c r="D4368" t="s">
        <v>12117</v>
      </c>
    </row>
    <row r="4369" spans="1:4" x14ac:dyDescent="0.25">
      <c r="A4369" t="s">
        <v>8693</v>
      </c>
      <c r="B4369" t="s">
        <v>8738</v>
      </c>
      <c r="C4369" t="s">
        <v>8739</v>
      </c>
      <c r="D4369" t="s">
        <v>12118</v>
      </c>
    </row>
    <row r="4370" spans="1:4" x14ac:dyDescent="0.25">
      <c r="A4370" t="s">
        <v>8693</v>
      </c>
      <c r="B4370" t="s">
        <v>8738</v>
      </c>
      <c r="C4370" t="s">
        <v>8739</v>
      </c>
      <c r="D4370" t="s">
        <v>12118</v>
      </c>
    </row>
    <row r="4371" spans="1:4" x14ac:dyDescent="0.25">
      <c r="A4371" t="s">
        <v>8693</v>
      </c>
      <c r="B4371" t="s">
        <v>8738</v>
      </c>
      <c r="C4371" t="s">
        <v>8739</v>
      </c>
      <c r="D4371" t="s">
        <v>9564</v>
      </c>
    </row>
    <row r="4372" spans="1:4" x14ac:dyDescent="0.25">
      <c r="A4372" t="s">
        <v>8693</v>
      </c>
      <c r="B4372" t="s">
        <v>8738</v>
      </c>
      <c r="C4372" t="s">
        <v>8739</v>
      </c>
      <c r="D4372" t="s">
        <v>12119</v>
      </c>
    </row>
    <row r="4373" spans="1:4" x14ac:dyDescent="0.25">
      <c r="A4373" t="s">
        <v>8693</v>
      </c>
      <c r="B4373" t="s">
        <v>8738</v>
      </c>
      <c r="C4373" t="s">
        <v>8739</v>
      </c>
      <c r="D4373" t="s">
        <v>12120</v>
      </c>
    </row>
    <row r="4374" spans="1:4" x14ac:dyDescent="0.25">
      <c r="A4374" t="s">
        <v>8693</v>
      </c>
      <c r="B4374" t="s">
        <v>8738</v>
      </c>
      <c r="C4374" t="s">
        <v>8739</v>
      </c>
      <c r="D4374" t="s">
        <v>12121</v>
      </c>
    </row>
    <row r="4375" spans="1:4" x14ac:dyDescent="0.25">
      <c r="A4375" t="s">
        <v>8693</v>
      </c>
      <c r="B4375" t="s">
        <v>8738</v>
      </c>
      <c r="C4375" t="s">
        <v>8739</v>
      </c>
      <c r="D4375" t="s">
        <v>12122</v>
      </c>
    </row>
    <row r="4376" spans="1:4" x14ac:dyDescent="0.25">
      <c r="A4376" t="s">
        <v>8693</v>
      </c>
      <c r="B4376" t="s">
        <v>8738</v>
      </c>
      <c r="C4376" t="s">
        <v>8739</v>
      </c>
      <c r="D4376" t="s">
        <v>12123</v>
      </c>
    </row>
    <row r="4377" spans="1:4" x14ac:dyDescent="0.25">
      <c r="A4377" t="s">
        <v>8693</v>
      </c>
      <c r="B4377" t="s">
        <v>8738</v>
      </c>
      <c r="C4377" t="s">
        <v>8739</v>
      </c>
      <c r="D4377" t="s">
        <v>12109</v>
      </c>
    </row>
    <row r="4378" spans="1:4" x14ac:dyDescent="0.25">
      <c r="A4378" t="s">
        <v>8693</v>
      </c>
      <c r="B4378" t="s">
        <v>8738</v>
      </c>
      <c r="C4378" t="s">
        <v>8739</v>
      </c>
      <c r="D4378" t="s">
        <v>9216</v>
      </c>
    </row>
    <row r="4379" spans="1:4" x14ac:dyDescent="0.25">
      <c r="A4379" t="s">
        <v>8693</v>
      </c>
      <c r="B4379" t="s">
        <v>8738</v>
      </c>
      <c r="C4379" t="s">
        <v>8739</v>
      </c>
      <c r="D4379" t="s">
        <v>12124</v>
      </c>
    </row>
    <row r="4380" spans="1:4" x14ac:dyDescent="0.25">
      <c r="A4380" t="s">
        <v>8693</v>
      </c>
      <c r="B4380" t="s">
        <v>8738</v>
      </c>
      <c r="C4380" t="s">
        <v>8739</v>
      </c>
      <c r="D4380" t="s">
        <v>12125</v>
      </c>
    </row>
    <row r="4381" spans="1:4" x14ac:dyDescent="0.25">
      <c r="A4381" t="s">
        <v>8693</v>
      </c>
      <c r="B4381" t="s">
        <v>8742</v>
      </c>
      <c r="C4381" t="s">
        <v>8743</v>
      </c>
      <c r="D4381" t="s">
        <v>12126</v>
      </c>
    </row>
    <row r="4382" spans="1:4" x14ac:dyDescent="0.25">
      <c r="A4382" t="s">
        <v>8693</v>
      </c>
      <c r="B4382" t="s">
        <v>8742</v>
      </c>
      <c r="C4382" t="s">
        <v>8743</v>
      </c>
      <c r="D4382" t="s">
        <v>12127</v>
      </c>
    </row>
    <row r="4383" spans="1:4" x14ac:dyDescent="0.25">
      <c r="A4383" t="s">
        <v>8693</v>
      </c>
      <c r="B4383" t="s">
        <v>8742</v>
      </c>
      <c r="C4383" t="s">
        <v>8743</v>
      </c>
      <c r="D4383" t="s">
        <v>9656</v>
      </c>
    </row>
    <row r="4384" spans="1:4" x14ac:dyDescent="0.25">
      <c r="A4384" t="s">
        <v>8693</v>
      </c>
      <c r="B4384" t="s">
        <v>8744</v>
      </c>
      <c r="C4384" t="s">
        <v>8745</v>
      </c>
      <c r="D4384" t="s">
        <v>8934</v>
      </c>
    </row>
    <row r="4385" spans="1:4" x14ac:dyDescent="0.25">
      <c r="A4385" t="s">
        <v>8693</v>
      </c>
      <c r="B4385" t="s">
        <v>8744</v>
      </c>
      <c r="C4385" t="s">
        <v>8745</v>
      </c>
      <c r="D4385" t="s">
        <v>12128</v>
      </c>
    </row>
    <row r="4386" spans="1:4" x14ac:dyDescent="0.25">
      <c r="A4386" t="s">
        <v>8693</v>
      </c>
      <c r="B4386" t="s">
        <v>8744</v>
      </c>
      <c r="C4386" t="s">
        <v>8745</v>
      </c>
      <c r="D4386" t="s">
        <v>10702</v>
      </c>
    </row>
    <row r="4387" spans="1:4" x14ac:dyDescent="0.25">
      <c r="A4387" t="s">
        <v>8693</v>
      </c>
      <c r="B4387" t="s">
        <v>8744</v>
      </c>
      <c r="C4387" t="s">
        <v>8745</v>
      </c>
      <c r="D4387" t="s">
        <v>10702</v>
      </c>
    </row>
    <row r="4388" spans="1:4" x14ac:dyDescent="0.25">
      <c r="A4388" t="s">
        <v>8693</v>
      </c>
      <c r="B4388" t="s">
        <v>8744</v>
      </c>
      <c r="C4388" t="s">
        <v>8745</v>
      </c>
      <c r="D4388" t="s">
        <v>9696</v>
      </c>
    </row>
    <row r="4389" spans="1:4" x14ac:dyDescent="0.25">
      <c r="A4389" t="s">
        <v>8693</v>
      </c>
      <c r="B4389" t="s">
        <v>8746</v>
      </c>
      <c r="C4389" t="s">
        <v>8747</v>
      </c>
      <c r="D4389" t="s">
        <v>9654</v>
      </c>
    </row>
    <row r="4390" spans="1:4" x14ac:dyDescent="0.25">
      <c r="A4390" t="s">
        <v>8693</v>
      </c>
      <c r="B4390" t="s">
        <v>8746</v>
      </c>
      <c r="C4390" t="s">
        <v>8747</v>
      </c>
      <c r="D4390" t="s">
        <v>12129</v>
      </c>
    </row>
    <row r="4391" spans="1:4" x14ac:dyDescent="0.25">
      <c r="A4391" t="s">
        <v>8693</v>
      </c>
      <c r="B4391" t="s">
        <v>8748</v>
      </c>
      <c r="C4391" t="s">
        <v>8749</v>
      </c>
      <c r="D4391" t="s">
        <v>9459</v>
      </c>
    </row>
    <row r="4392" spans="1:4" x14ac:dyDescent="0.25">
      <c r="A4392" t="s">
        <v>8693</v>
      </c>
      <c r="B4392" t="s">
        <v>8748</v>
      </c>
      <c r="C4392" t="s">
        <v>8749</v>
      </c>
      <c r="D4392" t="s">
        <v>9459</v>
      </c>
    </row>
    <row r="4393" spans="1:4" x14ac:dyDescent="0.25">
      <c r="A4393" t="s">
        <v>8693</v>
      </c>
      <c r="B4393" t="s">
        <v>8748</v>
      </c>
      <c r="C4393" t="s">
        <v>8749</v>
      </c>
      <c r="D4393" t="s">
        <v>9175</v>
      </c>
    </row>
    <row r="4394" spans="1:4" x14ac:dyDescent="0.25">
      <c r="A4394" t="s">
        <v>8693</v>
      </c>
      <c r="B4394" t="s">
        <v>8748</v>
      </c>
      <c r="C4394" t="s">
        <v>8749</v>
      </c>
      <c r="D4394" t="s">
        <v>11279</v>
      </c>
    </row>
    <row r="4395" spans="1:4" x14ac:dyDescent="0.25">
      <c r="A4395" t="s">
        <v>8693</v>
      </c>
      <c r="B4395" t="s">
        <v>8740</v>
      </c>
      <c r="C4395" t="s">
        <v>8741</v>
      </c>
      <c r="D4395" t="s">
        <v>12130</v>
      </c>
    </row>
    <row r="4396" spans="1:4" x14ac:dyDescent="0.25">
      <c r="A4396" t="s">
        <v>8693</v>
      </c>
      <c r="B4396" t="s">
        <v>8740</v>
      </c>
      <c r="C4396" t="s">
        <v>8741</v>
      </c>
      <c r="D4396" t="s">
        <v>9674</v>
      </c>
    </row>
    <row r="4397" spans="1:4" x14ac:dyDescent="0.25">
      <c r="A4397" t="s">
        <v>8693</v>
      </c>
      <c r="B4397" t="s">
        <v>8740</v>
      </c>
      <c r="C4397" t="s">
        <v>8741</v>
      </c>
      <c r="D4397" t="s">
        <v>12131</v>
      </c>
    </row>
    <row r="4398" spans="1:4" x14ac:dyDescent="0.25">
      <c r="A4398" t="s">
        <v>8693</v>
      </c>
      <c r="B4398" t="s">
        <v>8748</v>
      </c>
      <c r="C4398" t="s">
        <v>8749</v>
      </c>
      <c r="D4398" t="s">
        <v>9450</v>
      </c>
    </row>
    <row r="4399" spans="1:4" x14ac:dyDescent="0.25">
      <c r="A4399" t="s">
        <v>8693</v>
      </c>
      <c r="B4399" t="s">
        <v>8750</v>
      </c>
      <c r="C4399" t="s">
        <v>8751</v>
      </c>
      <c r="D4399" t="s">
        <v>9898</v>
      </c>
    </row>
    <row r="4400" spans="1:4" x14ac:dyDescent="0.25">
      <c r="A4400" t="s">
        <v>8693</v>
      </c>
      <c r="B4400" t="s">
        <v>8750</v>
      </c>
      <c r="C4400" t="s">
        <v>8751</v>
      </c>
      <c r="D4400" t="s">
        <v>12132</v>
      </c>
    </row>
    <row r="4401" spans="1:4" x14ac:dyDescent="0.25">
      <c r="A4401" t="s">
        <v>8693</v>
      </c>
      <c r="B4401" t="s">
        <v>8750</v>
      </c>
      <c r="C4401" t="s">
        <v>8751</v>
      </c>
      <c r="D4401" t="s">
        <v>9948</v>
      </c>
    </row>
    <row r="4402" spans="1:4" x14ac:dyDescent="0.25">
      <c r="A4402" t="s">
        <v>8693</v>
      </c>
      <c r="B4402" t="s">
        <v>8752</v>
      </c>
      <c r="C4402" t="s">
        <v>8753</v>
      </c>
      <c r="D4402" t="s">
        <v>9142</v>
      </c>
    </row>
    <row r="4403" spans="1:4" x14ac:dyDescent="0.25">
      <c r="A4403" t="s">
        <v>8693</v>
      </c>
      <c r="B4403" t="s">
        <v>8752</v>
      </c>
      <c r="C4403" t="s">
        <v>8753</v>
      </c>
      <c r="D4403" t="s">
        <v>12133</v>
      </c>
    </row>
    <row r="4404" spans="1:4" x14ac:dyDescent="0.25">
      <c r="A4404" t="s">
        <v>8693</v>
      </c>
      <c r="B4404" t="s">
        <v>8752</v>
      </c>
      <c r="C4404" t="s">
        <v>8753</v>
      </c>
      <c r="D4404" t="s">
        <v>11431</v>
      </c>
    </row>
    <row r="4405" spans="1:4" x14ac:dyDescent="0.25">
      <c r="A4405" t="s">
        <v>8693</v>
      </c>
      <c r="B4405" t="s">
        <v>8752</v>
      </c>
      <c r="C4405" t="s">
        <v>8753</v>
      </c>
      <c r="D4405" t="s">
        <v>12134</v>
      </c>
    </row>
    <row r="4406" spans="1:4" x14ac:dyDescent="0.25">
      <c r="A4406" t="s">
        <v>8693</v>
      </c>
      <c r="B4406" t="s">
        <v>8752</v>
      </c>
      <c r="C4406" t="s">
        <v>8753</v>
      </c>
      <c r="D4406" t="s">
        <v>10353</v>
      </c>
    </row>
    <row r="4407" spans="1:4" x14ac:dyDescent="0.25">
      <c r="A4407" t="s">
        <v>8693</v>
      </c>
      <c r="B4407" t="s">
        <v>8752</v>
      </c>
      <c r="C4407" t="s">
        <v>8753</v>
      </c>
      <c r="D4407" t="s">
        <v>9804</v>
      </c>
    </row>
    <row r="4408" spans="1:4" x14ac:dyDescent="0.25">
      <c r="A4408" t="s">
        <v>8693</v>
      </c>
      <c r="B4408" t="s">
        <v>8752</v>
      </c>
      <c r="C4408" t="s">
        <v>8753</v>
      </c>
      <c r="D4408" t="s">
        <v>12135</v>
      </c>
    </row>
    <row r="4409" spans="1:4" x14ac:dyDescent="0.25">
      <c r="A4409" t="s">
        <v>8693</v>
      </c>
      <c r="B4409" t="s">
        <v>8752</v>
      </c>
      <c r="C4409" t="s">
        <v>8753</v>
      </c>
      <c r="D4409" t="s">
        <v>12136</v>
      </c>
    </row>
    <row r="4410" spans="1:4" x14ac:dyDescent="0.25">
      <c r="A4410" t="s">
        <v>8693</v>
      </c>
      <c r="B4410" t="s">
        <v>8752</v>
      </c>
      <c r="C4410" t="s">
        <v>8753</v>
      </c>
      <c r="D4410" t="s">
        <v>10043</v>
      </c>
    </row>
    <row r="4411" spans="1:4" x14ac:dyDescent="0.25">
      <c r="A4411" t="s">
        <v>8693</v>
      </c>
      <c r="B4411" t="s">
        <v>8752</v>
      </c>
      <c r="C4411" t="s">
        <v>8753</v>
      </c>
      <c r="D4411" t="s">
        <v>12137</v>
      </c>
    </row>
    <row r="4412" spans="1:4" x14ac:dyDescent="0.25">
      <c r="A4412" t="s">
        <v>8693</v>
      </c>
      <c r="B4412" t="s">
        <v>8752</v>
      </c>
      <c r="C4412" t="s">
        <v>8753</v>
      </c>
      <c r="D4412" t="s">
        <v>11603</v>
      </c>
    </row>
    <row r="4413" spans="1:4" x14ac:dyDescent="0.25">
      <c r="A4413" t="s">
        <v>8693</v>
      </c>
      <c r="B4413" t="s">
        <v>8752</v>
      </c>
      <c r="C4413" t="s">
        <v>8753</v>
      </c>
      <c r="D4413" t="s">
        <v>12138</v>
      </c>
    </row>
    <row r="4414" spans="1:4" x14ac:dyDescent="0.25">
      <c r="A4414" t="s">
        <v>8693</v>
      </c>
      <c r="B4414" t="s">
        <v>8752</v>
      </c>
      <c r="C4414" t="s">
        <v>8753</v>
      </c>
      <c r="D4414" t="s">
        <v>12139</v>
      </c>
    </row>
    <row r="4415" spans="1:4" x14ac:dyDescent="0.25">
      <c r="A4415" t="s">
        <v>8693</v>
      </c>
      <c r="B4415" t="s">
        <v>8752</v>
      </c>
      <c r="C4415" t="s">
        <v>8753</v>
      </c>
      <c r="D4415" t="s">
        <v>12140</v>
      </c>
    </row>
    <row r="4416" spans="1:4" x14ac:dyDescent="0.25">
      <c r="A4416" t="s">
        <v>8693</v>
      </c>
      <c r="B4416" t="s">
        <v>8752</v>
      </c>
      <c r="C4416" t="s">
        <v>8753</v>
      </c>
      <c r="D4416" t="s">
        <v>12141</v>
      </c>
    </row>
    <row r="4417" spans="1:4" x14ac:dyDescent="0.25">
      <c r="A4417" t="s">
        <v>8693</v>
      </c>
      <c r="B4417" t="s">
        <v>8752</v>
      </c>
      <c r="C4417" t="s">
        <v>8753</v>
      </c>
      <c r="D4417" t="s">
        <v>12142</v>
      </c>
    </row>
    <row r="4418" spans="1:4" x14ac:dyDescent="0.25">
      <c r="A4418" t="s">
        <v>8693</v>
      </c>
      <c r="B4418" t="s">
        <v>8754</v>
      </c>
      <c r="C4418" t="s">
        <v>8755</v>
      </c>
      <c r="D4418" t="s">
        <v>9487</v>
      </c>
    </row>
    <row r="4419" spans="1:4" x14ac:dyDescent="0.25">
      <c r="A4419" t="s">
        <v>8693</v>
      </c>
      <c r="B4419" t="s">
        <v>8754</v>
      </c>
      <c r="C4419" t="s">
        <v>8755</v>
      </c>
      <c r="D4419" t="s">
        <v>12143</v>
      </c>
    </row>
    <row r="4420" spans="1:4" x14ac:dyDescent="0.25">
      <c r="A4420" t="s">
        <v>8693</v>
      </c>
      <c r="B4420" t="s">
        <v>8754</v>
      </c>
      <c r="C4420" t="s">
        <v>8755</v>
      </c>
      <c r="D4420" t="s">
        <v>12144</v>
      </c>
    </row>
    <row r="4421" spans="1:4" x14ac:dyDescent="0.25">
      <c r="A4421" t="s">
        <v>8693</v>
      </c>
      <c r="B4421" t="s">
        <v>8754</v>
      </c>
      <c r="C4421" t="s">
        <v>8755</v>
      </c>
      <c r="D4421" t="s">
        <v>12145</v>
      </c>
    </row>
    <row r="4422" spans="1:4" x14ac:dyDescent="0.25">
      <c r="A4422" t="s">
        <v>8693</v>
      </c>
      <c r="B4422" t="s">
        <v>8754</v>
      </c>
      <c r="C4422" t="s">
        <v>8755</v>
      </c>
      <c r="D4422" t="s">
        <v>9884</v>
      </c>
    </row>
    <row r="4423" spans="1:4" x14ac:dyDescent="0.25">
      <c r="A4423" t="s">
        <v>8693</v>
      </c>
      <c r="B4423" t="s">
        <v>8754</v>
      </c>
      <c r="C4423" t="s">
        <v>8755</v>
      </c>
      <c r="D4423" t="s">
        <v>8927</v>
      </c>
    </row>
    <row r="4424" spans="1:4" x14ac:dyDescent="0.25">
      <c r="A4424" t="s">
        <v>8693</v>
      </c>
      <c r="B4424" t="s">
        <v>8756</v>
      </c>
      <c r="C4424" t="s">
        <v>8757</v>
      </c>
      <c r="D4424" t="s">
        <v>12146</v>
      </c>
    </row>
    <row r="4425" spans="1:4" x14ac:dyDescent="0.25">
      <c r="A4425" t="s">
        <v>8693</v>
      </c>
      <c r="B4425" t="s">
        <v>8756</v>
      </c>
      <c r="C4425" t="s">
        <v>8757</v>
      </c>
      <c r="D4425" t="s">
        <v>9708</v>
      </c>
    </row>
    <row r="4426" spans="1:4" x14ac:dyDescent="0.25">
      <c r="A4426" t="s">
        <v>8693</v>
      </c>
      <c r="B4426" t="s">
        <v>8756</v>
      </c>
      <c r="C4426" t="s">
        <v>8757</v>
      </c>
      <c r="D4426" t="s">
        <v>12147</v>
      </c>
    </row>
    <row r="4427" spans="1:4" x14ac:dyDescent="0.25">
      <c r="A4427" t="s">
        <v>8693</v>
      </c>
      <c r="B4427" t="s">
        <v>8756</v>
      </c>
      <c r="C4427" t="s">
        <v>8757</v>
      </c>
      <c r="D4427" t="s">
        <v>8832</v>
      </c>
    </row>
    <row r="4428" spans="1:4" x14ac:dyDescent="0.25">
      <c r="A4428" t="s">
        <v>8693</v>
      </c>
      <c r="B4428" t="s">
        <v>8756</v>
      </c>
      <c r="C4428" t="s">
        <v>8757</v>
      </c>
      <c r="D4428" t="s">
        <v>12148</v>
      </c>
    </row>
    <row r="4429" spans="1:4" x14ac:dyDescent="0.25">
      <c r="A4429" t="s">
        <v>8693</v>
      </c>
      <c r="B4429" t="s">
        <v>8758</v>
      </c>
      <c r="C4429" t="s">
        <v>8759</v>
      </c>
      <c r="D4429" t="s">
        <v>10180</v>
      </c>
    </row>
    <row r="4430" spans="1:4" x14ac:dyDescent="0.25">
      <c r="A4430" t="s">
        <v>8693</v>
      </c>
      <c r="B4430" t="s">
        <v>8758</v>
      </c>
      <c r="C4430" t="s">
        <v>8759</v>
      </c>
      <c r="D4430" t="s">
        <v>9474</v>
      </c>
    </row>
    <row r="4431" spans="1:4" x14ac:dyDescent="0.25">
      <c r="A4431" t="s">
        <v>8693</v>
      </c>
      <c r="B4431" t="s">
        <v>8758</v>
      </c>
      <c r="C4431" t="s">
        <v>8759</v>
      </c>
      <c r="D4431" t="s">
        <v>12149</v>
      </c>
    </row>
    <row r="4432" spans="1:4" x14ac:dyDescent="0.25">
      <c r="A4432" t="s">
        <v>8693</v>
      </c>
      <c r="B4432" t="s">
        <v>8758</v>
      </c>
      <c r="C4432" t="s">
        <v>8759</v>
      </c>
      <c r="D4432" t="s">
        <v>12150</v>
      </c>
    </row>
    <row r="4433" spans="1:4" x14ac:dyDescent="0.25">
      <c r="A4433" t="s">
        <v>8693</v>
      </c>
      <c r="B4433" t="s">
        <v>8716</v>
      </c>
      <c r="C4433" t="s">
        <v>8717</v>
      </c>
      <c r="D4433" t="s">
        <v>10874</v>
      </c>
    </row>
    <row r="4434" spans="1:4" x14ac:dyDescent="0.25">
      <c r="A4434" t="s">
        <v>8693</v>
      </c>
      <c r="B4434" t="s">
        <v>8716</v>
      </c>
      <c r="C4434" t="s">
        <v>8717</v>
      </c>
      <c r="D4434" t="s">
        <v>11405</v>
      </c>
    </row>
    <row r="4435" spans="1:4" x14ac:dyDescent="0.25">
      <c r="A4435" t="s">
        <v>8693</v>
      </c>
      <c r="B4435" t="s">
        <v>8760</v>
      </c>
      <c r="C4435" t="s">
        <v>8761</v>
      </c>
      <c r="D4435" t="s">
        <v>12151</v>
      </c>
    </row>
    <row r="4436" spans="1:4" x14ac:dyDescent="0.25">
      <c r="A4436" t="s">
        <v>8693</v>
      </c>
      <c r="B4436" t="s">
        <v>8760</v>
      </c>
      <c r="C4436" t="s">
        <v>8761</v>
      </c>
      <c r="D4436" t="s">
        <v>12152</v>
      </c>
    </row>
    <row r="4437" spans="1:4" x14ac:dyDescent="0.25">
      <c r="A4437" t="s">
        <v>8693</v>
      </c>
      <c r="B4437" t="s">
        <v>8760</v>
      </c>
      <c r="C4437" t="s">
        <v>8761</v>
      </c>
      <c r="D4437" t="s">
        <v>12153</v>
      </c>
    </row>
    <row r="4438" spans="1:4" x14ac:dyDescent="0.25">
      <c r="A4438" t="s">
        <v>8693</v>
      </c>
      <c r="B4438" t="s">
        <v>8762</v>
      </c>
      <c r="C4438" t="s">
        <v>8763</v>
      </c>
      <c r="D4438" t="s">
        <v>12154</v>
      </c>
    </row>
    <row r="4439" spans="1:4" x14ac:dyDescent="0.25">
      <c r="A4439" t="s">
        <v>8693</v>
      </c>
      <c r="B4439" t="s">
        <v>8762</v>
      </c>
      <c r="C4439" t="s">
        <v>8763</v>
      </c>
      <c r="D4439" t="s">
        <v>9359</v>
      </c>
    </row>
    <row r="4440" spans="1:4" x14ac:dyDescent="0.25">
      <c r="A4440" t="s">
        <v>8693</v>
      </c>
      <c r="B4440" t="s">
        <v>8762</v>
      </c>
      <c r="C4440" t="s">
        <v>8763</v>
      </c>
      <c r="D4440" t="s">
        <v>8895</v>
      </c>
    </row>
    <row r="4441" spans="1:4" x14ac:dyDescent="0.25">
      <c r="A4441" t="s">
        <v>8693</v>
      </c>
      <c r="B4441" t="s">
        <v>8762</v>
      </c>
      <c r="C4441" t="s">
        <v>8763</v>
      </c>
      <c r="D4441" t="s">
        <v>9222</v>
      </c>
    </row>
    <row r="4442" spans="1:4" x14ac:dyDescent="0.25">
      <c r="A4442" t="s">
        <v>8693</v>
      </c>
      <c r="B4442" t="s">
        <v>8762</v>
      </c>
      <c r="C4442" t="s">
        <v>8763</v>
      </c>
      <c r="D4442" t="s">
        <v>12155</v>
      </c>
    </row>
    <row r="4443" spans="1:4" x14ac:dyDescent="0.25">
      <c r="A4443" t="s">
        <v>8693</v>
      </c>
      <c r="B4443" t="s">
        <v>8762</v>
      </c>
      <c r="C4443" t="s">
        <v>8763</v>
      </c>
      <c r="D4443" t="s">
        <v>12156</v>
      </c>
    </row>
    <row r="4444" spans="1:4" x14ac:dyDescent="0.25">
      <c r="A4444" t="s">
        <v>8693</v>
      </c>
      <c r="B4444" t="s">
        <v>8762</v>
      </c>
      <c r="C4444" t="s">
        <v>8763</v>
      </c>
      <c r="D4444" t="s">
        <v>8899</v>
      </c>
    </row>
    <row r="4445" spans="1:4" x14ac:dyDescent="0.25">
      <c r="A4445" t="s">
        <v>8693</v>
      </c>
      <c r="B4445" t="s">
        <v>8762</v>
      </c>
      <c r="C4445" t="s">
        <v>8763</v>
      </c>
      <c r="D4445" t="s">
        <v>12157</v>
      </c>
    </row>
    <row r="4446" spans="1:4" x14ac:dyDescent="0.25">
      <c r="A4446" t="s">
        <v>8693</v>
      </c>
      <c r="B4446" t="s">
        <v>8762</v>
      </c>
      <c r="C4446" t="s">
        <v>8763</v>
      </c>
      <c r="D4446" t="s">
        <v>12158</v>
      </c>
    </row>
    <row r="4447" spans="1:4" x14ac:dyDescent="0.25">
      <c r="A4447" t="s">
        <v>8693</v>
      </c>
      <c r="B4447" t="s">
        <v>8762</v>
      </c>
      <c r="C4447" t="s">
        <v>8763</v>
      </c>
      <c r="D4447" t="s">
        <v>10567</v>
      </c>
    </row>
    <row r="4448" spans="1:4" x14ac:dyDescent="0.25">
      <c r="A4448" t="s">
        <v>8693</v>
      </c>
      <c r="B4448" t="s">
        <v>8762</v>
      </c>
      <c r="C4448" t="s">
        <v>8763</v>
      </c>
      <c r="D4448" t="s">
        <v>12159</v>
      </c>
    </row>
    <row r="4449" spans="1:4" x14ac:dyDescent="0.25">
      <c r="A4449" t="s">
        <v>8693</v>
      </c>
      <c r="B4449" t="s">
        <v>8762</v>
      </c>
      <c r="C4449" t="s">
        <v>8763</v>
      </c>
      <c r="D4449" t="s">
        <v>12160</v>
      </c>
    </row>
    <row r="4450" spans="1:4" x14ac:dyDescent="0.25">
      <c r="A4450" t="s">
        <v>8693</v>
      </c>
      <c r="B4450" t="s">
        <v>8762</v>
      </c>
      <c r="C4450" t="s">
        <v>8763</v>
      </c>
      <c r="D4450" t="s">
        <v>12161</v>
      </c>
    </row>
    <row r="4451" spans="1:4" x14ac:dyDescent="0.25">
      <c r="A4451" t="s">
        <v>8693</v>
      </c>
      <c r="B4451" t="s">
        <v>8762</v>
      </c>
      <c r="C4451" t="s">
        <v>8763</v>
      </c>
      <c r="D4451" t="s">
        <v>12162</v>
      </c>
    </row>
    <row r="4452" spans="1:4" x14ac:dyDescent="0.25">
      <c r="A4452" t="s">
        <v>8693</v>
      </c>
      <c r="B4452" t="s">
        <v>8762</v>
      </c>
      <c r="C4452" t="s">
        <v>8763</v>
      </c>
      <c r="D4452" t="s">
        <v>9423</v>
      </c>
    </row>
    <row r="4453" spans="1:4" x14ac:dyDescent="0.25">
      <c r="A4453" t="s">
        <v>8693</v>
      </c>
      <c r="B4453" t="s">
        <v>8762</v>
      </c>
      <c r="C4453" t="s">
        <v>8763</v>
      </c>
      <c r="D4453" t="s">
        <v>12163</v>
      </c>
    </row>
    <row r="4454" spans="1:4" x14ac:dyDescent="0.25">
      <c r="A4454" t="s">
        <v>8693</v>
      </c>
      <c r="B4454" t="s">
        <v>8762</v>
      </c>
      <c r="C4454" t="s">
        <v>8763</v>
      </c>
      <c r="D4454" t="s">
        <v>12164</v>
      </c>
    </row>
    <row r="4455" spans="1:4" x14ac:dyDescent="0.25">
      <c r="A4455" t="s">
        <v>8693</v>
      </c>
      <c r="B4455" t="s">
        <v>8762</v>
      </c>
      <c r="C4455" t="s">
        <v>8763</v>
      </c>
      <c r="D4455" t="s">
        <v>12165</v>
      </c>
    </row>
    <row r="4456" spans="1:4" x14ac:dyDescent="0.25">
      <c r="A4456" t="s">
        <v>8693</v>
      </c>
      <c r="B4456" t="s">
        <v>8766</v>
      </c>
      <c r="C4456" t="s">
        <v>8767</v>
      </c>
      <c r="D4456" t="s">
        <v>12166</v>
      </c>
    </row>
    <row r="4457" spans="1:4" x14ac:dyDescent="0.25">
      <c r="A4457" t="s">
        <v>8693</v>
      </c>
      <c r="B4457" t="s">
        <v>8766</v>
      </c>
      <c r="C4457" t="s">
        <v>8767</v>
      </c>
      <c r="D4457" t="s">
        <v>12167</v>
      </c>
    </row>
    <row r="4458" spans="1:4" x14ac:dyDescent="0.25">
      <c r="A4458" t="s">
        <v>8693</v>
      </c>
      <c r="B4458" t="s">
        <v>8766</v>
      </c>
      <c r="C4458" t="s">
        <v>8767</v>
      </c>
      <c r="D4458" t="s">
        <v>12168</v>
      </c>
    </row>
    <row r="4459" spans="1:4" x14ac:dyDescent="0.25">
      <c r="A4459" t="s">
        <v>8693</v>
      </c>
      <c r="B4459" t="s">
        <v>8766</v>
      </c>
      <c r="C4459" t="s">
        <v>8767</v>
      </c>
      <c r="D4459" t="s">
        <v>12169</v>
      </c>
    </row>
    <row r="4460" spans="1:4" x14ac:dyDescent="0.25">
      <c r="A4460" t="s">
        <v>8693</v>
      </c>
      <c r="B4460" t="s">
        <v>8766</v>
      </c>
      <c r="C4460" t="s">
        <v>8767</v>
      </c>
      <c r="D4460" t="s">
        <v>12170</v>
      </c>
    </row>
    <row r="4461" spans="1:4" x14ac:dyDescent="0.25">
      <c r="A4461" t="s">
        <v>8693</v>
      </c>
      <c r="B4461" t="s">
        <v>8766</v>
      </c>
      <c r="C4461" t="s">
        <v>8767</v>
      </c>
      <c r="D4461" t="s">
        <v>12171</v>
      </c>
    </row>
    <row r="4462" spans="1:4" x14ac:dyDescent="0.25">
      <c r="A4462" t="s">
        <v>8693</v>
      </c>
      <c r="B4462" t="s">
        <v>8766</v>
      </c>
      <c r="C4462" t="s">
        <v>8767</v>
      </c>
      <c r="D4462" t="s">
        <v>9698</v>
      </c>
    </row>
    <row r="4463" spans="1:4" x14ac:dyDescent="0.25">
      <c r="A4463" t="s">
        <v>8693</v>
      </c>
      <c r="B4463" t="s">
        <v>8766</v>
      </c>
      <c r="C4463" t="s">
        <v>8767</v>
      </c>
      <c r="D4463" t="s">
        <v>8934</v>
      </c>
    </row>
    <row r="4464" spans="1:4" x14ac:dyDescent="0.25">
      <c r="A4464" t="s">
        <v>8693</v>
      </c>
      <c r="B4464" t="s">
        <v>8768</v>
      </c>
      <c r="C4464" t="s">
        <v>8769</v>
      </c>
      <c r="D4464" t="s">
        <v>10694</v>
      </c>
    </row>
    <row r="4465" spans="1:4" x14ac:dyDescent="0.25">
      <c r="A4465" t="s">
        <v>8693</v>
      </c>
      <c r="B4465" t="s">
        <v>8766</v>
      </c>
      <c r="C4465" t="s">
        <v>8767</v>
      </c>
      <c r="D4465" t="s">
        <v>12172</v>
      </c>
    </row>
    <row r="4466" spans="1:4" x14ac:dyDescent="0.25">
      <c r="A4466" t="s">
        <v>8693</v>
      </c>
      <c r="B4466" t="s">
        <v>8768</v>
      </c>
      <c r="C4466" t="s">
        <v>8769</v>
      </c>
      <c r="D4466" t="s">
        <v>12173</v>
      </c>
    </row>
    <row r="4467" spans="1:4" x14ac:dyDescent="0.25">
      <c r="A4467" t="s">
        <v>8693</v>
      </c>
      <c r="B4467" t="s">
        <v>8770</v>
      </c>
      <c r="C4467" t="s">
        <v>8771</v>
      </c>
      <c r="D4467" t="s">
        <v>12174</v>
      </c>
    </row>
    <row r="4468" spans="1:4" x14ac:dyDescent="0.25">
      <c r="A4468" t="s">
        <v>8693</v>
      </c>
      <c r="B4468" t="s">
        <v>8770</v>
      </c>
      <c r="C4468" t="s">
        <v>8771</v>
      </c>
      <c r="D4468" t="s">
        <v>12175</v>
      </c>
    </row>
    <row r="4469" spans="1:4" x14ac:dyDescent="0.25">
      <c r="A4469" t="s">
        <v>8693</v>
      </c>
      <c r="B4469" t="s">
        <v>8770</v>
      </c>
      <c r="C4469" t="s">
        <v>8771</v>
      </c>
      <c r="D4469" t="s">
        <v>12176</v>
      </c>
    </row>
    <row r="4470" spans="1:4" x14ac:dyDescent="0.25">
      <c r="A4470" t="s">
        <v>8693</v>
      </c>
      <c r="B4470" t="s">
        <v>8770</v>
      </c>
      <c r="C4470" t="s">
        <v>8771</v>
      </c>
      <c r="D4470" t="s">
        <v>12177</v>
      </c>
    </row>
    <row r="4471" spans="1:4" x14ac:dyDescent="0.25">
      <c r="A4471" t="s">
        <v>8693</v>
      </c>
      <c r="B4471" t="s">
        <v>8772</v>
      </c>
      <c r="C4471" t="s">
        <v>8773</v>
      </c>
      <c r="D4471" t="s">
        <v>12178</v>
      </c>
    </row>
    <row r="4472" spans="1:4" x14ac:dyDescent="0.25">
      <c r="A4472" t="s">
        <v>8693</v>
      </c>
      <c r="B4472" t="s">
        <v>8772</v>
      </c>
      <c r="C4472" t="s">
        <v>8773</v>
      </c>
      <c r="D4472" t="s">
        <v>9819</v>
      </c>
    </row>
    <row r="4473" spans="1:4" x14ac:dyDescent="0.25">
      <c r="A4473" t="s">
        <v>8693</v>
      </c>
      <c r="B4473" t="s">
        <v>8772</v>
      </c>
      <c r="C4473" t="s">
        <v>8773</v>
      </c>
      <c r="D4473" t="s">
        <v>12179</v>
      </c>
    </row>
    <row r="4474" spans="1:4" x14ac:dyDescent="0.25">
      <c r="A4474" t="s">
        <v>8693</v>
      </c>
      <c r="B4474" t="s">
        <v>8772</v>
      </c>
      <c r="C4474" t="s">
        <v>8773</v>
      </c>
      <c r="D4474" t="s">
        <v>12180</v>
      </c>
    </row>
    <row r="4475" spans="1:4" x14ac:dyDescent="0.25">
      <c r="A4475" t="s">
        <v>8693</v>
      </c>
      <c r="B4475" t="s">
        <v>8772</v>
      </c>
      <c r="C4475" t="s">
        <v>8773</v>
      </c>
      <c r="D4475" t="s">
        <v>12181</v>
      </c>
    </row>
    <row r="4476" spans="1:4" x14ac:dyDescent="0.25">
      <c r="A4476" t="s">
        <v>8693</v>
      </c>
      <c r="B4476" t="s">
        <v>8772</v>
      </c>
      <c r="C4476" t="s">
        <v>8773</v>
      </c>
      <c r="D4476" t="s">
        <v>10859</v>
      </c>
    </row>
    <row r="4477" spans="1:4" x14ac:dyDescent="0.25">
      <c r="A4477" t="s">
        <v>8693</v>
      </c>
      <c r="B4477" t="s">
        <v>8772</v>
      </c>
      <c r="C4477" t="s">
        <v>8773</v>
      </c>
      <c r="D4477" t="s">
        <v>9661</v>
      </c>
    </row>
    <row r="4478" spans="1:4" x14ac:dyDescent="0.25">
      <c r="A4478" t="s">
        <v>8693</v>
      </c>
      <c r="B4478" t="s">
        <v>8772</v>
      </c>
      <c r="C4478" t="s">
        <v>8773</v>
      </c>
      <c r="D4478" t="s">
        <v>12182</v>
      </c>
    </row>
    <row r="4479" spans="1:4" x14ac:dyDescent="0.25">
      <c r="A4479" t="s">
        <v>8693</v>
      </c>
      <c r="B4479" t="s">
        <v>8772</v>
      </c>
      <c r="C4479" t="s">
        <v>8773</v>
      </c>
      <c r="D4479" t="s">
        <v>12183</v>
      </c>
    </row>
    <row r="4480" spans="1:4" x14ac:dyDescent="0.25">
      <c r="A4480" t="s">
        <v>8693</v>
      </c>
      <c r="B4480" t="s">
        <v>8772</v>
      </c>
      <c r="C4480" t="s">
        <v>8773</v>
      </c>
      <c r="D4480" t="s">
        <v>12184</v>
      </c>
    </row>
    <row r="4481" spans="1:4" x14ac:dyDescent="0.25">
      <c r="A4481" t="s">
        <v>8693</v>
      </c>
      <c r="B4481" t="s">
        <v>8772</v>
      </c>
      <c r="C4481" t="s">
        <v>8773</v>
      </c>
      <c r="D4481" t="s">
        <v>12185</v>
      </c>
    </row>
    <row r="4482" spans="1:4" x14ac:dyDescent="0.25">
      <c r="A4482" t="s">
        <v>8693</v>
      </c>
      <c r="B4482" t="s">
        <v>8772</v>
      </c>
      <c r="C4482" t="s">
        <v>8773</v>
      </c>
      <c r="D4482" t="s">
        <v>12186</v>
      </c>
    </row>
    <row r="4483" spans="1:4" x14ac:dyDescent="0.25">
      <c r="A4483" t="s">
        <v>8693</v>
      </c>
      <c r="B4483" t="s">
        <v>8772</v>
      </c>
      <c r="C4483" t="s">
        <v>8773</v>
      </c>
      <c r="D4483" t="s">
        <v>12187</v>
      </c>
    </row>
    <row r="4484" spans="1:4" x14ac:dyDescent="0.25">
      <c r="A4484" t="s">
        <v>8693</v>
      </c>
      <c r="B4484" t="s">
        <v>8772</v>
      </c>
      <c r="C4484" t="s">
        <v>8773</v>
      </c>
      <c r="D4484" t="s">
        <v>12188</v>
      </c>
    </row>
    <row r="4485" spans="1:4" x14ac:dyDescent="0.25">
      <c r="A4485" t="s">
        <v>8693</v>
      </c>
      <c r="B4485" t="s">
        <v>8772</v>
      </c>
      <c r="C4485" t="s">
        <v>8773</v>
      </c>
      <c r="D4485" t="s">
        <v>10038</v>
      </c>
    </row>
    <row r="4486" spans="1:4" x14ac:dyDescent="0.25">
      <c r="A4486" t="s">
        <v>8693</v>
      </c>
      <c r="B4486" t="s">
        <v>8772</v>
      </c>
      <c r="C4486" t="s">
        <v>8773</v>
      </c>
      <c r="D4486" t="s">
        <v>9167</v>
      </c>
    </row>
    <row r="4487" spans="1:4" x14ac:dyDescent="0.25">
      <c r="A4487" t="s">
        <v>8693</v>
      </c>
      <c r="B4487" t="s">
        <v>8772</v>
      </c>
      <c r="C4487" t="s">
        <v>8773</v>
      </c>
      <c r="D4487" t="s">
        <v>10335</v>
      </c>
    </row>
    <row r="4488" spans="1:4" x14ac:dyDescent="0.25">
      <c r="A4488" t="s">
        <v>8693</v>
      </c>
      <c r="B4488" t="s">
        <v>8772</v>
      </c>
      <c r="C4488" t="s">
        <v>8773</v>
      </c>
      <c r="D4488" t="s">
        <v>10631</v>
      </c>
    </row>
    <row r="4489" spans="1:4" x14ac:dyDescent="0.25">
      <c r="A4489" t="s">
        <v>8693</v>
      </c>
      <c r="B4489" t="s">
        <v>8772</v>
      </c>
      <c r="C4489" t="s">
        <v>8773</v>
      </c>
      <c r="D4489" t="s">
        <v>12189</v>
      </c>
    </row>
    <row r="4490" spans="1:4" x14ac:dyDescent="0.25">
      <c r="A4490" t="s">
        <v>8693</v>
      </c>
      <c r="B4490" t="s">
        <v>8772</v>
      </c>
      <c r="C4490" t="s">
        <v>8773</v>
      </c>
      <c r="D4490" t="s">
        <v>9519</v>
      </c>
    </row>
    <row r="4491" spans="1:4" x14ac:dyDescent="0.25">
      <c r="A4491" t="s">
        <v>8693</v>
      </c>
      <c r="B4491" t="s">
        <v>8772</v>
      </c>
      <c r="C4491" t="s">
        <v>8773</v>
      </c>
      <c r="D4491" t="s">
        <v>12082</v>
      </c>
    </row>
    <row r="4492" spans="1:4" x14ac:dyDescent="0.25">
      <c r="A4492" t="s">
        <v>8693</v>
      </c>
      <c r="B4492" t="s">
        <v>8772</v>
      </c>
      <c r="C4492" t="s">
        <v>8773</v>
      </c>
      <c r="D4492" t="s">
        <v>12190</v>
      </c>
    </row>
    <row r="4493" spans="1:4" x14ac:dyDescent="0.25">
      <c r="A4493" t="s">
        <v>8693</v>
      </c>
      <c r="B4493" t="s">
        <v>8772</v>
      </c>
      <c r="C4493" t="s">
        <v>8773</v>
      </c>
      <c r="D4493" t="s">
        <v>9261</v>
      </c>
    </row>
    <row r="4494" spans="1:4" x14ac:dyDescent="0.25">
      <c r="A4494" t="s">
        <v>8693</v>
      </c>
      <c r="B4494" t="s">
        <v>8772</v>
      </c>
      <c r="C4494" t="s">
        <v>8773</v>
      </c>
      <c r="D4494" t="s">
        <v>12191</v>
      </c>
    </row>
    <row r="4495" spans="1:4" x14ac:dyDescent="0.25">
      <c r="A4495" t="s">
        <v>8693</v>
      </c>
      <c r="B4495" t="s">
        <v>8772</v>
      </c>
      <c r="C4495" t="s">
        <v>8773</v>
      </c>
      <c r="D4495" t="s">
        <v>12192</v>
      </c>
    </row>
    <row r="4496" spans="1:4" x14ac:dyDescent="0.25">
      <c r="A4496" t="s">
        <v>8693</v>
      </c>
      <c r="B4496" t="s">
        <v>8772</v>
      </c>
      <c r="C4496" t="s">
        <v>8773</v>
      </c>
      <c r="D4496" t="s">
        <v>12193</v>
      </c>
    </row>
    <row r="4497" spans="1:4" x14ac:dyDescent="0.25">
      <c r="A4497" t="s">
        <v>8693</v>
      </c>
      <c r="B4497" t="s">
        <v>8772</v>
      </c>
      <c r="C4497" t="s">
        <v>8773</v>
      </c>
      <c r="D4497" t="s">
        <v>12194</v>
      </c>
    </row>
    <row r="4498" spans="1:4" x14ac:dyDescent="0.25">
      <c r="A4498" t="s">
        <v>8693</v>
      </c>
      <c r="B4498" t="s">
        <v>8772</v>
      </c>
      <c r="C4498" t="s">
        <v>8773</v>
      </c>
      <c r="D4498" t="s">
        <v>12195</v>
      </c>
    </row>
    <row r="4499" spans="1:4" x14ac:dyDescent="0.25">
      <c r="A4499" t="s">
        <v>8693</v>
      </c>
      <c r="B4499" t="s">
        <v>8772</v>
      </c>
      <c r="C4499" t="s">
        <v>8773</v>
      </c>
      <c r="D4499" t="s">
        <v>12196</v>
      </c>
    </row>
    <row r="4500" spans="1:4" x14ac:dyDescent="0.25">
      <c r="A4500" t="s">
        <v>8693</v>
      </c>
      <c r="B4500" t="s">
        <v>8772</v>
      </c>
      <c r="C4500" t="s">
        <v>8773</v>
      </c>
      <c r="D4500" t="s">
        <v>12197</v>
      </c>
    </row>
    <row r="4501" spans="1:4" x14ac:dyDescent="0.25">
      <c r="A4501" t="s">
        <v>8693</v>
      </c>
      <c r="B4501" t="s">
        <v>8772</v>
      </c>
      <c r="C4501" t="s">
        <v>8773</v>
      </c>
      <c r="D4501" t="s">
        <v>10759</v>
      </c>
    </row>
    <row r="4502" spans="1:4" x14ac:dyDescent="0.25">
      <c r="A4502" t="s">
        <v>8693</v>
      </c>
      <c r="B4502" t="s">
        <v>8772</v>
      </c>
      <c r="C4502" t="s">
        <v>8773</v>
      </c>
      <c r="D4502" t="s">
        <v>11077</v>
      </c>
    </row>
    <row r="4503" spans="1:4" x14ac:dyDescent="0.25">
      <c r="A4503" t="s">
        <v>8693</v>
      </c>
      <c r="B4503" t="s">
        <v>8772</v>
      </c>
      <c r="C4503" t="s">
        <v>8773</v>
      </c>
      <c r="D4503" t="s">
        <v>9128</v>
      </c>
    </row>
    <row r="4504" spans="1:4" x14ac:dyDescent="0.25">
      <c r="A4504" t="s">
        <v>8693</v>
      </c>
      <c r="B4504" t="s">
        <v>8772</v>
      </c>
      <c r="C4504" t="s">
        <v>8773</v>
      </c>
      <c r="D4504" t="s">
        <v>9327</v>
      </c>
    </row>
    <row r="4505" spans="1:4" x14ac:dyDescent="0.25">
      <c r="A4505" t="s">
        <v>8693</v>
      </c>
      <c r="B4505" t="s">
        <v>8772</v>
      </c>
      <c r="C4505" t="s">
        <v>8773</v>
      </c>
      <c r="D4505" t="s">
        <v>12198</v>
      </c>
    </row>
    <row r="4506" spans="1:4" x14ac:dyDescent="0.25">
      <c r="A4506" t="s">
        <v>8693</v>
      </c>
      <c r="B4506" t="s">
        <v>8772</v>
      </c>
      <c r="C4506" t="s">
        <v>8773</v>
      </c>
      <c r="D4506" t="s">
        <v>12199</v>
      </c>
    </row>
    <row r="4507" spans="1:4" x14ac:dyDescent="0.25">
      <c r="A4507" t="s">
        <v>8693</v>
      </c>
      <c r="B4507" t="s">
        <v>8772</v>
      </c>
      <c r="C4507" t="s">
        <v>8773</v>
      </c>
      <c r="D4507" t="s">
        <v>9493</v>
      </c>
    </row>
    <row r="4508" spans="1:4" x14ac:dyDescent="0.25">
      <c r="A4508" t="s">
        <v>8693</v>
      </c>
      <c r="B4508" t="s">
        <v>8772</v>
      </c>
      <c r="C4508" t="s">
        <v>8773</v>
      </c>
      <c r="D4508" t="s">
        <v>12200</v>
      </c>
    </row>
    <row r="4509" spans="1:4" x14ac:dyDescent="0.25">
      <c r="A4509" t="s">
        <v>8693</v>
      </c>
      <c r="B4509" t="s">
        <v>8772</v>
      </c>
      <c r="C4509" t="s">
        <v>8773</v>
      </c>
      <c r="D4509" t="s">
        <v>12201</v>
      </c>
    </row>
    <row r="4510" spans="1:4" x14ac:dyDescent="0.25">
      <c r="A4510" t="s">
        <v>8693</v>
      </c>
      <c r="B4510" t="s">
        <v>8772</v>
      </c>
      <c r="C4510" t="s">
        <v>8773</v>
      </c>
      <c r="D4510" t="s">
        <v>11607</v>
      </c>
    </row>
    <row r="4511" spans="1:4" x14ac:dyDescent="0.25">
      <c r="A4511" t="s">
        <v>8693</v>
      </c>
      <c r="B4511" t="s">
        <v>8772</v>
      </c>
      <c r="C4511" t="s">
        <v>8773</v>
      </c>
      <c r="D4511" t="s">
        <v>12202</v>
      </c>
    </row>
    <row r="4512" spans="1:4" x14ac:dyDescent="0.25">
      <c r="A4512" t="s">
        <v>8693</v>
      </c>
      <c r="B4512" t="s">
        <v>8772</v>
      </c>
      <c r="C4512" t="s">
        <v>8773</v>
      </c>
      <c r="D4512" t="s">
        <v>10285</v>
      </c>
    </row>
    <row r="4513" spans="1:4" x14ac:dyDescent="0.25">
      <c r="A4513" t="s">
        <v>8693</v>
      </c>
      <c r="B4513" t="s">
        <v>8772</v>
      </c>
      <c r="C4513" t="s">
        <v>8773</v>
      </c>
      <c r="D4513" t="s">
        <v>12203</v>
      </c>
    </row>
    <row r="4514" spans="1:4" x14ac:dyDescent="0.25">
      <c r="A4514" t="s">
        <v>8693</v>
      </c>
      <c r="B4514" t="s">
        <v>8772</v>
      </c>
      <c r="C4514" t="s">
        <v>8773</v>
      </c>
      <c r="D4514" t="s">
        <v>12204</v>
      </c>
    </row>
    <row r="4515" spans="1:4" x14ac:dyDescent="0.25">
      <c r="A4515" t="s">
        <v>8693</v>
      </c>
      <c r="B4515" t="s">
        <v>8772</v>
      </c>
      <c r="C4515" t="s">
        <v>8773</v>
      </c>
      <c r="D4515" t="s">
        <v>12205</v>
      </c>
    </row>
    <row r="4516" spans="1:4" x14ac:dyDescent="0.25">
      <c r="A4516" t="s">
        <v>8693</v>
      </c>
      <c r="B4516" t="s">
        <v>8772</v>
      </c>
      <c r="C4516" t="s">
        <v>8773</v>
      </c>
      <c r="D4516" t="s">
        <v>10042</v>
      </c>
    </row>
    <row r="4517" spans="1:4" x14ac:dyDescent="0.25">
      <c r="A4517" t="s">
        <v>8693</v>
      </c>
      <c r="B4517" t="s">
        <v>8772</v>
      </c>
      <c r="C4517" t="s">
        <v>8773</v>
      </c>
      <c r="D4517" t="s">
        <v>10286</v>
      </c>
    </row>
    <row r="4518" spans="1:4" x14ac:dyDescent="0.25">
      <c r="A4518" t="s">
        <v>8693</v>
      </c>
      <c r="B4518" t="s">
        <v>8772</v>
      </c>
      <c r="C4518" t="s">
        <v>8773</v>
      </c>
      <c r="D4518" t="s">
        <v>12206</v>
      </c>
    </row>
    <row r="4519" spans="1:4" x14ac:dyDescent="0.25">
      <c r="A4519" t="s">
        <v>8693</v>
      </c>
      <c r="B4519" t="s">
        <v>8772</v>
      </c>
      <c r="C4519" t="s">
        <v>8773</v>
      </c>
      <c r="D4519" t="s">
        <v>9073</v>
      </c>
    </row>
    <row r="4520" spans="1:4" x14ac:dyDescent="0.25">
      <c r="A4520" t="s">
        <v>8693</v>
      </c>
      <c r="B4520" t="s">
        <v>8772</v>
      </c>
      <c r="C4520" t="s">
        <v>8773</v>
      </c>
      <c r="D4520" t="s">
        <v>12207</v>
      </c>
    </row>
    <row r="4521" spans="1:4" x14ac:dyDescent="0.25">
      <c r="A4521" t="s">
        <v>8693</v>
      </c>
      <c r="B4521" t="s">
        <v>8772</v>
      </c>
      <c r="C4521" t="s">
        <v>8773</v>
      </c>
      <c r="D4521" t="s">
        <v>9376</v>
      </c>
    </row>
    <row r="4522" spans="1:4" x14ac:dyDescent="0.25">
      <c r="A4522" t="s">
        <v>8693</v>
      </c>
      <c r="B4522" t="s">
        <v>8772</v>
      </c>
      <c r="C4522" t="s">
        <v>8773</v>
      </c>
      <c r="D4522" t="s">
        <v>12208</v>
      </c>
    </row>
    <row r="4523" spans="1:4" x14ac:dyDescent="0.25">
      <c r="A4523" t="s">
        <v>8693</v>
      </c>
      <c r="B4523" t="s">
        <v>8772</v>
      </c>
      <c r="C4523" t="s">
        <v>8773</v>
      </c>
      <c r="D4523" t="s">
        <v>12209</v>
      </c>
    </row>
    <row r="4524" spans="1:4" x14ac:dyDescent="0.25">
      <c r="A4524" t="s">
        <v>8693</v>
      </c>
      <c r="B4524" t="s">
        <v>8772</v>
      </c>
      <c r="C4524" t="s">
        <v>8773</v>
      </c>
      <c r="D4524" t="s">
        <v>12210</v>
      </c>
    </row>
    <row r="4525" spans="1:4" x14ac:dyDescent="0.25">
      <c r="A4525" t="s">
        <v>8693</v>
      </c>
      <c r="B4525" t="s">
        <v>8772</v>
      </c>
      <c r="C4525" t="s">
        <v>8773</v>
      </c>
      <c r="D4525" t="s">
        <v>12211</v>
      </c>
    </row>
    <row r="4526" spans="1:4" x14ac:dyDescent="0.25">
      <c r="A4526" t="s">
        <v>8693</v>
      </c>
      <c r="B4526" t="s">
        <v>8772</v>
      </c>
      <c r="C4526" t="s">
        <v>8773</v>
      </c>
      <c r="D4526" t="s">
        <v>8844</v>
      </c>
    </row>
    <row r="4527" spans="1:4" x14ac:dyDescent="0.25">
      <c r="A4527" t="s">
        <v>8693</v>
      </c>
      <c r="B4527" t="s">
        <v>8772</v>
      </c>
      <c r="C4527" t="s">
        <v>8773</v>
      </c>
      <c r="D4527" t="s">
        <v>10685</v>
      </c>
    </row>
    <row r="4528" spans="1:4" x14ac:dyDescent="0.25">
      <c r="A4528" t="s">
        <v>8693</v>
      </c>
      <c r="B4528" t="s">
        <v>8774</v>
      </c>
      <c r="C4528" t="s">
        <v>8775</v>
      </c>
      <c r="D4528" t="s">
        <v>12212</v>
      </c>
    </row>
    <row r="4529" spans="1:4" x14ac:dyDescent="0.25">
      <c r="A4529" t="s">
        <v>8693</v>
      </c>
      <c r="B4529" t="s">
        <v>8774</v>
      </c>
      <c r="C4529" t="s">
        <v>8775</v>
      </c>
      <c r="D4529" t="s">
        <v>12213</v>
      </c>
    </row>
    <row r="4530" spans="1:4" x14ac:dyDescent="0.25">
      <c r="A4530" t="s">
        <v>8693</v>
      </c>
      <c r="B4530" t="s">
        <v>8774</v>
      </c>
      <c r="C4530" t="s">
        <v>8775</v>
      </c>
      <c r="D4530" t="s">
        <v>12214</v>
      </c>
    </row>
    <row r="4531" spans="1:4" x14ac:dyDescent="0.25">
      <c r="A4531" t="s">
        <v>8693</v>
      </c>
      <c r="B4531" t="s">
        <v>8774</v>
      </c>
      <c r="C4531" t="s">
        <v>8775</v>
      </c>
      <c r="D4531" t="s">
        <v>12215</v>
      </c>
    </row>
    <row r="4532" spans="1:4" x14ac:dyDescent="0.25">
      <c r="A4532" t="s">
        <v>8693</v>
      </c>
      <c r="B4532" t="s">
        <v>8774</v>
      </c>
      <c r="C4532" t="s">
        <v>8775</v>
      </c>
      <c r="D4532" t="s">
        <v>10890</v>
      </c>
    </row>
    <row r="4533" spans="1:4" x14ac:dyDescent="0.25">
      <c r="A4533" t="s">
        <v>8693</v>
      </c>
      <c r="B4533" t="s">
        <v>8774</v>
      </c>
      <c r="C4533" t="s">
        <v>8775</v>
      </c>
      <c r="D4533" t="s">
        <v>10879</v>
      </c>
    </row>
    <row r="4534" spans="1:4" x14ac:dyDescent="0.25">
      <c r="A4534" t="s">
        <v>8693</v>
      </c>
      <c r="B4534" t="s">
        <v>8774</v>
      </c>
      <c r="C4534" t="s">
        <v>8775</v>
      </c>
      <c r="D4534" t="s">
        <v>11607</v>
      </c>
    </row>
    <row r="4535" spans="1:4" x14ac:dyDescent="0.25">
      <c r="A4535" t="s">
        <v>8693</v>
      </c>
      <c r="B4535" t="s">
        <v>8774</v>
      </c>
      <c r="C4535" t="s">
        <v>8775</v>
      </c>
      <c r="D4535" t="s">
        <v>10905</v>
      </c>
    </row>
    <row r="4536" spans="1:4" x14ac:dyDescent="0.25">
      <c r="A4536" t="s">
        <v>8693</v>
      </c>
      <c r="B4536" t="s">
        <v>8774</v>
      </c>
      <c r="C4536" t="s">
        <v>8775</v>
      </c>
      <c r="D4536" t="s">
        <v>9296</v>
      </c>
    </row>
    <row r="4537" spans="1:4" x14ac:dyDescent="0.25">
      <c r="A4537" t="s">
        <v>8693</v>
      </c>
      <c r="B4537" t="s">
        <v>8776</v>
      </c>
      <c r="C4537" t="s">
        <v>8777</v>
      </c>
      <c r="D4537" t="s">
        <v>12216</v>
      </c>
    </row>
    <row r="4538" spans="1:4" x14ac:dyDescent="0.25">
      <c r="A4538" t="s">
        <v>8693</v>
      </c>
      <c r="B4538" t="s">
        <v>8776</v>
      </c>
      <c r="C4538" t="s">
        <v>8777</v>
      </c>
      <c r="D4538" t="s">
        <v>10957</v>
      </c>
    </row>
    <row r="4539" spans="1:4" x14ac:dyDescent="0.25">
      <c r="A4539" t="s">
        <v>8693</v>
      </c>
      <c r="B4539" t="s">
        <v>8778</v>
      </c>
      <c r="C4539" t="s">
        <v>8779</v>
      </c>
      <c r="D4539" t="s">
        <v>10996</v>
      </c>
    </row>
    <row r="4540" spans="1:4" x14ac:dyDescent="0.25">
      <c r="A4540" t="s">
        <v>8693</v>
      </c>
      <c r="B4540" t="s">
        <v>8778</v>
      </c>
      <c r="C4540" t="s">
        <v>8779</v>
      </c>
      <c r="D4540" t="s">
        <v>12217</v>
      </c>
    </row>
    <row r="4541" spans="1:4" x14ac:dyDescent="0.25">
      <c r="A4541" t="s">
        <v>8693</v>
      </c>
      <c r="B4541" t="s">
        <v>8732</v>
      </c>
      <c r="C4541" t="s">
        <v>8733</v>
      </c>
      <c r="D4541" t="s">
        <v>12218</v>
      </c>
    </row>
    <row r="4542" spans="1:4" x14ac:dyDescent="0.25">
      <c r="A4542" t="s">
        <v>8693</v>
      </c>
      <c r="B4542" t="s">
        <v>8732</v>
      </c>
      <c r="C4542" t="s">
        <v>8733</v>
      </c>
      <c r="D4542" t="s">
        <v>12163</v>
      </c>
    </row>
    <row r="4543" spans="1:4" x14ac:dyDescent="0.25">
      <c r="A4543" t="s">
        <v>8693</v>
      </c>
      <c r="B4543" t="s">
        <v>8732</v>
      </c>
      <c r="C4543" t="s">
        <v>8733</v>
      </c>
      <c r="D4543" t="s">
        <v>11595</v>
      </c>
    </row>
    <row r="4544" spans="1:4" x14ac:dyDescent="0.25">
      <c r="A4544" t="s">
        <v>8693</v>
      </c>
      <c r="B4544" t="s">
        <v>8732</v>
      </c>
      <c r="C4544" t="s">
        <v>8733</v>
      </c>
      <c r="D4544" t="s">
        <v>12219</v>
      </c>
    </row>
    <row r="4545" spans="1:4" x14ac:dyDescent="0.25">
      <c r="A4545" t="s">
        <v>8693</v>
      </c>
      <c r="B4545" t="s">
        <v>8732</v>
      </c>
      <c r="C4545" t="s">
        <v>8733</v>
      </c>
      <c r="D4545" t="s">
        <v>10421</v>
      </c>
    </row>
    <row r="4546" spans="1:4" x14ac:dyDescent="0.25">
      <c r="A4546" t="s">
        <v>8693</v>
      </c>
      <c r="B4546" t="s">
        <v>8732</v>
      </c>
      <c r="C4546" t="s">
        <v>8733</v>
      </c>
      <c r="D4546" t="s">
        <v>11125</v>
      </c>
    </row>
    <row r="4547" spans="1:4" x14ac:dyDescent="0.25">
      <c r="A4547" t="s">
        <v>8693</v>
      </c>
      <c r="B4547" t="s">
        <v>8732</v>
      </c>
      <c r="C4547" t="s">
        <v>8733</v>
      </c>
      <c r="D4547" t="s">
        <v>11155</v>
      </c>
    </row>
    <row r="4548" spans="1:4" x14ac:dyDescent="0.25">
      <c r="A4548" t="s">
        <v>8693</v>
      </c>
      <c r="B4548" t="s">
        <v>8732</v>
      </c>
      <c r="C4548" t="s">
        <v>8733</v>
      </c>
      <c r="D4548" t="s">
        <v>12220</v>
      </c>
    </row>
    <row r="4549" spans="1:4" x14ac:dyDescent="0.25">
      <c r="A4549" t="s">
        <v>8693</v>
      </c>
      <c r="B4549" t="s">
        <v>8732</v>
      </c>
      <c r="C4549" t="s">
        <v>8733</v>
      </c>
      <c r="D4549" t="s">
        <v>9728</v>
      </c>
    </row>
    <row r="4550" spans="1:4" x14ac:dyDescent="0.25">
      <c r="A4550" t="s">
        <v>8693</v>
      </c>
      <c r="B4550" t="s">
        <v>8732</v>
      </c>
      <c r="C4550" t="s">
        <v>8733</v>
      </c>
      <c r="D4550" t="s">
        <v>9728</v>
      </c>
    </row>
    <row r="4551" spans="1:4" x14ac:dyDescent="0.25">
      <c r="A4551" t="s">
        <v>8693</v>
      </c>
      <c r="B4551" t="s">
        <v>8732</v>
      </c>
      <c r="C4551" t="s">
        <v>8733</v>
      </c>
      <c r="D4551" t="s">
        <v>9728</v>
      </c>
    </row>
    <row r="4552" spans="1:4" x14ac:dyDescent="0.25">
      <c r="A4552" t="s">
        <v>8693</v>
      </c>
      <c r="B4552" t="s">
        <v>8732</v>
      </c>
      <c r="C4552" t="s">
        <v>8733</v>
      </c>
      <c r="D4552" t="s">
        <v>12221</v>
      </c>
    </row>
    <row r="4553" spans="1:4" x14ac:dyDescent="0.25">
      <c r="A4553" t="s">
        <v>8693</v>
      </c>
      <c r="B4553" t="s">
        <v>8732</v>
      </c>
      <c r="C4553" t="s">
        <v>8733</v>
      </c>
      <c r="D4553" t="s">
        <v>12222</v>
      </c>
    </row>
    <row r="4554" spans="1:4" x14ac:dyDescent="0.25">
      <c r="A4554" t="s">
        <v>8693</v>
      </c>
      <c r="B4554" t="s">
        <v>8732</v>
      </c>
      <c r="C4554" t="s">
        <v>8733</v>
      </c>
      <c r="D4554" t="s">
        <v>12223</v>
      </c>
    </row>
    <row r="4555" spans="1:4" x14ac:dyDescent="0.25">
      <c r="A4555" t="s">
        <v>8693</v>
      </c>
      <c r="B4555" t="s">
        <v>8732</v>
      </c>
      <c r="C4555" t="s">
        <v>8733</v>
      </c>
      <c r="D4555" t="s">
        <v>12224</v>
      </c>
    </row>
    <row r="4556" spans="1:4" x14ac:dyDescent="0.25">
      <c r="A4556" t="s">
        <v>8693</v>
      </c>
      <c r="B4556" t="s">
        <v>8732</v>
      </c>
      <c r="C4556" t="s">
        <v>8733</v>
      </c>
      <c r="D4556" t="s">
        <v>12225</v>
      </c>
    </row>
    <row r="4557" spans="1:4" x14ac:dyDescent="0.25">
      <c r="A4557" t="s">
        <v>8693</v>
      </c>
      <c r="B4557" t="s">
        <v>8732</v>
      </c>
      <c r="C4557" t="s">
        <v>8733</v>
      </c>
      <c r="D4557" t="s">
        <v>12226</v>
      </c>
    </row>
    <row r="4558" spans="1:4" x14ac:dyDescent="0.25">
      <c r="A4558" t="s">
        <v>8693</v>
      </c>
      <c r="B4558" t="s">
        <v>8780</v>
      </c>
      <c r="C4558" t="s">
        <v>8781</v>
      </c>
      <c r="D4558" t="s">
        <v>12227</v>
      </c>
    </row>
    <row r="4559" spans="1:4" x14ac:dyDescent="0.25">
      <c r="A4559" t="s">
        <v>8693</v>
      </c>
      <c r="B4559" t="s">
        <v>8780</v>
      </c>
      <c r="C4559" t="s">
        <v>8781</v>
      </c>
      <c r="D4559" t="s">
        <v>12228</v>
      </c>
    </row>
    <row r="4560" spans="1:4" x14ac:dyDescent="0.25">
      <c r="A4560" t="s">
        <v>8693</v>
      </c>
      <c r="B4560" t="s">
        <v>8782</v>
      </c>
      <c r="C4560" t="s">
        <v>8783</v>
      </c>
      <c r="D4560" t="s">
        <v>9901</v>
      </c>
    </row>
    <row r="4561" spans="1:4" x14ac:dyDescent="0.25">
      <c r="A4561" t="s">
        <v>8693</v>
      </c>
      <c r="B4561" t="s">
        <v>8782</v>
      </c>
      <c r="C4561" t="s">
        <v>8783</v>
      </c>
      <c r="D4561" t="s">
        <v>12229</v>
      </c>
    </row>
    <row r="4562" spans="1:4" x14ac:dyDescent="0.25">
      <c r="A4562" t="s">
        <v>8693</v>
      </c>
      <c r="B4562" t="s">
        <v>8764</v>
      </c>
      <c r="C4562" t="s">
        <v>8765</v>
      </c>
      <c r="D4562" t="s">
        <v>12230</v>
      </c>
    </row>
    <row r="4563" spans="1:4" x14ac:dyDescent="0.25">
      <c r="A4563" t="s">
        <v>8693</v>
      </c>
      <c r="B4563" t="s">
        <v>8764</v>
      </c>
      <c r="C4563" t="s">
        <v>8765</v>
      </c>
      <c r="D4563" t="s">
        <v>11963</v>
      </c>
    </row>
    <row r="4564" spans="1:4" x14ac:dyDescent="0.25">
      <c r="A4564" t="s">
        <v>8693</v>
      </c>
      <c r="B4564" t="s">
        <v>8764</v>
      </c>
      <c r="C4564" t="s">
        <v>8765</v>
      </c>
      <c r="D4564" t="s">
        <v>9443</v>
      </c>
    </row>
    <row r="4565" spans="1:4" x14ac:dyDescent="0.25">
      <c r="A4565" t="s">
        <v>8693</v>
      </c>
      <c r="B4565" t="s">
        <v>8764</v>
      </c>
      <c r="C4565" t="s">
        <v>8765</v>
      </c>
      <c r="D4565" t="s">
        <v>12231</v>
      </c>
    </row>
    <row r="4566" spans="1:4" x14ac:dyDescent="0.25">
      <c r="A4566" t="s">
        <v>8693</v>
      </c>
      <c r="B4566" t="s">
        <v>8764</v>
      </c>
      <c r="C4566" t="s">
        <v>8765</v>
      </c>
      <c r="D4566" t="s">
        <v>12231</v>
      </c>
    </row>
    <row r="4567" spans="1:4" x14ac:dyDescent="0.25">
      <c r="A4567" t="s">
        <v>8693</v>
      </c>
      <c r="B4567" t="s">
        <v>8764</v>
      </c>
      <c r="C4567" t="s">
        <v>8765</v>
      </c>
      <c r="D4567" t="s">
        <v>12232</v>
      </c>
    </row>
    <row r="4568" spans="1:4" x14ac:dyDescent="0.25">
      <c r="A4568" t="s">
        <v>8693</v>
      </c>
      <c r="B4568" t="s">
        <v>8764</v>
      </c>
      <c r="C4568" t="s">
        <v>8765</v>
      </c>
      <c r="D4568" t="s">
        <v>12233</v>
      </c>
    </row>
    <row r="4569" spans="1:4" x14ac:dyDescent="0.25">
      <c r="A4569" t="s">
        <v>8693</v>
      </c>
      <c r="B4569" t="s">
        <v>8764</v>
      </c>
      <c r="C4569" t="s">
        <v>8765</v>
      </c>
      <c r="D4569" t="s">
        <v>12234</v>
      </c>
    </row>
    <row r="4570" spans="1:4" x14ac:dyDescent="0.25">
      <c r="A4570" t="s">
        <v>8693</v>
      </c>
      <c r="B4570" t="s">
        <v>8764</v>
      </c>
      <c r="C4570" t="s">
        <v>8765</v>
      </c>
      <c r="D4570" t="s">
        <v>11966</v>
      </c>
    </row>
    <row r="4571" spans="1:4" x14ac:dyDescent="0.25">
      <c r="A4571" t="s">
        <v>8693</v>
      </c>
      <c r="B4571" t="s">
        <v>8764</v>
      </c>
      <c r="C4571" t="s">
        <v>8765</v>
      </c>
      <c r="D4571" t="s">
        <v>12235</v>
      </c>
    </row>
    <row r="4572" spans="1:4" x14ac:dyDescent="0.25">
      <c r="A4572" t="s">
        <v>8693</v>
      </c>
      <c r="B4572" t="s">
        <v>8764</v>
      </c>
      <c r="C4572" t="s">
        <v>8765</v>
      </c>
      <c r="D4572" t="s">
        <v>12236</v>
      </c>
    </row>
    <row r="4573" spans="1:4" x14ac:dyDescent="0.25">
      <c r="A4573" t="s">
        <v>8693</v>
      </c>
      <c r="B4573" t="s">
        <v>8764</v>
      </c>
      <c r="C4573" t="s">
        <v>8765</v>
      </c>
      <c r="D4573" t="s">
        <v>12237</v>
      </c>
    </row>
    <row r="4574" spans="1:4" x14ac:dyDescent="0.25">
      <c r="A4574" t="s">
        <v>8693</v>
      </c>
      <c r="B4574" t="s">
        <v>8764</v>
      </c>
      <c r="C4574" t="s">
        <v>8765</v>
      </c>
      <c r="D4574" t="s">
        <v>11421</v>
      </c>
    </row>
    <row r="4575" spans="1:4" x14ac:dyDescent="0.25">
      <c r="A4575" t="s">
        <v>8693</v>
      </c>
      <c r="B4575" t="s">
        <v>8764</v>
      </c>
      <c r="C4575" t="s">
        <v>8765</v>
      </c>
      <c r="D4575" t="s">
        <v>11057</v>
      </c>
    </row>
    <row r="4576" spans="1:4" x14ac:dyDescent="0.25">
      <c r="A4576" t="s">
        <v>8693</v>
      </c>
      <c r="B4576" t="s">
        <v>8764</v>
      </c>
      <c r="C4576" t="s">
        <v>8765</v>
      </c>
      <c r="D4576" t="s">
        <v>12238</v>
      </c>
    </row>
    <row r="4577" spans="1:4" x14ac:dyDescent="0.25">
      <c r="A4577" t="s">
        <v>8693</v>
      </c>
      <c r="B4577" t="s">
        <v>8764</v>
      </c>
      <c r="C4577" t="s">
        <v>8765</v>
      </c>
      <c r="D4577" t="s">
        <v>12239</v>
      </c>
    </row>
    <row r="4578" spans="1:4" x14ac:dyDescent="0.25">
      <c r="A4578" t="s">
        <v>8693</v>
      </c>
      <c r="B4578" t="s">
        <v>8764</v>
      </c>
      <c r="C4578" t="s">
        <v>8765</v>
      </c>
      <c r="D4578" t="s">
        <v>12240</v>
      </c>
    </row>
    <row r="4579" spans="1:4" x14ac:dyDescent="0.25">
      <c r="A4579" t="s">
        <v>8693</v>
      </c>
      <c r="B4579" t="s">
        <v>8764</v>
      </c>
      <c r="C4579" t="s">
        <v>8765</v>
      </c>
      <c r="D4579" t="s">
        <v>11413</v>
      </c>
    </row>
    <row r="4580" spans="1:4" x14ac:dyDescent="0.25">
      <c r="A4580" t="s">
        <v>8693</v>
      </c>
      <c r="B4580" t="s">
        <v>8764</v>
      </c>
      <c r="C4580" t="s">
        <v>8765</v>
      </c>
      <c r="D4580" t="s">
        <v>10447</v>
      </c>
    </row>
    <row r="4581" spans="1:4" x14ac:dyDescent="0.25">
      <c r="A4581" t="s">
        <v>8693</v>
      </c>
      <c r="B4581" t="s">
        <v>8764</v>
      </c>
      <c r="C4581" t="s">
        <v>8765</v>
      </c>
      <c r="D4581" t="s">
        <v>12241</v>
      </c>
    </row>
    <row r="4582" spans="1:4" x14ac:dyDescent="0.25">
      <c r="A4582" t="s">
        <v>8693</v>
      </c>
      <c r="B4582" t="s">
        <v>8764</v>
      </c>
      <c r="C4582" t="s">
        <v>8765</v>
      </c>
      <c r="D4582" t="s">
        <v>12242</v>
      </c>
    </row>
    <row r="4583" spans="1:4" x14ac:dyDescent="0.25">
      <c r="A4583" t="s">
        <v>8693</v>
      </c>
      <c r="B4583" t="s">
        <v>8764</v>
      </c>
      <c r="C4583" t="s">
        <v>8765</v>
      </c>
      <c r="D4583" t="s">
        <v>12243</v>
      </c>
    </row>
    <row r="4584" spans="1:4" x14ac:dyDescent="0.25">
      <c r="A4584" t="s">
        <v>8693</v>
      </c>
      <c r="B4584" t="s">
        <v>8764</v>
      </c>
      <c r="C4584" t="s">
        <v>8765</v>
      </c>
      <c r="D4584" t="s">
        <v>12244</v>
      </c>
    </row>
    <row r="4585" spans="1:4" x14ac:dyDescent="0.25">
      <c r="A4585" t="s">
        <v>8693</v>
      </c>
      <c r="B4585" t="s">
        <v>8764</v>
      </c>
      <c r="C4585" t="s">
        <v>8765</v>
      </c>
      <c r="D4585" t="s">
        <v>12245</v>
      </c>
    </row>
    <row r="4586" spans="1:4" x14ac:dyDescent="0.25">
      <c r="A4586" t="s">
        <v>8693</v>
      </c>
      <c r="B4586" t="s">
        <v>8764</v>
      </c>
      <c r="C4586" t="s">
        <v>8765</v>
      </c>
      <c r="D4586" t="s">
        <v>12246</v>
      </c>
    </row>
    <row r="4587" spans="1:4" x14ac:dyDescent="0.25">
      <c r="A4587" t="s">
        <v>8693</v>
      </c>
      <c r="B4587" t="s">
        <v>8764</v>
      </c>
      <c r="C4587" t="s">
        <v>8765</v>
      </c>
      <c r="D4587" t="s">
        <v>12247</v>
      </c>
    </row>
    <row r="4588" spans="1:4" x14ac:dyDescent="0.25">
      <c r="A4588" t="s">
        <v>8693</v>
      </c>
      <c r="B4588" t="s">
        <v>8764</v>
      </c>
      <c r="C4588" t="s">
        <v>8765</v>
      </c>
      <c r="D4588" t="s">
        <v>10542</v>
      </c>
    </row>
    <row r="4589" spans="1:4" x14ac:dyDescent="0.25">
      <c r="A4589" t="s">
        <v>8693</v>
      </c>
      <c r="B4589" t="s">
        <v>8764</v>
      </c>
      <c r="C4589" t="s">
        <v>8765</v>
      </c>
      <c r="D4589" t="s">
        <v>10542</v>
      </c>
    </row>
    <row r="4590" spans="1:4" x14ac:dyDescent="0.25">
      <c r="A4590" t="s">
        <v>8693</v>
      </c>
      <c r="B4590" t="s">
        <v>8764</v>
      </c>
      <c r="C4590" t="s">
        <v>8765</v>
      </c>
      <c r="D4590" t="s">
        <v>12248</v>
      </c>
    </row>
    <row r="4591" spans="1:4" x14ac:dyDescent="0.25">
      <c r="A4591" t="s">
        <v>8693</v>
      </c>
      <c r="B4591" t="s">
        <v>8764</v>
      </c>
      <c r="C4591" t="s">
        <v>8765</v>
      </c>
      <c r="D4591" t="s">
        <v>12249</v>
      </c>
    </row>
    <row r="4592" spans="1:4" x14ac:dyDescent="0.25">
      <c r="A4592" t="s">
        <v>8693</v>
      </c>
      <c r="B4592" t="s">
        <v>8764</v>
      </c>
      <c r="C4592" t="s">
        <v>8765</v>
      </c>
      <c r="D4592" t="s">
        <v>12250</v>
      </c>
    </row>
    <row r="4593" spans="1:4" x14ac:dyDescent="0.25">
      <c r="A4593" t="s">
        <v>8693</v>
      </c>
      <c r="B4593" t="s">
        <v>8784</v>
      </c>
      <c r="C4593" t="s">
        <v>8785</v>
      </c>
      <c r="D4593" t="s">
        <v>12251</v>
      </c>
    </row>
    <row r="4594" spans="1:4" x14ac:dyDescent="0.25">
      <c r="A4594" t="s">
        <v>8693</v>
      </c>
      <c r="B4594" t="s">
        <v>8784</v>
      </c>
      <c r="C4594" t="s">
        <v>8785</v>
      </c>
      <c r="D4594" t="s">
        <v>10962</v>
      </c>
    </row>
    <row r="4595" spans="1:4" x14ac:dyDescent="0.25">
      <c r="A4595" t="s">
        <v>8693</v>
      </c>
      <c r="B4595" t="s">
        <v>8784</v>
      </c>
      <c r="C4595" t="s">
        <v>8785</v>
      </c>
      <c r="D4595" t="s">
        <v>12252</v>
      </c>
    </row>
    <row r="4596" spans="1:4" x14ac:dyDescent="0.25">
      <c r="A4596" t="s">
        <v>8693</v>
      </c>
      <c r="B4596" t="s">
        <v>8784</v>
      </c>
      <c r="C4596" t="s">
        <v>8785</v>
      </c>
      <c r="D4596" t="s">
        <v>12253</v>
      </c>
    </row>
    <row r="4597" spans="1:4" x14ac:dyDescent="0.25">
      <c r="A4597" t="s">
        <v>8693</v>
      </c>
      <c r="B4597" t="s">
        <v>8786</v>
      </c>
      <c r="C4597" t="s">
        <v>8787</v>
      </c>
      <c r="D4597" t="s">
        <v>12254</v>
      </c>
    </row>
    <row r="4598" spans="1:4" x14ac:dyDescent="0.25">
      <c r="A4598" t="s">
        <v>8693</v>
      </c>
      <c r="B4598" t="s">
        <v>8786</v>
      </c>
      <c r="C4598" t="s">
        <v>8787</v>
      </c>
      <c r="D4598" t="s">
        <v>11497</v>
      </c>
    </row>
    <row r="4599" spans="1:4" x14ac:dyDescent="0.25">
      <c r="A4599" t="s">
        <v>8693</v>
      </c>
      <c r="B4599" t="s">
        <v>8786</v>
      </c>
      <c r="C4599" t="s">
        <v>8787</v>
      </c>
      <c r="D4599" t="s">
        <v>9497</v>
      </c>
    </row>
    <row r="4600" spans="1:4" x14ac:dyDescent="0.25">
      <c r="A4600" t="s">
        <v>8693</v>
      </c>
      <c r="B4600" t="s">
        <v>8786</v>
      </c>
      <c r="C4600" t="s">
        <v>8787</v>
      </c>
      <c r="D4600" t="s">
        <v>12255</v>
      </c>
    </row>
    <row r="4601" spans="1:4" x14ac:dyDescent="0.25">
      <c r="A4601" t="s">
        <v>8693</v>
      </c>
      <c r="B4601" t="s">
        <v>8788</v>
      </c>
      <c r="C4601" t="s">
        <v>8789</v>
      </c>
      <c r="D4601" t="s">
        <v>12256</v>
      </c>
    </row>
    <row r="4602" spans="1:4" x14ac:dyDescent="0.25">
      <c r="A4602" t="s">
        <v>8693</v>
      </c>
      <c r="B4602" t="s">
        <v>8788</v>
      </c>
      <c r="C4602" t="s">
        <v>8789</v>
      </c>
      <c r="D4602" t="s">
        <v>12257</v>
      </c>
    </row>
    <row r="4603" spans="1:4" x14ac:dyDescent="0.25">
      <c r="A4603" t="s">
        <v>8693</v>
      </c>
      <c r="B4603" t="s">
        <v>8788</v>
      </c>
      <c r="C4603" t="s">
        <v>8789</v>
      </c>
      <c r="D4603" t="s">
        <v>12258</v>
      </c>
    </row>
    <row r="4604" spans="1:4" x14ac:dyDescent="0.25">
      <c r="A4604" t="s">
        <v>8693</v>
      </c>
      <c r="B4604" t="s">
        <v>8790</v>
      </c>
      <c r="C4604" t="s">
        <v>8791</v>
      </c>
      <c r="D4604" t="s">
        <v>12259</v>
      </c>
    </row>
    <row r="4605" spans="1:4" x14ac:dyDescent="0.25">
      <c r="A4605" t="s">
        <v>8693</v>
      </c>
      <c r="B4605" t="s">
        <v>8790</v>
      </c>
      <c r="C4605" t="s">
        <v>8791</v>
      </c>
      <c r="D4605" t="s">
        <v>12260</v>
      </c>
    </row>
    <row r="4606" spans="1:4" x14ac:dyDescent="0.25">
      <c r="A4606" t="s">
        <v>8693</v>
      </c>
      <c r="B4606" t="s">
        <v>8790</v>
      </c>
      <c r="C4606" t="s">
        <v>8791</v>
      </c>
      <c r="D4606" t="s">
        <v>10326</v>
      </c>
    </row>
    <row r="4607" spans="1:4" x14ac:dyDescent="0.25">
      <c r="A4607" t="s">
        <v>8693</v>
      </c>
      <c r="B4607" t="s">
        <v>8790</v>
      </c>
      <c r="C4607" t="s">
        <v>8791</v>
      </c>
      <c r="D4607" t="s">
        <v>9027</v>
      </c>
    </row>
    <row r="4608" spans="1:4" x14ac:dyDescent="0.25">
      <c r="A4608" t="s">
        <v>8693</v>
      </c>
      <c r="B4608" t="s">
        <v>8790</v>
      </c>
      <c r="C4608" t="s">
        <v>8791</v>
      </c>
      <c r="D4608" t="s">
        <v>12261</v>
      </c>
    </row>
    <row r="4609" spans="1:4" x14ac:dyDescent="0.25">
      <c r="A4609" t="s">
        <v>8693</v>
      </c>
      <c r="B4609" t="s">
        <v>2813</v>
      </c>
      <c r="C4609" t="s">
        <v>8792</v>
      </c>
      <c r="D4609" t="s">
        <v>12262</v>
      </c>
    </row>
    <row r="4610" spans="1:4" x14ac:dyDescent="0.25">
      <c r="A4610" t="s">
        <v>8693</v>
      </c>
      <c r="B4610" t="s">
        <v>2813</v>
      </c>
      <c r="C4610" t="s">
        <v>8792</v>
      </c>
      <c r="D4610" t="s">
        <v>12263</v>
      </c>
    </row>
    <row r="4611" spans="1:4" x14ac:dyDescent="0.25">
      <c r="A4611" t="s">
        <v>8693</v>
      </c>
      <c r="B4611" t="s">
        <v>2813</v>
      </c>
      <c r="C4611" t="s">
        <v>8792</v>
      </c>
      <c r="D4611" t="s">
        <v>12264</v>
      </c>
    </row>
    <row r="4612" spans="1:4" x14ac:dyDescent="0.25">
      <c r="A4612" t="s">
        <v>8693</v>
      </c>
      <c r="B4612" t="s">
        <v>2813</v>
      </c>
      <c r="C4612" t="s">
        <v>8792</v>
      </c>
      <c r="D4612" t="s">
        <v>12265</v>
      </c>
    </row>
    <row r="4613" spans="1:4" x14ac:dyDescent="0.25">
      <c r="A4613" t="s">
        <v>8693</v>
      </c>
      <c r="B4613" t="s">
        <v>2813</v>
      </c>
      <c r="C4613" t="s">
        <v>8792</v>
      </c>
      <c r="D4613" t="s">
        <v>9082</v>
      </c>
    </row>
    <row r="4614" spans="1:4" x14ac:dyDescent="0.25">
      <c r="A4614" t="s">
        <v>8693</v>
      </c>
      <c r="B4614" t="s">
        <v>2813</v>
      </c>
      <c r="C4614" t="s">
        <v>8792</v>
      </c>
      <c r="D4614" t="s">
        <v>12262</v>
      </c>
    </row>
    <row r="4615" spans="1:4" x14ac:dyDescent="0.25">
      <c r="A4615" t="s">
        <v>8693</v>
      </c>
      <c r="B4615" t="s">
        <v>2813</v>
      </c>
      <c r="C4615" t="s">
        <v>8792</v>
      </c>
      <c r="D4615" t="s">
        <v>12266</v>
      </c>
    </row>
    <row r="4616" spans="1:4" x14ac:dyDescent="0.25">
      <c r="A4616" t="s">
        <v>8693</v>
      </c>
      <c r="B4616" t="s">
        <v>2813</v>
      </c>
      <c r="C4616" t="s">
        <v>8792</v>
      </c>
      <c r="D4616" t="s">
        <v>12267</v>
      </c>
    </row>
    <row r="4617" spans="1:4" x14ac:dyDescent="0.25">
      <c r="A4617" t="s">
        <v>8693</v>
      </c>
      <c r="B4617" t="s">
        <v>2813</v>
      </c>
      <c r="C4617" t="s">
        <v>8792</v>
      </c>
      <c r="D4617" t="s">
        <v>12268</v>
      </c>
    </row>
    <row r="4618" spans="1:4" x14ac:dyDescent="0.25">
      <c r="A4618" t="s">
        <v>8693</v>
      </c>
      <c r="B4618" t="s">
        <v>2813</v>
      </c>
      <c r="C4618" t="s">
        <v>8792</v>
      </c>
      <c r="D4618" t="s">
        <v>12269</v>
      </c>
    </row>
    <row r="4619" spans="1:4" x14ac:dyDescent="0.25">
      <c r="A4619" t="s">
        <v>8693</v>
      </c>
      <c r="B4619" t="s">
        <v>2813</v>
      </c>
      <c r="C4619" t="s">
        <v>8792</v>
      </c>
      <c r="D4619" t="s">
        <v>12270</v>
      </c>
    </row>
    <row r="4620" spans="1:4" x14ac:dyDescent="0.25">
      <c r="A4620" t="s">
        <v>8693</v>
      </c>
      <c r="B4620" t="s">
        <v>2813</v>
      </c>
      <c r="C4620" t="s">
        <v>8792</v>
      </c>
      <c r="D4620" t="s">
        <v>11582</v>
      </c>
    </row>
    <row r="4621" spans="1:4" x14ac:dyDescent="0.25">
      <c r="A4621" t="s">
        <v>8693</v>
      </c>
      <c r="B4621" t="s">
        <v>2813</v>
      </c>
      <c r="C4621" t="s">
        <v>8792</v>
      </c>
      <c r="D4621" t="s">
        <v>12271</v>
      </c>
    </row>
    <row r="4622" spans="1:4" x14ac:dyDescent="0.25">
      <c r="A4622" t="s">
        <v>8693</v>
      </c>
      <c r="B4622" t="s">
        <v>2813</v>
      </c>
      <c r="C4622" t="s">
        <v>8792</v>
      </c>
      <c r="D4622" t="s">
        <v>12272</v>
      </c>
    </row>
    <row r="4623" spans="1:4" x14ac:dyDescent="0.25">
      <c r="A4623" t="s">
        <v>8693</v>
      </c>
      <c r="B4623" t="s">
        <v>2813</v>
      </c>
      <c r="C4623" t="s">
        <v>8792</v>
      </c>
      <c r="D4623" t="s">
        <v>12273</v>
      </c>
    </row>
    <row r="4624" spans="1:4" x14ac:dyDescent="0.25">
      <c r="A4624" t="s">
        <v>8693</v>
      </c>
      <c r="B4624" t="s">
        <v>2813</v>
      </c>
      <c r="C4624" t="s">
        <v>8792</v>
      </c>
      <c r="D4624" t="s">
        <v>12274</v>
      </c>
    </row>
    <row r="4625" spans="1:4" x14ac:dyDescent="0.25">
      <c r="A4625" t="s">
        <v>8693</v>
      </c>
      <c r="B4625" t="s">
        <v>2813</v>
      </c>
      <c r="C4625" t="s">
        <v>8792</v>
      </c>
      <c r="D4625" t="s">
        <v>11636</v>
      </c>
    </row>
    <row r="4626" spans="1:4" x14ac:dyDescent="0.25">
      <c r="A4626" t="s">
        <v>8693</v>
      </c>
      <c r="B4626" t="s">
        <v>2813</v>
      </c>
      <c r="C4626" t="s">
        <v>8792</v>
      </c>
      <c r="D4626" t="s">
        <v>9693</v>
      </c>
    </row>
    <row r="4627" spans="1:4" x14ac:dyDescent="0.25">
      <c r="A4627" t="s">
        <v>8693</v>
      </c>
      <c r="B4627" t="s">
        <v>2813</v>
      </c>
      <c r="C4627" t="s">
        <v>8792</v>
      </c>
      <c r="D4627" t="s">
        <v>12275</v>
      </c>
    </row>
    <row r="4628" spans="1:4" x14ac:dyDescent="0.25">
      <c r="A4628" t="s">
        <v>8693</v>
      </c>
      <c r="B4628" t="s">
        <v>2813</v>
      </c>
      <c r="C4628" t="s">
        <v>8792</v>
      </c>
      <c r="D4628" t="s">
        <v>12276</v>
      </c>
    </row>
    <row r="4629" spans="1:4" x14ac:dyDescent="0.25">
      <c r="A4629" t="s">
        <v>8693</v>
      </c>
      <c r="B4629" t="s">
        <v>2813</v>
      </c>
      <c r="C4629" t="s">
        <v>8792</v>
      </c>
      <c r="D4629" t="s">
        <v>11637</v>
      </c>
    </row>
    <row r="4630" spans="1:4" x14ac:dyDescent="0.25">
      <c r="A4630" t="s">
        <v>8693</v>
      </c>
      <c r="B4630" t="s">
        <v>2813</v>
      </c>
      <c r="C4630" t="s">
        <v>8792</v>
      </c>
      <c r="D4630" t="s">
        <v>12277</v>
      </c>
    </row>
    <row r="4631" spans="1:4" x14ac:dyDescent="0.25">
      <c r="A4631" t="s">
        <v>8693</v>
      </c>
      <c r="B4631" t="s">
        <v>2813</v>
      </c>
      <c r="C4631" t="s">
        <v>8792</v>
      </c>
      <c r="D4631" t="s">
        <v>12278</v>
      </c>
    </row>
    <row r="4632" spans="1:4" x14ac:dyDescent="0.25">
      <c r="A4632" t="s">
        <v>8693</v>
      </c>
      <c r="B4632" t="s">
        <v>2813</v>
      </c>
      <c r="C4632" t="s">
        <v>8792</v>
      </c>
      <c r="D4632" t="s">
        <v>12279</v>
      </c>
    </row>
    <row r="4633" spans="1:4" x14ac:dyDescent="0.25">
      <c r="A4633" t="s">
        <v>8693</v>
      </c>
      <c r="B4633" t="s">
        <v>2813</v>
      </c>
      <c r="C4633" t="s">
        <v>8792</v>
      </c>
      <c r="D4633" t="s">
        <v>12280</v>
      </c>
    </row>
    <row r="4634" spans="1:4" x14ac:dyDescent="0.25">
      <c r="A4634" t="s">
        <v>8693</v>
      </c>
      <c r="B4634" t="s">
        <v>2813</v>
      </c>
      <c r="C4634" t="s">
        <v>8792</v>
      </c>
      <c r="D4634" t="s">
        <v>11678</v>
      </c>
    </row>
    <row r="4635" spans="1:4" x14ac:dyDescent="0.25">
      <c r="A4635" t="s">
        <v>8693</v>
      </c>
      <c r="B4635" t="s">
        <v>2813</v>
      </c>
      <c r="C4635" t="s">
        <v>8792</v>
      </c>
      <c r="D4635" t="s">
        <v>12281</v>
      </c>
    </row>
    <row r="4636" spans="1:4" x14ac:dyDescent="0.25">
      <c r="A4636" t="s">
        <v>8693</v>
      </c>
      <c r="B4636" t="s">
        <v>2813</v>
      </c>
      <c r="C4636" t="s">
        <v>8792</v>
      </c>
      <c r="D4636" t="s">
        <v>12282</v>
      </c>
    </row>
    <row r="4637" spans="1:4" x14ac:dyDescent="0.25">
      <c r="A4637" t="s">
        <v>8693</v>
      </c>
      <c r="B4637" t="s">
        <v>2813</v>
      </c>
      <c r="C4637" t="s">
        <v>8792</v>
      </c>
      <c r="D4637" t="s">
        <v>12283</v>
      </c>
    </row>
    <row r="4638" spans="1:4" x14ac:dyDescent="0.25">
      <c r="A4638" t="s">
        <v>8693</v>
      </c>
      <c r="B4638" t="s">
        <v>2813</v>
      </c>
      <c r="C4638" t="s">
        <v>8792</v>
      </c>
      <c r="D4638" t="s">
        <v>12284</v>
      </c>
    </row>
    <row r="4639" spans="1:4" x14ac:dyDescent="0.25">
      <c r="A4639" t="s">
        <v>8693</v>
      </c>
      <c r="B4639" t="s">
        <v>2813</v>
      </c>
      <c r="C4639" t="s">
        <v>8792</v>
      </c>
      <c r="D4639" t="s">
        <v>12285</v>
      </c>
    </row>
    <row r="4640" spans="1:4" x14ac:dyDescent="0.25">
      <c r="A4640" t="s">
        <v>8693</v>
      </c>
      <c r="B4640" t="s">
        <v>2813</v>
      </c>
      <c r="C4640" t="s">
        <v>8792</v>
      </c>
      <c r="D4640" t="s">
        <v>12286</v>
      </c>
    </row>
    <row r="4641" spans="1:4" x14ac:dyDescent="0.25">
      <c r="A4641" t="s">
        <v>8693</v>
      </c>
      <c r="B4641" t="s">
        <v>2813</v>
      </c>
      <c r="C4641" t="s">
        <v>8792</v>
      </c>
      <c r="D4641" t="s">
        <v>12287</v>
      </c>
    </row>
    <row r="4642" spans="1:4" x14ac:dyDescent="0.25">
      <c r="A4642" t="s">
        <v>8693</v>
      </c>
      <c r="B4642" t="s">
        <v>2813</v>
      </c>
      <c r="C4642" t="s">
        <v>8792</v>
      </c>
      <c r="D4642" t="s">
        <v>12288</v>
      </c>
    </row>
    <row r="4643" spans="1:4" x14ac:dyDescent="0.25">
      <c r="A4643" t="s">
        <v>8693</v>
      </c>
      <c r="B4643" t="s">
        <v>2813</v>
      </c>
      <c r="C4643" t="s">
        <v>8792</v>
      </c>
      <c r="D4643" t="s">
        <v>11698</v>
      </c>
    </row>
    <row r="4644" spans="1:4" x14ac:dyDescent="0.25">
      <c r="A4644" t="s">
        <v>8693</v>
      </c>
      <c r="B4644" t="s">
        <v>2813</v>
      </c>
      <c r="C4644" t="s">
        <v>8792</v>
      </c>
      <c r="D4644" t="s">
        <v>12289</v>
      </c>
    </row>
    <row r="4645" spans="1:4" x14ac:dyDescent="0.25">
      <c r="A4645" t="s">
        <v>8693</v>
      </c>
      <c r="B4645" t="s">
        <v>2813</v>
      </c>
      <c r="C4645" t="s">
        <v>8792</v>
      </c>
      <c r="D4645" t="s">
        <v>12290</v>
      </c>
    </row>
    <row r="4646" spans="1:4" x14ac:dyDescent="0.25">
      <c r="A4646" t="s">
        <v>8693</v>
      </c>
      <c r="B4646" t="s">
        <v>2813</v>
      </c>
      <c r="C4646" t="s">
        <v>8792</v>
      </c>
      <c r="D4646" t="s">
        <v>12291</v>
      </c>
    </row>
    <row r="4647" spans="1:4" x14ac:dyDescent="0.25">
      <c r="A4647" t="s">
        <v>8693</v>
      </c>
      <c r="B4647" t="s">
        <v>2813</v>
      </c>
      <c r="C4647" t="s">
        <v>8792</v>
      </c>
      <c r="D4647" t="s">
        <v>12292</v>
      </c>
    </row>
    <row r="4648" spans="1:4" x14ac:dyDescent="0.25">
      <c r="A4648" t="s">
        <v>8693</v>
      </c>
      <c r="B4648" t="s">
        <v>2813</v>
      </c>
      <c r="C4648" t="s">
        <v>8792</v>
      </c>
      <c r="D4648" t="s">
        <v>11749</v>
      </c>
    </row>
    <row r="4649" spans="1:4" x14ac:dyDescent="0.25">
      <c r="A4649" t="s">
        <v>8693</v>
      </c>
      <c r="B4649" t="s">
        <v>2813</v>
      </c>
      <c r="C4649" t="s">
        <v>8792</v>
      </c>
      <c r="D4649" t="s">
        <v>12293</v>
      </c>
    </row>
    <row r="4650" spans="1:4" x14ac:dyDescent="0.25">
      <c r="A4650" t="s">
        <v>8693</v>
      </c>
      <c r="B4650" t="s">
        <v>2813</v>
      </c>
      <c r="C4650" t="s">
        <v>8792</v>
      </c>
      <c r="D4650" t="s">
        <v>12294</v>
      </c>
    </row>
    <row r="4651" spans="1:4" x14ac:dyDescent="0.25">
      <c r="A4651" t="s">
        <v>8693</v>
      </c>
      <c r="B4651" t="s">
        <v>2813</v>
      </c>
      <c r="C4651" t="s">
        <v>8792</v>
      </c>
      <c r="D4651" t="s">
        <v>9654</v>
      </c>
    </row>
    <row r="4652" spans="1:4" x14ac:dyDescent="0.25">
      <c r="A4652" t="s">
        <v>8693</v>
      </c>
      <c r="B4652" t="s">
        <v>2813</v>
      </c>
      <c r="C4652" t="s">
        <v>8792</v>
      </c>
      <c r="D4652" t="s">
        <v>9137</v>
      </c>
    </row>
    <row r="4653" spans="1:4" x14ac:dyDescent="0.25">
      <c r="A4653" t="s">
        <v>8693</v>
      </c>
      <c r="B4653" t="s">
        <v>2813</v>
      </c>
      <c r="C4653" t="s">
        <v>8792</v>
      </c>
      <c r="D4653" t="s">
        <v>12295</v>
      </c>
    </row>
    <row r="4654" spans="1:4" x14ac:dyDescent="0.25">
      <c r="A4654" t="s">
        <v>8693</v>
      </c>
      <c r="B4654" t="s">
        <v>2813</v>
      </c>
      <c r="C4654" t="s">
        <v>8792</v>
      </c>
      <c r="D4654" t="s">
        <v>8949</v>
      </c>
    </row>
    <row r="4655" spans="1:4" x14ac:dyDescent="0.25">
      <c r="A4655" t="s">
        <v>8693</v>
      </c>
      <c r="B4655" t="s">
        <v>2813</v>
      </c>
      <c r="C4655" t="s">
        <v>8792</v>
      </c>
      <c r="D4655" t="s">
        <v>9532</v>
      </c>
    </row>
    <row r="4656" spans="1:4" x14ac:dyDescent="0.25">
      <c r="A4656" t="s">
        <v>8693</v>
      </c>
      <c r="B4656" t="s">
        <v>2813</v>
      </c>
      <c r="C4656" t="s">
        <v>8792</v>
      </c>
      <c r="D4656" t="s">
        <v>11759</v>
      </c>
    </row>
    <row r="4657" spans="1:4" x14ac:dyDescent="0.25">
      <c r="A4657" t="s">
        <v>8693</v>
      </c>
      <c r="B4657" t="s">
        <v>2813</v>
      </c>
      <c r="C4657" t="s">
        <v>8792</v>
      </c>
      <c r="D4657" t="s">
        <v>12296</v>
      </c>
    </row>
    <row r="4658" spans="1:4" x14ac:dyDescent="0.25">
      <c r="A4658" t="s">
        <v>8693</v>
      </c>
      <c r="B4658" t="s">
        <v>2813</v>
      </c>
      <c r="C4658" t="s">
        <v>8792</v>
      </c>
      <c r="D4658" t="s">
        <v>12297</v>
      </c>
    </row>
    <row r="4659" spans="1:4" x14ac:dyDescent="0.25">
      <c r="A4659" t="s">
        <v>8693</v>
      </c>
      <c r="B4659" t="s">
        <v>2813</v>
      </c>
      <c r="C4659" t="s">
        <v>8792</v>
      </c>
      <c r="D4659" t="s">
        <v>12298</v>
      </c>
    </row>
    <row r="4660" spans="1:4" x14ac:dyDescent="0.25">
      <c r="A4660" t="s">
        <v>8693</v>
      </c>
      <c r="B4660" t="s">
        <v>2813</v>
      </c>
      <c r="C4660" t="s">
        <v>8792</v>
      </c>
      <c r="D4660" t="s">
        <v>12299</v>
      </c>
    </row>
    <row r="4661" spans="1:4" x14ac:dyDescent="0.25">
      <c r="A4661" t="s">
        <v>8693</v>
      </c>
      <c r="B4661" t="s">
        <v>2813</v>
      </c>
      <c r="C4661" t="s">
        <v>8792</v>
      </c>
      <c r="D4661" t="s">
        <v>12300</v>
      </c>
    </row>
    <row r="4662" spans="1:4" x14ac:dyDescent="0.25">
      <c r="A4662" t="s">
        <v>8693</v>
      </c>
      <c r="B4662" t="s">
        <v>2813</v>
      </c>
      <c r="C4662" t="s">
        <v>8792</v>
      </c>
      <c r="D4662" t="s">
        <v>12301</v>
      </c>
    </row>
    <row r="4663" spans="1:4" x14ac:dyDescent="0.25">
      <c r="A4663" t="s">
        <v>8693</v>
      </c>
      <c r="B4663" t="s">
        <v>8696</v>
      </c>
      <c r="C4663" t="s">
        <v>8697</v>
      </c>
      <c r="D4663" t="s">
        <v>12302</v>
      </c>
    </row>
    <row r="4664" spans="1:4" x14ac:dyDescent="0.25">
      <c r="A4664" t="s">
        <v>8693</v>
      </c>
      <c r="B4664" t="s">
        <v>8803</v>
      </c>
      <c r="C4664" t="s">
        <v>8804</v>
      </c>
      <c r="D4664" t="s">
        <v>12303</v>
      </c>
    </row>
    <row r="4665" spans="1:4" x14ac:dyDescent="0.25">
      <c r="A4665" t="s">
        <v>8693</v>
      </c>
      <c r="B4665" t="s">
        <v>8793</v>
      </c>
      <c r="C4665" t="s">
        <v>8794</v>
      </c>
      <c r="D4665" t="s">
        <v>10759</v>
      </c>
    </row>
    <row r="4666" spans="1:4" x14ac:dyDescent="0.25">
      <c r="A4666" t="s">
        <v>8693</v>
      </c>
      <c r="B4666" t="s">
        <v>8793</v>
      </c>
      <c r="C4666" t="s">
        <v>8794</v>
      </c>
      <c r="D4666" t="s">
        <v>12304</v>
      </c>
    </row>
    <row r="4667" spans="1:4" x14ac:dyDescent="0.25">
      <c r="A4667" t="s">
        <v>8693</v>
      </c>
      <c r="B4667" t="s">
        <v>8793</v>
      </c>
      <c r="C4667" t="s">
        <v>8794</v>
      </c>
      <c r="D4667" t="s">
        <v>12305</v>
      </c>
    </row>
    <row r="4668" spans="1:4" x14ac:dyDescent="0.25">
      <c r="A4668" t="s">
        <v>8693</v>
      </c>
      <c r="B4668" t="s">
        <v>8793</v>
      </c>
      <c r="C4668" t="s">
        <v>8794</v>
      </c>
      <c r="D4668" t="s">
        <v>10622</v>
      </c>
    </row>
    <row r="4669" spans="1:4" x14ac:dyDescent="0.25">
      <c r="A4669" t="s">
        <v>8693</v>
      </c>
      <c r="B4669" t="s">
        <v>8793</v>
      </c>
      <c r="C4669" t="s">
        <v>8794</v>
      </c>
      <c r="D4669" t="s">
        <v>12306</v>
      </c>
    </row>
    <row r="4670" spans="1:4" x14ac:dyDescent="0.25">
      <c r="A4670" t="s">
        <v>8693</v>
      </c>
      <c r="B4670" t="s">
        <v>8793</v>
      </c>
      <c r="C4670" t="s">
        <v>8794</v>
      </c>
      <c r="D4670" t="s">
        <v>12307</v>
      </c>
    </row>
    <row r="4671" spans="1:4" x14ac:dyDescent="0.25">
      <c r="A4671" t="s">
        <v>8693</v>
      </c>
      <c r="B4671" t="s">
        <v>8793</v>
      </c>
      <c r="C4671" t="s">
        <v>8794</v>
      </c>
      <c r="D4671" t="s">
        <v>12308</v>
      </c>
    </row>
    <row r="4672" spans="1:4" x14ac:dyDescent="0.25">
      <c r="A4672" t="s">
        <v>8693</v>
      </c>
      <c r="B4672" t="s">
        <v>8793</v>
      </c>
      <c r="C4672" t="s">
        <v>8794</v>
      </c>
      <c r="D4672" t="s">
        <v>12309</v>
      </c>
    </row>
    <row r="4673" spans="1:4" x14ac:dyDescent="0.25">
      <c r="A4673" t="s">
        <v>8693</v>
      </c>
      <c r="B4673" t="s">
        <v>8793</v>
      </c>
      <c r="C4673" t="s">
        <v>8794</v>
      </c>
      <c r="D4673" t="s">
        <v>8874</v>
      </c>
    </row>
    <row r="4674" spans="1:4" x14ac:dyDescent="0.25">
      <c r="A4674" t="s">
        <v>8693</v>
      </c>
      <c r="B4674" t="s">
        <v>8793</v>
      </c>
      <c r="C4674" t="s">
        <v>8794</v>
      </c>
      <c r="D4674" t="s">
        <v>12310</v>
      </c>
    </row>
    <row r="4675" spans="1:4" x14ac:dyDescent="0.25">
      <c r="A4675" t="s">
        <v>8693</v>
      </c>
      <c r="B4675" t="s">
        <v>8793</v>
      </c>
      <c r="C4675" t="s">
        <v>8794</v>
      </c>
      <c r="D4675" t="s">
        <v>12311</v>
      </c>
    </row>
    <row r="4676" spans="1:4" x14ac:dyDescent="0.25">
      <c r="A4676" t="s">
        <v>8693</v>
      </c>
      <c r="B4676" t="s">
        <v>8793</v>
      </c>
      <c r="C4676" t="s">
        <v>8794</v>
      </c>
      <c r="D4676" t="s">
        <v>11625</v>
      </c>
    </row>
    <row r="4677" spans="1:4" x14ac:dyDescent="0.25">
      <c r="A4677" t="s">
        <v>8693</v>
      </c>
      <c r="B4677" t="s">
        <v>8793</v>
      </c>
      <c r="C4677" t="s">
        <v>8794</v>
      </c>
      <c r="D4677" t="s">
        <v>12312</v>
      </c>
    </row>
    <row r="4678" spans="1:4" x14ac:dyDescent="0.25">
      <c r="A4678" t="s">
        <v>8693</v>
      </c>
      <c r="B4678" t="s">
        <v>8793</v>
      </c>
      <c r="C4678" t="s">
        <v>8794</v>
      </c>
      <c r="D4678" t="s">
        <v>12313</v>
      </c>
    </row>
    <row r="4679" spans="1:4" x14ac:dyDescent="0.25">
      <c r="A4679" t="s">
        <v>8693</v>
      </c>
      <c r="B4679" t="s">
        <v>8793</v>
      </c>
      <c r="C4679" t="s">
        <v>8794</v>
      </c>
      <c r="D4679" t="s">
        <v>12314</v>
      </c>
    </row>
    <row r="4680" spans="1:4" x14ac:dyDescent="0.25">
      <c r="A4680" t="s">
        <v>8693</v>
      </c>
      <c r="B4680" t="s">
        <v>8793</v>
      </c>
      <c r="C4680" t="s">
        <v>8794</v>
      </c>
      <c r="D4680" t="s">
        <v>9059</v>
      </c>
    </row>
    <row r="4681" spans="1:4" x14ac:dyDescent="0.25">
      <c r="A4681" t="s">
        <v>8693</v>
      </c>
      <c r="B4681" t="s">
        <v>8793</v>
      </c>
      <c r="C4681" t="s">
        <v>8794</v>
      </c>
      <c r="D4681" t="s">
        <v>12286</v>
      </c>
    </row>
    <row r="4682" spans="1:4" x14ac:dyDescent="0.25">
      <c r="A4682" t="s">
        <v>8693</v>
      </c>
      <c r="B4682" t="s">
        <v>8793</v>
      </c>
      <c r="C4682" t="s">
        <v>8794</v>
      </c>
      <c r="D4682" t="s">
        <v>12315</v>
      </c>
    </row>
    <row r="4683" spans="1:4" x14ac:dyDescent="0.25">
      <c r="A4683" t="s">
        <v>8693</v>
      </c>
      <c r="B4683" t="s">
        <v>8793</v>
      </c>
      <c r="C4683" t="s">
        <v>8794</v>
      </c>
      <c r="D4683" t="s">
        <v>12316</v>
      </c>
    </row>
    <row r="4684" spans="1:4" x14ac:dyDescent="0.25">
      <c r="A4684" t="s">
        <v>8693</v>
      </c>
      <c r="B4684" t="s">
        <v>8799</v>
      </c>
      <c r="C4684" t="s">
        <v>8800</v>
      </c>
      <c r="D4684" t="s">
        <v>12317</v>
      </c>
    </row>
    <row r="4685" spans="1:4" x14ac:dyDescent="0.25">
      <c r="A4685" t="s">
        <v>8693</v>
      </c>
      <c r="B4685" t="s">
        <v>8799</v>
      </c>
      <c r="C4685" t="s">
        <v>8800</v>
      </c>
      <c r="D4685" t="s">
        <v>12318</v>
      </c>
    </row>
    <row r="4686" spans="1:4" x14ac:dyDescent="0.25">
      <c r="A4686" t="s">
        <v>8693</v>
      </c>
      <c r="B4686" t="s">
        <v>8799</v>
      </c>
      <c r="C4686" t="s">
        <v>8800</v>
      </c>
      <c r="D4686" t="s">
        <v>11911</v>
      </c>
    </row>
    <row r="4687" spans="1:4" x14ac:dyDescent="0.25">
      <c r="A4687" t="s">
        <v>8693</v>
      </c>
      <c r="B4687" t="s">
        <v>8799</v>
      </c>
      <c r="C4687" t="s">
        <v>8800</v>
      </c>
      <c r="D4687" t="s">
        <v>12319</v>
      </c>
    </row>
    <row r="4688" spans="1:4" x14ac:dyDescent="0.25">
      <c r="A4688" t="s">
        <v>8693</v>
      </c>
      <c r="B4688" t="s">
        <v>8799</v>
      </c>
      <c r="C4688" t="s">
        <v>8800</v>
      </c>
      <c r="D4688" t="s">
        <v>9234</v>
      </c>
    </row>
    <row r="4689" spans="1:4" x14ac:dyDescent="0.25">
      <c r="A4689" t="s">
        <v>8693</v>
      </c>
      <c r="B4689" t="s">
        <v>8799</v>
      </c>
      <c r="C4689" t="s">
        <v>8800</v>
      </c>
      <c r="D4689" t="s">
        <v>12320</v>
      </c>
    </row>
    <row r="4690" spans="1:4" x14ac:dyDescent="0.25">
      <c r="A4690" t="s">
        <v>8693</v>
      </c>
      <c r="B4690" t="s">
        <v>8799</v>
      </c>
      <c r="C4690" t="s">
        <v>8800</v>
      </c>
      <c r="D4690" t="s">
        <v>12321</v>
      </c>
    </row>
    <row r="4691" spans="1:4" x14ac:dyDescent="0.25">
      <c r="A4691" t="s">
        <v>8693</v>
      </c>
      <c r="B4691" t="s">
        <v>8799</v>
      </c>
      <c r="C4691" t="s">
        <v>8800</v>
      </c>
      <c r="D4691" t="s">
        <v>12322</v>
      </c>
    </row>
    <row r="4692" spans="1:4" x14ac:dyDescent="0.25">
      <c r="A4692" t="s">
        <v>8693</v>
      </c>
      <c r="B4692" t="s">
        <v>8799</v>
      </c>
      <c r="C4692" t="s">
        <v>8800</v>
      </c>
      <c r="D4692" t="s">
        <v>12323</v>
      </c>
    </row>
    <row r="4693" spans="1:4" x14ac:dyDescent="0.25">
      <c r="A4693" t="s">
        <v>8693</v>
      </c>
      <c r="B4693" t="s">
        <v>8799</v>
      </c>
      <c r="C4693" t="s">
        <v>8800</v>
      </c>
      <c r="D4693" t="s">
        <v>12324</v>
      </c>
    </row>
    <row r="4694" spans="1:4" x14ac:dyDescent="0.25">
      <c r="A4694" t="s">
        <v>8693</v>
      </c>
      <c r="B4694" t="s">
        <v>8799</v>
      </c>
      <c r="C4694" t="s">
        <v>8800</v>
      </c>
      <c r="D4694" t="s">
        <v>12325</v>
      </c>
    </row>
    <row r="4695" spans="1:4" x14ac:dyDescent="0.25">
      <c r="A4695" t="s">
        <v>8693</v>
      </c>
      <c r="B4695" t="s">
        <v>8799</v>
      </c>
      <c r="C4695" t="s">
        <v>8800</v>
      </c>
      <c r="D4695" t="s">
        <v>12326</v>
      </c>
    </row>
    <row r="4696" spans="1:4" x14ac:dyDescent="0.25">
      <c r="A4696" t="s">
        <v>8693</v>
      </c>
      <c r="B4696" t="s">
        <v>8799</v>
      </c>
      <c r="C4696" t="s">
        <v>8800</v>
      </c>
      <c r="D4696" t="s">
        <v>10368</v>
      </c>
    </row>
    <row r="4697" spans="1:4" x14ac:dyDescent="0.25">
      <c r="A4697" t="s">
        <v>8693</v>
      </c>
      <c r="B4697" t="s">
        <v>8799</v>
      </c>
      <c r="C4697" t="s">
        <v>8800</v>
      </c>
      <c r="D4697" t="s">
        <v>12327</v>
      </c>
    </row>
    <row r="4698" spans="1:4" x14ac:dyDescent="0.25">
      <c r="A4698" t="s">
        <v>8693</v>
      </c>
      <c r="B4698" t="s">
        <v>8799</v>
      </c>
      <c r="C4698" t="s">
        <v>8800</v>
      </c>
      <c r="D4698" t="s">
        <v>12328</v>
      </c>
    </row>
    <row r="4699" spans="1:4" x14ac:dyDescent="0.25">
      <c r="A4699" t="s">
        <v>8693</v>
      </c>
      <c r="B4699" t="s">
        <v>8799</v>
      </c>
      <c r="C4699" t="s">
        <v>8800</v>
      </c>
      <c r="D4699" t="s">
        <v>11748</v>
      </c>
    </row>
    <row r="4700" spans="1:4" x14ac:dyDescent="0.25">
      <c r="A4700" t="s">
        <v>8693</v>
      </c>
      <c r="B4700" t="s">
        <v>8799</v>
      </c>
      <c r="C4700" t="s">
        <v>8800</v>
      </c>
      <c r="D4700" t="s">
        <v>12329</v>
      </c>
    </row>
    <row r="4701" spans="1:4" x14ac:dyDescent="0.25">
      <c r="A4701" t="s">
        <v>8693</v>
      </c>
      <c r="B4701" t="s">
        <v>8799</v>
      </c>
      <c r="C4701" t="s">
        <v>8800</v>
      </c>
      <c r="D4701" t="s">
        <v>12329</v>
      </c>
    </row>
    <row r="4702" spans="1:4" x14ac:dyDescent="0.25">
      <c r="A4702" t="s">
        <v>8693</v>
      </c>
      <c r="B4702" t="s">
        <v>8799</v>
      </c>
      <c r="C4702" t="s">
        <v>8800</v>
      </c>
      <c r="D4702" t="s">
        <v>12330</v>
      </c>
    </row>
    <row r="4703" spans="1:4" x14ac:dyDescent="0.25">
      <c r="A4703" t="s">
        <v>8693</v>
      </c>
      <c r="B4703" t="s">
        <v>8797</v>
      </c>
      <c r="C4703" t="s">
        <v>8798</v>
      </c>
      <c r="D4703" t="s">
        <v>12331</v>
      </c>
    </row>
    <row r="4704" spans="1:4" x14ac:dyDescent="0.25">
      <c r="A4704" t="s">
        <v>8693</v>
      </c>
      <c r="B4704" t="s">
        <v>8797</v>
      </c>
      <c r="C4704" t="s">
        <v>8798</v>
      </c>
      <c r="D4704" t="s">
        <v>12332</v>
      </c>
    </row>
    <row r="4705" spans="1:4" x14ac:dyDescent="0.25">
      <c r="A4705" t="s">
        <v>8693</v>
      </c>
      <c r="B4705" t="s">
        <v>8797</v>
      </c>
      <c r="C4705" t="s">
        <v>8798</v>
      </c>
      <c r="D4705" t="s">
        <v>11939</v>
      </c>
    </row>
    <row r="4706" spans="1:4" x14ac:dyDescent="0.25">
      <c r="A4706" t="s">
        <v>8693</v>
      </c>
      <c r="B4706" t="s">
        <v>8797</v>
      </c>
      <c r="C4706" t="s">
        <v>8798</v>
      </c>
      <c r="D4706" t="s">
        <v>11995</v>
      </c>
    </row>
    <row r="4707" spans="1:4" x14ac:dyDescent="0.25">
      <c r="A4707" t="s">
        <v>8693</v>
      </c>
      <c r="B4707" t="s">
        <v>8797</v>
      </c>
      <c r="C4707" t="s">
        <v>8798</v>
      </c>
      <c r="D4707" t="s">
        <v>12333</v>
      </c>
    </row>
    <row r="4708" spans="1:4" x14ac:dyDescent="0.25">
      <c r="A4708" t="s">
        <v>8693</v>
      </c>
      <c r="B4708" t="s">
        <v>8797</v>
      </c>
      <c r="C4708" t="s">
        <v>8798</v>
      </c>
      <c r="D4708" t="s">
        <v>12334</v>
      </c>
    </row>
    <row r="4709" spans="1:4" x14ac:dyDescent="0.25">
      <c r="A4709" t="s">
        <v>8693</v>
      </c>
      <c r="B4709" t="s">
        <v>8797</v>
      </c>
      <c r="C4709" t="s">
        <v>8798</v>
      </c>
      <c r="D4709" t="s">
        <v>12335</v>
      </c>
    </row>
    <row r="4710" spans="1:4" x14ac:dyDescent="0.25">
      <c r="A4710" t="s">
        <v>8693</v>
      </c>
      <c r="B4710" t="s">
        <v>8797</v>
      </c>
      <c r="C4710" t="s">
        <v>8798</v>
      </c>
      <c r="D4710" t="s">
        <v>12336</v>
      </c>
    </row>
    <row r="4711" spans="1:4" x14ac:dyDescent="0.25">
      <c r="A4711" t="s">
        <v>8693</v>
      </c>
      <c r="B4711" t="s">
        <v>8797</v>
      </c>
      <c r="C4711" t="s">
        <v>8798</v>
      </c>
      <c r="D4711" t="s">
        <v>12337</v>
      </c>
    </row>
    <row r="4712" spans="1:4" x14ac:dyDescent="0.25">
      <c r="A4712" t="s">
        <v>8693</v>
      </c>
      <c r="B4712" t="s">
        <v>8797</v>
      </c>
      <c r="C4712" t="s">
        <v>8798</v>
      </c>
      <c r="D4712" t="s">
        <v>11940</v>
      </c>
    </row>
    <row r="4713" spans="1:4" x14ac:dyDescent="0.25">
      <c r="A4713" t="s">
        <v>8693</v>
      </c>
      <c r="B4713" t="s">
        <v>8797</v>
      </c>
      <c r="C4713" t="s">
        <v>8798</v>
      </c>
      <c r="D4713" t="s">
        <v>11939</v>
      </c>
    </row>
    <row r="4714" spans="1:4" x14ac:dyDescent="0.25">
      <c r="A4714" t="s">
        <v>8693</v>
      </c>
      <c r="B4714" t="s">
        <v>8797</v>
      </c>
      <c r="C4714" t="s">
        <v>8798</v>
      </c>
      <c r="D4714" t="s">
        <v>12338</v>
      </c>
    </row>
    <row r="4715" spans="1:4" x14ac:dyDescent="0.25">
      <c r="A4715" t="s">
        <v>8693</v>
      </c>
      <c r="B4715" t="s">
        <v>8797</v>
      </c>
      <c r="C4715" t="s">
        <v>8798</v>
      </c>
      <c r="D4715" t="s">
        <v>12339</v>
      </c>
    </row>
    <row r="4716" spans="1:4" x14ac:dyDescent="0.25">
      <c r="A4716" t="s">
        <v>8693</v>
      </c>
      <c r="B4716" t="s">
        <v>8797</v>
      </c>
      <c r="C4716" t="s">
        <v>8798</v>
      </c>
      <c r="D4716" t="s">
        <v>12340</v>
      </c>
    </row>
    <row r="4717" spans="1:4" x14ac:dyDescent="0.25">
      <c r="A4717" t="s">
        <v>8693</v>
      </c>
      <c r="B4717" t="s">
        <v>8797</v>
      </c>
      <c r="C4717" t="s">
        <v>8798</v>
      </c>
      <c r="D4717" t="s">
        <v>8888</v>
      </c>
    </row>
    <row r="4718" spans="1:4" x14ac:dyDescent="0.25">
      <c r="A4718" t="s">
        <v>8693</v>
      </c>
      <c r="B4718" t="s">
        <v>8797</v>
      </c>
      <c r="C4718" t="s">
        <v>8798</v>
      </c>
      <c r="D4718" t="s">
        <v>11169</v>
      </c>
    </row>
    <row r="4719" spans="1:4" x14ac:dyDescent="0.25">
      <c r="A4719" t="s">
        <v>8693</v>
      </c>
      <c r="B4719" t="s">
        <v>8797</v>
      </c>
      <c r="C4719" t="s">
        <v>8798</v>
      </c>
      <c r="D4719" t="s">
        <v>12341</v>
      </c>
    </row>
    <row r="4720" spans="1:4" x14ac:dyDescent="0.25">
      <c r="A4720" t="s">
        <v>8693</v>
      </c>
      <c r="B4720" t="s">
        <v>8797</v>
      </c>
      <c r="C4720" t="s">
        <v>8798</v>
      </c>
      <c r="D4720" t="s">
        <v>12342</v>
      </c>
    </row>
    <row r="4721" spans="1:4" x14ac:dyDescent="0.25">
      <c r="A4721" t="s">
        <v>8693</v>
      </c>
      <c r="B4721" t="s">
        <v>8797</v>
      </c>
      <c r="C4721" t="s">
        <v>8798</v>
      </c>
      <c r="D4721" t="s">
        <v>12343</v>
      </c>
    </row>
    <row r="4722" spans="1:4" x14ac:dyDescent="0.25">
      <c r="A4722" t="s">
        <v>8693</v>
      </c>
      <c r="B4722" t="s">
        <v>8797</v>
      </c>
      <c r="C4722" t="s">
        <v>8798</v>
      </c>
      <c r="D4722" t="s">
        <v>12344</v>
      </c>
    </row>
    <row r="4723" spans="1:4" x14ac:dyDescent="0.25">
      <c r="A4723" t="s">
        <v>8693</v>
      </c>
      <c r="B4723" t="s">
        <v>8797</v>
      </c>
      <c r="C4723" t="s">
        <v>8798</v>
      </c>
      <c r="D4723" t="s">
        <v>12345</v>
      </c>
    </row>
    <row r="4724" spans="1:4" x14ac:dyDescent="0.25">
      <c r="A4724" t="s">
        <v>8693</v>
      </c>
      <c r="B4724" t="s">
        <v>8797</v>
      </c>
      <c r="C4724" t="s">
        <v>8798</v>
      </c>
      <c r="D4724" t="s">
        <v>12346</v>
      </c>
    </row>
    <row r="4725" spans="1:4" x14ac:dyDescent="0.25">
      <c r="A4725" t="s">
        <v>8693</v>
      </c>
      <c r="B4725" t="s">
        <v>8797</v>
      </c>
      <c r="C4725" t="s">
        <v>8798</v>
      </c>
      <c r="D4725" t="s">
        <v>12347</v>
      </c>
    </row>
    <row r="4726" spans="1:4" x14ac:dyDescent="0.25">
      <c r="A4726" t="s">
        <v>8693</v>
      </c>
      <c r="B4726" t="s">
        <v>8797</v>
      </c>
      <c r="C4726" t="s">
        <v>8798</v>
      </c>
      <c r="D4726" t="s">
        <v>12348</v>
      </c>
    </row>
    <row r="4727" spans="1:4" x14ac:dyDescent="0.25">
      <c r="A4727" t="s">
        <v>8693</v>
      </c>
      <c r="B4727" t="s">
        <v>8797</v>
      </c>
      <c r="C4727" t="s">
        <v>8798</v>
      </c>
      <c r="D4727" t="s">
        <v>12349</v>
      </c>
    </row>
    <row r="4728" spans="1:4" x14ac:dyDescent="0.25">
      <c r="A4728" t="s">
        <v>8693</v>
      </c>
      <c r="B4728" t="s">
        <v>8797</v>
      </c>
      <c r="C4728" t="s">
        <v>8798</v>
      </c>
      <c r="D4728" t="s">
        <v>12350</v>
      </c>
    </row>
    <row r="4729" spans="1:4" x14ac:dyDescent="0.25">
      <c r="A4729" t="s">
        <v>8693</v>
      </c>
      <c r="B4729" t="s">
        <v>8797</v>
      </c>
      <c r="C4729" t="s">
        <v>8798</v>
      </c>
      <c r="D4729" t="s">
        <v>12351</v>
      </c>
    </row>
    <row r="4730" spans="1:4" x14ac:dyDescent="0.25">
      <c r="A4730" t="s">
        <v>8693</v>
      </c>
      <c r="B4730" t="s">
        <v>8797</v>
      </c>
      <c r="C4730" t="s">
        <v>8798</v>
      </c>
      <c r="D4730" t="s">
        <v>12352</v>
      </c>
    </row>
    <row r="4731" spans="1:4" x14ac:dyDescent="0.25">
      <c r="A4731" t="s">
        <v>8693</v>
      </c>
      <c r="B4731" t="s">
        <v>8797</v>
      </c>
      <c r="C4731" t="s">
        <v>8798</v>
      </c>
      <c r="D4731" t="s">
        <v>12353</v>
      </c>
    </row>
    <row r="4732" spans="1:4" x14ac:dyDescent="0.25">
      <c r="A4732" t="s">
        <v>8693</v>
      </c>
      <c r="B4732" t="s">
        <v>8797</v>
      </c>
      <c r="C4732" t="s">
        <v>8798</v>
      </c>
      <c r="D4732" t="s">
        <v>12354</v>
      </c>
    </row>
    <row r="4733" spans="1:4" x14ac:dyDescent="0.25">
      <c r="A4733" t="s">
        <v>8693</v>
      </c>
      <c r="B4733" t="s">
        <v>8797</v>
      </c>
      <c r="C4733" t="s">
        <v>8798</v>
      </c>
      <c r="D4733" t="s">
        <v>12355</v>
      </c>
    </row>
    <row r="4734" spans="1:4" x14ac:dyDescent="0.25">
      <c r="A4734" t="s">
        <v>8693</v>
      </c>
      <c r="B4734" t="s">
        <v>8797</v>
      </c>
      <c r="C4734" t="s">
        <v>8798</v>
      </c>
      <c r="D4734" t="s">
        <v>12356</v>
      </c>
    </row>
    <row r="4735" spans="1:4" x14ac:dyDescent="0.25">
      <c r="A4735" t="s">
        <v>8693</v>
      </c>
      <c r="B4735" t="s">
        <v>8797</v>
      </c>
      <c r="C4735" t="s">
        <v>8798</v>
      </c>
      <c r="D4735" t="s">
        <v>12357</v>
      </c>
    </row>
    <row r="4736" spans="1:4" x14ac:dyDescent="0.25">
      <c r="A4736" t="s">
        <v>8693</v>
      </c>
      <c r="B4736" t="s">
        <v>8797</v>
      </c>
      <c r="C4736" t="s">
        <v>8798</v>
      </c>
      <c r="D4736" t="s">
        <v>12358</v>
      </c>
    </row>
    <row r="4737" spans="1:4" x14ac:dyDescent="0.25">
      <c r="A4737" t="s">
        <v>8693</v>
      </c>
      <c r="B4737" t="s">
        <v>8797</v>
      </c>
      <c r="C4737" t="s">
        <v>8798</v>
      </c>
      <c r="D4737" t="s">
        <v>12359</v>
      </c>
    </row>
    <row r="4738" spans="1:4" x14ac:dyDescent="0.25">
      <c r="A4738" t="s">
        <v>8693</v>
      </c>
      <c r="B4738" t="s">
        <v>8797</v>
      </c>
      <c r="C4738" t="s">
        <v>8798</v>
      </c>
      <c r="D4738" t="s">
        <v>12360</v>
      </c>
    </row>
    <row r="4739" spans="1:4" x14ac:dyDescent="0.25">
      <c r="A4739" t="s">
        <v>8693</v>
      </c>
      <c r="B4739" t="s">
        <v>8797</v>
      </c>
      <c r="C4739" t="s">
        <v>8798</v>
      </c>
      <c r="D4739" t="s">
        <v>10900</v>
      </c>
    </row>
    <row r="4740" spans="1:4" x14ac:dyDescent="0.25">
      <c r="A4740" t="s">
        <v>8693</v>
      </c>
      <c r="B4740" t="s">
        <v>8797</v>
      </c>
      <c r="C4740" t="s">
        <v>8798</v>
      </c>
      <c r="D4740" t="s">
        <v>12361</v>
      </c>
    </row>
    <row r="4741" spans="1:4" x14ac:dyDescent="0.25">
      <c r="A4741" t="s">
        <v>8693</v>
      </c>
      <c r="B4741" t="s">
        <v>8797</v>
      </c>
      <c r="C4741" t="s">
        <v>8798</v>
      </c>
      <c r="D4741" t="s">
        <v>10936</v>
      </c>
    </row>
    <row r="4742" spans="1:4" x14ac:dyDescent="0.25">
      <c r="A4742" t="s">
        <v>8693</v>
      </c>
      <c r="B4742" t="s">
        <v>8797</v>
      </c>
      <c r="C4742" t="s">
        <v>8798</v>
      </c>
      <c r="D4742" t="s">
        <v>12362</v>
      </c>
    </row>
    <row r="4743" spans="1:4" x14ac:dyDescent="0.25">
      <c r="A4743" t="s">
        <v>8693</v>
      </c>
      <c r="B4743" t="s">
        <v>8797</v>
      </c>
      <c r="C4743" t="s">
        <v>8798</v>
      </c>
      <c r="D4743" t="s">
        <v>12363</v>
      </c>
    </row>
    <row r="4744" spans="1:4" x14ac:dyDescent="0.25">
      <c r="A4744" t="s">
        <v>8693</v>
      </c>
      <c r="B4744" t="s">
        <v>8797</v>
      </c>
      <c r="C4744" t="s">
        <v>8798</v>
      </c>
      <c r="D4744" t="s">
        <v>12364</v>
      </c>
    </row>
    <row r="4745" spans="1:4" x14ac:dyDescent="0.25">
      <c r="A4745" t="s">
        <v>8693</v>
      </c>
      <c r="B4745" t="s">
        <v>8797</v>
      </c>
      <c r="C4745" t="s">
        <v>8798</v>
      </c>
      <c r="D4745" t="s">
        <v>12365</v>
      </c>
    </row>
    <row r="4746" spans="1:4" x14ac:dyDescent="0.25">
      <c r="A4746" t="s">
        <v>8693</v>
      </c>
      <c r="B4746" t="s">
        <v>8797</v>
      </c>
      <c r="C4746" t="s">
        <v>8798</v>
      </c>
      <c r="D4746" t="s">
        <v>12366</v>
      </c>
    </row>
    <row r="4747" spans="1:4" x14ac:dyDescent="0.25">
      <c r="A4747" t="s">
        <v>8693</v>
      </c>
      <c r="B4747" t="s">
        <v>8797</v>
      </c>
      <c r="C4747" t="s">
        <v>8798</v>
      </c>
      <c r="D4747" t="s">
        <v>12367</v>
      </c>
    </row>
    <row r="4748" spans="1:4" x14ac:dyDescent="0.25">
      <c r="A4748" t="s">
        <v>8693</v>
      </c>
      <c r="B4748" t="s">
        <v>8797</v>
      </c>
      <c r="C4748" t="s">
        <v>8798</v>
      </c>
      <c r="D4748" t="s">
        <v>12368</v>
      </c>
    </row>
    <row r="4749" spans="1:4" x14ac:dyDescent="0.25">
      <c r="A4749" t="s">
        <v>8693</v>
      </c>
      <c r="B4749" t="s">
        <v>8797</v>
      </c>
      <c r="C4749" t="s">
        <v>8798</v>
      </c>
      <c r="D4749" t="s">
        <v>12369</v>
      </c>
    </row>
    <row r="4750" spans="1:4" x14ac:dyDescent="0.25">
      <c r="A4750" t="s">
        <v>8693</v>
      </c>
      <c r="B4750" t="s">
        <v>8797</v>
      </c>
      <c r="C4750" t="s">
        <v>8798</v>
      </c>
      <c r="D4750" t="s">
        <v>12370</v>
      </c>
    </row>
    <row r="4751" spans="1:4" x14ac:dyDescent="0.25">
      <c r="A4751" t="s">
        <v>8693</v>
      </c>
      <c r="B4751" t="s">
        <v>8797</v>
      </c>
      <c r="C4751" t="s">
        <v>8798</v>
      </c>
      <c r="D4751" t="s">
        <v>11950</v>
      </c>
    </row>
    <row r="4752" spans="1:4" x14ac:dyDescent="0.25">
      <c r="A4752" t="s">
        <v>8693</v>
      </c>
      <c r="B4752" t="s">
        <v>8797</v>
      </c>
      <c r="C4752" t="s">
        <v>8798</v>
      </c>
      <c r="D4752" t="s">
        <v>12371</v>
      </c>
    </row>
    <row r="4753" spans="1:4" x14ac:dyDescent="0.25">
      <c r="A4753" t="s">
        <v>8693</v>
      </c>
      <c r="B4753" t="s">
        <v>8797</v>
      </c>
      <c r="C4753" t="s">
        <v>8798</v>
      </c>
      <c r="D4753" t="s">
        <v>12372</v>
      </c>
    </row>
    <row r="4754" spans="1:4" x14ac:dyDescent="0.25">
      <c r="A4754" t="s">
        <v>8693</v>
      </c>
      <c r="B4754" t="s">
        <v>8797</v>
      </c>
      <c r="C4754" t="s">
        <v>8798</v>
      </c>
      <c r="D4754" t="s">
        <v>12373</v>
      </c>
    </row>
    <row r="4755" spans="1:4" x14ac:dyDescent="0.25">
      <c r="A4755" t="s">
        <v>8693</v>
      </c>
      <c r="B4755" t="s">
        <v>8797</v>
      </c>
      <c r="C4755" t="s">
        <v>8798</v>
      </c>
      <c r="D4755" t="s">
        <v>12374</v>
      </c>
    </row>
    <row r="4756" spans="1:4" x14ac:dyDescent="0.25">
      <c r="A4756" t="s">
        <v>8693</v>
      </c>
      <c r="B4756" t="s">
        <v>8797</v>
      </c>
      <c r="C4756" t="s">
        <v>8798</v>
      </c>
      <c r="D4756" t="s">
        <v>12375</v>
      </c>
    </row>
    <row r="4757" spans="1:4" x14ac:dyDescent="0.25">
      <c r="A4757" t="s">
        <v>8693</v>
      </c>
      <c r="B4757" t="s">
        <v>8797</v>
      </c>
      <c r="C4757" t="s">
        <v>8798</v>
      </c>
      <c r="D4757" t="s">
        <v>12376</v>
      </c>
    </row>
    <row r="4758" spans="1:4" x14ac:dyDescent="0.25">
      <c r="A4758" t="s">
        <v>8693</v>
      </c>
      <c r="B4758" t="s">
        <v>8797</v>
      </c>
      <c r="C4758" t="s">
        <v>8798</v>
      </c>
      <c r="D4758" t="s">
        <v>12377</v>
      </c>
    </row>
    <row r="4759" spans="1:4" x14ac:dyDescent="0.25">
      <c r="A4759" t="s">
        <v>8693</v>
      </c>
      <c r="B4759" t="s">
        <v>8797</v>
      </c>
      <c r="C4759" t="s">
        <v>8798</v>
      </c>
      <c r="D4759" t="s">
        <v>12378</v>
      </c>
    </row>
    <row r="4760" spans="1:4" x14ac:dyDescent="0.25">
      <c r="A4760" t="s">
        <v>8693</v>
      </c>
      <c r="B4760" t="s">
        <v>8797</v>
      </c>
      <c r="C4760" t="s">
        <v>8798</v>
      </c>
      <c r="D4760" t="s">
        <v>12379</v>
      </c>
    </row>
    <row r="4761" spans="1:4" x14ac:dyDescent="0.25">
      <c r="A4761" t="s">
        <v>8693</v>
      </c>
      <c r="B4761" t="s">
        <v>8797</v>
      </c>
      <c r="C4761" t="s">
        <v>8798</v>
      </c>
      <c r="D4761" t="s">
        <v>12380</v>
      </c>
    </row>
    <row r="4762" spans="1:4" x14ac:dyDescent="0.25">
      <c r="A4762" t="s">
        <v>8693</v>
      </c>
      <c r="B4762" t="s">
        <v>8797</v>
      </c>
      <c r="C4762" t="s">
        <v>8798</v>
      </c>
      <c r="D4762" t="s">
        <v>12381</v>
      </c>
    </row>
    <row r="4763" spans="1:4" x14ac:dyDescent="0.25">
      <c r="A4763" t="s">
        <v>8693</v>
      </c>
      <c r="B4763" t="s">
        <v>8797</v>
      </c>
      <c r="C4763" t="s">
        <v>8798</v>
      </c>
      <c r="D4763" t="s">
        <v>12382</v>
      </c>
    </row>
    <row r="4764" spans="1:4" x14ac:dyDescent="0.25">
      <c r="A4764" t="s">
        <v>8693</v>
      </c>
      <c r="B4764" t="s">
        <v>8797</v>
      </c>
      <c r="C4764" t="s">
        <v>8798</v>
      </c>
      <c r="D4764" t="s">
        <v>12383</v>
      </c>
    </row>
    <row r="4765" spans="1:4" x14ac:dyDescent="0.25">
      <c r="A4765" t="s">
        <v>8693</v>
      </c>
      <c r="B4765" t="s">
        <v>8797</v>
      </c>
      <c r="C4765" t="s">
        <v>8798</v>
      </c>
      <c r="D4765" t="s">
        <v>12384</v>
      </c>
    </row>
    <row r="4766" spans="1:4" x14ac:dyDescent="0.25">
      <c r="A4766" t="s">
        <v>8693</v>
      </c>
      <c r="B4766" t="s">
        <v>8797</v>
      </c>
      <c r="C4766" t="s">
        <v>8798</v>
      </c>
      <c r="D4766" t="s">
        <v>12385</v>
      </c>
    </row>
    <row r="4767" spans="1:4" x14ac:dyDescent="0.25">
      <c r="A4767" t="s">
        <v>8693</v>
      </c>
      <c r="B4767" t="s">
        <v>8797</v>
      </c>
      <c r="C4767" t="s">
        <v>8798</v>
      </c>
      <c r="D4767" t="s">
        <v>12386</v>
      </c>
    </row>
    <row r="4768" spans="1:4" x14ac:dyDescent="0.25">
      <c r="A4768" t="s">
        <v>8693</v>
      </c>
      <c r="B4768" t="s">
        <v>8797</v>
      </c>
      <c r="C4768" t="s">
        <v>8798</v>
      </c>
      <c r="D4768" t="s">
        <v>12387</v>
      </c>
    </row>
    <row r="4769" spans="1:4" x14ac:dyDescent="0.25">
      <c r="A4769" t="s">
        <v>8693</v>
      </c>
      <c r="B4769" t="s">
        <v>8797</v>
      </c>
      <c r="C4769" t="s">
        <v>8798</v>
      </c>
      <c r="D4769" t="s">
        <v>12388</v>
      </c>
    </row>
    <row r="4770" spans="1:4" x14ac:dyDescent="0.25">
      <c r="A4770" t="s">
        <v>8693</v>
      </c>
      <c r="B4770" t="s">
        <v>8797</v>
      </c>
      <c r="C4770" t="s">
        <v>8798</v>
      </c>
      <c r="D4770" t="s">
        <v>12389</v>
      </c>
    </row>
    <row r="4771" spans="1:4" x14ac:dyDescent="0.25">
      <c r="A4771" t="s">
        <v>8693</v>
      </c>
      <c r="B4771" t="s">
        <v>8797</v>
      </c>
      <c r="C4771" t="s">
        <v>8798</v>
      </c>
      <c r="D4771" t="s">
        <v>12390</v>
      </c>
    </row>
    <row r="4772" spans="1:4" x14ac:dyDescent="0.25">
      <c r="A4772" t="s">
        <v>8693</v>
      </c>
      <c r="B4772" t="s">
        <v>8797</v>
      </c>
      <c r="C4772" t="s">
        <v>8798</v>
      </c>
      <c r="D4772" t="s">
        <v>12391</v>
      </c>
    </row>
    <row r="4773" spans="1:4" x14ac:dyDescent="0.25">
      <c r="A4773" t="s">
        <v>8693</v>
      </c>
      <c r="B4773" t="s">
        <v>8797</v>
      </c>
      <c r="C4773" t="s">
        <v>8798</v>
      </c>
      <c r="D4773" t="s">
        <v>12392</v>
      </c>
    </row>
    <row r="4774" spans="1:4" x14ac:dyDescent="0.25">
      <c r="A4774" t="s">
        <v>8693</v>
      </c>
      <c r="B4774" t="s">
        <v>8797</v>
      </c>
      <c r="C4774" t="s">
        <v>8798</v>
      </c>
      <c r="D4774" t="s">
        <v>12393</v>
      </c>
    </row>
    <row r="4775" spans="1:4" x14ac:dyDescent="0.25">
      <c r="A4775" t="s">
        <v>8693</v>
      </c>
      <c r="B4775" t="s">
        <v>8797</v>
      </c>
      <c r="C4775" t="s">
        <v>8798</v>
      </c>
      <c r="D4775" t="s">
        <v>12394</v>
      </c>
    </row>
    <row r="4776" spans="1:4" x14ac:dyDescent="0.25">
      <c r="A4776" t="s">
        <v>8693</v>
      </c>
      <c r="B4776" t="s">
        <v>8797</v>
      </c>
      <c r="C4776" t="s">
        <v>8798</v>
      </c>
      <c r="D4776" t="s">
        <v>10708</v>
      </c>
    </row>
    <row r="4777" spans="1:4" x14ac:dyDescent="0.25">
      <c r="A4777" t="s">
        <v>8693</v>
      </c>
      <c r="B4777" t="s">
        <v>8797</v>
      </c>
      <c r="C4777" t="s">
        <v>8798</v>
      </c>
      <c r="D4777" t="s">
        <v>11932</v>
      </c>
    </row>
    <row r="4778" spans="1:4" x14ac:dyDescent="0.25">
      <c r="A4778" t="s">
        <v>8693</v>
      </c>
      <c r="B4778" t="s">
        <v>8797</v>
      </c>
      <c r="C4778" t="s">
        <v>8798</v>
      </c>
      <c r="D4778" t="s">
        <v>12395</v>
      </c>
    </row>
    <row r="4779" spans="1:4" x14ac:dyDescent="0.25">
      <c r="A4779" t="s">
        <v>8693</v>
      </c>
      <c r="B4779" t="s">
        <v>8797</v>
      </c>
      <c r="C4779" t="s">
        <v>8798</v>
      </c>
      <c r="D4779" t="s">
        <v>12396</v>
      </c>
    </row>
    <row r="4780" spans="1:4" x14ac:dyDescent="0.25">
      <c r="A4780" t="s">
        <v>8693</v>
      </c>
      <c r="B4780" t="s">
        <v>8797</v>
      </c>
      <c r="C4780" t="s">
        <v>8798</v>
      </c>
      <c r="D4780" t="s">
        <v>12397</v>
      </c>
    </row>
    <row r="4781" spans="1:4" x14ac:dyDescent="0.25">
      <c r="A4781" t="s">
        <v>8693</v>
      </c>
      <c r="B4781" t="s">
        <v>8797</v>
      </c>
      <c r="C4781" t="s">
        <v>8798</v>
      </c>
      <c r="D4781" t="s">
        <v>12398</v>
      </c>
    </row>
    <row r="4782" spans="1:4" x14ac:dyDescent="0.25">
      <c r="A4782" t="s">
        <v>8693</v>
      </c>
      <c r="B4782" t="s">
        <v>8797</v>
      </c>
      <c r="C4782" t="s">
        <v>8798</v>
      </c>
      <c r="D4782" t="s">
        <v>12399</v>
      </c>
    </row>
    <row r="4783" spans="1:4" x14ac:dyDescent="0.25">
      <c r="A4783" t="s">
        <v>8693</v>
      </c>
      <c r="B4783" t="s">
        <v>8797</v>
      </c>
      <c r="C4783" t="s">
        <v>8798</v>
      </c>
      <c r="D4783" t="s">
        <v>12400</v>
      </c>
    </row>
    <row r="4784" spans="1:4" x14ac:dyDescent="0.25">
      <c r="A4784" t="s">
        <v>8693</v>
      </c>
      <c r="B4784" t="s">
        <v>8797</v>
      </c>
      <c r="C4784" t="s">
        <v>8798</v>
      </c>
      <c r="D4784" t="s">
        <v>12401</v>
      </c>
    </row>
    <row r="4785" spans="1:4" x14ac:dyDescent="0.25">
      <c r="A4785" t="s">
        <v>8693</v>
      </c>
      <c r="B4785" t="s">
        <v>8797</v>
      </c>
      <c r="C4785" t="s">
        <v>8798</v>
      </c>
      <c r="D4785" t="s">
        <v>12402</v>
      </c>
    </row>
    <row r="4786" spans="1:4" x14ac:dyDescent="0.25">
      <c r="A4786" t="s">
        <v>8693</v>
      </c>
      <c r="B4786" t="s">
        <v>8797</v>
      </c>
      <c r="C4786" t="s">
        <v>8798</v>
      </c>
      <c r="D4786" t="s">
        <v>12403</v>
      </c>
    </row>
    <row r="4787" spans="1:4" x14ac:dyDescent="0.25">
      <c r="A4787" t="s">
        <v>8693</v>
      </c>
      <c r="B4787" t="s">
        <v>8797</v>
      </c>
      <c r="C4787" t="s">
        <v>8798</v>
      </c>
      <c r="D4787" t="s">
        <v>10860</v>
      </c>
    </row>
    <row r="4788" spans="1:4" x14ac:dyDescent="0.25">
      <c r="A4788" t="s">
        <v>8693</v>
      </c>
      <c r="B4788" t="s">
        <v>8797</v>
      </c>
      <c r="C4788" t="s">
        <v>8798</v>
      </c>
      <c r="D4788" t="s">
        <v>12404</v>
      </c>
    </row>
    <row r="4789" spans="1:4" x14ac:dyDescent="0.25">
      <c r="A4789" t="s">
        <v>8693</v>
      </c>
      <c r="B4789" t="s">
        <v>8797</v>
      </c>
      <c r="C4789" t="s">
        <v>8798</v>
      </c>
      <c r="D4789" t="s">
        <v>12405</v>
      </c>
    </row>
    <row r="4790" spans="1:4" x14ac:dyDescent="0.25">
      <c r="A4790" t="s">
        <v>8693</v>
      </c>
      <c r="B4790" t="s">
        <v>8797</v>
      </c>
      <c r="C4790" t="s">
        <v>8798</v>
      </c>
      <c r="D4790" t="s">
        <v>12406</v>
      </c>
    </row>
    <row r="4791" spans="1:4" x14ac:dyDescent="0.25">
      <c r="A4791" t="s">
        <v>8693</v>
      </c>
      <c r="B4791" t="s">
        <v>8797</v>
      </c>
      <c r="C4791" t="s">
        <v>8798</v>
      </c>
      <c r="D4791" t="s">
        <v>12407</v>
      </c>
    </row>
    <row r="4792" spans="1:4" x14ac:dyDescent="0.25">
      <c r="A4792" t="s">
        <v>8693</v>
      </c>
      <c r="B4792" t="s">
        <v>8797</v>
      </c>
      <c r="C4792" t="s">
        <v>8798</v>
      </c>
      <c r="D4792" t="s">
        <v>12408</v>
      </c>
    </row>
    <row r="4793" spans="1:4" x14ac:dyDescent="0.25">
      <c r="A4793" t="s">
        <v>8693</v>
      </c>
      <c r="B4793" t="s">
        <v>8797</v>
      </c>
      <c r="C4793" t="s">
        <v>8798</v>
      </c>
      <c r="D4793" t="s">
        <v>12409</v>
      </c>
    </row>
    <row r="4794" spans="1:4" x14ac:dyDescent="0.25">
      <c r="A4794" t="s">
        <v>8693</v>
      </c>
      <c r="B4794" t="s">
        <v>8797</v>
      </c>
      <c r="C4794" t="s">
        <v>8798</v>
      </c>
      <c r="D4794" t="s">
        <v>12410</v>
      </c>
    </row>
    <row r="4795" spans="1:4" x14ac:dyDescent="0.25">
      <c r="A4795" t="s">
        <v>8693</v>
      </c>
      <c r="B4795" t="s">
        <v>8797</v>
      </c>
      <c r="C4795" t="s">
        <v>8798</v>
      </c>
      <c r="D4795" t="s">
        <v>12411</v>
      </c>
    </row>
    <row r="4796" spans="1:4" x14ac:dyDescent="0.25">
      <c r="A4796" t="s">
        <v>8693</v>
      </c>
      <c r="B4796" t="s">
        <v>8797</v>
      </c>
      <c r="C4796" t="s">
        <v>8798</v>
      </c>
      <c r="D4796" t="s">
        <v>12412</v>
      </c>
    </row>
    <row r="4797" spans="1:4" x14ac:dyDescent="0.25">
      <c r="A4797" t="s">
        <v>8693</v>
      </c>
      <c r="B4797" t="s">
        <v>8797</v>
      </c>
      <c r="C4797" t="s">
        <v>8798</v>
      </c>
      <c r="D4797" t="s">
        <v>12413</v>
      </c>
    </row>
    <row r="4798" spans="1:4" x14ac:dyDescent="0.25">
      <c r="A4798" t="s">
        <v>8693</v>
      </c>
      <c r="B4798" t="s">
        <v>8797</v>
      </c>
      <c r="C4798" t="s">
        <v>8798</v>
      </c>
      <c r="D4798" t="s">
        <v>12414</v>
      </c>
    </row>
    <row r="4799" spans="1:4" x14ac:dyDescent="0.25">
      <c r="A4799" t="s">
        <v>8693</v>
      </c>
      <c r="B4799" t="s">
        <v>8797</v>
      </c>
      <c r="C4799" t="s">
        <v>8798</v>
      </c>
      <c r="D4799" t="s">
        <v>12415</v>
      </c>
    </row>
    <row r="4800" spans="1:4" x14ac:dyDescent="0.25">
      <c r="A4800" t="s">
        <v>8693</v>
      </c>
      <c r="B4800" t="s">
        <v>8797</v>
      </c>
      <c r="C4800" t="s">
        <v>8798</v>
      </c>
      <c r="D4800" t="s">
        <v>12416</v>
      </c>
    </row>
    <row r="4801" spans="1:4" x14ac:dyDescent="0.25">
      <c r="A4801" t="s">
        <v>8693</v>
      </c>
      <c r="B4801" t="s">
        <v>8797</v>
      </c>
      <c r="C4801" t="s">
        <v>8798</v>
      </c>
      <c r="D4801" t="s">
        <v>12417</v>
      </c>
    </row>
    <row r="4802" spans="1:4" x14ac:dyDescent="0.25">
      <c r="A4802" t="s">
        <v>8693</v>
      </c>
      <c r="B4802" t="s">
        <v>8797</v>
      </c>
      <c r="C4802" t="s">
        <v>8798</v>
      </c>
      <c r="D4802" t="s">
        <v>12418</v>
      </c>
    </row>
    <row r="4803" spans="1:4" x14ac:dyDescent="0.25">
      <c r="A4803" t="s">
        <v>8693</v>
      </c>
      <c r="B4803" t="s">
        <v>8797</v>
      </c>
      <c r="C4803" t="s">
        <v>8798</v>
      </c>
      <c r="D4803" t="s">
        <v>12419</v>
      </c>
    </row>
    <row r="4804" spans="1:4" x14ac:dyDescent="0.25">
      <c r="A4804" t="s">
        <v>8693</v>
      </c>
      <c r="B4804" t="s">
        <v>8797</v>
      </c>
      <c r="C4804" t="s">
        <v>8798</v>
      </c>
      <c r="D4804" t="s">
        <v>11939</v>
      </c>
    </row>
    <row r="4805" spans="1:4" x14ac:dyDescent="0.25">
      <c r="A4805" t="s">
        <v>8693</v>
      </c>
      <c r="B4805" t="s">
        <v>8797</v>
      </c>
      <c r="C4805" t="s">
        <v>8798</v>
      </c>
      <c r="D4805" t="s">
        <v>12420</v>
      </c>
    </row>
    <row r="4806" spans="1:4" x14ac:dyDescent="0.25">
      <c r="A4806" t="s">
        <v>8693</v>
      </c>
      <c r="B4806" t="s">
        <v>8797</v>
      </c>
      <c r="C4806" t="s">
        <v>8798</v>
      </c>
      <c r="D4806" t="s">
        <v>11093</v>
      </c>
    </row>
    <row r="4807" spans="1:4" x14ac:dyDescent="0.25">
      <c r="A4807" t="s">
        <v>8693</v>
      </c>
      <c r="B4807" t="s">
        <v>8797</v>
      </c>
      <c r="C4807" t="s">
        <v>8798</v>
      </c>
      <c r="D4807" t="s">
        <v>12421</v>
      </c>
    </row>
    <row r="4808" spans="1:4" x14ac:dyDescent="0.25">
      <c r="A4808" t="s">
        <v>8693</v>
      </c>
      <c r="B4808" t="s">
        <v>8797</v>
      </c>
      <c r="C4808" t="s">
        <v>8798</v>
      </c>
      <c r="D4808" t="s">
        <v>12422</v>
      </c>
    </row>
    <row r="4809" spans="1:4" x14ac:dyDescent="0.25">
      <c r="A4809" t="s">
        <v>8693</v>
      </c>
      <c r="B4809" t="s">
        <v>8797</v>
      </c>
      <c r="C4809" t="s">
        <v>8798</v>
      </c>
      <c r="D4809" t="s">
        <v>11998</v>
      </c>
    </row>
    <row r="4810" spans="1:4" x14ac:dyDescent="0.25">
      <c r="A4810" t="s">
        <v>8693</v>
      </c>
      <c r="B4810" t="s">
        <v>8797</v>
      </c>
      <c r="C4810" t="s">
        <v>8798</v>
      </c>
      <c r="D4810" t="s">
        <v>12423</v>
      </c>
    </row>
    <row r="4811" spans="1:4" x14ac:dyDescent="0.25">
      <c r="A4811" t="s">
        <v>8693</v>
      </c>
      <c r="B4811" t="s">
        <v>8797</v>
      </c>
      <c r="C4811" t="s">
        <v>8798</v>
      </c>
      <c r="D4811" t="s">
        <v>12424</v>
      </c>
    </row>
    <row r="4812" spans="1:4" x14ac:dyDescent="0.25">
      <c r="A4812" t="s">
        <v>8693</v>
      </c>
      <c r="B4812" t="s">
        <v>8797</v>
      </c>
      <c r="C4812" t="s">
        <v>8798</v>
      </c>
      <c r="D4812" t="s">
        <v>12425</v>
      </c>
    </row>
    <row r="4813" spans="1:4" x14ac:dyDescent="0.25">
      <c r="A4813" t="s">
        <v>8693</v>
      </c>
      <c r="B4813" t="s">
        <v>8797</v>
      </c>
      <c r="C4813" t="s">
        <v>8798</v>
      </c>
      <c r="D4813" t="s">
        <v>10560</v>
      </c>
    </row>
    <row r="4814" spans="1:4" x14ac:dyDescent="0.25">
      <c r="A4814" t="s">
        <v>8693</v>
      </c>
      <c r="B4814" t="s">
        <v>8797</v>
      </c>
      <c r="C4814" t="s">
        <v>8798</v>
      </c>
      <c r="D4814" t="s">
        <v>12426</v>
      </c>
    </row>
    <row r="4815" spans="1:4" x14ac:dyDescent="0.25">
      <c r="A4815" t="s">
        <v>8693</v>
      </c>
      <c r="B4815" t="s">
        <v>8797</v>
      </c>
      <c r="C4815" t="s">
        <v>8798</v>
      </c>
      <c r="D4815" t="s">
        <v>12427</v>
      </c>
    </row>
    <row r="4816" spans="1:4" x14ac:dyDescent="0.25">
      <c r="A4816" t="s">
        <v>8693</v>
      </c>
      <c r="B4816" t="s">
        <v>8797</v>
      </c>
      <c r="C4816" t="s">
        <v>8798</v>
      </c>
      <c r="D4816" t="s">
        <v>12428</v>
      </c>
    </row>
    <row r="4817" spans="1:4" x14ac:dyDescent="0.25">
      <c r="A4817" t="s">
        <v>8693</v>
      </c>
      <c r="B4817" t="s">
        <v>8797</v>
      </c>
      <c r="C4817" t="s">
        <v>8798</v>
      </c>
      <c r="D4817" t="s">
        <v>9268</v>
      </c>
    </row>
    <row r="4818" spans="1:4" x14ac:dyDescent="0.25">
      <c r="A4818" t="s">
        <v>8693</v>
      </c>
      <c r="B4818" t="s">
        <v>8797</v>
      </c>
      <c r="C4818" t="s">
        <v>8798</v>
      </c>
      <c r="D4818" t="s">
        <v>12429</v>
      </c>
    </row>
    <row r="4819" spans="1:4" x14ac:dyDescent="0.25">
      <c r="A4819" t="s">
        <v>8693</v>
      </c>
      <c r="B4819" t="s">
        <v>8797</v>
      </c>
      <c r="C4819" t="s">
        <v>8798</v>
      </c>
      <c r="D4819" t="s">
        <v>12430</v>
      </c>
    </row>
    <row r="4820" spans="1:4" x14ac:dyDescent="0.25">
      <c r="A4820" t="s">
        <v>8693</v>
      </c>
      <c r="B4820" t="s">
        <v>8797</v>
      </c>
      <c r="C4820" t="s">
        <v>8798</v>
      </c>
      <c r="D4820" t="s">
        <v>11958</v>
      </c>
    </row>
    <row r="4821" spans="1:4" x14ac:dyDescent="0.25">
      <c r="A4821" t="s">
        <v>8693</v>
      </c>
      <c r="B4821" t="s">
        <v>8797</v>
      </c>
      <c r="C4821" t="s">
        <v>8798</v>
      </c>
      <c r="D4821" t="s">
        <v>12431</v>
      </c>
    </row>
    <row r="4822" spans="1:4" x14ac:dyDescent="0.25">
      <c r="A4822" t="s">
        <v>8693</v>
      </c>
      <c r="B4822" t="s">
        <v>8797</v>
      </c>
      <c r="C4822" t="s">
        <v>8798</v>
      </c>
      <c r="D4822" t="s">
        <v>12432</v>
      </c>
    </row>
    <row r="4823" spans="1:4" x14ac:dyDescent="0.25">
      <c r="A4823" t="s">
        <v>8693</v>
      </c>
      <c r="B4823" t="s">
        <v>8797</v>
      </c>
      <c r="C4823" t="s">
        <v>8798</v>
      </c>
      <c r="D4823" t="s">
        <v>12433</v>
      </c>
    </row>
    <row r="4824" spans="1:4" x14ac:dyDescent="0.25">
      <c r="A4824" t="s">
        <v>8693</v>
      </c>
      <c r="B4824" t="s">
        <v>8797</v>
      </c>
      <c r="C4824" t="s">
        <v>8798</v>
      </c>
      <c r="D4824" t="s">
        <v>12434</v>
      </c>
    </row>
    <row r="4825" spans="1:4" x14ac:dyDescent="0.25">
      <c r="A4825" t="s">
        <v>8693</v>
      </c>
      <c r="B4825" t="s">
        <v>8797</v>
      </c>
      <c r="C4825" t="s">
        <v>8798</v>
      </c>
      <c r="D4825" t="s">
        <v>12435</v>
      </c>
    </row>
    <row r="4826" spans="1:4" x14ac:dyDescent="0.25">
      <c r="A4826" t="s">
        <v>8693</v>
      </c>
      <c r="B4826" t="s">
        <v>8797</v>
      </c>
      <c r="C4826" t="s">
        <v>8798</v>
      </c>
      <c r="D4826" t="s">
        <v>12436</v>
      </c>
    </row>
    <row r="4827" spans="1:4" x14ac:dyDescent="0.25">
      <c r="A4827" t="s">
        <v>8693</v>
      </c>
      <c r="B4827" t="s">
        <v>8797</v>
      </c>
      <c r="C4827" t="s">
        <v>8798</v>
      </c>
      <c r="D4827" t="s">
        <v>11820</v>
      </c>
    </row>
    <row r="4828" spans="1:4" x14ac:dyDescent="0.25">
      <c r="A4828" t="s">
        <v>8693</v>
      </c>
      <c r="B4828" t="s">
        <v>8797</v>
      </c>
      <c r="C4828" t="s">
        <v>8798</v>
      </c>
      <c r="D4828" t="s">
        <v>12437</v>
      </c>
    </row>
    <row r="4829" spans="1:4" x14ac:dyDescent="0.25">
      <c r="A4829" t="s">
        <v>8693</v>
      </c>
      <c r="B4829" t="s">
        <v>8797</v>
      </c>
      <c r="C4829" t="s">
        <v>8798</v>
      </c>
      <c r="D4829" t="s">
        <v>12438</v>
      </c>
    </row>
    <row r="4830" spans="1:4" x14ac:dyDescent="0.25">
      <c r="A4830" t="s">
        <v>8693</v>
      </c>
      <c r="B4830" t="s">
        <v>8797</v>
      </c>
      <c r="C4830" t="s">
        <v>8798</v>
      </c>
      <c r="D4830" t="s">
        <v>12439</v>
      </c>
    </row>
    <row r="4831" spans="1:4" x14ac:dyDescent="0.25">
      <c r="A4831" t="s">
        <v>8693</v>
      </c>
      <c r="B4831" t="s">
        <v>8797</v>
      </c>
      <c r="C4831" t="s">
        <v>8798</v>
      </c>
      <c r="D4831" t="s">
        <v>12440</v>
      </c>
    </row>
  </sheetData>
  <autoFilter ref="A1:D4831" xr:uid="{5F8AA0AA-69FA-4CD5-9A0F-9737122681ED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DE61E8-4EAE-417E-AB84-3B2657348897}">
  <dimension ref="A1:D4831"/>
  <sheetViews>
    <sheetView topLeftCell="A4813" workbookViewId="0">
      <selection activeCell="A4826" sqref="A4826"/>
    </sheetView>
  </sheetViews>
  <sheetFormatPr defaultRowHeight="15" x14ac:dyDescent="0.25"/>
  <cols>
    <col min="1" max="1" width="17.28515625" bestFit="1" customWidth="1"/>
    <col min="2" max="2" width="18.7109375" style="6" bestFit="1" customWidth="1"/>
    <col min="3" max="3" width="38.140625" bestFit="1" customWidth="1"/>
    <col min="4" max="4" width="14.28515625" bestFit="1" customWidth="1"/>
  </cols>
  <sheetData>
    <row r="1" spans="1:4" x14ac:dyDescent="0.25">
      <c r="A1" t="s">
        <v>8694</v>
      </c>
      <c r="B1" t="s">
        <v>8695</v>
      </c>
      <c r="C1" t="s">
        <v>8805</v>
      </c>
      <c r="D1" t="s">
        <v>12441</v>
      </c>
    </row>
    <row r="2" spans="1:4" x14ac:dyDescent="0.25">
      <c r="A2" t="s">
        <v>8698</v>
      </c>
      <c r="B2" t="s">
        <v>8699</v>
      </c>
      <c r="C2" t="s">
        <v>8806</v>
      </c>
      <c r="D2">
        <v>681</v>
      </c>
    </row>
    <row r="3" spans="1:4" x14ac:dyDescent="0.25">
      <c r="A3" t="s">
        <v>8698</v>
      </c>
      <c r="B3" t="s">
        <v>8699</v>
      </c>
      <c r="C3" t="s">
        <v>8807</v>
      </c>
      <c r="D3">
        <v>735</v>
      </c>
    </row>
    <row r="4" spans="1:4" x14ac:dyDescent="0.25">
      <c r="A4" t="s">
        <v>8700</v>
      </c>
      <c r="B4" t="s">
        <v>8701</v>
      </c>
      <c r="C4" t="s">
        <v>8808</v>
      </c>
      <c r="D4">
        <v>803</v>
      </c>
    </row>
    <row r="5" spans="1:4" x14ac:dyDescent="0.25">
      <c r="A5" t="s">
        <v>8700</v>
      </c>
      <c r="B5" t="s">
        <v>8701</v>
      </c>
      <c r="C5" t="s">
        <v>8809</v>
      </c>
      <c r="D5">
        <v>821</v>
      </c>
    </row>
    <row r="6" spans="1:4" x14ac:dyDescent="0.25">
      <c r="A6" t="s">
        <v>8702</v>
      </c>
      <c r="B6" t="s">
        <v>8703</v>
      </c>
      <c r="C6" t="s">
        <v>8810</v>
      </c>
      <c r="D6">
        <v>913</v>
      </c>
    </row>
    <row r="7" spans="1:4" x14ac:dyDescent="0.25">
      <c r="A7" t="s">
        <v>8698</v>
      </c>
      <c r="B7" t="s">
        <v>8699</v>
      </c>
      <c r="C7" t="s">
        <v>8811</v>
      </c>
      <c r="D7">
        <v>936</v>
      </c>
    </row>
    <row r="8" spans="1:4" x14ac:dyDescent="0.25">
      <c r="A8" t="s">
        <v>8704</v>
      </c>
      <c r="B8" t="s">
        <v>8705</v>
      </c>
      <c r="C8" t="s">
        <v>8812</v>
      </c>
      <c r="D8">
        <v>1022</v>
      </c>
    </row>
    <row r="9" spans="1:4" x14ac:dyDescent="0.25">
      <c r="A9" t="s">
        <v>8706</v>
      </c>
      <c r="B9" t="s">
        <v>8707</v>
      </c>
      <c r="C9" t="s">
        <v>8813</v>
      </c>
      <c r="D9">
        <v>1040</v>
      </c>
    </row>
    <row r="10" spans="1:4" x14ac:dyDescent="0.25">
      <c r="A10" t="s">
        <v>8704</v>
      </c>
      <c r="B10" t="s">
        <v>8705</v>
      </c>
      <c r="C10" t="s">
        <v>8814</v>
      </c>
      <c r="D10">
        <v>1060</v>
      </c>
    </row>
    <row r="11" spans="1:4" x14ac:dyDescent="0.25">
      <c r="A11" t="s">
        <v>8704</v>
      </c>
      <c r="B11" t="s">
        <v>8705</v>
      </c>
      <c r="C11" t="s">
        <v>8815</v>
      </c>
      <c r="D11">
        <v>1085</v>
      </c>
    </row>
    <row r="12" spans="1:4" x14ac:dyDescent="0.25">
      <c r="A12" t="s">
        <v>8704</v>
      </c>
      <c r="B12" t="s">
        <v>8705</v>
      </c>
      <c r="C12" t="s">
        <v>8816</v>
      </c>
      <c r="D12">
        <v>1201</v>
      </c>
    </row>
    <row r="13" spans="1:4" x14ac:dyDescent="0.25">
      <c r="A13" t="s">
        <v>8704</v>
      </c>
      <c r="B13" t="s">
        <v>8705</v>
      </c>
      <c r="C13" t="s">
        <v>8817</v>
      </c>
      <c r="D13">
        <v>1230</v>
      </c>
    </row>
    <row r="14" spans="1:4" x14ac:dyDescent="0.25">
      <c r="A14" t="s">
        <v>8704</v>
      </c>
      <c r="B14" t="s">
        <v>8705</v>
      </c>
      <c r="C14" t="s">
        <v>8818</v>
      </c>
      <c r="D14">
        <v>1247</v>
      </c>
    </row>
    <row r="15" spans="1:4" x14ac:dyDescent="0.25">
      <c r="A15" t="s">
        <v>8704</v>
      </c>
      <c r="B15" t="s">
        <v>8705</v>
      </c>
      <c r="C15" t="s">
        <v>8819</v>
      </c>
      <c r="D15">
        <v>1364</v>
      </c>
    </row>
    <row r="16" spans="1:4" x14ac:dyDescent="0.25">
      <c r="A16" t="s">
        <v>8704</v>
      </c>
      <c r="B16" t="s">
        <v>8705</v>
      </c>
      <c r="C16" t="s">
        <v>8820</v>
      </c>
      <c r="D16">
        <v>1376</v>
      </c>
    </row>
    <row r="17" spans="1:4" x14ac:dyDescent="0.25">
      <c r="A17" t="s">
        <v>8704</v>
      </c>
      <c r="B17" t="s">
        <v>8705</v>
      </c>
      <c r="C17" t="s">
        <v>8821</v>
      </c>
      <c r="D17">
        <v>1420</v>
      </c>
    </row>
    <row r="18" spans="1:4" x14ac:dyDescent="0.25">
      <c r="A18" t="s">
        <v>8704</v>
      </c>
      <c r="B18" t="s">
        <v>8705</v>
      </c>
      <c r="C18" t="s">
        <v>8822</v>
      </c>
      <c r="D18">
        <v>1440</v>
      </c>
    </row>
    <row r="19" spans="1:4" x14ac:dyDescent="0.25">
      <c r="A19" t="s">
        <v>8704</v>
      </c>
      <c r="B19" t="s">
        <v>8705</v>
      </c>
      <c r="C19" t="s">
        <v>8823</v>
      </c>
      <c r="D19">
        <v>1531</v>
      </c>
    </row>
    <row r="20" spans="1:4" x14ac:dyDescent="0.25">
      <c r="A20" t="s">
        <v>8704</v>
      </c>
      <c r="B20" t="s">
        <v>8705</v>
      </c>
      <c r="C20" t="s">
        <v>8824</v>
      </c>
      <c r="D20">
        <v>1550</v>
      </c>
    </row>
    <row r="21" spans="1:4" x14ac:dyDescent="0.25">
      <c r="A21" t="s">
        <v>8704</v>
      </c>
      <c r="B21" t="s">
        <v>8705</v>
      </c>
      <c r="C21" t="s">
        <v>8825</v>
      </c>
      <c r="D21">
        <v>1562</v>
      </c>
    </row>
    <row r="22" spans="1:4" x14ac:dyDescent="0.25">
      <c r="A22" t="s">
        <v>8704</v>
      </c>
      <c r="B22" t="s">
        <v>8705</v>
      </c>
      <c r="C22" t="s">
        <v>8826</v>
      </c>
      <c r="D22">
        <v>1608</v>
      </c>
    </row>
    <row r="23" spans="1:4" x14ac:dyDescent="0.25">
      <c r="A23" t="s">
        <v>8704</v>
      </c>
      <c r="B23" t="s">
        <v>8705</v>
      </c>
      <c r="C23" t="s">
        <v>8827</v>
      </c>
      <c r="D23">
        <v>1747</v>
      </c>
    </row>
    <row r="24" spans="1:4" x14ac:dyDescent="0.25">
      <c r="A24" t="s">
        <v>8704</v>
      </c>
      <c r="B24" t="s">
        <v>8705</v>
      </c>
      <c r="C24" t="s">
        <v>8828</v>
      </c>
      <c r="D24">
        <v>1752</v>
      </c>
    </row>
    <row r="25" spans="1:4" x14ac:dyDescent="0.25">
      <c r="A25" t="s">
        <v>8704</v>
      </c>
      <c r="B25" t="s">
        <v>8705</v>
      </c>
      <c r="C25" t="s">
        <v>8829</v>
      </c>
      <c r="D25">
        <v>1775</v>
      </c>
    </row>
    <row r="26" spans="1:4" x14ac:dyDescent="0.25">
      <c r="A26" t="s">
        <v>8704</v>
      </c>
      <c r="B26" t="s">
        <v>8705</v>
      </c>
      <c r="C26" t="s">
        <v>8830</v>
      </c>
      <c r="D26">
        <v>1915</v>
      </c>
    </row>
    <row r="27" spans="1:4" x14ac:dyDescent="0.25">
      <c r="A27" t="s">
        <v>8704</v>
      </c>
      <c r="B27" t="s">
        <v>8705</v>
      </c>
      <c r="C27" t="s">
        <v>8831</v>
      </c>
      <c r="D27">
        <v>2048</v>
      </c>
    </row>
    <row r="28" spans="1:4" x14ac:dyDescent="0.25">
      <c r="A28" t="s">
        <v>8704</v>
      </c>
      <c r="B28" t="s">
        <v>8705</v>
      </c>
      <c r="C28" t="s">
        <v>8832</v>
      </c>
      <c r="D28">
        <v>2050</v>
      </c>
    </row>
    <row r="29" spans="1:4" x14ac:dyDescent="0.25">
      <c r="A29" t="s">
        <v>8704</v>
      </c>
      <c r="B29" t="s">
        <v>8705</v>
      </c>
      <c r="C29" t="s">
        <v>8833</v>
      </c>
      <c r="D29">
        <v>2062</v>
      </c>
    </row>
    <row r="30" spans="1:4" x14ac:dyDescent="0.25">
      <c r="A30" t="s">
        <v>8704</v>
      </c>
      <c r="B30" t="s">
        <v>8705</v>
      </c>
      <c r="C30" t="s">
        <v>8834</v>
      </c>
      <c r="D30">
        <v>2114</v>
      </c>
    </row>
    <row r="31" spans="1:4" x14ac:dyDescent="0.25">
      <c r="A31" t="s">
        <v>8708</v>
      </c>
      <c r="B31" t="s">
        <v>8709</v>
      </c>
      <c r="C31" t="s">
        <v>8835</v>
      </c>
      <c r="D31">
        <v>2116</v>
      </c>
    </row>
    <row r="32" spans="1:4" x14ac:dyDescent="0.25">
      <c r="A32" t="s">
        <v>8704</v>
      </c>
      <c r="B32" t="s">
        <v>8705</v>
      </c>
      <c r="C32" t="s">
        <v>8836</v>
      </c>
      <c r="D32">
        <v>2128</v>
      </c>
    </row>
    <row r="33" spans="1:4" x14ac:dyDescent="0.25">
      <c r="A33" t="s">
        <v>8704</v>
      </c>
      <c r="B33" t="s">
        <v>8705</v>
      </c>
      <c r="C33" t="s">
        <v>8837</v>
      </c>
      <c r="D33">
        <v>2128</v>
      </c>
    </row>
    <row r="34" spans="1:4" x14ac:dyDescent="0.25">
      <c r="A34" t="s">
        <v>8704</v>
      </c>
      <c r="B34" t="s">
        <v>8705</v>
      </c>
      <c r="C34" t="s">
        <v>8838</v>
      </c>
      <c r="D34">
        <v>2341</v>
      </c>
    </row>
    <row r="35" spans="1:4" x14ac:dyDescent="0.25">
      <c r="A35" t="s">
        <v>8704</v>
      </c>
      <c r="B35" t="s">
        <v>8705</v>
      </c>
      <c r="C35" t="s">
        <v>8839</v>
      </c>
      <c r="D35">
        <v>2360</v>
      </c>
    </row>
    <row r="36" spans="1:4" x14ac:dyDescent="0.25">
      <c r="A36" t="s">
        <v>8704</v>
      </c>
      <c r="B36" t="s">
        <v>8705</v>
      </c>
      <c r="C36" t="s">
        <v>8840</v>
      </c>
      <c r="D36">
        <v>2536</v>
      </c>
    </row>
    <row r="37" spans="1:4" x14ac:dyDescent="0.25">
      <c r="A37" t="s">
        <v>8704</v>
      </c>
      <c r="B37" t="s">
        <v>8705</v>
      </c>
      <c r="C37" t="s">
        <v>8841</v>
      </c>
      <c r="D37">
        <v>2539</v>
      </c>
    </row>
    <row r="38" spans="1:4" x14ac:dyDescent="0.25">
      <c r="A38" t="s">
        <v>8704</v>
      </c>
      <c r="B38" t="s">
        <v>8705</v>
      </c>
      <c r="C38" t="s">
        <v>8842</v>
      </c>
      <c r="D38">
        <v>2554</v>
      </c>
    </row>
    <row r="39" spans="1:4" x14ac:dyDescent="0.25">
      <c r="A39" t="s">
        <v>8704</v>
      </c>
      <c r="B39" t="s">
        <v>8705</v>
      </c>
      <c r="C39" t="s">
        <v>8843</v>
      </c>
      <c r="D39">
        <v>2568</v>
      </c>
    </row>
    <row r="40" spans="1:4" x14ac:dyDescent="0.25">
      <c r="A40" t="s">
        <v>8704</v>
      </c>
      <c r="B40" t="s">
        <v>8705</v>
      </c>
      <c r="C40" t="s">
        <v>8844</v>
      </c>
      <c r="D40">
        <v>2601</v>
      </c>
    </row>
    <row r="41" spans="1:4" x14ac:dyDescent="0.25">
      <c r="A41" t="s">
        <v>8704</v>
      </c>
      <c r="B41" t="s">
        <v>8705</v>
      </c>
      <c r="C41" t="s">
        <v>8845</v>
      </c>
      <c r="D41">
        <v>2601</v>
      </c>
    </row>
    <row r="42" spans="1:4" x14ac:dyDescent="0.25">
      <c r="A42" t="s">
        <v>8704</v>
      </c>
      <c r="B42" t="s">
        <v>8705</v>
      </c>
      <c r="C42" t="s">
        <v>8846</v>
      </c>
      <c r="D42">
        <v>2633</v>
      </c>
    </row>
    <row r="43" spans="1:4" x14ac:dyDescent="0.25">
      <c r="A43" t="s">
        <v>8704</v>
      </c>
      <c r="B43" t="s">
        <v>8705</v>
      </c>
      <c r="C43" t="s">
        <v>8847</v>
      </c>
      <c r="D43">
        <v>2663</v>
      </c>
    </row>
    <row r="44" spans="1:4" x14ac:dyDescent="0.25">
      <c r="A44" t="s">
        <v>8704</v>
      </c>
      <c r="B44" t="s">
        <v>8705</v>
      </c>
      <c r="C44" t="s">
        <v>8848</v>
      </c>
      <c r="D44">
        <v>2740</v>
      </c>
    </row>
    <row r="45" spans="1:4" x14ac:dyDescent="0.25">
      <c r="A45" t="s">
        <v>8704</v>
      </c>
      <c r="B45" t="s">
        <v>8705</v>
      </c>
      <c r="C45" t="s">
        <v>8849</v>
      </c>
      <c r="D45">
        <v>2779</v>
      </c>
    </row>
    <row r="46" spans="1:4" x14ac:dyDescent="0.25">
      <c r="A46" t="s">
        <v>8704</v>
      </c>
      <c r="B46" t="s">
        <v>8705</v>
      </c>
      <c r="C46" t="s">
        <v>8850</v>
      </c>
      <c r="D46">
        <v>2780</v>
      </c>
    </row>
    <row r="47" spans="1:4" x14ac:dyDescent="0.25">
      <c r="A47" t="s">
        <v>8710</v>
      </c>
      <c r="B47" t="s">
        <v>8711</v>
      </c>
      <c r="C47" t="s">
        <v>8851</v>
      </c>
      <c r="D47">
        <v>2806</v>
      </c>
    </row>
    <row r="48" spans="1:4" x14ac:dyDescent="0.25">
      <c r="A48" t="s">
        <v>8710</v>
      </c>
      <c r="B48" t="s">
        <v>8711</v>
      </c>
      <c r="C48" t="s">
        <v>8852</v>
      </c>
      <c r="D48">
        <v>2886</v>
      </c>
    </row>
    <row r="49" spans="1:4" x14ac:dyDescent="0.25">
      <c r="A49" t="s">
        <v>8710</v>
      </c>
      <c r="B49" t="s">
        <v>8711</v>
      </c>
      <c r="C49" t="s">
        <v>8853</v>
      </c>
      <c r="D49">
        <v>2886</v>
      </c>
    </row>
    <row r="50" spans="1:4" x14ac:dyDescent="0.25">
      <c r="A50" t="s">
        <v>8710</v>
      </c>
      <c r="B50" t="s">
        <v>8711</v>
      </c>
      <c r="C50" t="s">
        <v>8854</v>
      </c>
      <c r="D50">
        <v>2886</v>
      </c>
    </row>
    <row r="51" spans="1:4" x14ac:dyDescent="0.25">
      <c r="A51" t="s">
        <v>8710</v>
      </c>
      <c r="B51" t="s">
        <v>8711</v>
      </c>
      <c r="C51" t="s">
        <v>8855</v>
      </c>
      <c r="D51">
        <v>2886</v>
      </c>
    </row>
    <row r="52" spans="1:4" x14ac:dyDescent="0.25">
      <c r="A52" t="s">
        <v>8710</v>
      </c>
      <c r="B52" t="s">
        <v>8711</v>
      </c>
      <c r="C52" t="s">
        <v>8856</v>
      </c>
      <c r="D52">
        <v>2886</v>
      </c>
    </row>
    <row r="53" spans="1:4" x14ac:dyDescent="0.25">
      <c r="A53" t="s">
        <v>8710</v>
      </c>
      <c r="B53" t="s">
        <v>8711</v>
      </c>
      <c r="C53" t="s">
        <v>8857</v>
      </c>
      <c r="D53">
        <v>2892</v>
      </c>
    </row>
    <row r="54" spans="1:4" x14ac:dyDescent="0.25">
      <c r="A54" t="s">
        <v>8702</v>
      </c>
      <c r="B54" t="s">
        <v>8703</v>
      </c>
      <c r="C54" t="s">
        <v>8858</v>
      </c>
      <c r="D54">
        <v>3063</v>
      </c>
    </row>
    <row r="55" spans="1:4" x14ac:dyDescent="0.25">
      <c r="A55" t="s">
        <v>8702</v>
      </c>
      <c r="B55" t="s">
        <v>8703</v>
      </c>
      <c r="C55" t="s">
        <v>8859</v>
      </c>
      <c r="D55">
        <v>3101</v>
      </c>
    </row>
    <row r="56" spans="1:4" x14ac:dyDescent="0.25">
      <c r="A56" t="s">
        <v>8702</v>
      </c>
      <c r="B56" t="s">
        <v>8703</v>
      </c>
      <c r="C56" t="s">
        <v>8860</v>
      </c>
      <c r="D56">
        <v>3222</v>
      </c>
    </row>
    <row r="57" spans="1:4" x14ac:dyDescent="0.25">
      <c r="A57" t="s">
        <v>8702</v>
      </c>
      <c r="B57" t="s">
        <v>8703</v>
      </c>
      <c r="C57" t="s">
        <v>8861</v>
      </c>
      <c r="D57">
        <v>3254</v>
      </c>
    </row>
    <row r="58" spans="1:4" x14ac:dyDescent="0.25">
      <c r="A58" t="s">
        <v>8702</v>
      </c>
      <c r="B58" t="s">
        <v>8703</v>
      </c>
      <c r="C58" t="s">
        <v>8839</v>
      </c>
      <c r="D58">
        <v>3264</v>
      </c>
    </row>
    <row r="59" spans="1:4" x14ac:dyDescent="0.25">
      <c r="A59" t="s">
        <v>8702</v>
      </c>
      <c r="B59" t="s">
        <v>8703</v>
      </c>
      <c r="C59" t="s">
        <v>8862</v>
      </c>
      <c r="D59">
        <v>3301</v>
      </c>
    </row>
    <row r="60" spans="1:4" x14ac:dyDescent="0.25">
      <c r="A60" t="s">
        <v>8702</v>
      </c>
      <c r="B60" t="s">
        <v>8703</v>
      </c>
      <c r="C60" t="s">
        <v>8863</v>
      </c>
      <c r="D60">
        <v>3429</v>
      </c>
    </row>
    <row r="61" spans="1:4" x14ac:dyDescent="0.25">
      <c r="A61" t="s">
        <v>8702</v>
      </c>
      <c r="B61" t="s">
        <v>8703</v>
      </c>
      <c r="C61" t="s">
        <v>8864</v>
      </c>
      <c r="D61">
        <v>3431</v>
      </c>
    </row>
    <row r="62" spans="1:4" x14ac:dyDescent="0.25">
      <c r="A62" t="s">
        <v>8702</v>
      </c>
      <c r="B62" t="s">
        <v>8703</v>
      </c>
      <c r="C62" t="s">
        <v>8865</v>
      </c>
      <c r="D62">
        <v>3440</v>
      </c>
    </row>
    <row r="63" spans="1:4" x14ac:dyDescent="0.25">
      <c r="A63" t="s">
        <v>8702</v>
      </c>
      <c r="B63" t="s">
        <v>8703</v>
      </c>
      <c r="C63" t="s">
        <v>8866</v>
      </c>
      <c r="D63">
        <v>3452</v>
      </c>
    </row>
    <row r="64" spans="1:4" x14ac:dyDescent="0.25">
      <c r="A64" t="s">
        <v>8702</v>
      </c>
      <c r="B64" t="s">
        <v>8703</v>
      </c>
      <c r="C64" t="s">
        <v>8867</v>
      </c>
      <c r="D64">
        <v>3570</v>
      </c>
    </row>
    <row r="65" spans="1:4" x14ac:dyDescent="0.25">
      <c r="A65" t="s">
        <v>8702</v>
      </c>
      <c r="B65" t="s">
        <v>8703</v>
      </c>
      <c r="C65" t="s">
        <v>8868</v>
      </c>
      <c r="D65">
        <v>3579</v>
      </c>
    </row>
    <row r="66" spans="1:4" x14ac:dyDescent="0.25">
      <c r="A66" t="s">
        <v>8702</v>
      </c>
      <c r="B66" t="s">
        <v>8703</v>
      </c>
      <c r="C66" t="s">
        <v>8869</v>
      </c>
      <c r="D66">
        <v>3580</v>
      </c>
    </row>
    <row r="67" spans="1:4" x14ac:dyDescent="0.25">
      <c r="A67" t="s">
        <v>8702</v>
      </c>
      <c r="B67" t="s">
        <v>8703</v>
      </c>
      <c r="C67" t="s">
        <v>8870</v>
      </c>
      <c r="D67">
        <v>3581</v>
      </c>
    </row>
    <row r="68" spans="1:4" x14ac:dyDescent="0.25">
      <c r="A68" t="s">
        <v>8702</v>
      </c>
      <c r="B68" t="s">
        <v>8703</v>
      </c>
      <c r="C68" t="s">
        <v>8871</v>
      </c>
      <c r="D68">
        <v>3595</v>
      </c>
    </row>
    <row r="69" spans="1:4" x14ac:dyDescent="0.25">
      <c r="A69" t="s">
        <v>8702</v>
      </c>
      <c r="B69" t="s">
        <v>8703</v>
      </c>
      <c r="C69" t="s">
        <v>8872</v>
      </c>
      <c r="D69">
        <v>3598</v>
      </c>
    </row>
    <row r="70" spans="1:4" x14ac:dyDescent="0.25">
      <c r="A70" t="s">
        <v>8702</v>
      </c>
      <c r="B70" t="s">
        <v>8703</v>
      </c>
      <c r="C70" t="s">
        <v>8873</v>
      </c>
      <c r="D70">
        <v>3743</v>
      </c>
    </row>
    <row r="71" spans="1:4" x14ac:dyDescent="0.25">
      <c r="A71" t="s">
        <v>8702</v>
      </c>
      <c r="B71" t="s">
        <v>8703</v>
      </c>
      <c r="C71" t="s">
        <v>8874</v>
      </c>
      <c r="D71">
        <v>3766</v>
      </c>
    </row>
    <row r="72" spans="1:4" x14ac:dyDescent="0.25">
      <c r="A72" t="s">
        <v>8702</v>
      </c>
      <c r="B72" t="s">
        <v>8703</v>
      </c>
      <c r="C72" t="s">
        <v>8853</v>
      </c>
      <c r="D72">
        <v>3773</v>
      </c>
    </row>
    <row r="73" spans="1:4" x14ac:dyDescent="0.25">
      <c r="A73" t="s">
        <v>8702</v>
      </c>
      <c r="B73" t="s">
        <v>8703</v>
      </c>
      <c r="C73" t="s">
        <v>8875</v>
      </c>
      <c r="D73">
        <v>3774</v>
      </c>
    </row>
    <row r="74" spans="1:4" x14ac:dyDescent="0.25">
      <c r="A74" t="s">
        <v>8702</v>
      </c>
      <c r="B74" t="s">
        <v>8703</v>
      </c>
      <c r="C74" t="s">
        <v>8876</v>
      </c>
      <c r="D74">
        <v>3801</v>
      </c>
    </row>
    <row r="75" spans="1:4" x14ac:dyDescent="0.25">
      <c r="A75" t="s">
        <v>8702</v>
      </c>
      <c r="B75" t="s">
        <v>8703</v>
      </c>
      <c r="C75" t="s">
        <v>8877</v>
      </c>
      <c r="D75">
        <v>3801</v>
      </c>
    </row>
    <row r="76" spans="1:4" x14ac:dyDescent="0.25">
      <c r="A76" t="s">
        <v>8702</v>
      </c>
      <c r="B76" t="s">
        <v>8703</v>
      </c>
      <c r="C76" t="s">
        <v>8878</v>
      </c>
      <c r="D76">
        <v>3862</v>
      </c>
    </row>
    <row r="77" spans="1:4" x14ac:dyDescent="0.25">
      <c r="A77" t="s">
        <v>8704</v>
      </c>
      <c r="B77" t="s">
        <v>8705</v>
      </c>
      <c r="C77" t="s">
        <v>8879</v>
      </c>
      <c r="D77">
        <v>3870</v>
      </c>
    </row>
    <row r="78" spans="1:4" x14ac:dyDescent="0.25">
      <c r="A78" t="s">
        <v>8712</v>
      </c>
      <c r="B78" t="s">
        <v>8713</v>
      </c>
      <c r="C78" t="s">
        <v>8880</v>
      </c>
      <c r="D78">
        <v>3903</v>
      </c>
    </row>
    <row r="79" spans="1:4" x14ac:dyDescent="0.25">
      <c r="A79" t="s">
        <v>8712</v>
      </c>
      <c r="B79" t="s">
        <v>8713</v>
      </c>
      <c r="C79" t="s">
        <v>8881</v>
      </c>
      <c r="D79">
        <v>4005</v>
      </c>
    </row>
    <row r="80" spans="1:4" x14ac:dyDescent="0.25">
      <c r="A80" t="s">
        <v>8712</v>
      </c>
      <c r="B80" t="s">
        <v>8713</v>
      </c>
      <c r="C80" t="s">
        <v>8882</v>
      </c>
      <c r="D80">
        <v>4008</v>
      </c>
    </row>
    <row r="81" spans="1:4" x14ac:dyDescent="0.25">
      <c r="A81" t="s">
        <v>8712</v>
      </c>
      <c r="B81" t="s">
        <v>8713</v>
      </c>
      <c r="C81" t="s">
        <v>8883</v>
      </c>
      <c r="D81">
        <v>4037</v>
      </c>
    </row>
    <row r="82" spans="1:4" x14ac:dyDescent="0.25">
      <c r="A82" t="s">
        <v>8712</v>
      </c>
      <c r="B82" t="s">
        <v>8713</v>
      </c>
      <c r="C82" t="s">
        <v>8884</v>
      </c>
      <c r="D82">
        <v>4049</v>
      </c>
    </row>
    <row r="83" spans="1:4" x14ac:dyDescent="0.25">
      <c r="A83" t="s">
        <v>8712</v>
      </c>
      <c r="B83" t="s">
        <v>8713</v>
      </c>
      <c r="C83" t="s">
        <v>8885</v>
      </c>
      <c r="D83">
        <v>4073</v>
      </c>
    </row>
    <row r="84" spans="1:4" x14ac:dyDescent="0.25">
      <c r="A84" t="s">
        <v>8712</v>
      </c>
      <c r="B84" t="s">
        <v>8713</v>
      </c>
      <c r="C84" t="s">
        <v>8886</v>
      </c>
      <c r="D84">
        <v>4101</v>
      </c>
    </row>
    <row r="85" spans="1:4" x14ac:dyDescent="0.25">
      <c r="A85" t="s">
        <v>8712</v>
      </c>
      <c r="B85" t="s">
        <v>8713</v>
      </c>
      <c r="C85" t="s">
        <v>8887</v>
      </c>
      <c r="D85">
        <v>4210</v>
      </c>
    </row>
    <row r="86" spans="1:4" x14ac:dyDescent="0.25">
      <c r="A86" t="s">
        <v>8712</v>
      </c>
      <c r="B86" t="s">
        <v>8713</v>
      </c>
      <c r="C86" t="s">
        <v>8888</v>
      </c>
      <c r="D86">
        <v>4217</v>
      </c>
    </row>
    <row r="87" spans="1:4" x14ac:dyDescent="0.25">
      <c r="A87" t="s">
        <v>8712</v>
      </c>
      <c r="B87" t="s">
        <v>8713</v>
      </c>
      <c r="C87" t="s">
        <v>8889</v>
      </c>
      <c r="D87">
        <v>4224</v>
      </c>
    </row>
    <row r="88" spans="1:4" x14ac:dyDescent="0.25">
      <c r="A88" t="s">
        <v>8712</v>
      </c>
      <c r="B88" t="s">
        <v>8713</v>
      </c>
      <c r="C88" t="s">
        <v>8890</v>
      </c>
      <c r="D88">
        <v>4228</v>
      </c>
    </row>
    <row r="89" spans="1:4" x14ac:dyDescent="0.25">
      <c r="A89" t="s">
        <v>8712</v>
      </c>
      <c r="B89" t="s">
        <v>8713</v>
      </c>
      <c r="C89" t="s">
        <v>8891</v>
      </c>
      <c r="D89">
        <v>4259</v>
      </c>
    </row>
    <row r="90" spans="1:4" x14ac:dyDescent="0.25">
      <c r="A90" t="s">
        <v>8712</v>
      </c>
      <c r="B90" t="s">
        <v>8713</v>
      </c>
      <c r="C90" t="s">
        <v>8892</v>
      </c>
      <c r="D90">
        <v>4271</v>
      </c>
    </row>
    <row r="91" spans="1:4" x14ac:dyDescent="0.25">
      <c r="A91" t="s">
        <v>8712</v>
      </c>
      <c r="B91" t="s">
        <v>8713</v>
      </c>
      <c r="C91" t="s">
        <v>8893</v>
      </c>
      <c r="D91">
        <v>4282</v>
      </c>
    </row>
    <row r="92" spans="1:4" x14ac:dyDescent="0.25">
      <c r="A92" t="s">
        <v>8712</v>
      </c>
      <c r="B92" t="s">
        <v>8713</v>
      </c>
      <c r="C92" t="s">
        <v>8894</v>
      </c>
      <c r="D92">
        <v>4330</v>
      </c>
    </row>
    <row r="93" spans="1:4" x14ac:dyDescent="0.25">
      <c r="A93" t="s">
        <v>8712</v>
      </c>
      <c r="B93" t="s">
        <v>8713</v>
      </c>
      <c r="C93" t="s">
        <v>8895</v>
      </c>
      <c r="D93">
        <v>4333</v>
      </c>
    </row>
    <row r="94" spans="1:4" x14ac:dyDescent="0.25">
      <c r="A94" t="s">
        <v>8712</v>
      </c>
      <c r="B94" t="s">
        <v>8713</v>
      </c>
      <c r="C94" t="s">
        <v>8896</v>
      </c>
      <c r="D94">
        <v>4401</v>
      </c>
    </row>
    <row r="95" spans="1:4" x14ac:dyDescent="0.25">
      <c r="A95" t="s">
        <v>8712</v>
      </c>
      <c r="B95" t="s">
        <v>8713</v>
      </c>
      <c r="C95" t="s">
        <v>8897</v>
      </c>
      <c r="D95">
        <v>4426</v>
      </c>
    </row>
    <row r="96" spans="1:4" x14ac:dyDescent="0.25">
      <c r="A96" t="s">
        <v>8712</v>
      </c>
      <c r="B96" t="s">
        <v>8713</v>
      </c>
      <c r="C96" t="s">
        <v>8898</v>
      </c>
      <c r="D96">
        <v>4441</v>
      </c>
    </row>
    <row r="97" spans="1:4" x14ac:dyDescent="0.25">
      <c r="A97" t="s">
        <v>8712</v>
      </c>
      <c r="B97" t="s">
        <v>8713</v>
      </c>
      <c r="C97" t="s">
        <v>8899</v>
      </c>
      <c r="D97">
        <v>4457</v>
      </c>
    </row>
    <row r="98" spans="1:4" x14ac:dyDescent="0.25">
      <c r="A98" t="s">
        <v>8712</v>
      </c>
      <c r="B98" t="s">
        <v>8713</v>
      </c>
      <c r="C98" t="s">
        <v>8900</v>
      </c>
      <c r="D98">
        <v>4462</v>
      </c>
    </row>
    <row r="99" spans="1:4" x14ac:dyDescent="0.25">
      <c r="A99" t="s">
        <v>8712</v>
      </c>
      <c r="B99" t="s">
        <v>8713</v>
      </c>
      <c r="C99" t="s">
        <v>8901</v>
      </c>
      <c r="D99">
        <v>4468</v>
      </c>
    </row>
    <row r="100" spans="1:4" x14ac:dyDescent="0.25">
      <c r="A100" t="s">
        <v>8712</v>
      </c>
      <c r="B100" t="s">
        <v>8713</v>
      </c>
      <c r="C100" t="s">
        <v>8902</v>
      </c>
      <c r="D100">
        <v>4578</v>
      </c>
    </row>
    <row r="101" spans="1:4" x14ac:dyDescent="0.25">
      <c r="A101" t="s">
        <v>8712</v>
      </c>
      <c r="B101" t="s">
        <v>8713</v>
      </c>
      <c r="C101" t="s">
        <v>8903</v>
      </c>
      <c r="D101">
        <v>4605</v>
      </c>
    </row>
    <row r="102" spans="1:4" x14ac:dyDescent="0.25">
      <c r="A102" t="s">
        <v>8712</v>
      </c>
      <c r="B102" t="s">
        <v>8713</v>
      </c>
      <c r="C102" t="s">
        <v>8904</v>
      </c>
      <c r="D102">
        <v>4614</v>
      </c>
    </row>
    <row r="103" spans="1:4" x14ac:dyDescent="0.25">
      <c r="A103" t="s">
        <v>8712</v>
      </c>
      <c r="B103" t="s">
        <v>8713</v>
      </c>
      <c r="C103" t="s">
        <v>8905</v>
      </c>
      <c r="D103">
        <v>4626</v>
      </c>
    </row>
    <row r="104" spans="1:4" x14ac:dyDescent="0.25">
      <c r="A104" t="s">
        <v>8712</v>
      </c>
      <c r="B104" t="s">
        <v>8713</v>
      </c>
      <c r="C104" t="s">
        <v>8906</v>
      </c>
      <c r="D104">
        <v>4631</v>
      </c>
    </row>
    <row r="105" spans="1:4" x14ac:dyDescent="0.25">
      <c r="A105" t="s">
        <v>8712</v>
      </c>
      <c r="B105" t="s">
        <v>8713</v>
      </c>
      <c r="C105" t="s">
        <v>8907</v>
      </c>
      <c r="D105">
        <v>4652</v>
      </c>
    </row>
    <row r="106" spans="1:4" x14ac:dyDescent="0.25">
      <c r="A106" t="s">
        <v>8712</v>
      </c>
      <c r="B106" t="s">
        <v>8713</v>
      </c>
      <c r="C106" t="s">
        <v>8908</v>
      </c>
      <c r="D106">
        <v>4654</v>
      </c>
    </row>
    <row r="107" spans="1:4" x14ac:dyDescent="0.25">
      <c r="A107" t="s">
        <v>8712</v>
      </c>
      <c r="B107" t="s">
        <v>8713</v>
      </c>
      <c r="C107" t="s">
        <v>8909</v>
      </c>
      <c r="D107">
        <v>4657</v>
      </c>
    </row>
    <row r="108" spans="1:4" x14ac:dyDescent="0.25">
      <c r="A108" t="s">
        <v>8712</v>
      </c>
      <c r="B108" t="s">
        <v>8713</v>
      </c>
      <c r="C108" t="s">
        <v>8910</v>
      </c>
      <c r="D108">
        <v>4668</v>
      </c>
    </row>
    <row r="109" spans="1:4" x14ac:dyDescent="0.25">
      <c r="A109" t="s">
        <v>8712</v>
      </c>
      <c r="B109" t="s">
        <v>8713</v>
      </c>
      <c r="C109" t="s">
        <v>8911</v>
      </c>
      <c r="D109">
        <v>4681</v>
      </c>
    </row>
    <row r="110" spans="1:4" x14ac:dyDescent="0.25">
      <c r="A110" t="s">
        <v>8712</v>
      </c>
      <c r="B110" t="s">
        <v>8713</v>
      </c>
      <c r="C110" t="s">
        <v>8912</v>
      </c>
      <c r="D110">
        <v>4685</v>
      </c>
    </row>
    <row r="111" spans="1:4" x14ac:dyDescent="0.25">
      <c r="A111" t="s">
        <v>8712</v>
      </c>
      <c r="B111" t="s">
        <v>8713</v>
      </c>
      <c r="C111" t="s">
        <v>8913</v>
      </c>
      <c r="D111">
        <v>4730</v>
      </c>
    </row>
    <row r="112" spans="1:4" x14ac:dyDescent="0.25">
      <c r="A112" t="s">
        <v>8712</v>
      </c>
      <c r="B112" t="s">
        <v>8713</v>
      </c>
      <c r="C112" t="s">
        <v>8914</v>
      </c>
      <c r="D112">
        <v>4736</v>
      </c>
    </row>
    <row r="113" spans="1:4" x14ac:dyDescent="0.25">
      <c r="A113" t="s">
        <v>8712</v>
      </c>
      <c r="B113" t="s">
        <v>8713</v>
      </c>
      <c r="C113" t="s">
        <v>8915</v>
      </c>
      <c r="D113">
        <v>4745</v>
      </c>
    </row>
    <row r="114" spans="1:4" x14ac:dyDescent="0.25">
      <c r="A114" t="s">
        <v>8712</v>
      </c>
      <c r="B114" t="s">
        <v>8713</v>
      </c>
      <c r="C114" t="s">
        <v>8916</v>
      </c>
      <c r="D114">
        <v>4769</v>
      </c>
    </row>
    <row r="115" spans="1:4" x14ac:dyDescent="0.25">
      <c r="A115" t="s">
        <v>8712</v>
      </c>
      <c r="B115" t="s">
        <v>8713</v>
      </c>
      <c r="C115" t="s">
        <v>8917</v>
      </c>
      <c r="D115">
        <v>4841</v>
      </c>
    </row>
    <row r="116" spans="1:4" x14ac:dyDescent="0.25">
      <c r="A116" t="s">
        <v>8712</v>
      </c>
      <c r="B116" t="s">
        <v>8713</v>
      </c>
      <c r="C116" t="s">
        <v>8918</v>
      </c>
      <c r="D116">
        <v>4848</v>
      </c>
    </row>
    <row r="117" spans="1:4" x14ac:dyDescent="0.25">
      <c r="A117" t="s">
        <v>8712</v>
      </c>
      <c r="B117" t="s">
        <v>8713</v>
      </c>
      <c r="C117" t="s">
        <v>8919</v>
      </c>
      <c r="D117">
        <v>4901</v>
      </c>
    </row>
    <row r="118" spans="1:4" x14ac:dyDescent="0.25">
      <c r="A118" t="s">
        <v>8712</v>
      </c>
      <c r="B118" t="s">
        <v>8713</v>
      </c>
      <c r="C118" t="s">
        <v>8920</v>
      </c>
      <c r="D118">
        <v>4915</v>
      </c>
    </row>
    <row r="119" spans="1:4" x14ac:dyDescent="0.25">
      <c r="A119" t="s">
        <v>8712</v>
      </c>
      <c r="B119" t="s">
        <v>8713</v>
      </c>
      <c r="C119" t="s">
        <v>8921</v>
      </c>
      <c r="D119">
        <v>4930</v>
      </c>
    </row>
    <row r="120" spans="1:4" x14ac:dyDescent="0.25">
      <c r="A120" t="s">
        <v>8712</v>
      </c>
      <c r="B120" t="s">
        <v>8713</v>
      </c>
      <c r="C120" t="s">
        <v>8922</v>
      </c>
      <c r="D120">
        <v>4945</v>
      </c>
    </row>
    <row r="121" spans="1:4" x14ac:dyDescent="0.25">
      <c r="A121" t="s">
        <v>8712</v>
      </c>
      <c r="B121" t="s">
        <v>8713</v>
      </c>
      <c r="C121" t="s">
        <v>8923</v>
      </c>
      <c r="D121">
        <v>4947</v>
      </c>
    </row>
    <row r="122" spans="1:4" x14ac:dyDescent="0.25">
      <c r="A122" t="s">
        <v>8712</v>
      </c>
      <c r="B122" t="s">
        <v>8713</v>
      </c>
      <c r="C122" t="s">
        <v>8924</v>
      </c>
      <c r="D122">
        <v>4957</v>
      </c>
    </row>
    <row r="123" spans="1:4" x14ac:dyDescent="0.25">
      <c r="A123" t="s">
        <v>8712</v>
      </c>
      <c r="B123" t="s">
        <v>8713</v>
      </c>
      <c r="C123" t="s">
        <v>8816</v>
      </c>
      <c r="D123">
        <v>4967</v>
      </c>
    </row>
    <row r="124" spans="1:4" x14ac:dyDescent="0.25">
      <c r="A124" t="s">
        <v>8712</v>
      </c>
      <c r="B124" t="s">
        <v>8713</v>
      </c>
      <c r="C124" t="s">
        <v>8925</v>
      </c>
      <c r="D124">
        <v>4970</v>
      </c>
    </row>
    <row r="125" spans="1:4" x14ac:dyDescent="0.25">
      <c r="A125" t="s">
        <v>8714</v>
      </c>
      <c r="B125" t="s">
        <v>8715</v>
      </c>
      <c r="C125" t="s">
        <v>8926</v>
      </c>
      <c r="D125">
        <v>5058</v>
      </c>
    </row>
    <row r="126" spans="1:4" x14ac:dyDescent="0.25">
      <c r="A126" t="s">
        <v>8714</v>
      </c>
      <c r="B126" t="s">
        <v>8715</v>
      </c>
      <c r="C126" t="s">
        <v>8927</v>
      </c>
      <c r="D126">
        <v>5401</v>
      </c>
    </row>
    <row r="127" spans="1:4" x14ac:dyDescent="0.25">
      <c r="A127" t="s">
        <v>8714</v>
      </c>
      <c r="B127" t="s">
        <v>8715</v>
      </c>
      <c r="C127" t="s">
        <v>8928</v>
      </c>
      <c r="D127">
        <v>5482</v>
      </c>
    </row>
    <row r="128" spans="1:4" x14ac:dyDescent="0.25">
      <c r="A128" t="s">
        <v>8714</v>
      </c>
      <c r="B128" t="s">
        <v>8715</v>
      </c>
      <c r="C128" t="s">
        <v>8929</v>
      </c>
      <c r="D128">
        <v>5491</v>
      </c>
    </row>
    <row r="129" spans="1:4" x14ac:dyDescent="0.25">
      <c r="A129" t="s">
        <v>8714</v>
      </c>
      <c r="B129" t="s">
        <v>8715</v>
      </c>
      <c r="C129" t="s">
        <v>8930</v>
      </c>
      <c r="D129">
        <v>5602</v>
      </c>
    </row>
    <row r="130" spans="1:4" x14ac:dyDescent="0.25">
      <c r="A130" t="s">
        <v>8714</v>
      </c>
      <c r="B130" t="s">
        <v>8715</v>
      </c>
      <c r="C130" t="s">
        <v>8931</v>
      </c>
      <c r="D130">
        <v>5602</v>
      </c>
    </row>
    <row r="131" spans="1:4" x14ac:dyDescent="0.25">
      <c r="A131" t="s">
        <v>8714</v>
      </c>
      <c r="B131" t="s">
        <v>8715</v>
      </c>
      <c r="C131" t="s">
        <v>8932</v>
      </c>
      <c r="D131">
        <v>5602</v>
      </c>
    </row>
    <row r="132" spans="1:4" x14ac:dyDescent="0.25">
      <c r="A132" t="s">
        <v>8714</v>
      </c>
      <c r="B132" t="s">
        <v>8715</v>
      </c>
      <c r="C132" t="s">
        <v>8933</v>
      </c>
      <c r="D132">
        <v>5602</v>
      </c>
    </row>
    <row r="133" spans="1:4" x14ac:dyDescent="0.25">
      <c r="A133" t="s">
        <v>8714</v>
      </c>
      <c r="B133" t="s">
        <v>8715</v>
      </c>
      <c r="C133" t="s">
        <v>8853</v>
      </c>
      <c r="D133">
        <v>5602</v>
      </c>
    </row>
    <row r="134" spans="1:4" x14ac:dyDescent="0.25">
      <c r="A134" t="s">
        <v>8714</v>
      </c>
      <c r="B134" t="s">
        <v>8715</v>
      </c>
      <c r="C134" t="s">
        <v>8934</v>
      </c>
      <c r="D134">
        <v>5602</v>
      </c>
    </row>
    <row r="135" spans="1:4" x14ac:dyDescent="0.25">
      <c r="A135" t="s">
        <v>8714</v>
      </c>
      <c r="B135" t="s">
        <v>8715</v>
      </c>
      <c r="C135" t="s">
        <v>8935</v>
      </c>
      <c r="D135">
        <v>5633</v>
      </c>
    </row>
    <row r="136" spans="1:4" x14ac:dyDescent="0.25">
      <c r="A136" t="s">
        <v>8714</v>
      </c>
      <c r="B136" t="s">
        <v>8715</v>
      </c>
      <c r="C136" t="s">
        <v>8936</v>
      </c>
      <c r="D136">
        <v>5633</v>
      </c>
    </row>
    <row r="137" spans="1:4" x14ac:dyDescent="0.25">
      <c r="A137" t="s">
        <v>8714</v>
      </c>
      <c r="B137" t="s">
        <v>8715</v>
      </c>
      <c r="C137" t="s">
        <v>8937</v>
      </c>
      <c r="D137">
        <v>5633</v>
      </c>
    </row>
    <row r="138" spans="1:4" x14ac:dyDescent="0.25">
      <c r="A138" t="s">
        <v>8714</v>
      </c>
      <c r="B138" t="s">
        <v>8715</v>
      </c>
      <c r="C138" t="s">
        <v>8938</v>
      </c>
      <c r="D138">
        <v>5673</v>
      </c>
    </row>
    <row r="139" spans="1:4" x14ac:dyDescent="0.25">
      <c r="A139" t="s">
        <v>8716</v>
      </c>
      <c r="B139" t="s">
        <v>8717</v>
      </c>
      <c r="C139" t="s">
        <v>8939</v>
      </c>
      <c r="D139">
        <v>5753</v>
      </c>
    </row>
    <row r="140" spans="1:4" x14ac:dyDescent="0.25">
      <c r="A140" t="s">
        <v>8706</v>
      </c>
      <c r="B140" t="s">
        <v>8707</v>
      </c>
      <c r="C140" t="s">
        <v>8940</v>
      </c>
      <c r="D140">
        <v>6016</v>
      </c>
    </row>
    <row r="141" spans="1:4" x14ac:dyDescent="0.25">
      <c r="A141" t="s">
        <v>8706</v>
      </c>
      <c r="B141" t="s">
        <v>8707</v>
      </c>
      <c r="C141" t="s">
        <v>8941</v>
      </c>
      <c r="D141">
        <v>6050</v>
      </c>
    </row>
    <row r="142" spans="1:4" x14ac:dyDescent="0.25">
      <c r="A142" t="s">
        <v>8706</v>
      </c>
      <c r="B142" t="s">
        <v>8707</v>
      </c>
      <c r="C142" t="s">
        <v>8942</v>
      </c>
      <c r="D142">
        <v>6107</v>
      </c>
    </row>
    <row r="143" spans="1:4" x14ac:dyDescent="0.25">
      <c r="A143" t="s">
        <v>8706</v>
      </c>
      <c r="B143" t="s">
        <v>8707</v>
      </c>
      <c r="C143" t="s">
        <v>8892</v>
      </c>
      <c r="D143">
        <v>6111</v>
      </c>
    </row>
    <row r="144" spans="1:4" x14ac:dyDescent="0.25">
      <c r="A144" t="s">
        <v>8706</v>
      </c>
      <c r="B144" t="s">
        <v>8707</v>
      </c>
      <c r="C144" t="s">
        <v>8943</v>
      </c>
      <c r="D144">
        <v>6131</v>
      </c>
    </row>
    <row r="145" spans="1:4" x14ac:dyDescent="0.25">
      <c r="A145" t="s">
        <v>8706</v>
      </c>
      <c r="B145" t="s">
        <v>8707</v>
      </c>
      <c r="C145" t="s">
        <v>8944</v>
      </c>
      <c r="D145">
        <v>6131</v>
      </c>
    </row>
    <row r="146" spans="1:4" x14ac:dyDescent="0.25">
      <c r="A146" t="s">
        <v>8706</v>
      </c>
      <c r="B146" t="s">
        <v>8707</v>
      </c>
      <c r="C146" t="s">
        <v>8945</v>
      </c>
      <c r="D146">
        <v>6131</v>
      </c>
    </row>
    <row r="147" spans="1:4" x14ac:dyDescent="0.25">
      <c r="A147" t="s">
        <v>8706</v>
      </c>
      <c r="B147" t="s">
        <v>8707</v>
      </c>
      <c r="C147" t="s">
        <v>8946</v>
      </c>
      <c r="D147">
        <v>6281</v>
      </c>
    </row>
    <row r="148" spans="1:4" x14ac:dyDescent="0.25">
      <c r="A148" t="s">
        <v>8706</v>
      </c>
      <c r="B148" t="s">
        <v>8707</v>
      </c>
      <c r="C148" t="s">
        <v>8947</v>
      </c>
      <c r="D148">
        <v>6371</v>
      </c>
    </row>
    <row r="149" spans="1:4" x14ac:dyDescent="0.25">
      <c r="A149" t="s">
        <v>8718</v>
      </c>
      <c r="B149" t="s">
        <v>8719</v>
      </c>
      <c r="C149" t="s">
        <v>8948</v>
      </c>
      <c r="D149">
        <v>6390</v>
      </c>
    </row>
    <row r="150" spans="1:4" x14ac:dyDescent="0.25">
      <c r="A150" t="s">
        <v>8706</v>
      </c>
      <c r="B150" t="s">
        <v>8707</v>
      </c>
      <c r="C150" t="s">
        <v>8949</v>
      </c>
      <c r="D150">
        <v>6412</v>
      </c>
    </row>
    <row r="151" spans="1:4" x14ac:dyDescent="0.25">
      <c r="A151" t="s">
        <v>8706</v>
      </c>
      <c r="B151" t="s">
        <v>8707</v>
      </c>
      <c r="C151" t="s">
        <v>8950</v>
      </c>
      <c r="D151">
        <v>6415</v>
      </c>
    </row>
    <row r="152" spans="1:4" x14ac:dyDescent="0.25">
      <c r="A152" t="s">
        <v>8706</v>
      </c>
      <c r="B152" t="s">
        <v>8707</v>
      </c>
      <c r="C152" t="s">
        <v>8951</v>
      </c>
      <c r="D152">
        <v>6450</v>
      </c>
    </row>
    <row r="153" spans="1:4" x14ac:dyDescent="0.25">
      <c r="A153" t="s">
        <v>8706</v>
      </c>
      <c r="B153" t="s">
        <v>8707</v>
      </c>
      <c r="C153" t="s">
        <v>8952</v>
      </c>
      <c r="D153">
        <v>6510</v>
      </c>
    </row>
    <row r="154" spans="1:4" x14ac:dyDescent="0.25">
      <c r="A154" t="s">
        <v>8706</v>
      </c>
      <c r="B154" t="s">
        <v>8707</v>
      </c>
      <c r="C154" t="s">
        <v>8953</v>
      </c>
      <c r="D154">
        <v>6615</v>
      </c>
    </row>
    <row r="155" spans="1:4" x14ac:dyDescent="0.25">
      <c r="A155" t="s">
        <v>8718</v>
      </c>
      <c r="B155" t="s">
        <v>8719</v>
      </c>
      <c r="C155" t="s">
        <v>8954</v>
      </c>
      <c r="D155">
        <v>6615</v>
      </c>
    </row>
    <row r="156" spans="1:4" x14ac:dyDescent="0.25">
      <c r="A156" t="s">
        <v>8706</v>
      </c>
      <c r="B156" t="s">
        <v>8707</v>
      </c>
      <c r="C156" t="s">
        <v>8955</v>
      </c>
      <c r="D156">
        <v>6776</v>
      </c>
    </row>
    <row r="157" spans="1:4" x14ac:dyDescent="0.25">
      <c r="A157" t="s">
        <v>8706</v>
      </c>
      <c r="B157" t="s">
        <v>8707</v>
      </c>
      <c r="C157" t="s">
        <v>8956</v>
      </c>
      <c r="D157">
        <v>6805</v>
      </c>
    </row>
    <row r="158" spans="1:4" x14ac:dyDescent="0.25">
      <c r="A158" t="s">
        <v>8706</v>
      </c>
      <c r="B158" t="s">
        <v>8707</v>
      </c>
      <c r="C158" t="s">
        <v>8957</v>
      </c>
      <c r="D158">
        <v>6810</v>
      </c>
    </row>
    <row r="159" spans="1:4" x14ac:dyDescent="0.25">
      <c r="A159" t="s">
        <v>8720</v>
      </c>
      <c r="B159" t="s">
        <v>8721</v>
      </c>
      <c r="C159" t="s">
        <v>8958</v>
      </c>
      <c r="D159">
        <v>7004</v>
      </c>
    </row>
    <row r="160" spans="1:4" x14ac:dyDescent="0.25">
      <c r="A160" t="s">
        <v>8720</v>
      </c>
      <c r="B160" t="s">
        <v>8721</v>
      </c>
      <c r="C160" t="s">
        <v>8959</v>
      </c>
      <c r="D160">
        <v>7035</v>
      </c>
    </row>
    <row r="161" spans="1:4" x14ac:dyDescent="0.25">
      <c r="A161" t="s">
        <v>8720</v>
      </c>
      <c r="B161" t="s">
        <v>8721</v>
      </c>
      <c r="C161" t="s">
        <v>8960</v>
      </c>
      <c r="D161">
        <v>7036</v>
      </c>
    </row>
    <row r="162" spans="1:4" x14ac:dyDescent="0.25">
      <c r="A162" t="s">
        <v>8720</v>
      </c>
      <c r="B162" t="s">
        <v>8721</v>
      </c>
      <c r="C162" t="s">
        <v>8961</v>
      </c>
      <c r="D162">
        <v>7410</v>
      </c>
    </row>
    <row r="163" spans="1:4" x14ac:dyDescent="0.25">
      <c r="A163" t="s">
        <v>8720</v>
      </c>
      <c r="B163" t="s">
        <v>8721</v>
      </c>
      <c r="C163" t="s">
        <v>8962</v>
      </c>
      <c r="D163">
        <v>7461</v>
      </c>
    </row>
    <row r="164" spans="1:4" x14ac:dyDescent="0.25">
      <c r="A164" t="s">
        <v>8720</v>
      </c>
      <c r="B164" t="s">
        <v>8721</v>
      </c>
      <c r="C164" t="s">
        <v>8963</v>
      </c>
      <c r="D164">
        <v>7726</v>
      </c>
    </row>
    <row r="165" spans="1:4" x14ac:dyDescent="0.25">
      <c r="A165" t="s">
        <v>8720</v>
      </c>
      <c r="B165" t="s">
        <v>8721</v>
      </c>
      <c r="C165" t="s">
        <v>8964</v>
      </c>
      <c r="D165">
        <v>7727</v>
      </c>
    </row>
    <row r="166" spans="1:4" x14ac:dyDescent="0.25">
      <c r="A166" t="s">
        <v>8720</v>
      </c>
      <c r="B166" t="s">
        <v>8721</v>
      </c>
      <c r="C166" t="s">
        <v>8965</v>
      </c>
      <c r="D166">
        <v>7763</v>
      </c>
    </row>
    <row r="167" spans="1:4" x14ac:dyDescent="0.25">
      <c r="A167" t="s">
        <v>8722</v>
      </c>
      <c r="B167" t="s">
        <v>8723</v>
      </c>
      <c r="C167" t="s">
        <v>8966</v>
      </c>
      <c r="D167">
        <v>7825</v>
      </c>
    </row>
    <row r="168" spans="1:4" x14ac:dyDescent="0.25">
      <c r="A168" t="s">
        <v>8720</v>
      </c>
      <c r="B168" t="s">
        <v>8721</v>
      </c>
      <c r="C168" t="s">
        <v>8967</v>
      </c>
      <c r="D168">
        <v>7840</v>
      </c>
    </row>
    <row r="169" spans="1:4" x14ac:dyDescent="0.25">
      <c r="A169" t="s">
        <v>8720</v>
      </c>
      <c r="B169" t="s">
        <v>8721</v>
      </c>
      <c r="C169" t="s">
        <v>8968</v>
      </c>
      <c r="D169">
        <v>7860</v>
      </c>
    </row>
    <row r="170" spans="1:4" x14ac:dyDescent="0.25">
      <c r="A170" t="s">
        <v>8720</v>
      </c>
      <c r="B170" t="s">
        <v>8721</v>
      </c>
      <c r="C170" t="s">
        <v>8969</v>
      </c>
      <c r="D170">
        <v>7879</v>
      </c>
    </row>
    <row r="171" spans="1:4" x14ac:dyDescent="0.25">
      <c r="A171" t="s">
        <v>8720</v>
      </c>
      <c r="B171" t="s">
        <v>8721</v>
      </c>
      <c r="C171" t="s">
        <v>8970</v>
      </c>
      <c r="D171">
        <v>7921</v>
      </c>
    </row>
    <row r="172" spans="1:4" x14ac:dyDescent="0.25">
      <c r="A172" t="s">
        <v>8720</v>
      </c>
      <c r="B172" t="s">
        <v>8721</v>
      </c>
      <c r="C172" t="s">
        <v>8971</v>
      </c>
      <c r="D172">
        <v>7960</v>
      </c>
    </row>
    <row r="173" spans="1:4" x14ac:dyDescent="0.25">
      <c r="A173" t="s">
        <v>8720</v>
      </c>
      <c r="B173" t="s">
        <v>8721</v>
      </c>
      <c r="C173" t="s">
        <v>8867</v>
      </c>
      <c r="D173">
        <v>8009</v>
      </c>
    </row>
    <row r="174" spans="1:4" x14ac:dyDescent="0.25">
      <c r="A174" t="s">
        <v>8720</v>
      </c>
      <c r="B174" t="s">
        <v>8721</v>
      </c>
      <c r="C174" t="s">
        <v>8972</v>
      </c>
      <c r="D174">
        <v>8037</v>
      </c>
    </row>
    <row r="175" spans="1:4" x14ac:dyDescent="0.25">
      <c r="A175" t="s">
        <v>8720</v>
      </c>
      <c r="B175" t="s">
        <v>8721</v>
      </c>
      <c r="C175" t="s">
        <v>8973</v>
      </c>
      <c r="D175">
        <v>8055</v>
      </c>
    </row>
    <row r="176" spans="1:4" x14ac:dyDescent="0.25">
      <c r="A176" t="s">
        <v>8720</v>
      </c>
      <c r="B176" t="s">
        <v>8721</v>
      </c>
      <c r="C176" t="s">
        <v>8974</v>
      </c>
      <c r="D176">
        <v>8067</v>
      </c>
    </row>
    <row r="177" spans="1:4" x14ac:dyDescent="0.25">
      <c r="A177" t="s">
        <v>8720</v>
      </c>
      <c r="B177" t="s">
        <v>8721</v>
      </c>
      <c r="C177" t="s">
        <v>8975</v>
      </c>
      <c r="D177">
        <v>8088</v>
      </c>
    </row>
    <row r="178" spans="1:4" x14ac:dyDescent="0.25">
      <c r="A178" t="s">
        <v>8720</v>
      </c>
      <c r="B178" t="s">
        <v>8721</v>
      </c>
      <c r="C178" t="s">
        <v>8976</v>
      </c>
      <c r="D178">
        <v>8094</v>
      </c>
    </row>
    <row r="179" spans="1:4" x14ac:dyDescent="0.25">
      <c r="A179" t="s">
        <v>8720</v>
      </c>
      <c r="B179" t="s">
        <v>8721</v>
      </c>
      <c r="C179" t="s">
        <v>8977</v>
      </c>
      <c r="D179">
        <v>8094</v>
      </c>
    </row>
    <row r="180" spans="1:4" x14ac:dyDescent="0.25">
      <c r="A180" t="s">
        <v>8704</v>
      </c>
      <c r="B180" t="s">
        <v>8705</v>
      </c>
      <c r="C180" t="s">
        <v>8978</v>
      </c>
      <c r="D180">
        <v>8140</v>
      </c>
    </row>
    <row r="181" spans="1:4" x14ac:dyDescent="0.25">
      <c r="A181" t="s">
        <v>8720</v>
      </c>
      <c r="B181" t="s">
        <v>8721</v>
      </c>
      <c r="C181" t="s">
        <v>8979</v>
      </c>
      <c r="D181">
        <v>8226</v>
      </c>
    </row>
    <row r="182" spans="1:4" x14ac:dyDescent="0.25">
      <c r="A182" t="s">
        <v>8720</v>
      </c>
      <c r="B182" t="s">
        <v>8721</v>
      </c>
      <c r="C182" t="s">
        <v>8980</v>
      </c>
      <c r="D182">
        <v>8234</v>
      </c>
    </row>
    <row r="183" spans="1:4" x14ac:dyDescent="0.25">
      <c r="A183" t="s">
        <v>8720</v>
      </c>
      <c r="B183" t="s">
        <v>8721</v>
      </c>
      <c r="C183" t="s">
        <v>8981</v>
      </c>
      <c r="D183">
        <v>8270</v>
      </c>
    </row>
    <row r="184" spans="1:4" x14ac:dyDescent="0.25">
      <c r="A184" t="s">
        <v>8720</v>
      </c>
      <c r="B184" t="s">
        <v>8721</v>
      </c>
      <c r="C184" t="s">
        <v>8982</v>
      </c>
      <c r="D184">
        <v>8302</v>
      </c>
    </row>
    <row r="185" spans="1:4" x14ac:dyDescent="0.25">
      <c r="A185" t="s">
        <v>8720</v>
      </c>
      <c r="B185" t="s">
        <v>8721</v>
      </c>
      <c r="C185" t="s">
        <v>8982</v>
      </c>
      <c r="D185">
        <v>8302</v>
      </c>
    </row>
    <row r="186" spans="1:4" x14ac:dyDescent="0.25">
      <c r="A186" t="s">
        <v>8720</v>
      </c>
      <c r="B186" t="s">
        <v>8721</v>
      </c>
      <c r="C186" t="s">
        <v>8983</v>
      </c>
      <c r="D186">
        <v>8332</v>
      </c>
    </row>
    <row r="187" spans="1:4" x14ac:dyDescent="0.25">
      <c r="A187" t="s">
        <v>8720</v>
      </c>
      <c r="B187" t="s">
        <v>8721</v>
      </c>
      <c r="C187" t="s">
        <v>8984</v>
      </c>
      <c r="D187">
        <v>8360</v>
      </c>
    </row>
    <row r="188" spans="1:4" x14ac:dyDescent="0.25">
      <c r="A188" t="s">
        <v>8720</v>
      </c>
      <c r="B188" t="s">
        <v>8721</v>
      </c>
      <c r="C188" t="s">
        <v>8984</v>
      </c>
      <c r="D188">
        <v>8360</v>
      </c>
    </row>
    <row r="189" spans="1:4" x14ac:dyDescent="0.25">
      <c r="A189" t="s">
        <v>8720</v>
      </c>
      <c r="B189" t="s">
        <v>8721</v>
      </c>
      <c r="C189" t="s">
        <v>8985</v>
      </c>
      <c r="D189">
        <v>8515</v>
      </c>
    </row>
    <row r="190" spans="1:4" x14ac:dyDescent="0.25">
      <c r="A190" t="s">
        <v>8720</v>
      </c>
      <c r="B190" t="s">
        <v>8721</v>
      </c>
      <c r="C190" t="s">
        <v>8986</v>
      </c>
      <c r="D190">
        <v>8540</v>
      </c>
    </row>
    <row r="191" spans="1:4" x14ac:dyDescent="0.25">
      <c r="A191" t="s">
        <v>8720</v>
      </c>
      <c r="B191" t="s">
        <v>8721</v>
      </c>
      <c r="C191" t="s">
        <v>8969</v>
      </c>
      <c r="D191">
        <v>8625</v>
      </c>
    </row>
    <row r="192" spans="1:4" x14ac:dyDescent="0.25">
      <c r="A192" t="s">
        <v>8720</v>
      </c>
      <c r="B192" t="s">
        <v>8721</v>
      </c>
      <c r="C192" t="s">
        <v>8987</v>
      </c>
      <c r="D192">
        <v>8625</v>
      </c>
    </row>
    <row r="193" spans="1:4" x14ac:dyDescent="0.25">
      <c r="A193" t="s">
        <v>8720</v>
      </c>
      <c r="B193" t="s">
        <v>8721</v>
      </c>
      <c r="C193" t="s">
        <v>8988</v>
      </c>
      <c r="D193">
        <v>8625</v>
      </c>
    </row>
    <row r="194" spans="1:4" x14ac:dyDescent="0.25">
      <c r="A194" t="s">
        <v>8720</v>
      </c>
      <c r="B194" t="s">
        <v>8721</v>
      </c>
      <c r="C194" t="s">
        <v>8989</v>
      </c>
      <c r="D194">
        <v>8650</v>
      </c>
    </row>
    <row r="195" spans="1:4" x14ac:dyDescent="0.25">
      <c r="A195" t="s">
        <v>8720</v>
      </c>
      <c r="B195" t="s">
        <v>8721</v>
      </c>
      <c r="C195" t="s">
        <v>8990</v>
      </c>
      <c r="D195">
        <v>8691</v>
      </c>
    </row>
    <row r="196" spans="1:4" x14ac:dyDescent="0.25">
      <c r="A196" t="s">
        <v>8720</v>
      </c>
      <c r="B196" t="s">
        <v>8721</v>
      </c>
      <c r="C196" t="s">
        <v>8991</v>
      </c>
      <c r="D196">
        <v>8701</v>
      </c>
    </row>
    <row r="197" spans="1:4" x14ac:dyDescent="0.25">
      <c r="A197" t="s">
        <v>8720</v>
      </c>
      <c r="B197" t="s">
        <v>8721</v>
      </c>
      <c r="C197" t="s">
        <v>8992</v>
      </c>
      <c r="D197">
        <v>8835</v>
      </c>
    </row>
    <row r="198" spans="1:4" x14ac:dyDescent="0.25">
      <c r="A198" t="s">
        <v>8720</v>
      </c>
      <c r="B198" t="s">
        <v>8721</v>
      </c>
      <c r="C198" t="s">
        <v>8993</v>
      </c>
      <c r="D198">
        <v>8867</v>
      </c>
    </row>
    <row r="199" spans="1:4" x14ac:dyDescent="0.25">
      <c r="A199" t="s">
        <v>8720</v>
      </c>
      <c r="B199" t="s">
        <v>8721</v>
      </c>
      <c r="C199" t="s">
        <v>8993</v>
      </c>
      <c r="D199">
        <v>8867</v>
      </c>
    </row>
    <row r="200" spans="1:4" x14ac:dyDescent="0.25">
      <c r="A200" t="s">
        <v>8720</v>
      </c>
      <c r="B200" t="s">
        <v>8721</v>
      </c>
      <c r="C200" t="s">
        <v>8994</v>
      </c>
      <c r="D200">
        <v>8870</v>
      </c>
    </row>
    <row r="201" spans="1:4" x14ac:dyDescent="0.25">
      <c r="A201" t="s">
        <v>8720</v>
      </c>
      <c r="B201" t="s">
        <v>8721</v>
      </c>
      <c r="C201" t="s">
        <v>8995</v>
      </c>
      <c r="D201">
        <v>10003</v>
      </c>
    </row>
    <row r="202" spans="1:4" x14ac:dyDescent="0.25">
      <c r="A202" t="s">
        <v>8718</v>
      </c>
      <c r="B202" t="s">
        <v>8719</v>
      </c>
      <c r="C202" t="s">
        <v>8996</v>
      </c>
      <c r="D202">
        <v>10003</v>
      </c>
    </row>
    <row r="203" spans="1:4" x14ac:dyDescent="0.25">
      <c r="A203" t="s">
        <v>8718</v>
      </c>
      <c r="B203" t="s">
        <v>8719</v>
      </c>
      <c r="C203" t="s">
        <v>8996</v>
      </c>
      <c r="D203">
        <v>10003</v>
      </c>
    </row>
    <row r="204" spans="1:4" x14ac:dyDescent="0.25">
      <c r="A204" t="s">
        <v>8720</v>
      </c>
      <c r="B204" t="s">
        <v>8721</v>
      </c>
      <c r="C204" t="s">
        <v>8997</v>
      </c>
      <c r="D204">
        <v>10048</v>
      </c>
    </row>
    <row r="205" spans="1:4" x14ac:dyDescent="0.25">
      <c r="A205" t="s">
        <v>8718</v>
      </c>
      <c r="B205" t="s">
        <v>8719</v>
      </c>
      <c r="C205" t="s">
        <v>8998</v>
      </c>
      <c r="D205">
        <v>10604</v>
      </c>
    </row>
    <row r="206" spans="1:4" x14ac:dyDescent="0.25">
      <c r="A206" t="s">
        <v>8718</v>
      </c>
      <c r="B206" t="s">
        <v>8719</v>
      </c>
      <c r="C206" t="s">
        <v>8999</v>
      </c>
      <c r="D206">
        <v>10924</v>
      </c>
    </row>
    <row r="207" spans="1:4" x14ac:dyDescent="0.25">
      <c r="A207" t="s">
        <v>8718</v>
      </c>
      <c r="B207" t="s">
        <v>8719</v>
      </c>
      <c r="C207" t="s">
        <v>9000</v>
      </c>
      <c r="D207">
        <v>10940</v>
      </c>
    </row>
    <row r="208" spans="1:4" x14ac:dyDescent="0.25">
      <c r="A208" t="s">
        <v>8718</v>
      </c>
      <c r="B208" t="s">
        <v>8719</v>
      </c>
      <c r="C208" t="s">
        <v>9001</v>
      </c>
      <c r="D208">
        <v>10990</v>
      </c>
    </row>
    <row r="209" spans="1:4" x14ac:dyDescent="0.25">
      <c r="A209" t="s">
        <v>8718</v>
      </c>
      <c r="B209" t="s">
        <v>8719</v>
      </c>
      <c r="C209" t="s">
        <v>9002</v>
      </c>
      <c r="D209">
        <v>11221</v>
      </c>
    </row>
    <row r="210" spans="1:4" x14ac:dyDescent="0.25">
      <c r="A210" t="s">
        <v>8718</v>
      </c>
      <c r="B210" t="s">
        <v>8719</v>
      </c>
      <c r="C210" t="s">
        <v>9003</v>
      </c>
      <c r="D210">
        <v>11705</v>
      </c>
    </row>
    <row r="211" spans="1:4" x14ac:dyDescent="0.25">
      <c r="A211" t="s">
        <v>8718</v>
      </c>
      <c r="B211" t="s">
        <v>8719</v>
      </c>
      <c r="C211" t="s">
        <v>9004</v>
      </c>
      <c r="D211">
        <v>11751</v>
      </c>
    </row>
    <row r="212" spans="1:4" x14ac:dyDescent="0.25">
      <c r="A212" t="s">
        <v>8718</v>
      </c>
      <c r="B212" t="s">
        <v>8719</v>
      </c>
      <c r="C212" t="s">
        <v>9005</v>
      </c>
      <c r="D212">
        <v>11901</v>
      </c>
    </row>
    <row r="213" spans="1:4" x14ac:dyDescent="0.25">
      <c r="A213" t="s">
        <v>8718</v>
      </c>
      <c r="B213" t="s">
        <v>8719</v>
      </c>
      <c r="C213" t="s">
        <v>9006</v>
      </c>
      <c r="D213">
        <v>11937</v>
      </c>
    </row>
    <row r="214" spans="1:4" x14ac:dyDescent="0.25">
      <c r="A214" t="s">
        <v>8718</v>
      </c>
      <c r="B214" t="s">
        <v>8719</v>
      </c>
      <c r="C214" t="s">
        <v>9007</v>
      </c>
      <c r="D214">
        <v>11940</v>
      </c>
    </row>
    <row r="215" spans="1:4" x14ac:dyDescent="0.25">
      <c r="A215" t="s">
        <v>8718</v>
      </c>
      <c r="B215" t="s">
        <v>8719</v>
      </c>
      <c r="C215" t="s">
        <v>9008</v>
      </c>
      <c r="D215">
        <v>11952</v>
      </c>
    </row>
    <row r="216" spans="1:4" x14ac:dyDescent="0.25">
      <c r="A216" t="s">
        <v>8718</v>
      </c>
      <c r="B216" t="s">
        <v>8719</v>
      </c>
      <c r="C216" t="s">
        <v>9009</v>
      </c>
      <c r="D216">
        <v>11954</v>
      </c>
    </row>
    <row r="217" spans="1:4" x14ac:dyDescent="0.25">
      <c r="A217" t="s">
        <v>8718</v>
      </c>
      <c r="B217" t="s">
        <v>8719</v>
      </c>
      <c r="C217" t="s">
        <v>9010</v>
      </c>
      <c r="D217">
        <v>11967</v>
      </c>
    </row>
    <row r="218" spans="1:4" x14ac:dyDescent="0.25">
      <c r="A218" t="s">
        <v>8714</v>
      </c>
      <c r="B218" t="s">
        <v>8715</v>
      </c>
      <c r="C218" t="s">
        <v>9011</v>
      </c>
      <c r="D218">
        <v>11967</v>
      </c>
    </row>
    <row r="219" spans="1:4" x14ac:dyDescent="0.25">
      <c r="A219" t="s">
        <v>8718</v>
      </c>
      <c r="B219" t="s">
        <v>8719</v>
      </c>
      <c r="C219" t="s">
        <v>9012</v>
      </c>
      <c r="D219">
        <v>12009</v>
      </c>
    </row>
    <row r="220" spans="1:4" x14ac:dyDescent="0.25">
      <c r="A220" t="s">
        <v>8718</v>
      </c>
      <c r="B220" t="s">
        <v>8719</v>
      </c>
      <c r="C220" t="s">
        <v>9013</v>
      </c>
      <c r="D220">
        <v>12020</v>
      </c>
    </row>
    <row r="221" spans="1:4" x14ac:dyDescent="0.25">
      <c r="A221" t="s">
        <v>8718</v>
      </c>
      <c r="B221" t="s">
        <v>8719</v>
      </c>
      <c r="C221" t="s">
        <v>9014</v>
      </c>
      <c r="D221">
        <v>12037</v>
      </c>
    </row>
    <row r="222" spans="1:4" x14ac:dyDescent="0.25">
      <c r="A222" t="s">
        <v>8718</v>
      </c>
      <c r="B222" t="s">
        <v>8719</v>
      </c>
      <c r="C222" t="s">
        <v>9015</v>
      </c>
      <c r="D222">
        <v>12056</v>
      </c>
    </row>
    <row r="223" spans="1:4" x14ac:dyDescent="0.25">
      <c r="A223" t="s">
        <v>8718</v>
      </c>
      <c r="B223" t="s">
        <v>8719</v>
      </c>
      <c r="C223" t="s">
        <v>9016</v>
      </c>
      <c r="D223">
        <v>12056</v>
      </c>
    </row>
    <row r="224" spans="1:4" x14ac:dyDescent="0.25">
      <c r="A224" t="s">
        <v>8718</v>
      </c>
      <c r="B224" t="s">
        <v>8719</v>
      </c>
      <c r="C224" t="s">
        <v>8898</v>
      </c>
      <c r="D224">
        <v>12083</v>
      </c>
    </row>
    <row r="225" spans="1:4" x14ac:dyDescent="0.25">
      <c r="A225" t="s">
        <v>8718</v>
      </c>
      <c r="B225" t="s">
        <v>8719</v>
      </c>
      <c r="C225" t="s">
        <v>9017</v>
      </c>
      <c r="D225">
        <v>12095</v>
      </c>
    </row>
    <row r="226" spans="1:4" x14ac:dyDescent="0.25">
      <c r="A226" t="s">
        <v>8708</v>
      </c>
      <c r="B226" t="s">
        <v>8709</v>
      </c>
      <c r="C226" t="s">
        <v>9018</v>
      </c>
      <c r="D226">
        <v>12104</v>
      </c>
    </row>
    <row r="227" spans="1:4" x14ac:dyDescent="0.25">
      <c r="A227" t="s">
        <v>8718</v>
      </c>
      <c r="B227" t="s">
        <v>8719</v>
      </c>
      <c r="C227" t="s">
        <v>9019</v>
      </c>
      <c r="D227">
        <v>12118</v>
      </c>
    </row>
    <row r="228" spans="1:4" x14ac:dyDescent="0.25">
      <c r="A228" t="s">
        <v>8718</v>
      </c>
      <c r="B228" t="s">
        <v>8719</v>
      </c>
      <c r="C228" t="s">
        <v>9020</v>
      </c>
      <c r="D228">
        <v>12134</v>
      </c>
    </row>
    <row r="229" spans="1:4" x14ac:dyDescent="0.25">
      <c r="A229" t="s">
        <v>8718</v>
      </c>
      <c r="B229" t="s">
        <v>8719</v>
      </c>
      <c r="C229" t="s">
        <v>9021</v>
      </c>
      <c r="D229">
        <v>12139</v>
      </c>
    </row>
    <row r="230" spans="1:4" x14ac:dyDescent="0.25">
      <c r="A230" t="s">
        <v>8718</v>
      </c>
      <c r="B230" t="s">
        <v>8719</v>
      </c>
      <c r="C230" t="s">
        <v>9022</v>
      </c>
      <c r="D230">
        <v>12154</v>
      </c>
    </row>
    <row r="231" spans="1:4" x14ac:dyDescent="0.25">
      <c r="A231" t="s">
        <v>8718</v>
      </c>
      <c r="B231" t="s">
        <v>8719</v>
      </c>
      <c r="C231" t="s">
        <v>9023</v>
      </c>
      <c r="D231">
        <v>12158</v>
      </c>
    </row>
    <row r="232" spans="1:4" x14ac:dyDescent="0.25">
      <c r="A232" t="s">
        <v>8718</v>
      </c>
      <c r="B232" t="s">
        <v>8719</v>
      </c>
      <c r="C232" t="s">
        <v>9024</v>
      </c>
      <c r="D232">
        <v>12181</v>
      </c>
    </row>
    <row r="233" spans="1:4" x14ac:dyDescent="0.25">
      <c r="A233" t="s">
        <v>8718</v>
      </c>
      <c r="B233" t="s">
        <v>8719</v>
      </c>
      <c r="C233" t="s">
        <v>9025</v>
      </c>
      <c r="D233">
        <v>12211</v>
      </c>
    </row>
    <row r="234" spans="1:4" x14ac:dyDescent="0.25">
      <c r="A234" t="s">
        <v>8718</v>
      </c>
      <c r="B234" t="s">
        <v>8719</v>
      </c>
      <c r="C234" t="s">
        <v>9026</v>
      </c>
      <c r="D234">
        <v>12232</v>
      </c>
    </row>
    <row r="235" spans="1:4" x14ac:dyDescent="0.25">
      <c r="A235" t="s">
        <v>8718</v>
      </c>
      <c r="B235" t="s">
        <v>8719</v>
      </c>
      <c r="C235" t="s">
        <v>9027</v>
      </c>
      <c r="D235">
        <v>12401</v>
      </c>
    </row>
    <row r="236" spans="1:4" x14ac:dyDescent="0.25">
      <c r="A236" t="s">
        <v>8718</v>
      </c>
      <c r="B236" t="s">
        <v>8719</v>
      </c>
      <c r="C236" t="s">
        <v>9028</v>
      </c>
      <c r="D236">
        <v>12428</v>
      </c>
    </row>
    <row r="237" spans="1:4" x14ac:dyDescent="0.25">
      <c r="A237" t="s">
        <v>8718</v>
      </c>
      <c r="B237" t="s">
        <v>8719</v>
      </c>
      <c r="C237" t="s">
        <v>9029</v>
      </c>
      <c r="D237">
        <v>12534</v>
      </c>
    </row>
    <row r="238" spans="1:4" x14ac:dyDescent="0.25">
      <c r="A238" t="s">
        <v>8718</v>
      </c>
      <c r="B238" t="s">
        <v>8719</v>
      </c>
      <c r="C238" t="s">
        <v>9030</v>
      </c>
      <c r="D238">
        <v>12534</v>
      </c>
    </row>
    <row r="239" spans="1:4" x14ac:dyDescent="0.25">
      <c r="A239" t="s">
        <v>8718</v>
      </c>
      <c r="B239" t="s">
        <v>8719</v>
      </c>
      <c r="C239" t="s">
        <v>9031</v>
      </c>
      <c r="D239">
        <v>12540</v>
      </c>
    </row>
    <row r="240" spans="1:4" x14ac:dyDescent="0.25">
      <c r="A240" t="s">
        <v>8718</v>
      </c>
      <c r="B240" t="s">
        <v>8719</v>
      </c>
      <c r="C240" t="s">
        <v>9032</v>
      </c>
      <c r="D240">
        <v>12553</v>
      </c>
    </row>
    <row r="241" spans="1:4" x14ac:dyDescent="0.25">
      <c r="A241" t="s">
        <v>8718</v>
      </c>
      <c r="B241" t="s">
        <v>8719</v>
      </c>
      <c r="C241" t="s">
        <v>9033</v>
      </c>
      <c r="D241">
        <v>12571</v>
      </c>
    </row>
    <row r="242" spans="1:4" x14ac:dyDescent="0.25">
      <c r="A242" t="s">
        <v>8718</v>
      </c>
      <c r="B242" t="s">
        <v>8719</v>
      </c>
      <c r="C242" t="s">
        <v>9034</v>
      </c>
      <c r="D242">
        <v>12580</v>
      </c>
    </row>
    <row r="243" spans="1:4" x14ac:dyDescent="0.25">
      <c r="A243" t="s">
        <v>8718</v>
      </c>
      <c r="B243" t="s">
        <v>8719</v>
      </c>
      <c r="C243" t="s">
        <v>9035</v>
      </c>
      <c r="D243">
        <v>12582</v>
      </c>
    </row>
    <row r="244" spans="1:4" x14ac:dyDescent="0.25">
      <c r="A244" t="s">
        <v>8718</v>
      </c>
      <c r="B244" t="s">
        <v>8719</v>
      </c>
      <c r="C244" t="s">
        <v>9036</v>
      </c>
      <c r="D244">
        <v>12589</v>
      </c>
    </row>
    <row r="245" spans="1:4" x14ac:dyDescent="0.25">
      <c r="A245" t="s">
        <v>8718</v>
      </c>
      <c r="B245" t="s">
        <v>8719</v>
      </c>
      <c r="C245" t="s">
        <v>9037</v>
      </c>
      <c r="D245">
        <v>12601</v>
      </c>
    </row>
    <row r="246" spans="1:4" x14ac:dyDescent="0.25">
      <c r="A246" t="s">
        <v>8718</v>
      </c>
      <c r="B246" t="s">
        <v>8719</v>
      </c>
      <c r="C246" t="s">
        <v>9038</v>
      </c>
      <c r="D246">
        <v>12701</v>
      </c>
    </row>
    <row r="247" spans="1:4" x14ac:dyDescent="0.25">
      <c r="A247" t="s">
        <v>8718</v>
      </c>
      <c r="B247" t="s">
        <v>8719</v>
      </c>
      <c r="C247" t="s">
        <v>9039</v>
      </c>
      <c r="D247">
        <v>12790</v>
      </c>
    </row>
    <row r="248" spans="1:4" x14ac:dyDescent="0.25">
      <c r="A248" t="s">
        <v>8718</v>
      </c>
      <c r="B248" t="s">
        <v>8719</v>
      </c>
      <c r="C248" t="s">
        <v>9040</v>
      </c>
      <c r="D248">
        <v>12809</v>
      </c>
    </row>
    <row r="249" spans="1:4" x14ac:dyDescent="0.25">
      <c r="A249" t="s">
        <v>8718</v>
      </c>
      <c r="B249" t="s">
        <v>8719</v>
      </c>
      <c r="C249" t="s">
        <v>9041</v>
      </c>
      <c r="D249">
        <v>12816</v>
      </c>
    </row>
    <row r="250" spans="1:4" x14ac:dyDescent="0.25">
      <c r="A250" t="s">
        <v>8718</v>
      </c>
      <c r="B250" t="s">
        <v>8719</v>
      </c>
      <c r="C250" t="s">
        <v>9042</v>
      </c>
      <c r="D250">
        <v>12831</v>
      </c>
    </row>
    <row r="251" spans="1:4" x14ac:dyDescent="0.25">
      <c r="A251" t="s">
        <v>8718</v>
      </c>
      <c r="B251" t="s">
        <v>8719</v>
      </c>
      <c r="C251" t="s">
        <v>9043</v>
      </c>
      <c r="D251">
        <v>12870</v>
      </c>
    </row>
    <row r="252" spans="1:4" x14ac:dyDescent="0.25">
      <c r="A252" t="s">
        <v>8718</v>
      </c>
      <c r="B252" t="s">
        <v>8719</v>
      </c>
      <c r="C252" t="s">
        <v>9044</v>
      </c>
      <c r="D252">
        <v>12871</v>
      </c>
    </row>
    <row r="253" spans="1:4" x14ac:dyDescent="0.25">
      <c r="A253" t="s">
        <v>8718</v>
      </c>
      <c r="B253" t="s">
        <v>8719</v>
      </c>
      <c r="C253" t="s">
        <v>9045</v>
      </c>
      <c r="D253">
        <v>12883</v>
      </c>
    </row>
    <row r="254" spans="1:4" x14ac:dyDescent="0.25">
      <c r="A254" t="s">
        <v>8718</v>
      </c>
      <c r="B254" t="s">
        <v>8719</v>
      </c>
      <c r="C254" t="s">
        <v>9046</v>
      </c>
      <c r="D254">
        <v>12901</v>
      </c>
    </row>
    <row r="255" spans="1:4" x14ac:dyDescent="0.25">
      <c r="A255" t="s">
        <v>8718</v>
      </c>
      <c r="B255" t="s">
        <v>8719</v>
      </c>
      <c r="C255" t="s">
        <v>8864</v>
      </c>
      <c r="D255">
        <v>12942</v>
      </c>
    </row>
    <row r="256" spans="1:4" x14ac:dyDescent="0.25">
      <c r="A256" t="s">
        <v>8718</v>
      </c>
      <c r="B256" t="s">
        <v>8719</v>
      </c>
      <c r="C256" t="s">
        <v>9047</v>
      </c>
      <c r="D256">
        <v>12946</v>
      </c>
    </row>
    <row r="257" spans="1:4" x14ac:dyDescent="0.25">
      <c r="A257" t="s">
        <v>8718</v>
      </c>
      <c r="B257" t="s">
        <v>8719</v>
      </c>
      <c r="C257" t="s">
        <v>9048</v>
      </c>
      <c r="D257">
        <v>12953</v>
      </c>
    </row>
    <row r="258" spans="1:4" x14ac:dyDescent="0.25">
      <c r="A258" t="s">
        <v>8718</v>
      </c>
      <c r="B258" t="s">
        <v>8719</v>
      </c>
      <c r="C258" t="s">
        <v>9049</v>
      </c>
      <c r="D258">
        <v>12983</v>
      </c>
    </row>
    <row r="259" spans="1:4" x14ac:dyDescent="0.25">
      <c r="A259" t="s">
        <v>8718</v>
      </c>
      <c r="B259" t="s">
        <v>8719</v>
      </c>
      <c r="C259" t="s">
        <v>9050</v>
      </c>
      <c r="D259">
        <v>13041</v>
      </c>
    </row>
    <row r="260" spans="1:4" x14ac:dyDescent="0.25">
      <c r="A260" t="s">
        <v>8718</v>
      </c>
      <c r="B260" t="s">
        <v>8719</v>
      </c>
      <c r="C260" t="s">
        <v>9051</v>
      </c>
      <c r="D260">
        <v>13045</v>
      </c>
    </row>
    <row r="261" spans="1:4" x14ac:dyDescent="0.25">
      <c r="A261" t="s">
        <v>8718</v>
      </c>
      <c r="B261" t="s">
        <v>8719</v>
      </c>
      <c r="C261" t="s">
        <v>9052</v>
      </c>
      <c r="D261">
        <v>13069</v>
      </c>
    </row>
    <row r="262" spans="1:4" x14ac:dyDescent="0.25">
      <c r="A262" t="s">
        <v>8718</v>
      </c>
      <c r="B262" t="s">
        <v>8719</v>
      </c>
      <c r="C262" t="s">
        <v>9053</v>
      </c>
      <c r="D262">
        <v>13078</v>
      </c>
    </row>
    <row r="263" spans="1:4" x14ac:dyDescent="0.25">
      <c r="A263" t="s">
        <v>8718</v>
      </c>
      <c r="B263" t="s">
        <v>8719</v>
      </c>
      <c r="C263" t="s">
        <v>9054</v>
      </c>
      <c r="D263">
        <v>13164</v>
      </c>
    </row>
    <row r="264" spans="1:4" x14ac:dyDescent="0.25">
      <c r="A264" t="s">
        <v>8718</v>
      </c>
      <c r="B264" t="s">
        <v>8719</v>
      </c>
      <c r="C264" t="s">
        <v>9055</v>
      </c>
      <c r="D264">
        <v>13165</v>
      </c>
    </row>
    <row r="265" spans="1:4" x14ac:dyDescent="0.25">
      <c r="A265" t="s">
        <v>8718</v>
      </c>
      <c r="B265" t="s">
        <v>8719</v>
      </c>
      <c r="C265" t="s">
        <v>9056</v>
      </c>
      <c r="D265">
        <v>13165</v>
      </c>
    </row>
    <row r="266" spans="1:4" x14ac:dyDescent="0.25">
      <c r="A266" t="s">
        <v>8718</v>
      </c>
      <c r="B266" t="s">
        <v>8719</v>
      </c>
      <c r="C266" t="s">
        <v>9057</v>
      </c>
      <c r="D266">
        <v>13166</v>
      </c>
    </row>
    <row r="267" spans="1:4" x14ac:dyDescent="0.25">
      <c r="A267" t="s">
        <v>8718</v>
      </c>
      <c r="B267" t="s">
        <v>8719</v>
      </c>
      <c r="C267" t="s">
        <v>9058</v>
      </c>
      <c r="D267">
        <v>13202</v>
      </c>
    </row>
    <row r="268" spans="1:4" x14ac:dyDescent="0.25">
      <c r="A268" t="s">
        <v>8718</v>
      </c>
      <c r="B268" t="s">
        <v>8719</v>
      </c>
      <c r="C268" t="s">
        <v>9053</v>
      </c>
      <c r="D268">
        <v>13212</v>
      </c>
    </row>
    <row r="269" spans="1:4" x14ac:dyDescent="0.25">
      <c r="A269" t="s">
        <v>8718</v>
      </c>
      <c r="B269" t="s">
        <v>8719</v>
      </c>
      <c r="C269" t="s">
        <v>9059</v>
      </c>
      <c r="D269">
        <v>13308</v>
      </c>
    </row>
    <row r="270" spans="1:4" x14ac:dyDescent="0.25">
      <c r="A270" t="s">
        <v>8718</v>
      </c>
      <c r="B270" t="s">
        <v>8719</v>
      </c>
      <c r="C270" t="s">
        <v>9060</v>
      </c>
      <c r="D270">
        <v>13329</v>
      </c>
    </row>
    <row r="271" spans="1:4" x14ac:dyDescent="0.25">
      <c r="A271" t="s">
        <v>8718</v>
      </c>
      <c r="B271" t="s">
        <v>8719</v>
      </c>
      <c r="C271" t="s">
        <v>9061</v>
      </c>
      <c r="D271">
        <v>13346</v>
      </c>
    </row>
    <row r="272" spans="1:4" x14ac:dyDescent="0.25">
      <c r="A272" t="s">
        <v>8718</v>
      </c>
      <c r="B272" t="s">
        <v>8719</v>
      </c>
      <c r="C272" t="s">
        <v>9062</v>
      </c>
      <c r="D272">
        <v>13459</v>
      </c>
    </row>
    <row r="273" spans="1:4" x14ac:dyDescent="0.25">
      <c r="A273" t="s">
        <v>8718</v>
      </c>
      <c r="B273" t="s">
        <v>8719</v>
      </c>
      <c r="C273" t="s">
        <v>9059</v>
      </c>
      <c r="D273">
        <v>13501</v>
      </c>
    </row>
    <row r="274" spans="1:4" x14ac:dyDescent="0.25">
      <c r="A274" t="s">
        <v>8718</v>
      </c>
      <c r="B274" t="s">
        <v>8719</v>
      </c>
      <c r="C274" t="s">
        <v>9063</v>
      </c>
      <c r="D274">
        <v>13601</v>
      </c>
    </row>
    <row r="275" spans="1:4" x14ac:dyDescent="0.25">
      <c r="A275" t="s">
        <v>8718</v>
      </c>
      <c r="B275" t="s">
        <v>8719</v>
      </c>
      <c r="C275" t="s">
        <v>9064</v>
      </c>
      <c r="D275">
        <v>13662</v>
      </c>
    </row>
    <row r="276" spans="1:4" x14ac:dyDescent="0.25">
      <c r="A276" t="s">
        <v>8718</v>
      </c>
      <c r="B276" t="s">
        <v>8719</v>
      </c>
      <c r="C276" t="s">
        <v>9065</v>
      </c>
      <c r="D276">
        <v>13669</v>
      </c>
    </row>
    <row r="277" spans="1:4" x14ac:dyDescent="0.25">
      <c r="A277" t="s">
        <v>8718</v>
      </c>
      <c r="B277" t="s">
        <v>8719</v>
      </c>
      <c r="C277" t="s">
        <v>9066</v>
      </c>
      <c r="D277">
        <v>13676</v>
      </c>
    </row>
    <row r="278" spans="1:4" x14ac:dyDescent="0.25">
      <c r="A278" t="s">
        <v>8718</v>
      </c>
      <c r="B278" t="s">
        <v>8719</v>
      </c>
      <c r="C278" t="s">
        <v>9067</v>
      </c>
      <c r="D278">
        <v>13760</v>
      </c>
    </row>
    <row r="279" spans="1:4" x14ac:dyDescent="0.25">
      <c r="A279" t="s">
        <v>8718</v>
      </c>
      <c r="B279" t="s">
        <v>8719</v>
      </c>
      <c r="C279" t="s">
        <v>9068</v>
      </c>
      <c r="D279">
        <v>13778</v>
      </c>
    </row>
    <row r="280" spans="1:4" x14ac:dyDescent="0.25">
      <c r="A280" t="s">
        <v>8718</v>
      </c>
      <c r="B280" t="s">
        <v>8719</v>
      </c>
      <c r="C280" t="s">
        <v>9069</v>
      </c>
      <c r="D280">
        <v>13790</v>
      </c>
    </row>
    <row r="281" spans="1:4" x14ac:dyDescent="0.25">
      <c r="A281" t="s">
        <v>8718</v>
      </c>
      <c r="B281" t="s">
        <v>8719</v>
      </c>
      <c r="C281" t="s">
        <v>9070</v>
      </c>
      <c r="D281">
        <v>13795</v>
      </c>
    </row>
    <row r="282" spans="1:4" x14ac:dyDescent="0.25">
      <c r="A282" t="s">
        <v>8718</v>
      </c>
      <c r="B282" t="s">
        <v>8719</v>
      </c>
      <c r="C282" t="s">
        <v>9071</v>
      </c>
      <c r="D282">
        <v>13815</v>
      </c>
    </row>
    <row r="283" spans="1:4" x14ac:dyDescent="0.25">
      <c r="A283" t="s">
        <v>8718</v>
      </c>
      <c r="B283" t="s">
        <v>8719</v>
      </c>
      <c r="C283" t="s">
        <v>9072</v>
      </c>
      <c r="D283">
        <v>13820</v>
      </c>
    </row>
    <row r="284" spans="1:4" x14ac:dyDescent="0.25">
      <c r="A284" t="s">
        <v>8718</v>
      </c>
      <c r="B284" t="s">
        <v>8719</v>
      </c>
      <c r="C284" t="s">
        <v>9073</v>
      </c>
      <c r="D284">
        <v>13838</v>
      </c>
    </row>
    <row r="285" spans="1:4" x14ac:dyDescent="0.25">
      <c r="A285" t="s">
        <v>8718</v>
      </c>
      <c r="B285" t="s">
        <v>8719</v>
      </c>
      <c r="C285" t="s">
        <v>9074</v>
      </c>
      <c r="D285">
        <v>14001</v>
      </c>
    </row>
    <row r="286" spans="1:4" x14ac:dyDescent="0.25">
      <c r="A286" t="s">
        <v>8718</v>
      </c>
      <c r="B286" t="s">
        <v>8719</v>
      </c>
      <c r="C286" t="s">
        <v>9075</v>
      </c>
      <c r="D286">
        <v>14020</v>
      </c>
    </row>
    <row r="287" spans="1:4" x14ac:dyDescent="0.25">
      <c r="A287" t="s">
        <v>8718</v>
      </c>
      <c r="B287" t="s">
        <v>8719</v>
      </c>
      <c r="C287" t="s">
        <v>9076</v>
      </c>
      <c r="D287">
        <v>14028</v>
      </c>
    </row>
    <row r="288" spans="1:4" x14ac:dyDescent="0.25">
      <c r="A288" t="s">
        <v>8718</v>
      </c>
      <c r="B288" t="s">
        <v>8719</v>
      </c>
      <c r="C288" t="s">
        <v>9077</v>
      </c>
      <c r="D288">
        <v>14034</v>
      </c>
    </row>
    <row r="289" spans="1:4" x14ac:dyDescent="0.25">
      <c r="A289" t="s">
        <v>8718</v>
      </c>
      <c r="B289" t="s">
        <v>8719</v>
      </c>
      <c r="C289" t="s">
        <v>9078</v>
      </c>
      <c r="D289">
        <v>14051</v>
      </c>
    </row>
    <row r="290" spans="1:4" x14ac:dyDescent="0.25">
      <c r="A290" t="s">
        <v>8718</v>
      </c>
      <c r="B290" t="s">
        <v>8719</v>
      </c>
      <c r="C290" t="s">
        <v>9079</v>
      </c>
      <c r="D290">
        <v>14067</v>
      </c>
    </row>
    <row r="291" spans="1:4" x14ac:dyDescent="0.25">
      <c r="A291" t="s">
        <v>8718</v>
      </c>
      <c r="B291" t="s">
        <v>8719</v>
      </c>
      <c r="C291" t="s">
        <v>9080</v>
      </c>
      <c r="D291">
        <v>14080</v>
      </c>
    </row>
    <row r="292" spans="1:4" x14ac:dyDescent="0.25">
      <c r="A292" t="s">
        <v>8718</v>
      </c>
      <c r="B292" t="s">
        <v>8719</v>
      </c>
      <c r="C292" t="s">
        <v>9081</v>
      </c>
      <c r="D292">
        <v>14085</v>
      </c>
    </row>
    <row r="293" spans="1:4" x14ac:dyDescent="0.25">
      <c r="A293" t="s">
        <v>8718</v>
      </c>
      <c r="B293" t="s">
        <v>8719</v>
      </c>
      <c r="C293" t="s">
        <v>9082</v>
      </c>
      <c r="D293">
        <v>14086</v>
      </c>
    </row>
    <row r="294" spans="1:4" x14ac:dyDescent="0.25">
      <c r="A294" t="s">
        <v>8718</v>
      </c>
      <c r="B294" t="s">
        <v>8719</v>
      </c>
      <c r="C294" t="s">
        <v>9083</v>
      </c>
      <c r="D294">
        <v>14094</v>
      </c>
    </row>
    <row r="295" spans="1:4" x14ac:dyDescent="0.25">
      <c r="A295" t="s">
        <v>8718</v>
      </c>
      <c r="B295" t="s">
        <v>8719</v>
      </c>
      <c r="C295" t="s">
        <v>9084</v>
      </c>
      <c r="D295">
        <v>14180</v>
      </c>
    </row>
    <row r="296" spans="1:4" x14ac:dyDescent="0.25">
      <c r="A296" t="s">
        <v>8718</v>
      </c>
      <c r="B296" t="s">
        <v>8719</v>
      </c>
      <c r="C296" t="s">
        <v>9078</v>
      </c>
      <c r="D296">
        <v>14205</v>
      </c>
    </row>
    <row r="297" spans="1:4" x14ac:dyDescent="0.25">
      <c r="A297" t="s">
        <v>8718</v>
      </c>
      <c r="B297" t="s">
        <v>8719</v>
      </c>
      <c r="C297" t="s">
        <v>9085</v>
      </c>
      <c r="D297">
        <v>14205</v>
      </c>
    </row>
    <row r="298" spans="1:4" x14ac:dyDescent="0.25">
      <c r="A298" t="s">
        <v>8718</v>
      </c>
      <c r="B298" t="s">
        <v>8719</v>
      </c>
      <c r="C298" t="s">
        <v>9078</v>
      </c>
      <c r="D298">
        <v>14224</v>
      </c>
    </row>
    <row r="299" spans="1:4" x14ac:dyDescent="0.25">
      <c r="A299" t="s">
        <v>8718</v>
      </c>
      <c r="B299" t="s">
        <v>8719</v>
      </c>
      <c r="C299" t="s">
        <v>9086</v>
      </c>
      <c r="D299">
        <v>14420</v>
      </c>
    </row>
    <row r="300" spans="1:4" x14ac:dyDescent="0.25">
      <c r="A300" t="s">
        <v>8718</v>
      </c>
      <c r="B300" t="s">
        <v>8719</v>
      </c>
      <c r="C300" t="s">
        <v>9087</v>
      </c>
      <c r="D300">
        <v>14425</v>
      </c>
    </row>
    <row r="301" spans="1:4" x14ac:dyDescent="0.25">
      <c r="A301" t="s">
        <v>8718</v>
      </c>
      <c r="B301" t="s">
        <v>8719</v>
      </c>
      <c r="C301" t="s">
        <v>9088</v>
      </c>
      <c r="D301">
        <v>14425</v>
      </c>
    </row>
    <row r="302" spans="1:4" x14ac:dyDescent="0.25">
      <c r="A302" t="s">
        <v>8718</v>
      </c>
      <c r="B302" t="s">
        <v>8719</v>
      </c>
      <c r="C302" t="s">
        <v>9089</v>
      </c>
      <c r="D302">
        <v>14437</v>
      </c>
    </row>
    <row r="303" spans="1:4" x14ac:dyDescent="0.25">
      <c r="A303" t="s">
        <v>8718</v>
      </c>
      <c r="B303" t="s">
        <v>8719</v>
      </c>
      <c r="C303" t="s">
        <v>9090</v>
      </c>
      <c r="D303">
        <v>14454</v>
      </c>
    </row>
    <row r="304" spans="1:4" x14ac:dyDescent="0.25">
      <c r="A304" t="s">
        <v>8718</v>
      </c>
      <c r="B304" t="s">
        <v>8719</v>
      </c>
      <c r="C304" t="s">
        <v>9091</v>
      </c>
      <c r="D304">
        <v>14468</v>
      </c>
    </row>
    <row r="305" spans="1:4" x14ac:dyDescent="0.25">
      <c r="A305" t="s">
        <v>8718</v>
      </c>
      <c r="B305" t="s">
        <v>8719</v>
      </c>
      <c r="C305" t="s">
        <v>9092</v>
      </c>
      <c r="D305">
        <v>14472</v>
      </c>
    </row>
    <row r="306" spans="1:4" x14ac:dyDescent="0.25">
      <c r="A306" t="s">
        <v>8718</v>
      </c>
      <c r="B306" t="s">
        <v>8719</v>
      </c>
      <c r="C306" t="s">
        <v>9093</v>
      </c>
      <c r="D306">
        <v>14482</v>
      </c>
    </row>
    <row r="307" spans="1:4" x14ac:dyDescent="0.25">
      <c r="A307" t="s">
        <v>8718</v>
      </c>
      <c r="B307" t="s">
        <v>8719</v>
      </c>
      <c r="C307" t="s">
        <v>9094</v>
      </c>
      <c r="D307">
        <v>14507</v>
      </c>
    </row>
    <row r="308" spans="1:4" x14ac:dyDescent="0.25">
      <c r="A308" t="s">
        <v>8718</v>
      </c>
      <c r="B308" t="s">
        <v>8719</v>
      </c>
      <c r="C308" t="s">
        <v>9095</v>
      </c>
      <c r="D308">
        <v>14527</v>
      </c>
    </row>
    <row r="309" spans="1:4" x14ac:dyDescent="0.25">
      <c r="A309" t="s">
        <v>8718</v>
      </c>
      <c r="B309" t="s">
        <v>8719</v>
      </c>
      <c r="C309" t="s">
        <v>9096</v>
      </c>
      <c r="D309">
        <v>14530</v>
      </c>
    </row>
    <row r="310" spans="1:4" x14ac:dyDescent="0.25">
      <c r="A310" t="s">
        <v>8718</v>
      </c>
      <c r="B310" t="s">
        <v>8719</v>
      </c>
      <c r="C310" t="s">
        <v>8870</v>
      </c>
      <c r="D310">
        <v>14561</v>
      </c>
    </row>
    <row r="311" spans="1:4" x14ac:dyDescent="0.25">
      <c r="A311" t="s">
        <v>8718</v>
      </c>
      <c r="B311" t="s">
        <v>8719</v>
      </c>
      <c r="C311" t="s">
        <v>9097</v>
      </c>
      <c r="D311">
        <v>14589</v>
      </c>
    </row>
    <row r="312" spans="1:4" x14ac:dyDescent="0.25">
      <c r="A312" t="s">
        <v>8718</v>
      </c>
      <c r="B312" t="s">
        <v>8719</v>
      </c>
      <c r="C312" t="s">
        <v>8877</v>
      </c>
      <c r="D312">
        <v>14614</v>
      </c>
    </row>
    <row r="313" spans="1:4" x14ac:dyDescent="0.25">
      <c r="A313" t="s">
        <v>8718</v>
      </c>
      <c r="B313" t="s">
        <v>8719</v>
      </c>
      <c r="C313" t="s">
        <v>9098</v>
      </c>
      <c r="D313">
        <v>14701</v>
      </c>
    </row>
    <row r="314" spans="1:4" x14ac:dyDescent="0.25">
      <c r="A314" t="s">
        <v>8718</v>
      </c>
      <c r="B314" t="s">
        <v>8719</v>
      </c>
      <c r="C314" t="s">
        <v>9099</v>
      </c>
      <c r="D314">
        <v>14741</v>
      </c>
    </row>
    <row r="315" spans="1:4" x14ac:dyDescent="0.25">
      <c r="A315" t="s">
        <v>8718</v>
      </c>
      <c r="B315" t="s">
        <v>8719</v>
      </c>
      <c r="C315" t="s">
        <v>9100</v>
      </c>
      <c r="D315">
        <v>14756</v>
      </c>
    </row>
    <row r="316" spans="1:4" x14ac:dyDescent="0.25">
      <c r="A316" t="s">
        <v>8718</v>
      </c>
      <c r="B316" t="s">
        <v>8719</v>
      </c>
      <c r="C316" t="s">
        <v>9101</v>
      </c>
      <c r="D316">
        <v>14757</v>
      </c>
    </row>
    <row r="317" spans="1:4" x14ac:dyDescent="0.25">
      <c r="A317" t="s">
        <v>8718</v>
      </c>
      <c r="B317" t="s">
        <v>8719</v>
      </c>
      <c r="C317" t="s">
        <v>9102</v>
      </c>
      <c r="D317">
        <v>14757</v>
      </c>
    </row>
    <row r="318" spans="1:4" x14ac:dyDescent="0.25">
      <c r="A318" t="s">
        <v>8718</v>
      </c>
      <c r="B318" t="s">
        <v>8719</v>
      </c>
      <c r="C318" t="s">
        <v>9103</v>
      </c>
      <c r="D318">
        <v>14760</v>
      </c>
    </row>
    <row r="319" spans="1:4" x14ac:dyDescent="0.25">
      <c r="A319" t="s">
        <v>8718</v>
      </c>
      <c r="B319" t="s">
        <v>8719</v>
      </c>
      <c r="C319" t="s">
        <v>9103</v>
      </c>
      <c r="D319">
        <v>14760</v>
      </c>
    </row>
    <row r="320" spans="1:4" x14ac:dyDescent="0.25">
      <c r="A320" t="s">
        <v>8718</v>
      </c>
      <c r="B320" t="s">
        <v>8719</v>
      </c>
      <c r="C320" t="s">
        <v>9104</v>
      </c>
      <c r="D320">
        <v>14781</v>
      </c>
    </row>
    <row r="321" spans="1:4" x14ac:dyDescent="0.25">
      <c r="A321" t="s">
        <v>8718</v>
      </c>
      <c r="B321" t="s">
        <v>8719</v>
      </c>
      <c r="C321" t="s">
        <v>9105</v>
      </c>
      <c r="D321">
        <v>14843</v>
      </c>
    </row>
    <row r="322" spans="1:4" x14ac:dyDescent="0.25">
      <c r="A322" t="s">
        <v>8718</v>
      </c>
      <c r="B322" t="s">
        <v>8719</v>
      </c>
      <c r="C322" t="s">
        <v>9106</v>
      </c>
      <c r="D322">
        <v>14845</v>
      </c>
    </row>
    <row r="323" spans="1:4" x14ac:dyDescent="0.25">
      <c r="A323" t="s">
        <v>8718</v>
      </c>
      <c r="B323" t="s">
        <v>8719</v>
      </c>
      <c r="C323" t="s">
        <v>9107</v>
      </c>
      <c r="D323">
        <v>14850</v>
      </c>
    </row>
    <row r="324" spans="1:4" x14ac:dyDescent="0.25">
      <c r="A324" t="s">
        <v>8718</v>
      </c>
      <c r="B324" t="s">
        <v>8719</v>
      </c>
      <c r="C324" t="s">
        <v>9108</v>
      </c>
      <c r="D324">
        <v>14870</v>
      </c>
    </row>
    <row r="325" spans="1:4" x14ac:dyDescent="0.25">
      <c r="A325" t="s">
        <v>8718</v>
      </c>
      <c r="B325" t="s">
        <v>8719</v>
      </c>
      <c r="C325" t="s">
        <v>9109</v>
      </c>
      <c r="D325">
        <v>14886</v>
      </c>
    </row>
    <row r="326" spans="1:4" x14ac:dyDescent="0.25">
      <c r="A326" t="s">
        <v>8718</v>
      </c>
      <c r="B326" t="s">
        <v>8719</v>
      </c>
      <c r="C326" t="s">
        <v>9110</v>
      </c>
      <c r="D326">
        <v>14895</v>
      </c>
    </row>
    <row r="327" spans="1:4" x14ac:dyDescent="0.25">
      <c r="A327" t="s">
        <v>8722</v>
      </c>
      <c r="B327" t="s">
        <v>8723</v>
      </c>
      <c r="C327" t="s">
        <v>9111</v>
      </c>
      <c r="D327">
        <v>15009</v>
      </c>
    </row>
    <row r="328" spans="1:4" x14ac:dyDescent="0.25">
      <c r="A328" t="s">
        <v>8722</v>
      </c>
      <c r="B328" t="s">
        <v>8723</v>
      </c>
      <c r="C328" t="s">
        <v>9112</v>
      </c>
      <c r="D328">
        <v>15084</v>
      </c>
    </row>
    <row r="329" spans="1:4" x14ac:dyDescent="0.25">
      <c r="A329" t="s">
        <v>8722</v>
      </c>
      <c r="B329" t="s">
        <v>8723</v>
      </c>
      <c r="C329" t="s">
        <v>9113</v>
      </c>
      <c r="D329">
        <v>15146</v>
      </c>
    </row>
    <row r="330" spans="1:4" x14ac:dyDescent="0.25">
      <c r="A330" t="s">
        <v>8722</v>
      </c>
      <c r="B330" t="s">
        <v>8723</v>
      </c>
      <c r="C330" t="s">
        <v>9114</v>
      </c>
      <c r="D330">
        <v>15301</v>
      </c>
    </row>
    <row r="331" spans="1:4" x14ac:dyDescent="0.25">
      <c r="A331" t="s">
        <v>8722</v>
      </c>
      <c r="B331" t="s">
        <v>8723</v>
      </c>
      <c r="C331" t="s">
        <v>9115</v>
      </c>
      <c r="D331">
        <v>15301</v>
      </c>
    </row>
    <row r="332" spans="1:4" x14ac:dyDescent="0.25">
      <c r="A332" t="s">
        <v>8722</v>
      </c>
      <c r="B332" t="s">
        <v>8723</v>
      </c>
      <c r="C332" t="s">
        <v>9116</v>
      </c>
      <c r="D332">
        <v>15332</v>
      </c>
    </row>
    <row r="333" spans="1:4" x14ac:dyDescent="0.25">
      <c r="A333" t="s">
        <v>8722</v>
      </c>
      <c r="B333" t="s">
        <v>8723</v>
      </c>
      <c r="C333" t="s">
        <v>9117</v>
      </c>
      <c r="D333">
        <v>15370</v>
      </c>
    </row>
    <row r="334" spans="1:4" x14ac:dyDescent="0.25">
      <c r="A334" t="s">
        <v>8722</v>
      </c>
      <c r="B334" t="s">
        <v>8723</v>
      </c>
      <c r="C334" t="s">
        <v>9118</v>
      </c>
      <c r="D334">
        <v>15456</v>
      </c>
    </row>
    <row r="335" spans="1:4" x14ac:dyDescent="0.25">
      <c r="A335" t="s">
        <v>8722</v>
      </c>
      <c r="B335" t="s">
        <v>8723</v>
      </c>
      <c r="C335" t="s">
        <v>9119</v>
      </c>
      <c r="D335">
        <v>15501</v>
      </c>
    </row>
    <row r="336" spans="1:4" x14ac:dyDescent="0.25">
      <c r="A336" t="s">
        <v>8722</v>
      </c>
      <c r="B336" t="s">
        <v>8723</v>
      </c>
      <c r="C336" t="s">
        <v>8836</v>
      </c>
      <c r="D336">
        <v>15522</v>
      </c>
    </row>
    <row r="337" spans="1:4" x14ac:dyDescent="0.25">
      <c r="A337" t="s">
        <v>8722</v>
      </c>
      <c r="B337" t="s">
        <v>8723</v>
      </c>
      <c r="C337" t="s">
        <v>9120</v>
      </c>
      <c r="D337">
        <v>15622</v>
      </c>
    </row>
    <row r="338" spans="1:4" x14ac:dyDescent="0.25">
      <c r="A338" t="s">
        <v>8722</v>
      </c>
      <c r="B338" t="s">
        <v>8723</v>
      </c>
      <c r="C338" t="s">
        <v>9121</v>
      </c>
      <c r="D338">
        <v>15644</v>
      </c>
    </row>
    <row r="339" spans="1:4" x14ac:dyDescent="0.25">
      <c r="A339" t="s">
        <v>8722</v>
      </c>
      <c r="B339" t="s">
        <v>8723</v>
      </c>
      <c r="C339" t="s">
        <v>9122</v>
      </c>
      <c r="D339">
        <v>15650</v>
      </c>
    </row>
    <row r="340" spans="1:4" x14ac:dyDescent="0.25">
      <c r="A340" t="s">
        <v>8722</v>
      </c>
      <c r="B340" t="s">
        <v>8723</v>
      </c>
      <c r="C340" t="s">
        <v>9123</v>
      </c>
      <c r="D340">
        <v>15666</v>
      </c>
    </row>
    <row r="341" spans="1:4" x14ac:dyDescent="0.25">
      <c r="A341" t="s">
        <v>8722</v>
      </c>
      <c r="B341" t="s">
        <v>8723</v>
      </c>
      <c r="C341" t="s">
        <v>9124</v>
      </c>
      <c r="D341">
        <v>15701</v>
      </c>
    </row>
    <row r="342" spans="1:4" x14ac:dyDescent="0.25">
      <c r="A342" t="s">
        <v>8722</v>
      </c>
      <c r="B342" t="s">
        <v>8723</v>
      </c>
      <c r="C342" t="s">
        <v>9125</v>
      </c>
      <c r="D342">
        <v>15767</v>
      </c>
    </row>
    <row r="343" spans="1:4" x14ac:dyDescent="0.25">
      <c r="A343" t="s">
        <v>8722</v>
      </c>
      <c r="B343" t="s">
        <v>8723</v>
      </c>
      <c r="C343" t="s">
        <v>9126</v>
      </c>
      <c r="D343">
        <v>15851</v>
      </c>
    </row>
    <row r="344" spans="1:4" x14ac:dyDescent="0.25">
      <c r="A344" t="s">
        <v>8722</v>
      </c>
      <c r="B344" t="s">
        <v>8723</v>
      </c>
      <c r="C344" t="s">
        <v>9127</v>
      </c>
      <c r="D344">
        <v>15857</v>
      </c>
    </row>
    <row r="345" spans="1:4" x14ac:dyDescent="0.25">
      <c r="A345" t="s">
        <v>8722</v>
      </c>
      <c r="B345" t="s">
        <v>8723</v>
      </c>
      <c r="C345" t="s">
        <v>9017</v>
      </c>
      <c r="D345">
        <v>15904</v>
      </c>
    </row>
    <row r="346" spans="1:4" x14ac:dyDescent="0.25">
      <c r="A346" t="s">
        <v>8722</v>
      </c>
      <c r="B346" t="s">
        <v>8723</v>
      </c>
      <c r="C346" t="s">
        <v>9128</v>
      </c>
      <c r="D346">
        <v>15926</v>
      </c>
    </row>
    <row r="347" spans="1:4" x14ac:dyDescent="0.25">
      <c r="A347" t="s">
        <v>8722</v>
      </c>
      <c r="B347" t="s">
        <v>8723</v>
      </c>
      <c r="C347" t="s">
        <v>9129</v>
      </c>
      <c r="D347">
        <v>15931</v>
      </c>
    </row>
    <row r="348" spans="1:4" x14ac:dyDescent="0.25">
      <c r="A348" t="s">
        <v>8722</v>
      </c>
      <c r="B348" t="s">
        <v>8723</v>
      </c>
      <c r="C348" t="s">
        <v>9130</v>
      </c>
      <c r="D348">
        <v>16001</v>
      </c>
    </row>
    <row r="349" spans="1:4" x14ac:dyDescent="0.25">
      <c r="A349" t="s">
        <v>8722</v>
      </c>
      <c r="B349" t="s">
        <v>8723</v>
      </c>
      <c r="C349" t="s">
        <v>9130</v>
      </c>
      <c r="D349">
        <v>16002</v>
      </c>
    </row>
    <row r="350" spans="1:4" x14ac:dyDescent="0.25">
      <c r="A350" t="s">
        <v>8722</v>
      </c>
      <c r="B350" t="s">
        <v>8723</v>
      </c>
      <c r="C350" t="s">
        <v>9131</v>
      </c>
      <c r="D350">
        <v>16046</v>
      </c>
    </row>
    <row r="351" spans="1:4" x14ac:dyDescent="0.25">
      <c r="A351" t="s">
        <v>8722</v>
      </c>
      <c r="B351" t="s">
        <v>8723</v>
      </c>
      <c r="C351" t="s">
        <v>9132</v>
      </c>
      <c r="D351">
        <v>16063</v>
      </c>
    </row>
    <row r="352" spans="1:4" x14ac:dyDescent="0.25">
      <c r="A352" t="s">
        <v>8722</v>
      </c>
      <c r="B352" t="s">
        <v>8723</v>
      </c>
      <c r="C352" t="s">
        <v>9133</v>
      </c>
      <c r="D352">
        <v>16101</v>
      </c>
    </row>
    <row r="353" spans="1:4" x14ac:dyDescent="0.25">
      <c r="A353" t="s">
        <v>8722</v>
      </c>
      <c r="B353" t="s">
        <v>8723</v>
      </c>
      <c r="C353" t="s">
        <v>8898</v>
      </c>
      <c r="D353">
        <v>16125</v>
      </c>
    </row>
    <row r="354" spans="1:4" x14ac:dyDescent="0.25">
      <c r="A354" t="s">
        <v>8722</v>
      </c>
      <c r="B354" t="s">
        <v>8723</v>
      </c>
      <c r="C354" t="s">
        <v>9134</v>
      </c>
      <c r="D354">
        <v>16127</v>
      </c>
    </row>
    <row r="355" spans="1:4" x14ac:dyDescent="0.25">
      <c r="A355" t="s">
        <v>8722</v>
      </c>
      <c r="B355" t="s">
        <v>8723</v>
      </c>
      <c r="C355" t="s">
        <v>9135</v>
      </c>
      <c r="D355">
        <v>16229</v>
      </c>
    </row>
    <row r="356" spans="1:4" x14ac:dyDescent="0.25">
      <c r="A356" t="s">
        <v>8722</v>
      </c>
      <c r="B356" t="s">
        <v>8723</v>
      </c>
      <c r="C356" t="s">
        <v>9136</v>
      </c>
      <c r="D356">
        <v>16254</v>
      </c>
    </row>
    <row r="357" spans="1:4" x14ac:dyDescent="0.25">
      <c r="A357" t="s">
        <v>8722</v>
      </c>
      <c r="B357" t="s">
        <v>8723</v>
      </c>
      <c r="C357" t="s">
        <v>9137</v>
      </c>
      <c r="D357">
        <v>16323</v>
      </c>
    </row>
    <row r="358" spans="1:4" x14ac:dyDescent="0.25">
      <c r="A358" t="s">
        <v>8722</v>
      </c>
      <c r="B358" t="s">
        <v>8723</v>
      </c>
      <c r="C358" t="s">
        <v>9138</v>
      </c>
      <c r="D358">
        <v>16335</v>
      </c>
    </row>
    <row r="359" spans="1:4" x14ac:dyDescent="0.25">
      <c r="A359" t="s">
        <v>8722</v>
      </c>
      <c r="B359" t="s">
        <v>8723</v>
      </c>
      <c r="C359" t="s">
        <v>8816</v>
      </c>
      <c r="D359">
        <v>16340</v>
      </c>
    </row>
    <row r="360" spans="1:4" x14ac:dyDescent="0.25">
      <c r="A360" t="s">
        <v>8722</v>
      </c>
      <c r="B360" t="s">
        <v>8723</v>
      </c>
      <c r="C360" t="s">
        <v>9139</v>
      </c>
      <c r="D360">
        <v>16354</v>
      </c>
    </row>
    <row r="361" spans="1:4" x14ac:dyDescent="0.25">
      <c r="A361" t="s">
        <v>8722</v>
      </c>
      <c r="B361" t="s">
        <v>8723</v>
      </c>
      <c r="C361" t="s">
        <v>9140</v>
      </c>
      <c r="D361">
        <v>16407</v>
      </c>
    </row>
    <row r="362" spans="1:4" x14ac:dyDescent="0.25">
      <c r="A362" t="s">
        <v>8722</v>
      </c>
      <c r="B362" t="s">
        <v>8723</v>
      </c>
      <c r="C362" t="s">
        <v>9141</v>
      </c>
      <c r="D362">
        <v>16442</v>
      </c>
    </row>
    <row r="363" spans="1:4" x14ac:dyDescent="0.25">
      <c r="A363" t="s">
        <v>8722</v>
      </c>
      <c r="B363" t="s">
        <v>8723</v>
      </c>
      <c r="C363" t="s">
        <v>9142</v>
      </c>
      <c r="D363">
        <v>16505</v>
      </c>
    </row>
    <row r="364" spans="1:4" x14ac:dyDescent="0.25">
      <c r="A364" t="s">
        <v>8722</v>
      </c>
      <c r="B364" t="s">
        <v>8723</v>
      </c>
      <c r="C364" t="s">
        <v>9143</v>
      </c>
      <c r="D364">
        <v>16635</v>
      </c>
    </row>
    <row r="365" spans="1:4" x14ac:dyDescent="0.25">
      <c r="A365" t="s">
        <v>8722</v>
      </c>
      <c r="B365" t="s">
        <v>8723</v>
      </c>
      <c r="C365" t="s">
        <v>9144</v>
      </c>
      <c r="D365">
        <v>16662</v>
      </c>
    </row>
    <row r="366" spans="1:4" x14ac:dyDescent="0.25">
      <c r="A366" t="s">
        <v>8722</v>
      </c>
      <c r="B366" t="s">
        <v>8723</v>
      </c>
      <c r="C366" t="s">
        <v>9145</v>
      </c>
      <c r="D366">
        <v>16693</v>
      </c>
    </row>
    <row r="367" spans="1:4" x14ac:dyDescent="0.25">
      <c r="A367" t="s">
        <v>8722</v>
      </c>
      <c r="B367" t="s">
        <v>8723</v>
      </c>
      <c r="C367" t="s">
        <v>9146</v>
      </c>
      <c r="D367">
        <v>16738</v>
      </c>
    </row>
    <row r="368" spans="1:4" x14ac:dyDescent="0.25">
      <c r="A368" t="s">
        <v>8722</v>
      </c>
      <c r="B368" t="s">
        <v>8723</v>
      </c>
      <c r="C368" t="s">
        <v>9147</v>
      </c>
      <c r="D368">
        <v>16803</v>
      </c>
    </row>
    <row r="369" spans="1:4" x14ac:dyDescent="0.25">
      <c r="A369" t="s">
        <v>8722</v>
      </c>
      <c r="B369" t="s">
        <v>8723</v>
      </c>
      <c r="C369" t="s">
        <v>9148</v>
      </c>
      <c r="D369">
        <v>16823</v>
      </c>
    </row>
    <row r="370" spans="1:4" x14ac:dyDescent="0.25">
      <c r="A370" t="s">
        <v>8722</v>
      </c>
      <c r="B370" t="s">
        <v>8723</v>
      </c>
      <c r="C370" t="s">
        <v>9149</v>
      </c>
      <c r="D370">
        <v>16828</v>
      </c>
    </row>
    <row r="371" spans="1:4" x14ac:dyDescent="0.25">
      <c r="A371" t="s">
        <v>8722</v>
      </c>
      <c r="B371" t="s">
        <v>8723</v>
      </c>
      <c r="C371" t="s">
        <v>9149</v>
      </c>
      <c r="D371">
        <v>16828</v>
      </c>
    </row>
    <row r="372" spans="1:4" x14ac:dyDescent="0.25">
      <c r="A372" t="s">
        <v>8722</v>
      </c>
      <c r="B372" t="s">
        <v>8723</v>
      </c>
      <c r="C372" t="s">
        <v>9150</v>
      </c>
      <c r="D372">
        <v>16830</v>
      </c>
    </row>
    <row r="373" spans="1:4" x14ac:dyDescent="0.25">
      <c r="A373" t="s">
        <v>8722</v>
      </c>
      <c r="B373" t="s">
        <v>8723</v>
      </c>
      <c r="C373" t="s">
        <v>9151</v>
      </c>
      <c r="D373">
        <v>16858</v>
      </c>
    </row>
    <row r="374" spans="1:4" x14ac:dyDescent="0.25">
      <c r="A374" t="s">
        <v>8722</v>
      </c>
      <c r="B374" t="s">
        <v>8723</v>
      </c>
      <c r="C374" t="s">
        <v>9151</v>
      </c>
      <c r="D374">
        <v>16866</v>
      </c>
    </row>
    <row r="375" spans="1:4" x14ac:dyDescent="0.25">
      <c r="A375" t="s">
        <v>8722</v>
      </c>
      <c r="B375" t="s">
        <v>8723</v>
      </c>
      <c r="C375" t="s">
        <v>9152</v>
      </c>
      <c r="D375">
        <v>16901</v>
      </c>
    </row>
    <row r="376" spans="1:4" x14ac:dyDescent="0.25">
      <c r="A376" t="s">
        <v>8722</v>
      </c>
      <c r="B376" t="s">
        <v>8723</v>
      </c>
      <c r="C376" t="s">
        <v>9153</v>
      </c>
      <c r="D376">
        <v>17015</v>
      </c>
    </row>
    <row r="377" spans="1:4" x14ac:dyDescent="0.25">
      <c r="A377" t="s">
        <v>8722</v>
      </c>
      <c r="B377" t="s">
        <v>8723</v>
      </c>
      <c r="C377" t="s">
        <v>9154</v>
      </c>
      <c r="D377">
        <v>17026</v>
      </c>
    </row>
    <row r="378" spans="1:4" x14ac:dyDescent="0.25">
      <c r="A378" t="s">
        <v>8722</v>
      </c>
      <c r="B378" t="s">
        <v>8723</v>
      </c>
      <c r="C378" t="s">
        <v>8874</v>
      </c>
      <c r="D378">
        <v>17042</v>
      </c>
    </row>
    <row r="379" spans="1:4" x14ac:dyDescent="0.25">
      <c r="A379" t="s">
        <v>8722</v>
      </c>
      <c r="B379" t="s">
        <v>8723</v>
      </c>
      <c r="C379" t="s">
        <v>9155</v>
      </c>
      <c r="D379">
        <v>17042</v>
      </c>
    </row>
    <row r="380" spans="1:4" x14ac:dyDescent="0.25">
      <c r="A380" t="s">
        <v>8722</v>
      </c>
      <c r="B380" t="s">
        <v>8723</v>
      </c>
      <c r="C380" t="s">
        <v>9156</v>
      </c>
      <c r="D380">
        <v>17057</v>
      </c>
    </row>
    <row r="381" spans="1:4" x14ac:dyDescent="0.25">
      <c r="A381" t="s">
        <v>8722</v>
      </c>
      <c r="B381" t="s">
        <v>8723</v>
      </c>
      <c r="C381" t="s">
        <v>9157</v>
      </c>
      <c r="D381">
        <v>17057</v>
      </c>
    </row>
    <row r="382" spans="1:4" x14ac:dyDescent="0.25">
      <c r="A382" t="s">
        <v>8722</v>
      </c>
      <c r="B382" t="s">
        <v>8723</v>
      </c>
      <c r="C382" t="s">
        <v>9158</v>
      </c>
      <c r="D382">
        <v>17057</v>
      </c>
    </row>
    <row r="383" spans="1:4" x14ac:dyDescent="0.25">
      <c r="A383" t="s">
        <v>8722</v>
      </c>
      <c r="B383" t="s">
        <v>8723</v>
      </c>
      <c r="C383" t="s">
        <v>9158</v>
      </c>
      <c r="D383">
        <v>17057</v>
      </c>
    </row>
    <row r="384" spans="1:4" x14ac:dyDescent="0.25">
      <c r="A384" t="s">
        <v>8722</v>
      </c>
      <c r="B384" t="s">
        <v>8723</v>
      </c>
      <c r="C384" t="s">
        <v>9159</v>
      </c>
      <c r="D384">
        <v>17059</v>
      </c>
    </row>
    <row r="385" spans="1:4" x14ac:dyDescent="0.25">
      <c r="A385" t="s">
        <v>8722</v>
      </c>
      <c r="B385" t="s">
        <v>8723</v>
      </c>
      <c r="C385" t="s">
        <v>9160</v>
      </c>
      <c r="D385">
        <v>17078</v>
      </c>
    </row>
    <row r="386" spans="1:4" x14ac:dyDescent="0.25">
      <c r="A386" t="s">
        <v>8722</v>
      </c>
      <c r="B386" t="s">
        <v>8723</v>
      </c>
      <c r="C386" t="s">
        <v>9161</v>
      </c>
      <c r="D386">
        <v>17084</v>
      </c>
    </row>
    <row r="387" spans="1:4" x14ac:dyDescent="0.25">
      <c r="A387" t="s">
        <v>8722</v>
      </c>
      <c r="B387" t="s">
        <v>8723</v>
      </c>
      <c r="C387" t="s">
        <v>9162</v>
      </c>
      <c r="D387">
        <v>17309</v>
      </c>
    </row>
    <row r="388" spans="1:4" x14ac:dyDescent="0.25">
      <c r="A388" t="s">
        <v>8722</v>
      </c>
      <c r="B388" t="s">
        <v>8723</v>
      </c>
      <c r="C388" t="s">
        <v>9163</v>
      </c>
      <c r="D388">
        <v>17316</v>
      </c>
    </row>
    <row r="389" spans="1:4" x14ac:dyDescent="0.25">
      <c r="A389" t="s">
        <v>8722</v>
      </c>
      <c r="B389" t="s">
        <v>8723</v>
      </c>
      <c r="C389" t="s">
        <v>9164</v>
      </c>
      <c r="D389">
        <v>17320</v>
      </c>
    </row>
    <row r="390" spans="1:4" x14ac:dyDescent="0.25">
      <c r="A390" t="s">
        <v>8722</v>
      </c>
      <c r="B390" t="s">
        <v>8723</v>
      </c>
      <c r="C390" t="s">
        <v>9165</v>
      </c>
      <c r="D390">
        <v>17331</v>
      </c>
    </row>
    <row r="391" spans="1:4" x14ac:dyDescent="0.25">
      <c r="A391" t="s">
        <v>8722</v>
      </c>
      <c r="B391" t="s">
        <v>8723</v>
      </c>
      <c r="C391" t="s">
        <v>9166</v>
      </c>
      <c r="D391">
        <v>17363</v>
      </c>
    </row>
    <row r="392" spans="1:4" x14ac:dyDescent="0.25">
      <c r="A392" t="s">
        <v>8722</v>
      </c>
      <c r="B392" t="s">
        <v>8723</v>
      </c>
      <c r="C392" t="s">
        <v>9110</v>
      </c>
      <c r="D392">
        <v>17365</v>
      </c>
    </row>
    <row r="393" spans="1:4" x14ac:dyDescent="0.25">
      <c r="A393" t="s">
        <v>8722</v>
      </c>
      <c r="B393" t="s">
        <v>8723</v>
      </c>
      <c r="C393" t="s">
        <v>9167</v>
      </c>
      <c r="D393">
        <v>17405</v>
      </c>
    </row>
    <row r="394" spans="1:4" x14ac:dyDescent="0.25">
      <c r="A394" t="s">
        <v>8722</v>
      </c>
      <c r="B394" t="s">
        <v>8723</v>
      </c>
      <c r="C394" t="s">
        <v>9168</v>
      </c>
      <c r="D394">
        <v>17512</v>
      </c>
    </row>
    <row r="395" spans="1:4" x14ac:dyDescent="0.25">
      <c r="A395" t="s">
        <v>8722</v>
      </c>
      <c r="B395" t="s">
        <v>8723</v>
      </c>
      <c r="C395" t="s">
        <v>9169</v>
      </c>
      <c r="D395">
        <v>17547</v>
      </c>
    </row>
    <row r="396" spans="1:4" x14ac:dyDescent="0.25">
      <c r="A396" t="s">
        <v>8722</v>
      </c>
      <c r="B396" t="s">
        <v>8723</v>
      </c>
      <c r="C396" t="s">
        <v>9170</v>
      </c>
      <c r="D396">
        <v>17557</v>
      </c>
    </row>
    <row r="397" spans="1:4" x14ac:dyDescent="0.25">
      <c r="A397" t="s">
        <v>8722</v>
      </c>
      <c r="B397" t="s">
        <v>8723</v>
      </c>
      <c r="C397" t="s">
        <v>9171</v>
      </c>
      <c r="D397">
        <v>17740</v>
      </c>
    </row>
    <row r="398" spans="1:4" x14ac:dyDescent="0.25">
      <c r="A398" t="s">
        <v>8722</v>
      </c>
      <c r="B398" t="s">
        <v>8723</v>
      </c>
      <c r="C398" t="s">
        <v>9172</v>
      </c>
      <c r="D398">
        <v>17745</v>
      </c>
    </row>
    <row r="399" spans="1:4" x14ac:dyDescent="0.25">
      <c r="A399" t="s">
        <v>8722</v>
      </c>
      <c r="B399" t="s">
        <v>8723</v>
      </c>
      <c r="C399" t="s">
        <v>9173</v>
      </c>
      <c r="D399">
        <v>17754</v>
      </c>
    </row>
    <row r="400" spans="1:4" x14ac:dyDescent="0.25">
      <c r="A400" t="s">
        <v>8722</v>
      </c>
      <c r="B400" t="s">
        <v>8723</v>
      </c>
      <c r="C400" t="s">
        <v>9174</v>
      </c>
      <c r="D400">
        <v>17801</v>
      </c>
    </row>
    <row r="401" spans="1:4" x14ac:dyDescent="0.25">
      <c r="A401" t="s">
        <v>8722</v>
      </c>
      <c r="B401" t="s">
        <v>8723</v>
      </c>
      <c r="C401" t="s">
        <v>9175</v>
      </c>
      <c r="D401">
        <v>17821</v>
      </c>
    </row>
    <row r="402" spans="1:4" x14ac:dyDescent="0.25">
      <c r="A402" t="s">
        <v>8722</v>
      </c>
      <c r="B402" t="s">
        <v>8723</v>
      </c>
      <c r="C402" t="s">
        <v>9176</v>
      </c>
      <c r="D402">
        <v>17860</v>
      </c>
    </row>
    <row r="403" spans="1:4" x14ac:dyDescent="0.25">
      <c r="A403" t="s">
        <v>8722</v>
      </c>
      <c r="B403" t="s">
        <v>8723</v>
      </c>
      <c r="C403" t="s">
        <v>9177</v>
      </c>
      <c r="D403">
        <v>17870</v>
      </c>
    </row>
    <row r="404" spans="1:4" x14ac:dyDescent="0.25">
      <c r="A404" t="s">
        <v>8722</v>
      </c>
      <c r="B404" t="s">
        <v>8723</v>
      </c>
      <c r="C404" t="s">
        <v>9178</v>
      </c>
      <c r="D404">
        <v>17901</v>
      </c>
    </row>
    <row r="405" spans="1:4" x14ac:dyDescent="0.25">
      <c r="A405" t="s">
        <v>8722</v>
      </c>
      <c r="B405" t="s">
        <v>8723</v>
      </c>
      <c r="C405" t="s">
        <v>9179</v>
      </c>
      <c r="D405">
        <v>17980</v>
      </c>
    </row>
    <row r="406" spans="1:4" x14ac:dyDescent="0.25">
      <c r="A406" t="s">
        <v>8722</v>
      </c>
      <c r="B406" t="s">
        <v>8723</v>
      </c>
      <c r="C406" t="s">
        <v>9180</v>
      </c>
      <c r="D406">
        <v>18053</v>
      </c>
    </row>
    <row r="407" spans="1:4" x14ac:dyDescent="0.25">
      <c r="A407" t="s">
        <v>8722</v>
      </c>
      <c r="B407" t="s">
        <v>8723</v>
      </c>
      <c r="C407" t="s">
        <v>9181</v>
      </c>
      <c r="D407">
        <v>18071</v>
      </c>
    </row>
    <row r="408" spans="1:4" x14ac:dyDescent="0.25">
      <c r="A408" t="s">
        <v>8722</v>
      </c>
      <c r="B408" t="s">
        <v>8723</v>
      </c>
      <c r="C408" t="s">
        <v>9182</v>
      </c>
      <c r="D408">
        <v>18080</v>
      </c>
    </row>
    <row r="409" spans="1:4" x14ac:dyDescent="0.25">
      <c r="A409" t="s">
        <v>8722</v>
      </c>
      <c r="B409" t="s">
        <v>8723</v>
      </c>
      <c r="C409" t="s">
        <v>9183</v>
      </c>
      <c r="D409">
        <v>18109</v>
      </c>
    </row>
    <row r="410" spans="1:4" x14ac:dyDescent="0.25">
      <c r="A410" t="s">
        <v>8722</v>
      </c>
      <c r="B410" t="s">
        <v>8723</v>
      </c>
      <c r="C410" t="s">
        <v>9184</v>
      </c>
      <c r="D410">
        <v>18201</v>
      </c>
    </row>
    <row r="411" spans="1:4" x14ac:dyDescent="0.25">
      <c r="A411" t="s">
        <v>8722</v>
      </c>
      <c r="B411" t="s">
        <v>8723</v>
      </c>
      <c r="C411" t="s">
        <v>9185</v>
      </c>
      <c r="D411">
        <v>18235</v>
      </c>
    </row>
    <row r="412" spans="1:4" x14ac:dyDescent="0.25">
      <c r="A412" t="s">
        <v>8722</v>
      </c>
      <c r="B412" t="s">
        <v>8723</v>
      </c>
      <c r="C412" t="s">
        <v>9185</v>
      </c>
      <c r="D412">
        <v>18235</v>
      </c>
    </row>
    <row r="413" spans="1:4" x14ac:dyDescent="0.25">
      <c r="A413" t="s">
        <v>8722</v>
      </c>
      <c r="B413" t="s">
        <v>8723</v>
      </c>
      <c r="C413" t="s">
        <v>9186</v>
      </c>
      <c r="D413">
        <v>18301</v>
      </c>
    </row>
    <row r="414" spans="1:4" x14ac:dyDescent="0.25">
      <c r="A414" t="s">
        <v>8722</v>
      </c>
      <c r="B414" t="s">
        <v>8723</v>
      </c>
      <c r="C414" t="s">
        <v>9187</v>
      </c>
      <c r="D414">
        <v>18325</v>
      </c>
    </row>
    <row r="415" spans="1:4" x14ac:dyDescent="0.25">
      <c r="A415" t="s">
        <v>8722</v>
      </c>
      <c r="B415" t="s">
        <v>8723</v>
      </c>
      <c r="C415" t="s">
        <v>9188</v>
      </c>
      <c r="D415">
        <v>18344</v>
      </c>
    </row>
    <row r="416" spans="1:4" x14ac:dyDescent="0.25">
      <c r="A416" t="s">
        <v>8722</v>
      </c>
      <c r="B416" t="s">
        <v>8723</v>
      </c>
      <c r="C416" t="s">
        <v>9189</v>
      </c>
      <c r="D416">
        <v>18419</v>
      </c>
    </row>
    <row r="417" spans="1:4" x14ac:dyDescent="0.25">
      <c r="A417" t="s">
        <v>8722</v>
      </c>
      <c r="B417" t="s">
        <v>8723</v>
      </c>
      <c r="C417" t="s">
        <v>9190</v>
      </c>
      <c r="D417">
        <v>18431</v>
      </c>
    </row>
    <row r="418" spans="1:4" x14ac:dyDescent="0.25">
      <c r="A418" t="s">
        <v>8722</v>
      </c>
      <c r="B418" t="s">
        <v>8723</v>
      </c>
      <c r="C418" t="s">
        <v>8879</v>
      </c>
      <c r="D418">
        <v>18463</v>
      </c>
    </row>
    <row r="419" spans="1:4" x14ac:dyDescent="0.25">
      <c r="A419" t="s">
        <v>8722</v>
      </c>
      <c r="B419" t="s">
        <v>8723</v>
      </c>
      <c r="C419" t="s">
        <v>9191</v>
      </c>
      <c r="D419">
        <v>18641</v>
      </c>
    </row>
    <row r="420" spans="1:4" x14ac:dyDescent="0.25">
      <c r="A420" t="s">
        <v>8722</v>
      </c>
      <c r="B420" t="s">
        <v>8723</v>
      </c>
      <c r="C420" t="s">
        <v>9192</v>
      </c>
      <c r="D420">
        <v>18657</v>
      </c>
    </row>
    <row r="421" spans="1:4" x14ac:dyDescent="0.25">
      <c r="A421" t="s">
        <v>8722</v>
      </c>
      <c r="B421" t="s">
        <v>8723</v>
      </c>
      <c r="C421" t="s">
        <v>9193</v>
      </c>
      <c r="D421">
        <v>18848</v>
      </c>
    </row>
    <row r="422" spans="1:4" x14ac:dyDescent="0.25">
      <c r="A422" t="s">
        <v>8722</v>
      </c>
      <c r="B422" t="s">
        <v>8723</v>
      </c>
      <c r="C422" t="s">
        <v>9194</v>
      </c>
      <c r="D422">
        <v>18901</v>
      </c>
    </row>
    <row r="423" spans="1:4" x14ac:dyDescent="0.25">
      <c r="A423" t="s">
        <v>8722</v>
      </c>
      <c r="B423" t="s">
        <v>8723</v>
      </c>
      <c r="C423" t="s">
        <v>9195</v>
      </c>
      <c r="D423">
        <v>18901</v>
      </c>
    </row>
    <row r="424" spans="1:4" x14ac:dyDescent="0.25">
      <c r="A424" t="s">
        <v>8722</v>
      </c>
      <c r="B424" t="s">
        <v>8723</v>
      </c>
      <c r="C424" t="s">
        <v>9196</v>
      </c>
      <c r="D424">
        <v>18902</v>
      </c>
    </row>
    <row r="425" spans="1:4" x14ac:dyDescent="0.25">
      <c r="A425" t="s">
        <v>8722</v>
      </c>
      <c r="B425" t="s">
        <v>8723</v>
      </c>
      <c r="C425" t="s">
        <v>9197</v>
      </c>
      <c r="D425">
        <v>18914</v>
      </c>
    </row>
    <row r="426" spans="1:4" x14ac:dyDescent="0.25">
      <c r="A426" t="s">
        <v>8722</v>
      </c>
      <c r="B426" t="s">
        <v>8723</v>
      </c>
      <c r="C426" t="s">
        <v>9198</v>
      </c>
      <c r="D426">
        <v>18944</v>
      </c>
    </row>
    <row r="427" spans="1:4" x14ac:dyDescent="0.25">
      <c r="A427" t="s">
        <v>8722</v>
      </c>
      <c r="B427" t="s">
        <v>8723</v>
      </c>
      <c r="C427" t="s">
        <v>9199</v>
      </c>
      <c r="D427">
        <v>19153</v>
      </c>
    </row>
    <row r="428" spans="1:4" x14ac:dyDescent="0.25">
      <c r="A428" t="s">
        <v>8722</v>
      </c>
      <c r="B428" t="s">
        <v>8723</v>
      </c>
      <c r="C428" t="s">
        <v>9200</v>
      </c>
      <c r="D428">
        <v>19320</v>
      </c>
    </row>
    <row r="429" spans="1:4" x14ac:dyDescent="0.25">
      <c r="A429" t="s">
        <v>8722</v>
      </c>
      <c r="B429" t="s">
        <v>8723</v>
      </c>
      <c r="C429" t="s">
        <v>9201</v>
      </c>
      <c r="D429">
        <v>19350</v>
      </c>
    </row>
    <row r="430" spans="1:4" x14ac:dyDescent="0.25">
      <c r="A430" t="s">
        <v>8722</v>
      </c>
      <c r="B430" t="s">
        <v>8723</v>
      </c>
      <c r="C430" t="s">
        <v>9202</v>
      </c>
      <c r="D430">
        <v>19380</v>
      </c>
    </row>
    <row r="431" spans="1:4" x14ac:dyDescent="0.25">
      <c r="A431" t="s">
        <v>8722</v>
      </c>
      <c r="B431" t="s">
        <v>8723</v>
      </c>
      <c r="C431" t="s">
        <v>9199</v>
      </c>
      <c r="D431">
        <v>19422</v>
      </c>
    </row>
    <row r="432" spans="1:4" x14ac:dyDescent="0.25">
      <c r="A432" t="s">
        <v>8722</v>
      </c>
      <c r="B432" t="s">
        <v>8723</v>
      </c>
      <c r="C432" t="s">
        <v>9203</v>
      </c>
      <c r="D432">
        <v>19426</v>
      </c>
    </row>
    <row r="433" spans="1:4" x14ac:dyDescent="0.25">
      <c r="A433" t="s">
        <v>8722</v>
      </c>
      <c r="B433" t="s">
        <v>8723</v>
      </c>
      <c r="C433" t="s">
        <v>9197</v>
      </c>
      <c r="D433">
        <v>19464</v>
      </c>
    </row>
    <row r="434" spans="1:4" x14ac:dyDescent="0.25">
      <c r="A434" t="s">
        <v>8722</v>
      </c>
      <c r="B434" t="s">
        <v>8723</v>
      </c>
      <c r="C434" t="s">
        <v>9204</v>
      </c>
      <c r="D434">
        <v>19503</v>
      </c>
    </row>
    <row r="435" spans="1:4" x14ac:dyDescent="0.25">
      <c r="A435" t="s">
        <v>8722</v>
      </c>
      <c r="B435" t="s">
        <v>8723</v>
      </c>
      <c r="C435" t="s">
        <v>8888</v>
      </c>
      <c r="D435">
        <v>19507</v>
      </c>
    </row>
    <row r="436" spans="1:4" x14ac:dyDescent="0.25">
      <c r="A436" t="s">
        <v>8722</v>
      </c>
      <c r="B436" t="s">
        <v>8723</v>
      </c>
      <c r="C436" t="s">
        <v>9205</v>
      </c>
      <c r="D436">
        <v>19543</v>
      </c>
    </row>
    <row r="437" spans="1:4" x14ac:dyDescent="0.25">
      <c r="A437" t="s">
        <v>8722</v>
      </c>
      <c r="B437" t="s">
        <v>8723</v>
      </c>
      <c r="C437" t="s">
        <v>9206</v>
      </c>
      <c r="D437">
        <v>19605</v>
      </c>
    </row>
    <row r="438" spans="1:4" x14ac:dyDescent="0.25">
      <c r="A438" t="s">
        <v>8724</v>
      </c>
      <c r="B438" t="s">
        <v>8725</v>
      </c>
      <c r="C438" t="s">
        <v>9000</v>
      </c>
      <c r="D438">
        <v>19709</v>
      </c>
    </row>
    <row r="439" spans="1:4" x14ac:dyDescent="0.25">
      <c r="A439" t="s">
        <v>8724</v>
      </c>
      <c r="B439" t="s">
        <v>8725</v>
      </c>
      <c r="C439" t="s">
        <v>9207</v>
      </c>
      <c r="D439">
        <v>19720</v>
      </c>
    </row>
    <row r="440" spans="1:4" x14ac:dyDescent="0.25">
      <c r="A440" t="s">
        <v>8720</v>
      </c>
      <c r="B440" t="s">
        <v>8721</v>
      </c>
      <c r="C440" t="s">
        <v>9208</v>
      </c>
      <c r="D440">
        <v>19720</v>
      </c>
    </row>
    <row r="441" spans="1:4" x14ac:dyDescent="0.25">
      <c r="A441" t="s">
        <v>8724</v>
      </c>
      <c r="B441" t="s">
        <v>8725</v>
      </c>
      <c r="C441" t="s">
        <v>9209</v>
      </c>
      <c r="D441">
        <v>19901</v>
      </c>
    </row>
    <row r="442" spans="1:4" x14ac:dyDescent="0.25">
      <c r="A442" t="s">
        <v>8724</v>
      </c>
      <c r="B442" t="s">
        <v>8725</v>
      </c>
      <c r="C442" t="s">
        <v>9210</v>
      </c>
      <c r="D442">
        <v>19901</v>
      </c>
    </row>
    <row r="443" spans="1:4" x14ac:dyDescent="0.25">
      <c r="A443" t="s">
        <v>8724</v>
      </c>
      <c r="B443" t="s">
        <v>8725</v>
      </c>
      <c r="C443" t="s">
        <v>9211</v>
      </c>
      <c r="D443">
        <v>19934</v>
      </c>
    </row>
    <row r="444" spans="1:4" x14ac:dyDescent="0.25">
      <c r="A444" t="s">
        <v>8724</v>
      </c>
      <c r="B444" t="s">
        <v>8725</v>
      </c>
      <c r="C444" t="s">
        <v>9212</v>
      </c>
      <c r="D444">
        <v>19947</v>
      </c>
    </row>
    <row r="445" spans="1:4" x14ac:dyDescent="0.25">
      <c r="A445" t="s">
        <v>8724</v>
      </c>
      <c r="B445" t="s">
        <v>8725</v>
      </c>
      <c r="C445" t="s">
        <v>9213</v>
      </c>
      <c r="D445">
        <v>19968</v>
      </c>
    </row>
    <row r="446" spans="1:4" x14ac:dyDescent="0.25">
      <c r="A446" t="s">
        <v>8724</v>
      </c>
      <c r="B446" t="s">
        <v>8725</v>
      </c>
      <c r="C446" t="s">
        <v>9214</v>
      </c>
      <c r="D446">
        <v>19977</v>
      </c>
    </row>
    <row r="447" spans="1:4" x14ac:dyDescent="0.25">
      <c r="A447" t="s">
        <v>8726</v>
      </c>
      <c r="B447" t="s">
        <v>8727</v>
      </c>
      <c r="C447" t="s">
        <v>9215</v>
      </c>
      <c r="D447">
        <v>20108</v>
      </c>
    </row>
    <row r="448" spans="1:4" x14ac:dyDescent="0.25">
      <c r="A448" t="s">
        <v>8726</v>
      </c>
      <c r="B448" t="s">
        <v>8727</v>
      </c>
      <c r="C448" t="s">
        <v>9216</v>
      </c>
      <c r="D448">
        <v>20178</v>
      </c>
    </row>
    <row r="449" spans="1:4" x14ac:dyDescent="0.25">
      <c r="A449" t="s">
        <v>8726</v>
      </c>
      <c r="B449" t="s">
        <v>8727</v>
      </c>
      <c r="C449" t="s">
        <v>9217</v>
      </c>
      <c r="D449">
        <v>20186</v>
      </c>
    </row>
    <row r="450" spans="1:4" x14ac:dyDescent="0.25">
      <c r="A450" t="s">
        <v>8724</v>
      </c>
      <c r="B450" t="s">
        <v>8725</v>
      </c>
      <c r="C450" t="s">
        <v>9218</v>
      </c>
      <c r="D450">
        <v>20639</v>
      </c>
    </row>
    <row r="451" spans="1:4" x14ac:dyDescent="0.25">
      <c r="A451" t="s">
        <v>8708</v>
      </c>
      <c r="B451" t="s">
        <v>8709</v>
      </c>
      <c r="C451" t="s">
        <v>9219</v>
      </c>
      <c r="D451">
        <v>20640</v>
      </c>
    </row>
    <row r="452" spans="1:4" x14ac:dyDescent="0.25">
      <c r="A452" t="s">
        <v>8708</v>
      </c>
      <c r="B452" t="s">
        <v>8709</v>
      </c>
      <c r="C452" t="s">
        <v>9220</v>
      </c>
      <c r="D452">
        <v>20650</v>
      </c>
    </row>
    <row r="453" spans="1:4" x14ac:dyDescent="0.25">
      <c r="A453" t="s">
        <v>8708</v>
      </c>
      <c r="B453" t="s">
        <v>8709</v>
      </c>
      <c r="C453" t="s">
        <v>9221</v>
      </c>
      <c r="D453">
        <v>20716</v>
      </c>
    </row>
    <row r="454" spans="1:4" x14ac:dyDescent="0.25">
      <c r="A454" t="s">
        <v>8708</v>
      </c>
      <c r="B454" t="s">
        <v>8709</v>
      </c>
      <c r="C454" t="s">
        <v>9222</v>
      </c>
      <c r="D454">
        <v>20735</v>
      </c>
    </row>
    <row r="455" spans="1:4" x14ac:dyDescent="0.25">
      <c r="A455" t="s">
        <v>8708</v>
      </c>
      <c r="B455" t="s">
        <v>8709</v>
      </c>
      <c r="C455" t="s">
        <v>9223</v>
      </c>
      <c r="D455">
        <v>20755</v>
      </c>
    </row>
    <row r="456" spans="1:4" x14ac:dyDescent="0.25">
      <c r="A456" t="s">
        <v>8708</v>
      </c>
      <c r="B456" t="s">
        <v>8709</v>
      </c>
      <c r="C456" t="s">
        <v>9224</v>
      </c>
      <c r="D456">
        <v>20772</v>
      </c>
    </row>
    <row r="457" spans="1:4" x14ac:dyDescent="0.25">
      <c r="A457" t="s">
        <v>8708</v>
      </c>
      <c r="B457" t="s">
        <v>8709</v>
      </c>
      <c r="C457" t="s">
        <v>9225</v>
      </c>
      <c r="D457">
        <v>20850</v>
      </c>
    </row>
    <row r="458" spans="1:4" x14ac:dyDescent="0.25">
      <c r="A458" t="s">
        <v>8708</v>
      </c>
      <c r="B458" t="s">
        <v>8709</v>
      </c>
      <c r="C458" t="s">
        <v>9226</v>
      </c>
      <c r="D458">
        <v>20879</v>
      </c>
    </row>
    <row r="459" spans="1:4" x14ac:dyDescent="0.25">
      <c r="A459" t="s">
        <v>8708</v>
      </c>
      <c r="B459" t="s">
        <v>8709</v>
      </c>
      <c r="C459" t="s">
        <v>9227</v>
      </c>
      <c r="D459">
        <v>21028</v>
      </c>
    </row>
    <row r="460" spans="1:4" x14ac:dyDescent="0.25">
      <c r="A460" t="s">
        <v>8708</v>
      </c>
      <c r="B460" t="s">
        <v>8709</v>
      </c>
      <c r="C460" t="s">
        <v>9228</v>
      </c>
      <c r="D460">
        <v>21032</v>
      </c>
    </row>
    <row r="461" spans="1:4" x14ac:dyDescent="0.25">
      <c r="A461" t="s">
        <v>8708</v>
      </c>
      <c r="B461" t="s">
        <v>8709</v>
      </c>
      <c r="C461" t="s">
        <v>9229</v>
      </c>
      <c r="D461">
        <v>21037</v>
      </c>
    </row>
    <row r="462" spans="1:4" x14ac:dyDescent="0.25">
      <c r="A462" t="s">
        <v>8708</v>
      </c>
      <c r="B462" t="s">
        <v>8709</v>
      </c>
      <c r="C462" t="s">
        <v>9230</v>
      </c>
      <c r="D462">
        <v>21047</v>
      </c>
    </row>
    <row r="463" spans="1:4" x14ac:dyDescent="0.25">
      <c r="A463" t="s">
        <v>8708</v>
      </c>
      <c r="B463" t="s">
        <v>8709</v>
      </c>
      <c r="C463" t="s">
        <v>9210</v>
      </c>
      <c r="D463">
        <v>21108</v>
      </c>
    </row>
    <row r="464" spans="1:4" x14ac:dyDescent="0.25">
      <c r="A464" t="s">
        <v>8708</v>
      </c>
      <c r="B464" t="s">
        <v>8709</v>
      </c>
      <c r="C464" t="s">
        <v>9231</v>
      </c>
      <c r="D464">
        <v>21157</v>
      </c>
    </row>
    <row r="465" spans="1:4" x14ac:dyDescent="0.25">
      <c r="A465" t="s">
        <v>8708</v>
      </c>
      <c r="B465" t="s">
        <v>8709</v>
      </c>
      <c r="C465" t="s">
        <v>9018</v>
      </c>
      <c r="D465">
        <v>21220</v>
      </c>
    </row>
    <row r="466" spans="1:4" x14ac:dyDescent="0.25">
      <c r="A466" t="s">
        <v>8708</v>
      </c>
      <c r="B466" t="s">
        <v>8709</v>
      </c>
      <c r="C466" t="s">
        <v>9232</v>
      </c>
      <c r="D466">
        <v>21502</v>
      </c>
    </row>
    <row r="467" spans="1:4" x14ac:dyDescent="0.25">
      <c r="A467" t="s">
        <v>8708</v>
      </c>
      <c r="B467" t="s">
        <v>8709</v>
      </c>
      <c r="C467" t="s">
        <v>9233</v>
      </c>
      <c r="D467">
        <v>21550</v>
      </c>
    </row>
    <row r="468" spans="1:4" x14ac:dyDescent="0.25">
      <c r="A468" t="s">
        <v>8708</v>
      </c>
      <c r="B468" t="s">
        <v>8709</v>
      </c>
      <c r="C468" t="s">
        <v>9234</v>
      </c>
      <c r="D468">
        <v>21601</v>
      </c>
    </row>
    <row r="469" spans="1:4" x14ac:dyDescent="0.25">
      <c r="A469" t="s">
        <v>8708</v>
      </c>
      <c r="B469" t="s">
        <v>8709</v>
      </c>
      <c r="C469" t="s">
        <v>9041</v>
      </c>
      <c r="D469">
        <v>21613</v>
      </c>
    </row>
    <row r="470" spans="1:4" x14ac:dyDescent="0.25">
      <c r="A470" t="s">
        <v>8708</v>
      </c>
      <c r="B470" t="s">
        <v>8709</v>
      </c>
      <c r="C470" t="s">
        <v>9235</v>
      </c>
      <c r="D470">
        <v>21617</v>
      </c>
    </row>
    <row r="471" spans="1:4" x14ac:dyDescent="0.25">
      <c r="A471" t="s">
        <v>8708</v>
      </c>
      <c r="B471" t="s">
        <v>8709</v>
      </c>
      <c r="C471" t="s">
        <v>9236</v>
      </c>
      <c r="D471">
        <v>21650</v>
      </c>
    </row>
    <row r="472" spans="1:4" x14ac:dyDescent="0.25">
      <c r="A472" t="s">
        <v>8708</v>
      </c>
      <c r="B472" t="s">
        <v>8709</v>
      </c>
      <c r="C472" t="s">
        <v>9235</v>
      </c>
      <c r="D472">
        <v>21666</v>
      </c>
    </row>
    <row r="473" spans="1:4" x14ac:dyDescent="0.25">
      <c r="A473" t="s">
        <v>8708</v>
      </c>
      <c r="B473" t="s">
        <v>8709</v>
      </c>
      <c r="C473" t="s">
        <v>9237</v>
      </c>
      <c r="D473">
        <v>21701</v>
      </c>
    </row>
    <row r="474" spans="1:4" x14ac:dyDescent="0.25">
      <c r="A474" t="s">
        <v>8708</v>
      </c>
      <c r="B474" t="s">
        <v>8709</v>
      </c>
      <c r="C474" t="s">
        <v>9238</v>
      </c>
      <c r="D474">
        <v>21740</v>
      </c>
    </row>
    <row r="475" spans="1:4" x14ac:dyDescent="0.25">
      <c r="A475" t="s">
        <v>8728</v>
      </c>
      <c r="B475" t="s">
        <v>8729</v>
      </c>
      <c r="C475" t="s">
        <v>9239</v>
      </c>
      <c r="D475">
        <v>21750</v>
      </c>
    </row>
    <row r="476" spans="1:4" x14ac:dyDescent="0.25">
      <c r="A476" t="s">
        <v>8708</v>
      </c>
      <c r="B476" t="s">
        <v>8709</v>
      </c>
      <c r="C476" t="s">
        <v>9240</v>
      </c>
      <c r="D476">
        <v>21784</v>
      </c>
    </row>
    <row r="477" spans="1:4" x14ac:dyDescent="0.25">
      <c r="A477" t="s">
        <v>8708</v>
      </c>
      <c r="B477" t="s">
        <v>8709</v>
      </c>
      <c r="C477" t="s">
        <v>9241</v>
      </c>
      <c r="D477">
        <v>21801</v>
      </c>
    </row>
    <row r="478" spans="1:4" x14ac:dyDescent="0.25">
      <c r="A478" t="s">
        <v>8708</v>
      </c>
      <c r="B478" t="s">
        <v>8709</v>
      </c>
      <c r="C478" t="s">
        <v>9241</v>
      </c>
      <c r="D478">
        <v>21803</v>
      </c>
    </row>
    <row r="479" spans="1:4" x14ac:dyDescent="0.25">
      <c r="A479" t="s">
        <v>8708</v>
      </c>
      <c r="B479" t="s">
        <v>8709</v>
      </c>
      <c r="C479" t="s">
        <v>9242</v>
      </c>
      <c r="D479">
        <v>21817</v>
      </c>
    </row>
    <row r="480" spans="1:4" x14ac:dyDescent="0.25">
      <c r="A480" t="s">
        <v>8708</v>
      </c>
      <c r="B480" t="s">
        <v>8709</v>
      </c>
      <c r="C480" t="s">
        <v>8979</v>
      </c>
      <c r="D480">
        <v>21842</v>
      </c>
    </row>
    <row r="481" spans="1:4" x14ac:dyDescent="0.25">
      <c r="A481" t="s">
        <v>8708</v>
      </c>
      <c r="B481" t="s">
        <v>8709</v>
      </c>
      <c r="C481" t="s">
        <v>9243</v>
      </c>
      <c r="D481">
        <v>21921</v>
      </c>
    </row>
    <row r="482" spans="1:4" x14ac:dyDescent="0.25">
      <c r="A482" t="s">
        <v>8726</v>
      </c>
      <c r="B482" t="s">
        <v>8727</v>
      </c>
      <c r="C482" t="s">
        <v>9244</v>
      </c>
      <c r="D482">
        <v>22124</v>
      </c>
    </row>
    <row r="483" spans="1:4" x14ac:dyDescent="0.25">
      <c r="A483" t="s">
        <v>8730</v>
      </c>
      <c r="B483" t="s">
        <v>8731</v>
      </c>
      <c r="C483" t="s">
        <v>9245</v>
      </c>
      <c r="D483">
        <v>22314</v>
      </c>
    </row>
    <row r="484" spans="1:4" x14ac:dyDescent="0.25">
      <c r="A484" t="s">
        <v>8732</v>
      </c>
      <c r="B484" t="s">
        <v>8733</v>
      </c>
      <c r="C484" t="s">
        <v>9246</v>
      </c>
      <c r="D484">
        <v>22314</v>
      </c>
    </row>
    <row r="485" spans="1:4" x14ac:dyDescent="0.25">
      <c r="A485" t="s">
        <v>8726</v>
      </c>
      <c r="B485" t="s">
        <v>8727</v>
      </c>
      <c r="C485" t="s">
        <v>9247</v>
      </c>
      <c r="D485">
        <v>22406</v>
      </c>
    </row>
    <row r="486" spans="1:4" x14ac:dyDescent="0.25">
      <c r="A486" t="s">
        <v>8726</v>
      </c>
      <c r="B486" t="s">
        <v>8727</v>
      </c>
      <c r="C486" t="s">
        <v>9154</v>
      </c>
      <c r="D486">
        <v>22408</v>
      </c>
    </row>
    <row r="487" spans="1:4" x14ac:dyDescent="0.25">
      <c r="A487" t="s">
        <v>8726</v>
      </c>
      <c r="B487" t="s">
        <v>8727</v>
      </c>
      <c r="C487" t="s">
        <v>9248</v>
      </c>
      <c r="D487">
        <v>22560</v>
      </c>
    </row>
    <row r="488" spans="1:4" x14ac:dyDescent="0.25">
      <c r="A488" t="s">
        <v>8726</v>
      </c>
      <c r="B488" t="s">
        <v>8727</v>
      </c>
      <c r="C488" t="s">
        <v>9249</v>
      </c>
      <c r="D488">
        <v>22602</v>
      </c>
    </row>
    <row r="489" spans="1:4" x14ac:dyDescent="0.25">
      <c r="A489" t="s">
        <v>8726</v>
      </c>
      <c r="B489" t="s">
        <v>8727</v>
      </c>
      <c r="C489" t="s">
        <v>9250</v>
      </c>
      <c r="D489">
        <v>22630</v>
      </c>
    </row>
    <row r="490" spans="1:4" x14ac:dyDescent="0.25">
      <c r="A490" t="s">
        <v>8726</v>
      </c>
      <c r="B490" t="s">
        <v>8727</v>
      </c>
      <c r="C490" t="s">
        <v>9251</v>
      </c>
      <c r="D490">
        <v>22701</v>
      </c>
    </row>
    <row r="491" spans="1:4" x14ac:dyDescent="0.25">
      <c r="A491" t="s">
        <v>8726</v>
      </c>
      <c r="B491" t="s">
        <v>8727</v>
      </c>
      <c r="C491" t="s">
        <v>9252</v>
      </c>
      <c r="D491">
        <v>22812</v>
      </c>
    </row>
    <row r="492" spans="1:4" x14ac:dyDescent="0.25">
      <c r="A492" t="s">
        <v>8726</v>
      </c>
      <c r="B492" t="s">
        <v>8727</v>
      </c>
      <c r="C492" t="s">
        <v>9253</v>
      </c>
      <c r="D492">
        <v>22835</v>
      </c>
    </row>
    <row r="493" spans="1:4" x14ac:dyDescent="0.25">
      <c r="A493" t="s">
        <v>8726</v>
      </c>
      <c r="B493" t="s">
        <v>8727</v>
      </c>
      <c r="C493" t="s">
        <v>9254</v>
      </c>
      <c r="D493">
        <v>22911</v>
      </c>
    </row>
    <row r="494" spans="1:4" x14ac:dyDescent="0.25">
      <c r="A494" t="s">
        <v>8726</v>
      </c>
      <c r="B494" t="s">
        <v>8727</v>
      </c>
      <c r="C494" t="s">
        <v>9255</v>
      </c>
      <c r="D494">
        <v>22942</v>
      </c>
    </row>
    <row r="495" spans="1:4" x14ac:dyDescent="0.25">
      <c r="A495" t="s">
        <v>8726</v>
      </c>
      <c r="B495" t="s">
        <v>8727</v>
      </c>
      <c r="C495" t="s">
        <v>8819</v>
      </c>
      <c r="D495">
        <v>22960</v>
      </c>
    </row>
    <row r="496" spans="1:4" x14ac:dyDescent="0.25">
      <c r="A496" t="s">
        <v>8726</v>
      </c>
      <c r="B496" t="s">
        <v>8727</v>
      </c>
      <c r="C496" t="s">
        <v>9256</v>
      </c>
      <c r="D496">
        <v>23069</v>
      </c>
    </row>
    <row r="497" spans="1:4" x14ac:dyDescent="0.25">
      <c r="A497" t="s">
        <v>8726</v>
      </c>
      <c r="B497" t="s">
        <v>8727</v>
      </c>
      <c r="C497" t="s">
        <v>9257</v>
      </c>
      <c r="D497">
        <v>23093</v>
      </c>
    </row>
    <row r="498" spans="1:4" x14ac:dyDescent="0.25">
      <c r="A498" t="s">
        <v>8726</v>
      </c>
      <c r="B498" t="s">
        <v>8727</v>
      </c>
      <c r="C498" t="s">
        <v>9258</v>
      </c>
      <c r="D498">
        <v>23116</v>
      </c>
    </row>
    <row r="499" spans="1:4" x14ac:dyDescent="0.25">
      <c r="A499" t="s">
        <v>8726</v>
      </c>
      <c r="B499" t="s">
        <v>8727</v>
      </c>
      <c r="C499" t="s">
        <v>9259</v>
      </c>
      <c r="D499">
        <v>23149</v>
      </c>
    </row>
    <row r="500" spans="1:4" x14ac:dyDescent="0.25">
      <c r="A500" t="s">
        <v>8726</v>
      </c>
      <c r="B500" t="s">
        <v>8727</v>
      </c>
      <c r="C500" t="s">
        <v>9145</v>
      </c>
      <c r="D500">
        <v>23185</v>
      </c>
    </row>
    <row r="501" spans="1:4" x14ac:dyDescent="0.25">
      <c r="A501" t="s">
        <v>8726</v>
      </c>
      <c r="B501" t="s">
        <v>8727</v>
      </c>
      <c r="C501" t="s">
        <v>9260</v>
      </c>
      <c r="D501">
        <v>23250</v>
      </c>
    </row>
    <row r="502" spans="1:4" x14ac:dyDescent="0.25">
      <c r="A502" t="s">
        <v>8726</v>
      </c>
      <c r="B502" t="s">
        <v>8727</v>
      </c>
      <c r="C502" t="s">
        <v>9261</v>
      </c>
      <c r="D502">
        <v>23321</v>
      </c>
    </row>
    <row r="503" spans="1:4" x14ac:dyDescent="0.25">
      <c r="A503" t="s">
        <v>8726</v>
      </c>
      <c r="B503" t="s">
        <v>8727</v>
      </c>
      <c r="C503" t="s">
        <v>9262</v>
      </c>
      <c r="D503">
        <v>23410</v>
      </c>
    </row>
    <row r="504" spans="1:4" x14ac:dyDescent="0.25">
      <c r="A504" t="s">
        <v>8726</v>
      </c>
      <c r="B504" t="s">
        <v>8727</v>
      </c>
      <c r="C504" t="s">
        <v>9263</v>
      </c>
      <c r="D504">
        <v>23434</v>
      </c>
    </row>
    <row r="505" spans="1:4" x14ac:dyDescent="0.25">
      <c r="A505" t="s">
        <v>8726</v>
      </c>
      <c r="B505" t="s">
        <v>8727</v>
      </c>
      <c r="C505" t="s">
        <v>9264</v>
      </c>
      <c r="D505">
        <v>23440</v>
      </c>
    </row>
    <row r="506" spans="1:4" x14ac:dyDescent="0.25">
      <c r="A506" t="s">
        <v>8734</v>
      </c>
      <c r="B506" t="s">
        <v>8735</v>
      </c>
      <c r="C506" t="s">
        <v>9265</v>
      </c>
      <c r="D506">
        <v>23504</v>
      </c>
    </row>
    <row r="507" spans="1:4" x14ac:dyDescent="0.25">
      <c r="A507" t="s">
        <v>8726</v>
      </c>
      <c r="B507" t="s">
        <v>8727</v>
      </c>
      <c r="C507" t="s">
        <v>9266</v>
      </c>
      <c r="D507">
        <v>23602</v>
      </c>
    </row>
    <row r="508" spans="1:4" x14ac:dyDescent="0.25">
      <c r="A508" t="s">
        <v>8726</v>
      </c>
      <c r="B508" t="s">
        <v>8727</v>
      </c>
      <c r="C508" t="s">
        <v>9267</v>
      </c>
      <c r="D508">
        <v>23710</v>
      </c>
    </row>
    <row r="509" spans="1:4" x14ac:dyDescent="0.25">
      <c r="A509" t="s">
        <v>8726</v>
      </c>
      <c r="B509" t="s">
        <v>8727</v>
      </c>
      <c r="C509" t="s">
        <v>9268</v>
      </c>
      <c r="D509">
        <v>23803</v>
      </c>
    </row>
    <row r="510" spans="1:4" x14ac:dyDescent="0.25">
      <c r="A510" t="s">
        <v>8726</v>
      </c>
      <c r="B510" t="s">
        <v>8727</v>
      </c>
      <c r="C510" t="s">
        <v>9269</v>
      </c>
      <c r="D510">
        <v>23824</v>
      </c>
    </row>
    <row r="511" spans="1:4" x14ac:dyDescent="0.25">
      <c r="A511" t="s">
        <v>8726</v>
      </c>
      <c r="B511" t="s">
        <v>8727</v>
      </c>
      <c r="C511" t="s">
        <v>9270</v>
      </c>
      <c r="D511">
        <v>23847</v>
      </c>
    </row>
    <row r="512" spans="1:4" x14ac:dyDescent="0.25">
      <c r="A512" t="s">
        <v>8726</v>
      </c>
      <c r="B512" t="s">
        <v>8727</v>
      </c>
      <c r="C512" t="s">
        <v>9137</v>
      </c>
      <c r="D512">
        <v>23851</v>
      </c>
    </row>
    <row r="513" spans="1:4" x14ac:dyDescent="0.25">
      <c r="A513" t="s">
        <v>8726</v>
      </c>
      <c r="B513" t="s">
        <v>8727</v>
      </c>
      <c r="C513" t="s">
        <v>9271</v>
      </c>
      <c r="D513">
        <v>23868</v>
      </c>
    </row>
    <row r="514" spans="1:4" x14ac:dyDescent="0.25">
      <c r="A514" t="s">
        <v>8726</v>
      </c>
      <c r="B514" t="s">
        <v>8727</v>
      </c>
      <c r="C514" t="s">
        <v>9272</v>
      </c>
      <c r="D514">
        <v>23888</v>
      </c>
    </row>
    <row r="515" spans="1:4" x14ac:dyDescent="0.25">
      <c r="A515" t="s">
        <v>8726</v>
      </c>
      <c r="B515" t="s">
        <v>8727</v>
      </c>
      <c r="C515" t="s">
        <v>9273</v>
      </c>
      <c r="D515">
        <v>23901</v>
      </c>
    </row>
    <row r="516" spans="1:4" x14ac:dyDescent="0.25">
      <c r="A516" t="s">
        <v>8726</v>
      </c>
      <c r="B516" t="s">
        <v>8727</v>
      </c>
      <c r="C516" t="s">
        <v>9274</v>
      </c>
      <c r="D516">
        <v>23924</v>
      </c>
    </row>
    <row r="517" spans="1:4" x14ac:dyDescent="0.25">
      <c r="A517" t="s">
        <v>8726</v>
      </c>
      <c r="B517" t="s">
        <v>8727</v>
      </c>
      <c r="C517" t="s">
        <v>9275</v>
      </c>
      <c r="D517">
        <v>23927</v>
      </c>
    </row>
    <row r="518" spans="1:4" x14ac:dyDescent="0.25">
      <c r="A518" t="s">
        <v>8726</v>
      </c>
      <c r="B518" t="s">
        <v>8727</v>
      </c>
      <c r="C518" t="s">
        <v>9276</v>
      </c>
      <c r="D518">
        <v>23930</v>
      </c>
    </row>
    <row r="519" spans="1:4" x14ac:dyDescent="0.25">
      <c r="A519" t="s">
        <v>8726</v>
      </c>
      <c r="B519" t="s">
        <v>8727</v>
      </c>
      <c r="C519" t="s">
        <v>9277</v>
      </c>
      <c r="D519">
        <v>23952</v>
      </c>
    </row>
    <row r="520" spans="1:4" x14ac:dyDescent="0.25">
      <c r="A520" t="s">
        <v>8726</v>
      </c>
      <c r="B520" t="s">
        <v>8727</v>
      </c>
      <c r="C520" t="s">
        <v>9278</v>
      </c>
      <c r="D520">
        <v>24060</v>
      </c>
    </row>
    <row r="521" spans="1:4" x14ac:dyDescent="0.25">
      <c r="A521" t="s">
        <v>8726</v>
      </c>
      <c r="B521" t="s">
        <v>8727</v>
      </c>
      <c r="C521" t="s">
        <v>9279</v>
      </c>
      <c r="D521">
        <v>24084</v>
      </c>
    </row>
    <row r="522" spans="1:4" x14ac:dyDescent="0.25">
      <c r="A522" t="s">
        <v>8726</v>
      </c>
      <c r="B522" t="s">
        <v>8727</v>
      </c>
      <c r="C522" t="s">
        <v>9280</v>
      </c>
      <c r="D522">
        <v>24112</v>
      </c>
    </row>
    <row r="523" spans="1:4" x14ac:dyDescent="0.25">
      <c r="A523" t="s">
        <v>8726</v>
      </c>
      <c r="B523" t="s">
        <v>8727</v>
      </c>
      <c r="C523" t="s">
        <v>9281</v>
      </c>
      <c r="D523">
        <v>24121</v>
      </c>
    </row>
    <row r="524" spans="1:4" x14ac:dyDescent="0.25">
      <c r="A524" t="s">
        <v>8726</v>
      </c>
      <c r="B524" t="s">
        <v>8727</v>
      </c>
      <c r="C524" t="s">
        <v>9282</v>
      </c>
      <c r="D524">
        <v>24212</v>
      </c>
    </row>
    <row r="525" spans="1:4" x14ac:dyDescent="0.25">
      <c r="A525" t="s">
        <v>8726</v>
      </c>
      <c r="B525" t="s">
        <v>8727</v>
      </c>
      <c r="C525" t="s">
        <v>9283</v>
      </c>
      <c r="D525">
        <v>24263</v>
      </c>
    </row>
    <row r="526" spans="1:4" x14ac:dyDescent="0.25">
      <c r="A526" t="s">
        <v>8726</v>
      </c>
      <c r="B526" t="s">
        <v>8727</v>
      </c>
      <c r="C526" t="s">
        <v>9284</v>
      </c>
      <c r="D526">
        <v>24293</v>
      </c>
    </row>
    <row r="527" spans="1:4" x14ac:dyDescent="0.25">
      <c r="A527" t="s">
        <v>8726</v>
      </c>
      <c r="B527" t="s">
        <v>8727</v>
      </c>
      <c r="C527" t="s">
        <v>9285</v>
      </c>
      <c r="D527">
        <v>24354</v>
      </c>
    </row>
    <row r="528" spans="1:4" x14ac:dyDescent="0.25">
      <c r="A528" t="s">
        <v>8726</v>
      </c>
      <c r="B528" t="s">
        <v>8727</v>
      </c>
      <c r="C528" t="s">
        <v>9286</v>
      </c>
      <c r="D528">
        <v>24445</v>
      </c>
    </row>
    <row r="529" spans="1:4" x14ac:dyDescent="0.25">
      <c r="A529" t="s">
        <v>8726</v>
      </c>
      <c r="B529" t="s">
        <v>8727</v>
      </c>
      <c r="C529" t="s">
        <v>9287</v>
      </c>
      <c r="D529">
        <v>24486</v>
      </c>
    </row>
    <row r="530" spans="1:4" x14ac:dyDescent="0.25">
      <c r="A530" t="s">
        <v>8726</v>
      </c>
      <c r="B530" t="s">
        <v>8727</v>
      </c>
      <c r="C530" t="s">
        <v>9288</v>
      </c>
      <c r="D530">
        <v>24502</v>
      </c>
    </row>
    <row r="531" spans="1:4" x14ac:dyDescent="0.25">
      <c r="A531" t="s">
        <v>8726</v>
      </c>
      <c r="B531" t="s">
        <v>8727</v>
      </c>
      <c r="C531" t="s">
        <v>9288</v>
      </c>
      <c r="D531">
        <v>24502</v>
      </c>
    </row>
    <row r="532" spans="1:4" x14ac:dyDescent="0.25">
      <c r="A532" t="s">
        <v>8726</v>
      </c>
      <c r="B532" t="s">
        <v>8727</v>
      </c>
      <c r="C532" t="s">
        <v>9289</v>
      </c>
      <c r="D532">
        <v>24528</v>
      </c>
    </row>
    <row r="533" spans="1:4" x14ac:dyDescent="0.25">
      <c r="A533" t="s">
        <v>8726</v>
      </c>
      <c r="B533" t="s">
        <v>8727</v>
      </c>
      <c r="C533" t="s">
        <v>9175</v>
      </c>
      <c r="D533">
        <v>24543</v>
      </c>
    </row>
    <row r="534" spans="1:4" x14ac:dyDescent="0.25">
      <c r="A534" t="s">
        <v>8726</v>
      </c>
      <c r="B534" t="s">
        <v>8727</v>
      </c>
      <c r="C534" t="s">
        <v>9290</v>
      </c>
      <c r="D534">
        <v>24551</v>
      </c>
    </row>
    <row r="535" spans="1:4" x14ac:dyDescent="0.25">
      <c r="A535" t="s">
        <v>8726</v>
      </c>
      <c r="B535" t="s">
        <v>8727</v>
      </c>
      <c r="C535" t="s">
        <v>9291</v>
      </c>
      <c r="D535">
        <v>24558</v>
      </c>
    </row>
    <row r="536" spans="1:4" x14ac:dyDescent="0.25">
      <c r="A536" t="s">
        <v>8726</v>
      </c>
      <c r="B536" t="s">
        <v>8727</v>
      </c>
      <c r="C536" t="s">
        <v>9292</v>
      </c>
      <c r="D536">
        <v>24609</v>
      </c>
    </row>
    <row r="537" spans="1:4" x14ac:dyDescent="0.25">
      <c r="A537" t="s">
        <v>8726</v>
      </c>
      <c r="B537" t="s">
        <v>8727</v>
      </c>
      <c r="C537" t="s">
        <v>9293</v>
      </c>
      <c r="D537">
        <v>24614</v>
      </c>
    </row>
    <row r="538" spans="1:4" x14ac:dyDescent="0.25">
      <c r="A538" t="s">
        <v>8728</v>
      </c>
      <c r="B538" t="s">
        <v>8729</v>
      </c>
      <c r="C538" t="s">
        <v>9294</v>
      </c>
      <c r="D538">
        <v>24701</v>
      </c>
    </row>
    <row r="539" spans="1:4" x14ac:dyDescent="0.25">
      <c r="A539" t="s">
        <v>8728</v>
      </c>
      <c r="B539" t="s">
        <v>8729</v>
      </c>
      <c r="C539" t="s">
        <v>9295</v>
      </c>
      <c r="D539">
        <v>24801</v>
      </c>
    </row>
    <row r="540" spans="1:4" x14ac:dyDescent="0.25">
      <c r="A540" t="s">
        <v>8728</v>
      </c>
      <c r="B540" t="s">
        <v>8729</v>
      </c>
      <c r="C540" t="s">
        <v>9296</v>
      </c>
      <c r="D540">
        <v>24874</v>
      </c>
    </row>
    <row r="541" spans="1:4" x14ac:dyDescent="0.25">
      <c r="A541" t="s">
        <v>8728</v>
      </c>
      <c r="B541" t="s">
        <v>8729</v>
      </c>
      <c r="C541" t="s">
        <v>9297</v>
      </c>
      <c r="D541">
        <v>24901</v>
      </c>
    </row>
    <row r="542" spans="1:4" x14ac:dyDescent="0.25">
      <c r="A542" t="s">
        <v>8728</v>
      </c>
      <c r="B542" t="s">
        <v>8729</v>
      </c>
      <c r="C542" t="s">
        <v>9298</v>
      </c>
      <c r="D542">
        <v>25123</v>
      </c>
    </row>
    <row r="543" spans="1:4" x14ac:dyDescent="0.25">
      <c r="A543" t="s">
        <v>8728</v>
      </c>
      <c r="B543" t="s">
        <v>8729</v>
      </c>
      <c r="C543" t="s">
        <v>9299</v>
      </c>
      <c r="D543">
        <v>25271</v>
      </c>
    </row>
    <row r="544" spans="1:4" x14ac:dyDescent="0.25">
      <c r="A544" t="s">
        <v>8728</v>
      </c>
      <c r="B544" t="s">
        <v>8729</v>
      </c>
      <c r="C544" t="s">
        <v>8825</v>
      </c>
      <c r="D544">
        <v>25276</v>
      </c>
    </row>
    <row r="545" spans="1:4" x14ac:dyDescent="0.25">
      <c r="A545" t="s">
        <v>8728</v>
      </c>
      <c r="B545" t="s">
        <v>8729</v>
      </c>
      <c r="C545" t="s">
        <v>9300</v>
      </c>
      <c r="D545">
        <v>25311</v>
      </c>
    </row>
    <row r="546" spans="1:4" x14ac:dyDescent="0.25">
      <c r="A546" t="s">
        <v>8728</v>
      </c>
      <c r="B546" t="s">
        <v>8729</v>
      </c>
      <c r="C546" t="s">
        <v>9301</v>
      </c>
      <c r="D546">
        <v>25405</v>
      </c>
    </row>
    <row r="547" spans="1:4" x14ac:dyDescent="0.25">
      <c r="A547" t="s">
        <v>8728</v>
      </c>
      <c r="B547" t="s">
        <v>8729</v>
      </c>
      <c r="C547" t="s">
        <v>9302</v>
      </c>
      <c r="D547">
        <v>25545</v>
      </c>
    </row>
    <row r="548" spans="1:4" x14ac:dyDescent="0.25">
      <c r="A548" t="s">
        <v>8728</v>
      </c>
      <c r="B548" t="s">
        <v>8729</v>
      </c>
      <c r="C548" t="s">
        <v>9303</v>
      </c>
      <c r="D548">
        <v>25550</v>
      </c>
    </row>
    <row r="549" spans="1:4" x14ac:dyDescent="0.25">
      <c r="A549" t="s">
        <v>8728</v>
      </c>
      <c r="B549" t="s">
        <v>8729</v>
      </c>
      <c r="C549" t="s">
        <v>9304</v>
      </c>
      <c r="D549">
        <v>25601</v>
      </c>
    </row>
    <row r="550" spans="1:4" x14ac:dyDescent="0.25">
      <c r="A550" t="s">
        <v>8728</v>
      </c>
      <c r="B550" t="s">
        <v>8729</v>
      </c>
      <c r="C550" t="s">
        <v>9305</v>
      </c>
      <c r="D550">
        <v>25661</v>
      </c>
    </row>
    <row r="551" spans="1:4" x14ac:dyDescent="0.25">
      <c r="A551" t="s">
        <v>8728</v>
      </c>
      <c r="B551" t="s">
        <v>8729</v>
      </c>
      <c r="C551" t="s">
        <v>9306</v>
      </c>
      <c r="D551">
        <v>25701</v>
      </c>
    </row>
    <row r="552" spans="1:4" x14ac:dyDescent="0.25">
      <c r="A552" t="s">
        <v>8728</v>
      </c>
      <c r="B552" t="s">
        <v>8729</v>
      </c>
      <c r="C552" t="s">
        <v>9307</v>
      </c>
      <c r="D552">
        <v>25704</v>
      </c>
    </row>
    <row r="553" spans="1:4" x14ac:dyDescent="0.25">
      <c r="A553" t="s">
        <v>8728</v>
      </c>
      <c r="B553" t="s">
        <v>8729</v>
      </c>
      <c r="C553" t="s">
        <v>9307</v>
      </c>
      <c r="D553">
        <v>25705</v>
      </c>
    </row>
    <row r="554" spans="1:4" x14ac:dyDescent="0.25">
      <c r="A554" t="s">
        <v>8728</v>
      </c>
      <c r="B554" t="s">
        <v>8729</v>
      </c>
      <c r="C554" t="s">
        <v>9308</v>
      </c>
      <c r="D554">
        <v>25813</v>
      </c>
    </row>
    <row r="555" spans="1:4" x14ac:dyDescent="0.25">
      <c r="A555" t="s">
        <v>8728</v>
      </c>
      <c r="B555" t="s">
        <v>8729</v>
      </c>
      <c r="C555" t="s">
        <v>9309</v>
      </c>
      <c r="D555">
        <v>26003</v>
      </c>
    </row>
    <row r="556" spans="1:4" x14ac:dyDescent="0.25">
      <c r="A556" t="s">
        <v>8728</v>
      </c>
      <c r="B556" t="s">
        <v>8729</v>
      </c>
      <c r="C556" t="s">
        <v>9310</v>
      </c>
      <c r="D556">
        <v>26041</v>
      </c>
    </row>
    <row r="557" spans="1:4" x14ac:dyDescent="0.25">
      <c r="A557" t="s">
        <v>8728</v>
      </c>
      <c r="B557" t="s">
        <v>8729</v>
      </c>
      <c r="C557" t="s">
        <v>9311</v>
      </c>
      <c r="D557">
        <v>26047</v>
      </c>
    </row>
    <row r="558" spans="1:4" x14ac:dyDescent="0.25">
      <c r="A558" t="s">
        <v>8728</v>
      </c>
      <c r="B558" t="s">
        <v>8729</v>
      </c>
      <c r="C558" t="s">
        <v>9312</v>
      </c>
      <c r="D558">
        <v>26155</v>
      </c>
    </row>
    <row r="559" spans="1:4" x14ac:dyDescent="0.25">
      <c r="A559" t="s">
        <v>8728</v>
      </c>
      <c r="B559" t="s">
        <v>8729</v>
      </c>
      <c r="C559" t="s">
        <v>9313</v>
      </c>
      <c r="D559">
        <v>26201</v>
      </c>
    </row>
    <row r="560" spans="1:4" x14ac:dyDescent="0.25">
      <c r="A560" t="s">
        <v>8728</v>
      </c>
      <c r="B560" t="s">
        <v>8729</v>
      </c>
      <c r="C560" t="s">
        <v>9314</v>
      </c>
      <c r="D560">
        <v>26241</v>
      </c>
    </row>
    <row r="561" spans="1:4" x14ac:dyDescent="0.25">
      <c r="A561" t="s">
        <v>8728</v>
      </c>
      <c r="B561" t="s">
        <v>8729</v>
      </c>
      <c r="C561" t="s">
        <v>9315</v>
      </c>
      <c r="D561">
        <v>26261</v>
      </c>
    </row>
    <row r="562" spans="1:4" x14ac:dyDescent="0.25">
      <c r="A562" t="s">
        <v>8728</v>
      </c>
      <c r="B562" t="s">
        <v>8729</v>
      </c>
      <c r="C562" t="s">
        <v>9316</v>
      </c>
      <c r="D562">
        <v>26330</v>
      </c>
    </row>
    <row r="563" spans="1:4" x14ac:dyDescent="0.25">
      <c r="A563" t="s">
        <v>8728</v>
      </c>
      <c r="B563" t="s">
        <v>8729</v>
      </c>
      <c r="C563" t="s">
        <v>9317</v>
      </c>
      <c r="D563">
        <v>26416</v>
      </c>
    </row>
    <row r="564" spans="1:4" x14ac:dyDescent="0.25">
      <c r="A564" t="s">
        <v>8728</v>
      </c>
      <c r="B564" t="s">
        <v>8729</v>
      </c>
      <c r="C564" t="s">
        <v>9317</v>
      </c>
      <c r="D564">
        <v>26416</v>
      </c>
    </row>
    <row r="565" spans="1:4" x14ac:dyDescent="0.25">
      <c r="A565" t="s">
        <v>8728</v>
      </c>
      <c r="B565" t="s">
        <v>8729</v>
      </c>
      <c r="C565" t="s">
        <v>9318</v>
      </c>
      <c r="D565">
        <v>26431</v>
      </c>
    </row>
    <row r="566" spans="1:4" x14ac:dyDescent="0.25">
      <c r="A566" t="s">
        <v>8728</v>
      </c>
      <c r="B566" t="s">
        <v>8729</v>
      </c>
      <c r="C566" t="s">
        <v>9205</v>
      </c>
      <c r="D566">
        <v>26505</v>
      </c>
    </row>
    <row r="567" spans="1:4" x14ac:dyDescent="0.25">
      <c r="A567" t="s">
        <v>8728</v>
      </c>
      <c r="B567" t="s">
        <v>8729</v>
      </c>
      <c r="C567" t="s">
        <v>9319</v>
      </c>
      <c r="D567">
        <v>26547</v>
      </c>
    </row>
    <row r="568" spans="1:4" x14ac:dyDescent="0.25">
      <c r="A568" t="s">
        <v>8728</v>
      </c>
      <c r="B568" t="s">
        <v>8729</v>
      </c>
      <c r="C568" t="s">
        <v>9320</v>
      </c>
      <c r="D568">
        <v>26601</v>
      </c>
    </row>
    <row r="569" spans="1:4" x14ac:dyDescent="0.25">
      <c r="A569" t="s">
        <v>8708</v>
      </c>
      <c r="B569" t="s">
        <v>8709</v>
      </c>
      <c r="C569" t="s">
        <v>9232</v>
      </c>
      <c r="D569">
        <v>26767</v>
      </c>
    </row>
    <row r="570" spans="1:4" x14ac:dyDescent="0.25">
      <c r="A570" t="s">
        <v>8728</v>
      </c>
      <c r="B570" t="s">
        <v>8729</v>
      </c>
      <c r="C570" t="s">
        <v>9268</v>
      </c>
      <c r="D570">
        <v>26847</v>
      </c>
    </row>
    <row r="571" spans="1:4" x14ac:dyDescent="0.25">
      <c r="A571" t="s">
        <v>8734</v>
      </c>
      <c r="B571" t="s">
        <v>8735</v>
      </c>
      <c r="C571" t="s">
        <v>9321</v>
      </c>
      <c r="D571">
        <v>27006</v>
      </c>
    </row>
    <row r="572" spans="1:4" x14ac:dyDescent="0.25">
      <c r="A572" t="s">
        <v>8734</v>
      </c>
      <c r="B572" t="s">
        <v>8735</v>
      </c>
      <c r="C572" t="s">
        <v>9321</v>
      </c>
      <c r="D572">
        <v>27028</v>
      </c>
    </row>
    <row r="573" spans="1:4" x14ac:dyDescent="0.25">
      <c r="A573" t="s">
        <v>8734</v>
      </c>
      <c r="B573" t="s">
        <v>8735</v>
      </c>
      <c r="C573" t="s">
        <v>9322</v>
      </c>
      <c r="D573">
        <v>27048</v>
      </c>
    </row>
    <row r="574" spans="1:4" x14ac:dyDescent="0.25">
      <c r="A574" t="s">
        <v>8734</v>
      </c>
      <c r="B574" t="s">
        <v>8735</v>
      </c>
      <c r="C574" t="s">
        <v>9323</v>
      </c>
      <c r="D574">
        <v>27052</v>
      </c>
    </row>
    <row r="575" spans="1:4" x14ac:dyDescent="0.25">
      <c r="A575" t="s">
        <v>8734</v>
      </c>
      <c r="B575" t="s">
        <v>8735</v>
      </c>
      <c r="C575" t="s">
        <v>9324</v>
      </c>
      <c r="D575">
        <v>27055</v>
      </c>
    </row>
    <row r="576" spans="1:4" x14ac:dyDescent="0.25">
      <c r="A576" t="s">
        <v>8734</v>
      </c>
      <c r="B576" t="s">
        <v>8735</v>
      </c>
      <c r="C576" t="s">
        <v>9325</v>
      </c>
      <c r="D576">
        <v>27115</v>
      </c>
    </row>
    <row r="577" spans="1:4" x14ac:dyDescent="0.25">
      <c r="A577" t="s">
        <v>8734</v>
      </c>
      <c r="B577" t="s">
        <v>8735</v>
      </c>
      <c r="C577" t="s">
        <v>8927</v>
      </c>
      <c r="D577">
        <v>27215</v>
      </c>
    </row>
    <row r="578" spans="1:4" x14ac:dyDescent="0.25">
      <c r="A578" t="s">
        <v>8734</v>
      </c>
      <c r="B578" t="s">
        <v>8735</v>
      </c>
      <c r="C578" t="s">
        <v>9326</v>
      </c>
      <c r="D578">
        <v>27283</v>
      </c>
    </row>
    <row r="579" spans="1:4" x14ac:dyDescent="0.25">
      <c r="A579" t="s">
        <v>8734</v>
      </c>
      <c r="B579" t="s">
        <v>8735</v>
      </c>
      <c r="C579" t="s">
        <v>9327</v>
      </c>
      <c r="D579">
        <v>27292</v>
      </c>
    </row>
    <row r="580" spans="1:4" x14ac:dyDescent="0.25">
      <c r="A580" t="s">
        <v>8734</v>
      </c>
      <c r="B580" t="s">
        <v>8735</v>
      </c>
      <c r="C580" t="s">
        <v>9328</v>
      </c>
      <c r="D580">
        <v>27292</v>
      </c>
    </row>
    <row r="581" spans="1:4" x14ac:dyDescent="0.25">
      <c r="A581" t="s">
        <v>8734</v>
      </c>
      <c r="B581" t="s">
        <v>8735</v>
      </c>
      <c r="C581" t="s">
        <v>9329</v>
      </c>
      <c r="D581">
        <v>27298</v>
      </c>
    </row>
    <row r="582" spans="1:4" x14ac:dyDescent="0.25">
      <c r="A582" t="s">
        <v>8734</v>
      </c>
      <c r="B582" t="s">
        <v>8735</v>
      </c>
      <c r="C582" t="s">
        <v>9329</v>
      </c>
      <c r="D582">
        <v>27298</v>
      </c>
    </row>
    <row r="583" spans="1:4" x14ac:dyDescent="0.25">
      <c r="A583" t="s">
        <v>8734</v>
      </c>
      <c r="B583" t="s">
        <v>8735</v>
      </c>
      <c r="C583" t="s">
        <v>9330</v>
      </c>
      <c r="D583">
        <v>27302</v>
      </c>
    </row>
    <row r="584" spans="1:4" x14ac:dyDescent="0.25">
      <c r="A584" t="s">
        <v>8734</v>
      </c>
      <c r="B584" t="s">
        <v>8735</v>
      </c>
      <c r="C584" t="s">
        <v>9322</v>
      </c>
      <c r="D584">
        <v>27320</v>
      </c>
    </row>
    <row r="585" spans="1:4" x14ac:dyDescent="0.25">
      <c r="A585" t="s">
        <v>8734</v>
      </c>
      <c r="B585" t="s">
        <v>8735</v>
      </c>
      <c r="C585" t="s">
        <v>8885</v>
      </c>
      <c r="D585">
        <v>27330</v>
      </c>
    </row>
    <row r="586" spans="1:4" x14ac:dyDescent="0.25">
      <c r="A586" t="s">
        <v>8734</v>
      </c>
      <c r="B586" t="s">
        <v>8735</v>
      </c>
      <c r="C586" t="s">
        <v>9331</v>
      </c>
      <c r="D586">
        <v>27344</v>
      </c>
    </row>
    <row r="587" spans="1:4" x14ac:dyDescent="0.25">
      <c r="A587" t="s">
        <v>8734</v>
      </c>
      <c r="B587" t="s">
        <v>8735</v>
      </c>
      <c r="C587" t="s">
        <v>9332</v>
      </c>
      <c r="D587">
        <v>27371</v>
      </c>
    </row>
    <row r="588" spans="1:4" x14ac:dyDescent="0.25">
      <c r="A588" t="s">
        <v>8734</v>
      </c>
      <c r="B588" t="s">
        <v>8735</v>
      </c>
      <c r="C588" t="s">
        <v>9333</v>
      </c>
      <c r="D588">
        <v>27379</v>
      </c>
    </row>
    <row r="589" spans="1:4" x14ac:dyDescent="0.25">
      <c r="A589" t="s">
        <v>8734</v>
      </c>
      <c r="B589" t="s">
        <v>8735</v>
      </c>
      <c r="C589" t="s">
        <v>9334</v>
      </c>
      <c r="D589">
        <v>27425</v>
      </c>
    </row>
    <row r="590" spans="1:4" x14ac:dyDescent="0.25">
      <c r="A590" t="s">
        <v>8734</v>
      </c>
      <c r="B590" t="s">
        <v>8735</v>
      </c>
      <c r="C590" t="s">
        <v>9335</v>
      </c>
      <c r="D590">
        <v>27451</v>
      </c>
    </row>
    <row r="591" spans="1:4" x14ac:dyDescent="0.25">
      <c r="A591" t="s">
        <v>8734</v>
      </c>
      <c r="B591" t="s">
        <v>8735</v>
      </c>
      <c r="C591" t="s">
        <v>9334</v>
      </c>
      <c r="D591">
        <v>27459</v>
      </c>
    </row>
    <row r="592" spans="1:4" x14ac:dyDescent="0.25">
      <c r="A592" t="s">
        <v>8734</v>
      </c>
      <c r="B592" t="s">
        <v>8735</v>
      </c>
      <c r="C592" t="s">
        <v>9336</v>
      </c>
      <c r="D592">
        <v>27546</v>
      </c>
    </row>
    <row r="593" spans="1:4" x14ac:dyDescent="0.25">
      <c r="A593" t="s">
        <v>8734</v>
      </c>
      <c r="B593" t="s">
        <v>8735</v>
      </c>
      <c r="C593" t="s">
        <v>9337</v>
      </c>
      <c r="D593">
        <v>27549</v>
      </c>
    </row>
    <row r="594" spans="1:4" x14ac:dyDescent="0.25">
      <c r="A594" t="s">
        <v>8734</v>
      </c>
      <c r="B594" t="s">
        <v>8735</v>
      </c>
      <c r="C594" t="s">
        <v>9338</v>
      </c>
      <c r="D594">
        <v>27609</v>
      </c>
    </row>
    <row r="595" spans="1:4" x14ac:dyDescent="0.25">
      <c r="A595" t="s">
        <v>8734</v>
      </c>
      <c r="B595" t="s">
        <v>8735</v>
      </c>
      <c r="C595" t="s">
        <v>9339</v>
      </c>
      <c r="D595">
        <v>27623</v>
      </c>
    </row>
    <row r="596" spans="1:4" x14ac:dyDescent="0.25">
      <c r="A596" t="s">
        <v>8734</v>
      </c>
      <c r="B596" t="s">
        <v>8735</v>
      </c>
      <c r="C596" t="s">
        <v>9340</v>
      </c>
      <c r="D596">
        <v>27805</v>
      </c>
    </row>
    <row r="597" spans="1:4" x14ac:dyDescent="0.25">
      <c r="A597" t="s">
        <v>8734</v>
      </c>
      <c r="B597" t="s">
        <v>8735</v>
      </c>
      <c r="C597" t="s">
        <v>9341</v>
      </c>
      <c r="D597">
        <v>27822</v>
      </c>
    </row>
    <row r="598" spans="1:4" x14ac:dyDescent="0.25">
      <c r="A598" t="s">
        <v>8734</v>
      </c>
      <c r="B598" t="s">
        <v>8735</v>
      </c>
      <c r="C598" t="s">
        <v>9273</v>
      </c>
      <c r="D598">
        <v>27828</v>
      </c>
    </row>
    <row r="599" spans="1:4" x14ac:dyDescent="0.25">
      <c r="A599" t="s">
        <v>8734</v>
      </c>
      <c r="B599" t="s">
        <v>8735</v>
      </c>
      <c r="C599" t="s">
        <v>8898</v>
      </c>
      <c r="D599">
        <v>27835</v>
      </c>
    </row>
    <row r="600" spans="1:4" x14ac:dyDescent="0.25">
      <c r="A600" t="s">
        <v>8734</v>
      </c>
      <c r="B600" t="s">
        <v>8735</v>
      </c>
      <c r="C600" t="s">
        <v>9342</v>
      </c>
      <c r="D600">
        <v>27839</v>
      </c>
    </row>
    <row r="601" spans="1:4" x14ac:dyDescent="0.25">
      <c r="A601" t="s">
        <v>8734</v>
      </c>
      <c r="B601" t="s">
        <v>8735</v>
      </c>
      <c r="C601" t="s">
        <v>9342</v>
      </c>
      <c r="D601">
        <v>27870</v>
      </c>
    </row>
    <row r="602" spans="1:4" x14ac:dyDescent="0.25">
      <c r="A602" t="s">
        <v>8734</v>
      </c>
      <c r="B602" t="s">
        <v>8735</v>
      </c>
      <c r="C602" t="s">
        <v>9343</v>
      </c>
      <c r="D602">
        <v>27885</v>
      </c>
    </row>
    <row r="603" spans="1:4" x14ac:dyDescent="0.25">
      <c r="A603" t="s">
        <v>8734</v>
      </c>
      <c r="B603" t="s">
        <v>8735</v>
      </c>
      <c r="C603" t="s">
        <v>9344</v>
      </c>
      <c r="D603">
        <v>27886</v>
      </c>
    </row>
    <row r="604" spans="1:4" x14ac:dyDescent="0.25">
      <c r="A604" t="s">
        <v>8734</v>
      </c>
      <c r="B604" t="s">
        <v>8735</v>
      </c>
      <c r="C604" t="s">
        <v>9115</v>
      </c>
      <c r="D604">
        <v>27889</v>
      </c>
    </row>
    <row r="605" spans="1:4" x14ac:dyDescent="0.25">
      <c r="A605" t="s">
        <v>8734</v>
      </c>
      <c r="B605" t="s">
        <v>8735</v>
      </c>
      <c r="C605" t="s">
        <v>9345</v>
      </c>
      <c r="D605">
        <v>27892</v>
      </c>
    </row>
    <row r="606" spans="1:4" x14ac:dyDescent="0.25">
      <c r="A606" t="s">
        <v>8734</v>
      </c>
      <c r="B606" t="s">
        <v>8735</v>
      </c>
      <c r="C606" t="s">
        <v>9346</v>
      </c>
      <c r="D606">
        <v>27894</v>
      </c>
    </row>
    <row r="607" spans="1:4" x14ac:dyDescent="0.25">
      <c r="A607" t="s">
        <v>8734</v>
      </c>
      <c r="B607" t="s">
        <v>8735</v>
      </c>
      <c r="C607" t="s">
        <v>9347</v>
      </c>
      <c r="D607">
        <v>27909</v>
      </c>
    </row>
    <row r="608" spans="1:4" x14ac:dyDescent="0.25">
      <c r="A608" t="s">
        <v>8734</v>
      </c>
      <c r="B608" t="s">
        <v>8735</v>
      </c>
      <c r="C608" t="s">
        <v>9348</v>
      </c>
      <c r="D608">
        <v>27932</v>
      </c>
    </row>
    <row r="609" spans="1:4" x14ac:dyDescent="0.25">
      <c r="A609" t="s">
        <v>8734</v>
      </c>
      <c r="B609" t="s">
        <v>8735</v>
      </c>
      <c r="C609" t="s">
        <v>9349</v>
      </c>
      <c r="D609">
        <v>27954</v>
      </c>
    </row>
    <row r="610" spans="1:4" x14ac:dyDescent="0.25">
      <c r="A610" t="s">
        <v>8734</v>
      </c>
      <c r="B610" t="s">
        <v>8735</v>
      </c>
      <c r="C610" t="s">
        <v>9350</v>
      </c>
      <c r="D610">
        <v>27954</v>
      </c>
    </row>
    <row r="611" spans="1:4" x14ac:dyDescent="0.25">
      <c r="A611" t="s">
        <v>8734</v>
      </c>
      <c r="B611" t="s">
        <v>8735</v>
      </c>
      <c r="C611" t="s">
        <v>9351</v>
      </c>
      <c r="D611">
        <v>27954</v>
      </c>
    </row>
    <row r="612" spans="1:4" x14ac:dyDescent="0.25">
      <c r="A612" t="s">
        <v>8734</v>
      </c>
      <c r="B612" t="s">
        <v>8735</v>
      </c>
      <c r="C612" t="s">
        <v>9352</v>
      </c>
      <c r="D612">
        <v>27956</v>
      </c>
    </row>
    <row r="613" spans="1:4" x14ac:dyDescent="0.25">
      <c r="A613" t="s">
        <v>8734</v>
      </c>
      <c r="B613" t="s">
        <v>8735</v>
      </c>
      <c r="C613" t="s">
        <v>8839</v>
      </c>
      <c r="D613">
        <v>27962</v>
      </c>
    </row>
    <row r="614" spans="1:4" x14ac:dyDescent="0.25">
      <c r="A614" t="s">
        <v>8734</v>
      </c>
      <c r="B614" t="s">
        <v>8735</v>
      </c>
      <c r="C614" t="s">
        <v>8862</v>
      </c>
      <c r="D614">
        <v>28027</v>
      </c>
    </row>
    <row r="615" spans="1:4" x14ac:dyDescent="0.25">
      <c r="A615" t="s">
        <v>8734</v>
      </c>
      <c r="B615" t="s">
        <v>8735</v>
      </c>
      <c r="C615" t="s">
        <v>9353</v>
      </c>
      <c r="D615">
        <v>28053</v>
      </c>
    </row>
    <row r="616" spans="1:4" x14ac:dyDescent="0.25">
      <c r="A616" t="s">
        <v>8734</v>
      </c>
      <c r="B616" t="s">
        <v>8735</v>
      </c>
      <c r="C616" t="s">
        <v>9354</v>
      </c>
      <c r="D616">
        <v>28080</v>
      </c>
    </row>
    <row r="617" spans="1:4" x14ac:dyDescent="0.25">
      <c r="A617" t="s">
        <v>8734</v>
      </c>
      <c r="B617" t="s">
        <v>8735</v>
      </c>
      <c r="C617" t="s">
        <v>9355</v>
      </c>
      <c r="D617">
        <v>28106</v>
      </c>
    </row>
    <row r="618" spans="1:4" x14ac:dyDescent="0.25">
      <c r="A618" t="s">
        <v>8734</v>
      </c>
      <c r="B618" t="s">
        <v>8735</v>
      </c>
      <c r="C618" t="s">
        <v>9356</v>
      </c>
      <c r="D618">
        <v>28111</v>
      </c>
    </row>
    <row r="619" spans="1:4" x14ac:dyDescent="0.25">
      <c r="A619" t="s">
        <v>8734</v>
      </c>
      <c r="B619" t="s">
        <v>8735</v>
      </c>
      <c r="C619" t="s">
        <v>9357</v>
      </c>
      <c r="D619">
        <v>28127</v>
      </c>
    </row>
    <row r="620" spans="1:4" x14ac:dyDescent="0.25">
      <c r="A620" t="s">
        <v>8734</v>
      </c>
      <c r="B620" t="s">
        <v>8735</v>
      </c>
      <c r="C620" t="s">
        <v>9358</v>
      </c>
      <c r="D620">
        <v>28139</v>
      </c>
    </row>
    <row r="621" spans="1:4" x14ac:dyDescent="0.25">
      <c r="A621" t="s">
        <v>8734</v>
      </c>
      <c r="B621" t="s">
        <v>8735</v>
      </c>
      <c r="C621" t="s">
        <v>9241</v>
      </c>
      <c r="D621">
        <v>28144</v>
      </c>
    </row>
    <row r="622" spans="1:4" x14ac:dyDescent="0.25">
      <c r="A622" t="s">
        <v>8734</v>
      </c>
      <c r="B622" t="s">
        <v>8735</v>
      </c>
      <c r="C622" t="s">
        <v>9359</v>
      </c>
      <c r="D622">
        <v>28152</v>
      </c>
    </row>
    <row r="623" spans="1:4" x14ac:dyDescent="0.25">
      <c r="A623" t="s">
        <v>8734</v>
      </c>
      <c r="B623" t="s">
        <v>8735</v>
      </c>
      <c r="C623" t="s">
        <v>9360</v>
      </c>
      <c r="D623">
        <v>28170</v>
      </c>
    </row>
    <row r="624" spans="1:4" x14ac:dyDescent="0.25">
      <c r="A624" t="s">
        <v>8734</v>
      </c>
      <c r="B624" t="s">
        <v>8735</v>
      </c>
      <c r="C624" t="s">
        <v>9361</v>
      </c>
      <c r="D624">
        <v>28173</v>
      </c>
    </row>
    <row r="625" spans="1:4" x14ac:dyDescent="0.25">
      <c r="A625" t="s">
        <v>8734</v>
      </c>
      <c r="B625" t="s">
        <v>8735</v>
      </c>
      <c r="C625" t="s">
        <v>9362</v>
      </c>
      <c r="D625">
        <v>28202</v>
      </c>
    </row>
    <row r="626" spans="1:4" x14ac:dyDescent="0.25">
      <c r="A626" t="s">
        <v>8734</v>
      </c>
      <c r="B626" t="s">
        <v>8735</v>
      </c>
      <c r="C626" t="s">
        <v>9362</v>
      </c>
      <c r="D626">
        <v>28215</v>
      </c>
    </row>
    <row r="627" spans="1:4" x14ac:dyDescent="0.25">
      <c r="A627" t="s">
        <v>8726</v>
      </c>
      <c r="B627" t="s">
        <v>8727</v>
      </c>
      <c r="C627" t="s">
        <v>9363</v>
      </c>
      <c r="D627">
        <v>28227</v>
      </c>
    </row>
    <row r="628" spans="1:4" x14ac:dyDescent="0.25">
      <c r="A628" t="s">
        <v>8734</v>
      </c>
      <c r="B628" t="s">
        <v>8735</v>
      </c>
      <c r="C628" t="s">
        <v>9364</v>
      </c>
      <c r="D628">
        <v>28306</v>
      </c>
    </row>
    <row r="629" spans="1:4" x14ac:dyDescent="0.25">
      <c r="A629" t="s">
        <v>8734</v>
      </c>
      <c r="B629" t="s">
        <v>8735</v>
      </c>
      <c r="C629" t="s">
        <v>9364</v>
      </c>
      <c r="D629">
        <v>28306</v>
      </c>
    </row>
    <row r="630" spans="1:4" x14ac:dyDescent="0.25">
      <c r="A630" t="s">
        <v>8734</v>
      </c>
      <c r="B630" t="s">
        <v>8735</v>
      </c>
      <c r="C630" t="s">
        <v>9365</v>
      </c>
      <c r="D630">
        <v>28320</v>
      </c>
    </row>
    <row r="631" spans="1:4" x14ac:dyDescent="0.25">
      <c r="A631" t="s">
        <v>8734</v>
      </c>
      <c r="B631" t="s">
        <v>8735</v>
      </c>
      <c r="C631" t="s">
        <v>9366</v>
      </c>
      <c r="D631">
        <v>28327</v>
      </c>
    </row>
    <row r="632" spans="1:4" x14ac:dyDescent="0.25">
      <c r="A632" t="s">
        <v>8734</v>
      </c>
      <c r="B632" t="s">
        <v>8735</v>
      </c>
      <c r="C632" t="s">
        <v>9222</v>
      </c>
      <c r="D632">
        <v>28328</v>
      </c>
    </row>
    <row r="633" spans="1:4" x14ac:dyDescent="0.25">
      <c r="A633" t="s">
        <v>8734</v>
      </c>
      <c r="B633" t="s">
        <v>8735</v>
      </c>
      <c r="C633" t="s">
        <v>9367</v>
      </c>
      <c r="D633">
        <v>28337</v>
      </c>
    </row>
    <row r="634" spans="1:4" x14ac:dyDescent="0.25">
      <c r="A634" t="s">
        <v>8734</v>
      </c>
      <c r="B634" t="s">
        <v>8735</v>
      </c>
      <c r="C634" t="s">
        <v>9368</v>
      </c>
      <c r="D634">
        <v>28349</v>
      </c>
    </row>
    <row r="635" spans="1:4" x14ac:dyDescent="0.25">
      <c r="A635" t="s">
        <v>8734</v>
      </c>
      <c r="B635" t="s">
        <v>8735</v>
      </c>
      <c r="C635" t="s">
        <v>8973</v>
      </c>
      <c r="D635">
        <v>28359</v>
      </c>
    </row>
    <row r="636" spans="1:4" x14ac:dyDescent="0.25">
      <c r="A636" t="s">
        <v>8734</v>
      </c>
      <c r="B636" t="s">
        <v>8735</v>
      </c>
      <c r="C636" t="s">
        <v>9369</v>
      </c>
      <c r="D636">
        <v>28364</v>
      </c>
    </row>
    <row r="637" spans="1:4" x14ac:dyDescent="0.25">
      <c r="A637" t="s">
        <v>8734</v>
      </c>
      <c r="B637" t="s">
        <v>8735</v>
      </c>
      <c r="C637" t="s">
        <v>9370</v>
      </c>
      <c r="D637">
        <v>28365</v>
      </c>
    </row>
    <row r="638" spans="1:4" x14ac:dyDescent="0.25">
      <c r="A638" t="s">
        <v>8734</v>
      </c>
      <c r="B638" t="s">
        <v>8735</v>
      </c>
      <c r="C638" t="s">
        <v>9371</v>
      </c>
      <c r="D638">
        <v>28376</v>
      </c>
    </row>
    <row r="639" spans="1:4" x14ac:dyDescent="0.25">
      <c r="A639" t="s">
        <v>8734</v>
      </c>
      <c r="B639" t="s">
        <v>8735</v>
      </c>
      <c r="C639" t="s">
        <v>9372</v>
      </c>
      <c r="D639">
        <v>28379</v>
      </c>
    </row>
    <row r="640" spans="1:4" x14ac:dyDescent="0.25">
      <c r="A640" t="s">
        <v>8734</v>
      </c>
      <c r="B640" t="s">
        <v>8735</v>
      </c>
      <c r="C640" t="s">
        <v>9373</v>
      </c>
      <c r="D640">
        <v>28405</v>
      </c>
    </row>
    <row r="641" spans="1:4" x14ac:dyDescent="0.25">
      <c r="A641" t="s">
        <v>8734</v>
      </c>
      <c r="B641" t="s">
        <v>8735</v>
      </c>
      <c r="C641" t="s">
        <v>9374</v>
      </c>
      <c r="D641">
        <v>28445</v>
      </c>
    </row>
    <row r="642" spans="1:4" x14ac:dyDescent="0.25">
      <c r="A642" t="s">
        <v>8734</v>
      </c>
      <c r="B642" t="s">
        <v>8735</v>
      </c>
      <c r="C642" t="s">
        <v>9375</v>
      </c>
      <c r="D642">
        <v>28461</v>
      </c>
    </row>
    <row r="643" spans="1:4" x14ac:dyDescent="0.25">
      <c r="A643" t="s">
        <v>8734</v>
      </c>
      <c r="B643" t="s">
        <v>8735</v>
      </c>
      <c r="C643" t="s">
        <v>9376</v>
      </c>
      <c r="D643">
        <v>28466</v>
      </c>
    </row>
    <row r="644" spans="1:4" x14ac:dyDescent="0.25">
      <c r="A644" t="s">
        <v>8734</v>
      </c>
      <c r="B644" t="s">
        <v>8735</v>
      </c>
      <c r="C644" t="s">
        <v>9377</v>
      </c>
      <c r="D644">
        <v>28469</v>
      </c>
    </row>
    <row r="645" spans="1:4" x14ac:dyDescent="0.25">
      <c r="A645" t="s">
        <v>8734</v>
      </c>
      <c r="B645" t="s">
        <v>8735</v>
      </c>
      <c r="C645" t="s">
        <v>9378</v>
      </c>
      <c r="D645">
        <v>28472</v>
      </c>
    </row>
    <row r="646" spans="1:4" x14ac:dyDescent="0.25">
      <c r="A646" t="s">
        <v>8734</v>
      </c>
      <c r="B646" t="s">
        <v>8735</v>
      </c>
      <c r="C646" t="s">
        <v>9379</v>
      </c>
      <c r="D646">
        <v>28516</v>
      </c>
    </row>
    <row r="647" spans="1:4" x14ac:dyDescent="0.25">
      <c r="A647" t="s">
        <v>8734</v>
      </c>
      <c r="B647" t="s">
        <v>8735</v>
      </c>
      <c r="C647" t="s">
        <v>9380</v>
      </c>
      <c r="D647">
        <v>28540</v>
      </c>
    </row>
    <row r="648" spans="1:4" x14ac:dyDescent="0.25">
      <c r="A648" t="s">
        <v>8734</v>
      </c>
      <c r="B648" t="s">
        <v>8735</v>
      </c>
      <c r="C648" t="s">
        <v>9380</v>
      </c>
      <c r="D648">
        <v>28540</v>
      </c>
    </row>
    <row r="649" spans="1:4" x14ac:dyDescent="0.25">
      <c r="A649" t="s">
        <v>8734</v>
      </c>
      <c r="B649" t="s">
        <v>8735</v>
      </c>
      <c r="C649" t="s">
        <v>9381</v>
      </c>
      <c r="D649">
        <v>28560</v>
      </c>
    </row>
    <row r="650" spans="1:4" x14ac:dyDescent="0.25">
      <c r="A650" t="s">
        <v>8734</v>
      </c>
      <c r="B650" t="s">
        <v>8735</v>
      </c>
      <c r="C650" t="s">
        <v>9382</v>
      </c>
      <c r="D650">
        <v>28572</v>
      </c>
    </row>
    <row r="651" spans="1:4" x14ac:dyDescent="0.25">
      <c r="A651" t="s">
        <v>8734</v>
      </c>
      <c r="B651" t="s">
        <v>8735</v>
      </c>
      <c r="C651" t="s">
        <v>9383</v>
      </c>
      <c r="D651">
        <v>28572</v>
      </c>
    </row>
    <row r="652" spans="1:4" x14ac:dyDescent="0.25">
      <c r="A652" t="s">
        <v>8734</v>
      </c>
      <c r="B652" t="s">
        <v>8735</v>
      </c>
      <c r="C652" t="s">
        <v>9384</v>
      </c>
      <c r="D652">
        <v>28601</v>
      </c>
    </row>
    <row r="653" spans="1:4" x14ac:dyDescent="0.25">
      <c r="A653" t="s">
        <v>8734</v>
      </c>
      <c r="B653" t="s">
        <v>8735</v>
      </c>
      <c r="C653" t="s">
        <v>9384</v>
      </c>
      <c r="D653">
        <v>28603</v>
      </c>
    </row>
    <row r="654" spans="1:4" x14ac:dyDescent="0.25">
      <c r="A654" t="s">
        <v>8734</v>
      </c>
      <c r="B654" t="s">
        <v>8735</v>
      </c>
      <c r="C654" t="s">
        <v>9385</v>
      </c>
      <c r="D654">
        <v>28621</v>
      </c>
    </row>
    <row r="655" spans="1:4" x14ac:dyDescent="0.25">
      <c r="A655" t="s">
        <v>8734</v>
      </c>
      <c r="B655" t="s">
        <v>8735</v>
      </c>
      <c r="C655" t="s">
        <v>9386</v>
      </c>
      <c r="D655">
        <v>28640</v>
      </c>
    </row>
    <row r="656" spans="1:4" x14ac:dyDescent="0.25">
      <c r="A656" t="s">
        <v>8734</v>
      </c>
      <c r="B656" t="s">
        <v>8735</v>
      </c>
      <c r="C656" t="s">
        <v>9283</v>
      </c>
      <c r="D656">
        <v>28642</v>
      </c>
    </row>
    <row r="657" spans="1:4" x14ac:dyDescent="0.25">
      <c r="A657" t="s">
        <v>8734</v>
      </c>
      <c r="B657" t="s">
        <v>8735</v>
      </c>
      <c r="C657" t="s">
        <v>9387</v>
      </c>
      <c r="D657">
        <v>28650</v>
      </c>
    </row>
    <row r="658" spans="1:4" x14ac:dyDescent="0.25">
      <c r="A658" t="s">
        <v>8734</v>
      </c>
      <c r="B658" t="s">
        <v>8735</v>
      </c>
      <c r="C658" t="s">
        <v>9388</v>
      </c>
      <c r="D658">
        <v>28657</v>
      </c>
    </row>
    <row r="659" spans="1:4" x14ac:dyDescent="0.25">
      <c r="A659" t="s">
        <v>8734</v>
      </c>
      <c r="B659" t="s">
        <v>8735</v>
      </c>
      <c r="C659" t="s">
        <v>9389</v>
      </c>
      <c r="D659">
        <v>28680</v>
      </c>
    </row>
    <row r="660" spans="1:4" x14ac:dyDescent="0.25">
      <c r="A660" t="s">
        <v>8734</v>
      </c>
      <c r="B660" t="s">
        <v>8735</v>
      </c>
      <c r="C660" t="s">
        <v>9390</v>
      </c>
      <c r="D660">
        <v>28687</v>
      </c>
    </row>
    <row r="661" spans="1:4" x14ac:dyDescent="0.25">
      <c r="A661" t="s">
        <v>8734</v>
      </c>
      <c r="B661" t="s">
        <v>8735</v>
      </c>
      <c r="C661" t="s">
        <v>9391</v>
      </c>
      <c r="D661">
        <v>28697</v>
      </c>
    </row>
    <row r="662" spans="1:4" x14ac:dyDescent="0.25">
      <c r="A662" t="s">
        <v>8734</v>
      </c>
      <c r="B662" t="s">
        <v>8735</v>
      </c>
      <c r="C662" t="s">
        <v>9392</v>
      </c>
      <c r="D662">
        <v>28723</v>
      </c>
    </row>
    <row r="663" spans="1:4" x14ac:dyDescent="0.25">
      <c r="A663" t="s">
        <v>8734</v>
      </c>
      <c r="B663" t="s">
        <v>8735</v>
      </c>
      <c r="C663" t="s">
        <v>9137</v>
      </c>
      <c r="D663">
        <v>28734</v>
      </c>
    </row>
    <row r="664" spans="1:4" x14ac:dyDescent="0.25">
      <c r="A664" t="s">
        <v>8734</v>
      </c>
      <c r="B664" t="s">
        <v>8735</v>
      </c>
      <c r="C664" t="s">
        <v>9393</v>
      </c>
      <c r="D664">
        <v>28752</v>
      </c>
    </row>
    <row r="665" spans="1:4" x14ac:dyDescent="0.25">
      <c r="A665" t="s">
        <v>8734</v>
      </c>
      <c r="B665" t="s">
        <v>8735</v>
      </c>
      <c r="C665" t="s">
        <v>9394</v>
      </c>
      <c r="D665">
        <v>28792</v>
      </c>
    </row>
    <row r="666" spans="1:4" x14ac:dyDescent="0.25">
      <c r="A666" t="s">
        <v>8734</v>
      </c>
      <c r="B666" t="s">
        <v>8735</v>
      </c>
      <c r="C666" t="s">
        <v>9395</v>
      </c>
      <c r="D666">
        <v>28906</v>
      </c>
    </row>
    <row r="667" spans="1:4" x14ac:dyDescent="0.25">
      <c r="A667" t="s">
        <v>8736</v>
      </c>
      <c r="B667" t="s">
        <v>8737</v>
      </c>
      <c r="C667" t="s">
        <v>9396</v>
      </c>
      <c r="D667">
        <v>29003</v>
      </c>
    </row>
    <row r="668" spans="1:4" x14ac:dyDescent="0.25">
      <c r="A668" t="s">
        <v>8736</v>
      </c>
      <c r="B668" t="s">
        <v>8737</v>
      </c>
      <c r="C668" t="s">
        <v>9397</v>
      </c>
      <c r="D668">
        <v>29010</v>
      </c>
    </row>
    <row r="669" spans="1:4" x14ac:dyDescent="0.25">
      <c r="A669" t="s">
        <v>8736</v>
      </c>
      <c r="B669" t="s">
        <v>8737</v>
      </c>
      <c r="C669" t="s">
        <v>9398</v>
      </c>
      <c r="D669">
        <v>29020</v>
      </c>
    </row>
    <row r="670" spans="1:4" x14ac:dyDescent="0.25">
      <c r="A670" t="s">
        <v>8736</v>
      </c>
      <c r="B670" t="s">
        <v>8737</v>
      </c>
      <c r="C670" t="s">
        <v>9399</v>
      </c>
      <c r="D670">
        <v>29039</v>
      </c>
    </row>
    <row r="671" spans="1:4" x14ac:dyDescent="0.25">
      <c r="A671" t="s">
        <v>8736</v>
      </c>
      <c r="B671" t="s">
        <v>8737</v>
      </c>
      <c r="C671" t="s">
        <v>9400</v>
      </c>
      <c r="D671">
        <v>29059</v>
      </c>
    </row>
    <row r="672" spans="1:4" x14ac:dyDescent="0.25">
      <c r="A672" t="s">
        <v>8736</v>
      </c>
      <c r="B672" t="s">
        <v>8737</v>
      </c>
      <c r="C672" t="s">
        <v>9401</v>
      </c>
      <c r="D672">
        <v>29072</v>
      </c>
    </row>
    <row r="673" spans="1:4" x14ac:dyDescent="0.25">
      <c r="A673" t="s">
        <v>8736</v>
      </c>
      <c r="B673" t="s">
        <v>8737</v>
      </c>
      <c r="C673" t="s">
        <v>9402</v>
      </c>
      <c r="D673">
        <v>29102</v>
      </c>
    </row>
    <row r="674" spans="1:4" x14ac:dyDescent="0.25">
      <c r="A674" t="s">
        <v>8736</v>
      </c>
      <c r="B674" t="s">
        <v>8737</v>
      </c>
      <c r="C674" t="s">
        <v>9403</v>
      </c>
      <c r="D674">
        <v>29108</v>
      </c>
    </row>
    <row r="675" spans="1:4" x14ac:dyDescent="0.25">
      <c r="A675" t="s">
        <v>8736</v>
      </c>
      <c r="B675" t="s">
        <v>8737</v>
      </c>
      <c r="C675" t="s">
        <v>9399</v>
      </c>
      <c r="D675">
        <v>29115</v>
      </c>
    </row>
    <row r="676" spans="1:4" x14ac:dyDescent="0.25">
      <c r="A676" t="s">
        <v>8736</v>
      </c>
      <c r="B676" t="s">
        <v>8737</v>
      </c>
      <c r="C676" t="s">
        <v>9259</v>
      </c>
      <c r="D676">
        <v>29138</v>
      </c>
    </row>
    <row r="677" spans="1:4" x14ac:dyDescent="0.25">
      <c r="A677" t="s">
        <v>8736</v>
      </c>
      <c r="B677" t="s">
        <v>8737</v>
      </c>
      <c r="C677" t="s">
        <v>9404</v>
      </c>
      <c r="D677">
        <v>29150</v>
      </c>
    </row>
    <row r="678" spans="1:4" x14ac:dyDescent="0.25">
      <c r="A678" t="s">
        <v>8736</v>
      </c>
      <c r="B678" t="s">
        <v>8737</v>
      </c>
      <c r="C678" t="s">
        <v>9405</v>
      </c>
      <c r="D678">
        <v>29161</v>
      </c>
    </row>
    <row r="679" spans="1:4" x14ac:dyDescent="0.25">
      <c r="A679" t="s">
        <v>8736</v>
      </c>
      <c r="B679" t="s">
        <v>8737</v>
      </c>
      <c r="C679" t="s">
        <v>9406</v>
      </c>
      <c r="D679">
        <v>29180</v>
      </c>
    </row>
    <row r="680" spans="1:4" x14ac:dyDescent="0.25">
      <c r="A680" t="s">
        <v>8736</v>
      </c>
      <c r="B680" t="s">
        <v>8737</v>
      </c>
      <c r="C680" t="s">
        <v>9168</v>
      </c>
      <c r="D680">
        <v>29202</v>
      </c>
    </row>
    <row r="681" spans="1:4" x14ac:dyDescent="0.25">
      <c r="A681" t="s">
        <v>8736</v>
      </c>
      <c r="B681" t="s">
        <v>8737</v>
      </c>
      <c r="C681" t="s">
        <v>9168</v>
      </c>
      <c r="D681">
        <v>29228</v>
      </c>
    </row>
    <row r="682" spans="1:4" x14ac:dyDescent="0.25">
      <c r="A682" t="s">
        <v>8736</v>
      </c>
      <c r="B682" t="s">
        <v>8737</v>
      </c>
      <c r="C682" t="s">
        <v>9407</v>
      </c>
      <c r="D682">
        <v>29304</v>
      </c>
    </row>
    <row r="683" spans="1:4" x14ac:dyDescent="0.25">
      <c r="A683" t="s">
        <v>8736</v>
      </c>
      <c r="B683" t="s">
        <v>8737</v>
      </c>
      <c r="C683" t="s">
        <v>9408</v>
      </c>
      <c r="D683">
        <v>29360</v>
      </c>
    </row>
    <row r="684" spans="1:4" x14ac:dyDescent="0.25">
      <c r="A684" t="s">
        <v>8736</v>
      </c>
      <c r="B684" t="s">
        <v>8737</v>
      </c>
      <c r="C684" t="s">
        <v>9409</v>
      </c>
      <c r="D684">
        <v>29379</v>
      </c>
    </row>
    <row r="685" spans="1:4" x14ac:dyDescent="0.25">
      <c r="A685" t="s">
        <v>8736</v>
      </c>
      <c r="B685" t="s">
        <v>8737</v>
      </c>
      <c r="C685" t="s">
        <v>9300</v>
      </c>
      <c r="D685">
        <v>29404</v>
      </c>
    </row>
    <row r="686" spans="1:4" x14ac:dyDescent="0.25">
      <c r="A686" t="s">
        <v>8736</v>
      </c>
      <c r="B686" t="s">
        <v>8737</v>
      </c>
      <c r="C686" t="s">
        <v>9212</v>
      </c>
      <c r="D686">
        <v>29440</v>
      </c>
    </row>
    <row r="687" spans="1:4" x14ac:dyDescent="0.25">
      <c r="A687" t="s">
        <v>8736</v>
      </c>
      <c r="B687" t="s">
        <v>8737</v>
      </c>
      <c r="C687" t="s">
        <v>9395</v>
      </c>
      <c r="D687">
        <v>29442</v>
      </c>
    </row>
    <row r="688" spans="1:4" x14ac:dyDescent="0.25">
      <c r="A688" t="s">
        <v>8736</v>
      </c>
      <c r="B688" t="s">
        <v>8737</v>
      </c>
      <c r="C688" t="s">
        <v>9410</v>
      </c>
      <c r="D688">
        <v>29461</v>
      </c>
    </row>
    <row r="689" spans="1:4" x14ac:dyDescent="0.25">
      <c r="A689" t="s">
        <v>8736</v>
      </c>
      <c r="B689" t="s">
        <v>8737</v>
      </c>
      <c r="C689" t="s">
        <v>9411</v>
      </c>
      <c r="D689">
        <v>29477</v>
      </c>
    </row>
    <row r="690" spans="1:4" x14ac:dyDescent="0.25">
      <c r="A690" t="s">
        <v>8736</v>
      </c>
      <c r="B690" t="s">
        <v>8737</v>
      </c>
      <c r="C690" t="s">
        <v>9412</v>
      </c>
      <c r="D690">
        <v>29477</v>
      </c>
    </row>
    <row r="691" spans="1:4" x14ac:dyDescent="0.25">
      <c r="A691" t="s">
        <v>8736</v>
      </c>
      <c r="B691" t="s">
        <v>8737</v>
      </c>
      <c r="C691" t="s">
        <v>9413</v>
      </c>
      <c r="D691">
        <v>29488</v>
      </c>
    </row>
    <row r="692" spans="1:4" x14ac:dyDescent="0.25">
      <c r="A692" t="s">
        <v>8736</v>
      </c>
      <c r="B692" t="s">
        <v>8737</v>
      </c>
      <c r="C692" t="s">
        <v>9414</v>
      </c>
      <c r="D692">
        <v>29506</v>
      </c>
    </row>
    <row r="693" spans="1:4" x14ac:dyDescent="0.25">
      <c r="A693" t="s">
        <v>8736</v>
      </c>
      <c r="B693" t="s">
        <v>8737</v>
      </c>
      <c r="C693" t="s">
        <v>9415</v>
      </c>
      <c r="D693">
        <v>29512</v>
      </c>
    </row>
    <row r="694" spans="1:4" x14ac:dyDescent="0.25">
      <c r="A694" t="s">
        <v>8736</v>
      </c>
      <c r="B694" t="s">
        <v>8737</v>
      </c>
      <c r="C694" t="s">
        <v>9416</v>
      </c>
      <c r="D694">
        <v>29520</v>
      </c>
    </row>
    <row r="695" spans="1:4" x14ac:dyDescent="0.25">
      <c r="A695" t="s">
        <v>8736</v>
      </c>
      <c r="B695" t="s">
        <v>8737</v>
      </c>
      <c r="C695" t="s">
        <v>9417</v>
      </c>
      <c r="D695">
        <v>29525</v>
      </c>
    </row>
    <row r="696" spans="1:4" x14ac:dyDescent="0.25">
      <c r="A696" t="s">
        <v>8736</v>
      </c>
      <c r="B696" t="s">
        <v>8737</v>
      </c>
      <c r="C696" t="s">
        <v>9418</v>
      </c>
      <c r="D696">
        <v>29526</v>
      </c>
    </row>
    <row r="697" spans="1:4" x14ac:dyDescent="0.25">
      <c r="A697" t="s">
        <v>8736</v>
      </c>
      <c r="B697" t="s">
        <v>8737</v>
      </c>
      <c r="C697" t="s">
        <v>9419</v>
      </c>
      <c r="D697">
        <v>29526</v>
      </c>
    </row>
    <row r="698" spans="1:4" x14ac:dyDescent="0.25">
      <c r="A698" t="s">
        <v>8736</v>
      </c>
      <c r="B698" t="s">
        <v>8737</v>
      </c>
      <c r="C698" t="s">
        <v>9420</v>
      </c>
      <c r="D698">
        <v>29526</v>
      </c>
    </row>
    <row r="699" spans="1:4" x14ac:dyDescent="0.25">
      <c r="A699" t="s">
        <v>8736</v>
      </c>
      <c r="B699" t="s">
        <v>8737</v>
      </c>
      <c r="C699" t="s">
        <v>9421</v>
      </c>
      <c r="D699">
        <v>29526</v>
      </c>
    </row>
    <row r="700" spans="1:4" x14ac:dyDescent="0.25">
      <c r="A700" t="s">
        <v>8736</v>
      </c>
      <c r="B700" t="s">
        <v>8737</v>
      </c>
      <c r="C700" t="s">
        <v>9422</v>
      </c>
      <c r="D700">
        <v>29532</v>
      </c>
    </row>
    <row r="701" spans="1:4" x14ac:dyDescent="0.25">
      <c r="A701" t="s">
        <v>8736</v>
      </c>
      <c r="B701" t="s">
        <v>8737</v>
      </c>
      <c r="C701" t="s">
        <v>9423</v>
      </c>
      <c r="D701">
        <v>29536</v>
      </c>
    </row>
    <row r="702" spans="1:4" x14ac:dyDescent="0.25">
      <c r="A702" t="s">
        <v>8736</v>
      </c>
      <c r="B702" t="s">
        <v>8737</v>
      </c>
      <c r="C702" t="s">
        <v>9422</v>
      </c>
      <c r="D702">
        <v>29540</v>
      </c>
    </row>
    <row r="703" spans="1:4" x14ac:dyDescent="0.25">
      <c r="A703" t="s">
        <v>8736</v>
      </c>
      <c r="B703" t="s">
        <v>8737</v>
      </c>
      <c r="C703" t="s">
        <v>9424</v>
      </c>
      <c r="D703">
        <v>29550</v>
      </c>
    </row>
    <row r="704" spans="1:4" x14ac:dyDescent="0.25">
      <c r="A704" t="s">
        <v>8736</v>
      </c>
      <c r="B704" t="s">
        <v>8737</v>
      </c>
      <c r="C704" t="s">
        <v>9425</v>
      </c>
      <c r="D704">
        <v>29554</v>
      </c>
    </row>
    <row r="705" spans="1:4" x14ac:dyDescent="0.25">
      <c r="A705" t="s">
        <v>8736</v>
      </c>
      <c r="B705" t="s">
        <v>8737</v>
      </c>
      <c r="C705" t="s">
        <v>9426</v>
      </c>
      <c r="D705">
        <v>29556</v>
      </c>
    </row>
    <row r="706" spans="1:4" x14ac:dyDescent="0.25">
      <c r="A706" t="s">
        <v>8736</v>
      </c>
      <c r="B706" t="s">
        <v>8737</v>
      </c>
      <c r="C706" t="s">
        <v>9427</v>
      </c>
      <c r="D706">
        <v>29560</v>
      </c>
    </row>
    <row r="707" spans="1:4" x14ac:dyDescent="0.25">
      <c r="A707" t="s">
        <v>8736</v>
      </c>
      <c r="B707" t="s">
        <v>8737</v>
      </c>
      <c r="C707" t="s">
        <v>9428</v>
      </c>
      <c r="D707">
        <v>29568</v>
      </c>
    </row>
    <row r="708" spans="1:4" x14ac:dyDescent="0.25">
      <c r="A708" t="s">
        <v>8736</v>
      </c>
      <c r="B708" t="s">
        <v>8737</v>
      </c>
      <c r="C708" t="s">
        <v>9393</v>
      </c>
      <c r="D708">
        <v>29571</v>
      </c>
    </row>
    <row r="709" spans="1:4" x14ac:dyDescent="0.25">
      <c r="A709" t="s">
        <v>8736</v>
      </c>
      <c r="B709" t="s">
        <v>8737</v>
      </c>
      <c r="C709" t="s">
        <v>8898</v>
      </c>
      <c r="D709">
        <v>29605</v>
      </c>
    </row>
    <row r="710" spans="1:4" x14ac:dyDescent="0.25">
      <c r="A710" t="s">
        <v>8736</v>
      </c>
      <c r="B710" t="s">
        <v>8737</v>
      </c>
      <c r="C710" t="s">
        <v>8898</v>
      </c>
      <c r="D710">
        <v>29607</v>
      </c>
    </row>
    <row r="711" spans="1:4" x14ac:dyDescent="0.25">
      <c r="A711" t="s">
        <v>8736</v>
      </c>
      <c r="B711" t="s">
        <v>8737</v>
      </c>
      <c r="C711" t="s">
        <v>9429</v>
      </c>
      <c r="D711">
        <v>29626</v>
      </c>
    </row>
    <row r="712" spans="1:4" x14ac:dyDescent="0.25">
      <c r="A712" t="s">
        <v>8736</v>
      </c>
      <c r="B712" t="s">
        <v>8737</v>
      </c>
      <c r="C712" t="s">
        <v>9430</v>
      </c>
      <c r="D712">
        <v>29628</v>
      </c>
    </row>
    <row r="713" spans="1:4" x14ac:dyDescent="0.25">
      <c r="A713" t="s">
        <v>8736</v>
      </c>
      <c r="B713" t="s">
        <v>8737</v>
      </c>
      <c r="C713" t="s">
        <v>9431</v>
      </c>
      <c r="D713">
        <v>29646</v>
      </c>
    </row>
    <row r="714" spans="1:4" x14ac:dyDescent="0.25">
      <c r="A714" t="s">
        <v>8736</v>
      </c>
      <c r="B714" t="s">
        <v>8737</v>
      </c>
      <c r="C714" t="s">
        <v>9432</v>
      </c>
      <c r="D714">
        <v>29651</v>
      </c>
    </row>
    <row r="715" spans="1:4" x14ac:dyDescent="0.25">
      <c r="A715" t="s">
        <v>8736</v>
      </c>
      <c r="B715" t="s">
        <v>8737</v>
      </c>
      <c r="C715" t="s">
        <v>9433</v>
      </c>
      <c r="D715">
        <v>29671</v>
      </c>
    </row>
    <row r="716" spans="1:4" x14ac:dyDescent="0.25">
      <c r="A716" t="s">
        <v>8736</v>
      </c>
      <c r="B716" t="s">
        <v>8737</v>
      </c>
      <c r="C716" t="s">
        <v>9434</v>
      </c>
      <c r="D716">
        <v>29691</v>
      </c>
    </row>
    <row r="717" spans="1:4" x14ac:dyDescent="0.25">
      <c r="A717" t="s">
        <v>8736</v>
      </c>
      <c r="B717" t="s">
        <v>8737</v>
      </c>
      <c r="C717" t="s">
        <v>8949</v>
      </c>
      <c r="D717">
        <v>29706</v>
      </c>
    </row>
    <row r="718" spans="1:4" x14ac:dyDescent="0.25">
      <c r="A718" t="s">
        <v>8736</v>
      </c>
      <c r="B718" t="s">
        <v>8737</v>
      </c>
      <c r="C718" t="s">
        <v>9082</v>
      </c>
      <c r="D718">
        <v>29720</v>
      </c>
    </row>
    <row r="719" spans="1:4" x14ac:dyDescent="0.25">
      <c r="A719" t="s">
        <v>8736</v>
      </c>
      <c r="B719" t="s">
        <v>8737</v>
      </c>
      <c r="C719" t="s">
        <v>9082</v>
      </c>
      <c r="D719">
        <v>29721</v>
      </c>
    </row>
    <row r="720" spans="1:4" x14ac:dyDescent="0.25">
      <c r="A720" t="s">
        <v>8736</v>
      </c>
      <c r="B720" t="s">
        <v>8737</v>
      </c>
      <c r="C720" t="s">
        <v>9435</v>
      </c>
      <c r="D720">
        <v>29731</v>
      </c>
    </row>
    <row r="721" spans="1:4" x14ac:dyDescent="0.25">
      <c r="A721" t="s">
        <v>8736</v>
      </c>
      <c r="B721" t="s">
        <v>8737</v>
      </c>
      <c r="C721" t="s">
        <v>9436</v>
      </c>
      <c r="D721">
        <v>29801</v>
      </c>
    </row>
    <row r="722" spans="1:4" x14ac:dyDescent="0.25">
      <c r="A722" t="s">
        <v>8736</v>
      </c>
      <c r="B722" t="s">
        <v>8737</v>
      </c>
      <c r="C722" t="s">
        <v>9437</v>
      </c>
      <c r="D722">
        <v>29810</v>
      </c>
    </row>
    <row r="723" spans="1:4" x14ac:dyDescent="0.25">
      <c r="A723" t="s">
        <v>8736</v>
      </c>
      <c r="B723" t="s">
        <v>8737</v>
      </c>
      <c r="C723" t="s">
        <v>9438</v>
      </c>
      <c r="D723">
        <v>29812</v>
      </c>
    </row>
    <row r="724" spans="1:4" x14ac:dyDescent="0.25">
      <c r="A724" t="s">
        <v>8736</v>
      </c>
      <c r="B724" t="s">
        <v>8737</v>
      </c>
      <c r="C724" t="s">
        <v>8989</v>
      </c>
      <c r="D724">
        <v>29824</v>
      </c>
    </row>
    <row r="725" spans="1:4" x14ac:dyDescent="0.25">
      <c r="A725" t="s">
        <v>8736</v>
      </c>
      <c r="B725" t="s">
        <v>8737</v>
      </c>
      <c r="C725" t="s">
        <v>9439</v>
      </c>
      <c r="D725">
        <v>29835</v>
      </c>
    </row>
    <row r="726" spans="1:4" x14ac:dyDescent="0.25">
      <c r="A726" t="s">
        <v>8736</v>
      </c>
      <c r="B726" t="s">
        <v>8737</v>
      </c>
      <c r="C726" t="s">
        <v>9440</v>
      </c>
      <c r="D726">
        <v>29847</v>
      </c>
    </row>
    <row r="727" spans="1:4" x14ac:dyDescent="0.25">
      <c r="A727" t="s">
        <v>8736</v>
      </c>
      <c r="B727" t="s">
        <v>8737</v>
      </c>
      <c r="C727" t="s">
        <v>9379</v>
      </c>
      <c r="D727">
        <v>29901</v>
      </c>
    </row>
    <row r="728" spans="1:4" x14ac:dyDescent="0.25">
      <c r="A728" t="s">
        <v>8736</v>
      </c>
      <c r="B728" t="s">
        <v>8737</v>
      </c>
      <c r="C728" t="s">
        <v>8878</v>
      </c>
      <c r="D728">
        <v>29924</v>
      </c>
    </row>
    <row r="729" spans="1:4" x14ac:dyDescent="0.25">
      <c r="A729" t="s">
        <v>8736</v>
      </c>
      <c r="B729" t="s">
        <v>8737</v>
      </c>
      <c r="C729" t="s">
        <v>9441</v>
      </c>
      <c r="D729">
        <v>29925</v>
      </c>
    </row>
    <row r="730" spans="1:4" x14ac:dyDescent="0.25">
      <c r="A730" t="s">
        <v>8736</v>
      </c>
      <c r="B730" t="s">
        <v>8737</v>
      </c>
      <c r="C730" t="s">
        <v>9442</v>
      </c>
      <c r="D730">
        <v>29936</v>
      </c>
    </row>
    <row r="731" spans="1:4" x14ac:dyDescent="0.25">
      <c r="A731" t="s">
        <v>8730</v>
      </c>
      <c r="B731" t="s">
        <v>8731</v>
      </c>
      <c r="C731" t="s">
        <v>9443</v>
      </c>
      <c r="D731">
        <v>30030</v>
      </c>
    </row>
    <row r="732" spans="1:4" x14ac:dyDescent="0.25">
      <c r="A732" t="s">
        <v>8730</v>
      </c>
      <c r="B732" t="s">
        <v>8731</v>
      </c>
      <c r="C732" t="s">
        <v>9271</v>
      </c>
      <c r="D732">
        <v>30045</v>
      </c>
    </row>
    <row r="733" spans="1:4" x14ac:dyDescent="0.25">
      <c r="A733" t="s">
        <v>8730</v>
      </c>
      <c r="B733" t="s">
        <v>8731</v>
      </c>
      <c r="C733" t="s">
        <v>9444</v>
      </c>
      <c r="D733">
        <v>30114</v>
      </c>
    </row>
    <row r="734" spans="1:4" x14ac:dyDescent="0.25">
      <c r="A734" t="s">
        <v>8730</v>
      </c>
      <c r="B734" t="s">
        <v>8731</v>
      </c>
      <c r="C734" t="s">
        <v>9445</v>
      </c>
      <c r="D734">
        <v>30120</v>
      </c>
    </row>
    <row r="735" spans="1:4" x14ac:dyDescent="0.25">
      <c r="A735" t="s">
        <v>8730</v>
      </c>
      <c r="B735" t="s">
        <v>8731</v>
      </c>
      <c r="C735" t="s">
        <v>9446</v>
      </c>
      <c r="D735">
        <v>30125</v>
      </c>
    </row>
    <row r="736" spans="1:4" x14ac:dyDescent="0.25">
      <c r="A736" t="s">
        <v>8730</v>
      </c>
      <c r="B736" t="s">
        <v>8731</v>
      </c>
      <c r="C736" t="s">
        <v>9447</v>
      </c>
      <c r="D736">
        <v>30132</v>
      </c>
    </row>
    <row r="737" spans="1:4" x14ac:dyDescent="0.25">
      <c r="A737" t="s">
        <v>8730</v>
      </c>
      <c r="B737" t="s">
        <v>8731</v>
      </c>
      <c r="C737" t="s">
        <v>9448</v>
      </c>
      <c r="D737">
        <v>30143</v>
      </c>
    </row>
    <row r="738" spans="1:4" x14ac:dyDescent="0.25">
      <c r="A738" t="s">
        <v>8730</v>
      </c>
      <c r="B738" t="s">
        <v>8731</v>
      </c>
      <c r="C738" t="s">
        <v>9059</v>
      </c>
      <c r="D738">
        <v>30161</v>
      </c>
    </row>
    <row r="739" spans="1:4" x14ac:dyDescent="0.25">
      <c r="A739" t="s">
        <v>8730</v>
      </c>
      <c r="B739" t="s">
        <v>8731</v>
      </c>
      <c r="C739" t="s">
        <v>9449</v>
      </c>
      <c r="D739">
        <v>30179</v>
      </c>
    </row>
    <row r="740" spans="1:4" x14ac:dyDescent="0.25">
      <c r="A740" t="s">
        <v>8730</v>
      </c>
      <c r="B740" t="s">
        <v>8731</v>
      </c>
      <c r="C740" t="s">
        <v>9450</v>
      </c>
      <c r="D740">
        <v>30209</v>
      </c>
    </row>
    <row r="741" spans="1:4" x14ac:dyDescent="0.25">
      <c r="A741" t="s">
        <v>8730</v>
      </c>
      <c r="B741" t="s">
        <v>8731</v>
      </c>
      <c r="C741" t="s">
        <v>9451</v>
      </c>
      <c r="D741">
        <v>30214</v>
      </c>
    </row>
    <row r="742" spans="1:4" x14ac:dyDescent="0.25">
      <c r="A742" t="s">
        <v>8730</v>
      </c>
      <c r="B742" t="s">
        <v>8731</v>
      </c>
      <c r="C742" t="s">
        <v>9452</v>
      </c>
      <c r="D742">
        <v>30223</v>
      </c>
    </row>
    <row r="743" spans="1:4" x14ac:dyDescent="0.25">
      <c r="A743" t="s">
        <v>8730</v>
      </c>
      <c r="B743" t="s">
        <v>8731</v>
      </c>
      <c r="C743" t="s">
        <v>8878</v>
      </c>
      <c r="D743">
        <v>30236</v>
      </c>
    </row>
    <row r="744" spans="1:4" x14ac:dyDescent="0.25">
      <c r="A744" t="s">
        <v>8730</v>
      </c>
      <c r="B744" t="s">
        <v>8731</v>
      </c>
      <c r="C744" t="s">
        <v>9453</v>
      </c>
      <c r="D744">
        <v>30241</v>
      </c>
    </row>
    <row r="745" spans="1:4" x14ac:dyDescent="0.25">
      <c r="A745" t="s">
        <v>8730</v>
      </c>
      <c r="B745" t="s">
        <v>8731</v>
      </c>
      <c r="C745" t="s">
        <v>9443</v>
      </c>
      <c r="D745">
        <v>30263</v>
      </c>
    </row>
    <row r="746" spans="1:4" x14ac:dyDescent="0.25">
      <c r="A746" t="s">
        <v>8730</v>
      </c>
      <c r="B746" t="s">
        <v>8731</v>
      </c>
      <c r="C746" t="s">
        <v>9443</v>
      </c>
      <c r="D746">
        <v>30269</v>
      </c>
    </row>
    <row r="747" spans="1:4" x14ac:dyDescent="0.25">
      <c r="A747" t="s">
        <v>8730</v>
      </c>
      <c r="B747" t="s">
        <v>8731</v>
      </c>
      <c r="C747" t="s">
        <v>9454</v>
      </c>
      <c r="D747">
        <v>30281</v>
      </c>
    </row>
    <row r="748" spans="1:4" x14ac:dyDescent="0.25">
      <c r="A748" t="s">
        <v>8730</v>
      </c>
      <c r="B748" t="s">
        <v>8731</v>
      </c>
      <c r="C748" t="s">
        <v>9455</v>
      </c>
      <c r="D748">
        <v>30286</v>
      </c>
    </row>
    <row r="749" spans="1:4" x14ac:dyDescent="0.25">
      <c r="A749" t="s">
        <v>8730</v>
      </c>
      <c r="B749" t="s">
        <v>8731</v>
      </c>
      <c r="C749" t="s">
        <v>9305</v>
      </c>
      <c r="D749">
        <v>30292</v>
      </c>
    </row>
    <row r="750" spans="1:4" x14ac:dyDescent="0.25">
      <c r="A750" t="s">
        <v>8730</v>
      </c>
      <c r="B750" t="s">
        <v>8731</v>
      </c>
      <c r="C750" t="s">
        <v>9443</v>
      </c>
      <c r="D750">
        <v>30303</v>
      </c>
    </row>
    <row r="751" spans="1:4" x14ac:dyDescent="0.25">
      <c r="A751" t="s">
        <v>8730</v>
      </c>
      <c r="B751" t="s">
        <v>8731</v>
      </c>
      <c r="C751" t="s">
        <v>9443</v>
      </c>
      <c r="D751">
        <v>30303</v>
      </c>
    </row>
    <row r="752" spans="1:4" x14ac:dyDescent="0.25">
      <c r="A752" t="s">
        <v>8730</v>
      </c>
      <c r="B752" t="s">
        <v>8731</v>
      </c>
      <c r="C752" t="s">
        <v>9456</v>
      </c>
      <c r="D752">
        <v>30401</v>
      </c>
    </row>
    <row r="753" spans="1:4" x14ac:dyDescent="0.25">
      <c r="A753" t="s">
        <v>8730</v>
      </c>
      <c r="B753" t="s">
        <v>8731</v>
      </c>
      <c r="C753" t="s">
        <v>9457</v>
      </c>
      <c r="D753">
        <v>30411</v>
      </c>
    </row>
    <row r="754" spans="1:4" x14ac:dyDescent="0.25">
      <c r="A754" t="s">
        <v>8730</v>
      </c>
      <c r="B754" t="s">
        <v>8731</v>
      </c>
      <c r="C754" t="s">
        <v>9458</v>
      </c>
      <c r="D754">
        <v>30417</v>
      </c>
    </row>
    <row r="755" spans="1:4" x14ac:dyDescent="0.25">
      <c r="A755" t="s">
        <v>8730</v>
      </c>
      <c r="B755" t="s">
        <v>8731</v>
      </c>
      <c r="C755" t="s">
        <v>9459</v>
      </c>
      <c r="D755">
        <v>30434</v>
      </c>
    </row>
    <row r="756" spans="1:4" x14ac:dyDescent="0.25">
      <c r="A756" t="s">
        <v>8730</v>
      </c>
      <c r="B756" t="s">
        <v>8731</v>
      </c>
      <c r="C756" t="s">
        <v>9460</v>
      </c>
      <c r="D756">
        <v>30439</v>
      </c>
    </row>
    <row r="757" spans="1:4" x14ac:dyDescent="0.25">
      <c r="A757" t="s">
        <v>8730</v>
      </c>
      <c r="B757" t="s">
        <v>8731</v>
      </c>
      <c r="C757" t="s">
        <v>9461</v>
      </c>
      <c r="D757">
        <v>30442</v>
      </c>
    </row>
    <row r="758" spans="1:4" x14ac:dyDescent="0.25">
      <c r="A758" t="s">
        <v>8730</v>
      </c>
      <c r="B758" t="s">
        <v>8731</v>
      </c>
      <c r="C758" t="s">
        <v>9322</v>
      </c>
      <c r="D758">
        <v>30453</v>
      </c>
    </row>
    <row r="759" spans="1:4" x14ac:dyDescent="0.25">
      <c r="A759" t="s">
        <v>8730</v>
      </c>
      <c r="B759" t="s">
        <v>8731</v>
      </c>
      <c r="C759" t="s">
        <v>9462</v>
      </c>
      <c r="D759">
        <v>30457</v>
      </c>
    </row>
    <row r="760" spans="1:4" x14ac:dyDescent="0.25">
      <c r="A760" t="s">
        <v>8730</v>
      </c>
      <c r="B760" t="s">
        <v>8731</v>
      </c>
      <c r="C760" t="s">
        <v>9463</v>
      </c>
      <c r="D760">
        <v>30458</v>
      </c>
    </row>
    <row r="761" spans="1:4" x14ac:dyDescent="0.25">
      <c r="A761" t="s">
        <v>8730</v>
      </c>
      <c r="B761" t="s">
        <v>8731</v>
      </c>
      <c r="C761" t="s">
        <v>9464</v>
      </c>
      <c r="D761">
        <v>30467</v>
      </c>
    </row>
    <row r="762" spans="1:4" x14ac:dyDescent="0.25">
      <c r="A762" t="s">
        <v>8730</v>
      </c>
      <c r="B762" t="s">
        <v>8731</v>
      </c>
      <c r="C762" t="s">
        <v>9465</v>
      </c>
      <c r="D762">
        <v>30474</v>
      </c>
    </row>
    <row r="763" spans="1:4" x14ac:dyDescent="0.25">
      <c r="A763" t="s">
        <v>8730</v>
      </c>
      <c r="B763" t="s">
        <v>8731</v>
      </c>
      <c r="C763" t="s">
        <v>9466</v>
      </c>
      <c r="D763">
        <v>30501</v>
      </c>
    </row>
    <row r="764" spans="1:4" x14ac:dyDescent="0.25">
      <c r="A764" t="s">
        <v>8730</v>
      </c>
      <c r="B764" t="s">
        <v>8731</v>
      </c>
      <c r="C764" t="s">
        <v>9467</v>
      </c>
      <c r="D764">
        <v>30512</v>
      </c>
    </row>
    <row r="765" spans="1:4" x14ac:dyDescent="0.25">
      <c r="A765" t="s">
        <v>8730</v>
      </c>
      <c r="B765" t="s">
        <v>8731</v>
      </c>
      <c r="C765" t="s">
        <v>9468</v>
      </c>
      <c r="D765">
        <v>30523</v>
      </c>
    </row>
    <row r="766" spans="1:4" x14ac:dyDescent="0.25">
      <c r="A766" t="s">
        <v>8730</v>
      </c>
      <c r="B766" t="s">
        <v>8731</v>
      </c>
      <c r="C766" t="s">
        <v>9469</v>
      </c>
      <c r="D766">
        <v>30533</v>
      </c>
    </row>
    <row r="767" spans="1:4" x14ac:dyDescent="0.25">
      <c r="A767" t="s">
        <v>8730</v>
      </c>
      <c r="B767" t="s">
        <v>8731</v>
      </c>
      <c r="C767" t="s">
        <v>9470</v>
      </c>
      <c r="D767">
        <v>30540</v>
      </c>
    </row>
    <row r="768" spans="1:4" x14ac:dyDescent="0.25">
      <c r="A768" t="s">
        <v>8730</v>
      </c>
      <c r="B768" t="s">
        <v>8731</v>
      </c>
      <c r="C768" t="s">
        <v>9386</v>
      </c>
      <c r="D768">
        <v>30549</v>
      </c>
    </row>
    <row r="769" spans="1:4" x14ac:dyDescent="0.25">
      <c r="A769" t="s">
        <v>8730</v>
      </c>
      <c r="B769" t="s">
        <v>8731</v>
      </c>
      <c r="C769" t="s">
        <v>9471</v>
      </c>
      <c r="D769">
        <v>30577</v>
      </c>
    </row>
    <row r="770" spans="1:4" x14ac:dyDescent="0.25">
      <c r="A770" t="s">
        <v>8730</v>
      </c>
      <c r="B770" t="s">
        <v>8731</v>
      </c>
      <c r="C770" t="s">
        <v>9472</v>
      </c>
      <c r="D770">
        <v>30601</v>
      </c>
    </row>
    <row r="771" spans="1:4" x14ac:dyDescent="0.25">
      <c r="A771" t="s">
        <v>8730</v>
      </c>
      <c r="B771" t="s">
        <v>8731</v>
      </c>
      <c r="C771" t="s">
        <v>9473</v>
      </c>
      <c r="D771">
        <v>30635</v>
      </c>
    </row>
    <row r="772" spans="1:4" x14ac:dyDescent="0.25">
      <c r="A772" t="s">
        <v>8730</v>
      </c>
      <c r="B772" t="s">
        <v>8731</v>
      </c>
      <c r="C772" t="s">
        <v>9334</v>
      </c>
      <c r="D772">
        <v>30642</v>
      </c>
    </row>
    <row r="773" spans="1:4" x14ac:dyDescent="0.25">
      <c r="A773" t="s">
        <v>8730</v>
      </c>
      <c r="B773" t="s">
        <v>8731</v>
      </c>
      <c r="C773" t="s">
        <v>9474</v>
      </c>
      <c r="D773">
        <v>30650</v>
      </c>
    </row>
    <row r="774" spans="1:4" x14ac:dyDescent="0.25">
      <c r="A774" t="s">
        <v>8730</v>
      </c>
      <c r="B774" t="s">
        <v>8731</v>
      </c>
      <c r="C774" t="s">
        <v>9356</v>
      </c>
      <c r="D774">
        <v>30655</v>
      </c>
    </row>
    <row r="775" spans="1:4" x14ac:dyDescent="0.25">
      <c r="A775" t="s">
        <v>8730</v>
      </c>
      <c r="B775" t="s">
        <v>8731</v>
      </c>
      <c r="C775" t="s">
        <v>9475</v>
      </c>
      <c r="D775">
        <v>30662</v>
      </c>
    </row>
    <row r="776" spans="1:4" x14ac:dyDescent="0.25">
      <c r="A776" t="s">
        <v>8730</v>
      </c>
      <c r="B776" t="s">
        <v>8731</v>
      </c>
      <c r="C776" t="s">
        <v>9115</v>
      </c>
      <c r="D776">
        <v>30673</v>
      </c>
    </row>
    <row r="777" spans="1:4" x14ac:dyDescent="0.25">
      <c r="A777" t="s">
        <v>8730</v>
      </c>
      <c r="B777" t="s">
        <v>8731</v>
      </c>
      <c r="C777" t="s">
        <v>9476</v>
      </c>
      <c r="D777">
        <v>30680</v>
      </c>
    </row>
    <row r="778" spans="1:4" x14ac:dyDescent="0.25">
      <c r="A778" t="s">
        <v>8730</v>
      </c>
      <c r="B778" t="s">
        <v>8731</v>
      </c>
      <c r="C778" t="s">
        <v>9477</v>
      </c>
      <c r="D778">
        <v>30701</v>
      </c>
    </row>
    <row r="779" spans="1:4" x14ac:dyDescent="0.25">
      <c r="A779" t="s">
        <v>8730</v>
      </c>
      <c r="B779" t="s">
        <v>8731</v>
      </c>
      <c r="C779" t="s">
        <v>9478</v>
      </c>
      <c r="D779">
        <v>30720</v>
      </c>
    </row>
    <row r="780" spans="1:4" x14ac:dyDescent="0.25">
      <c r="A780" t="s">
        <v>8730</v>
      </c>
      <c r="B780" t="s">
        <v>8731</v>
      </c>
      <c r="C780" t="s">
        <v>9479</v>
      </c>
      <c r="D780">
        <v>30728</v>
      </c>
    </row>
    <row r="781" spans="1:4" x14ac:dyDescent="0.25">
      <c r="A781" t="s">
        <v>8730</v>
      </c>
      <c r="B781" t="s">
        <v>8731</v>
      </c>
      <c r="C781" t="s">
        <v>9480</v>
      </c>
      <c r="D781">
        <v>30824</v>
      </c>
    </row>
    <row r="782" spans="1:4" x14ac:dyDescent="0.25">
      <c r="A782" t="s">
        <v>8730</v>
      </c>
      <c r="B782" t="s">
        <v>8731</v>
      </c>
      <c r="C782" t="s">
        <v>9363</v>
      </c>
      <c r="D782">
        <v>30830</v>
      </c>
    </row>
    <row r="783" spans="1:4" x14ac:dyDescent="0.25">
      <c r="A783" t="s">
        <v>8730</v>
      </c>
      <c r="B783" t="s">
        <v>8731</v>
      </c>
      <c r="C783" t="s">
        <v>9481</v>
      </c>
      <c r="D783">
        <v>30833</v>
      </c>
    </row>
    <row r="784" spans="1:4" x14ac:dyDescent="0.25">
      <c r="A784" t="s">
        <v>8730</v>
      </c>
      <c r="B784" t="s">
        <v>8731</v>
      </c>
      <c r="C784" t="s">
        <v>8895</v>
      </c>
      <c r="D784">
        <v>30906</v>
      </c>
    </row>
    <row r="785" spans="1:4" x14ac:dyDescent="0.25">
      <c r="A785" t="s">
        <v>8730</v>
      </c>
      <c r="B785" t="s">
        <v>8731</v>
      </c>
      <c r="C785" t="s">
        <v>8895</v>
      </c>
      <c r="D785">
        <v>30911</v>
      </c>
    </row>
    <row r="786" spans="1:4" x14ac:dyDescent="0.25">
      <c r="A786" t="s">
        <v>8730</v>
      </c>
      <c r="B786" t="s">
        <v>8731</v>
      </c>
      <c r="C786" t="s">
        <v>9130</v>
      </c>
      <c r="D786">
        <v>31006</v>
      </c>
    </row>
    <row r="787" spans="1:4" x14ac:dyDescent="0.25">
      <c r="A787" t="s">
        <v>8730</v>
      </c>
      <c r="B787" t="s">
        <v>8731</v>
      </c>
      <c r="C787" t="s">
        <v>9482</v>
      </c>
      <c r="D787">
        <v>31014</v>
      </c>
    </row>
    <row r="788" spans="1:4" x14ac:dyDescent="0.25">
      <c r="A788" t="s">
        <v>8730</v>
      </c>
      <c r="B788" t="s">
        <v>8731</v>
      </c>
      <c r="C788" t="s">
        <v>9483</v>
      </c>
      <c r="D788">
        <v>31015</v>
      </c>
    </row>
    <row r="789" spans="1:4" x14ac:dyDescent="0.25">
      <c r="A789" t="s">
        <v>8730</v>
      </c>
      <c r="B789" t="s">
        <v>8731</v>
      </c>
      <c r="C789" t="s">
        <v>9484</v>
      </c>
      <c r="D789">
        <v>31023</v>
      </c>
    </row>
    <row r="790" spans="1:4" x14ac:dyDescent="0.25">
      <c r="A790" t="s">
        <v>8730</v>
      </c>
      <c r="B790" t="s">
        <v>8731</v>
      </c>
      <c r="C790" t="s">
        <v>9485</v>
      </c>
      <c r="D790">
        <v>31036</v>
      </c>
    </row>
    <row r="791" spans="1:4" x14ac:dyDescent="0.25">
      <c r="A791" t="s">
        <v>8730</v>
      </c>
      <c r="B791" t="s">
        <v>8731</v>
      </c>
      <c r="C791" t="s">
        <v>9279</v>
      </c>
      <c r="D791">
        <v>31040</v>
      </c>
    </row>
    <row r="792" spans="1:4" x14ac:dyDescent="0.25">
      <c r="A792" t="s">
        <v>8730</v>
      </c>
      <c r="B792" t="s">
        <v>8731</v>
      </c>
      <c r="C792" t="s">
        <v>9486</v>
      </c>
      <c r="D792">
        <v>31061</v>
      </c>
    </row>
    <row r="793" spans="1:4" x14ac:dyDescent="0.25">
      <c r="A793" t="s">
        <v>8730</v>
      </c>
      <c r="B793" t="s">
        <v>8731</v>
      </c>
      <c r="C793" t="s">
        <v>9487</v>
      </c>
      <c r="D793">
        <v>31063</v>
      </c>
    </row>
    <row r="794" spans="1:4" x14ac:dyDescent="0.25">
      <c r="A794" t="s">
        <v>8730</v>
      </c>
      <c r="B794" t="s">
        <v>8731</v>
      </c>
      <c r="C794" t="s">
        <v>9096</v>
      </c>
      <c r="D794">
        <v>31069</v>
      </c>
    </row>
    <row r="795" spans="1:4" x14ac:dyDescent="0.25">
      <c r="A795" t="s">
        <v>8730</v>
      </c>
      <c r="B795" t="s">
        <v>8731</v>
      </c>
      <c r="C795" t="s">
        <v>9488</v>
      </c>
      <c r="D795">
        <v>31082</v>
      </c>
    </row>
    <row r="796" spans="1:4" x14ac:dyDescent="0.25">
      <c r="A796" t="s">
        <v>8730</v>
      </c>
      <c r="B796" t="s">
        <v>8731</v>
      </c>
      <c r="C796" t="s">
        <v>9489</v>
      </c>
      <c r="D796">
        <v>31088</v>
      </c>
    </row>
    <row r="797" spans="1:4" x14ac:dyDescent="0.25">
      <c r="A797" t="s">
        <v>8730</v>
      </c>
      <c r="B797" t="s">
        <v>8731</v>
      </c>
      <c r="C797" t="s">
        <v>9490</v>
      </c>
      <c r="D797">
        <v>31202</v>
      </c>
    </row>
    <row r="798" spans="1:4" x14ac:dyDescent="0.25">
      <c r="A798" t="s">
        <v>8730</v>
      </c>
      <c r="B798" t="s">
        <v>8731</v>
      </c>
      <c r="C798" t="s">
        <v>9490</v>
      </c>
      <c r="D798">
        <v>31202</v>
      </c>
    </row>
    <row r="799" spans="1:4" x14ac:dyDescent="0.25">
      <c r="A799" t="s">
        <v>8730</v>
      </c>
      <c r="B799" t="s">
        <v>8731</v>
      </c>
      <c r="C799" t="s">
        <v>9491</v>
      </c>
      <c r="D799">
        <v>31408</v>
      </c>
    </row>
    <row r="800" spans="1:4" x14ac:dyDescent="0.25">
      <c r="A800" t="s">
        <v>8730</v>
      </c>
      <c r="B800" t="s">
        <v>8731</v>
      </c>
      <c r="C800" t="s">
        <v>9492</v>
      </c>
      <c r="D800">
        <v>31502</v>
      </c>
    </row>
    <row r="801" spans="1:4" x14ac:dyDescent="0.25">
      <c r="A801" t="s">
        <v>8730</v>
      </c>
      <c r="B801" t="s">
        <v>8731</v>
      </c>
      <c r="C801" t="s">
        <v>9493</v>
      </c>
      <c r="D801">
        <v>31510</v>
      </c>
    </row>
    <row r="802" spans="1:4" x14ac:dyDescent="0.25">
      <c r="A802" t="s">
        <v>8730</v>
      </c>
      <c r="B802" t="s">
        <v>8731</v>
      </c>
      <c r="C802" t="s">
        <v>9494</v>
      </c>
      <c r="D802">
        <v>31513</v>
      </c>
    </row>
    <row r="803" spans="1:4" x14ac:dyDescent="0.25">
      <c r="A803" t="s">
        <v>8730</v>
      </c>
      <c r="B803" t="s">
        <v>8731</v>
      </c>
      <c r="C803" t="s">
        <v>9495</v>
      </c>
      <c r="D803">
        <v>31521</v>
      </c>
    </row>
    <row r="804" spans="1:4" x14ac:dyDescent="0.25">
      <c r="A804" t="s">
        <v>8730</v>
      </c>
      <c r="B804" t="s">
        <v>8731</v>
      </c>
      <c r="C804" t="s">
        <v>9495</v>
      </c>
      <c r="D804">
        <v>31525</v>
      </c>
    </row>
    <row r="805" spans="1:4" x14ac:dyDescent="0.25">
      <c r="A805" t="s">
        <v>8730</v>
      </c>
      <c r="B805" t="s">
        <v>8731</v>
      </c>
      <c r="C805" t="s">
        <v>9496</v>
      </c>
      <c r="D805">
        <v>31527</v>
      </c>
    </row>
    <row r="806" spans="1:4" x14ac:dyDescent="0.25">
      <c r="A806" t="s">
        <v>8730</v>
      </c>
      <c r="B806" t="s">
        <v>8731</v>
      </c>
      <c r="C806" t="s">
        <v>9497</v>
      </c>
      <c r="D806">
        <v>31534</v>
      </c>
    </row>
    <row r="807" spans="1:4" x14ac:dyDescent="0.25">
      <c r="A807" t="s">
        <v>8730</v>
      </c>
      <c r="B807" t="s">
        <v>8731</v>
      </c>
      <c r="C807" t="s">
        <v>9498</v>
      </c>
      <c r="D807">
        <v>31537</v>
      </c>
    </row>
    <row r="808" spans="1:4" x14ac:dyDescent="0.25">
      <c r="A808" t="s">
        <v>8730</v>
      </c>
      <c r="B808" t="s">
        <v>8731</v>
      </c>
      <c r="C808" t="s">
        <v>9499</v>
      </c>
      <c r="D808">
        <v>31539</v>
      </c>
    </row>
    <row r="809" spans="1:4" x14ac:dyDescent="0.25">
      <c r="A809" t="s">
        <v>8730</v>
      </c>
      <c r="B809" t="s">
        <v>8731</v>
      </c>
      <c r="C809" t="s">
        <v>9500</v>
      </c>
      <c r="D809">
        <v>31545</v>
      </c>
    </row>
    <row r="810" spans="1:4" x14ac:dyDescent="0.25">
      <c r="A810" t="s">
        <v>8730</v>
      </c>
      <c r="B810" t="s">
        <v>8731</v>
      </c>
      <c r="C810" t="s">
        <v>9501</v>
      </c>
      <c r="D810">
        <v>31553</v>
      </c>
    </row>
    <row r="811" spans="1:4" x14ac:dyDescent="0.25">
      <c r="A811" t="s">
        <v>8730</v>
      </c>
      <c r="B811" t="s">
        <v>8731</v>
      </c>
      <c r="C811" t="s">
        <v>9127</v>
      </c>
      <c r="D811">
        <v>31558</v>
      </c>
    </row>
    <row r="812" spans="1:4" x14ac:dyDescent="0.25">
      <c r="A812" t="s">
        <v>8730</v>
      </c>
      <c r="B812" t="s">
        <v>8731</v>
      </c>
      <c r="C812" t="s">
        <v>9502</v>
      </c>
      <c r="D812">
        <v>31601</v>
      </c>
    </row>
    <row r="813" spans="1:4" x14ac:dyDescent="0.25">
      <c r="A813" t="s">
        <v>8730</v>
      </c>
      <c r="B813" t="s">
        <v>8731</v>
      </c>
      <c r="C813" t="s">
        <v>9503</v>
      </c>
      <c r="D813">
        <v>31620</v>
      </c>
    </row>
    <row r="814" spans="1:4" x14ac:dyDescent="0.25">
      <c r="A814" t="s">
        <v>8730</v>
      </c>
      <c r="B814" t="s">
        <v>8731</v>
      </c>
      <c r="C814" t="s">
        <v>9504</v>
      </c>
      <c r="D814">
        <v>31634</v>
      </c>
    </row>
    <row r="815" spans="1:4" x14ac:dyDescent="0.25">
      <c r="A815" t="s">
        <v>8730</v>
      </c>
      <c r="B815" t="s">
        <v>8731</v>
      </c>
      <c r="C815" t="s">
        <v>9505</v>
      </c>
      <c r="D815">
        <v>31639</v>
      </c>
    </row>
    <row r="816" spans="1:4" x14ac:dyDescent="0.25">
      <c r="A816" t="s">
        <v>8730</v>
      </c>
      <c r="B816" t="s">
        <v>8731</v>
      </c>
      <c r="C816" t="s">
        <v>9506</v>
      </c>
      <c r="D816">
        <v>31643</v>
      </c>
    </row>
    <row r="817" spans="1:4" x14ac:dyDescent="0.25">
      <c r="A817" t="s">
        <v>8730</v>
      </c>
      <c r="B817" t="s">
        <v>8731</v>
      </c>
      <c r="C817" t="s">
        <v>9507</v>
      </c>
      <c r="D817">
        <v>31709</v>
      </c>
    </row>
    <row r="818" spans="1:4" x14ac:dyDescent="0.25">
      <c r="A818" t="s">
        <v>8730</v>
      </c>
      <c r="B818" t="s">
        <v>8731</v>
      </c>
      <c r="C818" t="s">
        <v>9508</v>
      </c>
      <c r="D818">
        <v>31714</v>
      </c>
    </row>
    <row r="819" spans="1:4" x14ac:dyDescent="0.25">
      <c r="A819" t="s">
        <v>8730</v>
      </c>
      <c r="B819" t="s">
        <v>8731</v>
      </c>
      <c r="C819" t="s">
        <v>9509</v>
      </c>
      <c r="D819">
        <v>31730</v>
      </c>
    </row>
    <row r="820" spans="1:4" x14ac:dyDescent="0.25">
      <c r="A820" t="s">
        <v>8730</v>
      </c>
      <c r="B820" t="s">
        <v>8731</v>
      </c>
      <c r="C820" t="s">
        <v>9510</v>
      </c>
      <c r="D820">
        <v>31750</v>
      </c>
    </row>
    <row r="821" spans="1:4" x14ac:dyDescent="0.25">
      <c r="A821" t="s">
        <v>8730</v>
      </c>
      <c r="B821" t="s">
        <v>8731</v>
      </c>
      <c r="C821" t="s">
        <v>9511</v>
      </c>
      <c r="D821">
        <v>31776</v>
      </c>
    </row>
    <row r="822" spans="1:4" x14ac:dyDescent="0.25">
      <c r="A822" t="s">
        <v>8730</v>
      </c>
      <c r="B822" t="s">
        <v>8731</v>
      </c>
      <c r="C822" t="s">
        <v>9511</v>
      </c>
      <c r="D822">
        <v>31776</v>
      </c>
    </row>
    <row r="823" spans="1:4" x14ac:dyDescent="0.25">
      <c r="A823" t="s">
        <v>8730</v>
      </c>
      <c r="B823" t="s">
        <v>8731</v>
      </c>
      <c r="C823" t="s">
        <v>9512</v>
      </c>
      <c r="D823">
        <v>31780</v>
      </c>
    </row>
    <row r="824" spans="1:4" x14ac:dyDescent="0.25">
      <c r="A824" t="s">
        <v>8730</v>
      </c>
      <c r="B824" t="s">
        <v>8731</v>
      </c>
      <c r="C824" t="s">
        <v>9513</v>
      </c>
      <c r="D824">
        <v>31791</v>
      </c>
    </row>
    <row r="825" spans="1:4" x14ac:dyDescent="0.25">
      <c r="A825" t="s">
        <v>8738</v>
      </c>
      <c r="B825" t="s">
        <v>8739</v>
      </c>
      <c r="C825" t="s">
        <v>9514</v>
      </c>
      <c r="D825">
        <v>31792</v>
      </c>
    </row>
    <row r="826" spans="1:4" x14ac:dyDescent="0.25">
      <c r="A826" t="s">
        <v>8730</v>
      </c>
      <c r="B826" t="s">
        <v>8731</v>
      </c>
      <c r="C826" t="s">
        <v>9515</v>
      </c>
      <c r="D826">
        <v>31793</v>
      </c>
    </row>
    <row r="827" spans="1:4" x14ac:dyDescent="0.25">
      <c r="A827" t="s">
        <v>8730</v>
      </c>
      <c r="B827" t="s">
        <v>8731</v>
      </c>
      <c r="C827" t="s">
        <v>9328</v>
      </c>
      <c r="D827">
        <v>31799</v>
      </c>
    </row>
    <row r="828" spans="1:4" x14ac:dyDescent="0.25">
      <c r="A828" t="s">
        <v>8730</v>
      </c>
      <c r="B828" t="s">
        <v>8731</v>
      </c>
      <c r="C828" t="s">
        <v>9516</v>
      </c>
      <c r="D828">
        <v>31803</v>
      </c>
    </row>
    <row r="829" spans="1:4" x14ac:dyDescent="0.25">
      <c r="A829" t="s">
        <v>8730</v>
      </c>
      <c r="B829" t="s">
        <v>8731</v>
      </c>
      <c r="C829" t="s">
        <v>9517</v>
      </c>
      <c r="D829">
        <v>31811</v>
      </c>
    </row>
    <row r="830" spans="1:4" x14ac:dyDescent="0.25">
      <c r="A830" t="s">
        <v>8730</v>
      </c>
      <c r="B830" t="s">
        <v>8731</v>
      </c>
      <c r="C830" t="s">
        <v>9518</v>
      </c>
      <c r="D830">
        <v>31830</v>
      </c>
    </row>
    <row r="831" spans="1:4" x14ac:dyDescent="0.25">
      <c r="A831" t="s">
        <v>8730</v>
      </c>
      <c r="B831" t="s">
        <v>8731</v>
      </c>
      <c r="C831" t="s">
        <v>9519</v>
      </c>
      <c r="D831">
        <v>31909</v>
      </c>
    </row>
    <row r="832" spans="1:4" x14ac:dyDescent="0.25">
      <c r="A832" t="s">
        <v>8738</v>
      </c>
      <c r="B832" t="s">
        <v>8739</v>
      </c>
      <c r="C832" t="s">
        <v>9520</v>
      </c>
      <c r="D832">
        <v>32034</v>
      </c>
    </row>
    <row r="833" spans="1:4" x14ac:dyDescent="0.25">
      <c r="A833" t="s">
        <v>8738</v>
      </c>
      <c r="B833" t="s">
        <v>8739</v>
      </c>
      <c r="C833" t="s">
        <v>9521</v>
      </c>
      <c r="D833">
        <v>32046</v>
      </c>
    </row>
    <row r="834" spans="1:4" x14ac:dyDescent="0.25">
      <c r="A834" t="s">
        <v>8738</v>
      </c>
      <c r="B834" t="s">
        <v>8739</v>
      </c>
      <c r="C834" t="s">
        <v>9427</v>
      </c>
      <c r="D834">
        <v>32055</v>
      </c>
    </row>
    <row r="835" spans="1:4" x14ac:dyDescent="0.25">
      <c r="A835" t="s">
        <v>8738</v>
      </c>
      <c r="B835" t="s">
        <v>8739</v>
      </c>
      <c r="C835" t="s">
        <v>9522</v>
      </c>
      <c r="D835">
        <v>32064</v>
      </c>
    </row>
    <row r="836" spans="1:4" x14ac:dyDescent="0.25">
      <c r="A836" t="s">
        <v>8738</v>
      </c>
      <c r="B836" t="s">
        <v>8739</v>
      </c>
      <c r="C836" t="s">
        <v>9523</v>
      </c>
      <c r="D836">
        <v>32095</v>
      </c>
    </row>
    <row r="837" spans="1:4" x14ac:dyDescent="0.25">
      <c r="A837" t="s">
        <v>8738</v>
      </c>
      <c r="B837" t="s">
        <v>8739</v>
      </c>
      <c r="C837" t="s">
        <v>9524</v>
      </c>
      <c r="D837">
        <v>32110</v>
      </c>
    </row>
    <row r="838" spans="1:4" x14ac:dyDescent="0.25">
      <c r="A838" t="s">
        <v>8738</v>
      </c>
      <c r="B838" t="s">
        <v>8739</v>
      </c>
      <c r="C838" t="s">
        <v>9525</v>
      </c>
      <c r="D838">
        <v>32168</v>
      </c>
    </row>
    <row r="839" spans="1:4" x14ac:dyDescent="0.25">
      <c r="A839" t="s">
        <v>8738</v>
      </c>
      <c r="B839" t="s">
        <v>8739</v>
      </c>
      <c r="C839" t="s">
        <v>9526</v>
      </c>
      <c r="D839">
        <v>32174</v>
      </c>
    </row>
    <row r="840" spans="1:4" x14ac:dyDescent="0.25">
      <c r="A840" t="s">
        <v>8738</v>
      </c>
      <c r="B840" t="s">
        <v>8739</v>
      </c>
      <c r="C840" t="s">
        <v>9527</v>
      </c>
      <c r="D840">
        <v>32177</v>
      </c>
    </row>
    <row r="841" spans="1:4" x14ac:dyDescent="0.25">
      <c r="A841" t="s">
        <v>8738</v>
      </c>
      <c r="B841" t="s">
        <v>8739</v>
      </c>
      <c r="C841" t="s">
        <v>9528</v>
      </c>
      <c r="D841">
        <v>32180</v>
      </c>
    </row>
    <row r="842" spans="1:4" x14ac:dyDescent="0.25">
      <c r="A842" t="s">
        <v>8738</v>
      </c>
      <c r="B842" t="s">
        <v>8739</v>
      </c>
      <c r="C842" t="s">
        <v>9380</v>
      </c>
      <c r="D842">
        <v>32229</v>
      </c>
    </row>
    <row r="843" spans="1:4" x14ac:dyDescent="0.25">
      <c r="A843" t="s">
        <v>8738</v>
      </c>
      <c r="B843" t="s">
        <v>8739</v>
      </c>
      <c r="C843" t="s">
        <v>9529</v>
      </c>
      <c r="D843">
        <v>32304</v>
      </c>
    </row>
    <row r="844" spans="1:4" x14ac:dyDescent="0.25">
      <c r="A844" t="s">
        <v>8738</v>
      </c>
      <c r="B844" t="s">
        <v>8739</v>
      </c>
      <c r="C844" t="s">
        <v>9530</v>
      </c>
      <c r="D844">
        <v>32322</v>
      </c>
    </row>
    <row r="845" spans="1:4" x14ac:dyDescent="0.25">
      <c r="A845" t="s">
        <v>8738</v>
      </c>
      <c r="B845" t="s">
        <v>8739</v>
      </c>
      <c r="C845" t="s">
        <v>9531</v>
      </c>
      <c r="D845">
        <v>32329</v>
      </c>
    </row>
    <row r="846" spans="1:4" x14ac:dyDescent="0.25">
      <c r="A846" t="s">
        <v>8738</v>
      </c>
      <c r="B846" t="s">
        <v>8739</v>
      </c>
      <c r="C846" t="s">
        <v>9096</v>
      </c>
      <c r="D846">
        <v>32347</v>
      </c>
    </row>
    <row r="847" spans="1:4" x14ac:dyDescent="0.25">
      <c r="A847" t="s">
        <v>8738</v>
      </c>
      <c r="B847" t="s">
        <v>8739</v>
      </c>
      <c r="C847" t="s">
        <v>9532</v>
      </c>
      <c r="D847">
        <v>32353</v>
      </c>
    </row>
    <row r="848" spans="1:4" x14ac:dyDescent="0.25">
      <c r="A848" t="s">
        <v>8738</v>
      </c>
      <c r="B848" t="s">
        <v>8739</v>
      </c>
      <c r="C848" t="s">
        <v>9533</v>
      </c>
      <c r="D848">
        <v>32405</v>
      </c>
    </row>
    <row r="849" spans="1:4" x14ac:dyDescent="0.25">
      <c r="A849" t="s">
        <v>8738</v>
      </c>
      <c r="B849" t="s">
        <v>8739</v>
      </c>
      <c r="C849" t="s">
        <v>9533</v>
      </c>
      <c r="D849">
        <v>32409</v>
      </c>
    </row>
    <row r="850" spans="1:4" x14ac:dyDescent="0.25">
      <c r="A850" t="s">
        <v>8738</v>
      </c>
      <c r="B850" t="s">
        <v>8739</v>
      </c>
      <c r="C850" t="s">
        <v>9534</v>
      </c>
      <c r="D850">
        <v>32424</v>
      </c>
    </row>
    <row r="851" spans="1:4" x14ac:dyDescent="0.25">
      <c r="A851" t="s">
        <v>8738</v>
      </c>
      <c r="B851" t="s">
        <v>8739</v>
      </c>
      <c r="C851" t="s">
        <v>9535</v>
      </c>
      <c r="D851">
        <v>32425</v>
      </c>
    </row>
    <row r="852" spans="1:4" x14ac:dyDescent="0.25">
      <c r="A852" t="s">
        <v>8738</v>
      </c>
      <c r="B852" t="s">
        <v>8739</v>
      </c>
      <c r="C852" t="s">
        <v>9536</v>
      </c>
      <c r="D852">
        <v>32446</v>
      </c>
    </row>
    <row r="853" spans="1:4" x14ac:dyDescent="0.25">
      <c r="A853" t="s">
        <v>8738</v>
      </c>
      <c r="B853" t="s">
        <v>8739</v>
      </c>
      <c r="C853" t="s">
        <v>9537</v>
      </c>
      <c r="D853">
        <v>32456</v>
      </c>
    </row>
    <row r="854" spans="1:4" x14ac:dyDescent="0.25">
      <c r="A854" t="s">
        <v>8738</v>
      </c>
      <c r="B854" t="s">
        <v>8739</v>
      </c>
      <c r="C854" t="s">
        <v>9538</v>
      </c>
      <c r="D854">
        <v>32504</v>
      </c>
    </row>
    <row r="855" spans="1:4" x14ac:dyDescent="0.25">
      <c r="A855" t="s">
        <v>8738</v>
      </c>
      <c r="B855" t="s">
        <v>8739</v>
      </c>
      <c r="C855" t="s">
        <v>9538</v>
      </c>
      <c r="D855">
        <v>32506</v>
      </c>
    </row>
    <row r="856" spans="1:4" x14ac:dyDescent="0.25">
      <c r="A856" t="s">
        <v>8738</v>
      </c>
      <c r="B856" t="s">
        <v>8739</v>
      </c>
      <c r="C856" t="s">
        <v>9538</v>
      </c>
      <c r="D856">
        <v>32526</v>
      </c>
    </row>
    <row r="857" spans="1:4" x14ac:dyDescent="0.25">
      <c r="A857" t="s">
        <v>8738</v>
      </c>
      <c r="B857" t="s">
        <v>8739</v>
      </c>
      <c r="C857" t="s">
        <v>9539</v>
      </c>
      <c r="D857">
        <v>32536</v>
      </c>
    </row>
    <row r="858" spans="1:4" x14ac:dyDescent="0.25">
      <c r="A858" t="s">
        <v>8738</v>
      </c>
      <c r="B858" t="s">
        <v>8739</v>
      </c>
      <c r="C858" t="s">
        <v>9540</v>
      </c>
      <c r="D858">
        <v>32536</v>
      </c>
    </row>
    <row r="859" spans="1:4" x14ac:dyDescent="0.25">
      <c r="A859" t="s">
        <v>8738</v>
      </c>
      <c r="B859" t="s">
        <v>8739</v>
      </c>
      <c r="C859" t="s">
        <v>9541</v>
      </c>
      <c r="D859">
        <v>32549</v>
      </c>
    </row>
    <row r="860" spans="1:4" x14ac:dyDescent="0.25">
      <c r="A860" t="s">
        <v>8738</v>
      </c>
      <c r="B860" t="s">
        <v>8739</v>
      </c>
      <c r="C860" t="s">
        <v>9302</v>
      </c>
      <c r="D860">
        <v>32583</v>
      </c>
    </row>
    <row r="861" spans="1:4" x14ac:dyDescent="0.25">
      <c r="A861" t="s">
        <v>8738</v>
      </c>
      <c r="B861" t="s">
        <v>8739</v>
      </c>
      <c r="C861" t="s">
        <v>9466</v>
      </c>
      <c r="D861">
        <v>32609</v>
      </c>
    </row>
    <row r="862" spans="1:4" x14ac:dyDescent="0.25">
      <c r="A862" t="s">
        <v>8738</v>
      </c>
      <c r="B862" t="s">
        <v>8739</v>
      </c>
      <c r="C862" t="s">
        <v>9542</v>
      </c>
      <c r="D862">
        <v>32618</v>
      </c>
    </row>
    <row r="863" spans="1:4" x14ac:dyDescent="0.25">
      <c r="A863" t="s">
        <v>8738</v>
      </c>
      <c r="B863" t="s">
        <v>8739</v>
      </c>
      <c r="C863" t="s">
        <v>9543</v>
      </c>
      <c r="D863">
        <v>32621</v>
      </c>
    </row>
    <row r="864" spans="1:4" x14ac:dyDescent="0.25">
      <c r="A864" t="s">
        <v>8738</v>
      </c>
      <c r="B864" t="s">
        <v>8739</v>
      </c>
      <c r="C864" t="s">
        <v>9544</v>
      </c>
      <c r="D864">
        <v>32628</v>
      </c>
    </row>
    <row r="865" spans="1:4" x14ac:dyDescent="0.25">
      <c r="A865" t="s">
        <v>8738</v>
      </c>
      <c r="B865" t="s">
        <v>8739</v>
      </c>
      <c r="C865" t="s">
        <v>9545</v>
      </c>
      <c r="D865">
        <v>32696</v>
      </c>
    </row>
    <row r="866" spans="1:4" x14ac:dyDescent="0.25">
      <c r="A866" t="s">
        <v>8738</v>
      </c>
      <c r="B866" t="s">
        <v>8739</v>
      </c>
      <c r="C866" t="s">
        <v>9546</v>
      </c>
      <c r="D866">
        <v>32712</v>
      </c>
    </row>
    <row r="867" spans="1:4" x14ac:dyDescent="0.25">
      <c r="A867" t="s">
        <v>8738</v>
      </c>
      <c r="B867" t="s">
        <v>8739</v>
      </c>
      <c r="C867" t="s">
        <v>9526</v>
      </c>
      <c r="D867">
        <v>32720</v>
      </c>
    </row>
    <row r="868" spans="1:4" x14ac:dyDescent="0.25">
      <c r="A868" t="s">
        <v>8738</v>
      </c>
      <c r="B868" t="s">
        <v>8739</v>
      </c>
      <c r="C868" t="s">
        <v>9547</v>
      </c>
      <c r="D868">
        <v>32736</v>
      </c>
    </row>
    <row r="869" spans="1:4" x14ac:dyDescent="0.25">
      <c r="A869" t="s">
        <v>8738</v>
      </c>
      <c r="B869" t="s">
        <v>8739</v>
      </c>
      <c r="C869" t="s">
        <v>9548</v>
      </c>
      <c r="D869">
        <v>32780</v>
      </c>
    </row>
    <row r="870" spans="1:4" x14ac:dyDescent="0.25">
      <c r="A870" t="s">
        <v>8738</v>
      </c>
      <c r="B870" t="s">
        <v>8739</v>
      </c>
      <c r="C870" t="s">
        <v>9139</v>
      </c>
      <c r="D870">
        <v>32780</v>
      </c>
    </row>
    <row r="871" spans="1:4" x14ac:dyDescent="0.25">
      <c r="A871" t="s">
        <v>8738</v>
      </c>
      <c r="B871" t="s">
        <v>8739</v>
      </c>
      <c r="C871" t="s">
        <v>9549</v>
      </c>
      <c r="D871">
        <v>32901</v>
      </c>
    </row>
    <row r="872" spans="1:4" x14ac:dyDescent="0.25">
      <c r="A872" t="s">
        <v>8738</v>
      </c>
      <c r="B872" t="s">
        <v>8739</v>
      </c>
      <c r="C872" t="s">
        <v>9550</v>
      </c>
      <c r="D872">
        <v>32950</v>
      </c>
    </row>
    <row r="873" spans="1:4" x14ac:dyDescent="0.25">
      <c r="A873" t="s">
        <v>8738</v>
      </c>
      <c r="B873" t="s">
        <v>8739</v>
      </c>
      <c r="C873" t="s">
        <v>9551</v>
      </c>
      <c r="D873">
        <v>32958</v>
      </c>
    </row>
    <row r="874" spans="1:4" x14ac:dyDescent="0.25">
      <c r="A874" t="s">
        <v>8738</v>
      </c>
      <c r="B874" t="s">
        <v>8739</v>
      </c>
      <c r="C874" t="s">
        <v>9552</v>
      </c>
      <c r="D874">
        <v>32960</v>
      </c>
    </row>
    <row r="875" spans="1:4" x14ac:dyDescent="0.25">
      <c r="A875" t="s">
        <v>8738</v>
      </c>
      <c r="B875" t="s">
        <v>8739</v>
      </c>
      <c r="C875" t="s">
        <v>9552</v>
      </c>
      <c r="D875">
        <v>32969</v>
      </c>
    </row>
    <row r="876" spans="1:4" x14ac:dyDescent="0.25">
      <c r="A876" t="s">
        <v>8738</v>
      </c>
      <c r="B876" t="s">
        <v>8739</v>
      </c>
      <c r="C876" t="s">
        <v>9553</v>
      </c>
      <c r="D876">
        <v>33040</v>
      </c>
    </row>
    <row r="877" spans="1:4" x14ac:dyDescent="0.25">
      <c r="A877" t="s">
        <v>8738</v>
      </c>
      <c r="B877" t="s">
        <v>8739</v>
      </c>
      <c r="C877" t="s">
        <v>9554</v>
      </c>
      <c r="D877">
        <v>33061</v>
      </c>
    </row>
    <row r="878" spans="1:4" x14ac:dyDescent="0.25">
      <c r="A878" t="s">
        <v>8738</v>
      </c>
      <c r="B878" t="s">
        <v>8739</v>
      </c>
      <c r="C878" t="s">
        <v>9555</v>
      </c>
      <c r="D878">
        <v>33301</v>
      </c>
    </row>
    <row r="879" spans="1:4" x14ac:dyDescent="0.25">
      <c r="A879" t="s">
        <v>8738</v>
      </c>
      <c r="B879" t="s">
        <v>8739</v>
      </c>
      <c r="C879" t="s">
        <v>9556</v>
      </c>
      <c r="D879">
        <v>33301</v>
      </c>
    </row>
    <row r="880" spans="1:4" x14ac:dyDescent="0.25">
      <c r="A880" t="s">
        <v>8738</v>
      </c>
      <c r="B880" t="s">
        <v>8739</v>
      </c>
      <c r="C880" t="s">
        <v>9557</v>
      </c>
      <c r="D880">
        <v>33315</v>
      </c>
    </row>
    <row r="881" spans="1:4" x14ac:dyDescent="0.25">
      <c r="A881" t="s">
        <v>8738</v>
      </c>
      <c r="B881" t="s">
        <v>8739</v>
      </c>
      <c r="C881" t="s">
        <v>9558</v>
      </c>
      <c r="D881">
        <v>33406</v>
      </c>
    </row>
    <row r="882" spans="1:4" x14ac:dyDescent="0.25">
      <c r="A882" t="s">
        <v>8738</v>
      </c>
      <c r="B882" t="s">
        <v>8739</v>
      </c>
      <c r="C882" t="s">
        <v>9559</v>
      </c>
      <c r="D882">
        <v>33542</v>
      </c>
    </row>
    <row r="883" spans="1:4" x14ac:dyDescent="0.25">
      <c r="A883" t="s">
        <v>8738</v>
      </c>
      <c r="B883" t="s">
        <v>8739</v>
      </c>
      <c r="C883" t="s">
        <v>9560</v>
      </c>
      <c r="D883">
        <v>33559</v>
      </c>
    </row>
    <row r="884" spans="1:4" x14ac:dyDescent="0.25">
      <c r="A884" t="s">
        <v>8738</v>
      </c>
      <c r="B884" t="s">
        <v>8739</v>
      </c>
      <c r="C884" t="s">
        <v>9561</v>
      </c>
      <c r="D884">
        <v>33622</v>
      </c>
    </row>
    <row r="885" spans="1:4" x14ac:dyDescent="0.25">
      <c r="A885" t="s">
        <v>8738</v>
      </c>
      <c r="B885" t="s">
        <v>8739</v>
      </c>
      <c r="C885" t="s">
        <v>9560</v>
      </c>
      <c r="D885">
        <v>33622</v>
      </c>
    </row>
    <row r="886" spans="1:4" x14ac:dyDescent="0.25">
      <c r="A886" t="s">
        <v>8738</v>
      </c>
      <c r="B886" t="s">
        <v>8739</v>
      </c>
      <c r="C886" t="s">
        <v>9562</v>
      </c>
      <c r="D886">
        <v>33701</v>
      </c>
    </row>
    <row r="887" spans="1:4" x14ac:dyDescent="0.25">
      <c r="A887" t="s">
        <v>8738</v>
      </c>
      <c r="B887" t="s">
        <v>8739</v>
      </c>
      <c r="C887" t="s">
        <v>9563</v>
      </c>
      <c r="D887">
        <v>33762</v>
      </c>
    </row>
    <row r="888" spans="1:4" x14ac:dyDescent="0.25">
      <c r="A888" t="s">
        <v>8738</v>
      </c>
      <c r="B888" t="s">
        <v>8739</v>
      </c>
      <c r="C888" t="s">
        <v>9564</v>
      </c>
      <c r="D888">
        <v>33811</v>
      </c>
    </row>
    <row r="889" spans="1:4" x14ac:dyDescent="0.25">
      <c r="A889" t="s">
        <v>8738</v>
      </c>
      <c r="B889" t="s">
        <v>8739</v>
      </c>
      <c r="C889" t="s">
        <v>9565</v>
      </c>
      <c r="D889">
        <v>33821</v>
      </c>
    </row>
    <row r="890" spans="1:4" x14ac:dyDescent="0.25">
      <c r="A890" t="s">
        <v>8738</v>
      </c>
      <c r="B890" t="s">
        <v>8739</v>
      </c>
      <c r="C890" t="s">
        <v>9566</v>
      </c>
      <c r="D890">
        <v>33825</v>
      </c>
    </row>
    <row r="891" spans="1:4" x14ac:dyDescent="0.25">
      <c r="A891" t="s">
        <v>8738</v>
      </c>
      <c r="B891" t="s">
        <v>8739</v>
      </c>
      <c r="C891" t="s">
        <v>9567</v>
      </c>
      <c r="D891">
        <v>33870</v>
      </c>
    </row>
    <row r="892" spans="1:4" x14ac:dyDescent="0.25">
      <c r="A892" t="s">
        <v>8738</v>
      </c>
      <c r="B892" t="s">
        <v>8739</v>
      </c>
      <c r="C892" t="s">
        <v>9568</v>
      </c>
      <c r="D892">
        <v>33873</v>
      </c>
    </row>
    <row r="893" spans="1:4" x14ac:dyDescent="0.25">
      <c r="A893" t="s">
        <v>8738</v>
      </c>
      <c r="B893" t="s">
        <v>8739</v>
      </c>
      <c r="C893" t="s">
        <v>9569</v>
      </c>
      <c r="D893">
        <v>33902</v>
      </c>
    </row>
    <row r="894" spans="1:4" x14ac:dyDescent="0.25">
      <c r="A894" t="s">
        <v>8738</v>
      </c>
      <c r="B894" t="s">
        <v>8739</v>
      </c>
      <c r="C894" t="s">
        <v>9569</v>
      </c>
      <c r="D894">
        <v>33913</v>
      </c>
    </row>
    <row r="895" spans="1:4" x14ac:dyDescent="0.25">
      <c r="A895" t="s">
        <v>8738</v>
      </c>
      <c r="B895" t="s">
        <v>8739</v>
      </c>
      <c r="C895" t="s">
        <v>9570</v>
      </c>
      <c r="D895">
        <v>33952</v>
      </c>
    </row>
    <row r="896" spans="1:4" x14ac:dyDescent="0.25">
      <c r="A896" t="s">
        <v>8738</v>
      </c>
      <c r="B896" t="s">
        <v>8739</v>
      </c>
      <c r="C896" t="s">
        <v>9570</v>
      </c>
      <c r="D896">
        <v>33982</v>
      </c>
    </row>
    <row r="897" spans="1:4" x14ac:dyDescent="0.25">
      <c r="A897" t="s">
        <v>8738</v>
      </c>
      <c r="B897" t="s">
        <v>8739</v>
      </c>
      <c r="C897" t="s">
        <v>9571</v>
      </c>
      <c r="D897">
        <v>34104</v>
      </c>
    </row>
    <row r="898" spans="1:4" x14ac:dyDescent="0.25">
      <c r="A898" t="s">
        <v>8738</v>
      </c>
      <c r="B898" t="s">
        <v>8739</v>
      </c>
      <c r="C898" t="s">
        <v>9572</v>
      </c>
      <c r="D898">
        <v>34114</v>
      </c>
    </row>
    <row r="899" spans="1:4" x14ac:dyDescent="0.25">
      <c r="A899" t="s">
        <v>8738</v>
      </c>
      <c r="B899" t="s">
        <v>8739</v>
      </c>
      <c r="C899" t="s">
        <v>9573</v>
      </c>
      <c r="D899">
        <v>34114</v>
      </c>
    </row>
    <row r="900" spans="1:4" x14ac:dyDescent="0.25">
      <c r="A900" t="s">
        <v>8738</v>
      </c>
      <c r="B900" t="s">
        <v>8739</v>
      </c>
      <c r="C900" t="s">
        <v>9574</v>
      </c>
      <c r="D900">
        <v>34114</v>
      </c>
    </row>
    <row r="901" spans="1:4" x14ac:dyDescent="0.25">
      <c r="A901" t="s">
        <v>8738</v>
      </c>
      <c r="B901" t="s">
        <v>8739</v>
      </c>
      <c r="C901" t="s">
        <v>9575</v>
      </c>
      <c r="D901">
        <v>34221</v>
      </c>
    </row>
    <row r="902" spans="1:4" x14ac:dyDescent="0.25">
      <c r="A902" t="s">
        <v>8738</v>
      </c>
      <c r="B902" t="s">
        <v>8739</v>
      </c>
      <c r="C902" t="s">
        <v>9576</v>
      </c>
      <c r="D902">
        <v>34285</v>
      </c>
    </row>
    <row r="903" spans="1:4" x14ac:dyDescent="0.25">
      <c r="A903" t="s">
        <v>8738</v>
      </c>
      <c r="B903" t="s">
        <v>8739</v>
      </c>
      <c r="C903" t="s">
        <v>9577</v>
      </c>
      <c r="D903">
        <v>34293</v>
      </c>
    </row>
    <row r="904" spans="1:4" x14ac:dyDescent="0.25">
      <c r="A904" t="s">
        <v>8738</v>
      </c>
      <c r="B904" t="s">
        <v>8739</v>
      </c>
      <c r="C904" t="s">
        <v>9578</v>
      </c>
      <c r="D904">
        <v>34450</v>
      </c>
    </row>
    <row r="905" spans="1:4" x14ac:dyDescent="0.25">
      <c r="A905" t="s">
        <v>8738</v>
      </c>
      <c r="B905" t="s">
        <v>8739</v>
      </c>
      <c r="C905" t="s">
        <v>9579</v>
      </c>
      <c r="D905">
        <v>34450</v>
      </c>
    </row>
    <row r="906" spans="1:4" x14ac:dyDescent="0.25">
      <c r="A906" t="s">
        <v>8738</v>
      </c>
      <c r="B906" t="s">
        <v>8739</v>
      </c>
      <c r="C906" t="s">
        <v>9580</v>
      </c>
      <c r="D906">
        <v>34471</v>
      </c>
    </row>
    <row r="907" spans="1:4" x14ac:dyDescent="0.25">
      <c r="A907" t="s">
        <v>8738</v>
      </c>
      <c r="B907" t="s">
        <v>8739</v>
      </c>
      <c r="C907" t="s">
        <v>9581</v>
      </c>
      <c r="D907">
        <v>34474</v>
      </c>
    </row>
    <row r="908" spans="1:4" x14ac:dyDescent="0.25">
      <c r="A908" t="s">
        <v>8738</v>
      </c>
      <c r="B908" t="s">
        <v>8739</v>
      </c>
      <c r="C908" t="s">
        <v>9582</v>
      </c>
      <c r="D908">
        <v>34601</v>
      </c>
    </row>
    <row r="909" spans="1:4" x14ac:dyDescent="0.25">
      <c r="A909" t="s">
        <v>8738</v>
      </c>
      <c r="B909" t="s">
        <v>8739</v>
      </c>
      <c r="C909" t="s">
        <v>9582</v>
      </c>
      <c r="D909">
        <v>34667</v>
      </c>
    </row>
    <row r="910" spans="1:4" x14ac:dyDescent="0.25">
      <c r="A910" t="s">
        <v>8738</v>
      </c>
      <c r="B910" t="s">
        <v>8739</v>
      </c>
      <c r="C910" t="s">
        <v>9583</v>
      </c>
      <c r="D910">
        <v>34972</v>
      </c>
    </row>
    <row r="911" spans="1:4" x14ac:dyDescent="0.25">
      <c r="A911" t="s">
        <v>8740</v>
      </c>
      <c r="B911" t="s">
        <v>8741</v>
      </c>
      <c r="C911" t="s">
        <v>9584</v>
      </c>
      <c r="D911">
        <v>34994</v>
      </c>
    </row>
    <row r="912" spans="1:4" x14ac:dyDescent="0.25">
      <c r="A912" t="s">
        <v>8738</v>
      </c>
      <c r="B912" t="s">
        <v>8739</v>
      </c>
      <c r="C912" t="s">
        <v>9585</v>
      </c>
      <c r="D912">
        <v>34996</v>
      </c>
    </row>
    <row r="913" spans="1:4" x14ac:dyDescent="0.25">
      <c r="A913" t="s">
        <v>8742</v>
      </c>
      <c r="B913" t="s">
        <v>8743</v>
      </c>
      <c r="C913" t="s">
        <v>9586</v>
      </c>
      <c r="D913">
        <v>35011</v>
      </c>
    </row>
    <row r="914" spans="1:4" x14ac:dyDescent="0.25">
      <c r="A914" t="s">
        <v>8742</v>
      </c>
      <c r="B914" t="s">
        <v>8743</v>
      </c>
      <c r="C914" t="s">
        <v>9587</v>
      </c>
      <c r="D914">
        <v>35020</v>
      </c>
    </row>
    <row r="915" spans="1:4" x14ac:dyDescent="0.25">
      <c r="A915" t="s">
        <v>8742</v>
      </c>
      <c r="B915" t="s">
        <v>8743</v>
      </c>
      <c r="C915" t="s">
        <v>9588</v>
      </c>
      <c r="D915">
        <v>35042</v>
      </c>
    </row>
    <row r="916" spans="1:4" x14ac:dyDescent="0.25">
      <c r="A916" t="s">
        <v>8742</v>
      </c>
      <c r="B916" t="s">
        <v>8743</v>
      </c>
      <c r="C916" t="s">
        <v>9589</v>
      </c>
      <c r="D916">
        <v>35045</v>
      </c>
    </row>
    <row r="917" spans="1:4" x14ac:dyDescent="0.25">
      <c r="A917" t="s">
        <v>8742</v>
      </c>
      <c r="B917" t="s">
        <v>8743</v>
      </c>
      <c r="C917" t="s">
        <v>9590</v>
      </c>
      <c r="D917">
        <v>35051</v>
      </c>
    </row>
    <row r="918" spans="1:4" x14ac:dyDescent="0.25">
      <c r="A918" t="s">
        <v>8742</v>
      </c>
      <c r="B918" t="s">
        <v>8743</v>
      </c>
      <c r="C918" t="s">
        <v>9591</v>
      </c>
      <c r="D918">
        <v>35056</v>
      </c>
    </row>
    <row r="919" spans="1:4" x14ac:dyDescent="0.25">
      <c r="A919" t="s">
        <v>8742</v>
      </c>
      <c r="B919" t="s">
        <v>8743</v>
      </c>
      <c r="C919" t="s">
        <v>9072</v>
      </c>
      <c r="D919">
        <v>35121</v>
      </c>
    </row>
    <row r="920" spans="1:4" x14ac:dyDescent="0.25">
      <c r="A920" t="s">
        <v>8742</v>
      </c>
      <c r="B920" t="s">
        <v>8743</v>
      </c>
      <c r="C920" t="s">
        <v>9592</v>
      </c>
      <c r="D920">
        <v>35128</v>
      </c>
    </row>
    <row r="921" spans="1:4" x14ac:dyDescent="0.25">
      <c r="A921" t="s">
        <v>8742</v>
      </c>
      <c r="B921" t="s">
        <v>8743</v>
      </c>
      <c r="C921" t="s">
        <v>9593</v>
      </c>
      <c r="D921">
        <v>35150</v>
      </c>
    </row>
    <row r="922" spans="1:4" x14ac:dyDescent="0.25">
      <c r="A922" t="s">
        <v>8742</v>
      </c>
      <c r="B922" t="s">
        <v>8743</v>
      </c>
      <c r="C922" t="s">
        <v>9594</v>
      </c>
      <c r="D922">
        <v>35160</v>
      </c>
    </row>
    <row r="923" spans="1:4" x14ac:dyDescent="0.25">
      <c r="A923" t="s">
        <v>8742</v>
      </c>
      <c r="B923" t="s">
        <v>8743</v>
      </c>
      <c r="C923" t="s">
        <v>9595</v>
      </c>
      <c r="D923">
        <v>35212</v>
      </c>
    </row>
    <row r="924" spans="1:4" x14ac:dyDescent="0.25">
      <c r="A924" t="s">
        <v>8742</v>
      </c>
      <c r="B924" t="s">
        <v>8743</v>
      </c>
      <c r="C924" t="s">
        <v>9596</v>
      </c>
      <c r="D924">
        <v>35403</v>
      </c>
    </row>
    <row r="925" spans="1:4" x14ac:dyDescent="0.25">
      <c r="A925" t="s">
        <v>8742</v>
      </c>
      <c r="B925" t="s">
        <v>8743</v>
      </c>
      <c r="C925" t="s">
        <v>9597</v>
      </c>
      <c r="D925">
        <v>35442</v>
      </c>
    </row>
    <row r="926" spans="1:4" x14ac:dyDescent="0.25">
      <c r="A926" t="s">
        <v>8742</v>
      </c>
      <c r="B926" t="s">
        <v>8743</v>
      </c>
      <c r="C926" t="s">
        <v>9598</v>
      </c>
      <c r="D926">
        <v>35447</v>
      </c>
    </row>
    <row r="927" spans="1:4" x14ac:dyDescent="0.25">
      <c r="A927" t="s">
        <v>8742</v>
      </c>
      <c r="B927" t="s">
        <v>8743</v>
      </c>
      <c r="C927" t="s">
        <v>9599</v>
      </c>
      <c r="D927">
        <v>35462</v>
      </c>
    </row>
    <row r="928" spans="1:4" x14ac:dyDescent="0.25">
      <c r="A928" t="s">
        <v>8742</v>
      </c>
      <c r="B928" t="s">
        <v>8743</v>
      </c>
      <c r="C928" t="s">
        <v>9600</v>
      </c>
      <c r="D928">
        <v>35474</v>
      </c>
    </row>
    <row r="929" spans="1:4" x14ac:dyDescent="0.25">
      <c r="A929" t="s">
        <v>8742</v>
      </c>
      <c r="B929" t="s">
        <v>8743</v>
      </c>
      <c r="C929" t="s">
        <v>9448</v>
      </c>
      <c r="D929">
        <v>35501</v>
      </c>
    </row>
    <row r="930" spans="1:4" x14ac:dyDescent="0.25">
      <c r="A930" t="s">
        <v>8742</v>
      </c>
      <c r="B930" t="s">
        <v>8743</v>
      </c>
      <c r="C930" t="s">
        <v>9601</v>
      </c>
      <c r="D930">
        <v>35540</v>
      </c>
    </row>
    <row r="931" spans="1:4" x14ac:dyDescent="0.25">
      <c r="A931" t="s">
        <v>8742</v>
      </c>
      <c r="B931" t="s">
        <v>8743</v>
      </c>
      <c r="C931" t="s">
        <v>9602</v>
      </c>
      <c r="D931">
        <v>35553</v>
      </c>
    </row>
    <row r="932" spans="1:4" x14ac:dyDescent="0.25">
      <c r="A932" t="s">
        <v>8742</v>
      </c>
      <c r="B932" t="s">
        <v>8743</v>
      </c>
      <c r="C932" t="s">
        <v>9603</v>
      </c>
      <c r="D932">
        <v>35555</v>
      </c>
    </row>
    <row r="933" spans="1:4" x14ac:dyDescent="0.25">
      <c r="A933" t="s">
        <v>8742</v>
      </c>
      <c r="B933" t="s">
        <v>8743</v>
      </c>
      <c r="C933" t="s">
        <v>9604</v>
      </c>
      <c r="D933">
        <v>35565</v>
      </c>
    </row>
    <row r="934" spans="1:4" x14ac:dyDescent="0.25">
      <c r="A934" t="s">
        <v>8742</v>
      </c>
      <c r="B934" t="s">
        <v>8743</v>
      </c>
      <c r="C934" t="s">
        <v>9061</v>
      </c>
      <c r="D934">
        <v>35570</v>
      </c>
    </row>
    <row r="935" spans="1:4" x14ac:dyDescent="0.25">
      <c r="A935" t="s">
        <v>8742</v>
      </c>
      <c r="B935" t="s">
        <v>8743</v>
      </c>
      <c r="C935" t="s">
        <v>9605</v>
      </c>
      <c r="D935">
        <v>35592</v>
      </c>
    </row>
    <row r="936" spans="1:4" x14ac:dyDescent="0.25">
      <c r="A936" t="s">
        <v>8742</v>
      </c>
      <c r="B936" t="s">
        <v>8743</v>
      </c>
      <c r="C936" t="s">
        <v>9606</v>
      </c>
      <c r="D936">
        <v>35612</v>
      </c>
    </row>
    <row r="937" spans="1:4" x14ac:dyDescent="0.25">
      <c r="A937" t="s">
        <v>8742</v>
      </c>
      <c r="B937" t="s">
        <v>8743</v>
      </c>
      <c r="C937" t="s">
        <v>9607</v>
      </c>
      <c r="D937">
        <v>35640</v>
      </c>
    </row>
    <row r="938" spans="1:4" x14ac:dyDescent="0.25">
      <c r="A938" t="s">
        <v>8742</v>
      </c>
      <c r="B938" t="s">
        <v>8743</v>
      </c>
      <c r="C938" t="s">
        <v>9608</v>
      </c>
      <c r="D938">
        <v>35650</v>
      </c>
    </row>
    <row r="939" spans="1:4" x14ac:dyDescent="0.25">
      <c r="A939" t="s">
        <v>8742</v>
      </c>
      <c r="B939" t="s">
        <v>8743</v>
      </c>
      <c r="C939" t="s">
        <v>9609</v>
      </c>
      <c r="D939">
        <v>35653</v>
      </c>
    </row>
    <row r="940" spans="1:4" x14ac:dyDescent="0.25">
      <c r="A940" t="s">
        <v>8742</v>
      </c>
      <c r="B940" t="s">
        <v>8743</v>
      </c>
      <c r="C940" t="s">
        <v>9610</v>
      </c>
      <c r="D940">
        <v>35739</v>
      </c>
    </row>
    <row r="941" spans="1:4" x14ac:dyDescent="0.25">
      <c r="A941" t="s">
        <v>8742</v>
      </c>
      <c r="B941" t="s">
        <v>8743</v>
      </c>
      <c r="C941" t="s">
        <v>9611</v>
      </c>
      <c r="D941">
        <v>35741</v>
      </c>
    </row>
    <row r="942" spans="1:4" x14ac:dyDescent="0.25">
      <c r="A942" t="s">
        <v>8742</v>
      </c>
      <c r="B942" t="s">
        <v>8743</v>
      </c>
      <c r="C942" t="s">
        <v>9612</v>
      </c>
      <c r="D942">
        <v>35750</v>
      </c>
    </row>
    <row r="943" spans="1:4" x14ac:dyDescent="0.25">
      <c r="A943" t="s">
        <v>8742</v>
      </c>
      <c r="B943" t="s">
        <v>8743</v>
      </c>
      <c r="C943" t="s">
        <v>9611</v>
      </c>
      <c r="D943">
        <v>35759</v>
      </c>
    </row>
    <row r="944" spans="1:4" x14ac:dyDescent="0.25">
      <c r="A944" t="s">
        <v>8742</v>
      </c>
      <c r="B944" t="s">
        <v>8743</v>
      </c>
      <c r="C944" t="s">
        <v>9613</v>
      </c>
      <c r="D944">
        <v>35768</v>
      </c>
    </row>
    <row r="945" spans="1:4" x14ac:dyDescent="0.25">
      <c r="A945" t="s">
        <v>8742</v>
      </c>
      <c r="B945" t="s">
        <v>8743</v>
      </c>
      <c r="C945" t="s">
        <v>9614</v>
      </c>
      <c r="D945">
        <v>35772</v>
      </c>
    </row>
    <row r="946" spans="1:4" x14ac:dyDescent="0.25">
      <c r="A946" t="s">
        <v>8742</v>
      </c>
      <c r="B946" t="s">
        <v>8743</v>
      </c>
      <c r="C946" t="s">
        <v>9611</v>
      </c>
      <c r="D946">
        <v>35824</v>
      </c>
    </row>
    <row r="947" spans="1:4" x14ac:dyDescent="0.25">
      <c r="A947" t="s">
        <v>8742</v>
      </c>
      <c r="B947" t="s">
        <v>8743</v>
      </c>
      <c r="C947" t="s">
        <v>9615</v>
      </c>
      <c r="D947">
        <v>35950</v>
      </c>
    </row>
    <row r="948" spans="1:4" x14ac:dyDescent="0.25">
      <c r="A948" t="s">
        <v>8742</v>
      </c>
      <c r="B948" t="s">
        <v>8743</v>
      </c>
      <c r="C948" t="s">
        <v>9616</v>
      </c>
      <c r="D948">
        <v>35960</v>
      </c>
    </row>
    <row r="949" spans="1:4" x14ac:dyDescent="0.25">
      <c r="A949" t="s">
        <v>8742</v>
      </c>
      <c r="B949" t="s">
        <v>8743</v>
      </c>
      <c r="C949" t="s">
        <v>9616</v>
      </c>
      <c r="D949">
        <v>35960</v>
      </c>
    </row>
    <row r="950" spans="1:4" x14ac:dyDescent="0.25">
      <c r="A950" t="s">
        <v>8742</v>
      </c>
      <c r="B950" t="s">
        <v>8743</v>
      </c>
      <c r="C950" t="s">
        <v>9617</v>
      </c>
      <c r="D950">
        <v>35967</v>
      </c>
    </row>
    <row r="951" spans="1:4" x14ac:dyDescent="0.25">
      <c r="A951" t="s">
        <v>8742</v>
      </c>
      <c r="B951" t="s">
        <v>8743</v>
      </c>
      <c r="C951" t="s">
        <v>9618</v>
      </c>
      <c r="D951">
        <v>35976</v>
      </c>
    </row>
    <row r="952" spans="1:4" x14ac:dyDescent="0.25">
      <c r="A952" t="s">
        <v>8742</v>
      </c>
      <c r="B952" t="s">
        <v>8743</v>
      </c>
      <c r="C952" t="s">
        <v>9619</v>
      </c>
      <c r="D952">
        <v>36010</v>
      </c>
    </row>
    <row r="953" spans="1:4" x14ac:dyDescent="0.25">
      <c r="A953" t="s">
        <v>8742</v>
      </c>
      <c r="B953" t="s">
        <v>8743</v>
      </c>
      <c r="C953" t="s">
        <v>9620</v>
      </c>
      <c r="D953">
        <v>36016</v>
      </c>
    </row>
    <row r="954" spans="1:4" x14ac:dyDescent="0.25">
      <c r="A954" t="s">
        <v>8742</v>
      </c>
      <c r="B954" t="s">
        <v>8743</v>
      </c>
      <c r="C954" t="s">
        <v>9621</v>
      </c>
      <c r="D954">
        <v>36027</v>
      </c>
    </row>
    <row r="955" spans="1:4" x14ac:dyDescent="0.25">
      <c r="A955" t="s">
        <v>8742</v>
      </c>
      <c r="B955" t="s">
        <v>8743</v>
      </c>
      <c r="C955" t="s">
        <v>9622</v>
      </c>
      <c r="D955">
        <v>36032</v>
      </c>
    </row>
    <row r="956" spans="1:4" x14ac:dyDescent="0.25">
      <c r="A956" t="s">
        <v>8742</v>
      </c>
      <c r="B956" t="s">
        <v>8743</v>
      </c>
      <c r="C956" t="s">
        <v>8898</v>
      </c>
      <c r="D956">
        <v>36037</v>
      </c>
    </row>
    <row r="957" spans="1:4" x14ac:dyDescent="0.25">
      <c r="A957" t="s">
        <v>8742</v>
      </c>
      <c r="B957" t="s">
        <v>8743</v>
      </c>
      <c r="C957" t="s">
        <v>9623</v>
      </c>
      <c r="D957">
        <v>36049</v>
      </c>
    </row>
    <row r="958" spans="1:4" x14ac:dyDescent="0.25">
      <c r="A958" t="s">
        <v>8742</v>
      </c>
      <c r="B958" t="s">
        <v>8743</v>
      </c>
      <c r="C958" t="s">
        <v>9624</v>
      </c>
      <c r="D958">
        <v>36067</v>
      </c>
    </row>
    <row r="959" spans="1:4" x14ac:dyDescent="0.25">
      <c r="A959" t="s">
        <v>8742</v>
      </c>
      <c r="B959" t="s">
        <v>8743</v>
      </c>
      <c r="C959" t="s">
        <v>9625</v>
      </c>
      <c r="D959">
        <v>36078</v>
      </c>
    </row>
    <row r="960" spans="1:4" x14ac:dyDescent="0.25">
      <c r="A960" t="s">
        <v>8742</v>
      </c>
      <c r="B960" t="s">
        <v>8743</v>
      </c>
      <c r="C960" t="s">
        <v>9024</v>
      </c>
      <c r="D960">
        <v>36081</v>
      </c>
    </row>
    <row r="961" spans="1:4" x14ac:dyDescent="0.25">
      <c r="A961" t="s">
        <v>8742</v>
      </c>
      <c r="B961" t="s">
        <v>8743</v>
      </c>
      <c r="C961" t="s">
        <v>9626</v>
      </c>
      <c r="D961">
        <v>36083</v>
      </c>
    </row>
    <row r="962" spans="1:4" x14ac:dyDescent="0.25">
      <c r="A962" t="s">
        <v>8742</v>
      </c>
      <c r="B962" t="s">
        <v>8743</v>
      </c>
      <c r="C962" t="s">
        <v>9627</v>
      </c>
      <c r="D962">
        <v>36089</v>
      </c>
    </row>
    <row r="963" spans="1:4" x14ac:dyDescent="0.25">
      <c r="A963" t="s">
        <v>8742</v>
      </c>
      <c r="B963" t="s">
        <v>8743</v>
      </c>
      <c r="C963" t="s">
        <v>9628</v>
      </c>
      <c r="D963">
        <v>36092</v>
      </c>
    </row>
    <row r="964" spans="1:4" x14ac:dyDescent="0.25">
      <c r="A964" t="s">
        <v>8742</v>
      </c>
      <c r="B964" t="s">
        <v>8743</v>
      </c>
      <c r="C964" t="s">
        <v>8999</v>
      </c>
      <c r="D964">
        <v>36108</v>
      </c>
    </row>
    <row r="965" spans="1:4" x14ac:dyDescent="0.25">
      <c r="A965" t="s">
        <v>8742</v>
      </c>
      <c r="B965" t="s">
        <v>8743</v>
      </c>
      <c r="C965" t="s">
        <v>9629</v>
      </c>
      <c r="D965">
        <v>36130</v>
      </c>
    </row>
    <row r="966" spans="1:4" x14ac:dyDescent="0.25">
      <c r="A966" t="s">
        <v>8742</v>
      </c>
      <c r="B966" t="s">
        <v>8743</v>
      </c>
      <c r="C966" t="s">
        <v>9630</v>
      </c>
      <c r="D966">
        <v>36201</v>
      </c>
    </row>
    <row r="967" spans="1:4" x14ac:dyDescent="0.25">
      <c r="A967" t="s">
        <v>8742</v>
      </c>
      <c r="B967" t="s">
        <v>8743</v>
      </c>
      <c r="C967" t="s">
        <v>9631</v>
      </c>
      <c r="D967">
        <v>36202</v>
      </c>
    </row>
    <row r="968" spans="1:4" x14ac:dyDescent="0.25">
      <c r="A968" t="s">
        <v>8742</v>
      </c>
      <c r="B968" t="s">
        <v>8743</v>
      </c>
      <c r="C968" t="s">
        <v>9632</v>
      </c>
      <c r="D968">
        <v>36251</v>
      </c>
    </row>
    <row r="969" spans="1:4" x14ac:dyDescent="0.25">
      <c r="A969" t="s">
        <v>8742</v>
      </c>
      <c r="B969" t="s">
        <v>8743</v>
      </c>
      <c r="C969" t="s">
        <v>9633</v>
      </c>
      <c r="D969">
        <v>36274</v>
      </c>
    </row>
    <row r="970" spans="1:4" x14ac:dyDescent="0.25">
      <c r="A970" t="s">
        <v>8742</v>
      </c>
      <c r="B970" t="s">
        <v>8743</v>
      </c>
      <c r="C970" t="s">
        <v>9634</v>
      </c>
      <c r="D970">
        <v>36303</v>
      </c>
    </row>
    <row r="971" spans="1:4" x14ac:dyDescent="0.25">
      <c r="A971" t="s">
        <v>8742</v>
      </c>
      <c r="B971" t="s">
        <v>8743</v>
      </c>
      <c r="C971" t="s">
        <v>9635</v>
      </c>
      <c r="D971">
        <v>36310</v>
      </c>
    </row>
    <row r="972" spans="1:4" x14ac:dyDescent="0.25">
      <c r="A972" t="s">
        <v>8742</v>
      </c>
      <c r="B972" t="s">
        <v>8743</v>
      </c>
      <c r="C972" t="s">
        <v>9636</v>
      </c>
      <c r="D972">
        <v>36323</v>
      </c>
    </row>
    <row r="973" spans="1:4" x14ac:dyDescent="0.25">
      <c r="A973" t="s">
        <v>8742</v>
      </c>
      <c r="B973" t="s">
        <v>8743</v>
      </c>
      <c r="C973" t="s">
        <v>9637</v>
      </c>
      <c r="D973">
        <v>36331</v>
      </c>
    </row>
    <row r="974" spans="1:4" x14ac:dyDescent="0.25">
      <c r="A974" t="s">
        <v>8742</v>
      </c>
      <c r="B974" t="s">
        <v>8743</v>
      </c>
      <c r="C974" t="s">
        <v>9638</v>
      </c>
      <c r="D974">
        <v>36340</v>
      </c>
    </row>
    <row r="975" spans="1:4" x14ac:dyDescent="0.25">
      <c r="A975" t="s">
        <v>8742</v>
      </c>
      <c r="B975" t="s">
        <v>8743</v>
      </c>
      <c r="C975" t="s">
        <v>9639</v>
      </c>
      <c r="D975">
        <v>36345</v>
      </c>
    </row>
    <row r="976" spans="1:4" x14ac:dyDescent="0.25">
      <c r="A976" t="s">
        <v>8742</v>
      </c>
      <c r="B976" t="s">
        <v>8743</v>
      </c>
      <c r="C976" t="s">
        <v>9640</v>
      </c>
      <c r="D976">
        <v>36361</v>
      </c>
    </row>
    <row r="977" spans="1:4" x14ac:dyDescent="0.25">
      <c r="A977" t="s">
        <v>8742</v>
      </c>
      <c r="B977" t="s">
        <v>8743</v>
      </c>
      <c r="C977" t="s">
        <v>9641</v>
      </c>
      <c r="D977">
        <v>36401</v>
      </c>
    </row>
    <row r="978" spans="1:4" x14ac:dyDescent="0.25">
      <c r="A978" t="s">
        <v>8742</v>
      </c>
      <c r="B978" t="s">
        <v>8743</v>
      </c>
      <c r="C978" t="s">
        <v>9642</v>
      </c>
      <c r="D978">
        <v>36421</v>
      </c>
    </row>
    <row r="979" spans="1:4" x14ac:dyDescent="0.25">
      <c r="A979" t="s">
        <v>8742</v>
      </c>
      <c r="B979" t="s">
        <v>8743</v>
      </c>
      <c r="C979" t="s">
        <v>9643</v>
      </c>
      <c r="D979">
        <v>36427</v>
      </c>
    </row>
    <row r="980" spans="1:4" x14ac:dyDescent="0.25">
      <c r="A980" t="s">
        <v>8742</v>
      </c>
      <c r="B980" t="s">
        <v>8743</v>
      </c>
      <c r="C980" t="s">
        <v>9644</v>
      </c>
      <c r="D980">
        <v>36442</v>
      </c>
    </row>
    <row r="981" spans="1:4" x14ac:dyDescent="0.25">
      <c r="A981" t="s">
        <v>8742</v>
      </c>
      <c r="B981" t="s">
        <v>8743</v>
      </c>
      <c r="C981" t="s">
        <v>9645</v>
      </c>
      <c r="D981">
        <v>36451</v>
      </c>
    </row>
    <row r="982" spans="1:4" x14ac:dyDescent="0.25">
      <c r="A982" t="s">
        <v>8742</v>
      </c>
      <c r="B982" t="s">
        <v>8743</v>
      </c>
      <c r="C982" t="s">
        <v>9113</v>
      </c>
      <c r="D982">
        <v>36461</v>
      </c>
    </row>
    <row r="983" spans="1:4" x14ac:dyDescent="0.25">
      <c r="A983" t="s">
        <v>8742</v>
      </c>
      <c r="B983" t="s">
        <v>8743</v>
      </c>
      <c r="C983" t="s">
        <v>9646</v>
      </c>
      <c r="D983">
        <v>36477</v>
      </c>
    </row>
    <row r="984" spans="1:4" x14ac:dyDescent="0.25">
      <c r="A984" t="s">
        <v>8742</v>
      </c>
      <c r="B984" t="s">
        <v>8743</v>
      </c>
      <c r="C984" t="s">
        <v>9647</v>
      </c>
      <c r="D984">
        <v>36504</v>
      </c>
    </row>
    <row r="985" spans="1:4" x14ac:dyDescent="0.25">
      <c r="A985" t="s">
        <v>8742</v>
      </c>
      <c r="B985" t="s">
        <v>8743</v>
      </c>
      <c r="C985" t="s">
        <v>9648</v>
      </c>
      <c r="D985">
        <v>36507</v>
      </c>
    </row>
    <row r="986" spans="1:4" x14ac:dyDescent="0.25">
      <c r="A986" t="s">
        <v>8742</v>
      </c>
      <c r="B986" t="s">
        <v>8743</v>
      </c>
      <c r="C986" t="s">
        <v>9649</v>
      </c>
      <c r="D986">
        <v>36518</v>
      </c>
    </row>
    <row r="987" spans="1:4" x14ac:dyDescent="0.25">
      <c r="A987" t="s">
        <v>8742</v>
      </c>
      <c r="B987" t="s">
        <v>8743</v>
      </c>
      <c r="C987" t="s">
        <v>9650</v>
      </c>
      <c r="D987">
        <v>36525</v>
      </c>
    </row>
    <row r="988" spans="1:4" x14ac:dyDescent="0.25">
      <c r="A988" t="s">
        <v>8742</v>
      </c>
      <c r="B988" t="s">
        <v>8743</v>
      </c>
      <c r="C988" t="s">
        <v>9651</v>
      </c>
      <c r="D988">
        <v>36533</v>
      </c>
    </row>
    <row r="989" spans="1:4" x14ac:dyDescent="0.25">
      <c r="A989" t="s">
        <v>8742</v>
      </c>
      <c r="B989" t="s">
        <v>8743</v>
      </c>
      <c r="C989" t="s">
        <v>9652</v>
      </c>
      <c r="D989">
        <v>36536</v>
      </c>
    </row>
    <row r="990" spans="1:4" x14ac:dyDescent="0.25">
      <c r="A990" t="s">
        <v>8742</v>
      </c>
      <c r="B990" t="s">
        <v>8743</v>
      </c>
      <c r="C990" t="s">
        <v>9653</v>
      </c>
      <c r="D990">
        <v>36544</v>
      </c>
    </row>
    <row r="991" spans="1:4" x14ac:dyDescent="0.25">
      <c r="A991" t="s">
        <v>8742</v>
      </c>
      <c r="B991" t="s">
        <v>8743</v>
      </c>
      <c r="C991" t="s">
        <v>9654</v>
      </c>
      <c r="D991">
        <v>36545</v>
      </c>
    </row>
    <row r="992" spans="1:4" x14ac:dyDescent="0.25">
      <c r="A992" t="s">
        <v>8742</v>
      </c>
      <c r="B992" t="s">
        <v>8743</v>
      </c>
      <c r="C992" t="s">
        <v>9655</v>
      </c>
      <c r="D992">
        <v>36547</v>
      </c>
    </row>
    <row r="993" spans="1:4" x14ac:dyDescent="0.25">
      <c r="A993" t="s">
        <v>8742</v>
      </c>
      <c r="B993" t="s">
        <v>8743</v>
      </c>
      <c r="C993" t="s">
        <v>9656</v>
      </c>
      <c r="D993">
        <v>36615</v>
      </c>
    </row>
    <row r="994" spans="1:4" x14ac:dyDescent="0.25">
      <c r="A994" t="s">
        <v>8742</v>
      </c>
      <c r="B994" t="s">
        <v>8743</v>
      </c>
      <c r="C994" t="s">
        <v>9657</v>
      </c>
      <c r="D994">
        <v>36644</v>
      </c>
    </row>
    <row r="995" spans="1:4" x14ac:dyDescent="0.25">
      <c r="A995" t="s">
        <v>8742</v>
      </c>
      <c r="B995" t="s">
        <v>8743</v>
      </c>
      <c r="C995" t="s">
        <v>9658</v>
      </c>
      <c r="D995">
        <v>36701</v>
      </c>
    </row>
    <row r="996" spans="1:4" x14ac:dyDescent="0.25">
      <c r="A996" t="s">
        <v>8742</v>
      </c>
      <c r="B996" t="s">
        <v>8743</v>
      </c>
      <c r="C996" t="s">
        <v>9658</v>
      </c>
      <c r="D996">
        <v>36702</v>
      </c>
    </row>
    <row r="997" spans="1:4" x14ac:dyDescent="0.25">
      <c r="A997" t="s">
        <v>8742</v>
      </c>
      <c r="B997" t="s">
        <v>8743</v>
      </c>
      <c r="C997" t="s">
        <v>9398</v>
      </c>
      <c r="D997">
        <v>36726</v>
      </c>
    </row>
    <row r="998" spans="1:4" x14ac:dyDescent="0.25">
      <c r="A998" t="s">
        <v>8742</v>
      </c>
      <c r="B998" t="s">
        <v>8743</v>
      </c>
      <c r="C998" t="s">
        <v>9659</v>
      </c>
      <c r="D998">
        <v>36732</v>
      </c>
    </row>
    <row r="999" spans="1:4" x14ac:dyDescent="0.25">
      <c r="A999" t="s">
        <v>8742</v>
      </c>
      <c r="B999" t="s">
        <v>8743</v>
      </c>
      <c r="C999" t="s">
        <v>9334</v>
      </c>
      <c r="D999">
        <v>36744</v>
      </c>
    </row>
    <row r="1000" spans="1:4" x14ac:dyDescent="0.25">
      <c r="A1000" t="s">
        <v>8742</v>
      </c>
      <c r="B1000" t="s">
        <v>8743</v>
      </c>
      <c r="C1000" t="s">
        <v>8960</v>
      </c>
      <c r="D1000">
        <v>36748</v>
      </c>
    </row>
    <row r="1001" spans="1:4" x14ac:dyDescent="0.25">
      <c r="A1001" t="s">
        <v>8742</v>
      </c>
      <c r="B1001" t="s">
        <v>8743</v>
      </c>
      <c r="C1001" t="s">
        <v>9393</v>
      </c>
      <c r="D1001">
        <v>36756</v>
      </c>
    </row>
    <row r="1002" spans="1:4" x14ac:dyDescent="0.25">
      <c r="A1002" t="s">
        <v>8742</v>
      </c>
      <c r="B1002" t="s">
        <v>8743</v>
      </c>
      <c r="C1002" t="s">
        <v>9660</v>
      </c>
      <c r="D1002">
        <v>36769</v>
      </c>
    </row>
    <row r="1003" spans="1:4" x14ac:dyDescent="0.25">
      <c r="A1003" t="s">
        <v>8742</v>
      </c>
      <c r="B1003" t="s">
        <v>8743</v>
      </c>
      <c r="C1003" t="s">
        <v>9661</v>
      </c>
      <c r="D1003">
        <v>36830</v>
      </c>
    </row>
    <row r="1004" spans="1:4" x14ac:dyDescent="0.25">
      <c r="A1004" t="s">
        <v>8742</v>
      </c>
      <c r="B1004" t="s">
        <v>8743</v>
      </c>
      <c r="C1004" t="s">
        <v>9662</v>
      </c>
      <c r="D1004">
        <v>36863</v>
      </c>
    </row>
    <row r="1005" spans="1:4" x14ac:dyDescent="0.25">
      <c r="A1005" t="s">
        <v>8742</v>
      </c>
      <c r="B1005" t="s">
        <v>8743</v>
      </c>
      <c r="C1005" t="s">
        <v>9130</v>
      </c>
      <c r="D1005">
        <v>36904</v>
      </c>
    </row>
    <row r="1006" spans="1:4" x14ac:dyDescent="0.25">
      <c r="A1006" t="s">
        <v>8744</v>
      </c>
      <c r="B1006" t="s">
        <v>8745</v>
      </c>
      <c r="C1006" t="s">
        <v>9663</v>
      </c>
      <c r="D1006">
        <v>37033</v>
      </c>
    </row>
    <row r="1007" spans="1:4" x14ac:dyDescent="0.25">
      <c r="A1007" t="s">
        <v>8744</v>
      </c>
      <c r="B1007" t="s">
        <v>8745</v>
      </c>
      <c r="C1007" t="s">
        <v>9275</v>
      </c>
      <c r="D1007">
        <v>37042</v>
      </c>
    </row>
    <row r="1008" spans="1:4" x14ac:dyDescent="0.25">
      <c r="A1008" t="s">
        <v>8744</v>
      </c>
      <c r="B1008" t="s">
        <v>8745</v>
      </c>
      <c r="C1008" t="s">
        <v>9664</v>
      </c>
      <c r="D1008">
        <v>37056</v>
      </c>
    </row>
    <row r="1009" spans="1:4" x14ac:dyDescent="0.25">
      <c r="A1009" t="s">
        <v>8744</v>
      </c>
      <c r="B1009" t="s">
        <v>8745</v>
      </c>
      <c r="C1009" t="s">
        <v>9665</v>
      </c>
      <c r="D1009">
        <v>37061</v>
      </c>
    </row>
    <row r="1010" spans="1:4" x14ac:dyDescent="0.25">
      <c r="A1010" t="s">
        <v>8744</v>
      </c>
      <c r="B1010" t="s">
        <v>8745</v>
      </c>
      <c r="C1010" t="s">
        <v>9666</v>
      </c>
      <c r="D1010">
        <v>37066</v>
      </c>
    </row>
    <row r="1011" spans="1:4" x14ac:dyDescent="0.25">
      <c r="A1011" t="s">
        <v>8744</v>
      </c>
      <c r="B1011" t="s">
        <v>8745</v>
      </c>
      <c r="C1011" t="s">
        <v>9479</v>
      </c>
      <c r="D1011">
        <v>37083</v>
      </c>
    </row>
    <row r="1012" spans="1:4" x14ac:dyDescent="0.25">
      <c r="A1012" t="s">
        <v>8744</v>
      </c>
      <c r="B1012" t="s">
        <v>8745</v>
      </c>
      <c r="C1012" t="s">
        <v>8874</v>
      </c>
      <c r="D1012">
        <v>37087</v>
      </c>
    </row>
    <row r="1013" spans="1:4" x14ac:dyDescent="0.25">
      <c r="A1013" t="s">
        <v>8744</v>
      </c>
      <c r="B1013" t="s">
        <v>8745</v>
      </c>
      <c r="C1013" t="s">
        <v>9297</v>
      </c>
      <c r="D1013">
        <v>37091</v>
      </c>
    </row>
    <row r="1014" spans="1:4" x14ac:dyDescent="0.25">
      <c r="A1014" t="s">
        <v>8744</v>
      </c>
      <c r="B1014" t="s">
        <v>8745</v>
      </c>
      <c r="C1014" t="s">
        <v>8960</v>
      </c>
      <c r="D1014">
        <v>37096</v>
      </c>
    </row>
    <row r="1015" spans="1:4" x14ac:dyDescent="0.25">
      <c r="A1015" t="s">
        <v>8744</v>
      </c>
      <c r="B1015" t="s">
        <v>8745</v>
      </c>
      <c r="C1015" t="s">
        <v>9667</v>
      </c>
      <c r="D1015">
        <v>37110</v>
      </c>
    </row>
    <row r="1016" spans="1:4" x14ac:dyDescent="0.25">
      <c r="A1016" t="s">
        <v>8744</v>
      </c>
      <c r="B1016" t="s">
        <v>8745</v>
      </c>
      <c r="C1016" t="s">
        <v>9668</v>
      </c>
      <c r="D1016">
        <v>37130</v>
      </c>
    </row>
    <row r="1017" spans="1:4" x14ac:dyDescent="0.25">
      <c r="A1017" t="s">
        <v>8744</v>
      </c>
      <c r="B1017" t="s">
        <v>8745</v>
      </c>
      <c r="C1017" t="s">
        <v>8886</v>
      </c>
      <c r="D1017">
        <v>37148</v>
      </c>
    </row>
    <row r="1018" spans="1:4" x14ac:dyDescent="0.25">
      <c r="A1018" t="s">
        <v>8744</v>
      </c>
      <c r="B1018" t="s">
        <v>8745</v>
      </c>
      <c r="C1018" t="s">
        <v>9669</v>
      </c>
      <c r="D1018">
        <v>37160</v>
      </c>
    </row>
    <row r="1019" spans="1:4" x14ac:dyDescent="0.25">
      <c r="A1019" t="s">
        <v>8744</v>
      </c>
      <c r="B1019" t="s">
        <v>8745</v>
      </c>
      <c r="C1019" t="s">
        <v>9670</v>
      </c>
      <c r="D1019">
        <v>37166</v>
      </c>
    </row>
    <row r="1020" spans="1:4" x14ac:dyDescent="0.25">
      <c r="A1020" t="s">
        <v>8744</v>
      </c>
      <c r="B1020" t="s">
        <v>8745</v>
      </c>
      <c r="C1020" t="s">
        <v>9214</v>
      </c>
      <c r="D1020">
        <v>37167</v>
      </c>
    </row>
    <row r="1021" spans="1:4" x14ac:dyDescent="0.25">
      <c r="A1021" t="s">
        <v>8744</v>
      </c>
      <c r="B1021" t="s">
        <v>8745</v>
      </c>
      <c r="C1021" t="s">
        <v>9671</v>
      </c>
      <c r="D1021">
        <v>37185</v>
      </c>
    </row>
    <row r="1022" spans="1:4" x14ac:dyDescent="0.25">
      <c r="A1022" t="s">
        <v>8744</v>
      </c>
      <c r="B1022" t="s">
        <v>8745</v>
      </c>
      <c r="C1022" t="s">
        <v>9505</v>
      </c>
      <c r="D1022">
        <v>37206</v>
      </c>
    </row>
    <row r="1023" spans="1:4" x14ac:dyDescent="0.25">
      <c r="A1023" t="s">
        <v>8744</v>
      </c>
      <c r="B1023" t="s">
        <v>8745</v>
      </c>
      <c r="C1023" t="s">
        <v>9505</v>
      </c>
      <c r="D1023">
        <v>37214</v>
      </c>
    </row>
    <row r="1024" spans="1:4" x14ac:dyDescent="0.25">
      <c r="A1024" t="s">
        <v>8744</v>
      </c>
      <c r="B1024" t="s">
        <v>8745</v>
      </c>
      <c r="C1024" t="s">
        <v>9505</v>
      </c>
      <c r="D1024">
        <v>37214</v>
      </c>
    </row>
    <row r="1025" spans="1:4" x14ac:dyDescent="0.25">
      <c r="A1025" t="s">
        <v>8744</v>
      </c>
      <c r="B1025" t="s">
        <v>8745</v>
      </c>
      <c r="C1025" t="s">
        <v>9672</v>
      </c>
      <c r="D1025">
        <v>37217</v>
      </c>
    </row>
    <row r="1026" spans="1:4" x14ac:dyDescent="0.25">
      <c r="A1026" t="s">
        <v>8744</v>
      </c>
      <c r="B1026" t="s">
        <v>8745</v>
      </c>
      <c r="C1026" t="s">
        <v>9472</v>
      </c>
      <c r="D1026">
        <v>37303</v>
      </c>
    </row>
    <row r="1027" spans="1:4" x14ac:dyDescent="0.25">
      <c r="A1027" t="s">
        <v>8744</v>
      </c>
      <c r="B1027" t="s">
        <v>8745</v>
      </c>
      <c r="C1027" t="s">
        <v>9673</v>
      </c>
      <c r="D1027">
        <v>37307</v>
      </c>
    </row>
    <row r="1028" spans="1:4" x14ac:dyDescent="0.25">
      <c r="A1028" t="s">
        <v>8744</v>
      </c>
      <c r="B1028" t="s">
        <v>8745</v>
      </c>
      <c r="C1028" t="s">
        <v>9674</v>
      </c>
      <c r="D1028">
        <v>37311</v>
      </c>
    </row>
    <row r="1029" spans="1:4" x14ac:dyDescent="0.25">
      <c r="A1029" t="s">
        <v>8744</v>
      </c>
      <c r="B1029" t="s">
        <v>8745</v>
      </c>
      <c r="C1029" t="s">
        <v>9675</v>
      </c>
      <c r="D1029">
        <v>37321</v>
      </c>
    </row>
    <row r="1030" spans="1:4" x14ac:dyDescent="0.25">
      <c r="A1030" t="s">
        <v>8744</v>
      </c>
      <c r="B1030" t="s">
        <v>8745</v>
      </c>
      <c r="C1030" t="s">
        <v>9364</v>
      </c>
      <c r="D1030">
        <v>37334</v>
      </c>
    </row>
    <row r="1031" spans="1:4" x14ac:dyDescent="0.25">
      <c r="A1031" t="s">
        <v>8744</v>
      </c>
      <c r="B1031" t="s">
        <v>8745</v>
      </c>
      <c r="C1031" t="s">
        <v>9676</v>
      </c>
      <c r="D1031">
        <v>37343</v>
      </c>
    </row>
    <row r="1032" spans="1:4" x14ac:dyDescent="0.25">
      <c r="A1032" t="s">
        <v>8744</v>
      </c>
      <c r="B1032" t="s">
        <v>8745</v>
      </c>
      <c r="C1032" t="s">
        <v>9448</v>
      </c>
      <c r="D1032">
        <v>37347</v>
      </c>
    </row>
    <row r="1033" spans="1:4" x14ac:dyDescent="0.25">
      <c r="A1033" t="s">
        <v>8744</v>
      </c>
      <c r="B1033" t="s">
        <v>8745</v>
      </c>
      <c r="C1033" t="s">
        <v>9677</v>
      </c>
      <c r="D1033">
        <v>37354</v>
      </c>
    </row>
    <row r="1034" spans="1:4" x14ac:dyDescent="0.25">
      <c r="A1034" t="s">
        <v>8744</v>
      </c>
      <c r="B1034" t="s">
        <v>8745</v>
      </c>
      <c r="C1034" t="s">
        <v>9678</v>
      </c>
      <c r="D1034">
        <v>37388</v>
      </c>
    </row>
    <row r="1035" spans="1:4" x14ac:dyDescent="0.25">
      <c r="A1035" t="s">
        <v>8744</v>
      </c>
      <c r="B1035" t="s">
        <v>8745</v>
      </c>
      <c r="C1035" t="s">
        <v>9679</v>
      </c>
      <c r="D1035">
        <v>37398</v>
      </c>
    </row>
    <row r="1036" spans="1:4" x14ac:dyDescent="0.25">
      <c r="A1036" t="s">
        <v>8744</v>
      </c>
      <c r="B1036" t="s">
        <v>8745</v>
      </c>
      <c r="C1036" t="s">
        <v>9249</v>
      </c>
      <c r="D1036">
        <v>37398</v>
      </c>
    </row>
    <row r="1037" spans="1:4" x14ac:dyDescent="0.25">
      <c r="A1037" t="s">
        <v>8744</v>
      </c>
      <c r="B1037" t="s">
        <v>8745</v>
      </c>
      <c r="C1037" t="s">
        <v>9676</v>
      </c>
      <c r="D1037">
        <v>37421</v>
      </c>
    </row>
    <row r="1038" spans="1:4" x14ac:dyDescent="0.25">
      <c r="A1038" t="s">
        <v>8744</v>
      </c>
      <c r="B1038" t="s">
        <v>8745</v>
      </c>
      <c r="C1038" t="s">
        <v>9680</v>
      </c>
      <c r="D1038">
        <v>37617</v>
      </c>
    </row>
    <row r="1039" spans="1:4" x14ac:dyDescent="0.25">
      <c r="A1039" t="s">
        <v>8744</v>
      </c>
      <c r="B1039" t="s">
        <v>8745</v>
      </c>
      <c r="C1039" t="s">
        <v>9681</v>
      </c>
      <c r="D1039">
        <v>37643</v>
      </c>
    </row>
    <row r="1040" spans="1:4" x14ac:dyDescent="0.25">
      <c r="A1040" t="s">
        <v>8744</v>
      </c>
      <c r="B1040" t="s">
        <v>8745</v>
      </c>
      <c r="C1040" t="s">
        <v>9682</v>
      </c>
      <c r="D1040">
        <v>37683</v>
      </c>
    </row>
    <row r="1041" spans="1:4" x14ac:dyDescent="0.25">
      <c r="A1041" t="s">
        <v>8744</v>
      </c>
      <c r="B1041" t="s">
        <v>8745</v>
      </c>
      <c r="C1041" t="s">
        <v>9683</v>
      </c>
      <c r="D1041">
        <v>37694</v>
      </c>
    </row>
    <row r="1042" spans="1:4" x14ac:dyDescent="0.25">
      <c r="A1042" t="s">
        <v>8744</v>
      </c>
      <c r="B1042" t="s">
        <v>8745</v>
      </c>
      <c r="C1042" t="s">
        <v>9684</v>
      </c>
      <c r="D1042">
        <v>37701</v>
      </c>
    </row>
    <row r="1043" spans="1:4" x14ac:dyDescent="0.25">
      <c r="A1043" t="s">
        <v>8744</v>
      </c>
      <c r="B1043" t="s">
        <v>8745</v>
      </c>
      <c r="C1043" t="s">
        <v>9685</v>
      </c>
      <c r="D1043">
        <v>37743</v>
      </c>
    </row>
    <row r="1044" spans="1:4" x14ac:dyDescent="0.25">
      <c r="A1044" t="s">
        <v>8744</v>
      </c>
      <c r="B1044" t="s">
        <v>8745</v>
      </c>
      <c r="C1044" t="s">
        <v>9686</v>
      </c>
      <c r="D1044">
        <v>37756</v>
      </c>
    </row>
    <row r="1045" spans="1:4" x14ac:dyDescent="0.25">
      <c r="A1045" t="s">
        <v>8744</v>
      </c>
      <c r="B1045" t="s">
        <v>8745</v>
      </c>
      <c r="C1045" t="s">
        <v>9687</v>
      </c>
      <c r="D1045">
        <v>37757</v>
      </c>
    </row>
    <row r="1046" spans="1:4" x14ac:dyDescent="0.25">
      <c r="A1046" t="s">
        <v>8744</v>
      </c>
      <c r="B1046" t="s">
        <v>8745</v>
      </c>
      <c r="C1046" t="s">
        <v>8971</v>
      </c>
      <c r="D1046">
        <v>37816</v>
      </c>
    </row>
    <row r="1047" spans="1:4" x14ac:dyDescent="0.25">
      <c r="A1047" t="s">
        <v>8744</v>
      </c>
      <c r="B1047" t="s">
        <v>8745</v>
      </c>
      <c r="C1047" t="s">
        <v>9688</v>
      </c>
      <c r="D1047">
        <v>37825</v>
      </c>
    </row>
    <row r="1048" spans="1:4" x14ac:dyDescent="0.25">
      <c r="A1048" t="s">
        <v>8744</v>
      </c>
      <c r="B1048" t="s">
        <v>8745</v>
      </c>
      <c r="C1048" t="s">
        <v>9689</v>
      </c>
      <c r="D1048">
        <v>37854</v>
      </c>
    </row>
    <row r="1049" spans="1:4" x14ac:dyDescent="0.25">
      <c r="A1049" t="s">
        <v>8744</v>
      </c>
      <c r="B1049" t="s">
        <v>8745</v>
      </c>
      <c r="C1049" t="s">
        <v>9690</v>
      </c>
      <c r="D1049">
        <v>37857</v>
      </c>
    </row>
    <row r="1050" spans="1:4" x14ac:dyDescent="0.25">
      <c r="A1050" t="s">
        <v>8744</v>
      </c>
      <c r="B1050" t="s">
        <v>8745</v>
      </c>
      <c r="C1050" t="s">
        <v>9691</v>
      </c>
      <c r="D1050">
        <v>37862</v>
      </c>
    </row>
    <row r="1051" spans="1:4" x14ac:dyDescent="0.25">
      <c r="A1051" t="s">
        <v>8744</v>
      </c>
      <c r="B1051" t="s">
        <v>8745</v>
      </c>
      <c r="C1051" t="s">
        <v>9684</v>
      </c>
      <c r="D1051">
        <v>37901</v>
      </c>
    </row>
    <row r="1052" spans="1:4" x14ac:dyDescent="0.25">
      <c r="A1052" t="s">
        <v>8744</v>
      </c>
      <c r="B1052" t="s">
        <v>8745</v>
      </c>
      <c r="C1052" t="s">
        <v>9692</v>
      </c>
      <c r="D1052">
        <v>38009</v>
      </c>
    </row>
    <row r="1053" spans="1:4" x14ac:dyDescent="0.25">
      <c r="A1053" t="s">
        <v>8744</v>
      </c>
      <c r="B1053" t="s">
        <v>8745</v>
      </c>
      <c r="C1053" t="s">
        <v>9693</v>
      </c>
      <c r="D1053">
        <v>38012</v>
      </c>
    </row>
    <row r="1054" spans="1:4" x14ac:dyDescent="0.25">
      <c r="A1054" t="s">
        <v>8744</v>
      </c>
      <c r="B1054" t="s">
        <v>8745</v>
      </c>
      <c r="C1054" t="s">
        <v>9450</v>
      </c>
      <c r="D1054">
        <v>38019</v>
      </c>
    </row>
    <row r="1055" spans="1:4" x14ac:dyDescent="0.25">
      <c r="A1055" t="s">
        <v>8744</v>
      </c>
      <c r="B1055" t="s">
        <v>8745</v>
      </c>
      <c r="C1055" t="s">
        <v>9694</v>
      </c>
      <c r="D1055">
        <v>38024</v>
      </c>
    </row>
    <row r="1056" spans="1:4" x14ac:dyDescent="0.25">
      <c r="A1056" t="s">
        <v>8744</v>
      </c>
      <c r="B1056" t="s">
        <v>8745</v>
      </c>
      <c r="C1056" t="s">
        <v>9695</v>
      </c>
      <c r="D1056">
        <v>38040</v>
      </c>
    </row>
    <row r="1057" spans="1:4" x14ac:dyDescent="0.25">
      <c r="A1057" t="s">
        <v>8744</v>
      </c>
      <c r="B1057" t="s">
        <v>8745</v>
      </c>
      <c r="C1057" t="s">
        <v>9696</v>
      </c>
      <c r="D1057">
        <v>38053</v>
      </c>
    </row>
    <row r="1058" spans="1:4" x14ac:dyDescent="0.25">
      <c r="A1058" t="s">
        <v>8744</v>
      </c>
      <c r="B1058" t="s">
        <v>8745</v>
      </c>
      <c r="C1058" t="s">
        <v>8970</v>
      </c>
      <c r="D1058">
        <v>38068</v>
      </c>
    </row>
    <row r="1059" spans="1:4" x14ac:dyDescent="0.25">
      <c r="A1059" t="s">
        <v>8744</v>
      </c>
      <c r="B1059" t="s">
        <v>8745</v>
      </c>
      <c r="C1059" t="s">
        <v>9697</v>
      </c>
      <c r="D1059">
        <v>38139</v>
      </c>
    </row>
    <row r="1060" spans="1:4" x14ac:dyDescent="0.25">
      <c r="A1060" t="s">
        <v>8744</v>
      </c>
      <c r="B1060" t="s">
        <v>8745</v>
      </c>
      <c r="C1060" t="s">
        <v>9698</v>
      </c>
      <c r="D1060">
        <v>38242</v>
      </c>
    </row>
    <row r="1061" spans="1:4" x14ac:dyDescent="0.25">
      <c r="A1061" t="s">
        <v>8744</v>
      </c>
      <c r="B1061" t="s">
        <v>8745</v>
      </c>
      <c r="C1061" t="s">
        <v>9699</v>
      </c>
      <c r="D1061">
        <v>38261</v>
      </c>
    </row>
    <row r="1062" spans="1:4" x14ac:dyDescent="0.25">
      <c r="A1062" t="s">
        <v>8744</v>
      </c>
      <c r="B1062" t="s">
        <v>8745</v>
      </c>
      <c r="C1062" t="s">
        <v>9654</v>
      </c>
      <c r="D1062">
        <v>38301</v>
      </c>
    </row>
    <row r="1063" spans="1:4" x14ac:dyDescent="0.25">
      <c r="A1063" t="s">
        <v>8744</v>
      </c>
      <c r="B1063" t="s">
        <v>8745</v>
      </c>
      <c r="C1063" t="s">
        <v>9398</v>
      </c>
      <c r="D1063">
        <v>38320</v>
      </c>
    </row>
    <row r="1064" spans="1:4" x14ac:dyDescent="0.25">
      <c r="A1064" t="s">
        <v>8744</v>
      </c>
      <c r="B1064" t="s">
        <v>8745</v>
      </c>
      <c r="C1064" t="s">
        <v>9700</v>
      </c>
      <c r="D1064">
        <v>38328</v>
      </c>
    </row>
    <row r="1065" spans="1:4" x14ac:dyDescent="0.25">
      <c r="A1065" t="s">
        <v>8744</v>
      </c>
      <c r="B1065" t="s">
        <v>8745</v>
      </c>
      <c r="C1065" t="s">
        <v>9701</v>
      </c>
      <c r="D1065">
        <v>38343</v>
      </c>
    </row>
    <row r="1066" spans="1:4" x14ac:dyDescent="0.25">
      <c r="A1066" t="s">
        <v>8744</v>
      </c>
      <c r="B1066" t="s">
        <v>8745</v>
      </c>
      <c r="C1066" t="s">
        <v>9702</v>
      </c>
      <c r="D1066">
        <v>38344</v>
      </c>
    </row>
    <row r="1067" spans="1:4" x14ac:dyDescent="0.25">
      <c r="A1067" t="s">
        <v>8744</v>
      </c>
      <c r="B1067" t="s">
        <v>8745</v>
      </c>
      <c r="C1067" t="s">
        <v>9491</v>
      </c>
      <c r="D1067">
        <v>38372</v>
      </c>
    </row>
    <row r="1068" spans="1:4" x14ac:dyDescent="0.25">
      <c r="A1068" t="s">
        <v>8744</v>
      </c>
      <c r="B1068" t="s">
        <v>8745</v>
      </c>
      <c r="C1068" t="s">
        <v>9703</v>
      </c>
      <c r="D1068">
        <v>38375</v>
      </c>
    </row>
    <row r="1069" spans="1:4" x14ac:dyDescent="0.25">
      <c r="A1069" t="s">
        <v>8744</v>
      </c>
      <c r="B1069" t="s">
        <v>8745</v>
      </c>
      <c r="C1069" t="s">
        <v>8989</v>
      </c>
      <c r="D1069">
        <v>38382</v>
      </c>
    </row>
    <row r="1070" spans="1:4" x14ac:dyDescent="0.25">
      <c r="A1070" t="s">
        <v>8744</v>
      </c>
      <c r="B1070" t="s">
        <v>8745</v>
      </c>
      <c r="C1070" t="s">
        <v>9704</v>
      </c>
      <c r="D1070">
        <v>38425</v>
      </c>
    </row>
    <row r="1071" spans="1:4" x14ac:dyDescent="0.25">
      <c r="A1071" t="s">
        <v>8744</v>
      </c>
      <c r="B1071" t="s">
        <v>8745</v>
      </c>
      <c r="C1071" t="s">
        <v>9705</v>
      </c>
      <c r="D1071">
        <v>38462</v>
      </c>
    </row>
    <row r="1072" spans="1:4" x14ac:dyDescent="0.25">
      <c r="A1072" t="s">
        <v>8744</v>
      </c>
      <c r="B1072" t="s">
        <v>8745</v>
      </c>
      <c r="C1072" t="s">
        <v>9706</v>
      </c>
      <c r="D1072">
        <v>38464</v>
      </c>
    </row>
    <row r="1073" spans="1:4" x14ac:dyDescent="0.25">
      <c r="A1073" t="s">
        <v>8744</v>
      </c>
      <c r="B1073" t="s">
        <v>8745</v>
      </c>
      <c r="C1073" t="s">
        <v>9707</v>
      </c>
      <c r="D1073">
        <v>38474</v>
      </c>
    </row>
    <row r="1074" spans="1:4" x14ac:dyDescent="0.25">
      <c r="A1074" t="s">
        <v>8744</v>
      </c>
      <c r="B1074" t="s">
        <v>8745</v>
      </c>
      <c r="C1074" t="s">
        <v>9708</v>
      </c>
      <c r="D1074">
        <v>38478</v>
      </c>
    </row>
    <row r="1075" spans="1:4" x14ac:dyDescent="0.25">
      <c r="A1075" t="s">
        <v>8744</v>
      </c>
      <c r="B1075" t="s">
        <v>8745</v>
      </c>
      <c r="C1075" t="s">
        <v>9709</v>
      </c>
      <c r="D1075">
        <v>38555</v>
      </c>
    </row>
    <row r="1076" spans="1:4" x14ac:dyDescent="0.25">
      <c r="A1076" t="s">
        <v>8744</v>
      </c>
      <c r="B1076" t="s">
        <v>8745</v>
      </c>
      <c r="C1076" t="s">
        <v>9101</v>
      </c>
      <c r="D1076">
        <v>38556</v>
      </c>
    </row>
    <row r="1077" spans="1:4" x14ac:dyDescent="0.25">
      <c r="A1077" t="s">
        <v>8744</v>
      </c>
      <c r="B1077" t="s">
        <v>8745</v>
      </c>
      <c r="C1077" t="s">
        <v>9710</v>
      </c>
      <c r="D1077">
        <v>38562</v>
      </c>
    </row>
    <row r="1078" spans="1:4" x14ac:dyDescent="0.25">
      <c r="A1078" t="s">
        <v>8744</v>
      </c>
      <c r="B1078" t="s">
        <v>8745</v>
      </c>
      <c r="C1078" t="s">
        <v>9711</v>
      </c>
      <c r="D1078">
        <v>38570</v>
      </c>
    </row>
    <row r="1079" spans="1:4" x14ac:dyDescent="0.25">
      <c r="A1079" t="s">
        <v>8744</v>
      </c>
      <c r="B1079" t="s">
        <v>8745</v>
      </c>
      <c r="C1079" t="s">
        <v>9712</v>
      </c>
      <c r="D1079">
        <v>38583</v>
      </c>
    </row>
    <row r="1080" spans="1:4" x14ac:dyDescent="0.25">
      <c r="A1080" t="s">
        <v>8746</v>
      </c>
      <c r="B1080" t="s">
        <v>8747</v>
      </c>
      <c r="C1080" t="s">
        <v>9713</v>
      </c>
      <c r="D1080">
        <v>38606</v>
      </c>
    </row>
    <row r="1081" spans="1:4" x14ac:dyDescent="0.25">
      <c r="A1081" t="s">
        <v>8746</v>
      </c>
      <c r="B1081" t="s">
        <v>8747</v>
      </c>
      <c r="C1081" t="s">
        <v>9714</v>
      </c>
      <c r="D1081">
        <v>38632</v>
      </c>
    </row>
    <row r="1082" spans="1:4" x14ac:dyDescent="0.25">
      <c r="A1082" t="s">
        <v>8746</v>
      </c>
      <c r="B1082" t="s">
        <v>8747</v>
      </c>
      <c r="C1082" t="s">
        <v>9715</v>
      </c>
      <c r="D1082">
        <v>38635</v>
      </c>
    </row>
    <row r="1083" spans="1:4" x14ac:dyDescent="0.25">
      <c r="A1083" t="s">
        <v>8746</v>
      </c>
      <c r="B1083" t="s">
        <v>8747</v>
      </c>
      <c r="C1083" t="s">
        <v>9716</v>
      </c>
      <c r="D1083">
        <v>38645</v>
      </c>
    </row>
    <row r="1084" spans="1:4" x14ac:dyDescent="0.25">
      <c r="A1084" t="s">
        <v>8746</v>
      </c>
      <c r="B1084" t="s">
        <v>8747</v>
      </c>
      <c r="C1084" t="s">
        <v>9717</v>
      </c>
      <c r="D1084">
        <v>38646</v>
      </c>
    </row>
    <row r="1085" spans="1:4" x14ac:dyDescent="0.25">
      <c r="A1085" t="s">
        <v>8746</v>
      </c>
      <c r="B1085" t="s">
        <v>8747</v>
      </c>
      <c r="C1085" t="s">
        <v>9718</v>
      </c>
      <c r="D1085">
        <v>38652</v>
      </c>
    </row>
    <row r="1086" spans="1:4" x14ac:dyDescent="0.25">
      <c r="A1086" t="s">
        <v>8746</v>
      </c>
      <c r="B1086" t="s">
        <v>8747</v>
      </c>
      <c r="C1086" t="s">
        <v>9719</v>
      </c>
      <c r="D1086">
        <v>38654</v>
      </c>
    </row>
    <row r="1087" spans="1:4" x14ac:dyDescent="0.25">
      <c r="A1087" t="s">
        <v>8746</v>
      </c>
      <c r="B1087" t="s">
        <v>8747</v>
      </c>
      <c r="C1087" t="s">
        <v>9720</v>
      </c>
      <c r="D1087">
        <v>38663</v>
      </c>
    </row>
    <row r="1088" spans="1:4" x14ac:dyDescent="0.25">
      <c r="A1088" t="s">
        <v>8746</v>
      </c>
      <c r="B1088" t="s">
        <v>8747</v>
      </c>
      <c r="C1088" t="s">
        <v>9721</v>
      </c>
      <c r="D1088">
        <v>38676</v>
      </c>
    </row>
    <row r="1089" spans="1:4" x14ac:dyDescent="0.25">
      <c r="A1089" t="s">
        <v>8746</v>
      </c>
      <c r="B1089" t="s">
        <v>8747</v>
      </c>
      <c r="C1089" t="s">
        <v>9721</v>
      </c>
      <c r="D1089">
        <v>38676</v>
      </c>
    </row>
    <row r="1090" spans="1:4" x14ac:dyDescent="0.25">
      <c r="A1090" t="s">
        <v>8746</v>
      </c>
      <c r="B1090" t="s">
        <v>8747</v>
      </c>
      <c r="C1090" t="s">
        <v>8892</v>
      </c>
      <c r="D1090">
        <v>38677</v>
      </c>
    </row>
    <row r="1091" spans="1:4" x14ac:dyDescent="0.25">
      <c r="A1091" t="s">
        <v>8746</v>
      </c>
      <c r="B1091" t="s">
        <v>8747</v>
      </c>
      <c r="C1091" t="s">
        <v>8898</v>
      </c>
      <c r="D1091">
        <v>38701</v>
      </c>
    </row>
    <row r="1092" spans="1:4" x14ac:dyDescent="0.25">
      <c r="A1092" t="s">
        <v>8746</v>
      </c>
      <c r="B1092" t="s">
        <v>8747</v>
      </c>
      <c r="C1092" t="s">
        <v>9674</v>
      </c>
      <c r="D1092">
        <v>38732</v>
      </c>
    </row>
    <row r="1093" spans="1:4" x14ac:dyDescent="0.25">
      <c r="A1093" t="s">
        <v>8746</v>
      </c>
      <c r="B1093" t="s">
        <v>8747</v>
      </c>
      <c r="C1093" t="s">
        <v>9722</v>
      </c>
      <c r="D1093">
        <v>38737</v>
      </c>
    </row>
    <row r="1094" spans="1:4" x14ac:dyDescent="0.25">
      <c r="A1094" t="s">
        <v>8746</v>
      </c>
      <c r="B1094" t="s">
        <v>8747</v>
      </c>
      <c r="C1094" t="s">
        <v>9723</v>
      </c>
      <c r="D1094">
        <v>38748</v>
      </c>
    </row>
    <row r="1095" spans="1:4" x14ac:dyDescent="0.25">
      <c r="A1095" t="s">
        <v>8746</v>
      </c>
      <c r="B1095" t="s">
        <v>8747</v>
      </c>
      <c r="C1095" t="s">
        <v>9724</v>
      </c>
      <c r="D1095">
        <v>38751</v>
      </c>
    </row>
    <row r="1096" spans="1:4" x14ac:dyDescent="0.25">
      <c r="A1096" t="s">
        <v>8746</v>
      </c>
      <c r="B1096" t="s">
        <v>8747</v>
      </c>
      <c r="C1096" t="s">
        <v>9725</v>
      </c>
      <c r="D1096">
        <v>38801</v>
      </c>
    </row>
    <row r="1097" spans="1:4" x14ac:dyDescent="0.25">
      <c r="A1097" t="s">
        <v>8746</v>
      </c>
      <c r="B1097" t="s">
        <v>8747</v>
      </c>
      <c r="C1097" t="s">
        <v>9726</v>
      </c>
      <c r="D1097">
        <v>38829</v>
      </c>
    </row>
    <row r="1098" spans="1:4" x14ac:dyDescent="0.25">
      <c r="A1098" t="s">
        <v>8746</v>
      </c>
      <c r="B1098" t="s">
        <v>8747</v>
      </c>
      <c r="C1098" t="s">
        <v>9727</v>
      </c>
      <c r="D1098">
        <v>38834</v>
      </c>
    </row>
    <row r="1099" spans="1:4" x14ac:dyDescent="0.25">
      <c r="A1099" t="s">
        <v>8746</v>
      </c>
      <c r="B1099" t="s">
        <v>8747</v>
      </c>
      <c r="C1099" t="s">
        <v>9728</v>
      </c>
      <c r="D1099">
        <v>38851</v>
      </c>
    </row>
    <row r="1100" spans="1:4" x14ac:dyDescent="0.25">
      <c r="A1100" t="s">
        <v>8746</v>
      </c>
      <c r="B1100" t="s">
        <v>8747</v>
      </c>
      <c r="C1100" t="s">
        <v>9729</v>
      </c>
      <c r="D1100">
        <v>38852</v>
      </c>
    </row>
    <row r="1101" spans="1:4" x14ac:dyDescent="0.25">
      <c r="A1101" t="s">
        <v>8746</v>
      </c>
      <c r="B1101" t="s">
        <v>8747</v>
      </c>
      <c r="C1101" t="s">
        <v>9730</v>
      </c>
      <c r="D1101">
        <v>38852</v>
      </c>
    </row>
    <row r="1102" spans="1:4" x14ac:dyDescent="0.25">
      <c r="A1102" t="s">
        <v>8746</v>
      </c>
      <c r="B1102" t="s">
        <v>8747</v>
      </c>
      <c r="C1102" t="s">
        <v>9731</v>
      </c>
      <c r="D1102">
        <v>38860</v>
      </c>
    </row>
    <row r="1103" spans="1:4" x14ac:dyDescent="0.25">
      <c r="A1103" t="s">
        <v>8746</v>
      </c>
      <c r="B1103" t="s">
        <v>8747</v>
      </c>
      <c r="C1103" t="s">
        <v>9732</v>
      </c>
      <c r="D1103">
        <v>38863</v>
      </c>
    </row>
    <row r="1104" spans="1:4" x14ac:dyDescent="0.25">
      <c r="A1104" t="s">
        <v>8746</v>
      </c>
      <c r="B1104" t="s">
        <v>8747</v>
      </c>
      <c r="C1104" t="s">
        <v>9733</v>
      </c>
      <c r="D1104">
        <v>38902</v>
      </c>
    </row>
    <row r="1105" spans="1:4" x14ac:dyDescent="0.25">
      <c r="A1105" t="s">
        <v>8746</v>
      </c>
      <c r="B1105" t="s">
        <v>8747</v>
      </c>
      <c r="C1105" t="s">
        <v>9300</v>
      </c>
      <c r="D1105">
        <v>38921</v>
      </c>
    </row>
    <row r="1106" spans="1:4" x14ac:dyDescent="0.25">
      <c r="A1106" t="s">
        <v>8746</v>
      </c>
      <c r="B1106" t="s">
        <v>8747</v>
      </c>
      <c r="C1106" t="s">
        <v>9431</v>
      </c>
      <c r="D1106">
        <v>38930</v>
      </c>
    </row>
    <row r="1107" spans="1:4" x14ac:dyDescent="0.25">
      <c r="A1107" t="s">
        <v>8746</v>
      </c>
      <c r="B1107" t="s">
        <v>8747</v>
      </c>
      <c r="C1107" t="s">
        <v>9734</v>
      </c>
      <c r="D1107">
        <v>38951</v>
      </c>
    </row>
    <row r="1108" spans="1:4" x14ac:dyDescent="0.25">
      <c r="A1108" t="s">
        <v>8746</v>
      </c>
      <c r="B1108" t="s">
        <v>8747</v>
      </c>
      <c r="C1108" t="s">
        <v>9735</v>
      </c>
      <c r="D1108">
        <v>38965</v>
      </c>
    </row>
    <row r="1109" spans="1:4" x14ac:dyDescent="0.25">
      <c r="A1109" t="s">
        <v>8746</v>
      </c>
      <c r="B1109" t="s">
        <v>8747</v>
      </c>
      <c r="C1109" t="s">
        <v>9736</v>
      </c>
      <c r="D1109">
        <v>38967</v>
      </c>
    </row>
    <row r="1110" spans="1:4" x14ac:dyDescent="0.25">
      <c r="A1110" t="s">
        <v>8746</v>
      </c>
      <c r="B1110" t="s">
        <v>8747</v>
      </c>
      <c r="C1110" t="s">
        <v>9737</v>
      </c>
      <c r="D1110">
        <v>39038</v>
      </c>
    </row>
    <row r="1111" spans="1:4" x14ac:dyDescent="0.25">
      <c r="A1111" t="s">
        <v>8746</v>
      </c>
      <c r="B1111" t="s">
        <v>8747</v>
      </c>
      <c r="C1111" t="s">
        <v>9738</v>
      </c>
      <c r="D1111">
        <v>39051</v>
      </c>
    </row>
    <row r="1112" spans="1:4" x14ac:dyDescent="0.25">
      <c r="A1112" t="s">
        <v>8746</v>
      </c>
      <c r="B1112" t="s">
        <v>8747</v>
      </c>
      <c r="C1112" t="s">
        <v>9290</v>
      </c>
      <c r="D1112">
        <v>39074</v>
      </c>
    </row>
    <row r="1113" spans="1:4" x14ac:dyDescent="0.25">
      <c r="A1113" t="s">
        <v>8746</v>
      </c>
      <c r="B1113" t="s">
        <v>8747</v>
      </c>
      <c r="C1113" t="s">
        <v>9739</v>
      </c>
      <c r="D1113">
        <v>39083</v>
      </c>
    </row>
    <row r="1114" spans="1:4" x14ac:dyDescent="0.25">
      <c r="A1114" t="s">
        <v>8746</v>
      </c>
      <c r="B1114" t="s">
        <v>8747</v>
      </c>
      <c r="C1114" t="s">
        <v>9740</v>
      </c>
      <c r="D1114">
        <v>39090</v>
      </c>
    </row>
    <row r="1115" spans="1:4" x14ac:dyDescent="0.25">
      <c r="A1115" t="s">
        <v>8746</v>
      </c>
      <c r="B1115" t="s">
        <v>8747</v>
      </c>
      <c r="C1115" t="s">
        <v>9327</v>
      </c>
      <c r="D1115">
        <v>39095</v>
      </c>
    </row>
    <row r="1116" spans="1:4" x14ac:dyDescent="0.25">
      <c r="A1116" t="s">
        <v>8746</v>
      </c>
      <c r="B1116" t="s">
        <v>8747</v>
      </c>
      <c r="C1116" t="s">
        <v>9474</v>
      </c>
      <c r="D1116">
        <v>39110</v>
      </c>
    </row>
    <row r="1117" spans="1:4" x14ac:dyDescent="0.25">
      <c r="A1117" t="s">
        <v>8746</v>
      </c>
      <c r="B1117" t="s">
        <v>8747</v>
      </c>
      <c r="C1117" t="s">
        <v>9741</v>
      </c>
      <c r="D1117">
        <v>39111</v>
      </c>
    </row>
    <row r="1118" spans="1:4" x14ac:dyDescent="0.25">
      <c r="A1118" t="s">
        <v>8746</v>
      </c>
      <c r="B1118" t="s">
        <v>8747</v>
      </c>
      <c r="C1118" t="s">
        <v>9742</v>
      </c>
      <c r="D1118">
        <v>39121</v>
      </c>
    </row>
    <row r="1119" spans="1:4" x14ac:dyDescent="0.25">
      <c r="A1119" t="s">
        <v>8746</v>
      </c>
      <c r="B1119" t="s">
        <v>8747</v>
      </c>
      <c r="C1119" t="s">
        <v>9743</v>
      </c>
      <c r="D1119">
        <v>39154</v>
      </c>
    </row>
    <row r="1120" spans="1:4" x14ac:dyDescent="0.25">
      <c r="A1120" t="s">
        <v>8746</v>
      </c>
      <c r="B1120" t="s">
        <v>8747</v>
      </c>
      <c r="C1120" t="s">
        <v>9744</v>
      </c>
      <c r="D1120">
        <v>39180</v>
      </c>
    </row>
    <row r="1121" spans="1:4" x14ac:dyDescent="0.25">
      <c r="A1121" t="s">
        <v>8746</v>
      </c>
      <c r="B1121" t="s">
        <v>8747</v>
      </c>
      <c r="C1121" t="s">
        <v>9745</v>
      </c>
      <c r="D1121">
        <v>39194</v>
      </c>
    </row>
    <row r="1122" spans="1:4" x14ac:dyDescent="0.25">
      <c r="A1122" t="s">
        <v>8746</v>
      </c>
      <c r="B1122" t="s">
        <v>8747</v>
      </c>
      <c r="C1122" t="s">
        <v>9654</v>
      </c>
      <c r="D1122">
        <v>39209</v>
      </c>
    </row>
    <row r="1123" spans="1:4" x14ac:dyDescent="0.25">
      <c r="A1123" t="s">
        <v>8746</v>
      </c>
      <c r="B1123" t="s">
        <v>8747</v>
      </c>
      <c r="C1123" t="s">
        <v>9746</v>
      </c>
      <c r="D1123">
        <v>39304</v>
      </c>
    </row>
    <row r="1124" spans="1:4" x14ac:dyDescent="0.25">
      <c r="A1124" t="s">
        <v>8746</v>
      </c>
      <c r="B1124" t="s">
        <v>8747</v>
      </c>
      <c r="C1124" t="s">
        <v>9459</v>
      </c>
      <c r="D1124">
        <v>39339</v>
      </c>
    </row>
    <row r="1125" spans="1:4" x14ac:dyDescent="0.25">
      <c r="A1125" t="s">
        <v>8746</v>
      </c>
      <c r="B1125" t="s">
        <v>8747</v>
      </c>
      <c r="C1125" t="s">
        <v>9490</v>
      </c>
      <c r="D1125">
        <v>39341</v>
      </c>
    </row>
    <row r="1126" spans="1:4" x14ac:dyDescent="0.25">
      <c r="A1126" t="s">
        <v>8746</v>
      </c>
      <c r="B1126" t="s">
        <v>8747</v>
      </c>
      <c r="C1126" t="s">
        <v>8968</v>
      </c>
      <c r="D1126">
        <v>39345</v>
      </c>
    </row>
    <row r="1127" spans="1:4" x14ac:dyDescent="0.25">
      <c r="A1127" t="s">
        <v>8746</v>
      </c>
      <c r="B1127" t="s">
        <v>8747</v>
      </c>
      <c r="C1127" t="s">
        <v>9199</v>
      </c>
      <c r="D1127">
        <v>39350</v>
      </c>
    </row>
    <row r="1128" spans="1:4" x14ac:dyDescent="0.25">
      <c r="A1128" t="s">
        <v>8746</v>
      </c>
      <c r="B1128" t="s">
        <v>8747</v>
      </c>
      <c r="C1128" t="s">
        <v>9506</v>
      </c>
      <c r="D1128">
        <v>39355</v>
      </c>
    </row>
    <row r="1129" spans="1:4" x14ac:dyDescent="0.25">
      <c r="A1129" t="s">
        <v>8746</v>
      </c>
      <c r="B1129" t="s">
        <v>8747</v>
      </c>
      <c r="C1129" t="s">
        <v>9363</v>
      </c>
      <c r="D1129">
        <v>39367</v>
      </c>
    </row>
    <row r="1130" spans="1:4" x14ac:dyDescent="0.25">
      <c r="A1130" t="s">
        <v>8746</v>
      </c>
      <c r="B1130" t="s">
        <v>8747</v>
      </c>
      <c r="C1130" t="s">
        <v>9747</v>
      </c>
      <c r="D1130">
        <v>39401</v>
      </c>
    </row>
    <row r="1131" spans="1:4" x14ac:dyDescent="0.25">
      <c r="A1131" t="s">
        <v>8746</v>
      </c>
      <c r="B1131" t="s">
        <v>8747</v>
      </c>
      <c r="C1131" t="s">
        <v>9748</v>
      </c>
      <c r="D1131">
        <v>39422</v>
      </c>
    </row>
    <row r="1132" spans="1:4" x14ac:dyDescent="0.25">
      <c r="A1132" t="s">
        <v>8746</v>
      </c>
      <c r="B1132" t="s">
        <v>8747</v>
      </c>
      <c r="C1132" t="s">
        <v>9168</v>
      </c>
      <c r="D1132">
        <v>39429</v>
      </c>
    </row>
    <row r="1133" spans="1:4" x14ac:dyDescent="0.25">
      <c r="A1133" t="s">
        <v>8746</v>
      </c>
      <c r="B1133" t="s">
        <v>8747</v>
      </c>
      <c r="C1133" t="s">
        <v>9210</v>
      </c>
      <c r="D1133">
        <v>39442</v>
      </c>
    </row>
    <row r="1134" spans="1:4" x14ac:dyDescent="0.25">
      <c r="A1134" t="s">
        <v>8746</v>
      </c>
      <c r="B1134" t="s">
        <v>8747</v>
      </c>
      <c r="C1134" t="s">
        <v>8973</v>
      </c>
      <c r="D1134">
        <v>39455</v>
      </c>
    </row>
    <row r="1135" spans="1:4" x14ac:dyDescent="0.25">
      <c r="A1135" t="s">
        <v>8746</v>
      </c>
      <c r="B1135" t="s">
        <v>8747</v>
      </c>
      <c r="C1135" t="s">
        <v>9749</v>
      </c>
      <c r="D1135">
        <v>39459</v>
      </c>
    </row>
    <row r="1136" spans="1:4" x14ac:dyDescent="0.25">
      <c r="A1136" t="s">
        <v>8746</v>
      </c>
      <c r="B1136" t="s">
        <v>8747</v>
      </c>
      <c r="C1136" t="s">
        <v>9750</v>
      </c>
      <c r="D1136">
        <v>39466</v>
      </c>
    </row>
    <row r="1137" spans="1:4" x14ac:dyDescent="0.25">
      <c r="A1137" t="s">
        <v>8746</v>
      </c>
      <c r="B1137" t="s">
        <v>8747</v>
      </c>
      <c r="C1137" t="s">
        <v>9751</v>
      </c>
      <c r="D1137">
        <v>39470</v>
      </c>
    </row>
    <row r="1138" spans="1:4" x14ac:dyDescent="0.25">
      <c r="A1138" t="s">
        <v>8746</v>
      </c>
      <c r="B1138" t="s">
        <v>8747</v>
      </c>
      <c r="C1138" t="s">
        <v>9752</v>
      </c>
      <c r="D1138">
        <v>39476</v>
      </c>
    </row>
    <row r="1139" spans="1:4" x14ac:dyDescent="0.25">
      <c r="A1139" t="s">
        <v>8746</v>
      </c>
      <c r="B1139" t="s">
        <v>8747</v>
      </c>
      <c r="C1139" t="s">
        <v>9753</v>
      </c>
      <c r="D1139">
        <v>39479</v>
      </c>
    </row>
    <row r="1140" spans="1:4" x14ac:dyDescent="0.25">
      <c r="A1140" t="s">
        <v>8746</v>
      </c>
      <c r="B1140" t="s">
        <v>8747</v>
      </c>
      <c r="C1140" t="s">
        <v>9754</v>
      </c>
      <c r="D1140">
        <v>39503</v>
      </c>
    </row>
    <row r="1141" spans="1:4" x14ac:dyDescent="0.25">
      <c r="A1141" t="s">
        <v>8746</v>
      </c>
      <c r="B1141" t="s">
        <v>8747</v>
      </c>
      <c r="C1141" t="s">
        <v>9755</v>
      </c>
      <c r="D1141">
        <v>39521</v>
      </c>
    </row>
    <row r="1142" spans="1:4" x14ac:dyDescent="0.25">
      <c r="A1142" t="s">
        <v>8746</v>
      </c>
      <c r="B1142" t="s">
        <v>8747</v>
      </c>
      <c r="C1142" t="s">
        <v>9756</v>
      </c>
      <c r="D1142">
        <v>39525</v>
      </c>
    </row>
    <row r="1143" spans="1:4" x14ac:dyDescent="0.25">
      <c r="A1143" t="s">
        <v>8746</v>
      </c>
      <c r="B1143" t="s">
        <v>8747</v>
      </c>
      <c r="C1143" t="s">
        <v>9757</v>
      </c>
      <c r="D1143">
        <v>39564</v>
      </c>
    </row>
    <row r="1144" spans="1:4" x14ac:dyDescent="0.25">
      <c r="A1144" t="s">
        <v>8746</v>
      </c>
      <c r="B1144" t="s">
        <v>8747</v>
      </c>
      <c r="C1144" t="s">
        <v>9758</v>
      </c>
      <c r="D1144">
        <v>39577</v>
      </c>
    </row>
    <row r="1145" spans="1:4" x14ac:dyDescent="0.25">
      <c r="A1145" t="s">
        <v>8746</v>
      </c>
      <c r="B1145" t="s">
        <v>8747</v>
      </c>
      <c r="C1145" t="s">
        <v>9759</v>
      </c>
      <c r="D1145">
        <v>39601</v>
      </c>
    </row>
    <row r="1146" spans="1:4" x14ac:dyDescent="0.25">
      <c r="A1146" t="s">
        <v>8746</v>
      </c>
      <c r="B1146" t="s">
        <v>8747</v>
      </c>
      <c r="C1146" t="s">
        <v>9760</v>
      </c>
      <c r="D1146">
        <v>39633</v>
      </c>
    </row>
    <row r="1147" spans="1:4" x14ac:dyDescent="0.25">
      <c r="A1147" t="s">
        <v>8746</v>
      </c>
      <c r="B1147" t="s">
        <v>8747</v>
      </c>
      <c r="C1147" t="s">
        <v>9761</v>
      </c>
      <c r="D1147">
        <v>39648</v>
      </c>
    </row>
    <row r="1148" spans="1:4" x14ac:dyDescent="0.25">
      <c r="A1148" t="s">
        <v>8746</v>
      </c>
      <c r="B1148" t="s">
        <v>8747</v>
      </c>
      <c r="C1148" t="s">
        <v>9762</v>
      </c>
      <c r="D1148">
        <v>39667</v>
      </c>
    </row>
    <row r="1149" spans="1:4" x14ac:dyDescent="0.25">
      <c r="A1149" t="s">
        <v>8746</v>
      </c>
      <c r="B1149" t="s">
        <v>8747</v>
      </c>
      <c r="C1149" t="s">
        <v>9763</v>
      </c>
      <c r="D1149">
        <v>39701</v>
      </c>
    </row>
    <row r="1150" spans="1:4" x14ac:dyDescent="0.25">
      <c r="A1150" t="s">
        <v>8746</v>
      </c>
      <c r="B1150" t="s">
        <v>8747</v>
      </c>
      <c r="C1150" t="s">
        <v>9519</v>
      </c>
      <c r="D1150">
        <v>39703</v>
      </c>
    </row>
    <row r="1151" spans="1:4" x14ac:dyDescent="0.25">
      <c r="A1151" t="s">
        <v>8746</v>
      </c>
      <c r="B1151" t="s">
        <v>8747</v>
      </c>
      <c r="C1151" t="s">
        <v>9764</v>
      </c>
      <c r="D1151">
        <v>39730</v>
      </c>
    </row>
    <row r="1152" spans="1:4" x14ac:dyDescent="0.25">
      <c r="A1152" t="s">
        <v>8746</v>
      </c>
      <c r="B1152" t="s">
        <v>8747</v>
      </c>
      <c r="C1152" t="s">
        <v>9765</v>
      </c>
      <c r="D1152">
        <v>39735</v>
      </c>
    </row>
    <row r="1153" spans="1:4" x14ac:dyDescent="0.25">
      <c r="A1153" t="s">
        <v>8746</v>
      </c>
      <c r="B1153" t="s">
        <v>8747</v>
      </c>
      <c r="C1153" t="s">
        <v>9766</v>
      </c>
      <c r="D1153">
        <v>39744</v>
      </c>
    </row>
    <row r="1154" spans="1:4" x14ac:dyDescent="0.25">
      <c r="A1154" t="s">
        <v>8746</v>
      </c>
      <c r="B1154" t="s">
        <v>8747</v>
      </c>
      <c r="C1154" t="s">
        <v>9767</v>
      </c>
      <c r="D1154">
        <v>39759</v>
      </c>
    </row>
    <row r="1155" spans="1:4" x14ac:dyDescent="0.25">
      <c r="A1155" t="s">
        <v>8746</v>
      </c>
      <c r="B1155" t="s">
        <v>8747</v>
      </c>
      <c r="C1155" t="s">
        <v>9767</v>
      </c>
      <c r="D1155">
        <v>39759</v>
      </c>
    </row>
    <row r="1156" spans="1:4" x14ac:dyDescent="0.25">
      <c r="A1156" t="s">
        <v>8746</v>
      </c>
      <c r="B1156" t="s">
        <v>8747</v>
      </c>
      <c r="C1156" t="s">
        <v>9267</v>
      </c>
      <c r="D1156">
        <v>39773</v>
      </c>
    </row>
    <row r="1157" spans="1:4" x14ac:dyDescent="0.25">
      <c r="A1157" t="s">
        <v>8730</v>
      </c>
      <c r="B1157" t="s">
        <v>8731</v>
      </c>
      <c r="C1157" t="s">
        <v>9768</v>
      </c>
      <c r="D1157">
        <v>39818</v>
      </c>
    </row>
    <row r="1158" spans="1:4" x14ac:dyDescent="0.25">
      <c r="A1158" t="s">
        <v>8730</v>
      </c>
      <c r="B1158" t="s">
        <v>8731</v>
      </c>
      <c r="C1158" t="s">
        <v>9769</v>
      </c>
      <c r="D1158">
        <v>39823</v>
      </c>
    </row>
    <row r="1159" spans="1:4" x14ac:dyDescent="0.25">
      <c r="A1159" t="s">
        <v>8730</v>
      </c>
      <c r="B1159" t="s">
        <v>8731</v>
      </c>
      <c r="C1159" t="s">
        <v>9770</v>
      </c>
      <c r="D1159">
        <v>39828</v>
      </c>
    </row>
    <row r="1160" spans="1:4" x14ac:dyDescent="0.25">
      <c r="A1160" t="s">
        <v>8730</v>
      </c>
      <c r="B1160" t="s">
        <v>8731</v>
      </c>
      <c r="C1160" t="s">
        <v>9771</v>
      </c>
      <c r="D1160">
        <v>39840</v>
      </c>
    </row>
    <row r="1161" spans="1:4" x14ac:dyDescent="0.25">
      <c r="A1161" t="s">
        <v>8730</v>
      </c>
      <c r="B1161" t="s">
        <v>8731</v>
      </c>
      <c r="C1161" t="s">
        <v>9772</v>
      </c>
      <c r="D1161">
        <v>39842</v>
      </c>
    </row>
    <row r="1162" spans="1:4" x14ac:dyDescent="0.25">
      <c r="A1162" t="s">
        <v>8730</v>
      </c>
      <c r="B1162" t="s">
        <v>8731</v>
      </c>
      <c r="C1162" t="s">
        <v>9773</v>
      </c>
      <c r="D1162">
        <v>39845</v>
      </c>
    </row>
    <row r="1163" spans="1:4" x14ac:dyDescent="0.25">
      <c r="A1163" t="s">
        <v>8748</v>
      </c>
      <c r="B1163" t="s">
        <v>8749</v>
      </c>
      <c r="C1163" t="s">
        <v>9774</v>
      </c>
      <c r="D1163">
        <v>40004</v>
      </c>
    </row>
    <row r="1164" spans="1:4" x14ac:dyDescent="0.25">
      <c r="A1164" t="s">
        <v>8748</v>
      </c>
      <c r="B1164" t="s">
        <v>8749</v>
      </c>
      <c r="C1164" t="s">
        <v>8934</v>
      </c>
      <c r="D1164">
        <v>40033</v>
      </c>
    </row>
    <row r="1165" spans="1:4" x14ac:dyDescent="0.25">
      <c r="A1165" t="s">
        <v>8748</v>
      </c>
      <c r="B1165" t="s">
        <v>8749</v>
      </c>
      <c r="C1165" t="s">
        <v>9775</v>
      </c>
      <c r="D1165">
        <v>40143</v>
      </c>
    </row>
    <row r="1166" spans="1:4" x14ac:dyDescent="0.25">
      <c r="A1166" t="s">
        <v>8748</v>
      </c>
      <c r="B1166" t="s">
        <v>8749</v>
      </c>
      <c r="C1166" t="s">
        <v>9212</v>
      </c>
      <c r="D1166">
        <v>40324</v>
      </c>
    </row>
    <row r="1167" spans="1:4" x14ac:dyDescent="0.25">
      <c r="A1167" t="s">
        <v>8748</v>
      </c>
      <c r="B1167" t="s">
        <v>8749</v>
      </c>
      <c r="C1167" t="s">
        <v>9776</v>
      </c>
      <c r="D1167">
        <v>40351</v>
      </c>
    </row>
    <row r="1168" spans="1:4" x14ac:dyDescent="0.25">
      <c r="A1168" t="s">
        <v>8748</v>
      </c>
      <c r="B1168" t="s">
        <v>8749</v>
      </c>
      <c r="C1168" t="s">
        <v>9777</v>
      </c>
      <c r="D1168">
        <v>40353</v>
      </c>
    </row>
    <row r="1169" spans="1:4" x14ac:dyDescent="0.25">
      <c r="A1169" t="s">
        <v>8748</v>
      </c>
      <c r="B1169" t="s">
        <v>8749</v>
      </c>
      <c r="C1169" t="s">
        <v>9778</v>
      </c>
      <c r="D1169">
        <v>40380</v>
      </c>
    </row>
    <row r="1170" spans="1:4" x14ac:dyDescent="0.25">
      <c r="A1170" t="s">
        <v>8748</v>
      </c>
      <c r="B1170" t="s">
        <v>8749</v>
      </c>
      <c r="C1170" t="s">
        <v>9260</v>
      </c>
      <c r="D1170">
        <v>40403</v>
      </c>
    </row>
    <row r="1171" spans="1:4" x14ac:dyDescent="0.25">
      <c r="A1171" t="s">
        <v>8748</v>
      </c>
      <c r="B1171" t="s">
        <v>8749</v>
      </c>
      <c r="C1171" t="s">
        <v>9327</v>
      </c>
      <c r="D1171">
        <v>40510</v>
      </c>
    </row>
    <row r="1172" spans="1:4" x14ac:dyDescent="0.25">
      <c r="A1172" t="s">
        <v>8748</v>
      </c>
      <c r="B1172" t="s">
        <v>8749</v>
      </c>
      <c r="C1172" t="s">
        <v>9779</v>
      </c>
      <c r="D1172">
        <v>40601</v>
      </c>
    </row>
    <row r="1173" spans="1:4" x14ac:dyDescent="0.25">
      <c r="A1173" t="s">
        <v>8748</v>
      </c>
      <c r="B1173" t="s">
        <v>8749</v>
      </c>
      <c r="C1173" t="s">
        <v>9780</v>
      </c>
      <c r="D1173">
        <v>40601</v>
      </c>
    </row>
    <row r="1174" spans="1:4" x14ac:dyDescent="0.25">
      <c r="A1174" t="s">
        <v>8748</v>
      </c>
      <c r="B1174" t="s">
        <v>8749</v>
      </c>
      <c r="C1174" t="s">
        <v>9781</v>
      </c>
      <c r="D1174">
        <v>40601</v>
      </c>
    </row>
    <row r="1175" spans="1:4" x14ac:dyDescent="0.25">
      <c r="A1175" t="s">
        <v>8748</v>
      </c>
      <c r="B1175" t="s">
        <v>8749</v>
      </c>
      <c r="C1175" t="s">
        <v>9782</v>
      </c>
      <c r="D1175">
        <v>40601</v>
      </c>
    </row>
    <row r="1176" spans="1:4" x14ac:dyDescent="0.25">
      <c r="A1176" t="s">
        <v>8748</v>
      </c>
      <c r="B1176" t="s">
        <v>8749</v>
      </c>
      <c r="C1176" t="s">
        <v>9783</v>
      </c>
      <c r="D1176">
        <v>40744</v>
      </c>
    </row>
    <row r="1177" spans="1:4" x14ac:dyDescent="0.25">
      <c r="A1177" t="s">
        <v>8748</v>
      </c>
      <c r="B1177" t="s">
        <v>8749</v>
      </c>
      <c r="C1177" t="s">
        <v>9145</v>
      </c>
      <c r="D1177">
        <v>40769</v>
      </c>
    </row>
    <row r="1178" spans="1:4" x14ac:dyDescent="0.25">
      <c r="A1178" t="s">
        <v>8748</v>
      </c>
      <c r="B1178" t="s">
        <v>8749</v>
      </c>
      <c r="C1178" t="s">
        <v>9784</v>
      </c>
      <c r="D1178">
        <v>40831</v>
      </c>
    </row>
    <row r="1179" spans="1:4" x14ac:dyDescent="0.25">
      <c r="A1179" t="s">
        <v>8748</v>
      </c>
      <c r="B1179" t="s">
        <v>8749</v>
      </c>
      <c r="C1179" t="s">
        <v>9785</v>
      </c>
      <c r="D1179">
        <v>40965</v>
      </c>
    </row>
    <row r="1180" spans="1:4" x14ac:dyDescent="0.25">
      <c r="A1180" t="s">
        <v>8748</v>
      </c>
      <c r="B1180" t="s">
        <v>8749</v>
      </c>
      <c r="C1180" t="s">
        <v>9786</v>
      </c>
      <c r="D1180">
        <v>41031</v>
      </c>
    </row>
    <row r="1181" spans="1:4" x14ac:dyDescent="0.25">
      <c r="A1181" t="s">
        <v>8748</v>
      </c>
      <c r="B1181" t="s">
        <v>8749</v>
      </c>
      <c r="C1181" t="s">
        <v>8840</v>
      </c>
      <c r="D1181">
        <v>41040</v>
      </c>
    </row>
    <row r="1182" spans="1:4" x14ac:dyDescent="0.25">
      <c r="A1182" t="s">
        <v>8748</v>
      </c>
      <c r="B1182" t="s">
        <v>8749</v>
      </c>
      <c r="C1182" t="s">
        <v>9787</v>
      </c>
      <c r="D1182">
        <v>41041</v>
      </c>
    </row>
    <row r="1183" spans="1:4" x14ac:dyDescent="0.25">
      <c r="A1183" t="s">
        <v>8748</v>
      </c>
      <c r="B1183" t="s">
        <v>8749</v>
      </c>
      <c r="C1183" t="s">
        <v>9788</v>
      </c>
      <c r="D1183">
        <v>41164</v>
      </c>
    </row>
    <row r="1184" spans="1:4" x14ac:dyDescent="0.25">
      <c r="A1184" t="s">
        <v>8748</v>
      </c>
      <c r="B1184" t="s">
        <v>8749</v>
      </c>
      <c r="C1184" t="s">
        <v>9789</v>
      </c>
      <c r="D1184">
        <v>41183</v>
      </c>
    </row>
    <row r="1185" spans="1:4" x14ac:dyDescent="0.25">
      <c r="A1185" t="s">
        <v>8748</v>
      </c>
      <c r="B1185" t="s">
        <v>8749</v>
      </c>
      <c r="C1185" t="s">
        <v>9790</v>
      </c>
      <c r="D1185">
        <v>41214</v>
      </c>
    </row>
    <row r="1186" spans="1:4" x14ac:dyDescent="0.25">
      <c r="A1186" t="s">
        <v>8748</v>
      </c>
      <c r="B1186" t="s">
        <v>8749</v>
      </c>
      <c r="C1186" t="s">
        <v>9654</v>
      </c>
      <c r="D1186">
        <v>41339</v>
      </c>
    </row>
    <row r="1187" spans="1:4" x14ac:dyDescent="0.25">
      <c r="A1187" t="s">
        <v>8748</v>
      </c>
      <c r="B1187" t="s">
        <v>8749</v>
      </c>
      <c r="C1187" t="s">
        <v>9791</v>
      </c>
      <c r="D1187">
        <v>41472</v>
      </c>
    </row>
    <row r="1188" spans="1:4" x14ac:dyDescent="0.25">
      <c r="A1188" t="s">
        <v>8748</v>
      </c>
      <c r="B1188" t="s">
        <v>8749</v>
      </c>
      <c r="C1188" t="s">
        <v>9792</v>
      </c>
      <c r="D1188">
        <v>41502</v>
      </c>
    </row>
    <row r="1189" spans="1:4" x14ac:dyDescent="0.25">
      <c r="A1189" t="s">
        <v>8748</v>
      </c>
      <c r="B1189" t="s">
        <v>8749</v>
      </c>
      <c r="C1189" t="s">
        <v>9793</v>
      </c>
      <c r="D1189">
        <v>41702</v>
      </c>
    </row>
    <row r="1190" spans="1:4" x14ac:dyDescent="0.25">
      <c r="A1190" t="s">
        <v>8748</v>
      </c>
      <c r="B1190" t="s">
        <v>8749</v>
      </c>
      <c r="C1190" t="s">
        <v>9052</v>
      </c>
      <c r="D1190">
        <v>42041</v>
      </c>
    </row>
    <row r="1191" spans="1:4" x14ac:dyDescent="0.25">
      <c r="A1191" t="s">
        <v>8748</v>
      </c>
      <c r="B1191" t="s">
        <v>8749</v>
      </c>
      <c r="C1191" t="s">
        <v>9393</v>
      </c>
      <c r="D1191">
        <v>42064</v>
      </c>
    </row>
    <row r="1192" spans="1:4" x14ac:dyDescent="0.25">
      <c r="A1192" t="s">
        <v>8748</v>
      </c>
      <c r="B1192" t="s">
        <v>8749</v>
      </c>
      <c r="C1192" t="s">
        <v>9794</v>
      </c>
      <c r="D1192">
        <v>42066</v>
      </c>
    </row>
    <row r="1193" spans="1:4" x14ac:dyDescent="0.25">
      <c r="A1193" t="s">
        <v>8748</v>
      </c>
      <c r="B1193" t="s">
        <v>8749</v>
      </c>
      <c r="C1193" t="s">
        <v>9795</v>
      </c>
      <c r="D1193">
        <v>42071</v>
      </c>
    </row>
    <row r="1194" spans="1:4" x14ac:dyDescent="0.25">
      <c r="A1194" t="s">
        <v>8748</v>
      </c>
      <c r="B1194" t="s">
        <v>8749</v>
      </c>
      <c r="C1194" t="s">
        <v>9796</v>
      </c>
      <c r="D1194">
        <v>42103</v>
      </c>
    </row>
    <row r="1195" spans="1:4" x14ac:dyDescent="0.25">
      <c r="A1195" t="s">
        <v>8748</v>
      </c>
      <c r="B1195" t="s">
        <v>8749</v>
      </c>
      <c r="C1195" t="s">
        <v>9797</v>
      </c>
      <c r="D1195">
        <v>42141</v>
      </c>
    </row>
    <row r="1196" spans="1:4" x14ac:dyDescent="0.25">
      <c r="A1196" t="s">
        <v>8748</v>
      </c>
      <c r="B1196" t="s">
        <v>8749</v>
      </c>
      <c r="C1196" t="s">
        <v>9798</v>
      </c>
      <c r="D1196">
        <v>42167</v>
      </c>
    </row>
    <row r="1197" spans="1:4" x14ac:dyDescent="0.25">
      <c r="A1197" t="s">
        <v>8748</v>
      </c>
      <c r="B1197" t="s">
        <v>8749</v>
      </c>
      <c r="C1197" t="s">
        <v>9799</v>
      </c>
      <c r="D1197">
        <v>42240</v>
      </c>
    </row>
    <row r="1198" spans="1:4" x14ac:dyDescent="0.25">
      <c r="A1198" t="s">
        <v>8748</v>
      </c>
      <c r="B1198" t="s">
        <v>8749</v>
      </c>
      <c r="C1198" t="s">
        <v>9609</v>
      </c>
      <c r="D1198">
        <v>42276</v>
      </c>
    </row>
    <row r="1199" spans="1:4" x14ac:dyDescent="0.25">
      <c r="A1199" t="s">
        <v>8748</v>
      </c>
      <c r="B1199" t="s">
        <v>8749</v>
      </c>
      <c r="C1199" t="s">
        <v>8944</v>
      </c>
      <c r="D1199">
        <v>42301</v>
      </c>
    </row>
    <row r="1200" spans="1:4" x14ac:dyDescent="0.25">
      <c r="A1200" t="s">
        <v>8748</v>
      </c>
      <c r="B1200" t="s">
        <v>8749</v>
      </c>
      <c r="C1200" t="s">
        <v>9800</v>
      </c>
      <c r="D1200">
        <v>42303</v>
      </c>
    </row>
    <row r="1201" spans="1:4" x14ac:dyDescent="0.25">
      <c r="A1201" t="s">
        <v>8748</v>
      </c>
      <c r="B1201" t="s">
        <v>8749</v>
      </c>
      <c r="C1201" t="s">
        <v>8898</v>
      </c>
      <c r="D1201">
        <v>42345</v>
      </c>
    </row>
    <row r="1202" spans="1:4" x14ac:dyDescent="0.25">
      <c r="A1202" t="s">
        <v>8748</v>
      </c>
      <c r="B1202" t="s">
        <v>8749</v>
      </c>
      <c r="C1202" t="s">
        <v>9801</v>
      </c>
      <c r="D1202">
        <v>42351</v>
      </c>
    </row>
    <row r="1203" spans="1:4" x14ac:dyDescent="0.25">
      <c r="A1203" t="s">
        <v>8748</v>
      </c>
      <c r="B1203" t="s">
        <v>8749</v>
      </c>
      <c r="C1203" t="s">
        <v>9802</v>
      </c>
      <c r="D1203">
        <v>42408</v>
      </c>
    </row>
    <row r="1204" spans="1:4" x14ac:dyDescent="0.25">
      <c r="A1204" t="s">
        <v>8748</v>
      </c>
      <c r="B1204" t="s">
        <v>8749</v>
      </c>
      <c r="C1204" t="s">
        <v>9803</v>
      </c>
      <c r="D1204">
        <v>42420</v>
      </c>
    </row>
    <row r="1205" spans="1:4" x14ac:dyDescent="0.25">
      <c r="A1205" t="s">
        <v>8748</v>
      </c>
      <c r="B1205" t="s">
        <v>8749</v>
      </c>
      <c r="C1205" t="s">
        <v>9677</v>
      </c>
      <c r="D1205">
        <v>42431</v>
      </c>
    </row>
    <row r="1206" spans="1:4" x14ac:dyDescent="0.25">
      <c r="A1206" t="s">
        <v>8748</v>
      </c>
      <c r="B1206" t="s">
        <v>8749</v>
      </c>
      <c r="C1206" t="s">
        <v>8910</v>
      </c>
      <c r="D1206">
        <v>42445</v>
      </c>
    </row>
    <row r="1207" spans="1:4" x14ac:dyDescent="0.25">
      <c r="A1207" t="s">
        <v>8748</v>
      </c>
      <c r="B1207" t="s">
        <v>8749</v>
      </c>
      <c r="C1207" t="s">
        <v>8855</v>
      </c>
      <c r="D1207">
        <v>42450</v>
      </c>
    </row>
    <row r="1208" spans="1:4" x14ac:dyDescent="0.25">
      <c r="A1208" t="s">
        <v>8748</v>
      </c>
      <c r="B1208" t="s">
        <v>8749</v>
      </c>
      <c r="C1208" t="s">
        <v>9804</v>
      </c>
      <c r="D1208">
        <v>42459</v>
      </c>
    </row>
    <row r="1209" spans="1:4" x14ac:dyDescent="0.25">
      <c r="A1209" t="s">
        <v>8748</v>
      </c>
      <c r="B1209" t="s">
        <v>8749</v>
      </c>
      <c r="C1209" t="s">
        <v>9119</v>
      </c>
      <c r="D1209">
        <v>42501</v>
      </c>
    </row>
    <row r="1210" spans="1:4" x14ac:dyDescent="0.25">
      <c r="A1210" t="s">
        <v>8748</v>
      </c>
      <c r="B1210" t="s">
        <v>8749</v>
      </c>
      <c r="C1210" t="s">
        <v>9329</v>
      </c>
      <c r="D1210">
        <v>42539</v>
      </c>
    </row>
    <row r="1211" spans="1:4" x14ac:dyDescent="0.25">
      <c r="A1211" t="s">
        <v>8748</v>
      </c>
      <c r="B1211" t="s">
        <v>8749</v>
      </c>
      <c r="C1211" t="s">
        <v>9101</v>
      </c>
      <c r="D1211">
        <v>42629</v>
      </c>
    </row>
    <row r="1212" spans="1:4" x14ac:dyDescent="0.25">
      <c r="A1212" t="s">
        <v>8748</v>
      </c>
      <c r="B1212" t="s">
        <v>8749</v>
      </c>
      <c r="C1212" t="s">
        <v>9038</v>
      </c>
      <c r="D1212">
        <v>42633</v>
      </c>
    </row>
    <row r="1213" spans="1:4" x14ac:dyDescent="0.25">
      <c r="A1213" t="s">
        <v>8748</v>
      </c>
      <c r="B1213" t="s">
        <v>8749</v>
      </c>
      <c r="C1213" t="s">
        <v>9805</v>
      </c>
      <c r="D1213">
        <v>42653</v>
      </c>
    </row>
    <row r="1214" spans="1:4" x14ac:dyDescent="0.25">
      <c r="A1214" t="s">
        <v>8748</v>
      </c>
      <c r="B1214" t="s">
        <v>8749</v>
      </c>
      <c r="C1214" t="s">
        <v>9367</v>
      </c>
      <c r="D1214">
        <v>42701</v>
      </c>
    </row>
    <row r="1215" spans="1:4" x14ac:dyDescent="0.25">
      <c r="A1215" t="s">
        <v>8748</v>
      </c>
      <c r="B1215" t="s">
        <v>8749</v>
      </c>
      <c r="C1215" t="s">
        <v>9806</v>
      </c>
      <c r="D1215">
        <v>42719</v>
      </c>
    </row>
    <row r="1216" spans="1:4" x14ac:dyDescent="0.25">
      <c r="A1216" t="s">
        <v>8748</v>
      </c>
      <c r="B1216" t="s">
        <v>8749</v>
      </c>
      <c r="C1216" t="s">
        <v>9168</v>
      </c>
      <c r="D1216">
        <v>42728</v>
      </c>
    </row>
    <row r="1217" spans="1:4" x14ac:dyDescent="0.25">
      <c r="A1217" t="s">
        <v>8748</v>
      </c>
      <c r="B1217" t="s">
        <v>8749</v>
      </c>
      <c r="C1217" t="s">
        <v>9807</v>
      </c>
      <c r="D1217">
        <v>42754</v>
      </c>
    </row>
    <row r="1218" spans="1:4" x14ac:dyDescent="0.25">
      <c r="A1218" t="s">
        <v>8740</v>
      </c>
      <c r="B1218" t="s">
        <v>8741</v>
      </c>
      <c r="C1218" t="s">
        <v>9808</v>
      </c>
      <c r="D1218">
        <v>43015</v>
      </c>
    </row>
    <row r="1219" spans="1:4" x14ac:dyDescent="0.25">
      <c r="A1219" t="s">
        <v>8740</v>
      </c>
      <c r="B1219" t="s">
        <v>8741</v>
      </c>
      <c r="C1219" t="s">
        <v>9809</v>
      </c>
      <c r="D1219">
        <v>43040</v>
      </c>
    </row>
    <row r="1220" spans="1:4" x14ac:dyDescent="0.25">
      <c r="A1220" t="s">
        <v>8740</v>
      </c>
      <c r="B1220" t="s">
        <v>8741</v>
      </c>
      <c r="C1220" t="s">
        <v>9810</v>
      </c>
      <c r="D1220">
        <v>43050</v>
      </c>
    </row>
    <row r="1221" spans="1:4" x14ac:dyDescent="0.25">
      <c r="A1221" t="s">
        <v>8740</v>
      </c>
      <c r="B1221" t="s">
        <v>8741</v>
      </c>
      <c r="C1221" t="s">
        <v>9810</v>
      </c>
      <c r="D1221">
        <v>43050</v>
      </c>
    </row>
    <row r="1222" spans="1:4" x14ac:dyDescent="0.25">
      <c r="A1222" t="s">
        <v>8740</v>
      </c>
      <c r="B1222" t="s">
        <v>8741</v>
      </c>
      <c r="C1222" t="s">
        <v>8997</v>
      </c>
      <c r="D1222">
        <v>43056</v>
      </c>
    </row>
    <row r="1223" spans="1:4" x14ac:dyDescent="0.25">
      <c r="A1223" t="s">
        <v>8740</v>
      </c>
      <c r="B1223" t="s">
        <v>8741</v>
      </c>
      <c r="C1223" t="s">
        <v>9811</v>
      </c>
      <c r="D1223">
        <v>43078</v>
      </c>
    </row>
    <row r="1224" spans="1:4" x14ac:dyDescent="0.25">
      <c r="A1224" t="s">
        <v>8740</v>
      </c>
      <c r="B1224" t="s">
        <v>8741</v>
      </c>
      <c r="C1224" t="s">
        <v>9812</v>
      </c>
      <c r="D1224">
        <v>43078</v>
      </c>
    </row>
    <row r="1225" spans="1:4" x14ac:dyDescent="0.25">
      <c r="A1225" t="s">
        <v>8740</v>
      </c>
      <c r="B1225" t="s">
        <v>8741</v>
      </c>
      <c r="C1225" t="s">
        <v>9812</v>
      </c>
      <c r="D1225">
        <v>43078</v>
      </c>
    </row>
    <row r="1226" spans="1:4" x14ac:dyDescent="0.25">
      <c r="A1226" t="s">
        <v>8740</v>
      </c>
      <c r="B1226" t="s">
        <v>8741</v>
      </c>
      <c r="C1226" t="s">
        <v>9018</v>
      </c>
      <c r="D1226">
        <v>43105</v>
      </c>
    </row>
    <row r="1227" spans="1:4" x14ac:dyDescent="0.25">
      <c r="A1227" t="s">
        <v>8740</v>
      </c>
      <c r="B1227" t="s">
        <v>8741</v>
      </c>
      <c r="C1227" t="s">
        <v>9813</v>
      </c>
      <c r="D1227">
        <v>43113</v>
      </c>
    </row>
    <row r="1228" spans="1:4" x14ac:dyDescent="0.25">
      <c r="A1228" t="s">
        <v>8740</v>
      </c>
      <c r="B1228" t="s">
        <v>8741</v>
      </c>
      <c r="C1228" t="s">
        <v>9813</v>
      </c>
      <c r="D1228">
        <v>43113</v>
      </c>
    </row>
    <row r="1229" spans="1:4" x14ac:dyDescent="0.25">
      <c r="A1229" t="s">
        <v>8740</v>
      </c>
      <c r="B1229" t="s">
        <v>8741</v>
      </c>
      <c r="C1229" t="s">
        <v>9519</v>
      </c>
      <c r="D1229">
        <v>43119</v>
      </c>
    </row>
    <row r="1230" spans="1:4" x14ac:dyDescent="0.25">
      <c r="A1230" t="s">
        <v>8740</v>
      </c>
      <c r="B1230" t="s">
        <v>8741</v>
      </c>
      <c r="C1230" t="s">
        <v>9082</v>
      </c>
      <c r="D1230">
        <v>43130</v>
      </c>
    </row>
    <row r="1231" spans="1:4" x14ac:dyDescent="0.25">
      <c r="A1231" t="s">
        <v>8740</v>
      </c>
      <c r="B1231" t="s">
        <v>8741</v>
      </c>
      <c r="C1231" t="s">
        <v>9783</v>
      </c>
      <c r="D1231">
        <v>43140</v>
      </c>
    </row>
    <row r="1232" spans="1:4" x14ac:dyDescent="0.25">
      <c r="A1232" t="s">
        <v>8740</v>
      </c>
      <c r="B1232" t="s">
        <v>8741</v>
      </c>
      <c r="C1232" t="s">
        <v>9814</v>
      </c>
      <c r="D1232">
        <v>43160</v>
      </c>
    </row>
    <row r="1233" spans="1:4" x14ac:dyDescent="0.25">
      <c r="A1233" t="s">
        <v>8740</v>
      </c>
      <c r="B1233" t="s">
        <v>8741</v>
      </c>
      <c r="C1233" t="s">
        <v>9519</v>
      </c>
      <c r="D1233">
        <v>43215</v>
      </c>
    </row>
    <row r="1234" spans="1:4" x14ac:dyDescent="0.25">
      <c r="A1234" t="s">
        <v>8740</v>
      </c>
      <c r="B1234" t="s">
        <v>8741</v>
      </c>
      <c r="C1234" t="s">
        <v>9519</v>
      </c>
      <c r="D1234">
        <v>43219</v>
      </c>
    </row>
    <row r="1235" spans="1:4" x14ac:dyDescent="0.25">
      <c r="A1235" t="s">
        <v>8740</v>
      </c>
      <c r="B1235" t="s">
        <v>8741</v>
      </c>
      <c r="C1235" t="s">
        <v>9519</v>
      </c>
      <c r="D1235">
        <v>43219</v>
      </c>
    </row>
    <row r="1236" spans="1:4" x14ac:dyDescent="0.25">
      <c r="A1236" t="s">
        <v>8740</v>
      </c>
      <c r="B1236" t="s">
        <v>8741</v>
      </c>
      <c r="C1236" t="s">
        <v>9519</v>
      </c>
      <c r="D1236">
        <v>43235</v>
      </c>
    </row>
    <row r="1237" spans="1:4" x14ac:dyDescent="0.25">
      <c r="A1237" t="s">
        <v>8740</v>
      </c>
      <c r="B1237" t="s">
        <v>8741</v>
      </c>
      <c r="C1237" t="s">
        <v>9393</v>
      </c>
      <c r="D1237">
        <v>43302</v>
      </c>
    </row>
    <row r="1238" spans="1:4" x14ac:dyDescent="0.25">
      <c r="A1238" t="s">
        <v>8740</v>
      </c>
      <c r="B1238" t="s">
        <v>8741</v>
      </c>
      <c r="C1238" t="s">
        <v>9815</v>
      </c>
      <c r="D1238">
        <v>43311</v>
      </c>
    </row>
    <row r="1239" spans="1:4" x14ac:dyDescent="0.25">
      <c r="A1239" t="s">
        <v>8740</v>
      </c>
      <c r="B1239" t="s">
        <v>8741</v>
      </c>
      <c r="C1239" t="s">
        <v>9816</v>
      </c>
      <c r="D1239">
        <v>43315</v>
      </c>
    </row>
    <row r="1240" spans="1:4" x14ac:dyDescent="0.25">
      <c r="A1240" t="s">
        <v>8740</v>
      </c>
      <c r="B1240" t="s">
        <v>8741</v>
      </c>
      <c r="C1240" t="s">
        <v>9817</v>
      </c>
      <c r="D1240">
        <v>43326</v>
      </c>
    </row>
    <row r="1241" spans="1:4" x14ac:dyDescent="0.25">
      <c r="A1241" t="s">
        <v>8740</v>
      </c>
      <c r="B1241" t="s">
        <v>8741</v>
      </c>
      <c r="C1241" t="s">
        <v>9818</v>
      </c>
      <c r="D1241">
        <v>43351</v>
      </c>
    </row>
    <row r="1242" spans="1:4" x14ac:dyDescent="0.25">
      <c r="A1242" t="s">
        <v>8740</v>
      </c>
      <c r="B1242" t="s">
        <v>8741</v>
      </c>
      <c r="C1242" t="s">
        <v>9796</v>
      </c>
      <c r="D1242">
        <v>43402</v>
      </c>
    </row>
    <row r="1243" spans="1:4" x14ac:dyDescent="0.25">
      <c r="A1243" t="s">
        <v>8740</v>
      </c>
      <c r="B1243" t="s">
        <v>8741</v>
      </c>
      <c r="C1243" t="s">
        <v>9819</v>
      </c>
      <c r="D1243">
        <v>43420</v>
      </c>
    </row>
    <row r="1244" spans="1:4" x14ac:dyDescent="0.25">
      <c r="A1244" t="s">
        <v>8740</v>
      </c>
      <c r="B1244" t="s">
        <v>8741</v>
      </c>
      <c r="C1244" t="s">
        <v>9819</v>
      </c>
      <c r="D1244">
        <v>43420</v>
      </c>
    </row>
    <row r="1245" spans="1:4" x14ac:dyDescent="0.25">
      <c r="A1245" t="s">
        <v>8740</v>
      </c>
      <c r="B1245" t="s">
        <v>8741</v>
      </c>
      <c r="C1245" t="s">
        <v>9820</v>
      </c>
      <c r="D1245">
        <v>43438</v>
      </c>
    </row>
    <row r="1246" spans="1:4" x14ac:dyDescent="0.25">
      <c r="A1246" t="s">
        <v>8740</v>
      </c>
      <c r="B1246" t="s">
        <v>8741</v>
      </c>
      <c r="C1246" t="s">
        <v>9821</v>
      </c>
      <c r="D1246">
        <v>43452</v>
      </c>
    </row>
    <row r="1247" spans="1:4" x14ac:dyDescent="0.25">
      <c r="A1247" t="s">
        <v>8740</v>
      </c>
      <c r="B1247" t="s">
        <v>8741</v>
      </c>
      <c r="C1247" t="s">
        <v>9822</v>
      </c>
      <c r="D1247">
        <v>43456</v>
      </c>
    </row>
    <row r="1248" spans="1:4" x14ac:dyDescent="0.25">
      <c r="A1248" t="s">
        <v>8740</v>
      </c>
      <c r="B1248" t="s">
        <v>8741</v>
      </c>
      <c r="C1248" t="s">
        <v>9823</v>
      </c>
      <c r="D1248">
        <v>43456</v>
      </c>
    </row>
    <row r="1249" spans="1:4" x14ac:dyDescent="0.25">
      <c r="A1249" t="s">
        <v>8740</v>
      </c>
      <c r="B1249" t="s">
        <v>8741</v>
      </c>
      <c r="C1249" t="s">
        <v>9824</v>
      </c>
      <c r="D1249">
        <v>43456</v>
      </c>
    </row>
    <row r="1250" spans="1:4" x14ac:dyDescent="0.25">
      <c r="A1250" t="s">
        <v>8740</v>
      </c>
      <c r="B1250" t="s">
        <v>8741</v>
      </c>
      <c r="C1250" t="s">
        <v>9825</v>
      </c>
      <c r="D1250">
        <v>43506</v>
      </c>
    </row>
    <row r="1251" spans="1:4" x14ac:dyDescent="0.25">
      <c r="A1251" t="s">
        <v>8740</v>
      </c>
      <c r="B1251" t="s">
        <v>8741</v>
      </c>
      <c r="C1251" t="s">
        <v>9826</v>
      </c>
      <c r="D1251">
        <v>43512</v>
      </c>
    </row>
    <row r="1252" spans="1:4" x14ac:dyDescent="0.25">
      <c r="A1252" t="s">
        <v>8740</v>
      </c>
      <c r="B1252" t="s">
        <v>8741</v>
      </c>
      <c r="C1252" t="s">
        <v>9827</v>
      </c>
      <c r="D1252">
        <v>43516</v>
      </c>
    </row>
    <row r="1253" spans="1:4" x14ac:dyDescent="0.25">
      <c r="A1253" t="s">
        <v>8740</v>
      </c>
      <c r="B1253" t="s">
        <v>8741</v>
      </c>
      <c r="C1253" t="s">
        <v>9828</v>
      </c>
      <c r="D1253">
        <v>43545</v>
      </c>
    </row>
    <row r="1254" spans="1:4" x14ac:dyDescent="0.25">
      <c r="A1254" t="s">
        <v>8740</v>
      </c>
      <c r="B1254" t="s">
        <v>8741</v>
      </c>
      <c r="C1254" t="s">
        <v>9829</v>
      </c>
      <c r="D1254">
        <v>43558</v>
      </c>
    </row>
    <row r="1255" spans="1:4" x14ac:dyDescent="0.25">
      <c r="A1255" t="s">
        <v>8740</v>
      </c>
      <c r="B1255" t="s">
        <v>8741</v>
      </c>
      <c r="C1255" t="s">
        <v>9830</v>
      </c>
      <c r="D1255">
        <v>43567</v>
      </c>
    </row>
    <row r="1256" spans="1:4" x14ac:dyDescent="0.25">
      <c r="A1256" t="s">
        <v>8740</v>
      </c>
      <c r="B1256" t="s">
        <v>8741</v>
      </c>
      <c r="C1256" t="s">
        <v>9796</v>
      </c>
      <c r="D1256">
        <v>43569</v>
      </c>
    </row>
    <row r="1257" spans="1:4" x14ac:dyDescent="0.25">
      <c r="A1257" t="s">
        <v>8740</v>
      </c>
      <c r="B1257" t="s">
        <v>8741</v>
      </c>
      <c r="C1257" t="s">
        <v>9829</v>
      </c>
      <c r="D1257">
        <v>43604</v>
      </c>
    </row>
    <row r="1258" spans="1:4" x14ac:dyDescent="0.25">
      <c r="A1258" t="s">
        <v>8740</v>
      </c>
      <c r="B1258" t="s">
        <v>8741</v>
      </c>
      <c r="C1258" t="s">
        <v>9831</v>
      </c>
      <c r="D1258">
        <v>43701</v>
      </c>
    </row>
    <row r="1259" spans="1:4" x14ac:dyDescent="0.25">
      <c r="A1259" t="s">
        <v>8740</v>
      </c>
      <c r="B1259" t="s">
        <v>8741</v>
      </c>
      <c r="C1259" t="s">
        <v>9831</v>
      </c>
      <c r="D1259">
        <v>43701</v>
      </c>
    </row>
    <row r="1260" spans="1:4" x14ac:dyDescent="0.25">
      <c r="A1260" t="s">
        <v>8740</v>
      </c>
      <c r="B1260" t="s">
        <v>8741</v>
      </c>
      <c r="C1260" t="s">
        <v>9832</v>
      </c>
      <c r="D1260">
        <v>43713</v>
      </c>
    </row>
    <row r="1261" spans="1:4" x14ac:dyDescent="0.25">
      <c r="A1261" t="s">
        <v>8740</v>
      </c>
      <c r="B1261" t="s">
        <v>8741</v>
      </c>
      <c r="C1261" t="s">
        <v>8958</v>
      </c>
      <c r="D1261">
        <v>43724</v>
      </c>
    </row>
    <row r="1262" spans="1:4" x14ac:dyDescent="0.25">
      <c r="A1262" t="s">
        <v>8740</v>
      </c>
      <c r="B1262" t="s">
        <v>8741</v>
      </c>
      <c r="C1262" t="s">
        <v>9041</v>
      </c>
      <c r="D1262">
        <v>43725</v>
      </c>
    </row>
    <row r="1263" spans="1:4" x14ac:dyDescent="0.25">
      <c r="A1263" t="s">
        <v>8740</v>
      </c>
      <c r="B1263" t="s">
        <v>8741</v>
      </c>
      <c r="C1263" t="s">
        <v>9833</v>
      </c>
      <c r="D1263">
        <v>43764</v>
      </c>
    </row>
    <row r="1264" spans="1:4" x14ac:dyDescent="0.25">
      <c r="A1264" t="s">
        <v>8740</v>
      </c>
      <c r="B1264" t="s">
        <v>8741</v>
      </c>
      <c r="C1264" t="s">
        <v>9834</v>
      </c>
      <c r="D1264">
        <v>43787</v>
      </c>
    </row>
    <row r="1265" spans="1:4" x14ac:dyDescent="0.25">
      <c r="A1265" t="s">
        <v>8740</v>
      </c>
      <c r="B1265" t="s">
        <v>8741</v>
      </c>
      <c r="C1265" t="s">
        <v>9835</v>
      </c>
      <c r="D1265">
        <v>43793</v>
      </c>
    </row>
    <row r="1266" spans="1:4" x14ac:dyDescent="0.25">
      <c r="A1266" t="s">
        <v>8740</v>
      </c>
      <c r="B1266" t="s">
        <v>8741</v>
      </c>
      <c r="C1266" t="s">
        <v>9836</v>
      </c>
      <c r="D1266">
        <v>43812</v>
      </c>
    </row>
    <row r="1267" spans="1:4" x14ac:dyDescent="0.25">
      <c r="A1267" t="s">
        <v>8740</v>
      </c>
      <c r="B1267" t="s">
        <v>8741</v>
      </c>
      <c r="C1267" t="s">
        <v>9837</v>
      </c>
      <c r="D1267">
        <v>43845</v>
      </c>
    </row>
    <row r="1268" spans="1:4" x14ac:dyDescent="0.25">
      <c r="A1268" t="s">
        <v>8740</v>
      </c>
      <c r="B1268" t="s">
        <v>8741</v>
      </c>
      <c r="C1268" t="s">
        <v>9779</v>
      </c>
      <c r="D1268">
        <v>43907</v>
      </c>
    </row>
    <row r="1269" spans="1:4" x14ac:dyDescent="0.25">
      <c r="A1269" t="s">
        <v>8740</v>
      </c>
      <c r="B1269" t="s">
        <v>8741</v>
      </c>
      <c r="C1269" t="s">
        <v>9838</v>
      </c>
      <c r="D1269">
        <v>43920</v>
      </c>
    </row>
    <row r="1270" spans="1:4" x14ac:dyDescent="0.25">
      <c r="A1270" t="s">
        <v>8740</v>
      </c>
      <c r="B1270" t="s">
        <v>8741</v>
      </c>
      <c r="C1270" t="s">
        <v>9839</v>
      </c>
      <c r="D1270">
        <v>43950</v>
      </c>
    </row>
    <row r="1271" spans="1:4" x14ac:dyDescent="0.25">
      <c r="A1271" t="s">
        <v>8740</v>
      </c>
      <c r="B1271" t="s">
        <v>8741</v>
      </c>
      <c r="C1271" t="s">
        <v>9840</v>
      </c>
      <c r="D1271">
        <v>43952</v>
      </c>
    </row>
    <row r="1272" spans="1:4" x14ac:dyDescent="0.25">
      <c r="A1272" t="s">
        <v>8740</v>
      </c>
      <c r="B1272" t="s">
        <v>8741</v>
      </c>
      <c r="C1272" t="s">
        <v>9841</v>
      </c>
      <c r="D1272">
        <v>43964</v>
      </c>
    </row>
    <row r="1273" spans="1:4" x14ac:dyDescent="0.25">
      <c r="A1273" t="s">
        <v>8740</v>
      </c>
      <c r="B1273" t="s">
        <v>8741</v>
      </c>
      <c r="C1273" t="s">
        <v>9638</v>
      </c>
      <c r="D1273">
        <v>44010</v>
      </c>
    </row>
    <row r="1274" spans="1:4" x14ac:dyDescent="0.25">
      <c r="A1274" t="s">
        <v>8740</v>
      </c>
      <c r="B1274" t="s">
        <v>8741</v>
      </c>
      <c r="C1274" t="s">
        <v>9842</v>
      </c>
      <c r="D1274">
        <v>44024</v>
      </c>
    </row>
    <row r="1275" spans="1:4" x14ac:dyDescent="0.25">
      <c r="A1275" t="s">
        <v>8740</v>
      </c>
      <c r="B1275" t="s">
        <v>8741</v>
      </c>
      <c r="C1275" t="s">
        <v>9843</v>
      </c>
      <c r="D1275">
        <v>44028</v>
      </c>
    </row>
    <row r="1276" spans="1:4" x14ac:dyDescent="0.25">
      <c r="A1276" t="s">
        <v>8740</v>
      </c>
      <c r="B1276" t="s">
        <v>8741</v>
      </c>
      <c r="C1276" t="s">
        <v>9844</v>
      </c>
      <c r="D1276">
        <v>44035</v>
      </c>
    </row>
    <row r="1277" spans="1:4" x14ac:dyDescent="0.25">
      <c r="A1277" t="s">
        <v>8740</v>
      </c>
      <c r="B1277" t="s">
        <v>8741</v>
      </c>
      <c r="C1277" t="s">
        <v>9845</v>
      </c>
      <c r="D1277">
        <v>44047</v>
      </c>
    </row>
    <row r="1278" spans="1:4" x14ac:dyDescent="0.25">
      <c r="A1278" t="s">
        <v>8740</v>
      </c>
      <c r="B1278" t="s">
        <v>8741</v>
      </c>
      <c r="C1278" t="s">
        <v>9453</v>
      </c>
      <c r="D1278">
        <v>44050</v>
      </c>
    </row>
    <row r="1279" spans="1:4" x14ac:dyDescent="0.25">
      <c r="A1279" t="s">
        <v>8740</v>
      </c>
      <c r="B1279" t="s">
        <v>8741</v>
      </c>
      <c r="C1279" t="s">
        <v>9846</v>
      </c>
      <c r="D1279">
        <v>44077</v>
      </c>
    </row>
    <row r="1280" spans="1:4" x14ac:dyDescent="0.25">
      <c r="A1280" t="s">
        <v>8740</v>
      </c>
      <c r="B1280" t="s">
        <v>8741</v>
      </c>
      <c r="C1280" t="s">
        <v>9847</v>
      </c>
      <c r="D1280">
        <v>44090</v>
      </c>
    </row>
    <row r="1281" spans="1:4" x14ac:dyDescent="0.25">
      <c r="A1281" t="s">
        <v>8740</v>
      </c>
      <c r="B1281" t="s">
        <v>8741</v>
      </c>
      <c r="C1281" t="s">
        <v>9848</v>
      </c>
      <c r="D1281">
        <v>44094</v>
      </c>
    </row>
    <row r="1282" spans="1:4" x14ac:dyDescent="0.25">
      <c r="A1282" t="s">
        <v>8740</v>
      </c>
      <c r="B1282" t="s">
        <v>8741</v>
      </c>
      <c r="C1282" t="s">
        <v>9822</v>
      </c>
      <c r="D1282">
        <v>44106</v>
      </c>
    </row>
    <row r="1283" spans="1:4" x14ac:dyDescent="0.25">
      <c r="A1283" t="s">
        <v>8740</v>
      </c>
      <c r="B1283" t="s">
        <v>8741</v>
      </c>
      <c r="C1283" t="s">
        <v>9674</v>
      </c>
      <c r="D1283">
        <v>44113</v>
      </c>
    </row>
    <row r="1284" spans="1:4" x14ac:dyDescent="0.25">
      <c r="A1284" t="s">
        <v>8740</v>
      </c>
      <c r="B1284" t="s">
        <v>8741</v>
      </c>
      <c r="C1284" t="s">
        <v>9674</v>
      </c>
      <c r="D1284">
        <v>44114</v>
      </c>
    </row>
    <row r="1285" spans="1:4" x14ac:dyDescent="0.25">
      <c r="A1285" t="s">
        <v>8740</v>
      </c>
      <c r="B1285" t="s">
        <v>8741</v>
      </c>
      <c r="C1285" t="s">
        <v>9849</v>
      </c>
      <c r="D1285">
        <v>44126</v>
      </c>
    </row>
    <row r="1286" spans="1:4" x14ac:dyDescent="0.25">
      <c r="A1286" t="s">
        <v>8740</v>
      </c>
      <c r="B1286" t="s">
        <v>8741</v>
      </c>
      <c r="C1286" t="s">
        <v>9850</v>
      </c>
      <c r="D1286">
        <v>44224</v>
      </c>
    </row>
    <row r="1287" spans="1:4" x14ac:dyDescent="0.25">
      <c r="A1287" t="s">
        <v>8740</v>
      </c>
      <c r="B1287" t="s">
        <v>8741</v>
      </c>
      <c r="C1287" t="s">
        <v>9851</v>
      </c>
      <c r="D1287">
        <v>44231</v>
      </c>
    </row>
    <row r="1288" spans="1:4" x14ac:dyDescent="0.25">
      <c r="A1288" t="s">
        <v>8740</v>
      </c>
      <c r="B1288" t="s">
        <v>8741</v>
      </c>
      <c r="C1288" t="s">
        <v>9852</v>
      </c>
      <c r="D1288">
        <v>44258</v>
      </c>
    </row>
    <row r="1289" spans="1:4" x14ac:dyDescent="0.25">
      <c r="A1289" t="s">
        <v>8740</v>
      </c>
      <c r="B1289" t="s">
        <v>8741</v>
      </c>
      <c r="C1289" t="s">
        <v>9853</v>
      </c>
      <c r="D1289">
        <v>44266</v>
      </c>
    </row>
    <row r="1290" spans="1:4" x14ac:dyDescent="0.25">
      <c r="A1290" t="s">
        <v>8740</v>
      </c>
      <c r="B1290" t="s">
        <v>8741</v>
      </c>
      <c r="C1290" t="s">
        <v>9854</v>
      </c>
      <c r="D1290">
        <v>44281</v>
      </c>
    </row>
    <row r="1291" spans="1:4" x14ac:dyDescent="0.25">
      <c r="A1291" t="s">
        <v>8740</v>
      </c>
      <c r="B1291" t="s">
        <v>8741</v>
      </c>
      <c r="C1291" t="s">
        <v>9854</v>
      </c>
      <c r="D1291">
        <v>44281</v>
      </c>
    </row>
    <row r="1292" spans="1:4" x14ac:dyDescent="0.25">
      <c r="A1292" t="s">
        <v>8740</v>
      </c>
      <c r="B1292" t="s">
        <v>8741</v>
      </c>
      <c r="C1292" t="s">
        <v>9074</v>
      </c>
      <c r="D1292">
        <v>44308</v>
      </c>
    </row>
    <row r="1293" spans="1:4" x14ac:dyDescent="0.25">
      <c r="A1293" t="s">
        <v>8740</v>
      </c>
      <c r="B1293" t="s">
        <v>8741</v>
      </c>
      <c r="C1293" t="s">
        <v>9855</v>
      </c>
      <c r="D1293">
        <v>44405</v>
      </c>
    </row>
    <row r="1294" spans="1:4" x14ac:dyDescent="0.25">
      <c r="A1294" t="s">
        <v>8740</v>
      </c>
      <c r="B1294" t="s">
        <v>8741</v>
      </c>
      <c r="C1294" t="s">
        <v>9856</v>
      </c>
      <c r="D1294">
        <v>44444</v>
      </c>
    </row>
    <row r="1295" spans="1:4" x14ac:dyDescent="0.25">
      <c r="A1295" t="s">
        <v>8740</v>
      </c>
      <c r="B1295" t="s">
        <v>8741</v>
      </c>
      <c r="C1295" t="s">
        <v>9857</v>
      </c>
      <c r="D1295">
        <v>44460</v>
      </c>
    </row>
    <row r="1296" spans="1:4" x14ac:dyDescent="0.25">
      <c r="A1296" t="s">
        <v>8740</v>
      </c>
      <c r="B1296" t="s">
        <v>8741</v>
      </c>
      <c r="C1296" t="s">
        <v>9857</v>
      </c>
      <c r="D1296">
        <v>44460</v>
      </c>
    </row>
    <row r="1297" spans="1:4" x14ac:dyDescent="0.25">
      <c r="A1297" t="s">
        <v>8740</v>
      </c>
      <c r="B1297" t="s">
        <v>8741</v>
      </c>
      <c r="C1297" t="s">
        <v>8938</v>
      </c>
      <c r="D1297">
        <v>44470</v>
      </c>
    </row>
    <row r="1298" spans="1:4" x14ac:dyDescent="0.25">
      <c r="A1298" t="s">
        <v>8740</v>
      </c>
      <c r="B1298" t="s">
        <v>8741</v>
      </c>
      <c r="C1298" t="s">
        <v>9855</v>
      </c>
      <c r="D1298">
        <v>44513</v>
      </c>
    </row>
    <row r="1299" spans="1:4" x14ac:dyDescent="0.25">
      <c r="A1299" t="s">
        <v>8740</v>
      </c>
      <c r="B1299" t="s">
        <v>8741</v>
      </c>
      <c r="C1299" t="s">
        <v>9858</v>
      </c>
      <c r="D1299">
        <v>44601</v>
      </c>
    </row>
    <row r="1300" spans="1:4" x14ac:dyDescent="0.25">
      <c r="A1300" t="s">
        <v>8740</v>
      </c>
      <c r="B1300" t="s">
        <v>8741</v>
      </c>
      <c r="C1300" t="s">
        <v>9567</v>
      </c>
      <c r="D1300">
        <v>44609</v>
      </c>
    </row>
    <row r="1301" spans="1:4" x14ac:dyDescent="0.25">
      <c r="A1301" t="s">
        <v>8740</v>
      </c>
      <c r="B1301" t="s">
        <v>8741</v>
      </c>
      <c r="C1301" t="s">
        <v>9449</v>
      </c>
      <c r="D1301">
        <v>44615</v>
      </c>
    </row>
    <row r="1302" spans="1:4" x14ac:dyDescent="0.25">
      <c r="A1302" t="s">
        <v>8740</v>
      </c>
      <c r="B1302" t="s">
        <v>8741</v>
      </c>
      <c r="C1302" t="s">
        <v>9449</v>
      </c>
      <c r="D1302">
        <v>44615</v>
      </c>
    </row>
    <row r="1303" spans="1:4" x14ac:dyDescent="0.25">
      <c r="A1303" t="s">
        <v>8740</v>
      </c>
      <c r="B1303" t="s">
        <v>8741</v>
      </c>
      <c r="C1303" t="s">
        <v>9859</v>
      </c>
      <c r="D1303">
        <v>44654</v>
      </c>
    </row>
    <row r="1304" spans="1:4" x14ac:dyDescent="0.25">
      <c r="A1304" t="s">
        <v>8740</v>
      </c>
      <c r="B1304" t="s">
        <v>8741</v>
      </c>
      <c r="C1304" t="s">
        <v>9860</v>
      </c>
      <c r="D1304">
        <v>44662</v>
      </c>
    </row>
    <row r="1305" spans="1:4" x14ac:dyDescent="0.25">
      <c r="A1305" t="s">
        <v>8740</v>
      </c>
      <c r="B1305" t="s">
        <v>8741</v>
      </c>
      <c r="C1305" t="s">
        <v>9861</v>
      </c>
      <c r="D1305">
        <v>44663</v>
      </c>
    </row>
    <row r="1306" spans="1:4" x14ac:dyDescent="0.25">
      <c r="A1306" t="s">
        <v>8740</v>
      </c>
      <c r="B1306" t="s">
        <v>8741</v>
      </c>
      <c r="C1306" t="s">
        <v>9074</v>
      </c>
      <c r="D1306">
        <v>44685</v>
      </c>
    </row>
    <row r="1307" spans="1:4" x14ac:dyDescent="0.25">
      <c r="A1307" t="s">
        <v>8740</v>
      </c>
      <c r="B1307" t="s">
        <v>8741</v>
      </c>
      <c r="C1307" t="s">
        <v>9862</v>
      </c>
      <c r="D1307">
        <v>44691</v>
      </c>
    </row>
    <row r="1308" spans="1:4" x14ac:dyDescent="0.25">
      <c r="A1308" t="s">
        <v>8740</v>
      </c>
      <c r="B1308" t="s">
        <v>8741</v>
      </c>
      <c r="C1308" t="s">
        <v>9074</v>
      </c>
      <c r="D1308">
        <v>44720</v>
      </c>
    </row>
    <row r="1309" spans="1:4" x14ac:dyDescent="0.25">
      <c r="A1309" t="s">
        <v>8740</v>
      </c>
      <c r="B1309" t="s">
        <v>8741</v>
      </c>
      <c r="C1309" t="s">
        <v>9789</v>
      </c>
      <c r="D1309">
        <v>44805</v>
      </c>
    </row>
    <row r="1310" spans="1:4" x14ac:dyDescent="0.25">
      <c r="A1310" t="s">
        <v>8740</v>
      </c>
      <c r="B1310" t="s">
        <v>8741</v>
      </c>
      <c r="C1310" t="s">
        <v>9863</v>
      </c>
      <c r="D1310">
        <v>44820</v>
      </c>
    </row>
    <row r="1311" spans="1:4" x14ac:dyDescent="0.25">
      <c r="A1311" t="s">
        <v>8740</v>
      </c>
      <c r="B1311" t="s">
        <v>8741</v>
      </c>
      <c r="C1311" t="s">
        <v>9864</v>
      </c>
      <c r="D1311">
        <v>44830</v>
      </c>
    </row>
    <row r="1312" spans="1:4" x14ac:dyDescent="0.25">
      <c r="A1312" t="s">
        <v>8740</v>
      </c>
      <c r="B1312" t="s">
        <v>8741</v>
      </c>
      <c r="C1312" t="s">
        <v>9865</v>
      </c>
      <c r="D1312">
        <v>44833</v>
      </c>
    </row>
    <row r="1313" spans="1:4" x14ac:dyDescent="0.25">
      <c r="A1313" t="s">
        <v>8740</v>
      </c>
      <c r="B1313" t="s">
        <v>8741</v>
      </c>
      <c r="C1313" t="s">
        <v>9866</v>
      </c>
      <c r="D1313">
        <v>44836</v>
      </c>
    </row>
    <row r="1314" spans="1:4" x14ac:dyDescent="0.25">
      <c r="A1314" t="s">
        <v>8740</v>
      </c>
      <c r="B1314" t="s">
        <v>8741</v>
      </c>
      <c r="C1314" t="s">
        <v>9867</v>
      </c>
      <c r="D1314">
        <v>44839</v>
      </c>
    </row>
    <row r="1315" spans="1:4" x14ac:dyDescent="0.25">
      <c r="A1315" t="s">
        <v>8740</v>
      </c>
      <c r="B1315" t="s">
        <v>8741</v>
      </c>
      <c r="C1315" t="s">
        <v>9868</v>
      </c>
      <c r="D1315">
        <v>44857</v>
      </c>
    </row>
    <row r="1316" spans="1:4" x14ac:dyDescent="0.25">
      <c r="A1316" t="s">
        <v>8740</v>
      </c>
      <c r="B1316" t="s">
        <v>8741</v>
      </c>
      <c r="C1316" t="s">
        <v>9869</v>
      </c>
      <c r="D1316">
        <v>44870</v>
      </c>
    </row>
    <row r="1317" spans="1:4" x14ac:dyDescent="0.25">
      <c r="A1317" t="s">
        <v>8740</v>
      </c>
      <c r="B1317" t="s">
        <v>8741</v>
      </c>
      <c r="C1317" t="s">
        <v>9359</v>
      </c>
      <c r="D1317">
        <v>44875</v>
      </c>
    </row>
    <row r="1318" spans="1:4" x14ac:dyDescent="0.25">
      <c r="A1318" t="s">
        <v>8740</v>
      </c>
      <c r="B1318" t="s">
        <v>8741</v>
      </c>
      <c r="C1318" t="s">
        <v>9870</v>
      </c>
      <c r="D1318">
        <v>44883</v>
      </c>
    </row>
    <row r="1319" spans="1:4" x14ac:dyDescent="0.25">
      <c r="A1319" t="s">
        <v>8740</v>
      </c>
      <c r="B1319" t="s">
        <v>8741</v>
      </c>
      <c r="C1319" t="s">
        <v>9871</v>
      </c>
      <c r="D1319">
        <v>44883</v>
      </c>
    </row>
    <row r="1320" spans="1:4" x14ac:dyDescent="0.25">
      <c r="A1320" t="s">
        <v>8740</v>
      </c>
      <c r="B1320" t="s">
        <v>8741</v>
      </c>
      <c r="C1320" t="s">
        <v>9872</v>
      </c>
      <c r="D1320">
        <v>44890</v>
      </c>
    </row>
    <row r="1321" spans="1:4" x14ac:dyDescent="0.25">
      <c r="A1321" t="s">
        <v>8740</v>
      </c>
      <c r="B1321" t="s">
        <v>8741</v>
      </c>
      <c r="C1321" t="s">
        <v>8831</v>
      </c>
      <c r="D1321">
        <v>44903</v>
      </c>
    </row>
    <row r="1322" spans="1:4" x14ac:dyDescent="0.25">
      <c r="A1322" t="s">
        <v>8740</v>
      </c>
      <c r="B1322" t="s">
        <v>8741</v>
      </c>
      <c r="C1322" t="s">
        <v>9061</v>
      </c>
      <c r="D1322">
        <v>45015</v>
      </c>
    </row>
    <row r="1323" spans="1:4" x14ac:dyDescent="0.25">
      <c r="A1323" t="s">
        <v>8740</v>
      </c>
      <c r="B1323" t="s">
        <v>8741</v>
      </c>
      <c r="C1323" t="s">
        <v>8874</v>
      </c>
      <c r="D1323">
        <v>45036</v>
      </c>
    </row>
    <row r="1324" spans="1:4" x14ac:dyDescent="0.25">
      <c r="A1324" t="s">
        <v>8740</v>
      </c>
      <c r="B1324" t="s">
        <v>8741</v>
      </c>
      <c r="C1324" t="s">
        <v>9000</v>
      </c>
      <c r="D1324">
        <v>45042</v>
      </c>
    </row>
    <row r="1325" spans="1:4" x14ac:dyDescent="0.25">
      <c r="A1325" t="s">
        <v>8740</v>
      </c>
      <c r="B1325" t="s">
        <v>8741</v>
      </c>
      <c r="C1325" t="s">
        <v>8892</v>
      </c>
      <c r="D1325">
        <v>45056</v>
      </c>
    </row>
    <row r="1326" spans="1:4" x14ac:dyDescent="0.25">
      <c r="A1326" t="s">
        <v>8740</v>
      </c>
      <c r="B1326" t="s">
        <v>8741</v>
      </c>
      <c r="C1326" t="s">
        <v>9873</v>
      </c>
      <c r="D1326">
        <v>45068</v>
      </c>
    </row>
    <row r="1327" spans="1:4" x14ac:dyDescent="0.25">
      <c r="A1327" t="s">
        <v>8740</v>
      </c>
      <c r="B1327" t="s">
        <v>8741</v>
      </c>
      <c r="C1327" t="s">
        <v>9075</v>
      </c>
      <c r="D1327">
        <v>45103</v>
      </c>
    </row>
    <row r="1328" spans="1:4" x14ac:dyDescent="0.25">
      <c r="A1328" t="s">
        <v>8740</v>
      </c>
      <c r="B1328" t="s">
        <v>8741</v>
      </c>
      <c r="C1328" t="s">
        <v>9212</v>
      </c>
      <c r="D1328">
        <v>45121</v>
      </c>
    </row>
    <row r="1329" spans="1:4" x14ac:dyDescent="0.25">
      <c r="A1329" t="s">
        <v>8740</v>
      </c>
      <c r="B1329" t="s">
        <v>8741</v>
      </c>
      <c r="C1329" t="s">
        <v>8865</v>
      </c>
      <c r="D1329">
        <v>45133</v>
      </c>
    </row>
    <row r="1330" spans="1:4" x14ac:dyDescent="0.25">
      <c r="A1330" t="s">
        <v>8740</v>
      </c>
      <c r="B1330" t="s">
        <v>8741</v>
      </c>
      <c r="C1330" t="s">
        <v>9373</v>
      </c>
      <c r="D1330">
        <v>45177</v>
      </c>
    </row>
    <row r="1331" spans="1:4" x14ac:dyDescent="0.25">
      <c r="A1331" t="s">
        <v>8740</v>
      </c>
      <c r="B1331" t="s">
        <v>8741</v>
      </c>
      <c r="C1331" t="s">
        <v>9373</v>
      </c>
      <c r="D1331">
        <v>45177</v>
      </c>
    </row>
    <row r="1332" spans="1:4" x14ac:dyDescent="0.25">
      <c r="A1332" t="s">
        <v>8740</v>
      </c>
      <c r="B1332" t="s">
        <v>8741</v>
      </c>
      <c r="C1332" t="s">
        <v>9373</v>
      </c>
      <c r="D1332">
        <v>45177</v>
      </c>
    </row>
    <row r="1333" spans="1:4" x14ac:dyDescent="0.25">
      <c r="A1333" t="s">
        <v>8740</v>
      </c>
      <c r="B1333" t="s">
        <v>8741</v>
      </c>
      <c r="C1333" t="s">
        <v>9874</v>
      </c>
      <c r="D1333">
        <v>45202</v>
      </c>
    </row>
    <row r="1334" spans="1:4" x14ac:dyDescent="0.25">
      <c r="A1334" t="s">
        <v>8740</v>
      </c>
      <c r="B1334" t="s">
        <v>8741</v>
      </c>
      <c r="C1334" t="s">
        <v>9875</v>
      </c>
      <c r="D1334">
        <v>45223</v>
      </c>
    </row>
    <row r="1335" spans="1:4" x14ac:dyDescent="0.25">
      <c r="A1335" t="s">
        <v>8740</v>
      </c>
      <c r="B1335" t="s">
        <v>8741</v>
      </c>
      <c r="C1335" t="s">
        <v>9874</v>
      </c>
      <c r="D1335">
        <v>45226</v>
      </c>
    </row>
    <row r="1336" spans="1:4" x14ac:dyDescent="0.25">
      <c r="A1336" t="s">
        <v>8740</v>
      </c>
      <c r="B1336" t="s">
        <v>8741</v>
      </c>
      <c r="C1336" t="s">
        <v>9876</v>
      </c>
      <c r="D1336">
        <v>45309</v>
      </c>
    </row>
    <row r="1337" spans="1:4" x14ac:dyDescent="0.25">
      <c r="A1337" t="s">
        <v>8740</v>
      </c>
      <c r="B1337" t="s">
        <v>8741</v>
      </c>
      <c r="C1337" t="s">
        <v>9877</v>
      </c>
      <c r="D1337">
        <v>45322</v>
      </c>
    </row>
    <row r="1338" spans="1:4" x14ac:dyDescent="0.25">
      <c r="A1338" t="s">
        <v>8740</v>
      </c>
      <c r="B1338" t="s">
        <v>8741</v>
      </c>
      <c r="C1338" t="s">
        <v>9858</v>
      </c>
      <c r="D1338">
        <v>45324</v>
      </c>
    </row>
    <row r="1339" spans="1:4" x14ac:dyDescent="0.25">
      <c r="A1339" t="s">
        <v>8740</v>
      </c>
      <c r="B1339" t="s">
        <v>8741</v>
      </c>
      <c r="C1339" t="s">
        <v>9878</v>
      </c>
      <c r="D1339">
        <v>45331</v>
      </c>
    </row>
    <row r="1340" spans="1:4" x14ac:dyDescent="0.25">
      <c r="A1340" t="s">
        <v>8740</v>
      </c>
      <c r="B1340" t="s">
        <v>8741</v>
      </c>
      <c r="C1340" t="s">
        <v>9101</v>
      </c>
      <c r="D1340">
        <v>45335</v>
      </c>
    </row>
    <row r="1341" spans="1:4" x14ac:dyDescent="0.25">
      <c r="A1341" t="s">
        <v>8740</v>
      </c>
      <c r="B1341" t="s">
        <v>8741</v>
      </c>
      <c r="C1341" t="s">
        <v>9879</v>
      </c>
      <c r="D1341">
        <v>45356</v>
      </c>
    </row>
    <row r="1342" spans="1:4" x14ac:dyDescent="0.25">
      <c r="A1342" t="s">
        <v>8740</v>
      </c>
      <c r="B1342" t="s">
        <v>8741</v>
      </c>
      <c r="C1342" t="s">
        <v>9073</v>
      </c>
      <c r="D1342">
        <v>45365</v>
      </c>
    </row>
    <row r="1343" spans="1:4" x14ac:dyDescent="0.25">
      <c r="A1343" t="s">
        <v>8740</v>
      </c>
      <c r="B1343" t="s">
        <v>8741</v>
      </c>
      <c r="C1343" t="s">
        <v>9024</v>
      </c>
      <c r="D1343">
        <v>45373</v>
      </c>
    </row>
    <row r="1344" spans="1:4" x14ac:dyDescent="0.25">
      <c r="A1344" t="s">
        <v>8740</v>
      </c>
      <c r="B1344" t="s">
        <v>8741</v>
      </c>
      <c r="C1344" t="s">
        <v>9024</v>
      </c>
      <c r="D1344">
        <v>45373</v>
      </c>
    </row>
    <row r="1345" spans="1:4" x14ac:dyDescent="0.25">
      <c r="A1345" t="s">
        <v>8740</v>
      </c>
      <c r="B1345" t="s">
        <v>8741</v>
      </c>
      <c r="C1345" t="s">
        <v>9675</v>
      </c>
      <c r="D1345">
        <v>45377</v>
      </c>
    </row>
    <row r="1346" spans="1:4" x14ac:dyDescent="0.25">
      <c r="A1346" t="s">
        <v>8740</v>
      </c>
      <c r="B1346" t="s">
        <v>8741</v>
      </c>
      <c r="C1346" t="s">
        <v>9675</v>
      </c>
      <c r="D1346">
        <v>45385</v>
      </c>
    </row>
    <row r="1347" spans="1:4" x14ac:dyDescent="0.25">
      <c r="A1347" t="s">
        <v>8740</v>
      </c>
      <c r="B1347" t="s">
        <v>8741</v>
      </c>
      <c r="C1347" t="s">
        <v>9675</v>
      </c>
      <c r="D1347">
        <v>45402</v>
      </c>
    </row>
    <row r="1348" spans="1:4" x14ac:dyDescent="0.25">
      <c r="A1348" t="s">
        <v>8740</v>
      </c>
      <c r="B1348" t="s">
        <v>8741</v>
      </c>
      <c r="C1348" t="s">
        <v>9675</v>
      </c>
      <c r="D1348">
        <v>45427</v>
      </c>
    </row>
    <row r="1349" spans="1:4" x14ac:dyDescent="0.25">
      <c r="A1349" t="s">
        <v>8740</v>
      </c>
      <c r="B1349" t="s">
        <v>8741</v>
      </c>
      <c r="C1349" t="s">
        <v>9675</v>
      </c>
      <c r="D1349">
        <v>45439</v>
      </c>
    </row>
    <row r="1350" spans="1:4" x14ac:dyDescent="0.25">
      <c r="A1350" t="s">
        <v>8740</v>
      </c>
      <c r="B1350" t="s">
        <v>8741</v>
      </c>
      <c r="C1350" t="s">
        <v>8934</v>
      </c>
      <c r="D1350">
        <v>45502</v>
      </c>
    </row>
    <row r="1351" spans="1:4" x14ac:dyDescent="0.25">
      <c r="A1351" t="s">
        <v>8740</v>
      </c>
      <c r="B1351" t="s">
        <v>8741</v>
      </c>
      <c r="C1351" t="s">
        <v>9880</v>
      </c>
      <c r="D1351">
        <v>45601</v>
      </c>
    </row>
    <row r="1352" spans="1:4" x14ac:dyDescent="0.25">
      <c r="A1352" t="s">
        <v>8740</v>
      </c>
      <c r="B1352" t="s">
        <v>8741</v>
      </c>
      <c r="C1352" t="s">
        <v>9881</v>
      </c>
      <c r="D1352">
        <v>45631</v>
      </c>
    </row>
    <row r="1353" spans="1:4" x14ac:dyDescent="0.25">
      <c r="A1353" t="s">
        <v>8740</v>
      </c>
      <c r="B1353" t="s">
        <v>8741</v>
      </c>
      <c r="C1353" t="s">
        <v>9882</v>
      </c>
      <c r="D1353">
        <v>45638</v>
      </c>
    </row>
    <row r="1354" spans="1:4" x14ac:dyDescent="0.25">
      <c r="A1354" t="s">
        <v>8740</v>
      </c>
      <c r="B1354" t="s">
        <v>8741</v>
      </c>
      <c r="C1354" t="s">
        <v>9654</v>
      </c>
      <c r="D1354">
        <v>45640</v>
      </c>
    </row>
    <row r="1355" spans="1:4" x14ac:dyDescent="0.25">
      <c r="A1355" t="s">
        <v>8740</v>
      </c>
      <c r="B1355" t="s">
        <v>8741</v>
      </c>
      <c r="C1355" t="s">
        <v>9883</v>
      </c>
      <c r="D1355">
        <v>45651</v>
      </c>
    </row>
    <row r="1356" spans="1:4" x14ac:dyDescent="0.25">
      <c r="A1356" t="s">
        <v>8740</v>
      </c>
      <c r="B1356" t="s">
        <v>8741</v>
      </c>
      <c r="C1356" t="s">
        <v>9671</v>
      </c>
      <c r="D1356">
        <v>45690</v>
      </c>
    </row>
    <row r="1357" spans="1:4" x14ac:dyDescent="0.25">
      <c r="A1357" t="s">
        <v>8740</v>
      </c>
      <c r="B1357" t="s">
        <v>8741</v>
      </c>
      <c r="C1357" t="s">
        <v>9884</v>
      </c>
      <c r="D1357">
        <v>45693</v>
      </c>
    </row>
    <row r="1358" spans="1:4" x14ac:dyDescent="0.25">
      <c r="A1358" t="s">
        <v>8740</v>
      </c>
      <c r="B1358" t="s">
        <v>8741</v>
      </c>
      <c r="C1358" t="s">
        <v>8876</v>
      </c>
      <c r="D1358">
        <v>45694</v>
      </c>
    </row>
    <row r="1359" spans="1:4" x14ac:dyDescent="0.25">
      <c r="A1359" t="s">
        <v>8740</v>
      </c>
      <c r="B1359" t="s">
        <v>8741</v>
      </c>
      <c r="C1359" t="s">
        <v>9885</v>
      </c>
      <c r="D1359">
        <v>45710</v>
      </c>
    </row>
    <row r="1360" spans="1:4" x14ac:dyDescent="0.25">
      <c r="A1360" t="s">
        <v>8740</v>
      </c>
      <c r="B1360" t="s">
        <v>8741</v>
      </c>
      <c r="C1360" t="s">
        <v>9886</v>
      </c>
      <c r="D1360">
        <v>45802</v>
      </c>
    </row>
    <row r="1361" spans="1:4" x14ac:dyDescent="0.25">
      <c r="A1361" t="s">
        <v>8740</v>
      </c>
      <c r="B1361" t="s">
        <v>8741</v>
      </c>
      <c r="C1361" t="s">
        <v>9887</v>
      </c>
      <c r="D1361">
        <v>45810</v>
      </c>
    </row>
    <row r="1362" spans="1:4" x14ac:dyDescent="0.25">
      <c r="A1362" t="s">
        <v>8740</v>
      </c>
      <c r="B1362" t="s">
        <v>8741</v>
      </c>
      <c r="C1362" t="s">
        <v>9888</v>
      </c>
      <c r="D1362">
        <v>45817</v>
      </c>
    </row>
    <row r="1363" spans="1:4" x14ac:dyDescent="0.25">
      <c r="A1363" t="s">
        <v>8740</v>
      </c>
      <c r="B1363" t="s">
        <v>8741</v>
      </c>
      <c r="C1363" t="s">
        <v>9889</v>
      </c>
      <c r="D1363">
        <v>45822</v>
      </c>
    </row>
    <row r="1364" spans="1:4" x14ac:dyDescent="0.25">
      <c r="A1364" t="s">
        <v>8740</v>
      </c>
      <c r="B1364" t="s">
        <v>8741</v>
      </c>
      <c r="C1364" t="s">
        <v>9890</v>
      </c>
      <c r="D1364">
        <v>45840</v>
      </c>
    </row>
    <row r="1365" spans="1:4" x14ac:dyDescent="0.25">
      <c r="A1365" t="s">
        <v>8740</v>
      </c>
      <c r="B1365" t="s">
        <v>8741</v>
      </c>
      <c r="C1365" t="s">
        <v>9891</v>
      </c>
      <c r="D1365">
        <v>45856</v>
      </c>
    </row>
    <row r="1366" spans="1:4" x14ac:dyDescent="0.25">
      <c r="A1366" t="s">
        <v>8740</v>
      </c>
      <c r="B1366" t="s">
        <v>8741</v>
      </c>
      <c r="C1366" t="s">
        <v>9892</v>
      </c>
      <c r="D1366">
        <v>45871</v>
      </c>
    </row>
    <row r="1367" spans="1:4" x14ac:dyDescent="0.25">
      <c r="A1367" t="s">
        <v>8740</v>
      </c>
      <c r="B1367" t="s">
        <v>8741</v>
      </c>
      <c r="C1367" t="s">
        <v>9893</v>
      </c>
      <c r="D1367">
        <v>45875</v>
      </c>
    </row>
    <row r="1368" spans="1:4" x14ac:dyDescent="0.25">
      <c r="A1368" t="s">
        <v>8740</v>
      </c>
      <c r="B1368" t="s">
        <v>8741</v>
      </c>
      <c r="C1368" t="s">
        <v>9894</v>
      </c>
      <c r="D1368">
        <v>45877</v>
      </c>
    </row>
    <row r="1369" spans="1:4" x14ac:dyDescent="0.25">
      <c r="A1369" t="s">
        <v>8740</v>
      </c>
      <c r="B1369" t="s">
        <v>8741</v>
      </c>
      <c r="C1369" t="s">
        <v>9895</v>
      </c>
      <c r="D1369">
        <v>45879</v>
      </c>
    </row>
    <row r="1370" spans="1:4" x14ac:dyDescent="0.25">
      <c r="A1370" t="s">
        <v>8740</v>
      </c>
      <c r="B1370" t="s">
        <v>8741</v>
      </c>
      <c r="C1370" t="s">
        <v>9896</v>
      </c>
      <c r="D1370">
        <v>45891</v>
      </c>
    </row>
    <row r="1371" spans="1:4" x14ac:dyDescent="0.25">
      <c r="A1371" t="s">
        <v>8750</v>
      </c>
      <c r="B1371" t="s">
        <v>8751</v>
      </c>
      <c r="C1371" t="s">
        <v>9897</v>
      </c>
      <c r="D1371">
        <v>46001</v>
      </c>
    </row>
    <row r="1372" spans="1:4" x14ac:dyDescent="0.25">
      <c r="A1372" t="s">
        <v>8750</v>
      </c>
      <c r="B1372" t="s">
        <v>8751</v>
      </c>
      <c r="C1372" t="s">
        <v>9429</v>
      </c>
      <c r="D1372">
        <v>46017</v>
      </c>
    </row>
    <row r="1373" spans="1:4" x14ac:dyDescent="0.25">
      <c r="A1373" t="s">
        <v>8750</v>
      </c>
      <c r="B1373" t="s">
        <v>8751</v>
      </c>
      <c r="C1373" t="s">
        <v>9781</v>
      </c>
      <c r="D1373">
        <v>46041</v>
      </c>
    </row>
    <row r="1374" spans="1:4" x14ac:dyDescent="0.25">
      <c r="A1374" t="s">
        <v>8750</v>
      </c>
      <c r="B1374" t="s">
        <v>8751</v>
      </c>
      <c r="C1374" t="s">
        <v>9898</v>
      </c>
      <c r="D1374">
        <v>46060</v>
      </c>
    </row>
    <row r="1375" spans="1:4" x14ac:dyDescent="0.25">
      <c r="A1375" t="s">
        <v>8750</v>
      </c>
      <c r="B1375" t="s">
        <v>8751</v>
      </c>
      <c r="C1375" t="s">
        <v>9899</v>
      </c>
      <c r="D1375">
        <v>46060</v>
      </c>
    </row>
    <row r="1376" spans="1:4" x14ac:dyDescent="0.25">
      <c r="A1376" t="s">
        <v>8750</v>
      </c>
      <c r="B1376" t="s">
        <v>8751</v>
      </c>
      <c r="C1376" t="s">
        <v>9900</v>
      </c>
      <c r="D1376">
        <v>46074</v>
      </c>
    </row>
    <row r="1377" spans="1:4" x14ac:dyDescent="0.25">
      <c r="A1377" t="s">
        <v>8750</v>
      </c>
      <c r="B1377" t="s">
        <v>8751</v>
      </c>
      <c r="C1377" t="s">
        <v>9901</v>
      </c>
      <c r="D1377">
        <v>46077</v>
      </c>
    </row>
    <row r="1378" spans="1:4" x14ac:dyDescent="0.25">
      <c r="A1378" t="s">
        <v>8750</v>
      </c>
      <c r="B1378" t="s">
        <v>8751</v>
      </c>
      <c r="C1378" t="s">
        <v>9902</v>
      </c>
      <c r="D1378">
        <v>46120</v>
      </c>
    </row>
    <row r="1379" spans="1:4" x14ac:dyDescent="0.25">
      <c r="A1379" t="s">
        <v>8750</v>
      </c>
      <c r="B1379" t="s">
        <v>8751</v>
      </c>
      <c r="C1379" t="s">
        <v>9137</v>
      </c>
      <c r="D1379">
        <v>46131</v>
      </c>
    </row>
    <row r="1380" spans="1:4" x14ac:dyDescent="0.25">
      <c r="A1380" t="s">
        <v>8750</v>
      </c>
      <c r="B1380" t="s">
        <v>8751</v>
      </c>
      <c r="C1380" t="s">
        <v>9903</v>
      </c>
      <c r="D1380">
        <v>46135</v>
      </c>
    </row>
    <row r="1381" spans="1:4" x14ac:dyDescent="0.25">
      <c r="A1381" t="s">
        <v>8750</v>
      </c>
      <c r="B1381" t="s">
        <v>8751</v>
      </c>
      <c r="C1381" t="s">
        <v>9904</v>
      </c>
      <c r="D1381">
        <v>46140</v>
      </c>
    </row>
    <row r="1382" spans="1:4" x14ac:dyDescent="0.25">
      <c r="A1382" t="s">
        <v>8750</v>
      </c>
      <c r="B1382" t="s">
        <v>8751</v>
      </c>
      <c r="C1382" t="s">
        <v>9898</v>
      </c>
      <c r="D1382">
        <v>46142</v>
      </c>
    </row>
    <row r="1383" spans="1:4" x14ac:dyDescent="0.25">
      <c r="A1383" t="s">
        <v>8750</v>
      </c>
      <c r="B1383" t="s">
        <v>8751</v>
      </c>
      <c r="C1383" t="s">
        <v>9669</v>
      </c>
      <c r="D1383">
        <v>46176</v>
      </c>
    </row>
    <row r="1384" spans="1:4" x14ac:dyDescent="0.25">
      <c r="A1384" t="s">
        <v>8750</v>
      </c>
      <c r="B1384" t="s">
        <v>8751</v>
      </c>
      <c r="C1384" t="s">
        <v>9898</v>
      </c>
      <c r="D1384">
        <v>46239</v>
      </c>
    </row>
    <row r="1385" spans="1:4" x14ac:dyDescent="0.25">
      <c r="A1385" t="s">
        <v>8750</v>
      </c>
      <c r="B1385" t="s">
        <v>8751</v>
      </c>
      <c r="C1385" t="s">
        <v>9898</v>
      </c>
      <c r="D1385">
        <v>46241</v>
      </c>
    </row>
    <row r="1386" spans="1:4" x14ac:dyDescent="0.25">
      <c r="A1386" t="s">
        <v>8750</v>
      </c>
      <c r="B1386" t="s">
        <v>8751</v>
      </c>
      <c r="C1386" t="s">
        <v>9898</v>
      </c>
      <c r="D1386">
        <v>46241</v>
      </c>
    </row>
    <row r="1387" spans="1:4" x14ac:dyDescent="0.25">
      <c r="A1387" t="s">
        <v>8750</v>
      </c>
      <c r="B1387" t="s">
        <v>8751</v>
      </c>
      <c r="C1387" t="s">
        <v>9898</v>
      </c>
      <c r="D1387">
        <v>46241</v>
      </c>
    </row>
    <row r="1388" spans="1:4" x14ac:dyDescent="0.25">
      <c r="A1388" t="s">
        <v>8750</v>
      </c>
      <c r="B1388" t="s">
        <v>8751</v>
      </c>
      <c r="C1388" t="s">
        <v>8874</v>
      </c>
      <c r="D1388">
        <v>46254</v>
      </c>
    </row>
    <row r="1389" spans="1:4" x14ac:dyDescent="0.25">
      <c r="A1389" t="s">
        <v>8750</v>
      </c>
      <c r="B1389" t="s">
        <v>8751</v>
      </c>
      <c r="C1389" t="s">
        <v>9905</v>
      </c>
      <c r="D1389">
        <v>46319</v>
      </c>
    </row>
    <row r="1390" spans="1:4" x14ac:dyDescent="0.25">
      <c r="A1390" t="s">
        <v>8750</v>
      </c>
      <c r="B1390" t="s">
        <v>8751</v>
      </c>
      <c r="C1390" t="s">
        <v>9906</v>
      </c>
      <c r="D1390">
        <v>46342</v>
      </c>
    </row>
    <row r="1391" spans="1:4" x14ac:dyDescent="0.25">
      <c r="A1391" t="s">
        <v>8750</v>
      </c>
      <c r="B1391" t="s">
        <v>8751</v>
      </c>
      <c r="C1391" t="s">
        <v>9907</v>
      </c>
      <c r="D1391">
        <v>46349</v>
      </c>
    </row>
    <row r="1392" spans="1:4" x14ac:dyDescent="0.25">
      <c r="A1392" t="s">
        <v>8750</v>
      </c>
      <c r="B1392" t="s">
        <v>8751</v>
      </c>
      <c r="C1392" t="s">
        <v>9908</v>
      </c>
      <c r="D1392">
        <v>46350</v>
      </c>
    </row>
    <row r="1393" spans="1:4" x14ac:dyDescent="0.25">
      <c r="A1393" t="s">
        <v>8750</v>
      </c>
      <c r="B1393" t="s">
        <v>8751</v>
      </c>
      <c r="C1393" t="s">
        <v>9909</v>
      </c>
      <c r="D1393">
        <v>46356</v>
      </c>
    </row>
    <row r="1394" spans="1:4" x14ac:dyDescent="0.25">
      <c r="A1394" t="s">
        <v>8750</v>
      </c>
      <c r="B1394" t="s">
        <v>8751</v>
      </c>
      <c r="C1394" t="s">
        <v>9910</v>
      </c>
      <c r="D1394">
        <v>46360</v>
      </c>
    </row>
    <row r="1395" spans="1:4" x14ac:dyDescent="0.25">
      <c r="A1395" t="s">
        <v>8750</v>
      </c>
      <c r="B1395" t="s">
        <v>8751</v>
      </c>
      <c r="C1395" t="s">
        <v>9911</v>
      </c>
      <c r="D1395">
        <v>46382</v>
      </c>
    </row>
    <row r="1396" spans="1:4" x14ac:dyDescent="0.25">
      <c r="A1396" t="s">
        <v>8750</v>
      </c>
      <c r="B1396" t="s">
        <v>8751</v>
      </c>
      <c r="C1396" t="s">
        <v>9912</v>
      </c>
      <c r="D1396">
        <v>46383</v>
      </c>
    </row>
    <row r="1397" spans="1:4" x14ac:dyDescent="0.25">
      <c r="A1397" t="s">
        <v>8750</v>
      </c>
      <c r="B1397" t="s">
        <v>8751</v>
      </c>
      <c r="C1397" t="s">
        <v>9913</v>
      </c>
      <c r="D1397">
        <v>46406</v>
      </c>
    </row>
    <row r="1398" spans="1:4" x14ac:dyDescent="0.25">
      <c r="A1398" t="s">
        <v>8750</v>
      </c>
      <c r="B1398" t="s">
        <v>8751</v>
      </c>
      <c r="C1398" t="s">
        <v>9914</v>
      </c>
      <c r="D1398">
        <v>46514</v>
      </c>
    </row>
    <row r="1399" spans="1:4" x14ac:dyDescent="0.25">
      <c r="A1399" t="s">
        <v>8750</v>
      </c>
      <c r="B1399" t="s">
        <v>8751</v>
      </c>
      <c r="C1399" t="s">
        <v>9915</v>
      </c>
      <c r="D1399">
        <v>46526</v>
      </c>
    </row>
    <row r="1400" spans="1:4" x14ac:dyDescent="0.25">
      <c r="A1400" t="s">
        <v>8750</v>
      </c>
      <c r="B1400" t="s">
        <v>8751</v>
      </c>
      <c r="C1400" t="s">
        <v>9916</v>
      </c>
      <c r="D1400">
        <v>46534</v>
      </c>
    </row>
    <row r="1401" spans="1:4" x14ac:dyDescent="0.25">
      <c r="A1401" t="s">
        <v>8750</v>
      </c>
      <c r="B1401" t="s">
        <v>8751</v>
      </c>
      <c r="C1401" t="s">
        <v>9917</v>
      </c>
      <c r="D1401">
        <v>46539</v>
      </c>
    </row>
    <row r="1402" spans="1:4" x14ac:dyDescent="0.25">
      <c r="A1402" t="s">
        <v>8750</v>
      </c>
      <c r="B1402" t="s">
        <v>8751</v>
      </c>
      <c r="C1402" t="s">
        <v>9918</v>
      </c>
      <c r="D1402">
        <v>46550</v>
      </c>
    </row>
    <row r="1403" spans="1:4" x14ac:dyDescent="0.25">
      <c r="A1403" t="s">
        <v>8750</v>
      </c>
      <c r="B1403" t="s">
        <v>8751</v>
      </c>
      <c r="C1403" t="s">
        <v>9914</v>
      </c>
      <c r="D1403">
        <v>46561</v>
      </c>
    </row>
    <row r="1404" spans="1:4" x14ac:dyDescent="0.25">
      <c r="A1404" t="s">
        <v>8750</v>
      </c>
      <c r="B1404" t="s">
        <v>8751</v>
      </c>
      <c r="C1404" t="s">
        <v>8839</v>
      </c>
      <c r="D1404">
        <v>46563</v>
      </c>
    </row>
    <row r="1405" spans="1:4" x14ac:dyDescent="0.25">
      <c r="A1405" t="s">
        <v>8750</v>
      </c>
      <c r="B1405" t="s">
        <v>8751</v>
      </c>
      <c r="C1405" t="s">
        <v>9919</v>
      </c>
      <c r="D1405">
        <v>46582</v>
      </c>
    </row>
    <row r="1406" spans="1:4" x14ac:dyDescent="0.25">
      <c r="A1406" t="s">
        <v>8750</v>
      </c>
      <c r="B1406" t="s">
        <v>8751</v>
      </c>
      <c r="C1406" t="s">
        <v>9920</v>
      </c>
      <c r="D1406">
        <v>46628</v>
      </c>
    </row>
    <row r="1407" spans="1:4" x14ac:dyDescent="0.25">
      <c r="A1407" t="s">
        <v>8750</v>
      </c>
      <c r="B1407" t="s">
        <v>8751</v>
      </c>
      <c r="C1407" t="s">
        <v>9661</v>
      </c>
      <c r="D1407">
        <v>46706</v>
      </c>
    </row>
    <row r="1408" spans="1:4" x14ac:dyDescent="0.25">
      <c r="A1408" t="s">
        <v>8750</v>
      </c>
      <c r="B1408" t="s">
        <v>8751</v>
      </c>
      <c r="C1408" t="s">
        <v>9888</v>
      </c>
      <c r="D1408">
        <v>46714</v>
      </c>
    </row>
    <row r="1409" spans="1:4" x14ac:dyDescent="0.25">
      <c r="A1409" t="s">
        <v>8750</v>
      </c>
      <c r="B1409" t="s">
        <v>8751</v>
      </c>
      <c r="C1409" t="s">
        <v>9130</v>
      </c>
      <c r="D1409">
        <v>46721</v>
      </c>
    </row>
    <row r="1410" spans="1:4" x14ac:dyDescent="0.25">
      <c r="A1410" t="s">
        <v>8750</v>
      </c>
      <c r="B1410" t="s">
        <v>8751</v>
      </c>
      <c r="C1410" t="s">
        <v>9307</v>
      </c>
      <c r="D1410">
        <v>46750</v>
      </c>
    </row>
    <row r="1411" spans="1:4" x14ac:dyDescent="0.25">
      <c r="A1411" t="s">
        <v>8750</v>
      </c>
      <c r="B1411" t="s">
        <v>8751</v>
      </c>
      <c r="C1411" t="s">
        <v>9921</v>
      </c>
      <c r="D1411">
        <v>46755</v>
      </c>
    </row>
    <row r="1412" spans="1:4" x14ac:dyDescent="0.25">
      <c r="A1412" t="s">
        <v>8750</v>
      </c>
      <c r="B1412" t="s">
        <v>8751</v>
      </c>
      <c r="C1412" t="s">
        <v>9056</v>
      </c>
      <c r="D1412">
        <v>46793</v>
      </c>
    </row>
    <row r="1413" spans="1:4" x14ac:dyDescent="0.25">
      <c r="A1413" t="s">
        <v>8750</v>
      </c>
      <c r="B1413" t="s">
        <v>8751</v>
      </c>
      <c r="C1413" t="s">
        <v>9922</v>
      </c>
      <c r="D1413">
        <v>46809</v>
      </c>
    </row>
    <row r="1414" spans="1:4" x14ac:dyDescent="0.25">
      <c r="A1414" t="s">
        <v>8750</v>
      </c>
      <c r="B1414" t="s">
        <v>8751</v>
      </c>
      <c r="C1414" t="s">
        <v>9922</v>
      </c>
      <c r="D1414">
        <v>46809</v>
      </c>
    </row>
    <row r="1415" spans="1:4" x14ac:dyDescent="0.25">
      <c r="A1415" t="s">
        <v>8750</v>
      </c>
      <c r="B1415" t="s">
        <v>8751</v>
      </c>
      <c r="C1415" t="s">
        <v>9923</v>
      </c>
      <c r="D1415">
        <v>46901</v>
      </c>
    </row>
    <row r="1416" spans="1:4" x14ac:dyDescent="0.25">
      <c r="A1416" t="s">
        <v>8750</v>
      </c>
      <c r="B1416" t="s">
        <v>8751</v>
      </c>
      <c r="C1416" t="s">
        <v>9923</v>
      </c>
      <c r="D1416">
        <v>46902</v>
      </c>
    </row>
    <row r="1417" spans="1:4" x14ac:dyDescent="0.25">
      <c r="A1417" t="s">
        <v>8750</v>
      </c>
      <c r="B1417" t="s">
        <v>8751</v>
      </c>
      <c r="C1417" t="s">
        <v>9924</v>
      </c>
      <c r="D1417">
        <v>46919</v>
      </c>
    </row>
    <row r="1418" spans="1:4" x14ac:dyDescent="0.25">
      <c r="A1418" t="s">
        <v>8750</v>
      </c>
      <c r="B1418" t="s">
        <v>8751</v>
      </c>
      <c r="C1418" t="s">
        <v>9925</v>
      </c>
      <c r="D1418">
        <v>46923</v>
      </c>
    </row>
    <row r="1419" spans="1:4" x14ac:dyDescent="0.25">
      <c r="A1419" t="s">
        <v>8750</v>
      </c>
      <c r="B1419" t="s">
        <v>8751</v>
      </c>
      <c r="C1419" t="s">
        <v>9926</v>
      </c>
      <c r="D1419">
        <v>46929</v>
      </c>
    </row>
    <row r="1420" spans="1:4" x14ac:dyDescent="0.25">
      <c r="A1420" t="s">
        <v>8750</v>
      </c>
      <c r="B1420" t="s">
        <v>8751</v>
      </c>
      <c r="C1420" t="s">
        <v>9927</v>
      </c>
      <c r="D1420">
        <v>46932</v>
      </c>
    </row>
    <row r="1421" spans="1:4" x14ac:dyDescent="0.25">
      <c r="A1421" t="s">
        <v>8750</v>
      </c>
      <c r="B1421" t="s">
        <v>8751</v>
      </c>
      <c r="C1421" t="s">
        <v>9928</v>
      </c>
      <c r="D1421">
        <v>46947</v>
      </c>
    </row>
    <row r="1422" spans="1:4" x14ac:dyDescent="0.25">
      <c r="A1422" t="s">
        <v>8750</v>
      </c>
      <c r="B1422" t="s">
        <v>8751</v>
      </c>
      <c r="C1422" t="s">
        <v>9393</v>
      </c>
      <c r="D1422">
        <v>46953</v>
      </c>
    </row>
    <row r="1423" spans="1:4" x14ac:dyDescent="0.25">
      <c r="A1423" t="s">
        <v>8750</v>
      </c>
      <c r="B1423" t="s">
        <v>8751</v>
      </c>
      <c r="C1423" t="s">
        <v>9929</v>
      </c>
      <c r="D1423">
        <v>46970</v>
      </c>
    </row>
    <row r="1424" spans="1:4" x14ac:dyDescent="0.25">
      <c r="A1424" t="s">
        <v>8750</v>
      </c>
      <c r="B1424" t="s">
        <v>8751</v>
      </c>
      <c r="C1424" t="s">
        <v>8877</v>
      </c>
      <c r="D1424">
        <v>46975</v>
      </c>
    </row>
    <row r="1425" spans="1:4" x14ac:dyDescent="0.25">
      <c r="A1425" t="s">
        <v>8750</v>
      </c>
      <c r="B1425" t="s">
        <v>8751</v>
      </c>
      <c r="C1425" t="s">
        <v>9930</v>
      </c>
      <c r="D1425">
        <v>46992</v>
      </c>
    </row>
    <row r="1426" spans="1:4" x14ac:dyDescent="0.25">
      <c r="A1426" t="s">
        <v>8750</v>
      </c>
      <c r="B1426" t="s">
        <v>8751</v>
      </c>
      <c r="C1426" t="s">
        <v>9931</v>
      </c>
      <c r="D1426">
        <v>46996</v>
      </c>
    </row>
    <row r="1427" spans="1:4" x14ac:dyDescent="0.25">
      <c r="A1427" t="s">
        <v>8750</v>
      </c>
      <c r="B1427" t="s">
        <v>8751</v>
      </c>
      <c r="C1427" t="s">
        <v>9932</v>
      </c>
      <c r="D1427">
        <v>47043</v>
      </c>
    </row>
    <row r="1428" spans="1:4" x14ac:dyDescent="0.25">
      <c r="A1428" t="s">
        <v>8750</v>
      </c>
      <c r="B1428" t="s">
        <v>8751</v>
      </c>
      <c r="C1428" t="s">
        <v>9857</v>
      </c>
      <c r="D1428">
        <v>47167</v>
      </c>
    </row>
    <row r="1429" spans="1:4" x14ac:dyDescent="0.25">
      <c r="A1429" t="s">
        <v>8750</v>
      </c>
      <c r="B1429" t="s">
        <v>8751</v>
      </c>
      <c r="C1429" t="s">
        <v>9933</v>
      </c>
      <c r="D1429">
        <v>47170</v>
      </c>
    </row>
    <row r="1430" spans="1:4" x14ac:dyDescent="0.25">
      <c r="A1430" t="s">
        <v>8750</v>
      </c>
      <c r="B1430" t="s">
        <v>8751</v>
      </c>
      <c r="C1430" t="s">
        <v>9934</v>
      </c>
      <c r="D1430">
        <v>47172</v>
      </c>
    </row>
    <row r="1431" spans="1:4" x14ac:dyDescent="0.25">
      <c r="A1431" t="s">
        <v>8750</v>
      </c>
      <c r="B1431" t="s">
        <v>8751</v>
      </c>
      <c r="C1431" t="s">
        <v>9519</v>
      </c>
      <c r="D1431">
        <v>47203</v>
      </c>
    </row>
    <row r="1432" spans="1:4" x14ac:dyDescent="0.25">
      <c r="A1432" t="s">
        <v>8750</v>
      </c>
      <c r="B1432" t="s">
        <v>8751</v>
      </c>
      <c r="C1432" t="s">
        <v>9935</v>
      </c>
      <c r="D1432">
        <v>47240</v>
      </c>
    </row>
    <row r="1433" spans="1:4" x14ac:dyDescent="0.25">
      <c r="A1433" t="s">
        <v>8750</v>
      </c>
      <c r="B1433" t="s">
        <v>8751</v>
      </c>
      <c r="C1433" t="s">
        <v>9165</v>
      </c>
      <c r="D1433">
        <v>47243</v>
      </c>
    </row>
    <row r="1434" spans="1:4" x14ac:dyDescent="0.25">
      <c r="A1434" t="s">
        <v>8750</v>
      </c>
      <c r="B1434" t="s">
        <v>8751</v>
      </c>
      <c r="C1434" t="s">
        <v>9474</v>
      </c>
      <c r="D1434">
        <v>47250</v>
      </c>
    </row>
    <row r="1435" spans="1:4" x14ac:dyDescent="0.25">
      <c r="A1435" t="s">
        <v>8750</v>
      </c>
      <c r="B1435" t="s">
        <v>8751</v>
      </c>
      <c r="C1435" t="s">
        <v>9936</v>
      </c>
      <c r="D1435">
        <v>47265</v>
      </c>
    </row>
    <row r="1436" spans="1:4" x14ac:dyDescent="0.25">
      <c r="A1436" t="s">
        <v>8750</v>
      </c>
      <c r="B1436" t="s">
        <v>8751</v>
      </c>
      <c r="C1436" t="s">
        <v>9937</v>
      </c>
      <c r="D1436">
        <v>47274</v>
      </c>
    </row>
    <row r="1437" spans="1:4" x14ac:dyDescent="0.25">
      <c r="A1437" t="s">
        <v>8750</v>
      </c>
      <c r="B1437" t="s">
        <v>8751</v>
      </c>
      <c r="C1437" t="s">
        <v>9938</v>
      </c>
      <c r="D1437">
        <v>47302</v>
      </c>
    </row>
    <row r="1438" spans="1:4" x14ac:dyDescent="0.25">
      <c r="A1438" t="s">
        <v>8750</v>
      </c>
      <c r="B1438" t="s">
        <v>8751</v>
      </c>
      <c r="C1438" t="s">
        <v>9938</v>
      </c>
      <c r="D1438">
        <v>47303</v>
      </c>
    </row>
    <row r="1439" spans="1:4" x14ac:dyDescent="0.25">
      <c r="A1439" t="s">
        <v>8750</v>
      </c>
      <c r="B1439" t="s">
        <v>8751</v>
      </c>
      <c r="C1439" t="s">
        <v>9939</v>
      </c>
      <c r="D1439">
        <v>47331</v>
      </c>
    </row>
    <row r="1440" spans="1:4" x14ac:dyDescent="0.25">
      <c r="A1440" t="s">
        <v>8750</v>
      </c>
      <c r="B1440" t="s">
        <v>8751</v>
      </c>
      <c r="C1440" t="s">
        <v>9238</v>
      </c>
      <c r="D1440">
        <v>47346</v>
      </c>
    </row>
    <row r="1441" spans="1:4" x14ac:dyDescent="0.25">
      <c r="A1441" t="s">
        <v>8750</v>
      </c>
      <c r="B1441" t="s">
        <v>8751</v>
      </c>
      <c r="C1441" t="s">
        <v>9133</v>
      </c>
      <c r="D1441">
        <v>47362</v>
      </c>
    </row>
    <row r="1442" spans="1:4" x14ac:dyDescent="0.25">
      <c r="A1442" t="s">
        <v>8750</v>
      </c>
      <c r="B1442" t="s">
        <v>8751</v>
      </c>
      <c r="C1442" t="s">
        <v>8886</v>
      </c>
      <c r="D1442">
        <v>47371</v>
      </c>
    </row>
    <row r="1443" spans="1:4" x14ac:dyDescent="0.25">
      <c r="A1443" t="s">
        <v>8750</v>
      </c>
      <c r="B1443" t="s">
        <v>8751</v>
      </c>
      <c r="C1443" t="s">
        <v>9260</v>
      </c>
      <c r="D1443">
        <v>47375</v>
      </c>
    </row>
    <row r="1444" spans="1:4" x14ac:dyDescent="0.25">
      <c r="A1444" t="s">
        <v>8750</v>
      </c>
      <c r="B1444" t="s">
        <v>8751</v>
      </c>
      <c r="C1444" t="s">
        <v>9249</v>
      </c>
      <c r="D1444">
        <v>47394</v>
      </c>
    </row>
    <row r="1445" spans="1:4" x14ac:dyDescent="0.25">
      <c r="A1445" t="s">
        <v>8750</v>
      </c>
      <c r="B1445" t="s">
        <v>8751</v>
      </c>
      <c r="C1445" t="s">
        <v>9940</v>
      </c>
      <c r="D1445">
        <v>47401</v>
      </c>
    </row>
    <row r="1446" spans="1:4" x14ac:dyDescent="0.25">
      <c r="A1446" t="s">
        <v>8750</v>
      </c>
      <c r="B1446" t="s">
        <v>8751</v>
      </c>
      <c r="C1446" t="s">
        <v>8836</v>
      </c>
      <c r="D1446">
        <v>47421</v>
      </c>
    </row>
    <row r="1447" spans="1:4" x14ac:dyDescent="0.25">
      <c r="A1447" t="s">
        <v>8750</v>
      </c>
      <c r="B1447" t="s">
        <v>8751</v>
      </c>
      <c r="C1447" t="s">
        <v>9941</v>
      </c>
      <c r="D1447">
        <v>47424</v>
      </c>
    </row>
    <row r="1448" spans="1:4" x14ac:dyDescent="0.25">
      <c r="A1448" t="s">
        <v>8750</v>
      </c>
      <c r="B1448" t="s">
        <v>8751</v>
      </c>
      <c r="C1448" t="s">
        <v>9942</v>
      </c>
      <c r="D1448">
        <v>47432</v>
      </c>
    </row>
    <row r="1449" spans="1:4" x14ac:dyDescent="0.25">
      <c r="A1449" t="s">
        <v>8750</v>
      </c>
      <c r="B1449" t="s">
        <v>8751</v>
      </c>
      <c r="C1449" t="s">
        <v>9943</v>
      </c>
      <c r="D1449">
        <v>47452</v>
      </c>
    </row>
    <row r="1450" spans="1:4" x14ac:dyDescent="0.25">
      <c r="A1450" t="s">
        <v>8750</v>
      </c>
      <c r="B1450" t="s">
        <v>8751</v>
      </c>
      <c r="C1450" t="s">
        <v>9944</v>
      </c>
      <c r="D1450">
        <v>47454</v>
      </c>
    </row>
    <row r="1451" spans="1:4" x14ac:dyDescent="0.25">
      <c r="A1451" t="s">
        <v>8750</v>
      </c>
      <c r="B1451" t="s">
        <v>8751</v>
      </c>
      <c r="C1451" t="s">
        <v>9115</v>
      </c>
      <c r="D1451">
        <v>47501</v>
      </c>
    </row>
    <row r="1452" spans="1:4" x14ac:dyDescent="0.25">
      <c r="A1452" t="s">
        <v>8750</v>
      </c>
      <c r="B1452" t="s">
        <v>8751</v>
      </c>
      <c r="C1452" t="s">
        <v>9945</v>
      </c>
      <c r="D1452">
        <v>47542</v>
      </c>
    </row>
    <row r="1453" spans="1:4" x14ac:dyDescent="0.25">
      <c r="A1453" t="s">
        <v>8750</v>
      </c>
      <c r="B1453" t="s">
        <v>8751</v>
      </c>
      <c r="C1453" t="s">
        <v>9946</v>
      </c>
      <c r="D1453">
        <v>47586</v>
      </c>
    </row>
    <row r="1454" spans="1:4" x14ac:dyDescent="0.25">
      <c r="A1454" t="s">
        <v>8750</v>
      </c>
      <c r="B1454" t="s">
        <v>8751</v>
      </c>
      <c r="C1454" t="s">
        <v>9947</v>
      </c>
      <c r="D1454">
        <v>47601</v>
      </c>
    </row>
    <row r="1455" spans="1:4" x14ac:dyDescent="0.25">
      <c r="A1455" t="s">
        <v>8750</v>
      </c>
      <c r="B1455" t="s">
        <v>8751</v>
      </c>
      <c r="C1455" t="s">
        <v>9948</v>
      </c>
      <c r="D1455">
        <v>47720</v>
      </c>
    </row>
    <row r="1456" spans="1:4" x14ac:dyDescent="0.25">
      <c r="A1456" t="s">
        <v>8750</v>
      </c>
      <c r="B1456" t="s">
        <v>8751</v>
      </c>
      <c r="C1456" t="s">
        <v>9949</v>
      </c>
      <c r="D1456">
        <v>47803</v>
      </c>
    </row>
    <row r="1457" spans="1:4" x14ac:dyDescent="0.25">
      <c r="A1457" t="s">
        <v>8750</v>
      </c>
      <c r="B1457" t="s">
        <v>8751</v>
      </c>
      <c r="C1457" t="s">
        <v>9949</v>
      </c>
      <c r="D1457">
        <v>47805</v>
      </c>
    </row>
    <row r="1458" spans="1:4" x14ac:dyDescent="0.25">
      <c r="A1458" t="s">
        <v>8750</v>
      </c>
      <c r="B1458" t="s">
        <v>8751</v>
      </c>
      <c r="C1458" t="s">
        <v>9950</v>
      </c>
      <c r="D1458">
        <v>47834</v>
      </c>
    </row>
    <row r="1459" spans="1:4" x14ac:dyDescent="0.25">
      <c r="A1459" t="s">
        <v>8750</v>
      </c>
      <c r="B1459" t="s">
        <v>8751</v>
      </c>
      <c r="C1459" t="s">
        <v>9222</v>
      </c>
      <c r="D1459">
        <v>47842</v>
      </c>
    </row>
    <row r="1460" spans="1:4" x14ac:dyDescent="0.25">
      <c r="A1460" t="s">
        <v>8750</v>
      </c>
      <c r="B1460" t="s">
        <v>8751</v>
      </c>
      <c r="C1460" t="s">
        <v>9951</v>
      </c>
      <c r="D1460">
        <v>47882</v>
      </c>
    </row>
    <row r="1461" spans="1:4" x14ac:dyDescent="0.25">
      <c r="A1461" t="s">
        <v>8750</v>
      </c>
      <c r="B1461" t="s">
        <v>8751</v>
      </c>
      <c r="C1461" t="s">
        <v>9479</v>
      </c>
      <c r="D1461">
        <v>47907</v>
      </c>
    </row>
    <row r="1462" spans="1:4" x14ac:dyDescent="0.25">
      <c r="A1462" t="s">
        <v>8750</v>
      </c>
      <c r="B1462" t="s">
        <v>8751</v>
      </c>
      <c r="C1462" t="s">
        <v>9952</v>
      </c>
      <c r="D1462">
        <v>47933</v>
      </c>
    </row>
    <row r="1463" spans="1:4" x14ac:dyDescent="0.25">
      <c r="A1463" t="s">
        <v>8750</v>
      </c>
      <c r="B1463" t="s">
        <v>8751</v>
      </c>
      <c r="C1463" t="s">
        <v>9953</v>
      </c>
      <c r="D1463">
        <v>47951</v>
      </c>
    </row>
    <row r="1464" spans="1:4" x14ac:dyDescent="0.25">
      <c r="A1464" t="s">
        <v>8750</v>
      </c>
      <c r="B1464" t="s">
        <v>8751</v>
      </c>
      <c r="C1464" t="s">
        <v>9038</v>
      </c>
      <c r="D1464">
        <v>47960</v>
      </c>
    </row>
    <row r="1465" spans="1:4" x14ac:dyDescent="0.25">
      <c r="A1465" t="s">
        <v>8750</v>
      </c>
      <c r="B1465" t="s">
        <v>8751</v>
      </c>
      <c r="C1465" t="s">
        <v>9954</v>
      </c>
      <c r="D1465">
        <v>47978</v>
      </c>
    </row>
    <row r="1466" spans="1:4" x14ac:dyDescent="0.25">
      <c r="A1466" t="s">
        <v>8752</v>
      </c>
      <c r="B1466" t="s">
        <v>8753</v>
      </c>
      <c r="C1466" t="s">
        <v>9955</v>
      </c>
      <c r="D1466">
        <v>48006</v>
      </c>
    </row>
    <row r="1467" spans="1:4" x14ac:dyDescent="0.25">
      <c r="A1467" t="s">
        <v>8752</v>
      </c>
      <c r="B1467" t="s">
        <v>8753</v>
      </c>
      <c r="C1467" t="s">
        <v>9955</v>
      </c>
      <c r="D1467">
        <v>48006</v>
      </c>
    </row>
    <row r="1468" spans="1:4" x14ac:dyDescent="0.25">
      <c r="A1468" t="s">
        <v>8752</v>
      </c>
      <c r="B1468" t="s">
        <v>8753</v>
      </c>
      <c r="C1468" t="s">
        <v>9956</v>
      </c>
      <c r="D1468">
        <v>48028</v>
      </c>
    </row>
    <row r="1469" spans="1:4" x14ac:dyDescent="0.25">
      <c r="A1469" t="s">
        <v>8752</v>
      </c>
      <c r="B1469" t="s">
        <v>8753</v>
      </c>
      <c r="C1469" t="s">
        <v>9957</v>
      </c>
      <c r="D1469">
        <v>48039</v>
      </c>
    </row>
    <row r="1470" spans="1:4" x14ac:dyDescent="0.25">
      <c r="A1470" t="s">
        <v>8752</v>
      </c>
      <c r="B1470" t="s">
        <v>8753</v>
      </c>
      <c r="C1470" t="s">
        <v>9958</v>
      </c>
      <c r="D1470">
        <v>48054</v>
      </c>
    </row>
    <row r="1471" spans="1:4" x14ac:dyDescent="0.25">
      <c r="A1471" t="s">
        <v>8752</v>
      </c>
      <c r="B1471" t="s">
        <v>8753</v>
      </c>
      <c r="C1471" t="s">
        <v>9959</v>
      </c>
      <c r="D1471">
        <v>48060</v>
      </c>
    </row>
    <row r="1472" spans="1:4" x14ac:dyDescent="0.25">
      <c r="A1472" t="s">
        <v>8752</v>
      </c>
      <c r="B1472" t="s">
        <v>8753</v>
      </c>
      <c r="C1472" t="s">
        <v>9960</v>
      </c>
      <c r="D1472">
        <v>48074</v>
      </c>
    </row>
    <row r="1473" spans="1:4" x14ac:dyDescent="0.25">
      <c r="A1473" t="s">
        <v>8752</v>
      </c>
      <c r="B1473" t="s">
        <v>8753</v>
      </c>
      <c r="C1473" t="s">
        <v>9427</v>
      </c>
      <c r="D1473">
        <v>48083</v>
      </c>
    </row>
    <row r="1474" spans="1:4" x14ac:dyDescent="0.25">
      <c r="A1474" t="s">
        <v>8752</v>
      </c>
      <c r="B1474" t="s">
        <v>8753</v>
      </c>
      <c r="C1474" t="s">
        <v>9961</v>
      </c>
      <c r="D1474">
        <v>48096</v>
      </c>
    </row>
    <row r="1475" spans="1:4" x14ac:dyDescent="0.25">
      <c r="A1475" t="s">
        <v>8752</v>
      </c>
      <c r="B1475" t="s">
        <v>8753</v>
      </c>
      <c r="C1475" t="s">
        <v>9962</v>
      </c>
      <c r="D1475">
        <v>48097</v>
      </c>
    </row>
    <row r="1476" spans="1:4" x14ac:dyDescent="0.25">
      <c r="A1476" t="s">
        <v>8752</v>
      </c>
      <c r="B1476" t="s">
        <v>8753</v>
      </c>
      <c r="C1476" t="s">
        <v>9962</v>
      </c>
      <c r="D1476">
        <v>48097</v>
      </c>
    </row>
    <row r="1477" spans="1:4" x14ac:dyDescent="0.25">
      <c r="A1477" t="s">
        <v>8752</v>
      </c>
      <c r="B1477" t="s">
        <v>8753</v>
      </c>
      <c r="C1477" t="s">
        <v>8939</v>
      </c>
      <c r="D1477">
        <v>48103</v>
      </c>
    </row>
    <row r="1478" spans="1:4" x14ac:dyDescent="0.25">
      <c r="A1478" t="s">
        <v>8752</v>
      </c>
      <c r="B1478" t="s">
        <v>8753</v>
      </c>
      <c r="C1478" t="s">
        <v>9963</v>
      </c>
      <c r="D1478">
        <v>48104</v>
      </c>
    </row>
    <row r="1479" spans="1:4" x14ac:dyDescent="0.25">
      <c r="A1479" t="s">
        <v>8752</v>
      </c>
      <c r="B1479" t="s">
        <v>8753</v>
      </c>
      <c r="C1479" t="s">
        <v>9964</v>
      </c>
      <c r="D1479">
        <v>48111</v>
      </c>
    </row>
    <row r="1480" spans="1:4" x14ac:dyDescent="0.25">
      <c r="A1480" t="s">
        <v>8752</v>
      </c>
      <c r="B1480" t="s">
        <v>8753</v>
      </c>
      <c r="C1480" t="s">
        <v>9965</v>
      </c>
      <c r="D1480">
        <v>48114</v>
      </c>
    </row>
    <row r="1481" spans="1:4" x14ac:dyDescent="0.25">
      <c r="A1481" t="s">
        <v>8752</v>
      </c>
      <c r="B1481" t="s">
        <v>8753</v>
      </c>
      <c r="C1481" t="s">
        <v>9966</v>
      </c>
      <c r="D1481">
        <v>48117</v>
      </c>
    </row>
    <row r="1482" spans="1:4" x14ac:dyDescent="0.25">
      <c r="A1482" t="s">
        <v>8752</v>
      </c>
      <c r="B1482" t="s">
        <v>8753</v>
      </c>
      <c r="C1482" t="s">
        <v>9967</v>
      </c>
      <c r="D1482">
        <v>48138</v>
      </c>
    </row>
    <row r="1483" spans="1:4" x14ac:dyDescent="0.25">
      <c r="A1483" t="s">
        <v>8752</v>
      </c>
      <c r="B1483" t="s">
        <v>8753</v>
      </c>
      <c r="C1483" t="s">
        <v>8859</v>
      </c>
      <c r="D1483">
        <v>48158</v>
      </c>
    </row>
    <row r="1484" spans="1:4" x14ac:dyDescent="0.25">
      <c r="A1484" t="s">
        <v>8752</v>
      </c>
      <c r="B1484" t="s">
        <v>8753</v>
      </c>
      <c r="C1484" t="s">
        <v>9356</v>
      </c>
      <c r="D1484">
        <v>48162</v>
      </c>
    </row>
    <row r="1485" spans="1:4" x14ac:dyDescent="0.25">
      <c r="A1485" t="s">
        <v>8752</v>
      </c>
      <c r="B1485" t="s">
        <v>8753</v>
      </c>
      <c r="C1485" t="s">
        <v>9968</v>
      </c>
      <c r="D1485">
        <v>48165</v>
      </c>
    </row>
    <row r="1486" spans="1:4" x14ac:dyDescent="0.25">
      <c r="A1486" t="s">
        <v>8752</v>
      </c>
      <c r="B1486" t="s">
        <v>8753</v>
      </c>
      <c r="C1486" t="s">
        <v>9969</v>
      </c>
      <c r="D1486">
        <v>48213</v>
      </c>
    </row>
    <row r="1487" spans="1:4" x14ac:dyDescent="0.25">
      <c r="A1487" t="s">
        <v>8752</v>
      </c>
      <c r="B1487" t="s">
        <v>8753</v>
      </c>
      <c r="C1487" t="s">
        <v>9962</v>
      </c>
      <c r="D1487">
        <v>48225</v>
      </c>
    </row>
    <row r="1488" spans="1:4" x14ac:dyDescent="0.25">
      <c r="A1488" t="s">
        <v>8752</v>
      </c>
      <c r="B1488" t="s">
        <v>8753</v>
      </c>
      <c r="C1488" t="s">
        <v>9969</v>
      </c>
      <c r="D1488">
        <v>48242</v>
      </c>
    </row>
    <row r="1489" spans="1:4" x14ac:dyDescent="0.25">
      <c r="A1489" t="s">
        <v>8752</v>
      </c>
      <c r="B1489" t="s">
        <v>8753</v>
      </c>
      <c r="C1489" t="s">
        <v>9024</v>
      </c>
      <c r="D1489">
        <v>48327</v>
      </c>
    </row>
    <row r="1490" spans="1:4" x14ac:dyDescent="0.25">
      <c r="A1490" t="s">
        <v>8752</v>
      </c>
      <c r="B1490" t="s">
        <v>8753</v>
      </c>
      <c r="C1490" t="s">
        <v>9970</v>
      </c>
      <c r="D1490">
        <v>48341</v>
      </c>
    </row>
    <row r="1491" spans="1:4" x14ac:dyDescent="0.25">
      <c r="A1491" t="s">
        <v>8752</v>
      </c>
      <c r="B1491" t="s">
        <v>8753</v>
      </c>
      <c r="C1491" t="s">
        <v>9971</v>
      </c>
      <c r="D1491">
        <v>48413</v>
      </c>
    </row>
    <row r="1492" spans="1:4" x14ac:dyDescent="0.25">
      <c r="A1492" t="s">
        <v>8752</v>
      </c>
      <c r="B1492" t="s">
        <v>8753</v>
      </c>
      <c r="C1492" t="s">
        <v>9971</v>
      </c>
      <c r="D1492">
        <v>48413</v>
      </c>
    </row>
    <row r="1493" spans="1:4" x14ac:dyDescent="0.25">
      <c r="A1493" t="s">
        <v>8752</v>
      </c>
      <c r="B1493" t="s">
        <v>8753</v>
      </c>
      <c r="C1493" t="s">
        <v>9417</v>
      </c>
      <c r="D1493">
        <v>48420</v>
      </c>
    </row>
    <row r="1494" spans="1:4" x14ac:dyDescent="0.25">
      <c r="A1494" t="s">
        <v>8752</v>
      </c>
      <c r="B1494" t="s">
        <v>8753</v>
      </c>
      <c r="C1494" t="s">
        <v>9972</v>
      </c>
      <c r="D1494">
        <v>48422</v>
      </c>
    </row>
    <row r="1495" spans="1:4" x14ac:dyDescent="0.25">
      <c r="A1495" t="s">
        <v>8752</v>
      </c>
      <c r="B1495" t="s">
        <v>8753</v>
      </c>
      <c r="C1495" t="s">
        <v>9973</v>
      </c>
      <c r="D1495">
        <v>48423</v>
      </c>
    </row>
    <row r="1496" spans="1:4" x14ac:dyDescent="0.25">
      <c r="A1496" t="s">
        <v>8752</v>
      </c>
      <c r="B1496" t="s">
        <v>8753</v>
      </c>
      <c r="C1496" t="s">
        <v>9974</v>
      </c>
      <c r="D1496">
        <v>48427</v>
      </c>
    </row>
    <row r="1497" spans="1:4" x14ac:dyDescent="0.25">
      <c r="A1497" t="s">
        <v>8752</v>
      </c>
      <c r="B1497" t="s">
        <v>8753</v>
      </c>
      <c r="C1497" t="s">
        <v>9975</v>
      </c>
      <c r="D1497">
        <v>48433</v>
      </c>
    </row>
    <row r="1498" spans="1:4" x14ac:dyDescent="0.25">
      <c r="A1498" t="s">
        <v>8752</v>
      </c>
      <c r="B1498" t="s">
        <v>8753</v>
      </c>
      <c r="C1498" t="s">
        <v>9976</v>
      </c>
      <c r="D1498">
        <v>48446</v>
      </c>
    </row>
    <row r="1499" spans="1:4" x14ac:dyDescent="0.25">
      <c r="A1499" t="s">
        <v>8752</v>
      </c>
      <c r="B1499" t="s">
        <v>8753</v>
      </c>
      <c r="C1499" t="s">
        <v>9977</v>
      </c>
      <c r="D1499">
        <v>48453</v>
      </c>
    </row>
    <row r="1500" spans="1:4" x14ac:dyDescent="0.25">
      <c r="A1500" t="s">
        <v>8752</v>
      </c>
      <c r="B1500" t="s">
        <v>8753</v>
      </c>
      <c r="C1500" t="s">
        <v>9978</v>
      </c>
      <c r="D1500">
        <v>48458</v>
      </c>
    </row>
    <row r="1501" spans="1:4" x14ac:dyDescent="0.25">
      <c r="A1501" t="s">
        <v>8752</v>
      </c>
      <c r="B1501" t="s">
        <v>8753</v>
      </c>
      <c r="C1501" t="s">
        <v>9979</v>
      </c>
      <c r="D1501">
        <v>48467</v>
      </c>
    </row>
    <row r="1502" spans="1:4" x14ac:dyDescent="0.25">
      <c r="A1502" t="s">
        <v>8752</v>
      </c>
      <c r="B1502" t="s">
        <v>8753</v>
      </c>
      <c r="C1502" t="s">
        <v>9869</v>
      </c>
      <c r="D1502">
        <v>48471</v>
      </c>
    </row>
    <row r="1503" spans="1:4" x14ac:dyDescent="0.25">
      <c r="A1503" t="s">
        <v>8752</v>
      </c>
      <c r="B1503" t="s">
        <v>8753</v>
      </c>
      <c r="C1503" t="s">
        <v>9869</v>
      </c>
      <c r="D1503">
        <v>48471</v>
      </c>
    </row>
    <row r="1504" spans="1:4" x14ac:dyDescent="0.25">
      <c r="A1504" t="s">
        <v>8752</v>
      </c>
      <c r="B1504" t="s">
        <v>8753</v>
      </c>
      <c r="C1504" t="s">
        <v>9980</v>
      </c>
      <c r="D1504">
        <v>48507</v>
      </c>
    </row>
    <row r="1505" spans="1:4" x14ac:dyDescent="0.25">
      <c r="A1505" t="s">
        <v>8752</v>
      </c>
      <c r="B1505" t="s">
        <v>8753</v>
      </c>
      <c r="C1505" t="s">
        <v>9981</v>
      </c>
      <c r="D1505">
        <v>48601</v>
      </c>
    </row>
    <row r="1506" spans="1:4" x14ac:dyDescent="0.25">
      <c r="A1506" t="s">
        <v>8752</v>
      </c>
      <c r="B1506" t="s">
        <v>8753</v>
      </c>
      <c r="C1506" t="s">
        <v>9982</v>
      </c>
      <c r="D1506">
        <v>48616</v>
      </c>
    </row>
    <row r="1507" spans="1:4" x14ac:dyDescent="0.25">
      <c r="A1507" t="s">
        <v>8752</v>
      </c>
      <c r="B1507" t="s">
        <v>8753</v>
      </c>
      <c r="C1507" t="s">
        <v>9983</v>
      </c>
      <c r="D1507">
        <v>48619</v>
      </c>
    </row>
    <row r="1508" spans="1:4" x14ac:dyDescent="0.25">
      <c r="A1508" t="s">
        <v>8752</v>
      </c>
      <c r="B1508" t="s">
        <v>8753</v>
      </c>
      <c r="C1508" t="s">
        <v>9981</v>
      </c>
      <c r="D1508">
        <v>48623</v>
      </c>
    </row>
    <row r="1509" spans="1:4" x14ac:dyDescent="0.25">
      <c r="A1509" t="s">
        <v>8752</v>
      </c>
      <c r="B1509" t="s">
        <v>8753</v>
      </c>
      <c r="C1509" t="s">
        <v>9984</v>
      </c>
      <c r="D1509">
        <v>48624</v>
      </c>
    </row>
    <row r="1510" spans="1:4" x14ac:dyDescent="0.25">
      <c r="A1510" t="s">
        <v>8752</v>
      </c>
      <c r="B1510" t="s">
        <v>8753</v>
      </c>
      <c r="C1510" t="s">
        <v>9875</v>
      </c>
      <c r="D1510">
        <v>48625</v>
      </c>
    </row>
    <row r="1511" spans="1:4" x14ac:dyDescent="0.25">
      <c r="A1511" t="s">
        <v>8752</v>
      </c>
      <c r="B1511" t="s">
        <v>8753</v>
      </c>
      <c r="C1511" t="s">
        <v>9985</v>
      </c>
      <c r="D1511">
        <v>48640</v>
      </c>
    </row>
    <row r="1512" spans="1:4" x14ac:dyDescent="0.25">
      <c r="A1512" t="s">
        <v>8752</v>
      </c>
      <c r="B1512" t="s">
        <v>8753</v>
      </c>
      <c r="C1512" t="s">
        <v>9986</v>
      </c>
      <c r="D1512">
        <v>48647</v>
      </c>
    </row>
    <row r="1513" spans="1:4" x14ac:dyDescent="0.25">
      <c r="A1513" t="s">
        <v>8752</v>
      </c>
      <c r="B1513" t="s">
        <v>8753</v>
      </c>
      <c r="C1513" t="s">
        <v>9987</v>
      </c>
      <c r="D1513">
        <v>48650</v>
      </c>
    </row>
    <row r="1514" spans="1:4" x14ac:dyDescent="0.25">
      <c r="A1514" t="s">
        <v>8752</v>
      </c>
      <c r="B1514" t="s">
        <v>8753</v>
      </c>
      <c r="C1514" t="s">
        <v>9988</v>
      </c>
      <c r="D1514">
        <v>48653</v>
      </c>
    </row>
    <row r="1515" spans="1:4" x14ac:dyDescent="0.25">
      <c r="A1515" t="s">
        <v>8752</v>
      </c>
      <c r="B1515" t="s">
        <v>8753</v>
      </c>
      <c r="C1515" t="s">
        <v>9989</v>
      </c>
      <c r="D1515">
        <v>48653</v>
      </c>
    </row>
    <row r="1516" spans="1:4" x14ac:dyDescent="0.25">
      <c r="A1516" t="s">
        <v>8752</v>
      </c>
      <c r="B1516" t="s">
        <v>8753</v>
      </c>
      <c r="C1516" t="s">
        <v>9990</v>
      </c>
      <c r="D1516">
        <v>48656</v>
      </c>
    </row>
    <row r="1517" spans="1:4" x14ac:dyDescent="0.25">
      <c r="A1517" t="s">
        <v>8752</v>
      </c>
      <c r="B1517" t="s">
        <v>8753</v>
      </c>
      <c r="C1517" t="s">
        <v>9991</v>
      </c>
      <c r="D1517">
        <v>48661</v>
      </c>
    </row>
    <row r="1518" spans="1:4" x14ac:dyDescent="0.25">
      <c r="A1518" t="s">
        <v>8752</v>
      </c>
      <c r="B1518" t="s">
        <v>8753</v>
      </c>
      <c r="C1518" t="s">
        <v>9992</v>
      </c>
      <c r="D1518">
        <v>48708</v>
      </c>
    </row>
    <row r="1519" spans="1:4" x14ac:dyDescent="0.25">
      <c r="A1519" t="s">
        <v>8752</v>
      </c>
      <c r="B1519" t="s">
        <v>8753</v>
      </c>
      <c r="C1519" t="s">
        <v>9993</v>
      </c>
      <c r="D1519">
        <v>48723</v>
      </c>
    </row>
    <row r="1520" spans="1:4" x14ac:dyDescent="0.25">
      <c r="A1520" t="s">
        <v>8752</v>
      </c>
      <c r="B1520" t="s">
        <v>8753</v>
      </c>
      <c r="C1520" t="s">
        <v>9994</v>
      </c>
      <c r="D1520">
        <v>48734</v>
      </c>
    </row>
    <row r="1521" spans="1:4" x14ac:dyDescent="0.25">
      <c r="A1521" t="s">
        <v>8752</v>
      </c>
      <c r="B1521" t="s">
        <v>8753</v>
      </c>
      <c r="C1521" t="s">
        <v>9995</v>
      </c>
      <c r="D1521">
        <v>48739</v>
      </c>
    </row>
    <row r="1522" spans="1:4" x14ac:dyDescent="0.25">
      <c r="A1522" t="s">
        <v>8752</v>
      </c>
      <c r="B1522" t="s">
        <v>8753</v>
      </c>
      <c r="C1522" t="s">
        <v>9996</v>
      </c>
      <c r="D1522">
        <v>48740</v>
      </c>
    </row>
    <row r="1523" spans="1:4" x14ac:dyDescent="0.25">
      <c r="A1523" t="s">
        <v>8752</v>
      </c>
      <c r="B1523" t="s">
        <v>8753</v>
      </c>
      <c r="C1523" t="s">
        <v>8899</v>
      </c>
      <c r="D1523">
        <v>48742</v>
      </c>
    </row>
    <row r="1524" spans="1:4" x14ac:dyDescent="0.25">
      <c r="A1524" t="s">
        <v>8752</v>
      </c>
      <c r="B1524" t="s">
        <v>8753</v>
      </c>
      <c r="C1524" t="s">
        <v>9997</v>
      </c>
      <c r="D1524">
        <v>48750</v>
      </c>
    </row>
    <row r="1525" spans="1:4" x14ac:dyDescent="0.25">
      <c r="A1525" t="s">
        <v>8752</v>
      </c>
      <c r="B1525" t="s">
        <v>8753</v>
      </c>
      <c r="C1525" t="s">
        <v>9998</v>
      </c>
      <c r="D1525">
        <v>48759</v>
      </c>
    </row>
    <row r="1526" spans="1:4" x14ac:dyDescent="0.25">
      <c r="A1526" t="s">
        <v>8752</v>
      </c>
      <c r="B1526" t="s">
        <v>8753</v>
      </c>
      <c r="C1526" t="s">
        <v>9999</v>
      </c>
      <c r="D1526">
        <v>48763</v>
      </c>
    </row>
    <row r="1527" spans="1:4" x14ac:dyDescent="0.25">
      <c r="A1527" t="s">
        <v>8752</v>
      </c>
      <c r="B1527" t="s">
        <v>8753</v>
      </c>
      <c r="C1527" t="s">
        <v>9493</v>
      </c>
      <c r="D1527">
        <v>48801</v>
      </c>
    </row>
    <row r="1528" spans="1:4" x14ac:dyDescent="0.25">
      <c r="A1528" t="s">
        <v>8752</v>
      </c>
      <c r="B1528" t="s">
        <v>8753</v>
      </c>
      <c r="C1528" t="s">
        <v>10000</v>
      </c>
      <c r="D1528">
        <v>48808</v>
      </c>
    </row>
    <row r="1529" spans="1:4" x14ac:dyDescent="0.25">
      <c r="A1529" t="s">
        <v>8752</v>
      </c>
      <c r="B1529" t="s">
        <v>8753</v>
      </c>
      <c r="C1529" t="s">
        <v>9362</v>
      </c>
      <c r="D1529">
        <v>48813</v>
      </c>
    </row>
    <row r="1530" spans="1:4" x14ac:dyDescent="0.25">
      <c r="A1530" t="s">
        <v>8752</v>
      </c>
      <c r="B1530" t="s">
        <v>8753</v>
      </c>
      <c r="C1530" t="s">
        <v>9362</v>
      </c>
      <c r="D1530">
        <v>48813</v>
      </c>
    </row>
    <row r="1531" spans="1:4" x14ac:dyDescent="0.25">
      <c r="A1531" t="s">
        <v>8752</v>
      </c>
      <c r="B1531" t="s">
        <v>8753</v>
      </c>
      <c r="C1531" t="s">
        <v>10001</v>
      </c>
      <c r="D1531">
        <v>48827</v>
      </c>
    </row>
    <row r="1532" spans="1:4" x14ac:dyDescent="0.25">
      <c r="A1532" t="s">
        <v>8752</v>
      </c>
      <c r="B1532" t="s">
        <v>8753</v>
      </c>
      <c r="C1532" t="s">
        <v>10002</v>
      </c>
      <c r="D1532">
        <v>48831</v>
      </c>
    </row>
    <row r="1533" spans="1:4" x14ac:dyDescent="0.25">
      <c r="A1533" t="s">
        <v>8752</v>
      </c>
      <c r="B1533" t="s">
        <v>8753</v>
      </c>
      <c r="C1533" t="s">
        <v>10003</v>
      </c>
      <c r="D1533">
        <v>48832</v>
      </c>
    </row>
    <row r="1534" spans="1:4" x14ac:dyDescent="0.25">
      <c r="A1534" t="s">
        <v>8752</v>
      </c>
      <c r="B1534" t="s">
        <v>8753</v>
      </c>
      <c r="C1534" t="s">
        <v>10004</v>
      </c>
      <c r="D1534">
        <v>48836</v>
      </c>
    </row>
    <row r="1535" spans="1:4" x14ac:dyDescent="0.25">
      <c r="A1535" t="s">
        <v>8752</v>
      </c>
      <c r="B1535" t="s">
        <v>8753</v>
      </c>
      <c r="C1535" t="s">
        <v>10005</v>
      </c>
      <c r="D1535">
        <v>48837</v>
      </c>
    </row>
    <row r="1536" spans="1:4" x14ac:dyDescent="0.25">
      <c r="A1536" t="s">
        <v>8752</v>
      </c>
      <c r="B1536" t="s">
        <v>8753</v>
      </c>
      <c r="C1536" t="s">
        <v>8898</v>
      </c>
      <c r="D1536">
        <v>48838</v>
      </c>
    </row>
    <row r="1537" spans="1:4" x14ac:dyDescent="0.25">
      <c r="A1537" t="s">
        <v>8752</v>
      </c>
      <c r="B1537" t="s">
        <v>8753</v>
      </c>
      <c r="C1537" t="s">
        <v>10006</v>
      </c>
      <c r="D1537">
        <v>48843</v>
      </c>
    </row>
    <row r="1538" spans="1:4" x14ac:dyDescent="0.25">
      <c r="A1538" t="s">
        <v>8752</v>
      </c>
      <c r="B1538" t="s">
        <v>8753</v>
      </c>
      <c r="C1538" t="s">
        <v>10006</v>
      </c>
      <c r="D1538">
        <v>48843</v>
      </c>
    </row>
    <row r="1539" spans="1:4" x14ac:dyDescent="0.25">
      <c r="A1539" t="s">
        <v>8752</v>
      </c>
      <c r="B1539" t="s">
        <v>8753</v>
      </c>
      <c r="C1539" t="s">
        <v>10007</v>
      </c>
      <c r="D1539">
        <v>48846</v>
      </c>
    </row>
    <row r="1540" spans="1:4" x14ac:dyDescent="0.25">
      <c r="A1540" t="s">
        <v>8752</v>
      </c>
      <c r="B1540" t="s">
        <v>8753</v>
      </c>
      <c r="C1540" t="s">
        <v>10008</v>
      </c>
      <c r="D1540">
        <v>48848</v>
      </c>
    </row>
    <row r="1541" spans="1:4" x14ac:dyDescent="0.25">
      <c r="A1541" t="s">
        <v>8752</v>
      </c>
      <c r="B1541" t="s">
        <v>8753</v>
      </c>
      <c r="C1541" t="s">
        <v>10009</v>
      </c>
      <c r="D1541">
        <v>48850</v>
      </c>
    </row>
    <row r="1542" spans="1:4" x14ac:dyDescent="0.25">
      <c r="A1542" t="s">
        <v>8752</v>
      </c>
      <c r="B1542" t="s">
        <v>8753</v>
      </c>
      <c r="C1542" t="s">
        <v>9123</v>
      </c>
      <c r="D1542">
        <v>48858</v>
      </c>
    </row>
    <row r="1543" spans="1:4" x14ac:dyDescent="0.25">
      <c r="A1543" t="s">
        <v>8752</v>
      </c>
      <c r="B1543" t="s">
        <v>8753</v>
      </c>
      <c r="C1543" t="s">
        <v>10002</v>
      </c>
      <c r="D1543">
        <v>48866</v>
      </c>
    </row>
    <row r="1544" spans="1:4" x14ac:dyDescent="0.25">
      <c r="A1544" t="s">
        <v>8752</v>
      </c>
      <c r="B1544" t="s">
        <v>8753</v>
      </c>
      <c r="C1544" t="s">
        <v>10010</v>
      </c>
      <c r="D1544">
        <v>48867</v>
      </c>
    </row>
    <row r="1545" spans="1:4" x14ac:dyDescent="0.25">
      <c r="A1545" t="s">
        <v>8752</v>
      </c>
      <c r="B1545" t="s">
        <v>8753</v>
      </c>
      <c r="C1545" t="s">
        <v>10002</v>
      </c>
      <c r="D1545">
        <v>48879</v>
      </c>
    </row>
    <row r="1546" spans="1:4" x14ac:dyDescent="0.25">
      <c r="A1546" t="s">
        <v>8752</v>
      </c>
      <c r="B1546" t="s">
        <v>8753</v>
      </c>
      <c r="C1546" t="s">
        <v>10002</v>
      </c>
      <c r="D1546">
        <v>48879</v>
      </c>
    </row>
    <row r="1547" spans="1:4" x14ac:dyDescent="0.25">
      <c r="A1547" t="s">
        <v>8752</v>
      </c>
      <c r="B1547" t="s">
        <v>8753</v>
      </c>
      <c r="C1547" t="s">
        <v>10002</v>
      </c>
      <c r="D1547">
        <v>48879</v>
      </c>
    </row>
    <row r="1548" spans="1:4" x14ac:dyDescent="0.25">
      <c r="A1548" t="s">
        <v>8752</v>
      </c>
      <c r="B1548" t="s">
        <v>8753</v>
      </c>
      <c r="C1548" t="s">
        <v>10011</v>
      </c>
      <c r="D1548">
        <v>48879</v>
      </c>
    </row>
    <row r="1549" spans="1:4" x14ac:dyDescent="0.25">
      <c r="A1549" t="s">
        <v>8752</v>
      </c>
      <c r="B1549" t="s">
        <v>8753</v>
      </c>
      <c r="C1549" t="s">
        <v>10012</v>
      </c>
      <c r="D1549">
        <v>48890</v>
      </c>
    </row>
    <row r="1550" spans="1:4" x14ac:dyDescent="0.25">
      <c r="A1550" t="s">
        <v>8752</v>
      </c>
      <c r="B1550" t="s">
        <v>8753</v>
      </c>
      <c r="C1550" t="s">
        <v>10013</v>
      </c>
      <c r="D1550">
        <v>48893</v>
      </c>
    </row>
    <row r="1551" spans="1:4" x14ac:dyDescent="0.25">
      <c r="A1551" t="s">
        <v>8752</v>
      </c>
      <c r="B1551" t="s">
        <v>8753</v>
      </c>
      <c r="C1551" t="s">
        <v>9345</v>
      </c>
      <c r="D1551">
        <v>48895</v>
      </c>
    </row>
    <row r="1552" spans="1:4" x14ac:dyDescent="0.25">
      <c r="A1552" t="s">
        <v>8752</v>
      </c>
      <c r="B1552" t="s">
        <v>8753</v>
      </c>
      <c r="C1552" t="s">
        <v>10014</v>
      </c>
      <c r="D1552">
        <v>48906</v>
      </c>
    </row>
    <row r="1553" spans="1:4" x14ac:dyDescent="0.25">
      <c r="A1553" t="s">
        <v>8752</v>
      </c>
      <c r="B1553" t="s">
        <v>8753</v>
      </c>
      <c r="C1553" t="s">
        <v>10015</v>
      </c>
      <c r="D1553">
        <v>48906</v>
      </c>
    </row>
    <row r="1554" spans="1:4" x14ac:dyDescent="0.25">
      <c r="A1554" t="s">
        <v>8752</v>
      </c>
      <c r="B1554" t="s">
        <v>8753</v>
      </c>
      <c r="C1554" t="s">
        <v>8960</v>
      </c>
      <c r="D1554">
        <v>48906</v>
      </c>
    </row>
    <row r="1555" spans="1:4" x14ac:dyDescent="0.25">
      <c r="A1555" t="s">
        <v>8752</v>
      </c>
      <c r="B1555" t="s">
        <v>8753</v>
      </c>
      <c r="C1555" t="s">
        <v>10016</v>
      </c>
      <c r="D1555">
        <v>48906</v>
      </c>
    </row>
    <row r="1556" spans="1:4" x14ac:dyDescent="0.25">
      <c r="A1556" t="s">
        <v>8752</v>
      </c>
      <c r="B1556" t="s">
        <v>8753</v>
      </c>
      <c r="C1556" t="s">
        <v>8839</v>
      </c>
      <c r="D1556">
        <v>48906</v>
      </c>
    </row>
    <row r="1557" spans="1:4" x14ac:dyDescent="0.25">
      <c r="A1557" t="s">
        <v>8752</v>
      </c>
      <c r="B1557" t="s">
        <v>8753</v>
      </c>
      <c r="C1557" t="s">
        <v>10017</v>
      </c>
      <c r="D1557">
        <v>48906</v>
      </c>
    </row>
    <row r="1558" spans="1:4" x14ac:dyDescent="0.25">
      <c r="A1558" t="s">
        <v>8752</v>
      </c>
      <c r="B1558" t="s">
        <v>8753</v>
      </c>
      <c r="C1558" t="s">
        <v>10018</v>
      </c>
      <c r="D1558">
        <v>49002</v>
      </c>
    </row>
    <row r="1559" spans="1:4" x14ac:dyDescent="0.25">
      <c r="A1559" t="s">
        <v>8752</v>
      </c>
      <c r="B1559" t="s">
        <v>8753</v>
      </c>
      <c r="C1559" t="s">
        <v>10019</v>
      </c>
      <c r="D1559">
        <v>49004</v>
      </c>
    </row>
    <row r="1560" spans="1:4" x14ac:dyDescent="0.25">
      <c r="A1560" t="s">
        <v>8752</v>
      </c>
      <c r="B1560" t="s">
        <v>8753</v>
      </c>
      <c r="C1560" t="s">
        <v>10018</v>
      </c>
      <c r="D1560">
        <v>49009</v>
      </c>
    </row>
    <row r="1561" spans="1:4" x14ac:dyDescent="0.25">
      <c r="A1561" t="s">
        <v>8752</v>
      </c>
      <c r="B1561" t="s">
        <v>8753</v>
      </c>
      <c r="C1561" t="s">
        <v>10020</v>
      </c>
      <c r="D1561">
        <v>49010</v>
      </c>
    </row>
    <row r="1562" spans="1:4" x14ac:dyDescent="0.25">
      <c r="A1562" t="s">
        <v>8752</v>
      </c>
      <c r="B1562" t="s">
        <v>8753</v>
      </c>
      <c r="C1562" t="s">
        <v>10021</v>
      </c>
      <c r="D1562">
        <v>49015</v>
      </c>
    </row>
    <row r="1563" spans="1:4" x14ac:dyDescent="0.25">
      <c r="A1563" t="s">
        <v>8752</v>
      </c>
      <c r="B1563" t="s">
        <v>8753</v>
      </c>
      <c r="C1563" t="s">
        <v>10022</v>
      </c>
      <c r="D1563">
        <v>49022</v>
      </c>
    </row>
    <row r="1564" spans="1:4" x14ac:dyDescent="0.25">
      <c r="A1564" t="s">
        <v>8752</v>
      </c>
      <c r="B1564" t="s">
        <v>8753</v>
      </c>
      <c r="C1564" t="s">
        <v>10023</v>
      </c>
      <c r="D1564">
        <v>49036</v>
      </c>
    </row>
    <row r="1565" spans="1:4" x14ac:dyDescent="0.25">
      <c r="A1565" t="s">
        <v>8752</v>
      </c>
      <c r="B1565" t="s">
        <v>8753</v>
      </c>
      <c r="C1565" t="s">
        <v>10024</v>
      </c>
      <c r="D1565">
        <v>49047</v>
      </c>
    </row>
    <row r="1566" spans="1:4" x14ac:dyDescent="0.25">
      <c r="A1566" t="s">
        <v>8752</v>
      </c>
      <c r="B1566" t="s">
        <v>8753</v>
      </c>
      <c r="C1566" t="s">
        <v>10025</v>
      </c>
      <c r="D1566">
        <v>49058</v>
      </c>
    </row>
    <row r="1567" spans="1:4" x14ac:dyDescent="0.25">
      <c r="A1567" t="s">
        <v>8752</v>
      </c>
      <c r="B1567" t="s">
        <v>8753</v>
      </c>
      <c r="C1567" t="s">
        <v>10026</v>
      </c>
      <c r="D1567">
        <v>49079</v>
      </c>
    </row>
    <row r="1568" spans="1:4" x14ac:dyDescent="0.25">
      <c r="A1568" t="s">
        <v>8752</v>
      </c>
      <c r="B1568" t="s">
        <v>8753</v>
      </c>
      <c r="C1568" t="s">
        <v>10027</v>
      </c>
      <c r="D1568">
        <v>49080</v>
      </c>
    </row>
    <row r="1569" spans="1:4" x14ac:dyDescent="0.25">
      <c r="A1569" t="s">
        <v>8752</v>
      </c>
      <c r="B1569" t="s">
        <v>8753</v>
      </c>
      <c r="C1569" t="s">
        <v>10028</v>
      </c>
      <c r="D1569">
        <v>49087</v>
      </c>
    </row>
    <row r="1570" spans="1:4" x14ac:dyDescent="0.25">
      <c r="A1570" t="s">
        <v>8752</v>
      </c>
      <c r="B1570" t="s">
        <v>8753</v>
      </c>
      <c r="C1570" t="s">
        <v>10029</v>
      </c>
      <c r="D1570">
        <v>49090</v>
      </c>
    </row>
    <row r="1571" spans="1:4" x14ac:dyDescent="0.25">
      <c r="A1571" t="s">
        <v>8752</v>
      </c>
      <c r="B1571" t="s">
        <v>8753</v>
      </c>
      <c r="C1571" t="s">
        <v>10030</v>
      </c>
      <c r="D1571">
        <v>49093</v>
      </c>
    </row>
    <row r="1572" spans="1:4" x14ac:dyDescent="0.25">
      <c r="A1572" t="s">
        <v>8752</v>
      </c>
      <c r="B1572" t="s">
        <v>8753</v>
      </c>
      <c r="C1572" t="s">
        <v>10031</v>
      </c>
      <c r="D1572">
        <v>49098</v>
      </c>
    </row>
    <row r="1573" spans="1:4" x14ac:dyDescent="0.25">
      <c r="A1573" t="s">
        <v>8752</v>
      </c>
      <c r="B1573" t="s">
        <v>8753</v>
      </c>
      <c r="C1573" t="s">
        <v>10032</v>
      </c>
      <c r="D1573">
        <v>49120</v>
      </c>
    </row>
    <row r="1574" spans="1:4" x14ac:dyDescent="0.25">
      <c r="A1574" t="s">
        <v>8752</v>
      </c>
      <c r="B1574" t="s">
        <v>8753</v>
      </c>
      <c r="C1574" t="s">
        <v>9654</v>
      </c>
      <c r="D1574">
        <v>49201</v>
      </c>
    </row>
    <row r="1575" spans="1:4" x14ac:dyDescent="0.25">
      <c r="A1575" t="s">
        <v>8752</v>
      </c>
      <c r="B1575" t="s">
        <v>8753</v>
      </c>
      <c r="C1575" t="s">
        <v>9828</v>
      </c>
      <c r="D1575">
        <v>49201</v>
      </c>
    </row>
    <row r="1576" spans="1:4" x14ac:dyDescent="0.25">
      <c r="A1576" t="s">
        <v>8752</v>
      </c>
      <c r="B1576" t="s">
        <v>8753</v>
      </c>
      <c r="C1576" t="s">
        <v>9828</v>
      </c>
      <c r="D1576">
        <v>49201</v>
      </c>
    </row>
    <row r="1577" spans="1:4" x14ac:dyDescent="0.25">
      <c r="A1577" t="s">
        <v>8752</v>
      </c>
      <c r="B1577" t="s">
        <v>8753</v>
      </c>
      <c r="C1577" t="s">
        <v>9828</v>
      </c>
      <c r="D1577">
        <v>49201</v>
      </c>
    </row>
    <row r="1578" spans="1:4" x14ac:dyDescent="0.25">
      <c r="A1578" t="s">
        <v>8752</v>
      </c>
      <c r="B1578" t="s">
        <v>8753</v>
      </c>
      <c r="C1578" t="s">
        <v>10033</v>
      </c>
      <c r="D1578">
        <v>49221</v>
      </c>
    </row>
    <row r="1579" spans="1:4" x14ac:dyDescent="0.25">
      <c r="A1579" t="s">
        <v>8752</v>
      </c>
      <c r="B1579" t="s">
        <v>8753</v>
      </c>
      <c r="C1579" t="s">
        <v>10034</v>
      </c>
      <c r="D1579">
        <v>49228</v>
      </c>
    </row>
    <row r="1580" spans="1:4" x14ac:dyDescent="0.25">
      <c r="A1580" t="s">
        <v>8752</v>
      </c>
      <c r="B1580" t="s">
        <v>8753</v>
      </c>
      <c r="C1580" t="s">
        <v>10035</v>
      </c>
      <c r="D1580">
        <v>49230</v>
      </c>
    </row>
    <row r="1581" spans="1:4" x14ac:dyDescent="0.25">
      <c r="A1581" t="s">
        <v>8752</v>
      </c>
      <c r="B1581" t="s">
        <v>8753</v>
      </c>
      <c r="C1581" t="s">
        <v>9222</v>
      </c>
      <c r="D1581">
        <v>49236</v>
      </c>
    </row>
    <row r="1582" spans="1:4" x14ac:dyDescent="0.25">
      <c r="A1582" t="s">
        <v>8752</v>
      </c>
      <c r="B1582" t="s">
        <v>8753</v>
      </c>
      <c r="C1582" t="s">
        <v>10036</v>
      </c>
      <c r="D1582">
        <v>49242</v>
      </c>
    </row>
    <row r="1583" spans="1:4" x14ac:dyDescent="0.25">
      <c r="A1583" t="s">
        <v>8752</v>
      </c>
      <c r="B1583" t="s">
        <v>8753</v>
      </c>
      <c r="C1583" t="s">
        <v>10037</v>
      </c>
      <c r="D1583">
        <v>49267</v>
      </c>
    </row>
    <row r="1584" spans="1:4" x14ac:dyDescent="0.25">
      <c r="A1584" t="s">
        <v>8752</v>
      </c>
      <c r="B1584" t="s">
        <v>8753</v>
      </c>
      <c r="C1584" t="s">
        <v>9268</v>
      </c>
      <c r="D1584">
        <v>49270</v>
      </c>
    </row>
    <row r="1585" spans="1:4" x14ac:dyDescent="0.25">
      <c r="A1585" t="s">
        <v>8752</v>
      </c>
      <c r="B1585" t="s">
        <v>8753</v>
      </c>
      <c r="C1585" t="s">
        <v>10038</v>
      </c>
      <c r="D1585">
        <v>49286</v>
      </c>
    </row>
    <row r="1586" spans="1:4" x14ac:dyDescent="0.25">
      <c r="A1586" t="s">
        <v>8752</v>
      </c>
      <c r="B1586" t="s">
        <v>8753</v>
      </c>
      <c r="C1586" t="s">
        <v>10038</v>
      </c>
      <c r="D1586">
        <v>49286</v>
      </c>
    </row>
    <row r="1587" spans="1:4" x14ac:dyDescent="0.25">
      <c r="A1587" t="s">
        <v>8752</v>
      </c>
      <c r="B1587" t="s">
        <v>8753</v>
      </c>
      <c r="C1587" t="s">
        <v>10039</v>
      </c>
      <c r="D1587">
        <v>49304</v>
      </c>
    </row>
    <row r="1588" spans="1:4" x14ac:dyDescent="0.25">
      <c r="A1588" t="s">
        <v>8752</v>
      </c>
      <c r="B1588" t="s">
        <v>8753</v>
      </c>
      <c r="C1588" t="s">
        <v>10040</v>
      </c>
      <c r="D1588">
        <v>49307</v>
      </c>
    </row>
    <row r="1589" spans="1:4" x14ac:dyDescent="0.25">
      <c r="A1589" t="s">
        <v>8752</v>
      </c>
      <c r="B1589" t="s">
        <v>8753</v>
      </c>
      <c r="C1589" t="s">
        <v>10041</v>
      </c>
      <c r="D1589">
        <v>49316</v>
      </c>
    </row>
    <row r="1590" spans="1:4" x14ac:dyDescent="0.25">
      <c r="A1590" t="s">
        <v>8752</v>
      </c>
      <c r="B1590" t="s">
        <v>8753</v>
      </c>
      <c r="C1590" t="s">
        <v>10042</v>
      </c>
      <c r="D1590">
        <v>49327</v>
      </c>
    </row>
    <row r="1591" spans="1:4" x14ac:dyDescent="0.25">
      <c r="A1591" t="s">
        <v>8752</v>
      </c>
      <c r="B1591" t="s">
        <v>8753</v>
      </c>
      <c r="C1591" t="s">
        <v>9909</v>
      </c>
      <c r="D1591">
        <v>49331</v>
      </c>
    </row>
    <row r="1592" spans="1:4" x14ac:dyDescent="0.25">
      <c r="A1592" t="s">
        <v>8752</v>
      </c>
      <c r="B1592" t="s">
        <v>8753</v>
      </c>
      <c r="C1592" t="s">
        <v>10043</v>
      </c>
      <c r="D1592">
        <v>49332</v>
      </c>
    </row>
    <row r="1593" spans="1:4" x14ac:dyDescent="0.25">
      <c r="A1593" t="s">
        <v>8752</v>
      </c>
      <c r="B1593" t="s">
        <v>8753</v>
      </c>
      <c r="C1593" t="s">
        <v>10044</v>
      </c>
      <c r="D1593">
        <v>49340</v>
      </c>
    </row>
    <row r="1594" spans="1:4" x14ac:dyDescent="0.25">
      <c r="A1594" t="s">
        <v>8752</v>
      </c>
      <c r="B1594" t="s">
        <v>8753</v>
      </c>
      <c r="C1594" t="s">
        <v>10045</v>
      </c>
      <c r="D1594">
        <v>49341</v>
      </c>
    </row>
    <row r="1595" spans="1:4" x14ac:dyDescent="0.25">
      <c r="A1595" t="s">
        <v>8752</v>
      </c>
      <c r="B1595" t="s">
        <v>8753</v>
      </c>
      <c r="C1595" t="s">
        <v>9712</v>
      </c>
      <c r="D1595">
        <v>49345</v>
      </c>
    </row>
    <row r="1596" spans="1:4" x14ac:dyDescent="0.25">
      <c r="A1596" t="s">
        <v>8752</v>
      </c>
      <c r="B1596" t="s">
        <v>8753</v>
      </c>
      <c r="C1596" t="s">
        <v>10046</v>
      </c>
      <c r="D1596">
        <v>49346</v>
      </c>
    </row>
    <row r="1597" spans="1:4" x14ac:dyDescent="0.25">
      <c r="A1597" t="s">
        <v>8752</v>
      </c>
      <c r="B1597" t="s">
        <v>8753</v>
      </c>
      <c r="C1597" t="s">
        <v>10047</v>
      </c>
      <c r="D1597">
        <v>49349</v>
      </c>
    </row>
    <row r="1598" spans="1:4" x14ac:dyDescent="0.25">
      <c r="A1598" t="s">
        <v>8752</v>
      </c>
      <c r="B1598" t="s">
        <v>8753</v>
      </c>
      <c r="C1598" t="s">
        <v>10048</v>
      </c>
      <c r="D1598">
        <v>49401</v>
      </c>
    </row>
    <row r="1599" spans="1:4" x14ac:dyDescent="0.25">
      <c r="A1599" t="s">
        <v>8752</v>
      </c>
      <c r="B1599" t="s">
        <v>8753</v>
      </c>
      <c r="C1599" t="s">
        <v>10049</v>
      </c>
      <c r="D1599">
        <v>49404</v>
      </c>
    </row>
    <row r="1600" spans="1:4" x14ac:dyDescent="0.25">
      <c r="A1600" t="s">
        <v>8752</v>
      </c>
      <c r="B1600" t="s">
        <v>8753</v>
      </c>
      <c r="C1600" t="s">
        <v>9819</v>
      </c>
      <c r="D1600">
        <v>49412</v>
      </c>
    </row>
    <row r="1601" spans="1:4" x14ac:dyDescent="0.25">
      <c r="A1601" t="s">
        <v>8752</v>
      </c>
      <c r="B1601" t="s">
        <v>8753</v>
      </c>
      <c r="C1601" t="s">
        <v>10050</v>
      </c>
      <c r="D1601">
        <v>49415</v>
      </c>
    </row>
    <row r="1602" spans="1:4" x14ac:dyDescent="0.25">
      <c r="A1602" t="s">
        <v>8752</v>
      </c>
      <c r="B1602" t="s">
        <v>8753</v>
      </c>
      <c r="C1602" t="s">
        <v>10051</v>
      </c>
      <c r="D1602">
        <v>49417</v>
      </c>
    </row>
    <row r="1603" spans="1:4" x14ac:dyDescent="0.25">
      <c r="A1603" t="s">
        <v>8752</v>
      </c>
      <c r="B1603" t="s">
        <v>8753</v>
      </c>
      <c r="C1603" t="s">
        <v>10052</v>
      </c>
      <c r="D1603">
        <v>49420</v>
      </c>
    </row>
    <row r="1604" spans="1:4" x14ac:dyDescent="0.25">
      <c r="A1604" t="s">
        <v>8752</v>
      </c>
      <c r="B1604" t="s">
        <v>8753</v>
      </c>
      <c r="C1604" t="s">
        <v>10053</v>
      </c>
      <c r="D1604">
        <v>49423</v>
      </c>
    </row>
    <row r="1605" spans="1:4" x14ac:dyDescent="0.25">
      <c r="A1605" t="s">
        <v>8752</v>
      </c>
      <c r="B1605" t="s">
        <v>8753</v>
      </c>
      <c r="C1605" t="s">
        <v>10053</v>
      </c>
      <c r="D1605">
        <v>49424</v>
      </c>
    </row>
    <row r="1606" spans="1:4" x14ac:dyDescent="0.25">
      <c r="A1606" t="s">
        <v>8752</v>
      </c>
      <c r="B1606" t="s">
        <v>8753</v>
      </c>
      <c r="C1606" t="s">
        <v>10054</v>
      </c>
      <c r="D1606">
        <v>49428</v>
      </c>
    </row>
    <row r="1607" spans="1:4" x14ac:dyDescent="0.25">
      <c r="A1607" t="s">
        <v>8752</v>
      </c>
      <c r="B1607" t="s">
        <v>8753</v>
      </c>
      <c r="C1607" t="s">
        <v>10055</v>
      </c>
      <c r="D1607">
        <v>49431</v>
      </c>
    </row>
    <row r="1608" spans="1:4" x14ac:dyDescent="0.25">
      <c r="A1608" t="s">
        <v>8752</v>
      </c>
      <c r="B1608" t="s">
        <v>8753</v>
      </c>
      <c r="C1608" t="s">
        <v>10056</v>
      </c>
      <c r="D1608">
        <v>49441</v>
      </c>
    </row>
    <row r="1609" spans="1:4" x14ac:dyDescent="0.25">
      <c r="A1609" t="s">
        <v>8752</v>
      </c>
      <c r="B1609" t="s">
        <v>8753</v>
      </c>
      <c r="C1609" t="s">
        <v>10049</v>
      </c>
      <c r="D1609">
        <v>49448</v>
      </c>
    </row>
    <row r="1610" spans="1:4" x14ac:dyDescent="0.25">
      <c r="A1610" t="s">
        <v>8752</v>
      </c>
      <c r="B1610" t="s">
        <v>8753</v>
      </c>
      <c r="C1610" t="s">
        <v>10057</v>
      </c>
      <c r="D1610">
        <v>49450</v>
      </c>
    </row>
    <row r="1611" spans="1:4" x14ac:dyDescent="0.25">
      <c r="A1611" t="s">
        <v>8752</v>
      </c>
      <c r="B1611" t="s">
        <v>8753</v>
      </c>
      <c r="C1611" t="s">
        <v>10058</v>
      </c>
      <c r="D1611">
        <v>49452</v>
      </c>
    </row>
    <row r="1612" spans="1:4" x14ac:dyDescent="0.25">
      <c r="A1612" t="s">
        <v>8752</v>
      </c>
      <c r="B1612" t="s">
        <v>8753</v>
      </c>
      <c r="C1612" t="s">
        <v>10059</v>
      </c>
      <c r="D1612">
        <v>49456</v>
      </c>
    </row>
    <row r="1613" spans="1:4" x14ac:dyDescent="0.25">
      <c r="A1613" t="s">
        <v>8752</v>
      </c>
      <c r="B1613" t="s">
        <v>8753</v>
      </c>
      <c r="C1613" t="s">
        <v>10060</v>
      </c>
      <c r="D1613">
        <v>49512</v>
      </c>
    </row>
    <row r="1614" spans="1:4" x14ac:dyDescent="0.25">
      <c r="A1614" t="s">
        <v>8752</v>
      </c>
      <c r="B1614" t="s">
        <v>8753</v>
      </c>
      <c r="C1614" t="s">
        <v>10061</v>
      </c>
      <c r="D1614">
        <v>49601</v>
      </c>
    </row>
    <row r="1615" spans="1:4" x14ac:dyDescent="0.25">
      <c r="A1615" t="s">
        <v>8752</v>
      </c>
      <c r="B1615" t="s">
        <v>8753</v>
      </c>
      <c r="C1615" t="s">
        <v>10062</v>
      </c>
      <c r="D1615">
        <v>49615</v>
      </c>
    </row>
    <row r="1616" spans="1:4" x14ac:dyDescent="0.25">
      <c r="A1616" t="s">
        <v>8752</v>
      </c>
      <c r="B1616" t="s">
        <v>8753</v>
      </c>
      <c r="C1616" t="s">
        <v>10063</v>
      </c>
      <c r="D1616">
        <v>49621</v>
      </c>
    </row>
    <row r="1617" spans="1:4" x14ac:dyDescent="0.25">
      <c r="A1617" t="s">
        <v>8752</v>
      </c>
      <c r="B1617" t="s">
        <v>8753</v>
      </c>
      <c r="C1617" t="s">
        <v>8906</v>
      </c>
      <c r="D1617">
        <v>49629</v>
      </c>
    </row>
    <row r="1618" spans="1:4" x14ac:dyDescent="0.25">
      <c r="A1618" t="s">
        <v>8752</v>
      </c>
      <c r="B1618" t="s">
        <v>8753</v>
      </c>
      <c r="C1618" t="s">
        <v>10064</v>
      </c>
      <c r="D1618">
        <v>49629</v>
      </c>
    </row>
    <row r="1619" spans="1:4" x14ac:dyDescent="0.25">
      <c r="A1619" t="s">
        <v>8752</v>
      </c>
      <c r="B1619" t="s">
        <v>8753</v>
      </c>
      <c r="C1619" t="s">
        <v>10065</v>
      </c>
      <c r="D1619">
        <v>49631</v>
      </c>
    </row>
    <row r="1620" spans="1:4" x14ac:dyDescent="0.25">
      <c r="A1620" t="s">
        <v>8752</v>
      </c>
      <c r="B1620" t="s">
        <v>8753</v>
      </c>
      <c r="C1620" t="s">
        <v>9781</v>
      </c>
      <c r="D1620">
        <v>49635</v>
      </c>
    </row>
    <row r="1621" spans="1:4" x14ac:dyDescent="0.25">
      <c r="A1621" t="s">
        <v>8752</v>
      </c>
      <c r="B1621" t="s">
        <v>8753</v>
      </c>
      <c r="C1621" t="s">
        <v>10066</v>
      </c>
      <c r="D1621">
        <v>49643</v>
      </c>
    </row>
    <row r="1622" spans="1:4" x14ac:dyDescent="0.25">
      <c r="A1622" t="s">
        <v>8752</v>
      </c>
      <c r="B1622" t="s">
        <v>8753</v>
      </c>
      <c r="C1622" t="s">
        <v>10067</v>
      </c>
      <c r="D1622">
        <v>49646</v>
      </c>
    </row>
    <row r="1623" spans="1:4" x14ac:dyDescent="0.25">
      <c r="A1623" t="s">
        <v>8752</v>
      </c>
      <c r="B1623" t="s">
        <v>8753</v>
      </c>
      <c r="C1623" t="s">
        <v>10063</v>
      </c>
      <c r="D1623">
        <v>49650</v>
      </c>
    </row>
    <row r="1624" spans="1:4" x14ac:dyDescent="0.25">
      <c r="A1624" t="s">
        <v>8752</v>
      </c>
      <c r="B1624" t="s">
        <v>8753</v>
      </c>
      <c r="C1624" t="s">
        <v>10068</v>
      </c>
      <c r="D1624">
        <v>49659</v>
      </c>
    </row>
    <row r="1625" spans="1:4" x14ac:dyDescent="0.25">
      <c r="A1625" t="s">
        <v>8752</v>
      </c>
      <c r="B1625" t="s">
        <v>8753</v>
      </c>
      <c r="C1625" t="s">
        <v>10069</v>
      </c>
      <c r="D1625">
        <v>49659</v>
      </c>
    </row>
    <row r="1626" spans="1:4" x14ac:dyDescent="0.25">
      <c r="A1626" t="s">
        <v>8752</v>
      </c>
      <c r="B1626" t="s">
        <v>8753</v>
      </c>
      <c r="C1626" t="s">
        <v>10070</v>
      </c>
      <c r="D1626">
        <v>49660</v>
      </c>
    </row>
    <row r="1627" spans="1:4" x14ac:dyDescent="0.25">
      <c r="A1627" t="s">
        <v>8752</v>
      </c>
      <c r="B1627" t="s">
        <v>8753</v>
      </c>
      <c r="C1627" t="s">
        <v>10071</v>
      </c>
      <c r="D1627">
        <v>49670</v>
      </c>
    </row>
    <row r="1628" spans="1:4" x14ac:dyDescent="0.25">
      <c r="A1628" t="s">
        <v>8752</v>
      </c>
      <c r="B1628" t="s">
        <v>8753</v>
      </c>
      <c r="C1628" t="s">
        <v>10072</v>
      </c>
      <c r="D1628">
        <v>49677</v>
      </c>
    </row>
    <row r="1629" spans="1:4" x14ac:dyDescent="0.25">
      <c r="A1629" t="s">
        <v>8752</v>
      </c>
      <c r="B1629" t="s">
        <v>8753</v>
      </c>
      <c r="C1629" t="s">
        <v>10073</v>
      </c>
      <c r="D1629">
        <v>49683</v>
      </c>
    </row>
    <row r="1630" spans="1:4" x14ac:dyDescent="0.25">
      <c r="A1630" t="s">
        <v>8752</v>
      </c>
      <c r="B1630" t="s">
        <v>8753</v>
      </c>
      <c r="C1630" t="s">
        <v>10063</v>
      </c>
      <c r="D1630">
        <v>49686</v>
      </c>
    </row>
    <row r="1631" spans="1:4" x14ac:dyDescent="0.25">
      <c r="A1631" t="s">
        <v>8752</v>
      </c>
      <c r="B1631" t="s">
        <v>8753</v>
      </c>
      <c r="C1631" t="s">
        <v>10074</v>
      </c>
      <c r="D1631">
        <v>49707</v>
      </c>
    </row>
    <row r="1632" spans="1:4" x14ac:dyDescent="0.25">
      <c r="A1632" t="s">
        <v>8752</v>
      </c>
      <c r="B1632" t="s">
        <v>8753</v>
      </c>
      <c r="C1632" t="s">
        <v>10074</v>
      </c>
      <c r="D1632">
        <v>49707</v>
      </c>
    </row>
    <row r="1633" spans="1:4" x14ac:dyDescent="0.25">
      <c r="A1633" t="s">
        <v>8752</v>
      </c>
      <c r="B1633" t="s">
        <v>8753</v>
      </c>
      <c r="C1633" t="s">
        <v>9443</v>
      </c>
      <c r="D1633">
        <v>49709</v>
      </c>
    </row>
    <row r="1634" spans="1:4" x14ac:dyDescent="0.25">
      <c r="A1634" t="s">
        <v>8752</v>
      </c>
      <c r="B1634" t="s">
        <v>8753</v>
      </c>
      <c r="C1634" t="s">
        <v>10075</v>
      </c>
      <c r="D1634">
        <v>49712</v>
      </c>
    </row>
    <row r="1635" spans="1:4" x14ac:dyDescent="0.25">
      <c r="A1635" t="s">
        <v>8752</v>
      </c>
      <c r="B1635" t="s">
        <v>8753</v>
      </c>
      <c r="C1635" t="s">
        <v>10076</v>
      </c>
      <c r="D1635">
        <v>49713</v>
      </c>
    </row>
    <row r="1636" spans="1:4" x14ac:dyDescent="0.25">
      <c r="A1636" t="s">
        <v>8752</v>
      </c>
      <c r="B1636" t="s">
        <v>8753</v>
      </c>
      <c r="C1636" t="s">
        <v>10077</v>
      </c>
      <c r="D1636">
        <v>49719</v>
      </c>
    </row>
    <row r="1637" spans="1:4" x14ac:dyDescent="0.25">
      <c r="A1637" t="s">
        <v>8752</v>
      </c>
      <c r="B1637" t="s">
        <v>8753</v>
      </c>
      <c r="C1637" t="s">
        <v>10078</v>
      </c>
      <c r="D1637">
        <v>49720</v>
      </c>
    </row>
    <row r="1638" spans="1:4" x14ac:dyDescent="0.25">
      <c r="A1638" t="s">
        <v>8752</v>
      </c>
      <c r="B1638" t="s">
        <v>8753</v>
      </c>
      <c r="C1638" t="s">
        <v>10079</v>
      </c>
      <c r="D1638">
        <v>49721</v>
      </c>
    </row>
    <row r="1639" spans="1:4" x14ac:dyDescent="0.25">
      <c r="A1639" t="s">
        <v>8752</v>
      </c>
      <c r="B1639" t="s">
        <v>8753</v>
      </c>
      <c r="C1639" t="s">
        <v>10079</v>
      </c>
      <c r="D1639">
        <v>49721</v>
      </c>
    </row>
    <row r="1640" spans="1:4" x14ac:dyDescent="0.25">
      <c r="A1640" t="s">
        <v>8752</v>
      </c>
      <c r="B1640" t="s">
        <v>8753</v>
      </c>
      <c r="C1640" t="s">
        <v>10080</v>
      </c>
      <c r="D1640">
        <v>49721</v>
      </c>
    </row>
    <row r="1641" spans="1:4" x14ac:dyDescent="0.25">
      <c r="A1641" t="s">
        <v>8752</v>
      </c>
      <c r="B1641" t="s">
        <v>8753</v>
      </c>
      <c r="C1641" t="s">
        <v>10081</v>
      </c>
      <c r="D1641">
        <v>49726</v>
      </c>
    </row>
    <row r="1642" spans="1:4" x14ac:dyDescent="0.25">
      <c r="A1642" t="s">
        <v>8752</v>
      </c>
      <c r="B1642" t="s">
        <v>8753</v>
      </c>
      <c r="C1642" t="s">
        <v>10068</v>
      </c>
      <c r="D1642">
        <v>49735</v>
      </c>
    </row>
    <row r="1643" spans="1:4" x14ac:dyDescent="0.25">
      <c r="A1643" t="s">
        <v>8752</v>
      </c>
      <c r="B1643" t="s">
        <v>8753</v>
      </c>
      <c r="C1643" t="s">
        <v>10082</v>
      </c>
      <c r="D1643">
        <v>49739</v>
      </c>
    </row>
    <row r="1644" spans="1:4" x14ac:dyDescent="0.25">
      <c r="A1644" t="s">
        <v>8752</v>
      </c>
      <c r="B1644" t="s">
        <v>8753</v>
      </c>
      <c r="C1644" t="s">
        <v>10083</v>
      </c>
      <c r="D1644">
        <v>49746</v>
      </c>
    </row>
    <row r="1645" spans="1:4" x14ac:dyDescent="0.25">
      <c r="A1645" t="s">
        <v>8752</v>
      </c>
      <c r="B1645" t="s">
        <v>8753</v>
      </c>
      <c r="C1645" t="s">
        <v>10084</v>
      </c>
      <c r="D1645">
        <v>49749</v>
      </c>
    </row>
    <row r="1646" spans="1:4" x14ac:dyDescent="0.25">
      <c r="A1646" t="s">
        <v>8752</v>
      </c>
      <c r="B1646" t="s">
        <v>8753</v>
      </c>
      <c r="C1646" t="s">
        <v>10085</v>
      </c>
      <c r="D1646">
        <v>49757</v>
      </c>
    </row>
    <row r="1647" spans="1:4" x14ac:dyDescent="0.25">
      <c r="A1647" t="s">
        <v>8752</v>
      </c>
      <c r="B1647" t="s">
        <v>8753</v>
      </c>
      <c r="C1647" t="s">
        <v>10086</v>
      </c>
      <c r="D1647">
        <v>49769</v>
      </c>
    </row>
    <row r="1648" spans="1:4" x14ac:dyDescent="0.25">
      <c r="A1648" t="s">
        <v>8752</v>
      </c>
      <c r="B1648" t="s">
        <v>8753</v>
      </c>
      <c r="C1648" t="s">
        <v>10087</v>
      </c>
      <c r="D1648">
        <v>49779</v>
      </c>
    </row>
    <row r="1649" spans="1:4" x14ac:dyDescent="0.25">
      <c r="A1649" t="s">
        <v>8752</v>
      </c>
      <c r="B1649" t="s">
        <v>8753</v>
      </c>
      <c r="C1649" t="s">
        <v>10088</v>
      </c>
      <c r="D1649">
        <v>49779</v>
      </c>
    </row>
    <row r="1650" spans="1:4" x14ac:dyDescent="0.25">
      <c r="A1650" t="s">
        <v>8752</v>
      </c>
      <c r="B1650" t="s">
        <v>8753</v>
      </c>
      <c r="C1650" t="s">
        <v>10089</v>
      </c>
      <c r="D1650">
        <v>49781</v>
      </c>
    </row>
    <row r="1651" spans="1:4" x14ac:dyDescent="0.25">
      <c r="A1651" t="s">
        <v>8752</v>
      </c>
      <c r="B1651" t="s">
        <v>8753</v>
      </c>
      <c r="C1651" t="s">
        <v>10090</v>
      </c>
      <c r="D1651">
        <v>49782</v>
      </c>
    </row>
    <row r="1652" spans="1:4" x14ac:dyDescent="0.25">
      <c r="A1652" t="s">
        <v>8752</v>
      </c>
      <c r="B1652" t="s">
        <v>8753</v>
      </c>
      <c r="C1652" t="s">
        <v>10090</v>
      </c>
      <c r="D1652">
        <v>49782</v>
      </c>
    </row>
    <row r="1653" spans="1:4" x14ac:dyDescent="0.25">
      <c r="A1653" t="s">
        <v>8752</v>
      </c>
      <c r="B1653" t="s">
        <v>8753</v>
      </c>
      <c r="C1653" t="s">
        <v>10091</v>
      </c>
      <c r="D1653">
        <v>49783</v>
      </c>
    </row>
    <row r="1654" spans="1:4" x14ac:dyDescent="0.25">
      <c r="A1654" t="s">
        <v>8752</v>
      </c>
      <c r="B1654" t="s">
        <v>8753</v>
      </c>
      <c r="C1654" t="s">
        <v>10091</v>
      </c>
      <c r="D1654">
        <v>49788</v>
      </c>
    </row>
    <row r="1655" spans="1:4" x14ac:dyDescent="0.25">
      <c r="A1655" t="s">
        <v>8752</v>
      </c>
      <c r="B1655" t="s">
        <v>8753</v>
      </c>
      <c r="C1655" t="s">
        <v>10092</v>
      </c>
      <c r="D1655">
        <v>49802</v>
      </c>
    </row>
    <row r="1656" spans="1:4" x14ac:dyDescent="0.25">
      <c r="A1656" t="s">
        <v>8752</v>
      </c>
      <c r="B1656" t="s">
        <v>8753</v>
      </c>
      <c r="C1656" t="s">
        <v>10093</v>
      </c>
      <c r="D1656">
        <v>49829</v>
      </c>
    </row>
    <row r="1657" spans="1:4" x14ac:dyDescent="0.25">
      <c r="A1657" t="s">
        <v>8752</v>
      </c>
      <c r="B1657" t="s">
        <v>8753</v>
      </c>
      <c r="C1657" t="s">
        <v>10094</v>
      </c>
      <c r="D1657">
        <v>49839</v>
      </c>
    </row>
    <row r="1658" spans="1:4" x14ac:dyDescent="0.25">
      <c r="A1658" t="s">
        <v>8752</v>
      </c>
      <c r="B1658" t="s">
        <v>8753</v>
      </c>
      <c r="C1658" t="s">
        <v>10095</v>
      </c>
      <c r="D1658">
        <v>49841</v>
      </c>
    </row>
    <row r="1659" spans="1:4" x14ac:dyDescent="0.25">
      <c r="A1659" t="s">
        <v>8752</v>
      </c>
      <c r="B1659" t="s">
        <v>8753</v>
      </c>
      <c r="C1659" t="s">
        <v>10096</v>
      </c>
      <c r="D1659">
        <v>49849</v>
      </c>
    </row>
    <row r="1660" spans="1:4" x14ac:dyDescent="0.25">
      <c r="A1660" t="s">
        <v>8752</v>
      </c>
      <c r="B1660" t="s">
        <v>8753</v>
      </c>
      <c r="C1660" t="s">
        <v>10097</v>
      </c>
      <c r="D1660">
        <v>49854</v>
      </c>
    </row>
    <row r="1661" spans="1:4" x14ac:dyDescent="0.25">
      <c r="A1661" t="s">
        <v>8752</v>
      </c>
      <c r="B1661" t="s">
        <v>8753</v>
      </c>
      <c r="C1661" t="s">
        <v>10098</v>
      </c>
      <c r="D1661">
        <v>49858</v>
      </c>
    </row>
    <row r="1662" spans="1:4" x14ac:dyDescent="0.25">
      <c r="A1662" t="s">
        <v>8752</v>
      </c>
      <c r="B1662" t="s">
        <v>8753</v>
      </c>
      <c r="C1662" t="s">
        <v>10099</v>
      </c>
      <c r="D1662">
        <v>49862</v>
      </c>
    </row>
    <row r="1663" spans="1:4" x14ac:dyDescent="0.25">
      <c r="A1663" t="s">
        <v>8752</v>
      </c>
      <c r="B1663" t="s">
        <v>8753</v>
      </c>
      <c r="C1663" t="s">
        <v>9403</v>
      </c>
      <c r="D1663">
        <v>49868</v>
      </c>
    </row>
    <row r="1664" spans="1:4" x14ac:dyDescent="0.25">
      <c r="A1664" t="s">
        <v>8752</v>
      </c>
      <c r="B1664" t="s">
        <v>8753</v>
      </c>
      <c r="C1664" t="s">
        <v>10100</v>
      </c>
      <c r="D1664">
        <v>49911</v>
      </c>
    </row>
    <row r="1665" spans="1:4" x14ac:dyDescent="0.25">
      <c r="A1665" t="s">
        <v>8752</v>
      </c>
      <c r="B1665" t="s">
        <v>8753</v>
      </c>
      <c r="C1665" t="s">
        <v>10101</v>
      </c>
      <c r="D1665">
        <v>49913</v>
      </c>
    </row>
    <row r="1666" spans="1:4" x14ac:dyDescent="0.25">
      <c r="A1666" t="s">
        <v>8752</v>
      </c>
      <c r="B1666" t="s">
        <v>8753</v>
      </c>
      <c r="C1666" t="s">
        <v>10102</v>
      </c>
      <c r="D1666">
        <v>49920</v>
      </c>
    </row>
    <row r="1667" spans="1:4" x14ac:dyDescent="0.25">
      <c r="A1667" t="s">
        <v>8752</v>
      </c>
      <c r="B1667" t="s">
        <v>8753</v>
      </c>
      <c r="C1667" t="s">
        <v>10103</v>
      </c>
      <c r="D1667">
        <v>49953</v>
      </c>
    </row>
    <row r="1668" spans="1:4" x14ac:dyDescent="0.25">
      <c r="A1668" t="s">
        <v>8752</v>
      </c>
      <c r="B1668" t="s">
        <v>8753</v>
      </c>
      <c r="C1668" t="s">
        <v>10104</v>
      </c>
      <c r="D1668">
        <v>49962</v>
      </c>
    </row>
    <row r="1669" spans="1:4" x14ac:dyDescent="0.25">
      <c r="A1669" t="s">
        <v>8754</v>
      </c>
      <c r="B1669" t="s">
        <v>8755</v>
      </c>
      <c r="C1669" t="s">
        <v>10105</v>
      </c>
      <c r="D1669">
        <v>50010</v>
      </c>
    </row>
    <row r="1670" spans="1:4" x14ac:dyDescent="0.25">
      <c r="A1670" t="s">
        <v>8754</v>
      </c>
      <c r="B1670" t="s">
        <v>8755</v>
      </c>
      <c r="C1670" t="s">
        <v>10106</v>
      </c>
      <c r="D1670">
        <v>50020</v>
      </c>
    </row>
    <row r="1671" spans="1:4" x14ac:dyDescent="0.25">
      <c r="A1671" t="s">
        <v>8754</v>
      </c>
      <c r="B1671" t="s">
        <v>8755</v>
      </c>
      <c r="C1671" t="s">
        <v>10107</v>
      </c>
      <c r="D1671">
        <v>50021</v>
      </c>
    </row>
    <row r="1672" spans="1:4" x14ac:dyDescent="0.25">
      <c r="A1672" t="s">
        <v>8754</v>
      </c>
      <c r="B1672" t="s">
        <v>8755</v>
      </c>
      <c r="C1672" t="s">
        <v>10108</v>
      </c>
      <c r="D1672">
        <v>50022</v>
      </c>
    </row>
    <row r="1673" spans="1:4" x14ac:dyDescent="0.25">
      <c r="A1673" t="s">
        <v>8754</v>
      </c>
      <c r="B1673" t="s">
        <v>8755</v>
      </c>
      <c r="C1673" t="s">
        <v>10109</v>
      </c>
      <c r="D1673">
        <v>50025</v>
      </c>
    </row>
    <row r="1674" spans="1:4" x14ac:dyDescent="0.25">
      <c r="A1674" t="s">
        <v>8754</v>
      </c>
      <c r="B1674" t="s">
        <v>8755</v>
      </c>
      <c r="C1674" t="s">
        <v>10110</v>
      </c>
      <c r="D1674">
        <v>50036</v>
      </c>
    </row>
    <row r="1675" spans="1:4" x14ac:dyDescent="0.25">
      <c r="A1675" t="s">
        <v>8754</v>
      </c>
      <c r="B1675" t="s">
        <v>8755</v>
      </c>
      <c r="C1675" t="s">
        <v>10111</v>
      </c>
      <c r="D1675">
        <v>50049</v>
      </c>
    </row>
    <row r="1676" spans="1:4" x14ac:dyDescent="0.25">
      <c r="A1676" t="s">
        <v>8754</v>
      </c>
      <c r="B1676" t="s">
        <v>8755</v>
      </c>
      <c r="C1676" t="s">
        <v>10112</v>
      </c>
      <c r="D1676">
        <v>50112</v>
      </c>
    </row>
    <row r="1677" spans="1:4" x14ac:dyDescent="0.25">
      <c r="A1677" t="s">
        <v>8754</v>
      </c>
      <c r="B1677" t="s">
        <v>8755</v>
      </c>
      <c r="C1677" t="s">
        <v>10113</v>
      </c>
      <c r="D1677">
        <v>50115</v>
      </c>
    </row>
    <row r="1678" spans="1:4" x14ac:dyDescent="0.25">
      <c r="A1678" t="s">
        <v>8754</v>
      </c>
      <c r="B1678" t="s">
        <v>8755</v>
      </c>
      <c r="C1678" t="s">
        <v>10114</v>
      </c>
      <c r="D1678">
        <v>50126</v>
      </c>
    </row>
    <row r="1679" spans="1:4" x14ac:dyDescent="0.25">
      <c r="A1679" t="s">
        <v>8754</v>
      </c>
      <c r="B1679" t="s">
        <v>8755</v>
      </c>
      <c r="C1679" t="s">
        <v>9386</v>
      </c>
      <c r="D1679">
        <v>50129</v>
      </c>
    </row>
    <row r="1680" spans="1:4" x14ac:dyDescent="0.25">
      <c r="A1680" t="s">
        <v>8754</v>
      </c>
      <c r="B1680" t="s">
        <v>8755</v>
      </c>
      <c r="C1680" t="s">
        <v>9684</v>
      </c>
      <c r="D1680">
        <v>50138</v>
      </c>
    </row>
    <row r="1681" spans="1:4" x14ac:dyDescent="0.25">
      <c r="A1681" t="s">
        <v>8754</v>
      </c>
      <c r="B1681" t="s">
        <v>8755</v>
      </c>
      <c r="C1681" t="s">
        <v>10115</v>
      </c>
      <c r="D1681">
        <v>50140</v>
      </c>
    </row>
    <row r="1682" spans="1:4" x14ac:dyDescent="0.25">
      <c r="A1682" t="s">
        <v>8754</v>
      </c>
      <c r="B1682" t="s">
        <v>8755</v>
      </c>
      <c r="C1682" t="s">
        <v>10116</v>
      </c>
      <c r="D1682">
        <v>50158</v>
      </c>
    </row>
    <row r="1683" spans="1:4" x14ac:dyDescent="0.25">
      <c r="A1683" t="s">
        <v>8754</v>
      </c>
      <c r="B1683" t="s">
        <v>8755</v>
      </c>
      <c r="C1683" t="s">
        <v>8968</v>
      </c>
      <c r="D1683">
        <v>50208</v>
      </c>
    </row>
    <row r="1684" spans="1:4" x14ac:dyDescent="0.25">
      <c r="A1684" t="s">
        <v>8754</v>
      </c>
      <c r="B1684" t="s">
        <v>8755</v>
      </c>
      <c r="C1684" t="s">
        <v>10117</v>
      </c>
      <c r="D1684">
        <v>50213</v>
      </c>
    </row>
    <row r="1685" spans="1:4" x14ac:dyDescent="0.25">
      <c r="A1685" t="s">
        <v>8754</v>
      </c>
      <c r="B1685" t="s">
        <v>8755</v>
      </c>
      <c r="C1685" t="s">
        <v>10118</v>
      </c>
      <c r="D1685">
        <v>50219</v>
      </c>
    </row>
    <row r="1686" spans="1:4" x14ac:dyDescent="0.25">
      <c r="A1686" t="s">
        <v>8754</v>
      </c>
      <c r="B1686" t="s">
        <v>8755</v>
      </c>
      <c r="C1686" t="s">
        <v>9096</v>
      </c>
      <c r="D1686">
        <v>50220</v>
      </c>
    </row>
    <row r="1687" spans="1:4" x14ac:dyDescent="0.25">
      <c r="A1687" t="s">
        <v>8754</v>
      </c>
      <c r="B1687" t="s">
        <v>8755</v>
      </c>
      <c r="C1687" t="s">
        <v>10119</v>
      </c>
      <c r="D1687">
        <v>50230</v>
      </c>
    </row>
    <row r="1688" spans="1:4" x14ac:dyDescent="0.25">
      <c r="A1688" t="s">
        <v>8754</v>
      </c>
      <c r="B1688" t="s">
        <v>8755</v>
      </c>
      <c r="C1688" t="s">
        <v>10120</v>
      </c>
      <c r="D1688">
        <v>50251</v>
      </c>
    </row>
    <row r="1689" spans="1:4" x14ac:dyDescent="0.25">
      <c r="A1689" t="s">
        <v>8754</v>
      </c>
      <c r="B1689" t="s">
        <v>8755</v>
      </c>
      <c r="C1689" t="s">
        <v>10121</v>
      </c>
      <c r="D1689">
        <v>50273</v>
      </c>
    </row>
    <row r="1690" spans="1:4" x14ac:dyDescent="0.25">
      <c r="A1690" t="s">
        <v>8754</v>
      </c>
      <c r="B1690" t="s">
        <v>8755</v>
      </c>
      <c r="C1690" t="s">
        <v>10122</v>
      </c>
      <c r="D1690">
        <v>50307</v>
      </c>
    </row>
    <row r="1691" spans="1:4" x14ac:dyDescent="0.25">
      <c r="A1691" t="s">
        <v>8754</v>
      </c>
      <c r="B1691" t="s">
        <v>8755</v>
      </c>
      <c r="C1691" t="s">
        <v>10122</v>
      </c>
      <c r="D1691">
        <v>50313</v>
      </c>
    </row>
    <row r="1692" spans="1:4" x14ac:dyDescent="0.25">
      <c r="A1692" t="s">
        <v>8754</v>
      </c>
      <c r="B1692" t="s">
        <v>8755</v>
      </c>
      <c r="C1692" t="s">
        <v>10123</v>
      </c>
      <c r="D1692">
        <v>50421</v>
      </c>
    </row>
    <row r="1693" spans="1:4" x14ac:dyDescent="0.25">
      <c r="A1693" t="s">
        <v>8754</v>
      </c>
      <c r="B1693" t="s">
        <v>8755</v>
      </c>
      <c r="C1693" t="s">
        <v>10124</v>
      </c>
      <c r="D1693">
        <v>50436</v>
      </c>
    </row>
    <row r="1694" spans="1:4" x14ac:dyDescent="0.25">
      <c r="A1694" t="s">
        <v>8754</v>
      </c>
      <c r="B1694" t="s">
        <v>8755</v>
      </c>
      <c r="C1694" t="s">
        <v>8878</v>
      </c>
      <c r="D1694">
        <v>50441</v>
      </c>
    </row>
    <row r="1695" spans="1:4" x14ac:dyDescent="0.25">
      <c r="A1695" t="s">
        <v>8754</v>
      </c>
      <c r="B1695" t="s">
        <v>8755</v>
      </c>
      <c r="C1695" t="s">
        <v>10125</v>
      </c>
      <c r="D1695">
        <v>50450</v>
      </c>
    </row>
    <row r="1696" spans="1:4" x14ac:dyDescent="0.25">
      <c r="A1696" t="s">
        <v>8754</v>
      </c>
      <c r="B1696" t="s">
        <v>8755</v>
      </c>
      <c r="C1696" t="s">
        <v>10126</v>
      </c>
      <c r="D1696">
        <v>50459</v>
      </c>
    </row>
    <row r="1697" spans="1:4" x14ac:dyDescent="0.25">
      <c r="A1697" t="s">
        <v>8754</v>
      </c>
      <c r="B1697" t="s">
        <v>8755</v>
      </c>
      <c r="C1697" t="s">
        <v>10127</v>
      </c>
      <c r="D1697">
        <v>50461</v>
      </c>
    </row>
    <row r="1698" spans="1:4" x14ac:dyDescent="0.25">
      <c r="A1698" t="s">
        <v>8754</v>
      </c>
      <c r="B1698" t="s">
        <v>8755</v>
      </c>
      <c r="C1698" t="s">
        <v>10128</v>
      </c>
      <c r="D1698">
        <v>50501</v>
      </c>
    </row>
    <row r="1699" spans="1:4" x14ac:dyDescent="0.25">
      <c r="A1699" t="s">
        <v>8754</v>
      </c>
      <c r="B1699" t="s">
        <v>8755</v>
      </c>
      <c r="C1699" t="s">
        <v>10129</v>
      </c>
      <c r="D1699">
        <v>50511</v>
      </c>
    </row>
    <row r="1700" spans="1:4" x14ac:dyDescent="0.25">
      <c r="A1700" t="s">
        <v>8754</v>
      </c>
      <c r="B1700" t="s">
        <v>8755</v>
      </c>
      <c r="C1700" t="s">
        <v>9136</v>
      </c>
      <c r="D1700">
        <v>50525</v>
      </c>
    </row>
    <row r="1701" spans="1:4" x14ac:dyDescent="0.25">
      <c r="A1701" t="s">
        <v>8754</v>
      </c>
      <c r="B1701" t="s">
        <v>8755</v>
      </c>
      <c r="C1701" t="s">
        <v>10130</v>
      </c>
      <c r="D1701">
        <v>50533</v>
      </c>
    </row>
    <row r="1702" spans="1:4" x14ac:dyDescent="0.25">
      <c r="A1702" t="s">
        <v>8754</v>
      </c>
      <c r="B1702" t="s">
        <v>8755</v>
      </c>
      <c r="C1702" t="s">
        <v>10131</v>
      </c>
      <c r="D1702">
        <v>50536</v>
      </c>
    </row>
    <row r="1703" spans="1:4" x14ac:dyDescent="0.25">
      <c r="A1703" t="s">
        <v>8754</v>
      </c>
      <c r="B1703" t="s">
        <v>8755</v>
      </c>
      <c r="C1703" t="s">
        <v>9701</v>
      </c>
      <c r="D1703">
        <v>50548</v>
      </c>
    </row>
    <row r="1704" spans="1:4" x14ac:dyDescent="0.25">
      <c r="A1704" t="s">
        <v>8754</v>
      </c>
      <c r="B1704" t="s">
        <v>8755</v>
      </c>
      <c r="C1704" t="s">
        <v>10132</v>
      </c>
      <c r="D1704">
        <v>50574</v>
      </c>
    </row>
    <row r="1705" spans="1:4" x14ac:dyDescent="0.25">
      <c r="A1705" t="s">
        <v>8754</v>
      </c>
      <c r="B1705" t="s">
        <v>8755</v>
      </c>
      <c r="C1705" t="s">
        <v>10133</v>
      </c>
      <c r="D1705">
        <v>50579</v>
      </c>
    </row>
    <row r="1706" spans="1:4" x14ac:dyDescent="0.25">
      <c r="A1706" t="s">
        <v>8754</v>
      </c>
      <c r="B1706" t="s">
        <v>8755</v>
      </c>
      <c r="C1706" t="s">
        <v>10134</v>
      </c>
      <c r="D1706">
        <v>50583</v>
      </c>
    </row>
    <row r="1707" spans="1:4" x14ac:dyDescent="0.25">
      <c r="A1707" t="s">
        <v>8754</v>
      </c>
      <c r="B1707" t="s">
        <v>8755</v>
      </c>
      <c r="C1707" t="s">
        <v>10135</v>
      </c>
      <c r="D1707">
        <v>50588</v>
      </c>
    </row>
    <row r="1708" spans="1:4" x14ac:dyDescent="0.25">
      <c r="A1708" t="s">
        <v>8754</v>
      </c>
      <c r="B1708" t="s">
        <v>8755</v>
      </c>
      <c r="C1708" t="s">
        <v>10136</v>
      </c>
      <c r="D1708">
        <v>50601</v>
      </c>
    </row>
    <row r="1709" spans="1:4" x14ac:dyDescent="0.25">
      <c r="A1709" t="s">
        <v>8754</v>
      </c>
      <c r="B1709" t="s">
        <v>8755</v>
      </c>
      <c r="C1709" t="s">
        <v>10137</v>
      </c>
      <c r="D1709">
        <v>50602</v>
      </c>
    </row>
    <row r="1710" spans="1:4" x14ac:dyDescent="0.25">
      <c r="A1710" t="s">
        <v>8754</v>
      </c>
      <c r="B1710" t="s">
        <v>8755</v>
      </c>
      <c r="C1710" t="s">
        <v>10138</v>
      </c>
      <c r="D1710">
        <v>50616</v>
      </c>
    </row>
    <row r="1711" spans="1:4" x14ac:dyDescent="0.25">
      <c r="A1711" t="s">
        <v>8754</v>
      </c>
      <c r="B1711" t="s">
        <v>8755</v>
      </c>
      <c r="C1711" t="s">
        <v>10139</v>
      </c>
      <c r="D1711">
        <v>50627</v>
      </c>
    </row>
    <row r="1712" spans="1:4" x14ac:dyDescent="0.25">
      <c r="A1712" t="s">
        <v>8754</v>
      </c>
      <c r="B1712" t="s">
        <v>8755</v>
      </c>
      <c r="C1712" t="s">
        <v>10140</v>
      </c>
      <c r="D1712">
        <v>50638</v>
      </c>
    </row>
    <row r="1713" spans="1:4" x14ac:dyDescent="0.25">
      <c r="A1713" t="s">
        <v>8754</v>
      </c>
      <c r="B1713" t="s">
        <v>8755</v>
      </c>
      <c r="C1713" t="s">
        <v>10141</v>
      </c>
      <c r="D1713">
        <v>50644</v>
      </c>
    </row>
    <row r="1714" spans="1:4" x14ac:dyDescent="0.25">
      <c r="A1714" t="s">
        <v>8754</v>
      </c>
      <c r="B1714" t="s">
        <v>8755</v>
      </c>
      <c r="C1714" t="s">
        <v>10142</v>
      </c>
      <c r="D1714">
        <v>50659</v>
      </c>
    </row>
    <row r="1715" spans="1:4" x14ac:dyDescent="0.25">
      <c r="A1715" t="s">
        <v>8754</v>
      </c>
      <c r="B1715" t="s">
        <v>8755</v>
      </c>
      <c r="C1715" t="s">
        <v>10143</v>
      </c>
      <c r="D1715">
        <v>50662</v>
      </c>
    </row>
    <row r="1716" spans="1:4" x14ac:dyDescent="0.25">
      <c r="A1716" t="s">
        <v>8754</v>
      </c>
      <c r="B1716" t="s">
        <v>8755</v>
      </c>
      <c r="C1716" t="s">
        <v>10144</v>
      </c>
      <c r="D1716">
        <v>50675</v>
      </c>
    </row>
    <row r="1717" spans="1:4" x14ac:dyDescent="0.25">
      <c r="A1717" t="s">
        <v>8754</v>
      </c>
      <c r="B1717" t="s">
        <v>8755</v>
      </c>
      <c r="C1717" t="s">
        <v>9671</v>
      </c>
      <c r="D1717">
        <v>50677</v>
      </c>
    </row>
    <row r="1718" spans="1:4" x14ac:dyDescent="0.25">
      <c r="A1718" t="s">
        <v>8754</v>
      </c>
      <c r="B1718" t="s">
        <v>8755</v>
      </c>
      <c r="C1718" t="s">
        <v>9056</v>
      </c>
      <c r="D1718">
        <v>50701</v>
      </c>
    </row>
    <row r="1719" spans="1:4" x14ac:dyDescent="0.25">
      <c r="A1719" t="s">
        <v>8754</v>
      </c>
      <c r="B1719" t="s">
        <v>8755</v>
      </c>
      <c r="C1719" t="s">
        <v>10145</v>
      </c>
      <c r="D1719">
        <v>50801</v>
      </c>
    </row>
    <row r="1720" spans="1:4" x14ac:dyDescent="0.25">
      <c r="A1720" t="s">
        <v>8754</v>
      </c>
      <c r="B1720" t="s">
        <v>8755</v>
      </c>
      <c r="C1720" t="s">
        <v>8836</v>
      </c>
      <c r="D1720">
        <v>50833</v>
      </c>
    </row>
    <row r="1721" spans="1:4" x14ac:dyDescent="0.25">
      <c r="A1721" t="s">
        <v>8754</v>
      </c>
      <c r="B1721" t="s">
        <v>8755</v>
      </c>
      <c r="C1721" t="s">
        <v>9108</v>
      </c>
      <c r="D1721">
        <v>50841</v>
      </c>
    </row>
    <row r="1722" spans="1:4" x14ac:dyDescent="0.25">
      <c r="A1722" t="s">
        <v>8754</v>
      </c>
      <c r="B1722" t="s">
        <v>8755</v>
      </c>
      <c r="C1722" t="s">
        <v>9904</v>
      </c>
      <c r="D1722">
        <v>50849</v>
      </c>
    </row>
    <row r="1723" spans="1:4" x14ac:dyDescent="0.25">
      <c r="A1723" t="s">
        <v>8754</v>
      </c>
      <c r="B1723" t="s">
        <v>8755</v>
      </c>
      <c r="C1723" t="s">
        <v>10146</v>
      </c>
      <c r="D1723">
        <v>50854</v>
      </c>
    </row>
    <row r="1724" spans="1:4" x14ac:dyDescent="0.25">
      <c r="A1724" t="s">
        <v>8754</v>
      </c>
      <c r="B1724" t="s">
        <v>8755</v>
      </c>
      <c r="C1724" t="s">
        <v>10147</v>
      </c>
      <c r="D1724">
        <v>51012</v>
      </c>
    </row>
    <row r="1725" spans="1:4" x14ac:dyDescent="0.25">
      <c r="A1725" t="s">
        <v>8754</v>
      </c>
      <c r="B1725" t="s">
        <v>8755</v>
      </c>
      <c r="C1725" t="s">
        <v>10148</v>
      </c>
      <c r="D1725">
        <v>51023</v>
      </c>
    </row>
    <row r="1726" spans="1:4" x14ac:dyDescent="0.25">
      <c r="A1726" t="s">
        <v>8754</v>
      </c>
      <c r="B1726" t="s">
        <v>8755</v>
      </c>
      <c r="C1726" t="s">
        <v>10149</v>
      </c>
      <c r="D1726">
        <v>51031</v>
      </c>
    </row>
    <row r="1727" spans="1:4" x14ac:dyDescent="0.25">
      <c r="A1727" t="s">
        <v>8754</v>
      </c>
      <c r="B1727" t="s">
        <v>8755</v>
      </c>
      <c r="C1727" t="s">
        <v>10150</v>
      </c>
      <c r="D1727">
        <v>51034</v>
      </c>
    </row>
    <row r="1728" spans="1:4" x14ac:dyDescent="0.25">
      <c r="A1728" t="s">
        <v>8754</v>
      </c>
      <c r="B1728" t="s">
        <v>8755</v>
      </c>
      <c r="C1728" t="s">
        <v>10151</v>
      </c>
      <c r="D1728">
        <v>51040</v>
      </c>
    </row>
    <row r="1729" spans="1:4" x14ac:dyDescent="0.25">
      <c r="A1729" t="s">
        <v>8754</v>
      </c>
      <c r="B1729" t="s">
        <v>8755</v>
      </c>
      <c r="C1729" t="s">
        <v>10152</v>
      </c>
      <c r="D1729">
        <v>51041</v>
      </c>
    </row>
    <row r="1730" spans="1:4" x14ac:dyDescent="0.25">
      <c r="A1730" t="s">
        <v>8754</v>
      </c>
      <c r="B1730" t="s">
        <v>8755</v>
      </c>
      <c r="C1730" t="s">
        <v>10153</v>
      </c>
      <c r="D1730">
        <v>51046</v>
      </c>
    </row>
    <row r="1731" spans="1:4" x14ac:dyDescent="0.25">
      <c r="A1731" t="s">
        <v>8754</v>
      </c>
      <c r="B1731" t="s">
        <v>8755</v>
      </c>
      <c r="C1731" t="s">
        <v>10154</v>
      </c>
      <c r="D1731">
        <v>51111</v>
      </c>
    </row>
    <row r="1732" spans="1:4" x14ac:dyDescent="0.25">
      <c r="A1732" t="s">
        <v>8754</v>
      </c>
      <c r="B1732" t="s">
        <v>8755</v>
      </c>
      <c r="C1732" t="s">
        <v>10155</v>
      </c>
      <c r="D1732">
        <v>51201</v>
      </c>
    </row>
    <row r="1733" spans="1:4" x14ac:dyDescent="0.25">
      <c r="A1733" t="s">
        <v>8754</v>
      </c>
      <c r="B1733" t="s">
        <v>8755</v>
      </c>
      <c r="C1733" t="s">
        <v>10156</v>
      </c>
      <c r="D1733">
        <v>51241</v>
      </c>
    </row>
    <row r="1734" spans="1:4" x14ac:dyDescent="0.25">
      <c r="A1734" t="s">
        <v>8754</v>
      </c>
      <c r="B1734" t="s">
        <v>8755</v>
      </c>
      <c r="C1734" t="s">
        <v>10157</v>
      </c>
      <c r="D1734">
        <v>51245</v>
      </c>
    </row>
    <row r="1735" spans="1:4" x14ac:dyDescent="0.25">
      <c r="A1735" t="s">
        <v>8754</v>
      </c>
      <c r="B1735" t="s">
        <v>8755</v>
      </c>
      <c r="C1735" t="s">
        <v>10158</v>
      </c>
      <c r="D1735">
        <v>51246</v>
      </c>
    </row>
    <row r="1736" spans="1:4" x14ac:dyDescent="0.25">
      <c r="A1736" t="s">
        <v>8754</v>
      </c>
      <c r="B1736" t="s">
        <v>8755</v>
      </c>
      <c r="C1736" t="s">
        <v>10159</v>
      </c>
      <c r="D1736">
        <v>51249</v>
      </c>
    </row>
    <row r="1737" spans="1:4" x14ac:dyDescent="0.25">
      <c r="A1737" t="s">
        <v>8754</v>
      </c>
      <c r="B1737" t="s">
        <v>8755</v>
      </c>
      <c r="C1737" t="s">
        <v>8825</v>
      </c>
      <c r="D1737">
        <v>51301</v>
      </c>
    </row>
    <row r="1738" spans="1:4" x14ac:dyDescent="0.25">
      <c r="A1738" t="s">
        <v>8754</v>
      </c>
      <c r="B1738" t="s">
        <v>8755</v>
      </c>
      <c r="C1738" t="s">
        <v>10160</v>
      </c>
      <c r="D1738">
        <v>51334</v>
      </c>
    </row>
    <row r="1739" spans="1:4" x14ac:dyDescent="0.25">
      <c r="A1739" t="s">
        <v>8754</v>
      </c>
      <c r="B1739" t="s">
        <v>8755</v>
      </c>
      <c r="C1739" t="s">
        <v>10161</v>
      </c>
      <c r="D1739">
        <v>51351</v>
      </c>
    </row>
    <row r="1740" spans="1:4" x14ac:dyDescent="0.25">
      <c r="A1740" t="s">
        <v>8754</v>
      </c>
      <c r="B1740" t="s">
        <v>8755</v>
      </c>
      <c r="C1740" t="s">
        <v>10162</v>
      </c>
      <c r="D1740">
        <v>51355</v>
      </c>
    </row>
    <row r="1741" spans="1:4" x14ac:dyDescent="0.25">
      <c r="A1741" t="s">
        <v>8754</v>
      </c>
      <c r="B1741" t="s">
        <v>8755</v>
      </c>
      <c r="C1741" t="s">
        <v>10163</v>
      </c>
      <c r="D1741">
        <v>51401</v>
      </c>
    </row>
    <row r="1742" spans="1:4" x14ac:dyDescent="0.25">
      <c r="A1742" t="s">
        <v>8754</v>
      </c>
      <c r="B1742" t="s">
        <v>8755</v>
      </c>
      <c r="C1742" t="s">
        <v>10164</v>
      </c>
      <c r="D1742">
        <v>51442</v>
      </c>
    </row>
    <row r="1743" spans="1:4" x14ac:dyDescent="0.25">
      <c r="A1743" t="s">
        <v>8754</v>
      </c>
      <c r="B1743" t="s">
        <v>8755</v>
      </c>
      <c r="C1743" t="s">
        <v>10165</v>
      </c>
      <c r="D1743">
        <v>51445</v>
      </c>
    </row>
    <row r="1744" spans="1:4" x14ac:dyDescent="0.25">
      <c r="A1744" t="s">
        <v>8754</v>
      </c>
      <c r="B1744" t="s">
        <v>8755</v>
      </c>
      <c r="C1744" t="s">
        <v>10166</v>
      </c>
      <c r="D1744">
        <v>51501</v>
      </c>
    </row>
    <row r="1745" spans="1:4" x14ac:dyDescent="0.25">
      <c r="A1745" t="s">
        <v>8754</v>
      </c>
      <c r="B1745" t="s">
        <v>8755</v>
      </c>
      <c r="C1745" t="s">
        <v>10167</v>
      </c>
      <c r="D1745">
        <v>51520</v>
      </c>
    </row>
    <row r="1746" spans="1:4" x14ac:dyDescent="0.25">
      <c r="A1746" t="s">
        <v>8754</v>
      </c>
      <c r="B1746" t="s">
        <v>8755</v>
      </c>
      <c r="C1746" t="s">
        <v>9784</v>
      </c>
      <c r="D1746">
        <v>51537</v>
      </c>
    </row>
    <row r="1747" spans="1:4" x14ac:dyDescent="0.25">
      <c r="A1747" t="s">
        <v>8754</v>
      </c>
      <c r="B1747" t="s">
        <v>8755</v>
      </c>
      <c r="C1747" t="s">
        <v>10168</v>
      </c>
      <c r="D1747">
        <v>51566</v>
      </c>
    </row>
    <row r="1748" spans="1:4" x14ac:dyDescent="0.25">
      <c r="A1748" t="s">
        <v>8754</v>
      </c>
      <c r="B1748" t="s">
        <v>8755</v>
      </c>
      <c r="C1748" t="s">
        <v>8981</v>
      </c>
      <c r="D1748">
        <v>51579</v>
      </c>
    </row>
    <row r="1749" spans="1:4" x14ac:dyDescent="0.25">
      <c r="A1749" t="s">
        <v>8754</v>
      </c>
      <c r="B1749" t="s">
        <v>8755</v>
      </c>
      <c r="C1749" t="s">
        <v>10169</v>
      </c>
      <c r="D1749">
        <v>51601</v>
      </c>
    </row>
    <row r="1750" spans="1:4" x14ac:dyDescent="0.25">
      <c r="A1750" t="s">
        <v>8754</v>
      </c>
      <c r="B1750" t="s">
        <v>8755</v>
      </c>
      <c r="C1750" t="s">
        <v>10170</v>
      </c>
      <c r="D1750">
        <v>51632</v>
      </c>
    </row>
    <row r="1751" spans="1:4" x14ac:dyDescent="0.25">
      <c r="A1751" t="s">
        <v>8754</v>
      </c>
      <c r="B1751" t="s">
        <v>8755</v>
      </c>
      <c r="C1751" t="s">
        <v>10171</v>
      </c>
      <c r="D1751">
        <v>52003</v>
      </c>
    </row>
    <row r="1752" spans="1:4" x14ac:dyDescent="0.25">
      <c r="A1752" t="s">
        <v>8754</v>
      </c>
      <c r="B1752" t="s">
        <v>8755</v>
      </c>
      <c r="C1752" t="s">
        <v>10172</v>
      </c>
      <c r="D1752">
        <v>52040</v>
      </c>
    </row>
    <row r="1753" spans="1:4" x14ac:dyDescent="0.25">
      <c r="A1753" t="s">
        <v>8754</v>
      </c>
      <c r="B1753" t="s">
        <v>8755</v>
      </c>
      <c r="C1753" t="s">
        <v>8859</v>
      </c>
      <c r="D1753">
        <v>52057</v>
      </c>
    </row>
    <row r="1754" spans="1:4" x14ac:dyDescent="0.25">
      <c r="A1754" t="s">
        <v>8754</v>
      </c>
      <c r="B1754" t="s">
        <v>8755</v>
      </c>
      <c r="C1754" t="s">
        <v>10173</v>
      </c>
      <c r="D1754">
        <v>52060</v>
      </c>
    </row>
    <row r="1755" spans="1:4" x14ac:dyDescent="0.25">
      <c r="A1755" t="s">
        <v>8754</v>
      </c>
      <c r="B1755" t="s">
        <v>8755</v>
      </c>
      <c r="C1755" t="s">
        <v>10174</v>
      </c>
      <c r="D1755">
        <v>52101</v>
      </c>
    </row>
    <row r="1756" spans="1:4" x14ac:dyDescent="0.25">
      <c r="A1756" t="s">
        <v>8754</v>
      </c>
      <c r="B1756" t="s">
        <v>8755</v>
      </c>
      <c r="C1756" t="s">
        <v>10175</v>
      </c>
      <c r="D1756">
        <v>52136</v>
      </c>
    </row>
    <row r="1757" spans="1:4" x14ac:dyDescent="0.25">
      <c r="A1757" t="s">
        <v>8754</v>
      </c>
      <c r="B1757" t="s">
        <v>8755</v>
      </c>
      <c r="C1757" t="s">
        <v>10176</v>
      </c>
      <c r="D1757">
        <v>52159</v>
      </c>
    </row>
    <row r="1758" spans="1:4" x14ac:dyDescent="0.25">
      <c r="A1758" t="s">
        <v>8754</v>
      </c>
      <c r="B1758" t="s">
        <v>8755</v>
      </c>
      <c r="C1758" t="s">
        <v>10177</v>
      </c>
      <c r="D1758">
        <v>52162</v>
      </c>
    </row>
    <row r="1759" spans="1:4" x14ac:dyDescent="0.25">
      <c r="A1759" t="s">
        <v>8754</v>
      </c>
      <c r="B1759" t="s">
        <v>8755</v>
      </c>
      <c r="C1759" t="s">
        <v>10178</v>
      </c>
      <c r="D1759">
        <v>52172</v>
      </c>
    </row>
    <row r="1760" spans="1:4" x14ac:dyDescent="0.25">
      <c r="A1760" t="s">
        <v>8754</v>
      </c>
      <c r="B1760" t="s">
        <v>8755</v>
      </c>
      <c r="C1760" t="s">
        <v>10179</v>
      </c>
      <c r="D1760">
        <v>52203</v>
      </c>
    </row>
    <row r="1761" spans="1:4" x14ac:dyDescent="0.25">
      <c r="A1761" t="s">
        <v>8754</v>
      </c>
      <c r="B1761" t="s">
        <v>8755</v>
      </c>
      <c r="C1761" t="s">
        <v>10180</v>
      </c>
      <c r="D1761">
        <v>52208</v>
      </c>
    </row>
    <row r="1762" spans="1:4" x14ac:dyDescent="0.25">
      <c r="A1762" t="s">
        <v>8754</v>
      </c>
      <c r="B1762" t="s">
        <v>8755</v>
      </c>
      <c r="C1762" t="s">
        <v>10181</v>
      </c>
      <c r="D1762">
        <v>52240</v>
      </c>
    </row>
    <row r="1763" spans="1:4" x14ac:dyDescent="0.25">
      <c r="A1763" t="s">
        <v>8754</v>
      </c>
      <c r="B1763" t="s">
        <v>8755</v>
      </c>
      <c r="C1763" t="s">
        <v>9393</v>
      </c>
      <c r="D1763">
        <v>52303</v>
      </c>
    </row>
    <row r="1764" spans="1:4" x14ac:dyDescent="0.25">
      <c r="A1764" t="s">
        <v>8754</v>
      </c>
      <c r="B1764" t="s">
        <v>8755</v>
      </c>
      <c r="C1764" t="s">
        <v>9038</v>
      </c>
      <c r="D1764">
        <v>52310</v>
      </c>
    </row>
    <row r="1765" spans="1:4" x14ac:dyDescent="0.25">
      <c r="A1765" t="s">
        <v>8754</v>
      </c>
      <c r="B1765" t="s">
        <v>8755</v>
      </c>
      <c r="C1765" t="s">
        <v>9829</v>
      </c>
      <c r="D1765">
        <v>52342</v>
      </c>
    </row>
    <row r="1766" spans="1:4" x14ac:dyDescent="0.25">
      <c r="A1766" t="s">
        <v>8754</v>
      </c>
      <c r="B1766" t="s">
        <v>8755</v>
      </c>
      <c r="C1766" t="s">
        <v>10182</v>
      </c>
      <c r="D1766">
        <v>52349</v>
      </c>
    </row>
    <row r="1767" spans="1:4" x14ac:dyDescent="0.25">
      <c r="A1767" t="s">
        <v>8754</v>
      </c>
      <c r="B1767" t="s">
        <v>8755</v>
      </c>
      <c r="C1767" t="s">
        <v>9115</v>
      </c>
      <c r="D1767">
        <v>52353</v>
      </c>
    </row>
    <row r="1768" spans="1:4" x14ac:dyDescent="0.25">
      <c r="A1768" t="s">
        <v>8754</v>
      </c>
      <c r="B1768" t="s">
        <v>8755</v>
      </c>
      <c r="C1768" t="s">
        <v>10183</v>
      </c>
      <c r="D1768">
        <v>52406</v>
      </c>
    </row>
    <row r="1769" spans="1:4" x14ac:dyDescent="0.25">
      <c r="A1769" t="s">
        <v>8754</v>
      </c>
      <c r="B1769" t="s">
        <v>8755</v>
      </c>
      <c r="C1769" t="s">
        <v>10184</v>
      </c>
      <c r="D1769">
        <v>52501</v>
      </c>
    </row>
    <row r="1770" spans="1:4" x14ac:dyDescent="0.25">
      <c r="A1770" t="s">
        <v>8754</v>
      </c>
      <c r="B1770" t="s">
        <v>8755</v>
      </c>
      <c r="C1770" t="s">
        <v>10185</v>
      </c>
      <c r="D1770">
        <v>52531</v>
      </c>
    </row>
    <row r="1771" spans="1:4" x14ac:dyDescent="0.25">
      <c r="A1771" t="s">
        <v>8754</v>
      </c>
      <c r="B1771" t="s">
        <v>8755</v>
      </c>
      <c r="C1771" t="s">
        <v>9941</v>
      </c>
      <c r="D1771">
        <v>52537</v>
      </c>
    </row>
    <row r="1772" spans="1:4" x14ac:dyDescent="0.25">
      <c r="A1772" t="s">
        <v>8754</v>
      </c>
      <c r="B1772" t="s">
        <v>8755</v>
      </c>
      <c r="C1772" t="s">
        <v>9663</v>
      </c>
      <c r="D1772">
        <v>52544</v>
      </c>
    </row>
    <row r="1773" spans="1:4" x14ac:dyDescent="0.25">
      <c r="A1773" t="s">
        <v>8754</v>
      </c>
      <c r="B1773" t="s">
        <v>8755</v>
      </c>
      <c r="C1773" t="s">
        <v>9164</v>
      </c>
      <c r="D1773">
        <v>52556</v>
      </c>
    </row>
    <row r="1774" spans="1:4" x14ac:dyDescent="0.25">
      <c r="A1774" t="s">
        <v>8754</v>
      </c>
      <c r="B1774" t="s">
        <v>8755</v>
      </c>
      <c r="C1774" t="s">
        <v>10186</v>
      </c>
      <c r="D1774">
        <v>52565</v>
      </c>
    </row>
    <row r="1775" spans="1:4" x14ac:dyDescent="0.25">
      <c r="A1775" t="s">
        <v>8754</v>
      </c>
      <c r="B1775" t="s">
        <v>8755</v>
      </c>
      <c r="C1775" t="s">
        <v>10187</v>
      </c>
      <c r="D1775">
        <v>52577</v>
      </c>
    </row>
    <row r="1776" spans="1:4" x14ac:dyDescent="0.25">
      <c r="A1776" t="s">
        <v>8754</v>
      </c>
      <c r="B1776" t="s">
        <v>8755</v>
      </c>
      <c r="C1776" t="s">
        <v>10188</v>
      </c>
      <c r="D1776">
        <v>52627</v>
      </c>
    </row>
    <row r="1777" spans="1:4" x14ac:dyDescent="0.25">
      <c r="A1777" t="s">
        <v>8754</v>
      </c>
      <c r="B1777" t="s">
        <v>8755</v>
      </c>
      <c r="C1777" t="s">
        <v>10189</v>
      </c>
      <c r="D1777">
        <v>52632</v>
      </c>
    </row>
    <row r="1778" spans="1:4" x14ac:dyDescent="0.25">
      <c r="A1778" t="s">
        <v>8754</v>
      </c>
      <c r="B1778" t="s">
        <v>8755</v>
      </c>
      <c r="C1778" t="s">
        <v>9123</v>
      </c>
      <c r="D1778">
        <v>52641</v>
      </c>
    </row>
    <row r="1779" spans="1:4" x14ac:dyDescent="0.25">
      <c r="A1779" t="s">
        <v>8754</v>
      </c>
      <c r="B1779" t="s">
        <v>8755</v>
      </c>
      <c r="C1779" t="s">
        <v>9222</v>
      </c>
      <c r="D1779">
        <v>52732</v>
      </c>
    </row>
    <row r="1780" spans="1:4" x14ac:dyDescent="0.25">
      <c r="A1780" t="s">
        <v>8754</v>
      </c>
      <c r="B1780" t="s">
        <v>8755</v>
      </c>
      <c r="C1780" t="s">
        <v>10190</v>
      </c>
      <c r="D1780">
        <v>52761</v>
      </c>
    </row>
    <row r="1781" spans="1:4" x14ac:dyDescent="0.25">
      <c r="A1781" t="s">
        <v>8754</v>
      </c>
      <c r="B1781" t="s">
        <v>8755</v>
      </c>
      <c r="C1781" t="s">
        <v>10191</v>
      </c>
      <c r="D1781">
        <v>52772</v>
      </c>
    </row>
    <row r="1782" spans="1:4" x14ac:dyDescent="0.25">
      <c r="A1782" t="s">
        <v>8754</v>
      </c>
      <c r="B1782" t="s">
        <v>8755</v>
      </c>
      <c r="C1782" t="s">
        <v>10192</v>
      </c>
      <c r="D1782">
        <v>52801</v>
      </c>
    </row>
    <row r="1783" spans="1:4" x14ac:dyDescent="0.25">
      <c r="A1783" t="s">
        <v>8756</v>
      </c>
      <c r="B1783" t="s">
        <v>8757</v>
      </c>
      <c r="C1783" t="s">
        <v>10193</v>
      </c>
      <c r="D1783">
        <v>53014</v>
      </c>
    </row>
    <row r="1784" spans="1:4" x14ac:dyDescent="0.25">
      <c r="A1784" t="s">
        <v>8756</v>
      </c>
      <c r="B1784" t="s">
        <v>8757</v>
      </c>
      <c r="C1784" t="s">
        <v>8944</v>
      </c>
      <c r="D1784">
        <v>53027</v>
      </c>
    </row>
    <row r="1785" spans="1:4" x14ac:dyDescent="0.25">
      <c r="A1785" t="s">
        <v>8756</v>
      </c>
      <c r="B1785" t="s">
        <v>8757</v>
      </c>
      <c r="C1785" t="s">
        <v>10194</v>
      </c>
      <c r="D1785">
        <v>53039</v>
      </c>
    </row>
    <row r="1786" spans="1:4" x14ac:dyDescent="0.25">
      <c r="A1786" t="s">
        <v>8756</v>
      </c>
      <c r="B1786" t="s">
        <v>8757</v>
      </c>
      <c r="C1786" t="s">
        <v>10195</v>
      </c>
      <c r="D1786">
        <v>53058</v>
      </c>
    </row>
    <row r="1787" spans="1:4" x14ac:dyDescent="0.25">
      <c r="A1787" t="s">
        <v>8756</v>
      </c>
      <c r="B1787" t="s">
        <v>8757</v>
      </c>
      <c r="C1787" t="s">
        <v>10196</v>
      </c>
      <c r="D1787">
        <v>53061</v>
      </c>
    </row>
    <row r="1788" spans="1:4" x14ac:dyDescent="0.25">
      <c r="A1788" t="s">
        <v>8756</v>
      </c>
      <c r="B1788" t="s">
        <v>8757</v>
      </c>
      <c r="C1788" t="s">
        <v>10102</v>
      </c>
      <c r="D1788">
        <v>53082</v>
      </c>
    </row>
    <row r="1789" spans="1:4" x14ac:dyDescent="0.25">
      <c r="A1789" t="s">
        <v>8756</v>
      </c>
      <c r="B1789" t="s">
        <v>8757</v>
      </c>
      <c r="C1789" t="s">
        <v>10197</v>
      </c>
      <c r="D1789">
        <v>53085</v>
      </c>
    </row>
    <row r="1790" spans="1:4" x14ac:dyDescent="0.25">
      <c r="A1790" t="s">
        <v>8756</v>
      </c>
      <c r="B1790" t="s">
        <v>8757</v>
      </c>
      <c r="C1790" t="s">
        <v>9063</v>
      </c>
      <c r="D1790">
        <v>53094</v>
      </c>
    </row>
    <row r="1791" spans="1:4" x14ac:dyDescent="0.25">
      <c r="A1791" t="s">
        <v>8756</v>
      </c>
      <c r="B1791" t="s">
        <v>8757</v>
      </c>
      <c r="C1791" t="s">
        <v>10198</v>
      </c>
      <c r="D1791">
        <v>53095</v>
      </c>
    </row>
    <row r="1792" spans="1:4" x14ac:dyDescent="0.25">
      <c r="A1792" t="s">
        <v>8756</v>
      </c>
      <c r="B1792" t="s">
        <v>8757</v>
      </c>
      <c r="C1792" t="s">
        <v>10198</v>
      </c>
      <c r="D1792">
        <v>53095</v>
      </c>
    </row>
    <row r="1793" spans="1:4" x14ac:dyDescent="0.25">
      <c r="A1793" t="s">
        <v>8756</v>
      </c>
      <c r="B1793" t="s">
        <v>8757</v>
      </c>
      <c r="C1793" t="s">
        <v>8927</v>
      </c>
      <c r="D1793">
        <v>53105</v>
      </c>
    </row>
    <row r="1794" spans="1:4" x14ac:dyDescent="0.25">
      <c r="A1794" t="s">
        <v>8756</v>
      </c>
      <c r="B1794" t="s">
        <v>8757</v>
      </c>
      <c r="C1794" t="s">
        <v>10199</v>
      </c>
      <c r="D1794">
        <v>53115</v>
      </c>
    </row>
    <row r="1795" spans="1:4" x14ac:dyDescent="0.25">
      <c r="A1795" t="s">
        <v>8756</v>
      </c>
      <c r="B1795" t="s">
        <v>8757</v>
      </c>
      <c r="C1795" t="s">
        <v>10200</v>
      </c>
      <c r="D1795">
        <v>53120</v>
      </c>
    </row>
    <row r="1796" spans="1:4" x14ac:dyDescent="0.25">
      <c r="A1796" t="s">
        <v>8756</v>
      </c>
      <c r="B1796" t="s">
        <v>8757</v>
      </c>
      <c r="C1796" t="s">
        <v>10201</v>
      </c>
      <c r="D1796">
        <v>53126</v>
      </c>
    </row>
    <row r="1797" spans="1:4" x14ac:dyDescent="0.25">
      <c r="A1797" t="s">
        <v>8756</v>
      </c>
      <c r="B1797" t="s">
        <v>8757</v>
      </c>
      <c r="C1797" t="s">
        <v>10202</v>
      </c>
      <c r="D1797">
        <v>53126</v>
      </c>
    </row>
    <row r="1798" spans="1:4" x14ac:dyDescent="0.25">
      <c r="A1798" t="s">
        <v>8756</v>
      </c>
      <c r="B1798" t="s">
        <v>8757</v>
      </c>
      <c r="C1798" t="s">
        <v>10203</v>
      </c>
      <c r="D1798">
        <v>53128</v>
      </c>
    </row>
    <row r="1799" spans="1:4" x14ac:dyDescent="0.25">
      <c r="A1799" t="s">
        <v>8756</v>
      </c>
      <c r="B1799" t="s">
        <v>8757</v>
      </c>
      <c r="C1799" t="s">
        <v>10204</v>
      </c>
      <c r="D1799">
        <v>53140</v>
      </c>
    </row>
    <row r="1800" spans="1:4" x14ac:dyDescent="0.25">
      <c r="A1800" t="s">
        <v>8756</v>
      </c>
      <c r="B1800" t="s">
        <v>8757</v>
      </c>
      <c r="C1800" t="s">
        <v>9160</v>
      </c>
      <c r="D1800">
        <v>53156</v>
      </c>
    </row>
    <row r="1801" spans="1:4" x14ac:dyDescent="0.25">
      <c r="A1801" t="s">
        <v>8756</v>
      </c>
      <c r="B1801" t="s">
        <v>8757</v>
      </c>
      <c r="C1801" t="s">
        <v>8877</v>
      </c>
      <c r="D1801">
        <v>53167</v>
      </c>
    </row>
    <row r="1802" spans="1:4" x14ac:dyDescent="0.25">
      <c r="A1802" t="s">
        <v>8756</v>
      </c>
      <c r="B1802" t="s">
        <v>8757</v>
      </c>
      <c r="C1802" t="s">
        <v>10205</v>
      </c>
      <c r="D1802">
        <v>53177</v>
      </c>
    </row>
    <row r="1803" spans="1:4" x14ac:dyDescent="0.25">
      <c r="A1803" t="s">
        <v>8756</v>
      </c>
      <c r="B1803" t="s">
        <v>8757</v>
      </c>
      <c r="C1803" t="s">
        <v>10206</v>
      </c>
      <c r="D1803">
        <v>53184</v>
      </c>
    </row>
    <row r="1804" spans="1:4" x14ac:dyDescent="0.25">
      <c r="A1804" t="s">
        <v>8756</v>
      </c>
      <c r="B1804" t="s">
        <v>8757</v>
      </c>
      <c r="C1804" t="s">
        <v>10207</v>
      </c>
      <c r="D1804">
        <v>53188</v>
      </c>
    </row>
    <row r="1805" spans="1:4" x14ac:dyDescent="0.25">
      <c r="A1805" t="s">
        <v>8756</v>
      </c>
      <c r="B1805" t="s">
        <v>8757</v>
      </c>
      <c r="C1805" t="s">
        <v>10208</v>
      </c>
      <c r="D1805">
        <v>53190</v>
      </c>
    </row>
    <row r="1806" spans="1:4" x14ac:dyDescent="0.25">
      <c r="A1806" t="s">
        <v>8756</v>
      </c>
      <c r="B1806" t="s">
        <v>8757</v>
      </c>
      <c r="C1806" t="s">
        <v>10209</v>
      </c>
      <c r="D1806">
        <v>53220</v>
      </c>
    </row>
    <row r="1807" spans="1:4" x14ac:dyDescent="0.25">
      <c r="A1807" t="s">
        <v>8756</v>
      </c>
      <c r="B1807" t="s">
        <v>8757</v>
      </c>
      <c r="C1807" t="s">
        <v>10210</v>
      </c>
      <c r="D1807">
        <v>53233</v>
      </c>
    </row>
    <row r="1808" spans="1:4" x14ac:dyDescent="0.25">
      <c r="A1808" t="s">
        <v>8756</v>
      </c>
      <c r="B1808" t="s">
        <v>8757</v>
      </c>
      <c r="C1808" t="s">
        <v>10211</v>
      </c>
      <c r="D1808">
        <v>53404</v>
      </c>
    </row>
    <row r="1809" spans="1:4" x14ac:dyDescent="0.25">
      <c r="A1809" t="s">
        <v>8756</v>
      </c>
      <c r="B1809" t="s">
        <v>8757</v>
      </c>
      <c r="C1809" t="s">
        <v>10212</v>
      </c>
      <c r="D1809">
        <v>53511</v>
      </c>
    </row>
    <row r="1810" spans="1:4" x14ac:dyDescent="0.25">
      <c r="A1810" t="s">
        <v>8756</v>
      </c>
      <c r="B1810" t="s">
        <v>8757</v>
      </c>
      <c r="C1810" t="s">
        <v>10213</v>
      </c>
      <c r="D1810">
        <v>53520</v>
      </c>
    </row>
    <row r="1811" spans="1:4" x14ac:dyDescent="0.25">
      <c r="A1811" t="s">
        <v>8756</v>
      </c>
      <c r="B1811" t="s">
        <v>8757</v>
      </c>
      <c r="C1811" t="s">
        <v>10214</v>
      </c>
      <c r="D1811">
        <v>53533</v>
      </c>
    </row>
    <row r="1812" spans="1:4" x14ac:dyDescent="0.25">
      <c r="A1812" t="s">
        <v>8756</v>
      </c>
      <c r="B1812" t="s">
        <v>8757</v>
      </c>
      <c r="C1812" t="s">
        <v>10215</v>
      </c>
      <c r="D1812">
        <v>53533</v>
      </c>
    </row>
    <row r="1813" spans="1:4" x14ac:dyDescent="0.25">
      <c r="A1813" t="s">
        <v>8756</v>
      </c>
      <c r="B1813" t="s">
        <v>8757</v>
      </c>
      <c r="C1813" t="s">
        <v>10216</v>
      </c>
      <c r="D1813">
        <v>53538</v>
      </c>
    </row>
    <row r="1814" spans="1:4" x14ac:dyDescent="0.25">
      <c r="A1814" t="s">
        <v>8756</v>
      </c>
      <c r="B1814" t="s">
        <v>8757</v>
      </c>
      <c r="C1814" t="s">
        <v>10217</v>
      </c>
      <c r="D1814">
        <v>53545</v>
      </c>
    </row>
    <row r="1815" spans="1:4" x14ac:dyDescent="0.25">
      <c r="A1815" t="s">
        <v>8756</v>
      </c>
      <c r="B1815" t="s">
        <v>8757</v>
      </c>
      <c r="C1815" t="s">
        <v>10218</v>
      </c>
      <c r="D1815">
        <v>53562</v>
      </c>
    </row>
    <row r="1816" spans="1:4" x14ac:dyDescent="0.25">
      <c r="A1816" t="s">
        <v>8756</v>
      </c>
      <c r="B1816" t="s">
        <v>8757</v>
      </c>
      <c r="C1816" t="s">
        <v>9356</v>
      </c>
      <c r="D1816">
        <v>53566</v>
      </c>
    </row>
    <row r="1817" spans="1:4" x14ac:dyDescent="0.25">
      <c r="A1817" t="s">
        <v>8756</v>
      </c>
      <c r="B1817" t="s">
        <v>8757</v>
      </c>
      <c r="C1817" t="s">
        <v>10219</v>
      </c>
      <c r="D1817">
        <v>53578</v>
      </c>
    </row>
    <row r="1818" spans="1:4" x14ac:dyDescent="0.25">
      <c r="A1818" t="s">
        <v>8756</v>
      </c>
      <c r="B1818" t="s">
        <v>8757</v>
      </c>
      <c r="C1818" t="s">
        <v>10220</v>
      </c>
      <c r="D1818">
        <v>53581</v>
      </c>
    </row>
    <row r="1819" spans="1:4" x14ac:dyDescent="0.25">
      <c r="A1819" t="s">
        <v>8756</v>
      </c>
      <c r="B1819" t="s">
        <v>8757</v>
      </c>
      <c r="C1819" t="s">
        <v>10221</v>
      </c>
      <c r="D1819">
        <v>53593</v>
      </c>
    </row>
    <row r="1820" spans="1:4" x14ac:dyDescent="0.25">
      <c r="A1820" t="s">
        <v>8756</v>
      </c>
      <c r="B1820" t="s">
        <v>8757</v>
      </c>
      <c r="C1820" t="s">
        <v>10222</v>
      </c>
      <c r="D1820">
        <v>53597</v>
      </c>
    </row>
    <row r="1821" spans="1:4" x14ac:dyDescent="0.25">
      <c r="A1821" t="s">
        <v>8756</v>
      </c>
      <c r="B1821" t="s">
        <v>8757</v>
      </c>
      <c r="C1821" t="s">
        <v>10223</v>
      </c>
      <c r="D1821">
        <v>53704</v>
      </c>
    </row>
    <row r="1822" spans="1:4" x14ac:dyDescent="0.25">
      <c r="A1822" t="s">
        <v>8756</v>
      </c>
      <c r="B1822" t="s">
        <v>8757</v>
      </c>
      <c r="C1822" t="s">
        <v>9474</v>
      </c>
      <c r="D1822">
        <v>53704</v>
      </c>
    </row>
    <row r="1823" spans="1:4" x14ac:dyDescent="0.25">
      <c r="A1823" t="s">
        <v>8756</v>
      </c>
      <c r="B1823" t="s">
        <v>8757</v>
      </c>
      <c r="C1823" t="s">
        <v>9474</v>
      </c>
      <c r="D1823">
        <v>53711</v>
      </c>
    </row>
    <row r="1824" spans="1:4" x14ac:dyDescent="0.25">
      <c r="A1824" t="s">
        <v>8756</v>
      </c>
      <c r="B1824" t="s">
        <v>8757</v>
      </c>
      <c r="C1824" t="s">
        <v>10224</v>
      </c>
      <c r="D1824">
        <v>53805</v>
      </c>
    </row>
    <row r="1825" spans="1:4" x14ac:dyDescent="0.25">
      <c r="A1825" t="s">
        <v>8756</v>
      </c>
      <c r="B1825" t="s">
        <v>8757</v>
      </c>
      <c r="C1825" t="s">
        <v>10225</v>
      </c>
      <c r="D1825">
        <v>53806</v>
      </c>
    </row>
    <row r="1826" spans="1:4" x14ac:dyDescent="0.25">
      <c r="A1826" t="s">
        <v>8756</v>
      </c>
      <c r="B1826" t="s">
        <v>8757</v>
      </c>
      <c r="C1826" t="s">
        <v>9082</v>
      </c>
      <c r="D1826">
        <v>53813</v>
      </c>
    </row>
    <row r="1827" spans="1:4" x14ac:dyDescent="0.25">
      <c r="A1827" t="s">
        <v>8756</v>
      </c>
      <c r="B1827" t="s">
        <v>8757</v>
      </c>
      <c r="C1827" t="s">
        <v>10226</v>
      </c>
      <c r="D1827">
        <v>53818</v>
      </c>
    </row>
    <row r="1828" spans="1:4" x14ac:dyDescent="0.25">
      <c r="A1828" t="s">
        <v>8756</v>
      </c>
      <c r="B1828" t="s">
        <v>8757</v>
      </c>
      <c r="C1828" t="s">
        <v>10227</v>
      </c>
      <c r="D1828">
        <v>53821</v>
      </c>
    </row>
    <row r="1829" spans="1:4" x14ac:dyDescent="0.25">
      <c r="A1829" t="s">
        <v>8756</v>
      </c>
      <c r="B1829" t="s">
        <v>8757</v>
      </c>
      <c r="C1829" t="s">
        <v>10228</v>
      </c>
      <c r="D1829">
        <v>53901</v>
      </c>
    </row>
    <row r="1830" spans="1:4" x14ac:dyDescent="0.25">
      <c r="A1830" t="s">
        <v>8756</v>
      </c>
      <c r="B1830" t="s">
        <v>8757</v>
      </c>
      <c r="C1830" t="s">
        <v>10229</v>
      </c>
      <c r="D1830">
        <v>53913</v>
      </c>
    </row>
    <row r="1831" spans="1:4" x14ac:dyDescent="0.25">
      <c r="A1831" t="s">
        <v>8756</v>
      </c>
      <c r="B1831" t="s">
        <v>8757</v>
      </c>
      <c r="C1831" t="s">
        <v>10230</v>
      </c>
      <c r="D1831">
        <v>53929</v>
      </c>
    </row>
    <row r="1832" spans="1:4" x14ac:dyDescent="0.25">
      <c r="A1832" t="s">
        <v>8756</v>
      </c>
      <c r="B1832" t="s">
        <v>8757</v>
      </c>
      <c r="C1832" t="s">
        <v>10231</v>
      </c>
      <c r="D1832">
        <v>53934</v>
      </c>
    </row>
    <row r="1833" spans="1:4" x14ac:dyDescent="0.25">
      <c r="A1833" t="s">
        <v>8756</v>
      </c>
      <c r="B1833" t="s">
        <v>8757</v>
      </c>
      <c r="C1833" t="s">
        <v>10232</v>
      </c>
      <c r="D1833">
        <v>53948</v>
      </c>
    </row>
    <row r="1834" spans="1:4" x14ac:dyDescent="0.25">
      <c r="A1834" t="s">
        <v>8756</v>
      </c>
      <c r="B1834" t="s">
        <v>8757</v>
      </c>
      <c r="C1834" t="s">
        <v>10233</v>
      </c>
      <c r="D1834">
        <v>53959</v>
      </c>
    </row>
    <row r="1835" spans="1:4" x14ac:dyDescent="0.25">
      <c r="A1835" t="s">
        <v>8756</v>
      </c>
      <c r="B1835" t="s">
        <v>8757</v>
      </c>
      <c r="C1835" t="s">
        <v>10234</v>
      </c>
      <c r="D1835">
        <v>53960</v>
      </c>
    </row>
    <row r="1836" spans="1:4" x14ac:dyDescent="0.25">
      <c r="A1836" t="s">
        <v>8756</v>
      </c>
      <c r="B1836" t="s">
        <v>8757</v>
      </c>
      <c r="C1836" t="s">
        <v>10235</v>
      </c>
      <c r="D1836">
        <v>54001</v>
      </c>
    </row>
    <row r="1837" spans="1:4" x14ac:dyDescent="0.25">
      <c r="A1837" t="s">
        <v>8756</v>
      </c>
      <c r="B1837" t="s">
        <v>8757</v>
      </c>
      <c r="C1837" t="s">
        <v>10236</v>
      </c>
      <c r="D1837">
        <v>54017</v>
      </c>
    </row>
    <row r="1838" spans="1:4" x14ac:dyDescent="0.25">
      <c r="A1838" t="s">
        <v>8756</v>
      </c>
      <c r="B1838" t="s">
        <v>8757</v>
      </c>
      <c r="C1838" t="s">
        <v>10117</v>
      </c>
      <c r="D1838">
        <v>54020</v>
      </c>
    </row>
    <row r="1839" spans="1:4" x14ac:dyDescent="0.25">
      <c r="A1839" t="s">
        <v>8756</v>
      </c>
      <c r="B1839" t="s">
        <v>8757</v>
      </c>
      <c r="C1839" t="s">
        <v>10237</v>
      </c>
      <c r="D1839">
        <v>54114</v>
      </c>
    </row>
    <row r="1840" spans="1:4" x14ac:dyDescent="0.25">
      <c r="A1840" t="s">
        <v>8756</v>
      </c>
      <c r="B1840" t="s">
        <v>8757</v>
      </c>
      <c r="C1840" t="s">
        <v>10238</v>
      </c>
      <c r="D1840">
        <v>54153</v>
      </c>
    </row>
    <row r="1841" spans="1:4" x14ac:dyDescent="0.25">
      <c r="A1841" t="s">
        <v>8756</v>
      </c>
      <c r="B1841" t="s">
        <v>8757</v>
      </c>
      <c r="C1841" t="s">
        <v>10239</v>
      </c>
      <c r="D1841">
        <v>54166</v>
      </c>
    </row>
    <row r="1842" spans="1:4" x14ac:dyDescent="0.25">
      <c r="A1842" t="s">
        <v>8756</v>
      </c>
      <c r="B1842" t="s">
        <v>8757</v>
      </c>
      <c r="C1842" t="s">
        <v>10240</v>
      </c>
      <c r="D1842">
        <v>54170</v>
      </c>
    </row>
    <row r="1843" spans="1:4" x14ac:dyDescent="0.25">
      <c r="A1843" t="s">
        <v>8756</v>
      </c>
      <c r="B1843" t="s">
        <v>8757</v>
      </c>
      <c r="C1843" t="s">
        <v>10241</v>
      </c>
      <c r="D1843">
        <v>54211</v>
      </c>
    </row>
    <row r="1844" spans="1:4" x14ac:dyDescent="0.25">
      <c r="A1844" t="s">
        <v>8756</v>
      </c>
      <c r="B1844" t="s">
        <v>8757</v>
      </c>
      <c r="C1844" t="s">
        <v>10242</v>
      </c>
      <c r="D1844">
        <v>54220</v>
      </c>
    </row>
    <row r="1845" spans="1:4" x14ac:dyDescent="0.25">
      <c r="A1845" t="s">
        <v>8756</v>
      </c>
      <c r="B1845" t="s">
        <v>8757</v>
      </c>
      <c r="C1845" t="s">
        <v>10243</v>
      </c>
      <c r="D1845">
        <v>54235</v>
      </c>
    </row>
    <row r="1846" spans="1:4" x14ac:dyDescent="0.25">
      <c r="A1846" t="s">
        <v>8756</v>
      </c>
      <c r="B1846" t="s">
        <v>8757</v>
      </c>
      <c r="C1846" t="s">
        <v>10244</v>
      </c>
      <c r="D1846">
        <v>54246</v>
      </c>
    </row>
    <row r="1847" spans="1:4" x14ac:dyDescent="0.25">
      <c r="A1847" t="s">
        <v>8756</v>
      </c>
      <c r="B1847" t="s">
        <v>8757</v>
      </c>
      <c r="C1847" t="s">
        <v>10245</v>
      </c>
      <c r="D1847">
        <v>54403</v>
      </c>
    </row>
    <row r="1848" spans="1:4" x14ac:dyDescent="0.25">
      <c r="A1848" t="s">
        <v>8756</v>
      </c>
      <c r="B1848" t="s">
        <v>8757</v>
      </c>
      <c r="C1848" t="s">
        <v>10246</v>
      </c>
      <c r="D1848">
        <v>54409</v>
      </c>
    </row>
    <row r="1849" spans="1:4" x14ac:dyDescent="0.25">
      <c r="A1849" t="s">
        <v>8756</v>
      </c>
      <c r="B1849" t="s">
        <v>8757</v>
      </c>
      <c r="C1849" t="s">
        <v>10247</v>
      </c>
      <c r="D1849">
        <v>54451</v>
      </c>
    </row>
    <row r="1850" spans="1:4" x14ac:dyDescent="0.25">
      <c r="A1850" t="s">
        <v>8756</v>
      </c>
      <c r="B1850" t="s">
        <v>8757</v>
      </c>
      <c r="C1850" t="s">
        <v>10248</v>
      </c>
      <c r="D1850">
        <v>54452</v>
      </c>
    </row>
    <row r="1851" spans="1:4" x14ac:dyDescent="0.25">
      <c r="A1851" t="s">
        <v>8756</v>
      </c>
      <c r="B1851" t="s">
        <v>8757</v>
      </c>
      <c r="C1851" t="s">
        <v>10249</v>
      </c>
      <c r="D1851">
        <v>54455</v>
      </c>
    </row>
    <row r="1852" spans="1:4" x14ac:dyDescent="0.25">
      <c r="A1852" t="s">
        <v>8756</v>
      </c>
      <c r="B1852" t="s">
        <v>8757</v>
      </c>
      <c r="C1852" t="s">
        <v>10250</v>
      </c>
      <c r="D1852">
        <v>54456</v>
      </c>
    </row>
    <row r="1853" spans="1:4" x14ac:dyDescent="0.25">
      <c r="A1853" t="s">
        <v>8756</v>
      </c>
      <c r="B1853" t="s">
        <v>8757</v>
      </c>
      <c r="C1853" t="s">
        <v>10251</v>
      </c>
      <c r="D1853">
        <v>54481</v>
      </c>
    </row>
    <row r="1854" spans="1:4" x14ac:dyDescent="0.25">
      <c r="A1854" t="s">
        <v>8756</v>
      </c>
      <c r="B1854" t="s">
        <v>8757</v>
      </c>
      <c r="C1854" t="s">
        <v>10252</v>
      </c>
      <c r="D1854">
        <v>54487</v>
      </c>
    </row>
    <row r="1855" spans="1:4" x14ac:dyDescent="0.25">
      <c r="A1855" t="s">
        <v>8756</v>
      </c>
      <c r="B1855" t="s">
        <v>8757</v>
      </c>
      <c r="C1855" t="s">
        <v>10253</v>
      </c>
      <c r="D1855">
        <v>54495</v>
      </c>
    </row>
    <row r="1856" spans="1:4" x14ac:dyDescent="0.25">
      <c r="A1856" t="s">
        <v>8756</v>
      </c>
      <c r="B1856" t="s">
        <v>8757</v>
      </c>
      <c r="C1856" t="s">
        <v>10254</v>
      </c>
      <c r="D1856">
        <v>54501</v>
      </c>
    </row>
    <row r="1857" spans="1:4" x14ac:dyDescent="0.25">
      <c r="A1857" t="s">
        <v>8756</v>
      </c>
      <c r="B1857" t="s">
        <v>8757</v>
      </c>
      <c r="C1857" t="s">
        <v>10255</v>
      </c>
      <c r="D1857">
        <v>54512</v>
      </c>
    </row>
    <row r="1858" spans="1:4" x14ac:dyDescent="0.25">
      <c r="A1858" t="s">
        <v>8756</v>
      </c>
      <c r="B1858" t="s">
        <v>8757</v>
      </c>
      <c r="C1858" t="s">
        <v>10256</v>
      </c>
      <c r="D1858">
        <v>54520</v>
      </c>
    </row>
    <row r="1859" spans="1:4" x14ac:dyDescent="0.25">
      <c r="A1859" t="s">
        <v>8756</v>
      </c>
      <c r="B1859" t="s">
        <v>8757</v>
      </c>
      <c r="C1859" t="s">
        <v>10257</v>
      </c>
      <c r="D1859">
        <v>54521</v>
      </c>
    </row>
    <row r="1860" spans="1:4" x14ac:dyDescent="0.25">
      <c r="A1860" t="s">
        <v>8756</v>
      </c>
      <c r="B1860" t="s">
        <v>8757</v>
      </c>
      <c r="C1860" t="s">
        <v>10258</v>
      </c>
      <c r="D1860">
        <v>54540</v>
      </c>
    </row>
    <row r="1861" spans="1:4" x14ac:dyDescent="0.25">
      <c r="A1861" t="s">
        <v>8756</v>
      </c>
      <c r="B1861" t="s">
        <v>8757</v>
      </c>
      <c r="C1861" t="s">
        <v>10259</v>
      </c>
      <c r="D1861">
        <v>54545</v>
      </c>
    </row>
    <row r="1862" spans="1:4" x14ac:dyDescent="0.25">
      <c r="A1862" t="s">
        <v>8756</v>
      </c>
      <c r="B1862" t="s">
        <v>8757</v>
      </c>
      <c r="C1862" t="s">
        <v>10260</v>
      </c>
      <c r="D1862">
        <v>54552</v>
      </c>
    </row>
    <row r="1863" spans="1:4" x14ac:dyDescent="0.25">
      <c r="A1863" t="s">
        <v>8756</v>
      </c>
      <c r="B1863" t="s">
        <v>8757</v>
      </c>
      <c r="C1863" t="s">
        <v>10261</v>
      </c>
      <c r="D1863">
        <v>54555</v>
      </c>
    </row>
    <row r="1864" spans="1:4" x14ac:dyDescent="0.25">
      <c r="A1864" t="s">
        <v>8756</v>
      </c>
      <c r="B1864" t="s">
        <v>8757</v>
      </c>
      <c r="C1864" t="s">
        <v>10262</v>
      </c>
      <c r="D1864">
        <v>54556</v>
      </c>
    </row>
    <row r="1865" spans="1:4" x14ac:dyDescent="0.25">
      <c r="A1865" t="s">
        <v>8756</v>
      </c>
      <c r="B1865" t="s">
        <v>8757</v>
      </c>
      <c r="C1865" t="s">
        <v>10263</v>
      </c>
      <c r="D1865">
        <v>54562</v>
      </c>
    </row>
    <row r="1866" spans="1:4" x14ac:dyDescent="0.25">
      <c r="A1866" t="s">
        <v>8756</v>
      </c>
      <c r="B1866" t="s">
        <v>8757</v>
      </c>
      <c r="C1866" t="s">
        <v>10264</v>
      </c>
      <c r="D1866">
        <v>54568</v>
      </c>
    </row>
    <row r="1867" spans="1:4" x14ac:dyDescent="0.25">
      <c r="A1867" t="s">
        <v>8756</v>
      </c>
      <c r="B1867" t="s">
        <v>8757</v>
      </c>
      <c r="C1867" t="s">
        <v>10265</v>
      </c>
      <c r="D1867">
        <v>54603</v>
      </c>
    </row>
    <row r="1868" spans="1:4" x14ac:dyDescent="0.25">
      <c r="A1868" t="s">
        <v>8756</v>
      </c>
      <c r="B1868" t="s">
        <v>8757</v>
      </c>
      <c r="C1868" t="s">
        <v>10266</v>
      </c>
      <c r="D1868">
        <v>54615</v>
      </c>
    </row>
    <row r="1869" spans="1:4" x14ac:dyDescent="0.25">
      <c r="A1869" t="s">
        <v>8756</v>
      </c>
      <c r="B1869" t="s">
        <v>8757</v>
      </c>
      <c r="C1869" t="s">
        <v>8865</v>
      </c>
      <c r="D1869">
        <v>54634</v>
      </c>
    </row>
    <row r="1870" spans="1:4" x14ac:dyDescent="0.25">
      <c r="A1870" t="s">
        <v>8756</v>
      </c>
      <c r="B1870" t="s">
        <v>8757</v>
      </c>
      <c r="C1870" t="s">
        <v>10267</v>
      </c>
      <c r="D1870">
        <v>54646</v>
      </c>
    </row>
    <row r="1871" spans="1:4" x14ac:dyDescent="0.25">
      <c r="A1871" t="s">
        <v>8756</v>
      </c>
      <c r="B1871" t="s">
        <v>8757</v>
      </c>
      <c r="C1871" t="s">
        <v>9712</v>
      </c>
      <c r="D1871">
        <v>54656</v>
      </c>
    </row>
    <row r="1872" spans="1:4" x14ac:dyDescent="0.25">
      <c r="A1872" t="s">
        <v>8756</v>
      </c>
      <c r="B1872" t="s">
        <v>8757</v>
      </c>
      <c r="C1872" t="s">
        <v>10268</v>
      </c>
      <c r="D1872">
        <v>54660</v>
      </c>
    </row>
    <row r="1873" spans="1:4" x14ac:dyDescent="0.25">
      <c r="A1873" t="s">
        <v>8756</v>
      </c>
      <c r="B1873" t="s">
        <v>8757</v>
      </c>
      <c r="C1873" t="s">
        <v>10269</v>
      </c>
      <c r="D1873">
        <v>54665</v>
      </c>
    </row>
    <row r="1874" spans="1:4" x14ac:dyDescent="0.25">
      <c r="A1874" t="s">
        <v>8756</v>
      </c>
      <c r="B1874" t="s">
        <v>8757</v>
      </c>
      <c r="C1874" t="s">
        <v>10270</v>
      </c>
      <c r="D1874">
        <v>54701</v>
      </c>
    </row>
    <row r="1875" spans="1:4" x14ac:dyDescent="0.25">
      <c r="A1875" t="s">
        <v>8756</v>
      </c>
      <c r="B1875" t="s">
        <v>8757</v>
      </c>
      <c r="C1875" t="s">
        <v>10271</v>
      </c>
      <c r="D1875">
        <v>54725</v>
      </c>
    </row>
    <row r="1876" spans="1:4" x14ac:dyDescent="0.25">
      <c r="A1876" t="s">
        <v>8756</v>
      </c>
      <c r="B1876" t="s">
        <v>8757</v>
      </c>
      <c r="C1876" t="s">
        <v>10272</v>
      </c>
      <c r="D1876">
        <v>54728</v>
      </c>
    </row>
    <row r="1877" spans="1:4" x14ac:dyDescent="0.25">
      <c r="A1877" t="s">
        <v>8756</v>
      </c>
      <c r="B1877" t="s">
        <v>8757</v>
      </c>
      <c r="C1877" t="s">
        <v>10273</v>
      </c>
      <c r="D1877">
        <v>54732</v>
      </c>
    </row>
    <row r="1878" spans="1:4" x14ac:dyDescent="0.25">
      <c r="A1878" t="s">
        <v>8756</v>
      </c>
      <c r="B1878" t="s">
        <v>8757</v>
      </c>
      <c r="C1878" t="s">
        <v>9789</v>
      </c>
      <c r="D1878">
        <v>54806</v>
      </c>
    </row>
    <row r="1879" spans="1:4" x14ac:dyDescent="0.25">
      <c r="A1879" t="s">
        <v>8756</v>
      </c>
      <c r="B1879" t="s">
        <v>8757</v>
      </c>
      <c r="C1879" t="s">
        <v>10274</v>
      </c>
      <c r="D1879">
        <v>54812</v>
      </c>
    </row>
    <row r="1880" spans="1:4" x14ac:dyDescent="0.25">
      <c r="A1880" t="s">
        <v>8756</v>
      </c>
      <c r="B1880" t="s">
        <v>8757</v>
      </c>
      <c r="C1880" t="s">
        <v>10275</v>
      </c>
      <c r="D1880">
        <v>54821</v>
      </c>
    </row>
    <row r="1881" spans="1:4" x14ac:dyDescent="0.25">
      <c r="A1881" t="s">
        <v>8756</v>
      </c>
      <c r="B1881" t="s">
        <v>8757</v>
      </c>
      <c r="C1881" t="s">
        <v>9232</v>
      </c>
      <c r="D1881">
        <v>54829</v>
      </c>
    </row>
    <row r="1882" spans="1:4" x14ac:dyDescent="0.25">
      <c r="A1882" t="s">
        <v>8756</v>
      </c>
      <c r="B1882" t="s">
        <v>8757</v>
      </c>
      <c r="C1882" t="s">
        <v>10276</v>
      </c>
      <c r="D1882">
        <v>54840</v>
      </c>
    </row>
    <row r="1883" spans="1:4" x14ac:dyDescent="0.25">
      <c r="A1883" t="s">
        <v>8756</v>
      </c>
      <c r="B1883" t="s">
        <v>8757</v>
      </c>
      <c r="C1883" t="s">
        <v>10277</v>
      </c>
      <c r="D1883">
        <v>54843</v>
      </c>
    </row>
    <row r="1884" spans="1:4" x14ac:dyDescent="0.25">
      <c r="A1884" t="s">
        <v>8756</v>
      </c>
      <c r="B1884" t="s">
        <v>8757</v>
      </c>
      <c r="C1884" t="s">
        <v>10278</v>
      </c>
      <c r="D1884">
        <v>54848</v>
      </c>
    </row>
    <row r="1885" spans="1:4" x14ac:dyDescent="0.25">
      <c r="A1885" t="s">
        <v>8756</v>
      </c>
      <c r="B1885" t="s">
        <v>8757</v>
      </c>
      <c r="C1885" t="s">
        <v>10279</v>
      </c>
      <c r="D1885">
        <v>54850</v>
      </c>
    </row>
    <row r="1886" spans="1:4" x14ac:dyDescent="0.25">
      <c r="A1886" t="s">
        <v>8756</v>
      </c>
      <c r="B1886" t="s">
        <v>8757</v>
      </c>
      <c r="C1886" t="s">
        <v>10280</v>
      </c>
      <c r="D1886">
        <v>54868</v>
      </c>
    </row>
    <row r="1887" spans="1:4" x14ac:dyDescent="0.25">
      <c r="A1887" t="s">
        <v>8756</v>
      </c>
      <c r="B1887" t="s">
        <v>8757</v>
      </c>
      <c r="C1887" t="s">
        <v>10281</v>
      </c>
      <c r="D1887">
        <v>54871</v>
      </c>
    </row>
    <row r="1888" spans="1:4" x14ac:dyDescent="0.25">
      <c r="A1888" t="s">
        <v>8756</v>
      </c>
      <c r="B1888" t="s">
        <v>8757</v>
      </c>
      <c r="C1888" t="s">
        <v>10282</v>
      </c>
      <c r="D1888">
        <v>54872</v>
      </c>
    </row>
    <row r="1889" spans="1:4" x14ac:dyDescent="0.25">
      <c r="A1889" t="s">
        <v>8756</v>
      </c>
      <c r="B1889" t="s">
        <v>8757</v>
      </c>
      <c r="C1889" t="s">
        <v>10283</v>
      </c>
      <c r="D1889">
        <v>54873</v>
      </c>
    </row>
    <row r="1890" spans="1:4" x14ac:dyDescent="0.25">
      <c r="A1890" t="s">
        <v>8756</v>
      </c>
      <c r="B1890" t="s">
        <v>8757</v>
      </c>
      <c r="C1890" t="s">
        <v>10284</v>
      </c>
      <c r="D1890">
        <v>54873</v>
      </c>
    </row>
    <row r="1891" spans="1:4" x14ac:dyDescent="0.25">
      <c r="A1891" t="s">
        <v>8756</v>
      </c>
      <c r="B1891" t="s">
        <v>8757</v>
      </c>
      <c r="C1891" t="s">
        <v>10285</v>
      </c>
      <c r="D1891">
        <v>54880</v>
      </c>
    </row>
    <row r="1892" spans="1:4" x14ac:dyDescent="0.25">
      <c r="A1892" t="s">
        <v>8756</v>
      </c>
      <c r="B1892" t="s">
        <v>8757</v>
      </c>
      <c r="C1892" t="s">
        <v>10286</v>
      </c>
      <c r="D1892">
        <v>54901</v>
      </c>
    </row>
    <row r="1893" spans="1:4" x14ac:dyDescent="0.25">
      <c r="A1893" t="s">
        <v>8756</v>
      </c>
      <c r="B1893" t="s">
        <v>8757</v>
      </c>
      <c r="C1893" t="s">
        <v>10287</v>
      </c>
      <c r="D1893">
        <v>54915</v>
      </c>
    </row>
    <row r="1894" spans="1:4" x14ac:dyDescent="0.25">
      <c r="A1894" t="s">
        <v>8756</v>
      </c>
      <c r="B1894" t="s">
        <v>8757</v>
      </c>
      <c r="C1894" t="s">
        <v>10288</v>
      </c>
      <c r="D1894">
        <v>54929</v>
      </c>
    </row>
    <row r="1895" spans="1:4" x14ac:dyDescent="0.25">
      <c r="A1895" t="s">
        <v>8756</v>
      </c>
      <c r="B1895" t="s">
        <v>8757</v>
      </c>
      <c r="C1895" t="s">
        <v>10289</v>
      </c>
      <c r="D1895">
        <v>54935</v>
      </c>
    </row>
    <row r="1896" spans="1:4" x14ac:dyDescent="0.25">
      <c r="A1896" t="s">
        <v>8756</v>
      </c>
      <c r="B1896" t="s">
        <v>8757</v>
      </c>
      <c r="C1896" t="s">
        <v>10290</v>
      </c>
      <c r="D1896">
        <v>54949</v>
      </c>
    </row>
    <row r="1897" spans="1:4" x14ac:dyDescent="0.25">
      <c r="A1897" t="s">
        <v>8756</v>
      </c>
      <c r="B1897" t="s">
        <v>8757</v>
      </c>
      <c r="C1897" t="s">
        <v>10291</v>
      </c>
      <c r="D1897">
        <v>54956</v>
      </c>
    </row>
    <row r="1898" spans="1:4" x14ac:dyDescent="0.25">
      <c r="A1898" t="s">
        <v>8756</v>
      </c>
      <c r="B1898" t="s">
        <v>8757</v>
      </c>
      <c r="C1898" t="s">
        <v>10292</v>
      </c>
      <c r="D1898">
        <v>54981</v>
      </c>
    </row>
    <row r="1899" spans="1:4" x14ac:dyDescent="0.25">
      <c r="A1899" t="s">
        <v>8756</v>
      </c>
      <c r="B1899" t="s">
        <v>8757</v>
      </c>
      <c r="C1899" t="s">
        <v>10293</v>
      </c>
      <c r="D1899">
        <v>54982</v>
      </c>
    </row>
    <row r="1900" spans="1:4" x14ac:dyDescent="0.25">
      <c r="A1900" t="s">
        <v>8756</v>
      </c>
      <c r="B1900" t="s">
        <v>8757</v>
      </c>
      <c r="C1900" t="s">
        <v>10294</v>
      </c>
      <c r="D1900">
        <v>54984</v>
      </c>
    </row>
    <row r="1901" spans="1:4" x14ac:dyDescent="0.25">
      <c r="A1901" t="s">
        <v>8758</v>
      </c>
      <c r="B1901" t="s">
        <v>8759</v>
      </c>
      <c r="C1901" t="s">
        <v>9041</v>
      </c>
      <c r="D1901">
        <v>55008</v>
      </c>
    </row>
    <row r="1902" spans="1:4" x14ac:dyDescent="0.25">
      <c r="A1902" t="s">
        <v>8758</v>
      </c>
      <c r="B1902" t="s">
        <v>8759</v>
      </c>
      <c r="C1902" t="s">
        <v>9778</v>
      </c>
      <c r="D1902">
        <v>55018</v>
      </c>
    </row>
    <row r="1903" spans="1:4" x14ac:dyDescent="0.25">
      <c r="A1903" t="s">
        <v>8758</v>
      </c>
      <c r="B1903" t="s">
        <v>8759</v>
      </c>
      <c r="C1903" t="s">
        <v>10295</v>
      </c>
      <c r="D1903">
        <v>55021</v>
      </c>
    </row>
    <row r="1904" spans="1:4" x14ac:dyDescent="0.25">
      <c r="A1904" t="s">
        <v>8758</v>
      </c>
      <c r="B1904" t="s">
        <v>8759</v>
      </c>
      <c r="C1904" t="s">
        <v>10296</v>
      </c>
      <c r="D1904">
        <v>55025</v>
      </c>
    </row>
    <row r="1905" spans="1:4" x14ac:dyDescent="0.25">
      <c r="A1905" t="s">
        <v>8758</v>
      </c>
      <c r="B1905" t="s">
        <v>8759</v>
      </c>
      <c r="C1905" t="s">
        <v>10297</v>
      </c>
      <c r="D1905">
        <v>55051</v>
      </c>
    </row>
    <row r="1906" spans="1:4" x14ac:dyDescent="0.25">
      <c r="A1906" t="s">
        <v>8758</v>
      </c>
      <c r="B1906" t="s">
        <v>8759</v>
      </c>
      <c r="C1906" t="s">
        <v>10298</v>
      </c>
      <c r="D1906">
        <v>55051</v>
      </c>
    </row>
    <row r="1907" spans="1:4" x14ac:dyDescent="0.25">
      <c r="A1907" t="s">
        <v>8758</v>
      </c>
      <c r="B1907" t="s">
        <v>8759</v>
      </c>
      <c r="C1907" t="s">
        <v>10299</v>
      </c>
      <c r="D1907">
        <v>55060</v>
      </c>
    </row>
    <row r="1908" spans="1:4" x14ac:dyDescent="0.25">
      <c r="A1908" t="s">
        <v>8758</v>
      </c>
      <c r="B1908" t="s">
        <v>8759</v>
      </c>
      <c r="C1908" t="s">
        <v>10300</v>
      </c>
      <c r="D1908">
        <v>55066</v>
      </c>
    </row>
    <row r="1909" spans="1:4" x14ac:dyDescent="0.25">
      <c r="A1909" t="s">
        <v>8758</v>
      </c>
      <c r="B1909" t="s">
        <v>8759</v>
      </c>
      <c r="C1909" t="s">
        <v>10301</v>
      </c>
      <c r="D1909">
        <v>55069</v>
      </c>
    </row>
    <row r="1910" spans="1:4" x14ac:dyDescent="0.25">
      <c r="A1910" t="s">
        <v>8758</v>
      </c>
      <c r="B1910" t="s">
        <v>8759</v>
      </c>
      <c r="C1910" t="s">
        <v>10302</v>
      </c>
      <c r="D1910">
        <v>55075</v>
      </c>
    </row>
    <row r="1911" spans="1:4" x14ac:dyDescent="0.25">
      <c r="A1911" t="s">
        <v>8758</v>
      </c>
      <c r="B1911" t="s">
        <v>8759</v>
      </c>
      <c r="C1911" t="s">
        <v>10303</v>
      </c>
      <c r="D1911">
        <v>55107</v>
      </c>
    </row>
    <row r="1912" spans="1:4" x14ac:dyDescent="0.25">
      <c r="A1912" t="s">
        <v>8758</v>
      </c>
      <c r="B1912" t="s">
        <v>8759</v>
      </c>
      <c r="C1912" t="s">
        <v>9078</v>
      </c>
      <c r="D1912">
        <v>55313</v>
      </c>
    </row>
    <row r="1913" spans="1:4" x14ac:dyDescent="0.25">
      <c r="A1913" t="s">
        <v>8758</v>
      </c>
      <c r="B1913" t="s">
        <v>8759</v>
      </c>
      <c r="C1913" t="s">
        <v>10304</v>
      </c>
      <c r="D1913">
        <v>55319</v>
      </c>
    </row>
    <row r="1914" spans="1:4" x14ac:dyDescent="0.25">
      <c r="A1914" t="s">
        <v>8758</v>
      </c>
      <c r="B1914" t="s">
        <v>8759</v>
      </c>
      <c r="C1914" t="s">
        <v>10305</v>
      </c>
      <c r="D1914">
        <v>55336</v>
      </c>
    </row>
    <row r="1915" spans="1:4" x14ac:dyDescent="0.25">
      <c r="A1915" t="s">
        <v>8758</v>
      </c>
      <c r="B1915" t="s">
        <v>8759</v>
      </c>
      <c r="C1915" t="s">
        <v>10306</v>
      </c>
      <c r="D1915">
        <v>55342</v>
      </c>
    </row>
    <row r="1916" spans="1:4" x14ac:dyDescent="0.25">
      <c r="A1916" t="s">
        <v>8758</v>
      </c>
      <c r="B1916" t="s">
        <v>8759</v>
      </c>
      <c r="C1916" t="s">
        <v>10307</v>
      </c>
      <c r="D1916">
        <v>55350</v>
      </c>
    </row>
    <row r="1917" spans="1:4" x14ac:dyDescent="0.25">
      <c r="A1917" t="s">
        <v>8758</v>
      </c>
      <c r="B1917" t="s">
        <v>8759</v>
      </c>
      <c r="C1917" t="s">
        <v>10308</v>
      </c>
      <c r="D1917">
        <v>55355</v>
      </c>
    </row>
    <row r="1918" spans="1:4" x14ac:dyDescent="0.25">
      <c r="A1918" t="s">
        <v>8758</v>
      </c>
      <c r="B1918" t="s">
        <v>8759</v>
      </c>
      <c r="C1918" t="s">
        <v>10309</v>
      </c>
      <c r="D1918">
        <v>55358</v>
      </c>
    </row>
    <row r="1919" spans="1:4" x14ac:dyDescent="0.25">
      <c r="A1919" t="s">
        <v>8758</v>
      </c>
      <c r="B1919" t="s">
        <v>8759</v>
      </c>
      <c r="C1919" t="s">
        <v>8910</v>
      </c>
      <c r="D1919">
        <v>55371</v>
      </c>
    </row>
    <row r="1920" spans="1:4" x14ac:dyDescent="0.25">
      <c r="A1920" t="s">
        <v>8758</v>
      </c>
      <c r="B1920" t="s">
        <v>8759</v>
      </c>
      <c r="C1920" t="s">
        <v>10310</v>
      </c>
      <c r="D1920">
        <v>55395</v>
      </c>
    </row>
    <row r="1921" spans="1:4" x14ac:dyDescent="0.25">
      <c r="A1921" t="s">
        <v>8758</v>
      </c>
      <c r="B1921" t="s">
        <v>8759</v>
      </c>
      <c r="C1921" t="s">
        <v>10311</v>
      </c>
      <c r="D1921">
        <v>55450</v>
      </c>
    </row>
    <row r="1922" spans="1:4" x14ac:dyDescent="0.25">
      <c r="A1922" t="s">
        <v>8758</v>
      </c>
      <c r="B1922" t="s">
        <v>8759</v>
      </c>
      <c r="C1922" t="s">
        <v>10311</v>
      </c>
      <c r="D1922">
        <v>55450</v>
      </c>
    </row>
    <row r="1923" spans="1:4" x14ac:dyDescent="0.25">
      <c r="A1923" t="s">
        <v>8758</v>
      </c>
      <c r="B1923" t="s">
        <v>8759</v>
      </c>
      <c r="C1923" t="s">
        <v>10311</v>
      </c>
      <c r="D1923">
        <v>55450</v>
      </c>
    </row>
    <row r="1924" spans="1:4" x14ac:dyDescent="0.25">
      <c r="A1924" t="s">
        <v>8758</v>
      </c>
      <c r="B1924" t="s">
        <v>8759</v>
      </c>
      <c r="C1924" t="s">
        <v>10312</v>
      </c>
      <c r="D1924">
        <v>55450</v>
      </c>
    </row>
    <row r="1925" spans="1:4" x14ac:dyDescent="0.25">
      <c r="A1925" t="s">
        <v>8758</v>
      </c>
      <c r="B1925" t="s">
        <v>8759</v>
      </c>
      <c r="C1925" t="s">
        <v>10312</v>
      </c>
      <c r="D1925">
        <v>55450</v>
      </c>
    </row>
    <row r="1926" spans="1:4" x14ac:dyDescent="0.25">
      <c r="A1926" t="s">
        <v>8758</v>
      </c>
      <c r="B1926" t="s">
        <v>8759</v>
      </c>
      <c r="C1926" t="s">
        <v>10094</v>
      </c>
      <c r="D1926">
        <v>55604</v>
      </c>
    </row>
    <row r="1927" spans="1:4" x14ac:dyDescent="0.25">
      <c r="A1927" t="s">
        <v>8758</v>
      </c>
      <c r="B1927" t="s">
        <v>8759</v>
      </c>
      <c r="C1927" t="s">
        <v>10313</v>
      </c>
      <c r="D1927">
        <v>55614</v>
      </c>
    </row>
    <row r="1928" spans="1:4" x14ac:dyDescent="0.25">
      <c r="A1928" t="s">
        <v>8758</v>
      </c>
      <c r="B1928" t="s">
        <v>8759</v>
      </c>
      <c r="C1928" t="s">
        <v>10314</v>
      </c>
      <c r="D1928">
        <v>55616</v>
      </c>
    </row>
    <row r="1929" spans="1:4" x14ac:dyDescent="0.25">
      <c r="A1929" t="s">
        <v>8758</v>
      </c>
      <c r="B1929" t="s">
        <v>8759</v>
      </c>
      <c r="C1929" t="s">
        <v>10315</v>
      </c>
      <c r="D1929">
        <v>55718</v>
      </c>
    </row>
    <row r="1930" spans="1:4" x14ac:dyDescent="0.25">
      <c r="A1930" t="s">
        <v>8758</v>
      </c>
      <c r="B1930" t="s">
        <v>8759</v>
      </c>
      <c r="C1930" t="s">
        <v>10316</v>
      </c>
      <c r="D1930">
        <v>55718</v>
      </c>
    </row>
    <row r="1931" spans="1:4" x14ac:dyDescent="0.25">
      <c r="A1931" t="s">
        <v>8758</v>
      </c>
      <c r="B1931" t="s">
        <v>8759</v>
      </c>
      <c r="C1931" t="s">
        <v>10317</v>
      </c>
      <c r="D1931">
        <v>55723</v>
      </c>
    </row>
    <row r="1932" spans="1:4" x14ac:dyDescent="0.25">
      <c r="A1932" t="s">
        <v>8758</v>
      </c>
      <c r="B1932" t="s">
        <v>8759</v>
      </c>
      <c r="C1932" t="s">
        <v>10318</v>
      </c>
      <c r="D1932">
        <v>55731</v>
      </c>
    </row>
    <row r="1933" spans="1:4" x14ac:dyDescent="0.25">
      <c r="A1933" t="s">
        <v>8758</v>
      </c>
      <c r="B1933" t="s">
        <v>8759</v>
      </c>
      <c r="C1933" t="s">
        <v>10319</v>
      </c>
      <c r="D1933">
        <v>55734</v>
      </c>
    </row>
    <row r="1934" spans="1:4" x14ac:dyDescent="0.25">
      <c r="A1934" t="s">
        <v>8758</v>
      </c>
      <c r="B1934" t="s">
        <v>8759</v>
      </c>
      <c r="C1934" t="s">
        <v>10060</v>
      </c>
      <c r="D1934">
        <v>55744</v>
      </c>
    </row>
    <row r="1935" spans="1:4" x14ac:dyDescent="0.25">
      <c r="A1935" t="s">
        <v>8758</v>
      </c>
      <c r="B1935" t="s">
        <v>8759</v>
      </c>
      <c r="C1935" t="s">
        <v>10320</v>
      </c>
      <c r="D1935">
        <v>55746</v>
      </c>
    </row>
    <row r="1936" spans="1:4" x14ac:dyDescent="0.25">
      <c r="A1936" t="s">
        <v>8758</v>
      </c>
      <c r="B1936" t="s">
        <v>8759</v>
      </c>
      <c r="C1936" t="s">
        <v>10321</v>
      </c>
      <c r="D1936">
        <v>55748</v>
      </c>
    </row>
    <row r="1937" spans="1:4" x14ac:dyDescent="0.25">
      <c r="A1937" t="s">
        <v>8758</v>
      </c>
      <c r="B1937" t="s">
        <v>8759</v>
      </c>
      <c r="C1937" t="s">
        <v>10322</v>
      </c>
      <c r="D1937">
        <v>55760</v>
      </c>
    </row>
    <row r="1938" spans="1:4" x14ac:dyDescent="0.25">
      <c r="A1938" t="s">
        <v>8758</v>
      </c>
      <c r="B1938" t="s">
        <v>8759</v>
      </c>
      <c r="C1938" t="s">
        <v>10323</v>
      </c>
      <c r="D1938">
        <v>55771</v>
      </c>
    </row>
    <row r="1939" spans="1:4" x14ac:dyDescent="0.25">
      <c r="A1939" t="s">
        <v>8758</v>
      </c>
      <c r="B1939" t="s">
        <v>8759</v>
      </c>
      <c r="C1939" t="s">
        <v>10324</v>
      </c>
      <c r="D1939">
        <v>55790</v>
      </c>
    </row>
    <row r="1940" spans="1:4" x14ac:dyDescent="0.25">
      <c r="A1940" t="s">
        <v>8758</v>
      </c>
      <c r="B1940" t="s">
        <v>8759</v>
      </c>
      <c r="C1940" t="s">
        <v>10325</v>
      </c>
      <c r="D1940">
        <v>55811</v>
      </c>
    </row>
    <row r="1941" spans="1:4" x14ac:dyDescent="0.25">
      <c r="A1941" t="s">
        <v>8758</v>
      </c>
      <c r="B1941" t="s">
        <v>8759</v>
      </c>
      <c r="C1941" t="s">
        <v>10325</v>
      </c>
      <c r="D1941">
        <v>55811</v>
      </c>
    </row>
    <row r="1942" spans="1:4" x14ac:dyDescent="0.25">
      <c r="A1942" t="s">
        <v>8758</v>
      </c>
      <c r="B1942" t="s">
        <v>8759</v>
      </c>
      <c r="C1942" t="s">
        <v>8877</v>
      </c>
      <c r="D1942">
        <v>55904</v>
      </c>
    </row>
    <row r="1943" spans="1:4" x14ac:dyDescent="0.25">
      <c r="A1943" t="s">
        <v>8758</v>
      </c>
      <c r="B1943" t="s">
        <v>8759</v>
      </c>
      <c r="C1943" t="s">
        <v>10326</v>
      </c>
      <c r="D1943">
        <v>55912</v>
      </c>
    </row>
    <row r="1944" spans="1:4" x14ac:dyDescent="0.25">
      <c r="A1944" t="s">
        <v>8758</v>
      </c>
      <c r="B1944" t="s">
        <v>8759</v>
      </c>
      <c r="C1944" t="s">
        <v>10327</v>
      </c>
      <c r="D1944">
        <v>55921</v>
      </c>
    </row>
    <row r="1945" spans="1:4" x14ac:dyDescent="0.25">
      <c r="A1945" t="s">
        <v>8758</v>
      </c>
      <c r="B1945" t="s">
        <v>8759</v>
      </c>
      <c r="C1945" t="s">
        <v>10328</v>
      </c>
      <c r="D1945">
        <v>55923</v>
      </c>
    </row>
    <row r="1946" spans="1:4" x14ac:dyDescent="0.25">
      <c r="A1946" t="s">
        <v>8758</v>
      </c>
      <c r="B1946" t="s">
        <v>8759</v>
      </c>
      <c r="C1946" t="s">
        <v>10329</v>
      </c>
      <c r="D1946">
        <v>55927</v>
      </c>
    </row>
    <row r="1947" spans="1:4" x14ac:dyDescent="0.25">
      <c r="A1947" t="s">
        <v>8758</v>
      </c>
      <c r="B1947" t="s">
        <v>8759</v>
      </c>
      <c r="C1947" t="s">
        <v>10330</v>
      </c>
      <c r="D1947">
        <v>55965</v>
      </c>
    </row>
    <row r="1948" spans="1:4" x14ac:dyDescent="0.25">
      <c r="A1948" t="s">
        <v>8758</v>
      </c>
      <c r="B1948" t="s">
        <v>8759</v>
      </c>
      <c r="C1948" t="s">
        <v>10331</v>
      </c>
      <c r="D1948">
        <v>55971</v>
      </c>
    </row>
    <row r="1949" spans="1:4" x14ac:dyDescent="0.25">
      <c r="A1949" t="s">
        <v>8758</v>
      </c>
      <c r="B1949" t="s">
        <v>8759</v>
      </c>
      <c r="C1949" t="s">
        <v>9736</v>
      </c>
      <c r="D1949">
        <v>55987</v>
      </c>
    </row>
    <row r="1950" spans="1:4" x14ac:dyDescent="0.25">
      <c r="A1950" t="s">
        <v>8758</v>
      </c>
      <c r="B1950" t="s">
        <v>8759</v>
      </c>
      <c r="C1950" t="s">
        <v>10332</v>
      </c>
      <c r="D1950">
        <v>56001</v>
      </c>
    </row>
    <row r="1951" spans="1:4" x14ac:dyDescent="0.25">
      <c r="A1951" t="s">
        <v>8758</v>
      </c>
      <c r="B1951" t="s">
        <v>8759</v>
      </c>
      <c r="C1951" t="s">
        <v>10333</v>
      </c>
      <c r="D1951">
        <v>56007</v>
      </c>
    </row>
    <row r="1952" spans="1:4" x14ac:dyDescent="0.25">
      <c r="A1952" t="s">
        <v>8758</v>
      </c>
      <c r="B1952" t="s">
        <v>8759</v>
      </c>
      <c r="C1952" t="s">
        <v>10334</v>
      </c>
      <c r="D1952">
        <v>56013</v>
      </c>
    </row>
    <row r="1953" spans="1:4" x14ac:dyDescent="0.25">
      <c r="A1953" t="s">
        <v>8758</v>
      </c>
      <c r="B1953" t="s">
        <v>8759</v>
      </c>
      <c r="C1953" t="s">
        <v>10335</v>
      </c>
      <c r="D1953">
        <v>56031</v>
      </c>
    </row>
    <row r="1954" spans="1:4" x14ac:dyDescent="0.25">
      <c r="A1954" t="s">
        <v>8758</v>
      </c>
      <c r="B1954" t="s">
        <v>8759</v>
      </c>
      <c r="C1954" t="s">
        <v>10336</v>
      </c>
      <c r="D1954">
        <v>56058</v>
      </c>
    </row>
    <row r="1955" spans="1:4" x14ac:dyDescent="0.25">
      <c r="A1955" t="s">
        <v>8758</v>
      </c>
      <c r="B1955" t="s">
        <v>8759</v>
      </c>
      <c r="C1955" t="s">
        <v>10337</v>
      </c>
      <c r="D1955">
        <v>56073</v>
      </c>
    </row>
    <row r="1956" spans="1:4" x14ac:dyDescent="0.25">
      <c r="A1956" t="s">
        <v>8758</v>
      </c>
      <c r="B1956" t="s">
        <v>8759</v>
      </c>
      <c r="C1956" t="s">
        <v>10338</v>
      </c>
      <c r="D1956">
        <v>56081</v>
      </c>
    </row>
    <row r="1957" spans="1:4" x14ac:dyDescent="0.25">
      <c r="A1957" t="s">
        <v>8758</v>
      </c>
      <c r="B1957" t="s">
        <v>8759</v>
      </c>
      <c r="C1957" t="s">
        <v>10339</v>
      </c>
      <c r="D1957">
        <v>56085</v>
      </c>
    </row>
    <row r="1958" spans="1:4" x14ac:dyDescent="0.25">
      <c r="A1958" t="s">
        <v>8758</v>
      </c>
      <c r="B1958" t="s">
        <v>8759</v>
      </c>
      <c r="C1958" t="s">
        <v>8934</v>
      </c>
      <c r="D1958">
        <v>56087</v>
      </c>
    </row>
    <row r="1959" spans="1:4" x14ac:dyDescent="0.25">
      <c r="A1959" t="s">
        <v>8758</v>
      </c>
      <c r="B1959" t="s">
        <v>8759</v>
      </c>
      <c r="C1959" t="s">
        <v>10340</v>
      </c>
      <c r="D1959">
        <v>56093</v>
      </c>
    </row>
    <row r="1960" spans="1:4" x14ac:dyDescent="0.25">
      <c r="A1960" t="s">
        <v>8758</v>
      </c>
      <c r="B1960" t="s">
        <v>8759</v>
      </c>
      <c r="C1960" t="s">
        <v>10341</v>
      </c>
      <c r="D1960">
        <v>56097</v>
      </c>
    </row>
    <row r="1961" spans="1:4" x14ac:dyDescent="0.25">
      <c r="A1961" t="s">
        <v>8758</v>
      </c>
      <c r="B1961" t="s">
        <v>8759</v>
      </c>
      <c r="C1961" t="s">
        <v>10342</v>
      </c>
      <c r="D1961">
        <v>56101</v>
      </c>
    </row>
    <row r="1962" spans="1:4" x14ac:dyDescent="0.25">
      <c r="A1962" t="s">
        <v>8758</v>
      </c>
      <c r="B1962" t="s">
        <v>8759</v>
      </c>
      <c r="C1962" t="s">
        <v>9654</v>
      </c>
      <c r="D1962">
        <v>56143</v>
      </c>
    </row>
    <row r="1963" spans="1:4" x14ac:dyDescent="0.25">
      <c r="A1963" t="s">
        <v>8758</v>
      </c>
      <c r="B1963" t="s">
        <v>8759</v>
      </c>
      <c r="C1963" t="s">
        <v>9623</v>
      </c>
      <c r="D1963">
        <v>56156</v>
      </c>
    </row>
    <row r="1964" spans="1:4" x14ac:dyDescent="0.25">
      <c r="A1964" t="s">
        <v>8758</v>
      </c>
      <c r="B1964" t="s">
        <v>8759</v>
      </c>
      <c r="C1964" t="s">
        <v>10343</v>
      </c>
      <c r="D1964">
        <v>56164</v>
      </c>
    </row>
    <row r="1965" spans="1:4" x14ac:dyDescent="0.25">
      <c r="A1965" t="s">
        <v>8758</v>
      </c>
      <c r="B1965" t="s">
        <v>8759</v>
      </c>
      <c r="C1965" t="s">
        <v>10344</v>
      </c>
      <c r="D1965">
        <v>56172</v>
      </c>
    </row>
    <row r="1966" spans="1:4" x14ac:dyDescent="0.25">
      <c r="A1966" t="s">
        <v>8758</v>
      </c>
      <c r="B1966" t="s">
        <v>8759</v>
      </c>
      <c r="C1966" t="s">
        <v>10345</v>
      </c>
      <c r="D1966">
        <v>56175</v>
      </c>
    </row>
    <row r="1967" spans="1:4" x14ac:dyDescent="0.25">
      <c r="A1967" t="s">
        <v>8758</v>
      </c>
      <c r="B1967" t="s">
        <v>8759</v>
      </c>
      <c r="C1967" t="s">
        <v>10346</v>
      </c>
      <c r="D1967">
        <v>56178</v>
      </c>
    </row>
    <row r="1968" spans="1:4" x14ac:dyDescent="0.25">
      <c r="A1968" t="s">
        <v>8758</v>
      </c>
      <c r="B1968" t="s">
        <v>8759</v>
      </c>
      <c r="C1968" t="s">
        <v>10347</v>
      </c>
      <c r="D1968">
        <v>56187</v>
      </c>
    </row>
    <row r="1969" spans="1:4" x14ac:dyDescent="0.25">
      <c r="A1969" t="s">
        <v>8758</v>
      </c>
      <c r="B1969" t="s">
        <v>8759</v>
      </c>
      <c r="C1969" t="s">
        <v>10348</v>
      </c>
      <c r="D1969">
        <v>56201</v>
      </c>
    </row>
    <row r="1970" spans="1:4" x14ac:dyDescent="0.25">
      <c r="A1970" t="s">
        <v>8758</v>
      </c>
      <c r="B1970" t="s">
        <v>8759</v>
      </c>
      <c r="C1970" t="s">
        <v>10287</v>
      </c>
      <c r="D1970">
        <v>56208</v>
      </c>
    </row>
    <row r="1971" spans="1:4" x14ac:dyDescent="0.25">
      <c r="A1971" t="s">
        <v>8758</v>
      </c>
      <c r="B1971" t="s">
        <v>8759</v>
      </c>
      <c r="C1971" t="s">
        <v>10349</v>
      </c>
      <c r="D1971">
        <v>56215</v>
      </c>
    </row>
    <row r="1972" spans="1:4" x14ac:dyDescent="0.25">
      <c r="A1972" t="s">
        <v>8758</v>
      </c>
      <c r="B1972" t="s">
        <v>8759</v>
      </c>
      <c r="C1972" t="s">
        <v>10350</v>
      </c>
      <c r="D1972">
        <v>56220</v>
      </c>
    </row>
    <row r="1973" spans="1:4" x14ac:dyDescent="0.25">
      <c r="A1973" t="s">
        <v>8758</v>
      </c>
      <c r="B1973" t="s">
        <v>8759</v>
      </c>
      <c r="C1973" t="s">
        <v>10351</v>
      </c>
      <c r="D1973">
        <v>56241</v>
      </c>
    </row>
    <row r="1974" spans="1:4" x14ac:dyDescent="0.25">
      <c r="A1974" t="s">
        <v>8758</v>
      </c>
      <c r="B1974" t="s">
        <v>8759</v>
      </c>
      <c r="C1974" t="s">
        <v>10352</v>
      </c>
      <c r="D1974">
        <v>56248</v>
      </c>
    </row>
    <row r="1975" spans="1:4" x14ac:dyDescent="0.25">
      <c r="A1975" t="s">
        <v>8758</v>
      </c>
      <c r="B1975" t="s">
        <v>8759</v>
      </c>
      <c r="C1975" t="s">
        <v>10353</v>
      </c>
      <c r="D1975">
        <v>56258</v>
      </c>
    </row>
    <row r="1976" spans="1:4" x14ac:dyDescent="0.25">
      <c r="A1976" t="s">
        <v>8758</v>
      </c>
      <c r="B1976" t="s">
        <v>8759</v>
      </c>
      <c r="C1976" t="s">
        <v>10354</v>
      </c>
      <c r="D1976">
        <v>56265</v>
      </c>
    </row>
    <row r="1977" spans="1:4" x14ac:dyDescent="0.25">
      <c r="A1977" t="s">
        <v>8758</v>
      </c>
      <c r="B1977" t="s">
        <v>8759</v>
      </c>
      <c r="C1977" t="s">
        <v>10355</v>
      </c>
      <c r="D1977">
        <v>56267</v>
      </c>
    </row>
    <row r="1978" spans="1:4" x14ac:dyDescent="0.25">
      <c r="A1978" t="s">
        <v>8758</v>
      </c>
      <c r="B1978" t="s">
        <v>8759</v>
      </c>
      <c r="C1978" t="s">
        <v>10356</v>
      </c>
      <c r="D1978">
        <v>56271</v>
      </c>
    </row>
    <row r="1979" spans="1:4" x14ac:dyDescent="0.25">
      <c r="A1979" t="s">
        <v>8758</v>
      </c>
      <c r="B1979" t="s">
        <v>8759</v>
      </c>
      <c r="C1979" t="s">
        <v>10357</v>
      </c>
      <c r="D1979">
        <v>56277</v>
      </c>
    </row>
    <row r="1980" spans="1:4" x14ac:dyDescent="0.25">
      <c r="A1980" t="s">
        <v>8758</v>
      </c>
      <c r="B1980" t="s">
        <v>8759</v>
      </c>
      <c r="C1980" t="s">
        <v>10358</v>
      </c>
      <c r="D1980">
        <v>56278</v>
      </c>
    </row>
    <row r="1981" spans="1:4" x14ac:dyDescent="0.25">
      <c r="A1981" t="s">
        <v>8758</v>
      </c>
      <c r="B1981" t="s">
        <v>8759</v>
      </c>
      <c r="C1981" t="s">
        <v>10359</v>
      </c>
      <c r="D1981">
        <v>56283</v>
      </c>
    </row>
    <row r="1982" spans="1:4" x14ac:dyDescent="0.25">
      <c r="A1982" t="s">
        <v>8758</v>
      </c>
      <c r="B1982" t="s">
        <v>8759</v>
      </c>
      <c r="C1982" t="s">
        <v>10360</v>
      </c>
      <c r="D1982">
        <v>56296</v>
      </c>
    </row>
    <row r="1983" spans="1:4" x14ac:dyDescent="0.25">
      <c r="A1983" t="s">
        <v>8758</v>
      </c>
      <c r="B1983" t="s">
        <v>8759</v>
      </c>
      <c r="C1983" t="s">
        <v>9897</v>
      </c>
      <c r="D1983">
        <v>56308</v>
      </c>
    </row>
    <row r="1984" spans="1:4" x14ac:dyDescent="0.25">
      <c r="A1984" t="s">
        <v>8758</v>
      </c>
      <c r="B1984" t="s">
        <v>8759</v>
      </c>
      <c r="C1984" t="s">
        <v>10361</v>
      </c>
      <c r="D1984">
        <v>56316</v>
      </c>
    </row>
    <row r="1985" spans="1:4" x14ac:dyDescent="0.25">
      <c r="A1985" t="s">
        <v>8758</v>
      </c>
      <c r="B1985" t="s">
        <v>8759</v>
      </c>
      <c r="C1985" t="s">
        <v>10362</v>
      </c>
      <c r="D1985">
        <v>56334</v>
      </c>
    </row>
    <row r="1986" spans="1:4" x14ac:dyDescent="0.25">
      <c r="A1986" t="s">
        <v>8758</v>
      </c>
      <c r="B1986" t="s">
        <v>8759</v>
      </c>
      <c r="C1986" t="s">
        <v>10363</v>
      </c>
      <c r="D1986">
        <v>56345</v>
      </c>
    </row>
    <row r="1987" spans="1:4" x14ac:dyDescent="0.25">
      <c r="A1987" t="s">
        <v>8758</v>
      </c>
      <c r="B1987" t="s">
        <v>8759</v>
      </c>
      <c r="C1987" t="s">
        <v>10364</v>
      </c>
      <c r="D1987">
        <v>56347</v>
      </c>
    </row>
    <row r="1988" spans="1:4" x14ac:dyDescent="0.25">
      <c r="A1988" t="s">
        <v>8758</v>
      </c>
      <c r="B1988" t="s">
        <v>8759</v>
      </c>
      <c r="C1988" t="s">
        <v>10365</v>
      </c>
      <c r="D1988">
        <v>56353</v>
      </c>
    </row>
    <row r="1989" spans="1:4" x14ac:dyDescent="0.25">
      <c r="A1989" t="s">
        <v>8758</v>
      </c>
      <c r="B1989" t="s">
        <v>8759</v>
      </c>
      <c r="C1989" t="s">
        <v>10366</v>
      </c>
      <c r="D1989">
        <v>56362</v>
      </c>
    </row>
    <row r="1990" spans="1:4" x14ac:dyDescent="0.25">
      <c r="A1990" t="s">
        <v>8758</v>
      </c>
      <c r="B1990" t="s">
        <v>8759</v>
      </c>
      <c r="C1990" t="s">
        <v>10367</v>
      </c>
      <c r="D1990">
        <v>56378</v>
      </c>
    </row>
    <row r="1991" spans="1:4" x14ac:dyDescent="0.25">
      <c r="A1991" t="s">
        <v>8758</v>
      </c>
      <c r="B1991" t="s">
        <v>8759</v>
      </c>
      <c r="C1991" t="s">
        <v>10368</v>
      </c>
      <c r="D1991">
        <v>56381</v>
      </c>
    </row>
    <row r="1992" spans="1:4" x14ac:dyDescent="0.25">
      <c r="A1992" t="s">
        <v>8758</v>
      </c>
      <c r="B1992" t="s">
        <v>8759</v>
      </c>
      <c r="C1992" t="s">
        <v>10369</v>
      </c>
      <c r="D1992">
        <v>56401</v>
      </c>
    </row>
    <row r="1993" spans="1:4" x14ac:dyDescent="0.25">
      <c r="A1993" t="s">
        <v>8758</v>
      </c>
      <c r="B1993" t="s">
        <v>8759</v>
      </c>
      <c r="C1993" t="s">
        <v>10370</v>
      </c>
      <c r="D1993">
        <v>56401</v>
      </c>
    </row>
    <row r="1994" spans="1:4" x14ac:dyDescent="0.25">
      <c r="A1994" t="s">
        <v>8758</v>
      </c>
      <c r="B1994" t="s">
        <v>8759</v>
      </c>
      <c r="C1994" t="s">
        <v>10371</v>
      </c>
      <c r="D1994">
        <v>56431</v>
      </c>
    </row>
    <row r="1995" spans="1:4" x14ac:dyDescent="0.25">
      <c r="A1995" t="s">
        <v>8758</v>
      </c>
      <c r="B1995" t="s">
        <v>8759</v>
      </c>
      <c r="C1995" t="s">
        <v>10372</v>
      </c>
      <c r="D1995">
        <v>56435</v>
      </c>
    </row>
    <row r="1996" spans="1:4" x14ac:dyDescent="0.25">
      <c r="A1996" t="s">
        <v>8758</v>
      </c>
      <c r="B1996" t="s">
        <v>8759</v>
      </c>
      <c r="C1996" t="s">
        <v>10373</v>
      </c>
      <c r="D1996">
        <v>56440</v>
      </c>
    </row>
    <row r="1997" spans="1:4" x14ac:dyDescent="0.25">
      <c r="A1997" t="s">
        <v>8758</v>
      </c>
      <c r="B1997" t="s">
        <v>8759</v>
      </c>
      <c r="C1997" t="s">
        <v>10374</v>
      </c>
      <c r="D1997">
        <v>56466</v>
      </c>
    </row>
    <row r="1998" spans="1:4" x14ac:dyDescent="0.25">
      <c r="A1998" t="s">
        <v>8758</v>
      </c>
      <c r="B1998" t="s">
        <v>8759</v>
      </c>
      <c r="C1998" t="s">
        <v>10375</v>
      </c>
      <c r="D1998">
        <v>56470</v>
      </c>
    </row>
    <row r="1999" spans="1:4" x14ac:dyDescent="0.25">
      <c r="A1999" t="s">
        <v>8758</v>
      </c>
      <c r="B1999" t="s">
        <v>8759</v>
      </c>
      <c r="C1999" t="s">
        <v>10376</v>
      </c>
      <c r="D1999">
        <v>56474</v>
      </c>
    </row>
    <row r="2000" spans="1:4" x14ac:dyDescent="0.25">
      <c r="A2000" t="s">
        <v>8758</v>
      </c>
      <c r="B2000" t="s">
        <v>8759</v>
      </c>
      <c r="C2000" t="s">
        <v>10377</v>
      </c>
      <c r="D2000">
        <v>56479</v>
      </c>
    </row>
    <row r="2001" spans="1:4" x14ac:dyDescent="0.25">
      <c r="A2001" t="s">
        <v>8758</v>
      </c>
      <c r="B2001" t="s">
        <v>8759</v>
      </c>
      <c r="C2001" t="s">
        <v>10378</v>
      </c>
      <c r="D2001">
        <v>56482</v>
      </c>
    </row>
    <row r="2002" spans="1:4" x14ac:dyDescent="0.25">
      <c r="A2002" t="s">
        <v>8758</v>
      </c>
      <c r="B2002" t="s">
        <v>8759</v>
      </c>
      <c r="C2002" t="s">
        <v>10379</v>
      </c>
      <c r="D2002">
        <v>56484</v>
      </c>
    </row>
    <row r="2003" spans="1:4" x14ac:dyDescent="0.25">
      <c r="A2003" t="s">
        <v>8758</v>
      </c>
      <c r="B2003" t="s">
        <v>8759</v>
      </c>
      <c r="C2003" t="s">
        <v>10380</v>
      </c>
      <c r="D2003">
        <v>56501</v>
      </c>
    </row>
    <row r="2004" spans="1:4" x14ac:dyDescent="0.25">
      <c r="A2004" t="s">
        <v>8758</v>
      </c>
      <c r="B2004" t="s">
        <v>8759</v>
      </c>
      <c r="C2004" t="s">
        <v>10381</v>
      </c>
      <c r="D2004">
        <v>56510</v>
      </c>
    </row>
    <row r="2005" spans="1:4" x14ac:dyDescent="0.25">
      <c r="A2005" t="s">
        <v>8758</v>
      </c>
      <c r="B2005" t="s">
        <v>8759</v>
      </c>
      <c r="C2005" t="s">
        <v>10382</v>
      </c>
      <c r="D2005">
        <v>56531</v>
      </c>
    </row>
    <row r="2006" spans="1:4" x14ac:dyDescent="0.25">
      <c r="A2006" t="s">
        <v>8758</v>
      </c>
      <c r="B2006" t="s">
        <v>8759</v>
      </c>
      <c r="C2006" t="s">
        <v>10383</v>
      </c>
      <c r="D2006">
        <v>56537</v>
      </c>
    </row>
    <row r="2007" spans="1:4" x14ac:dyDescent="0.25">
      <c r="A2007" t="s">
        <v>8758</v>
      </c>
      <c r="B2007" t="s">
        <v>8759</v>
      </c>
      <c r="C2007" t="s">
        <v>10384</v>
      </c>
      <c r="D2007">
        <v>56540</v>
      </c>
    </row>
    <row r="2008" spans="1:4" x14ac:dyDescent="0.25">
      <c r="A2008" t="s">
        <v>8758</v>
      </c>
      <c r="B2008" t="s">
        <v>8759</v>
      </c>
      <c r="C2008" t="s">
        <v>10385</v>
      </c>
      <c r="D2008">
        <v>56542</v>
      </c>
    </row>
    <row r="2009" spans="1:4" x14ac:dyDescent="0.25">
      <c r="A2009" t="s">
        <v>8758</v>
      </c>
      <c r="B2009" t="s">
        <v>8759</v>
      </c>
      <c r="C2009" t="s">
        <v>10386</v>
      </c>
      <c r="D2009">
        <v>56549</v>
      </c>
    </row>
    <row r="2010" spans="1:4" x14ac:dyDescent="0.25">
      <c r="A2010" t="s">
        <v>8758</v>
      </c>
      <c r="B2010" t="s">
        <v>8759</v>
      </c>
      <c r="C2010" t="s">
        <v>10387</v>
      </c>
      <c r="D2010">
        <v>56551</v>
      </c>
    </row>
    <row r="2011" spans="1:4" x14ac:dyDescent="0.25">
      <c r="A2011" t="s">
        <v>8758</v>
      </c>
      <c r="B2011" t="s">
        <v>8759</v>
      </c>
      <c r="C2011" t="s">
        <v>10388</v>
      </c>
      <c r="D2011">
        <v>56557</v>
      </c>
    </row>
    <row r="2012" spans="1:4" x14ac:dyDescent="0.25">
      <c r="A2012" t="s">
        <v>8758</v>
      </c>
      <c r="B2012" t="s">
        <v>8759</v>
      </c>
      <c r="C2012" t="s">
        <v>10389</v>
      </c>
      <c r="D2012">
        <v>56567</v>
      </c>
    </row>
    <row r="2013" spans="1:4" x14ac:dyDescent="0.25">
      <c r="A2013" t="s">
        <v>8758</v>
      </c>
      <c r="B2013" t="s">
        <v>8759</v>
      </c>
      <c r="C2013" t="s">
        <v>10390</v>
      </c>
      <c r="D2013">
        <v>56572</v>
      </c>
    </row>
    <row r="2014" spans="1:4" x14ac:dyDescent="0.25">
      <c r="A2014" t="s">
        <v>8758</v>
      </c>
      <c r="B2014" t="s">
        <v>8759</v>
      </c>
      <c r="C2014" t="s">
        <v>10391</v>
      </c>
      <c r="D2014">
        <v>56573</v>
      </c>
    </row>
    <row r="2015" spans="1:4" x14ac:dyDescent="0.25">
      <c r="A2015" t="s">
        <v>8758</v>
      </c>
      <c r="B2015" t="s">
        <v>8759</v>
      </c>
      <c r="C2015" t="s">
        <v>10392</v>
      </c>
      <c r="D2015">
        <v>56601</v>
      </c>
    </row>
    <row r="2016" spans="1:4" x14ac:dyDescent="0.25">
      <c r="A2016" t="s">
        <v>8758</v>
      </c>
      <c r="B2016" t="s">
        <v>8759</v>
      </c>
      <c r="C2016" t="s">
        <v>10393</v>
      </c>
      <c r="D2016">
        <v>56601</v>
      </c>
    </row>
    <row r="2017" spans="1:4" x14ac:dyDescent="0.25">
      <c r="A2017" t="s">
        <v>8758</v>
      </c>
      <c r="B2017" t="s">
        <v>8759</v>
      </c>
      <c r="C2017" t="s">
        <v>10394</v>
      </c>
      <c r="D2017">
        <v>56621</v>
      </c>
    </row>
    <row r="2018" spans="1:4" x14ac:dyDescent="0.25">
      <c r="A2018" t="s">
        <v>8758</v>
      </c>
      <c r="B2018" t="s">
        <v>8759</v>
      </c>
      <c r="C2018" t="s">
        <v>10395</v>
      </c>
      <c r="D2018">
        <v>56623</v>
      </c>
    </row>
    <row r="2019" spans="1:4" x14ac:dyDescent="0.25">
      <c r="A2019" t="s">
        <v>8758</v>
      </c>
      <c r="B2019" t="s">
        <v>8759</v>
      </c>
      <c r="C2019" t="s">
        <v>10396</v>
      </c>
      <c r="D2019">
        <v>56627</v>
      </c>
    </row>
    <row r="2020" spans="1:4" x14ac:dyDescent="0.25">
      <c r="A2020" t="s">
        <v>8758</v>
      </c>
      <c r="B2020" t="s">
        <v>8759</v>
      </c>
      <c r="C2020" t="s">
        <v>10397</v>
      </c>
      <c r="D2020">
        <v>56628</v>
      </c>
    </row>
    <row r="2021" spans="1:4" x14ac:dyDescent="0.25">
      <c r="A2021" t="s">
        <v>8758</v>
      </c>
      <c r="B2021" t="s">
        <v>8759</v>
      </c>
      <c r="C2021" t="s">
        <v>10398</v>
      </c>
      <c r="D2021">
        <v>56631</v>
      </c>
    </row>
    <row r="2022" spans="1:4" x14ac:dyDescent="0.25">
      <c r="A2022" t="s">
        <v>8758</v>
      </c>
      <c r="B2022" t="s">
        <v>8759</v>
      </c>
      <c r="C2022" t="s">
        <v>10399</v>
      </c>
      <c r="D2022">
        <v>56649</v>
      </c>
    </row>
    <row r="2023" spans="1:4" x14ac:dyDescent="0.25">
      <c r="A2023" t="s">
        <v>8758</v>
      </c>
      <c r="B2023" t="s">
        <v>8759</v>
      </c>
      <c r="C2023" t="s">
        <v>10400</v>
      </c>
      <c r="D2023">
        <v>56653</v>
      </c>
    </row>
    <row r="2024" spans="1:4" x14ac:dyDescent="0.25">
      <c r="A2024" t="s">
        <v>8758</v>
      </c>
      <c r="B2024" t="s">
        <v>8759</v>
      </c>
      <c r="C2024" t="s">
        <v>10401</v>
      </c>
      <c r="D2024">
        <v>56655</v>
      </c>
    </row>
    <row r="2025" spans="1:4" x14ac:dyDescent="0.25">
      <c r="A2025" t="s">
        <v>8758</v>
      </c>
      <c r="B2025" t="s">
        <v>8759</v>
      </c>
      <c r="C2025" t="s">
        <v>10402</v>
      </c>
      <c r="D2025">
        <v>56661</v>
      </c>
    </row>
    <row r="2026" spans="1:4" x14ac:dyDescent="0.25">
      <c r="A2026" t="s">
        <v>8758</v>
      </c>
      <c r="B2026" t="s">
        <v>8759</v>
      </c>
      <c r="C2026" t="s">
        <v>10403</v>
      </c>
      <c r="D2026">
        <v>56672</v>
      </c>
    </row>
    <row r="2027" spans="1:4" x14ac:dyDescent="0.25">
      <c r="A2027" t="s">
        <v>8758</v>
      </c>
      <c r="B2027" t="s">
        <v>8759</v>
      </c>
      <c r="C2027" t="s">
        <v>10404</v>
      </c>
      <c r="D2027">
        <v>56685</v>
      </c>
    </row>
    <row r="2028" spans="1:4" x14ac:dyDescent="0.25">
      <c r="A2028" t="s">
        <v>8758</v>
      </c>
      <c r="B2028" t="s">
        <v>8759</v>
      </c>
      <c r="C2028" t="s">
        <v>10405</v>
      </c>
      <c r="D2028">
        <v>56701</v>
      </c>
    </row>
    <row r="2029" spans="1:4" x14ac:dyDescent="0.25">
      <c r="A2029" t="s">
        <v>8758</v>
      </c>
      <c r="B2029" t="s">
        <v>8759</v>
      </c>
      <c r="C2029" t="s">
        <v>10406</v>
      </c>
      <c r="D2029">
        <v>56716</v>
      </c>
    </row>
    <row r="2030" spans="1:4" x14ac:dyDescent="0.25">
      <c r="A2030" t="s">
        <v>8758</v>
      </c>
      <c r="B2030" t="s">
        <v>8759</v>
      </c>
      <c r="C2030" t="s">
        <v>10407</v>
      </c>
      <c r="D2030">
        <v>56727</v>
      </c>
    </row>
    <row r="2031" spans="1:4" x14ac:dyDescent="0.25">
      <c r="A2031" t="s">
        <v>8758</v>
      </c>
      <c r="B2031" t="s">
        <v>8759</v>
      </c>
      <c r="C2031" t="s">
        <v>10408</v>
      </c>
      <c r="D2031">
        <v>56728</v>
      </c>
    </row>
    <row r="2032" spans="1:4" x14ac:dyDescent="0.25">
      <c r="A2032" t="s">
        <v>8758</v>
      </c>
      <c r="B2032" t="s">
        <v>8759</v>
      </c>
      <c r="C2032" t="s">
        <v>10409</v>
      </c>
      <c r="D2032">
        <v>56732</v>
      </c>
    </row>
    <row r="2033" spans="1:4" x14ac:dyDescent="0.25">
      <c r="A2033" t="s">
        <v>8758</v>
      </c>
      <c r="B2033" t="s">
        <v>8759</v>
      </c>
      <c r="C2033" t="s">
        <v>10410</v>
      </c>
      <c r="D2033">
        <v>56750</v>
      </c>
    </row>
    <row r="2034" spans="1:4" x14ac:dyDescent="0.25">
      <c r="A2034" t="s">
        <v>8758</v>
      </c>
      <c r="B2034" t="s">
        <v>8759</v>
      </c>
      <c r="C2034" t="s">
        <v>10411</v>
      </c>
      <c r="D2034">
        <v>56751</v>
      </c>
    </row>
    <row r="2035" spans="1:4" x14ac:dyDescent="0.25">
      <c r="A2035" t="s">
        <v>8758</v>
      </c>
      <c r="B2035" t="s">
        <v>8759</v>
      </c>
      <c r="C2035" t="s">
        <v>10412</v>
      </c>
      <c r="D2035">
        <v>56757</v>
      </c>
    </row>
    <row r="2036" spans="1:4" x14ac:dyDescent="0.25">
      <c r="A2036" t="s">
        <v>8758</v>
      </c>
      <c r="B2036" t="s">
        <v>8759</v>
      </c>
      <c r="C2036" t="s">
        <v>8938</v>
      </c>
      <c r="D2036">
        <v>56762</v>
      </c>
    </row>
    <row r="2037" spans="1:4" x14ac:dyDescent="0.25">
      <c r="A2037" t="s">
        <v>8758</v>
      </c>
      <c r="B2037" t="s">
        <v>8759</v>
      </c>
      <c r="C2037" t="s">
        <v>10413</v>
      </c>
      <c r="D2037">
        <v>56763</v>
      </c>
    </row>
    <row r="2038" spans="1:4" x14ac:dyDescent="0.25">
      <c r="A2038" t="s">
        <v>8716</v>
      </c>
      <c r="B2038" t="s">
        <v>8717</v>
      </c>
      <c r="C2038" t="s">
        <v>10414</v>
      </c>
      <c r="D2038">
        <v>57006</v>
      </c>
    </row>
    <row r="2039" spans="1:4" x14ac:dyDescent="0.25">
      <c r="A2039" t="s">
        <v>8716</v>
      </c>
      <c r="B2039" t="s">
        <v>8717</v>
      </c>
      <c r="C2039" t="s">
        <v>9444</v>
      </c>
      <c r="D2039">
        <v>57013</v>
      </c>
    </row>
    <row r="2040" spans="1:4" x14ac:dyDescent="0.25">
      <c r="A2040" t="s">
        <v>8716</v>
      </c>
      <c r="B2040" t="s">
        <v>8717</v>
      </c>
      <c r="C2040" t="s">
        <v>10415</v>
      </c>
      <c r="D2040">
        <v>57013</v>
      </c>
    </row>
    <row r="2041" spans="1:4" x14ac:dyDescent="0.25">
      <c r="A2041" t="s">
        <v>8716</v>
      </c>
      <c r="B2041" t="s">
        <v>8717</v>
      </c>
      <c r="C2041" t="s">
        <v>10416</v>
      </c>
      <c r="D2041">
        <v>57028</v>
      </c>
    </row>
    <row r="2042" spans="1:4" x14ac:dyDescent="0.25">
      <c r="A2042" t="s">
        <v>8716</v>
      </c>
      <c r="B2042" t="s">
        <v>8717</v>
      </c>
      <c r="C2042" t="s">
        <v>9474</v>
      </c>
      <c r="D2042">
        <v>57042</v>
      </c>
    </row>
    <row r="2043" spans="1:4" x14ac:dyDescent="0.25">
      <c r="A2043" t="s">
        <v>8716</v>
      </c>
      <c r="B2043" t="s">
        <v>8717</v>
      </c>
      <c r="C2043" t="s">
        <v>10417</v>
      </c>
      <c r="D2043">
        <v>57049</v>
      </c>
    </row>
    <row r="2044" spans="1:4" x14ac:dyDescent="0.25">
      <c r="A2044" t="s">
        <v>8716</v>
      </c>
      <c r="B2044" t="s">
        <v>8717</v>
      </c>
      <c r="C2044" t="s">
        <v>8934</v>
      </c>
      <c r="D2044">
        <v>57062</v>
      </c>
    </row>
    <row r="2045" spans="1:4" x14ac:dyDescent="0.25">
      <c r="A2045" t="s">
        <v>8716</v>
      </c>
      <c r="B2045" t="s">
        <v>8717</v>
      </c>
      <c r="C2045" t="s">
        <v>10418</v>
      </c>
      <c r="D2045">
        <v>57069</v>
      </c>
    </row>
    <row r="2046" spans="1:4" x14ac:dyDescent="0.25">
      <c r="A2046" t="s">
        <v>8716</v>
      </c>
      <c r="B2046" t="s">
        <v>8717</v>
      </c>
      <c r="C2046" t="s">
        <v>10419</v>
      </c>
      <c r="D2046">
        <v>57078</v>
      </c>
    </row>
    <row r="2047" spans="1:4" x14ac:dyDescent="0.25">
      <c r="A2047" t="s">
        <v>8716</v>
      </c>
      <c r="B2047" t="s">
        <v>8717</v>
      </c>
      <c r="C2047" t="s">
        <v>10420</v>
      </c>
      <c r="D2047">
        <v>57104</v>
      </c>
    </row>
    <row r="2048" spans="1:4" x14ac:dyDescent="0.25">
      <c r="A2048" t="s">
        <v>8716</v>
      </c>
      <c r="B2048" t="s">
        <v>8717</v>
      </c>
      <c r="C2048" t="s">
        <v>9063</v>
      </c>
      <c r="D2048">
        <v>57201</v>
      </c>
    </row>
    <row r="2049" spans="1:4" x14ac:dyDescent="0.25">
      <c r="A2049" t="s">
        <v>8716</v>
      </c>
      <c r="B2049" t="s">
        <v>8717</v>
      </c>
      <c r="C2049" t="s">
        <v>10421</v>
      </c>
      <c r="D2049">
        <v>57212</v>
      </c>
    </row>
    <row r="2050" spans="1:4" x14ac:dyDescent="0.25">
      <c r="A2050" t="s">
        <v>8716</v>
      </c>
      <c r="B2050" t="s">
        <v>8717</v>
      </c>
      <c r="C2050" t="s">
        <v>10422</v>
      </c>
      <c r="D2050">
        <v>57225</v>
      </c>
    </row>
    <row r="2051" spans="1:4" x14ac:dyDescent="0.25">
      <c r="A2051" t="s">
        <v>8716</v>
      </c>
      <c r="B2051" t="s">
        <v>8717</v>
      </c>
      <c r="C2051" t="s">
        <v>10304</v>
      </c>
      <c r="D2051">
        <v>57226</v>
      </c>
    </row>
    <row r="2052" spans="1:4" x14ac:dyDescent="0.25">
      <c r="A2052" t="s">
        <v>8716</v>
      </c>
      <c r="B2052" t="s">
        <v>8717</v>
      </c>
      <c r="C2052" t="s">
        <v>10423</v>
      </c>
      <c r="D2052">
        <v>57249</v>
      </c>
    </row>
    <row r="2053" spans="1:4" x14ac:dyDescent="0.25">
      <c r="A2053" t="s">
        <v>8716</v>
      </c>
      <c r="B2053" t="s">
        <v>8717</v>
      </c>
      <c r="C2053" t="s">
        <v>10424</v>
      </c>
      <c r="D2053">
        <v>57252</v>
      </c>
    </row>
    <row r="2054" spans="1:4" x14ac:dyDescent="0.25">
      <c r="A2054" t="s">
        <v>8716</v>
      </c>
      <c r="B2054" t="s">
        <v>8717</v>
      </c>
      <c r="C2054" t="s">
        <v>10425</v>
      </c>
      <c r="D2054">
        <v>57262</v>
      </c>
    </row>
    <row r="2055" spans="1:4" x14ac:dyDescent="0.25">
      <c r="A2055" t="s">
        <v>8716</v>
      </c>
      <c r="B2055" t="s">
        <v>8717</v>
      </c>
      <c r="C2055" t="s">
        <v>10426</v>
      </c>
      <c r="D2055">
        <v>57274</v>
      </c>
    </row>
    <row r="2056" spans="1:4" x14ac:dyDescent="0.25">
      <c r="A2056" t="s">
        <v>8716</v>
      </c>
      <c r="B2056" t="s">
        <v>8717</v>
      </c>
      <c r="C2056" t="s">
        <v>10427</v>
      </c>
      <c r="D2056">
        <v>57301</v>
      </c>
    </row>
    <row r="2057" spans="1:4" x14ac:dyDescent="0.25">
      <c r="A2057" t="s">
        <v>8716</v>
      </c>
      <c r="B2057" t="s">
        <v>8717</v>
      </c>
      <c r="C2057" t="s">
        <v>10428</v>
      </c>
      <c r="D2057">
        <v>57325</v>
      </c>
    </row>
    <row r="2058" spans="1:4" x14ac:dyDescent="0.25">
      <c r="A2058" t="s">
        <v>8716</v>
      </c>
      <c r="B2058" t="s">
        <v>8717</v>
      </c>
      <c r="C2058" t="s">
        <v>10429</v>
      </c>
      <c r="D2058">
        <v>57328</v>
      </c>
    </row>
    <row r="2059" spans="1:4" x14ac:dyDescent="0.25">
      <c r="A2059" t="s">
        <v>8716</v>
      </c>
      <c r="B2059" t="s">
        <v>8717</v>
      </c>
      <c r="C2059" t="s">
        <v>10430</v>
      </c>
      <c r="D2059">
        <v>57345</v>
      </c>
    </row>
    <row r="2060" spans="1:4" x14ac:dyDescent="0.25">
      <c r="A2060" t="s">
        <v>8716</v>
      </c>
      <c r="B2060" t="s">
        <v>8717</v>
      </c>
      <c r="C2060" t="s">
        <v>10431</v>
      </c>
      <c r="D2060">
        <v>57349</v>
      </c>
    </row>
    <row r="2061" spans="1:4" x14ac:dyDescent="0.25">
      <c r="A2061" t="s">
        <v>8716</v>
      </c>
      <c r="B2061" t="s">
        <v>8717</v>
      </c>
      <c r="C2061" t="s">
        <v>9867</v>
      </c>
      <c r="D2061">
        <v>57350</v>
      </c>
    </row>
    <row r="2062" spans="1:4" x14ac:dyDescent="0.25">
      <c r="A2062" t="s">
        <v>8716</v>
      </c>
      <c r="B2062" t="s">
        <v>8717</v>
      </c>
      <c r="C2062" t="s">
        <v>10432</v>
      </c>
      <c r="D2062">
        <v>57356</v>
      </c>
    </row>
    <row r="2063" spans="1:4" x14ac:dyDescent="0.25">
      <c r="A2063" t="s">
        <v>8716</v>
      </c>
      <c r="B2063" t="s">
        <v>8717</v>
      </c>
      <c r="C2063" t="s">
        <v>10433</v>
      </c>
      <c r="D2063">
        <v>57362</v>
      </c>
    </row>
    <row r="2064" spans="1:4" x14ac:dyDescent="0.25">
      <c r="A2064" t="s">
        <v>8716</v>
      </c>
      <c r="B2064" t="s">
        <v>8717</v>
      </c>
      <c r="C2064" t="s">
        <v>10434</v>
      </c>
      <c r="D2064">
        <v>57366</v>
      </c>
    </row>
    <row r="2065" spans="1:4" x14ac:dyDescent="0.25">
      <c r="A2065" t="s">
        <v>8716</v>
      </c>
      <c r="B2065" t="s">
        <v>8717</v>
      </c>
      <c r="C2065" t="s">
        <v>10435</v>
      </c>
      <c r="D2065">
        <v>57369</v>
      </c>
    </row>
    <row r="2066" spans="1:4" x14ac:dyDescent="0.25">
      <c r="A2066" t="s">
        <v>8716</v>
      </c>
      <c r="B2066" t="s">
        <v>8717</v>
      </c>
      <c r="C2066" t="s">
        <v>10436</v>
      </c>
      <c r="D2066">
        <v>57380</v>
      </c>
    </row>
    <row r="2067" spans="1:4" x14ac:dyDescent="0.25">
      <c r="A2067" t="s">
        <v>8716</v>
      </c>
      <c r="B2067" t="s">
        <v>8717</v>
      </c>
      <c r="C2067" t="s">
        <v>10437</v>
      </c>
      <c r="D2067">
        <v>57382</v>
      </c>
    </row>
    <row r="2068" spans="1:4" x14ac:dyDescent="0.25">
      <c r="A2068" t="s">
        <v>8716</v>
      </c>
      <c r="B2068" t="s">
        <v>8717</v>
      </c>
      <c r="C2068" t="s">
        <v>10438</v>
      </c>
      <c r="D2068">
        <v>57428</v>
      </c>
    </row>
    <row r="2069" spans="1:4" x14ac:dyDescent="0.25">
      <c r="A2069" t="s">
        <v>8716</v>
      </c>
      <c r="B2069" t="s">
        <v>8717</v>
      </c>
      <c r="C2069" t="s">
        <v>10439</v>
      </c>
      <c r="D2069">
        <v>57430</v>
      </c>
    </row>
    <row r="2070" spans="1:4" x14ac:dyDescent="0.25">
      <c r="A2070" t="s">
        <v>8716</v>
      </c>
      <c r="B2070" t="s">
        <v>8717</v>
      </c>
      <c r="C2070" t="s">
        <v>10440</v>
      </c>
      <c r="D2070">
        <v>57437</v>
      </c>
    </row>
    <row r="2071" spans="1:4" x14ac:dyDescent="0.25">
      <c r="A2071" t="s">
        <v>8716</v>
      </c>
      <c r="B2071" t="s">
        <v>8717</v>
      </c>
      <c r="C2071" t="s">
        <v>10441</v>
      </c>
      <c r="D2071">
        <v>57438</v>
      </c>
    </row>
    <row r="2072" spans="1:4" x14ac:dyDescent="0.25">
      <c r="A2072" t="s">
        <v>8716</v>
      </c>
      <c r="B2072" t="s">
        <v>8717</v>
      </c>
      <c r="C2072" t="s">
        <v>9157</v>
      </c>
      <c r="D2072">
        <v>57442</v>
      </c>
    </row>
    <row r="2073" spans="1:4" x14ac:dyDescent="0.25">
      <c r="A2073" t="s">
        <v>8716</v>
      </c>
      <c r="B2073" t="s">
        <v>8717</v>
      </c>
      <c r="C2073" t="s">
        <v>10442</v>
      </c>
      <c r="D2073">
        <v>57450</v>
      </c>
    </row>
    <row r="2074" spans="1:4" x14ac:dyDescent="0.25">
      <c r="A2074" t="s">
        <v>8716</v>
      </c>
      <c r="B2074" t="s">
        <v>8717</v>
      </c>
      <c r="C2074" t="s">
        <v>10443</v>
      </c>
      <c r="D2074">
        <v>57469</v>
      </c>
    </row>
    <row r="2075" spans="1:4" x14ac:dyDescent="0.25">
      <c r="A2075" t="s">
        <v>8716</v>
      </c>
      <c r="B2075" t="s">
        <v>8717</v>
      </c>
      <c r="C2075" t="s">
        <v>10444</v>
      </c>
      <c r="D2075">
        <v>57501</v>
      </c>
    </row>
    <row r="2076" spans="1:4" x14ac:dyDescent="0.25">
      <c r="A2076" t="s">
        <v>8716</v>
      </c>
      <c r="B2076" t="s">
        <v>8717</v>
      </c>
      <c r="C2076" t="s">
        <v>10445</v>
      </c>
      <c r="D2076">
        <v>57501</v>
      </c>
    </row>
    <row r="2077" spans="1:4" x14ac:dyDescent="0.25">
      <c r="A2077" t="s">
        <v>8716</v>
      </c>
      <c r="B2077" t="s">
        <v>8717</v>
      </c>
      <c r="C2077" t="s">
        <v>10446</v>
      </c>
      <c r="D2077">
        <v>57543</v>
      </c>
    </row>
    <row r="2078" spans="1:4" x14ac:dyDescent="0.25">
      <c r="A2078" t="s">
        <v>8716</v>
      </c>
      <c r="B2078" t="s">
        <v>8717</v>
      </c>
      <c r="C2078" t="s">
        <v>10447</v>
      </c>
      <c r="D2078">
        <v>57551</v>
      </c>
    </row>
    <row r="2079" spans="1:4" x14ac:dyDescent="0.25">
      <c r="A2079" t="s">
        <v>8716</v>
      </c>
      <c r="B2079" t="s">
        <v>8717</v>
      </c>
      <c r="C2079" t="s">
        <v>10448</v>
      </c>
      <c r="D2079">
        <v>57559</v>
      </c>
    </row>
    <row r="2080" spans="1:4" x14ac:dyDescent="0.25">
      <c r="A2080" t="s">
        <v>8716</v>
      </c>
      <c r="B2080" t="s">
        <v>8717</v>
      </c>
      <c r="C2080" t="s">
        <v>10449</v>
      </c>
      <c r="D2080">
        <v>57564</v>
      </c>
    </row>
    <row r="2081" spans="1:4" x14ac:dyDescent="0.25">
      <c r="A2081" t="s">
        <v>8716</v>
      </c>
      <c r="B2081" t="s">
        <v>8717</v>
      </c>
      <c r="C2081" t="s">
        <v>10450</v>
      </c>
      <c r="D2081">
        <v>57567</v>
      </c>
    </row>
    <row r="2082" spans="1:4" x14ac:dyDescent="0.25">
      <c r="A2082" t="s">
        <v>8716</v>
      </c>
      <c r="B2082" t="s">
        <v>8717</v>
      </c>
      <c r="C2082" t="s">
        <v>10451</v>
      </c>
      <c r="D2082">
        <v>57568</v>
      </c>
    </row>
    <row r="2083" spans="1:4" x14ac:dyDescent="0.25">
      <c r="A2083" t="s">
        <v>8716</v>
      </c>
      <c r="B2083" t="s">
        <v>8717</v>
      </c>
      <c r="C2083" t="s">
        <v>10452</v>
      </c>
      <c r="D2083">
        <v>57570</v>
      </c>
    </row>
    <row r="2084" spans="1:4" x14ac:dyDescent="0.25">
      <c r="A2084" t="s">
        <v>8716</v>
      </c>
      <c r="B2084" t="s">
        <v>8717</v>
      </c>
      <c r="C2084" t="s">
        <v>10453</v>
      </c>
      <c r="D2084">
        <v>57579</v>
      </c>
    </row>
    <row r="2085" spans="1:4" x14ac:dyDescent="0.25">
      <c r="A2085" t="s">
        <v>8716</v>
      </c>
      <c r="B2085" t="s">
        <v>8717</v>
      </c>
      <c r="C2085" t="s">
        <v>10454</v>
      </c>
      <c r="D2085">
        <v>57580</v>
      </c>
    </row>
    <row r="2086" spans="1:4" x14ac:dyDescent="0.25">
      <c r="A2086" t="s">
        <v>8716</v>
      </c>
      <c r="B2086" t="s">
        <v>8717</v>
      </c>
      <c r="C2086" t="s">
        <v>10455</v>
      </c>
      <c r="D2086">
        <v>57601</v>
      </c>
    </row>
    <row r="2087" spans="1:4" x14ac:dyDescent="0.25">
      <c r="A2087" t="s">
        <v>8716</v>
      </c>
      <c r="B2087" t="s">
        <v>8717</v>
      </c>
      <c r="C2087" t="s">
        <v>10456</v>
      </c>
      <c r="D2087">
        <v>57620</v>
      </c>
    </row>
    <row r="2088" spans="1:4" x14ac:dyDescent="0.25">
      <c r="A2088" t="s">
        <v>8716</v>
      </c>
      <c r="B2088" t="s">
        <v>8717</v>
      </c>
      <c r="C2088" t="s">
        <v>10457</v>
      </c>
      <c r="D2088">
        <v>57623</v>
      </c>
    </row>
    <row r="2089" spans="1:4" x14ac:dyDescent="0.25">
      <c r="A2089" t="s">
        <v>8716</v>
      </c>
      <c r="B2089" t="s">
        <v>8717</v>
      </c>
      <c r="C2089" t="s">
        <v>10458</v>
      </c>
      <c r="D2089">
        <v>57625</v>
      </c>
    </row>
    <row r="2090" spans="1:4" x14ac:dyDescent="0.25">
      <c r="A2090" t="s">
        <v>8716</v>
      </c>
      <c r="B2090" t="s">
        <v>8717</v>
      </c>
      <c r="C2090" t="s">
        <v>10459</v>
      </c>
      <c r="D2090">
        <v>57626</v>
      </c>
    </row>
    <row r="2091" spans="1:4" x14ac:dyDescent="0.25">
      <c r="A2091" t="s">
        <v>8716</v>
      </c>
      <c r="B2091" t="s">
        <v>8717</v>
      </c>
      <c r="C2091" t="s">
        <v>10460</v>
      </c>
      <c r="D2091">
        <v>57632</v>
      </c>
    </row>
    <row r="2092" spans="1:4" x14ac:dyDescent="0.25">
      <c r="A2092" t="s">
        <v>8716</v>
      </c>
      <c r="B2092" t="s">
        <v>8717</v>
      </c>
      <c r="C2092" t="s">
        <v>10461</v>
      </c>
      <c r="D2092">
        <v>57633</v>
      </c>
    </row>
    <row r="2093" spans="1:4" x14ac:dyDescent="0.25">
      <c r="A2093" t="s">
        <v>8716</v>
      </c>
      <c r="B2093" t="s">
        <v>8717</v>
      </c>
      <c r="C2093" t="s">
        <v>10462</v>
      </c>
      <c r="D2093">
        <v>57638</v>
      </c>
    </row>
    <row r="2094" spans="1:4" x14ac:dyDescent="0.25">
      <c r="A2094" t="s">
        <v>8716</v>
      </c>
      <c r="B2094" t="s">
        <v>8717</v>
      </c>
      <c r="C2094" t="s">
        <v>10463</v>
      </c>
      <c r="D2094">
        <v>57641</v>
      </c>
    </row>
    <row r="2095" spans="1:4" x14ac:dyDescent="0.25">
      <c r="A2095" t="s">
        <v>8716</v>
      </c>
      <c r="B2095" t="s">
        <v>8717</v>
      </c>
      <c r="C2095" t="s">
        <v>10464</v>
      </c>
      <c r="D2095">
        <v>57642</v>
      </c>
    </row>
    <row r="2096" spans="1:4" x14ac:dyDescent="0.25">
      <c r="A2096" t="s">
        <v>8716</v>
      </c>
      <c r="B2096" t="s">
        <v>8717</v>
      </c>
      <c r="C2096" t="s">
        <v>10465</v>
      </c>
      <c r="D2096">
        <v>57656</v>
      </c>
    </row>
    <row r="2097" spans="1:4" x14ac:dyDescent="0.25">
      <c r="A2097" t="s">
        <v>8716</v>
      </c>
      <c r="B2097" t="s">
        <v>8717</v>
      </c>
      <c r="C2097" t="s">
        <v>10466</v>
      </c>
      <c r="D2097">
        <v>57703</v>
      </c>
    </row>
    <row r="2098" spans="1:4" x14ac:dyDescent="0.25">
      <c r="A2098" t="s">
        <v>8716</v>
      </c>
      <c r="B2098" t="s">
        <v>8717</v>
      </c>
      <c r="C2098" t="s">
        <v>10467</v>
      </c>
      <c r="D2098">
        <v>57717</v>
      </c>
    </row>
    <row r="2099" spans="1:4" x14ac:dyDescent="0.25">
      <c r="A2099" t="s">
        <v>8716</v>
      </c>
      <c r="B2099" t="s">
        <v>8717</v>
      </c>
      <c r="C2099" t="s">
        <v>9078</v>
      </c>
      <c r="D2099">
        <v>57720</v>
      </c>
    </row>
    <row r="2100" spans="1:4" x14ac:dyDescent="0.25">
      <c r="A2100" t="s">
        <v>8716</v>
      </c>
      <c r="B2100" t="s">
        <v>8717</v>
      </c>
      <c r="C2100" t="s">
        <v>10468</v>
      </c>
      <c r="D2100">
        <v>57730</v>
      </c>
    </row>
    <row r="2101" spans="1:4" x14ac:dyDescent="0.25">
      <c r="A2101" t="s">
        <v>8716</v>
      </c>
      <c r="B2101" t="s">
        <v>8717</v>
      </c>
      <c r="C2101" t="s">
        <v>10469</v>
      </c>
      <c r="D2101">
        <v>57732</v>
      </c>
    </row>
    <row r="2102" spans="1:4" x14ac:dyDescent="0.25">
      <c r="A2102" t="s">
        <v>8716</v>
      </c>
      <c r="B2102" t="s">
        <v>8717</v>
      </c>
      <c r="C2102" t="s">
        <v>10470</v>
      </c>
      <c r="D2102">
        <v>57735</v>
      </c>
    </row>
    <row r="2103" spans="1:4" x14ac:dyDescent="0.25">
      <c r="A2103" t="s">
        <v>8716</v>
      </c>
      <c r="B2103" t="s">
        <v>8717</v>
      </c>
      <c r="C2103" t="s">
        <v>9286</v>
      </c>
      <c r="D2103">
        <v>57747</v>
      </c>
    </row>
    <row r="2104" spans="1:4" x14ac:dyDescent="0.25">
      <c r="A2104" t="s">
        <v>8716</v>
      </c>
      <c r="B2104" t="s">
        <v>8717</v>
      </c>
      <c r="C2104" t="s">
        <v>10471</v>
      </c>
      <c r="D2104">
        <v>57770</v>
      </c>
    </row>
    <row r="2105" spans="1:4" x14ac:dyDescent="0.25">
      <c r="A2105" t="s">
        <v>8716</v>
      </c>
      <c r="B2105" t="s">
        <v>8717</v>
      </c>
      <c r="C2105" t="s">
        <v>9804</v>
      </c>
      <c r="D2105">
        <v>57785</v>
      </c>
    </row>
    <row r="2106" spans="1:4" x14ac:dyDescent="0.25">
      <c r="A2106" t="s">
        <v>8716</v>
      </c>
      <c r="B2106" t="s">
        <v>8717</v>
      </c>
      <c r="C2106" t="s">
        <v>10472</v>
      </c>
      <c r="D2106">
        <v>57790</v>
      </c>
    </row>
    <row r="2107" spans="1:4" x14ac:dyDescent="0.25">
      <c r="A2107" t="s">
        <v>8760</v>
      </c>
      <c r="B2107" t="s">
        <v>8761</v>
      </c>
      <c r="C2107" t="s">
        <v>10473</v>
      </c>
      <c r="D2107">
        <v>58006</v>
      </c>
    </row>
    <row r="2108" spans="1:4" x14ac:dyDescent="0.25">
      <c r="A2108" t="s">
        <v>8760</v>
      </c>
      <c r="B2108" t="s">
        <v>8761</v>
      </c>
      <c r="C2108" t="s">
        <v>10474</v>
      </c>
      <c r="D2108">
        <v>58012</v>
      </c>
    </row>
    <row r="2109" spans="1:4" x14ac:dyDescent="0.25">
      <c r="A2109" t="s">
        <v>8760</v>
      </c>
      <c r="B2109" t="s">
        <v>8761</v>
      </c>
      <c r="C2109" t="s">
        <v>10475</v>
      </c>
      <c r="D2109">
        <v>58027</v>
      </c>
    </row>
    <row r="2110" spans="1:4" x14ac:dyDescent="0.25">
      <c r="A2110" t="s">
        <v>8760</v>
      </c>
      <c r="B2110" t="s">
        <v>8761</v>
      </c>
      <c r="C2110" t="s">
        <v>10476</v>
      </c>
      <c r="D2110">
        <v>58040</v>
      </c>
    </row>
    <row r="2111" spans="1:4" x14ac:dyDescent="0.25">
      <c r="A2111" t="s">
        <v>8760</v>
      </c>
      <c r="B2111" t="s">
        <v>8761</v>
      </c>
      <c r="C2111" t="s">
        <v>8865</v>
      </c>
      <c r="D2111">
        <v>58045</v>
      </c>
    </row>
    <row r="2112" spans="1:4" x14ac:dyDescent="0.25">
      <c r="A2112" t="s">
        <v>8760</v>
      </c>
      <c r="B2112" t="s">
        <v>8761</v>
      </c>
      <c r="C2112" t="s">
        <v>10477</v>
      </c>
      <c r="D2112">
        <v>58051</v>
      </c>
    </row>
    <row r="2113" spans="1:4" x14ac:dyDescent="0.25">
      <c r="A2113" t="s">
        <v>8760</v>
      </c>
      <c r="B2113" t="s">
        <v>8761</v>
      </c>
      <c r="C2113" t="s">
        <v>10478</v>
      </c>
      <c r="D2113">
        <v>58053</v>
      </c>
    </row>
    <row r="2114" spans="1:4" x14ac:dyDescent="0.25">
      <c r="A2114" t="s">
        <v>8760</v>
      </c>
      <c r="B2114" t="s">
        <v>8761</v>
      </c>
      <c r="C2114" t="s">
        <v>10479</v>
      </c>
      <c r="D2114">
        <v>58054</v>
      </c>
    </row>
    <row r="2115" spans="1:4" x14ac:dyDescent="0.25">
      <c r="A2115" t="s">
        <v>8760</v>
      </c>
      <c r="B2115" t="s">
        <v>8761</v>
      </c>
      <c r="C2115" t="s">
        <v>10480</v>
      </c>
      <c r="D2115">
        <v>58060</v>
      </c>
    </row>
    <row r="2116" spans="1:4" x14ac:dyDescent="0.25">
      <c r="A2116" t="s">
        <v>8760</v>
      </c>
      <c r="B2116" t="s">
        <v>8761</v>
      </c>
      <c r="C2116" t="s">
        <v>10481</v>
      </c>
      <c r="D2116">
        <v>58064</v>
      </c>
    </row>
    <row r="2117" spans="1:4" x14ac:dyDescent="0.25">
      <c r="A2117" t="s">
        <v>8760</v>
      </c>
      <c r="B2117" t="s">
        <v>8761</v>
      </c>
      <c r="C2117" t="s">
        <v>10482</v>
      </c>
      <c r="D2117">
        <v>58072</v>
      </c>
    </row>
    <row r="2118" spans="1:4" x14ac:dyDescent="0.25">
      <c r="A2118" t="s">
        <v>8760</v>
      </c>
      <c r="B2118" t="s">
        <v>8761</v>
      </c>
      <c r="C2118" t="s">
        <v>10483</v>
      </c>
      <c r="D2118">
        <v>58074</v>
      </c>
    </row>
    <row r="2119" spans="1:4" x14ac:dyDescent="0.25">
      <c r="A2119" t="s">
        <v>8760</v>
      </c>
      <c r="B2119" t="s">
        <v>8761</v>
      </c>
      <c r="C2119" t="s">
        <v>10484</v>
      </c>
      <c r="D2119">
        <v>58078</v>
      </c>
    </row>
    <row r="2120" spans="1:4" x14ac:dyDescent="0.25">
      <c r="A2120" t="s">
        <v>8760</v>
      </c>
      <c r="B2120" t="s">
        <v>8761</v>
      </c>
      <c r="C2120" t="s">
        <v>10484</v>
      </c>
      <c r="D2120">
        <v>58108</v>
      </c>
    </row>
    <row r="2121" spans="1:4" x14ac:dyDescent="0.25">
      <c r="A2121" t="s">
        <v>8760</v>
      </c>
      <c r="B2121" t="s">
        <v>8761</v>
      </c>
      <c r="C2121" t="s">
        <v>10485</v>
      </c>
      <c r="D2121">
        <v>58203</v>
      </c>
    </row>
    <row r="2122" spans="1:4" x14ac:dyDescent="0.25">
      <c r="A2122" t="s">
        <v>8760</v>
      </c>
      <c r="B2122" t="s">
        <v>8761</v>
      </c>
      <c r="C2122" t="s">
        <v>10486</v>
      </c>
      <c r="D2122">
        <v>58220</v>
      </c>
    </row>
    <row r="2123" spans="1:4" x14ac:dyDescent="0.25">
      <c r="A2123" t="s">
        <v>8760</v>
      </c>
      <c r="B2123" t="s">
        <v>8761</v>
      </c>
      <c r="C2123" t="s">
        <v>10487</v>
      </c>
      <c r="D2123">
        <v>58225</v>
      </c>
    </row>
    <row r="2124" spans="1:4" x14ac:dyDescent="0.25">
      <c r="A2124" t="s">
        <v>8760</v>
      </c>
      <c r="B2124" t="s">
        <v>8761</v>
      </c>
      <c r="C2124" t="s">
        <v>10488</v>
      </c>
      <c r="D2124">
        <v>58225</v>
      </c>
    </row>
    <row r="2125" spans="1:4" x14ac:dyDescent="0.25">
      <c r="A2125" t="s">
        <v>8760</v>
      </c>
      <c r="B2125" t="s">
        <v>8761</v>
      </c>
      <c r="C2125" t="s">
        <v>10489</v>
      </c>
      <c r="D2125">
        <v>58237</v>
      </c>
    </row>
    <row r="2126" spans="1:4" x14ac:dyDescent="0.25">
      <c r="A2126" t="s">
        <v>8760</v>
      </c>
      <c r="B2126" t="s">
        <v>8761</v>
      </c>
      <c r="C2126" t="s">
        <v>10490</v>
      </c>
      <c r="D2126">
        <v>58249</v>
      </c>
    </row>
    <row r="2127" spans="1:4" x14ac:dyDescent="0.25">
      <c r="A2127" t="s">
        <v>8760</v>
      </c>
      <c r="B2127" t="s">
        <v>8761</v>
      </c>
      <c r="C2127" t="s">
        <v>10491</v>
      </c>
      <c r="D2127">
        <v>58251</v>
      </c>
    </row>
    <row r="2128" spans="1:4" x14ac:dyDescent="0.25">
      <c r="A2128" t="s">
        <v>8760</v>
      </c>
      <c r="B2128" t="s">
        <v>8761</v>
      </c>
      <c r="C2128" t="s">
        <v>10492</v>
      </c>
      <c r="D2128">
        <v>58254</v>
      </c>
    </row>
    <row r="2129" spans="1:4" x14ac:dyDescent="0.25">
      <c r="A2129" t="s">
        <v>8760</v>
      </c>
      <c r="B2129" t="s">
        <v>8761</v>
      </c>
      <c r="C2129" t="s">
        <v>9102</v>
      </c>
      <c r="D2129">
        <v>58257</v>
      </c>
    </row>
    <row r="2130" spans="1:4" x14ac:dyDescent="0.25">
      <c r="A2130" t="s">
        <v>8760</v>
      </c>
      <c r="B2130" t="s">
        <v>8761</v>
      </c>
      <c r="C2130" t="s">
        <v>10493</v>
      </c>
      <c r="D2130">
        <v>58261</v>
      </c>
    </row>
    <row r="2131" spans="1:4" x14ac:dyDescent="0.25">
      <c r="A2131" t="s">
        <v>8760</v>
      </c>
      <c r="B2131" t="s">
        <v>8761</v>
      </c>
      <c r="C2131" t="s">
        <v>10126</v>
      </c>
      <c r="D2131">
        <v>58267</v>
      </c>
    </row>
    <row r="2132" spans="1:4" x14ac:dyDescent="0.25">
      <c r="A2132" t="s">
        <v>8760</v>
      </c>
      <c r="B2132" t="s">
        <v>8761</v>
      </c>
      <c r="C2132" t="s">
        <v>10494</v>
      </c>
      <c r="D2132">
        <v>58270</v>
      </c>
    </row>
    <row r="2133" spans="1:4" x14ac:dyDescent="0.25">
      <c r="A2133" t="s">
        <v>8760</v>
      </c>
      <c r="B2133" t="s">
        <v>8761</v>
      </c>
      <c r="C2133" t="s">
        <v>10495</v>
      </c>
      <c r="D2133">
        <v>58276</v>
      </c>
    </row>
    <row r="2134" spans="1:4" x14ac:dyDescent="0.25">
      <c r="A2134" t="s">
        <v>8760</v>
      </c>
      <c r="B2134" t="s">
        <v>8761</v>
      </c>
      <c r="C2134" t="s">
        <v>10496</v>
      </c>
      <c r="D2134">
        <v>58282</v>
      </c>
    </row>
    <row r="2135" spans="1:4" x14ac:dyDescent="0.25">
      <c r="A2135" t="s">
        <v>8760</v>
      </c>
      <c r="B2135" t="s">
        <v>8761</v>
      </c>
      <c r="C2135" t="s">
        <v>10497</v>
      </c>
      <c r="D2135">
        <v>58318</v>
      </c>
    </row>
    <row r="2136" spans="1:4" x14ac:dyDescent="0.25">
      <c r="A2136" t="s">
        <v>8760</v>
      </c>
      <c r="B2136" t="s">
        <v>8761</v>
      </c>
      <c r="C2136" t="s">
        <v>10498</v>
      </c>
      <c r="D2136">
        <v>58324</v>
      </c>
    </row>
    <row r="2137" spans="1:4" x14ac:dyDescent="0.25">
      <c r="A2137" t="s">
        <v>8760</v>
      </c>
      <c r="B2137" t="s">
        <v>8761</v>
      </c>
      <c r="C2137" t="s">
        <v>10499</v>
      </c>
      <c r="D2137">
        <v>58341</v>
      </c>
    </row>
    <row r="2138" spans="1:4" x14ac:dyDescent="0.25">
      <c r="A2138" t="s">
        <v>8760</v>
      </c>
      <c r="B2138" t="s">
        <v>8761</v>
      </c>
      <c r="C2138" t="s">
        <v>10500</v>
      </c>
      <c r="D2138">
        <v>58344</v>
      </c>
    </row>
    <row r="2139" spans="1:4" x14ac:dyDescent="0.25">
      <c r="A2139" t="s">
        <v>8760</v>
      </c>
      <c r="B2139" t="s">
        <v>8761</v>
      </c>
      <c r="C2139" t="s">
        <v>10501</v>
      </c>
      <c r="D2139">
        <v>58346</v>
      </c>
    </row>
    <row r="2140" spans="1:4" x14ac:dyDescent="0.25">
      <c r="A2140" t="s">
        <v>8760</v>
      </c>
      <c r="B2140" t="s">
        <v>8761</v>
      </c>
      <c r="C2140" t="s">
        <v>10502</v>
      </c>
      <c r="D2140">
        <v>58348</v>
      </c>
    </row>
    <row r="2141" spans="1:4" x14ac:dyDescent="0.25">
      <c r="A2141" t="s">
        <v>8760</v>
      </c>
      <c r="B2141" t="s">
        <v>8761</v>
      </c>
      <c r="C2141" t="s">
        <v>10503</v>
      </c>
      <c r="D2141">
        <v>58356</v>
      </c>
    </row>
    <row r="2142" spans="1:4" x14ac:dyDescent="0.25">
      <c r="A2142" t="s">
        <v>8760</v>
      </c>
      <c r="B2142" t="s">
        <v>8761</v>
      </c>
      <c r="C2142" t="s">
        <v>10504</v>
      </c>
      <c r="D2142">
        <v>58366</v>
      </c>
    </row>
    <row r="2143" spans="1:4" x14ac:dyDescent="0.25">
      <c r="A2143" t="s">
        <v>8760</v>
      </c>
      <c r="B2143" t="s">
        <v>8761</v>
      </c>
      <c r="C2143" t="s">
        <v>10505</v>
      </c>
      <c r="D2143">
        <v>58367</v>
      </c>
    </row>
    <row r="2144" spans="1:4" x14ac:dyDescent="0.25">
      <c r="A2144" t="s">
        <v>8760</v>
      </c>
      <c r="B2144" t="s">
        <v>8761</v>
      </c>
      <c r="C2144" t="s">
        <v>10506</v>
      </c>
      <c r="D2144">
        <v>58368</v>
      </c>
    </row>
    <row r="2145" spans="1:4" x14ac:dyDescent="0.25">
      <c r="A2145" t="s">
        <v>8760</v>
      </c>
      <c r="B2145" t="s">
        <v>8761</v>
      </c>
      <c r="C2145" t="s">
        <v>9101</v>
      </c>
      <c r="D2145">
        <v>58402</v>
      </c>
    </row>
    <row r="2146" spans="1:4" x14ac:dyDescent="0.25">
      <c r="A2146" t="s">
        <v>8760</v>
      </c>
      <c r="B2146" t="s">
        <v>8761</v>
      </c>
      <c r="C2146" t="s">
        <v>10507</v>
      </c>
      <c r="D2146">
        <v>58413</v>
      </c>
    </row>
    <row r="2147" spans="1:4" x14ac:dyDescent="0.25">
      <c r="A2147" t="s">
        <v>8760</v>
      </c>
      <c r="B2147" t="s">
        <v>8761</v>
      </c>
      <c r="C2147" t="s">
        <v>10508</v>
      </c>
      <c r="D2147">
        <v>58421</v>
      </c>
    </row>
    <row r="2148" spans="1:4" x14ac:dyDescent="0.25">
      <c r="A2148" t="s">
        <v>8760</v>
      </c>
      <c r="B2148" t="s">
        <v>8761</v>
      </c>
      <c r="C2148" t="s">
        <v>10509</v>
      </c>
      <c r="D2148">
        <v>58421</v>
      </c>
    </row>
    <row r="2149" spans="1:4" x14ac:dyDescent="0.25">
      <c r="A2149" t="s">
        <v>8760</v>
      </c>
      <c r="B2149" t="s">
        <v>8761</v>
      </c>
      <c r="C2149" t="s">
        <v>10510</v>
      </c>
      <c r="D2149">
        <v>58433</v>
      </c>
    </row>
    <row r="2150" spans="1:4" x14ac:dyDescent="0.25">
      <c r="A2150" t="s">
        <v>8760</v>
      </c>
      <c r="B2150" t="s">
        <v>8761</v>
      </c>
      <c r="C2150" t="s">
        <v>10511</v>
      </c>
      <c r="D2150">
        <v>58438</v>
      </c>
    </row>
    <row r="2151" spans="1:4" x14ac:dyDescent="0.25">
      <c r="A2151" t="s">
        <v>8760</v>
      </c>
      <c r="B2151" t="s">
        <v>8761</v>
      </c>
      <c r="C2151" t="s">
        <v>10512</v>
      </c>
      <c r="D2151">
        <v>58442</v>
      </c>
    </row>
    <row r="2152" spans="1:4" x14ac:dyDescent="0.25">
      <c r="A2152" t="s">
        <v>8760</v>
      </c>
      <c r="B2152" t="s">
        <v>8761</v>
      </c>
      <c r="C2152" t="s">
        <v>10513</v>
      </c>
      <c r="D2152">
        <v>58456</v>
      </c>
    </row>
    <row r="2153" spans="1:4" x14ac:dyDescent="0.25">
      <c r="A2153" t="s">
        <v>8760</v>
      </c>
      <c r="B2153" t="s">
        <v>8761</v>
      </c>
      <c r="C2153" t="s">
        <v>10514</v>
      </c>
      <c r="D2153">
        <v>58458</v>
      </c>
    </row>
    <row r="2154" spans="1:4" x14ac:dyDescent="0.25">
      <c r="A2154" t="s">
        <v>8760</v>
      </c>
      <c r="B2154" t="s">
        <v>8761</v>
      </c>
      <c r="C2154" t="s">
        <v>10515</v>
      </c>
      <c r="D2154">
        <v>58463</v>
      </c>
    </row>
    <row r="2155" spans="1:4" x14ac:dyDescent="0.25">
      <c r="A2155" t="s">
        <v>8760</v>
      </c>
      <c r="B2155" t="s">
        <v>8761</v>
      </c>
      <c r="C2155" t="s">
        <v>10516</v>
      </c>
      <c r="D2155">
        <v>58474</v>
      </c>
    </row>
    <row r="2156" spans="1:4" x14ac:dyDescent="0.25">
      <c r="A2156" t="s">
        <v>8760</v>
      </c>
      <c r="B2156" t="s">
        <v>8761</v>
      </c>
      <c r="C2156" t="s">
        <v>10517</v>
      </c>
      <c r="D2156">
        <v>58495</v>
      </c>
    </row>
    <row r="2157" spans="1:4" x14ac:dyDescent="0.25">
      <c r="A2157" t="s">
        <v>8760</v>
      </c>
      <c r="B2157" t="s">
        <v>8761</v>
      </c>
      <c r="C2157" t="s">
        <v>10518</v>
      </c>
      <c r="D2157">
        <v>58502</v>
      </c>
    </row>
    <row r="2158" spans="1:4" x14ac:dyDescent="0.25">
      <c r="A2158" t="s">
        <v>8760</v>
      </c>
      <c r="B2158" t="s">
        <v>8761</v>
      </c>
      <c r="C2158" t="s">
        <v>10519</v>
      </c>
      <c r="D2158">
        <v>58502</v>
      </c>
    </row>
    <row r="2159" spans="1:4" x14ac:dyDescent="0.25">
      <c r="A2159" t="s">
        <v>8760</v>
      </c>
      <c r="B2159" t="s">
        <v>8761</v>
      </c>
      <c r="C2159" t="s">
        <v>10520</v>
      </c>
      <c r="D2159">
        <v>58523</v>
      </c>
    </row>
    <row r="2160" spans="1:4" x14ac:dyDescent="0.25">
      <c r="A2160" t="s">
        <v>8760</v>
      </c>
      <c r="B2160" t="s">
        <v>8761</v>
      </c>
      <c r="C2160" t="s">
        <v>10521</v>
      </c>
      <c r="D2160">
        <v>58533</v>
      </c>
    </row>
    <row r="2161" spans="1:4" x14ac:dyDescent="0.25">
      <c r="A2161" t="s">
        <v>8760</v>
      </c>
      <c r="B2161" t="s">
        <v>8761</v>
      </c>
      <c r="C2161" t="s">
        <v>10522</v>
      </c>
      <c r="D2161">
        <v>58538</v>
      </c>
    </row>
    <row r="2162" spans="1:4" x14ac:dyDescent="0.25">
      <c r="A2162" t="s">
        <v>8760</v>
      </c>
      <c r="B2162" t="s">
        <v>8761</v>
      </c>
      <c r="C2162" t="s">
        <v>10523</v>
      </c>
      <c r="D2162">
        <v>58540</v>
      </c>
    </row>
    <row r="2163" spans="1:4" x14ac:dyDescent="0.25">
      <c r="A2163" t="s">
        <v>8760</v>
      </c>
      <c r="B2163" t="s">
        <v>8761</v>
      </c>
      <c r="C2163" t="s">
        <v>10524</v>
      </c>
      <c r="D2163">
        <v>58544</v>
      </c>
    </row>
    <row r="2164" spans="1:4" x14ac:dyDescent="0.25">
      <c r="A2164" t="s">
        <v>8760</v>
      </c>
      <c r="B2164" t="s">
        <v>8761</v>
      </c>
      <c r="C2164" t="s">
        <v>10525</v>
      </c>
      <c r="D2164">
        <v>58545</v>
      </c>
    </row>
    <row r="2165" spans="1:4" x14ac:dyDescent="0.25">
      <c r="A2165" t="s">
        <v>8760</v>
      </c>
      <c r="B2165" t="s">
        <v>8761</v>
      </c>
      <c r="C2165" t="s">
        <v>10526</v>
      </c>
      <c r="D2165">
        <v>58552</v>
      </c>
    </row>
    <row r="2166" spans="1:4" x14ac:dyDescent="0.25">
      <c r="A2166" t="s">
        <v>8760</v>
      </c>
      <c r="B2166" t="s">
        <v>8761</v>
      </c>
      <c r="C2166" t="s">
        <v>10527</v>
      </c>
      <c r="D2166">
        <v>58554</v>
      </c>
    </row>
    <row r="2167" spans="1:4" x14ac:dyDescent="0.25">
      <c r="A2167" t="s">
        <v>8760</v>
      </c>
      <c r="B2167" t="s">
        <v>8761</v>
      </c>
      <c r="C2167" t="s">
        <v>9828</v>
      </c>
      <c r="D2167">
        <v>58561</v>
      </c>
    </row>
    <row r="2168" spans="1:4" x14ac:dyDescent="0.25">
      <c r="A2168" t="s">
        <v>8760</v>
      </c>
      <c r="B2168" t="s">
        <v>8761</v>
      </c>
      <c r="C2168" t="s">
        <v>10528</v>
      </c>
      <c r="D2168">
        <v>58575</v>
      </c>
    </row>
    <row r="2169" spans="1:4" x14ac:dyDescent="0.25">
      <c r="A2169" t="s">
        <v>8760</v>
      </c>
      <c r="B2169" t="s">
        <v>8761</v>
      </c>
      <c r="C2169" t="s">
        <v>10529</v>
      </c>
      <c r="D2169">
        <v>58577</v>
      </c>
    </row>
    <row r="2170" spans="1:4" x14ac:dyDescent="0.25">
      <c r="A2170" t="s">
        <v>8760</v>
      </c>
      <c r="B2170" t="s">
        <v>8761</v>
      </c>
      <c r="C2170" t="s">
        <v>10530</v>
      </c>
      <c r="D2170">
        <v>58621</v>
      </c>
    </row>
    <row r="2171" spans="1:4" x14ac:dyDescent="0.25">
      <c r="A2171" t="s">
        <v>8760</v>
      </c>
      <c r="B2171" t="s">
        <v>8761</v>
      </c>
      <c r="C2171" t="s">
        <v>10531</v>
      </c>
      <c r="D2171">
        <v>58623</v>
      </c>
    </row>
    <row r="2172" spans="1:4" x14ac:dyDescent="0.25">
      <c r="A2172" t="s">
        <v>8760</v>
      </c>
      <c r="B2172" t="s">
        <v>8761</v>
      </c>
      <c r="C2172" t="s">
        <v>10532</v>
      </c>
      <c r="D2172">
        <v>58639</v>
      </c>
    </row>
    <row r="2173" spans="1:4" x14ac:dyDescent="0.25">
      <c r="A2173" t="s">
        <v>8760</v>
      </c>
      <c r="B2173" t="s">
        <v>8761</v>
      </c>
      <c r="C2173" t="s">
        <v>10533</v>
      </c>
      <c r="D2173">
        <v>58640</v>
      </c>
    </row>
    <row r="2174" spans="1:4" x14ac:dyDescent="0.25">
      <c r="A2174" t="s">
        <v>8760</v>
      </c>
      <c r="B2174" t="s">
        <v>8761</v>
      </c>
      <c r="C2174" t="s">
        <v>10534</v>
      </c>
      <c r="D2174">
        <v>58646</v>
      </c>
    </row>
    <row r="2175" spans="1:4" x14ac:dyDescent="0.25">
      <c r="A2175" t="s">
        <v>8760</v>
      </c>
      <c r="B2175" t="s">
        <v>8761</v>
      </c>
      <c r="C2175" t="s">
        <v>10535</v>
      </c>
      <c r="D2175">
        <v>58703</v>
      </c>
    </row>
    <row r="2176" spans="1:4" x14ac:dyDescent="0.25">
      <c r="A2176" t="s">
        <v>8760</v>
      </c>
      <c r="B2176" t="s">
        <v>8761</v>
      </c>
      <c r="C2176" t="s">
        <v>10536</v>
      </c>
      <c r="D2176">
        <v>58721</v>
      </c>
    </row>
    <row r="2177" spans="1:4" x14ac:dyDescent="0.25">
      <c r="A2177" t="s">
        <v>8760</v>
      </c>
      <c r="B2177" t="s">
        <v>8761</v>
      </c>
      <c r="C2177" t="s">
        <v>9519</v>
      </c>
      <c r="D2177">
        <v>58727</v>
      </c>
    </row>
    <row r="2178" spans="1:4" x14ac:dyDescent="0.25">
      <c r="A2178" t="s">
        <v>8760</v>
      </c>
      <c r="B2178" t="s">
        <v>8761</v>
      </c>
      <c r="C2178" t="s">
        <v>9760</v>
      </c>
      <c r="D2178">
        <v>58730</v>
      </c>
    </row>
    <row r="2179" spans="1:4" x14ac:dyDescent="0.25">
      <c r="A2179" t="s">
        <v>8760</v>
      </c>
      <c r="B2179" t="s">
        <v>8761</v>
      </c>
      <c r="C2179" t="s">
        <v>10537</v>
      </c>
      <c r="D2179">
        <v>58746</v>
      </c>
    </row>
    <row r="2180" spans="1:4" x14ac:dyDescent="0.25">
      <c r="A2180" t="s">
        <v>8760</v>
      </c>
      <c r="B2180" t="s">
        <v>8761</v>
      </c>
      <c r="C2180" t="s">
        <v>10538</v>
      </c>
      <c r="D2180">
        <v>58761</v>
      </c>
    </row>
    <row r="2181" spans="1:4" x14ac:dyDescent="0.25">
      <c r="A2181" t="s">
        <v>8760</v>
      </c>
      <c r="B2181" t="s">
        <v>8761</v>
      </c>
      <c r="C2181" t="s">
        <v>10539</v>
      </c>
      <c r="D2181">
        <v>58763</v>
      </c>
    </row>
    <row r="2182" spans="1:4" x14ac:dyDescent="0.25">
      <c r="A2182" t="s">
        <v>8760</v>
      </c>
      <c r="B2182" t="s">
        <v>8761</v>
      </c>
      <c r="C2182" t="s">
        <v>10540</v>
      </c>
      <c r="D2182">
        <v>58770</v>
      </c>
    </row>
    <row r="2183" spans="1:4" x14ac:dyDescent="0.25">
      <c r="A2183" t="s">
        <v>8760</v>
      </c>
      <c r="B2183" t="s">
        <v>8761</v>
      </c>
      <c r="C2183" t="s">
        <v>10541</v>
      </c>
      <c r="D2183">
        <v>58771</v>
      </c>
    </row>
    <row r="2184" spans="1:4" x14ac:dyDescent="0.25">
      <c r="A2184" t="s">
        <v>8760</v>
      </c>
      <c r="B2184" t="s">
        <v>8761</v>
      </c>
      <c r="C2184" t="s">
        <v>10542</v>
      </c>
      <c r="D2184">
        <v>58784</v>
      </c>
    </row>
    <row r="2185" spans="1:4" x14ac:dyDescent="0.25">
      <c r="A2185" t="s">
        <v>8760</v>
      </c>
      <c r="B2185" t="s">
        <v>8761</v>
      </c>
      <c r="C2185" t="s">
        <v>10543</v>
      </c>
      <c r="D2185">
        <v>58788</v>
      </c>
    </row>
    <row r="2186" spans="1:4" x14ac:dyDescent="0.25">
      <c r="A2186" t="s">
        <v>8760</v>
      </c>
      <c r="B2186" t="s">
        <v>8761</v>
      </c>
      <c r="C2186" t="s">
        <v>10544</v>
      </c>
      <c r="D2186">
        <v>58793</v>
      </c>
    </row>
    <row r="2187" spans="1:4" x14ac:dyDescent="0.25">
      <c r="A2187" t="s">
        <v>8760</v>
      </c>
      <c r="B2187" t="s">
        <v>8761</v>
      </c>
      <c r="C2187" t="s">
        <v>9545</v>
      </c>
      <c r="D2187">
        <v>58801</v>
      </c>
    </row>
    <row r="2188" spans="1:4" x14ac:dyDescent="0.25">
      <c r="A2188" t="s">
        <v>8760</v>
      </c>
      <c r="B2188" t="s">
        <v>8761</v>
      </c>
      <c r="C2188" t="s">
        <v>10545</v>
      </c>
      <c r="D2188">
        <v>58852</v>
      </c>
    </row>
    <row r="2189" spans="1:4" x14ac:dyDescent="0.25">
      <c r="A2189" t="s">
        <v>8760</v>
      </c>
      <c r="B2189" t="s">
        <v>8761</v>
      </c>
      <c r="C2189" t="s">
        <v>10546</v>
      </c>
      <c r="D2189">
        <v>58854</v>
      </c>
    </row>
    <row r="2190" spans="1:4" x14ac:dyDescent="0.25">
      <c r="A2190" t="s">
        <v>8762</v>
      </c>
      <c r="B2190" t="s">
        <v>8763</v>
      </c>
      <c r="C2190" t="s">
        <v>9789</v>
      </c>
      <c r="D2190">
        <v>59003</v>
      </c>
    </row>
    <row r="2191" spans="1:4" x14ac:dyDescent="0.25">
      <c r="A2191" t="s">
        <v>8762</v>
      </c>
      <c r="B2191" t="s">
        <v>8763</v>
      </c>
      <c r="C2191" t="s">
        <v>10547</v>
      </c>
      <c r="D2191">
        <v>59011</v>
      </c>
    </row>
    <row r="2192" spans="1:4" x14ac:dyDescent="0.25">
      <c r="A2192" t="s">
        <v>8762</v>
      </c>
      <c r="B2192" t="s">
        <v>8763</v>
      </c>
      <c r="C2192" t="s">
        <v>10548</v>
      </c>
      <c r="D2192">
        <v>59014</v>
      </c>
    </row>
    <row r="2193" spans="1:4" x14ac:dyDescent="0.25">
      <c r="A2193" t="s">
        <v>8762</v>
      </c>
      <c r="B2193" t="s">
        <v>8763</v>
      </c>
      <c r="C2193" t="s">
        <v>9519</v>
      </c>
      <c r="D2193">
        <v>59019</v>
      </c>
    </row>
    <row r="2194" spans="1:4" x14ac:dyDescent="0.25">
      <c r="A2194" t="s">
        <v>8762</v>
      </c>
      <c r="B2194" t="s">
        <v>8763</v>
      </c>
      <c r="C2194" t="s">
        <v>10549</v>
      </c>
      <c r="D2194">
        <v>59034</v>
      </c>
    </row>
    <row r="2195" spans="1:4" x14ac:dyDescent="0.25">
      <c r="A2195" t="s">
        <v>8762</v>
      </c>
      <c r="B2195" t="s">
        <v>8763</v>
      </c>
      <c r="C2195" t="s">
        <v>10550</v>
      </c>
      <c r="D2195">
        <v>59035</v>
      </c>
    </row>
    <row r="2196" spans="1:4" x14ac:dyDescent="0.25">
      <c r="A2196" t="s">
        <v>8762</v>
      </c>
      <c r="B2196" t="s">
        <v>8763</v>
      </c>
      <c r="C2196" t="s">
        <v>10551</v>
      </c>
      <c r="D2196">
        <v>59036</v>
      </c>
    </row>
    <row r="2197" spans="1:4" x14ac:dyDescent="0.25">
      <c r="A2197" t="s">
        <v>8762</v>
      </c>
      <c r="B2197" t="s">
        <v>8763</v>
      </c>
      <c r="C2197" t="s">
        <v>10552</v>
      </c>
      <c r="D2197">
        <v>59038</v>
      </c>
    </row>
    <row r="2198" spans="1:4" x14ac:dyDescent="0.25">
      <c r="A2198" t="s">
        <v>8762</v>
      </c>
      <c r="B2198" t="s">
        <v>8763</v>
      </c>
      <c r="C2198" t="s">
        <v>9210</v>
      </c>
      <c r="D2198">
        <v>59044</v>
      </c>
    </row>
    <row r="2199" spans="1:4" x14ac:dyDescent="0.25">
      <c r="A2199" t="s">
        <v>8762</v>
      </c>
      <c r="B2199" t="s">
        <v>8763</v>
      </c>
      <c r="C2199" t="s">
        <v>10553</v>
      </c>
      <c r="D2199">
        <v>59047</v>
      </c>
    </row>
    <row r="2200" spans="1:4" x14ac:dyDescent="0.25">
      <c r="A2200" t="s">
        <v>8762</v>
      </c>
      <c r="B2200" t="s">
        <v>8763</v>
      </c>
      <c r="C2200" t="s">
        <v>9711</v>
      </c>
      <c r="D2200">
        <v>59047</v>
      </c>
    </row>
    <row r="2201" spans="1:4" x14ac:dyDescent="0.25">
      <c r="A2201" t="s">
        <v>8762</v>
      </c>
      <c r="B2201" t="s">
        <v>8763</v>
      </c>
      <c r="C2201" t="s">
        <v>10554</v>
      </c>
      <c r="D2201">
        <v>59047</v>
      </c>
    </row>
    <row r="2202" spans="1:4" x14ac:dyDescent="0.25">
      <c r="A2202" t="s">
        <v>8762</v>
      </c>
      <c r="B2202" t="s">
        <v>8763</v>
      </c>
      <c r="C2202" t="s">
        <v>10555</v>
      </c>
      <c r="D2202">
        <v>59068</v>
      </c>
    </row>
    <row r="2203" spans="1:4" x14ac:dyDescent="0.25">
      <c r="A2203" t="s">
        <v>8762</v>
      </c>
      <c r="B2203" t="s">
        <v>8763</v>
      </c>
      <c r="C2203" t="s">
        <v>10556</v>
      </c>
      <c r="D2203">
        <v>59072</v>
      </c>
    </row>
    <row r="2204" spans="1:4" x14ac:dyDescent="0.25">
      <c r="A2204" t="s">
        <v>8762</v>
      </c>
      <c r="B2204" t="s">
        <v>8763</v>
      </c>
      <c r="C2204" t="s">
        <v>10557</v>
      </c>
      <c r="D2204">
        <v>59077</v>
      </c>
    </row>
    <row r="2205" spans="1:4" x14ac:dyDescent="0.25">
      <c r="A2205" t="s">
        <v>8762</v>
      </c>
      <c r="B2205" t="s">
        <v>8763</v>
      </c>
      <c r="C2205" t="s">
        <v>10558</v>
      </c>
      <c r="D2205">
        <v>59101</v>
      </c>
    </row>
    <row r="2206" spans="1:4" x14ac:dyDescent="0.25">
      <c r="A2206" t="s">
        <v>8762</v>
      </c>
      <c r="B2206" t="s">
        <v>8763</v>
      </c>
      <c r="C2206" t="s">
        <v>10559</v>
      </c>
      <c r="D2206">
        <v>59201</v>
      </c>
    </row>
    <row r="2207" spans="1:4" x14ac:dyDescent="0.25">
      <c r="A2207" t="s">
        <v>8762</v>
      </c>
      <c r="B2207" t="s">
        <v>8763</v>
      </c>
      <c r="C2207" t="s">
        <v>10560</v>
      </c>
      <c r="D2207">
        <v>59215</v>
      </c>
    </row>
    <row r="2208" spans="1:4" x14ac:dyDescent="0.25">
      <c r="A2208" t="s">
        <v>8762</v>
      </c>
      <c r="B2208" t="s">
        <v>8763</v>
      </c>
      <c r="C2208" t="s">
        <v>10561</v>
      </c>
      <c r="D2208">
        <v>59218</v>
      </c>
    </row>
    <row r="2209" spans="1:4" x14ac:dyDescent="0.25">
      <c r="A2209" t="s">
        <v>8762</v>
      </c>
      <c r="B2209" t="s">
        <v>8763</v>
      </c>
      <c r="C2209" t="s">
        <v>10562</v>
      </c>
      <c r="D2209">
        <v>59230</v>
      </c>
    </row>
    <row r="2210" spans="1:4" x14ac:dyDescent="0.25">
      <c r="A2210" t="s">
        <v>8762</v>
      </c>
      <c r="B2210" t="s">
        <v>8763</v>
      </c>
      <c r="C2210" t="s">
        <v>9797</v>
      </c>
      <c r="D2210">
        <v>59230</v>
      </c>
    </row>
    <row r="2211" spans="1:4" x14ac:dyDescent="0.25">
      <c r="A2211" t="s">
        <v>8762</v>
      </c>
      <c r="B2211" t="s">
        <v>8763</v>
      </c>
      <c r="C2211" t="s">
        <v>10563</v>
      </c>
      <c r="D2211">
        <v>59241</v>
      </c>
    </row>
    <row r="2212" spans="1:4" x14ac:dyDescent="0.25">
      <c r="A2212" t="s">
        <v>8762</v>
      </c>
      <c r="B2212" t="s">
        <v>8763</v>
      </c>
      <c r="C2212" t="s">
        <v>10564</v>
      </c>
      <c r="D2212">
        <v>59250</v>
      </c>
    </row>
    <row r="2213" spans="1:4" x14ac:dyDescent="0.25">
      <c r="A2213" t="s">
        <v>8762</v>
      </c>
      <c r="B2213" t="s">
        <v>8763</v>
      </c>
      <c r="C2213" t="s">
        <v>10565</v>
      </c>
      <c r="D2213">
        <v>59254</v>
      </c>
    </row>
    <row r="2214" spans="1:4" x14ac:dyDescent="0.25">
      <c r="A2214" t="s">
        <v>8762</v>
      </c>
      <c r="B2214" t="s">
        <v>8763</v>
      </c>
      <c r="C2214" t="s">
        <v>10566</v>
      </c>
      <c r="D2214">
        <v>59255</v>
      </c>
    </row>
    <row r="2215" spans="1:4" x14ac:dyDescent="0.25">
      <c r="A2215" t="s">
        <v>8762</v>
      </c>
      <c r="B2215" t="s">
        <v>8763</v>
      </c>
      <c r="C2215" t="s">
        <v>10567</v>
      </c>
      <c r="D2215">
        <v>59263</v>
      </c>
    </row>
    <row r="2216" spans="1:4" x14ac:dyDescent="0.25">
      <c r="A2216" t="s">
        <v>8762</v>
      </c>
      <c r="B2216" t="s">
        <v>8763</v>
      </c>
      <c r="C2216" t="s">
        <v>10568</v>
      </c>
      <c r="D2216">
        <v>59270</v>
      </c>
    </row>
    <row r="2217" spans="1:4" x14ac:dyDescent="0.25">
      <c r="A2217" t="s">
        <v>8762</v>
      </c>
      <c r="B2217" t="s">
        <v>8763</v>
      </c>
      <c r="C2217" t="s">
        <v>9073</v>
      </c>
      <c r="D2217">
        <v>59270</v>
      </c>
    </row>
    <row r="2218" spans="1:4" x14ac:dyDescent="0.25">
      <c r="A2218" t="s">
        <v>8762</v>
      </c>
      <c r="B2218" t="s">
        <v>8763</v>
      </c>
      <c r="C2218" t="s">
        <v>10569</v>
      </c>
      <c r="D2218">
        <v>59301</v>
      </c>
    </row>
    <row r="2219" spans="1:4" x14ac:dyDescent="0.25">
      <c r="A2219" t="s">
        <v>8762</v>
      </c>
      <c r="B2219" t="s">
        <v>8763</v>
      </c>
      <c r="C2219" t="s">
        <v>10570</v>
      </c>
      <c r="D2219">
        <v>59313</v>
      </c>
    </row>
    <row r="2220" spans="1:4" x14ac:dyDescent="0.25">
      <c r="A2220" t="s">
        <v>8762</v>
      </c>
      <c r="B2220" t="s">
        <v>8763</v>
      </c>
      <c r="C2220" t="s">
        <v>10571</v>
      </c>
      <c r="D2220">
        <v>59317</v>
      </c>
    </row>
    <row r="2221" spans="1:4" x14ac:dyDescent="0.25">
      <c r="A2221" t="s">
        <v>8762</v>
      </c>
      <c r="B2221" t="s">
        <v>8763</v>
      </c>
      <c r="C2221" t="s">
        <v>10572</v>
      </c>
      <c r="D2221">
        <v>59324</v>
      </c>
    </row>
    <row r="2222" spans="1:4" x14ac:dyDescent="0.25">
      <c r="A2222" t="s">
        <v>8762</v>
      </c>
      <c r="B2222" t="s">
        <v>8763</v>
      </c>
      <c r="C2222" t="s">
        <v>10573</v>
      </c>
      <c r="D2222">
        <v>59327</v>
      </c>
    </row>
    <row r="2223" spans="1:4" x14ac:dyDescent="0.25">
      <c r="A2223" t="s">
        <v>8762</v>
      </c>
      <c r="B2223" t="s">
        <v>8763</v>
      </c>
      <c r="C2223" t="s">
        <v>10574</v>
      </c>
      <c r="D2223">
        <v>59327</v>
      </c>
    </row>
    <row r="2224" spans="1:4" x14ac:dyDescent="0.25">
      <c r="A2224" t="s">
        <v>8762</v>
      </c>
      <c r="B2224" t="s">
        <v>8763</v>
      </c>
      <c r="C2224" t="s">
        <v>10575</v>
      </c>
      <c r="D2224">
        <v>59330</v>
      </c>
    </row>
    <row r="2225" spans="1:4" x14ac:dyDescent="0.25">
      <c r="A2225" t="s">
        <v>8762</v>
      </c>
      <c r="B2225" t="s">
        <v>8763</v>
      </c>
      <c r="C2225" t="s">
        <v>10576</v>
      </c>
      <c r="D2225">
        <v>59337</v>
      </c>
    </row>
    <row r="2226" spans="1:4" x14ac:dyDescent="0.25">
      <c r="A2226" t="s">
        <v>8762</v>
      </c>
      <c r="B2226" t="s">
        <v>8763</v>
      </c>
      <c r="C2226" t="s">
        <v>10577</v>
      </c>
      <c r="D2226">
        <v>59349</v>
      </c>
    </row>
    <row r="2227" spans="1:4" x14ac:dyDescent="0.25">
      <c r="A2227" t="s">
        <v>8762</v>
      </c>
      <c r="B2227" t="s">
        <v>8763</v>
      </c>
      <c r="C2227" t="s">
        <v>10578</v>
      </c>
      <c r="D2227">
        <v>59417</v>
      </c>
    </row>
    <row r="2228" spans="1:4" x14ac:dyDescent="0.25">
      <c r="A2228" t="s">
        <v>8762</v>
      </c>
      <c r="B2228" t="s">
        <v>8763</v>
      </c>
      <c r="C2228" t="s">
        <v>10579</v>
      </c>
      <c r="D2228">
        <v>59422</v>
      </c>
    </row>
    <row r="2229" spans="1:4" x14ac:dyDescent="0.25">
      <c r="A2229" t="s">
        <v>8762</v>
      </c>
      <c r="B2229" t="s">
        <v>8763</v>
      </c>
      <c r="C2229" t="s">
        <v>10580</v>
      </c>
      <c r="D2229">
        <v>59422</v>
      </c>
    </row>
    <row r="2230" spans="1:4" x14ac:dyDescent="0.25">
      <c r="A2230" t="s">
        <v>8762</v>
      </c>
      <c r="B2230" t="s">
        <v>8763</v>
      </c>
      <c r="C2230" t="s">
        <v>10581</v>
      </c>
      <c r="D2230">
        <v>59422</v>
      </c>
    </row>
    <row r="2231" spans="1:4" x14ac:dyDescent="0.25">
      <c r="A2231" t="s">
        <v>8762</v>
      </c>
      <c r="B2231" t="s">
        <v>8763</v>
      </c>
      <c r="C2231" t="s">
        <v>10582</v>
      </c>
      <c r="D2231">
        <v>59425</v>
      </c>
    </row>
    <row r="2232" spans="1:4" x14ac:dyDescent="0.25">
      <c r="A2232" t="s">
        <v>8762</v>
      </c>
      <c r="B2232" t="s">
        <v>8763</v>
      </c>
      <c r="C2232" t="s">
        <v>10583</v>
      </c>
      <c r="D2232">
        <v>59425</v>
      </c>
    </row>
    <row r="2233" spans="1:4" x14ac:dyDescent="0.25">
      <c r="A2233" t="s">
        <v>8762</v>
      </c>
      <c r="B2233" t="s">
        <v>8763</v>
      </c>
      <c r="C2233" t="s">
        <v>10584</v>
      </c>
      <c r="D2233">
        <v>59427</v>
      </c>
    </row>
    <row r="2234" spans="1:4" x14ac:dyDescent="0.25">
      <c r="A2234" t="s">
        <v>8762</v>
      </c>
      <c r="B2234" t="s">
        <v>8763</v>
      </c>
      <c r="C2234" t="s">
        <v>10585</v>
      </c>
      <c r="D2234">
        <v>59430</v>
      </c>
    </row>
    <row r="2235" spans="1:4" x14ac:dyDescent="0.25">
      <c r="A2235" t="s">
        <v>8762</v>
      </c>
      <c r="B2235" t="s">
        <v>8763</v>
      </c>
      <c r="C2235" t="s">
        <v>9164</v>
      </c>
      <c r="D2235">
        <v>59436</v>
      </c>
    </row>
    <row r="2236" spans="1:4" x14ac:dyDescent="0.25">
      <c r="A2236" t="s">
        <v>8762</v>
      </c>
      <c r="B2236" t="s">
        <v>8763</v>
      </c>
      <c r="C2236" t="s">
        <v>10586</v>
      </c>
      <c r="D2236">
        <v>59442</v>
      </c>
    </row>
    <row r="2237" spans="1:4" x14ac:dyDescent="0.25">
      <c r="A2237" t="s">
        <v>8762</v>
      </c>
      <c r="B2237" t="s">
        <v>8763</v>
      </c>
      <c r="C2237" t="s">
        <v>10587</v>
      </c>
      <c r="D2237">
        <v>59442</v>
      </c>
    </row>
    <row r="2238" spans="1:4" x14ac:dyDescent="0.25">
      <c r="A2238" t="s">
        <v>8762</v>
      </c>
      <c r="B2238" t="s">
        <v>8763</v>
      </c>
      <c r="C2238" t="s">
        <v>10588</v>
      </c>
      <c r="D2238">
        <v>59457</v>
      </c>
    </row>
    <row r="2239" spans="1:4" x14ac:dyDescent="0.25">
      <c r="A2239" t="s">
        <v>8762</v>
      </c>
      <c r="B2239" t="s">
        <v>8763</v>
      </c>
      <c r="C2239" t="s">
        <v>10589</v>
      </c>
      <c r="D2239">
        <v>59474</v>
      </c>
    </row>
    <row r="2240" spans="1:4" x14ac:dyDescent="0.25">
      <c r="A2240" t="s">
        <v>8762</v>
      </c>
      <c r="B2240" t="s">
        <v>8763</v>
      </c>
      <c r="C2240" t="s">
        <v>10590</v>
      </c>
      <c r="D2240">
        <v>59479</v>
      </c>
    </row>
    <row r="2241" spans="1:4" x14ac:dyDescent="0.25">
      <c r="A2241" t="s">
        <v>8762</v>
      </c>
      <c r="B2241" t="s">
        <v>8763</v>
      </c>
      <c r="C2241" t="s">
        <v>10591</v>
      </c>
      <c r="D2241">
        <v>59489</v>
      </c>
    </row>
    <row r="2242" spans="1:4" x14ac:dyDescent="0.25">
      <c r="A2242" t="s">
        <v>8762</v>
      </c>
      <c r="B2242" t="s">
        <v>8763</v>
      </c>
      <c r="C2242" t="s">
        <v>10592</v>
      </c>
      <c r="D2242">
        <v>59501</v>
      </c>
    </row>
    <row r="2243" spans="1:4" x14ac:dyDescent="0.25">
      <c r="A2243" t="s">
        <v>8762</v>
      </c>
      <c r="B2243" t="s">
        <v>8763</v>
      </c>
      <c r="C2243" t="s">
        <v>10593</v>
      </c>
      <c r="D2243">
        <v>59520</v>
      </c>
    </row>
    <row r="2244" spans="1:4" x14ac:dyDescent="0.25">
      <c r="A2244" t="s">
        <v>8762</v>
      </c>
      <c r="B2244" t="s">
        <v>8763</v>
      </c>
      <c r="C2244" t="s">
        <v>8949</v>
      </c>
      <c r="D2244">
        <v>59522</v>
      </c>
    </row>
    <row r="2245" spans="1:4" x14ac:dyDescent="0.25">
      <c r="A2245" t="s">
        <v>8762</v>
      </c>
      <c r="B2245" t="s">
        <v>8763</v>
      </c>
      <c r="C2245" t="s">
        <v>10594</v>
      </c>
      <c r="D2245">
        <v>59523</v>
      </c>
    </row>
    <row r="2246" spans="1:4" x14ac:dyDescent="0.25">
      <c r="A2246" t="s">
        <v>8762</v>
      </c>
      <c r="B2246" t="s">
        <v>8763</v>
      </c>
      <c r="C2246" t="s">
        <v>10594</v>
      </c>
      <c r="D2246">
        <v>59523</v>
      </c>
    </row>
    <row r="2247" spans="1:4" x14ac:dyDescent="0.25">
      <c r="A2247" t="s">
        <v>8762</v>
      </c>
      <c r="B2247" t="s">
        <v>8763</v>
      </c>
      <c r="C2247" t="s">
        <v>10595</v>
      </c>
      <c r="D2247">
        <v>59523</v>
      </c>
    </row>
    <row r="2248" spans="1:4" x14ac:dyDescent="0.25">
      <c r="A2248" t="s">
        <v>8762</v>
      </c>
      <c r="B2248" t="s">
        <v>8763</v>
      </c>
      <c r="C2248" t="s">
        <v>10596</v>
      </c>
      <c r="D2248">
        <v>59523</v>
      </c>
    </row>
    <row r="2249" spans="1:4" x14ac:dyDescent="0.25">
      <c r="A2249" t="s">
        <v>8762</v>
      </c>
      <c r="B2249" t="s">
        <v>8763</v>
      </c>
      <c r="C2249" t="s">
        <v>8893</v>
      </c>
      <c r="D2249">
        <v>59523</v>
      </c>
    </row>
    <row r="2250" spans="1:4" x14ac:dyDescent="0.25">
      <c r="A2250" t="s">
        <v>8762</v>
      </c>
      <c r="B2250" t="s">
        <v>8763</v>
      </c>
      <c r="C2250" t="s">
        <v>10595</v>
      </c>
      <c r="D2250">
        <v>59526</v>
      </c>
    </row>
    <row r="2251" spans="1:4" x14ac:dyDescent="0.25">
      <c r="A2251" t="s">
        <v>8762</v>
      </c>
      <c r="B2251" t="s">
        <v>8763</v>
      </c>
      <c r="C2251" t="s">
        <v>10597</v>
      </c>
      <c r="D2251">
        <v>59538</v>
      </c>
    </row>
    <row r="2252" spans="1:4" x14ac:dyDescent="0.25">
      <c r="A2252" t="s">
        <v>8762</v>
      </c>
      <c r="B2252" t="s">
        <v>8763</v>
      </c>
      <c r="C2252" t="s">
        <v>10598</v>
      </c>
      <c r="D2252">
        <v>59601</v>
      </c>
    </row>
    <row r="2253" spans="1:4" x14ac:dyDescent="0.25">
      <c r="A2253" t="s">
        <v>8762</v>
      </c>
      <c r="B2253" t="s">
        <v>8763</v>
      </c>
      <c r="C2253" t="s">
        <v>10599</v>
      </c>
      <c r="D2253">
        <v>59620</v>
      </c>
    </row>
    <row r="2254" spans="1:4" x14ac:dyDescent="0.25">
      <c r="A2254" t="s">
        <v>8762</v>
      </c>
      <c r="B2254" t="s">
        <v>8763</v>
      </c>
      <c r="C2254" t="s">
        <v>10600</v>
      </c>
      <c r="D2254">
        <v>59620</v>
      </c>
    </row>
    <row r="2255" spans="1:4" x14ac:dyDescent="0.25">
      <c r="A2255" t="s">
        <v>8762</v>
      </c>
      <c r="B2255" t="s">
        <v>8763</v>
      </c>
      <c r="C2255" t="s">
        <v>10601</v>
      </c>
      <c r="D2255">
        <v>59620</v>
      </c>
    </row>
    <row r="2256" spans="1:4" x14ac:dyDescent="0.25">
      <c r="A2256" t="s">
        <v>8762</v>
      </c>
      <c r="B2256" t="s">
        <v>8763</v>
      </c>
      <c r="C2256" t="s">
        <v>10602</v>
      </c>
      <c r="D2256">
        <v>59632</v>
      </c>
    </row>
    <row r="2257" spans="1:4" x14ac:dyDescent="0.25">
      <c r="A2257" t="s">
        <v>8762</v>
      </c>
      <c r="B2257" t="s">
        <v>8763</v>
      </c>
      <c r="C2257" t="s">
        <v>10603</v>
      </c>
      <c r="D2257">
        <v>59644</v>
      </c>
    </row>
    <row r="2258" spans="1:4" x14ac:dyDescent="0.25">
      <c r="A2258" t="s">
        <v>8762</v>
      </c>
      <c r="B2258" t="s">
        <v>8763</v>
      </c>
      <c r="C2258" t="s">
        <v>10604</v>
      </c>
      <c r="D2258">
        <v>59645</v>
      </c>
    </row>
    <row r="2259" spans="1:4" x14ac:dyDescent="0.25">
      <c r="A2259" t="s">
        <v>8762</v>
      </c>
      <c r="B2259" t="s">
        <v>8763</v>
      </c>
      <c r="C2259" t="s">
        <v>10605</v>
      </c>
      <c r="D2259">
        <v>59701</v>
      </c>
    </row>
    <row r="2260" spans="1:4" x14ac:dyDescent="0.25">
      <c r="A2260" t="s">
        <v>8762</v>
      </c>
      <c r="B2260" t="s">
        <v>8763</v>
      </c>
      <c r="C2260" t="s">
        <v>10606</v>
      </c>
      <c r="D2260">
        <v>59711</v>
      </c>
    </row>
    <row r="2261" spans="1:4" x14ac:dyDescent="0.25">
      <c r="A2261" t="s">
        <v>8762</v>
      </c>
      <c r="B2261" t="s">
        <v>8763</v>
      </c>
      <c r="C2261" t="s">
        <v>10607</v>
      </c>
      <c r="D2261">
        <v>59714</v>
      </c>
    </row>
    <row r="2262" spans="1:4" x14ac:dyDescent="0.25">
      <c r="A2262" t="s">
        <v>8762</v>
      </c>
      <c r="B2262" t="s">
        <v>8763</v>
      </c>
      <c r="C2262" t="s">
        <v>10608</v>
      </c>
      <c r="D2262">
        <v>59725</v>
      </c>
    </row>
    <row r="2263" spans="1:4" x14ac:dyDescent="0.25">
      <c r="A2263" t="s">
        <v>8762</v>
      </c>
      <c r="B2263" t="s">
        <v>8763</v>
      </c>
      <c r="C2263" t="s">
        <v>10609</v>
      </c>
      <c r="D2263">
        <v>59725</v>
      </c>
    </row>
    <row r="2264" spans="1:4" x14ac:dyDescent="0.25">
      <c r="A2264" t="s">
        <v>8762</v>
      </c>
      <c r="B2264" t="s">
        <v>8763</v>
      </c>
      <c r="C2264" t="s">
        <v>10610</v>
      </c>
      <c r="D2264">
        <v>59792</v>
      </c>
    </row>
    <row r="2265" spans="1:4" x14ac:dyDescent="0.25">
      <c r="A2265" t="s">
        <v>8764</v>
      </c>
      <c r="B2265" t="s">
        <v>8765</v>
      </c>
      <c r="C2265" t="s">
        <v>10611</v>
      </c>
      <c r="D2265">
        <v>59801</v>
      </c>
    </row>
    <row r="2266" spans="1:4" x14ac:dyDescent="0.25">
      <c r="A2266" t="s">
        <v>8764</v>
      </c>
      <c r="B2266" t="s">
        <v>8765</v>
      </c>
      <c r="C2266" t="s">
        <v>10612</v>
      </c>
      <c r="D2266">
        <v>59801</v>
      </c>
    </row>
    <row r="2267" spans="1:4" x14ac:dyDescent="0.25">
      <c r="A2267" t="s">
        <v>8764</v>
      </c>
      <c r="B2267" t="s">
        <v>8765</v>
      </c>
      <c r="C2267" t="s">
        <v>10613</v>
      </c>
      <c r="D2267">
        <v>59801</v>
      </c>
    </row>
    <row r="2268" spans="1:4" x14ac:dyDescent="0.25">
      <c r="A2268" t="s">
        <v>8764</v>
      </c>
      <c r="B2268" t="s">
        <v>8765</v>
      </c>
      <c r="C2268" t="s">
        <v>10614</v>
      </c>
      <c r="D2268">
        <v>59801</v>
      </c>
    </row>
    <row r="2269" spans="1:4" x14ac:dyDescent="0.25">
      <c r="A2269" t="s">
        <v>8764</v>
      </c>
      <c r="B2269" t="s">
        <v>8765</v>
      </c>
      <c r="C2269" t="s">
        <v>10615</v>
      </c>
      <c r="D2269">
        <v>59801</v>
      </c>
    </row>
    <row r="2270" spans="1:4" x14ac:dyDescent="0.25">
      <c r="A2270" t="s">
        <v>8764</v>
      </c>
      <c r="B2270" t="s">
        <v>8765</v>
      </c>
      <c r="C2270" t="s">
        <v>10616</v>
      </c>
      <c r="D2270">
        <v>59807</v>
      </c>
    </row>
    <row r="2271" spans="1:4" x14ac:dyDescent="0.25">
      <c r="A2271" t="s">
        <v>8762</v>
      </c>
      <c r="B2271" t="s">
        <v>8763</v>
      </c>
      <c r="C2271" t="s">
        <v>10617</v>
      </c>
      <c r="D2271">
        <v>59808</v>
      </c>
    </row>
    <row r="2272" spans="1:4" x14ac:dyDescent="0.25">
      <c r="A2272" t="s">
        <v>8762</v>
      </c>
      <c r="B2272" t="s">
        <v>8763</v>
      </c>
      <c r="C2272" t="s">
        <v>10618</v>
      </c>
      <c r="D2272">
        <v>59829</v>
      </c>
    </row>
    <row r="2273" spans="1:4" x14ac:dyDescent="0.25">
      <c r="A2273" t="s">
        <v>8762</v>
      </c>
      <c r="B2273" t="s">
        <v>8763</v>
      </c>
      <c r="C2273" t="s">
        <v>9061</v>
      </c>
      <c r="D2273">
        <v>59840</v>
      </c>
    </row>
    <row r="2274" spans="1:4" x14ac:dyDescent="0.25">
      <c r="A2274" t="s">
        <v>8762</v>
      </c>
      <c r="B2274" t="s">
        <v>8763</v>
      </c>
      <c r="C2274" t="s">
        <v>10283</v>
      </c>
      <c r="D2274">
        <v>59858</v>
      </c>
    </row>
    <row r="2275" spans="1:4" x14ac:dyDescent="0.25">
      <c r="A2275" t="s">
        <v>8762</v>
      </c>
      <c r="B2275" t="s">
        <v>8763</v>
      </c>
      <c r="C2275" t="s">
        <v>9151</v>
      </c>
      <c r="D2275">
        <v>59858</v>
      </c>
    </row>
    <row r="2276" spans="1:4" x14ac:dyDescent="0.25">
      <c r="A2276" t="s">
        <v>8762</v>
      </c>
      <c r="B2276" t="s">
        <v>8763</v>
      </c>
      <c r="C2276" t="s">
        <v>10619</v>
      </c>
      <c r="D2276">
        <v>59860</v>
      </c>
    </row>
    <row r="2277" spans="1:4" x14ac:dyDescent="0.25">
      <c r="A2277" t="s">
        <v>8762</v>
      </c>
      <c r="B2277" t="s">
        <v>8763</v>
      </c>
      <c r="C2277" t="s">
        <v>10620</v>
      </c>
      <c r="D2277">
        <v>59860</v>
      </c>
    </row>
    <row r="2278" spans="1:4" x14ac:dyDescent="0.25">
      <c r="A2278" t="s">
        <v>8762</v>
      </c>
      <c r="B2278" t="s">
        <v>8763</v>
      </c>
      <c r="C2278" t="s">
        <v>10621</v>
      </c>
      <c r="D2278">
        <v>59865</v>
      </c>
    </row>
    <row r="2279" spans="1:4" x14ac:dyDescent="0.25">
      <c r="A2279" t="s">
        <v>8762</v>
      </c>
      <c r="B2279" t="s">
        <v>8763</v>
      </c>
      <c r="C2279" t="s">
        <v>9235</v>
      </c>
      <c r="D2279">
        <v>59870</v>
      </c>
    </row>
    <row r="2280" spans="1:4" x14ac:dyDescent="0.25">
      <c r="A2280" t="s">
        <v>8762</v>
      </c>
      <c r="B2280" t="s">
        <v>8763</v>
      </c>
      <c r="C2280" t="s">
        <v>10285</v>
      </c>
      <c r="D2280">
        <v>59872</v>
      </c>
    </row>
    <row r="2281" spans="1:4" x14ac:dyDescent="0.25">
      <c r="A2281" t="s">
        <v>8762</v>
      </c>
      <c r="B2281" t="s">
        <v>8763</v>
      </c>
      <c r="C2281" t="s">
        <v>9286</v>
      </c>
      <c r="D2281">
        <v>59873</v>
      </c>
    </row>
    <row r="2282" spans="1:4" x14ac:dyDescent="0.25">
      <c r="A2282" t="s">
        <v>8762</v>
      </c>
      <c r="B2282" t="s">
        <v>8763</v>
      </c>
      <c r="C2282" t="s">
        <v>9512</v>
      </c>
      <c r="D2282">
        <v>59873</v>
      </c>
    </row>
    <row r="2283" spans="1:4" x14ac:dyDescent="0.25">
      <c r="A2283" t="s">
        <v>8762</v>
      </c>
      <c r="B2283" t="s">
        <v>8763</v>
      </c>
      <c r="C2283" t="s">
        <v>10397</v>
      </c>
      <c r="D2283">
        <v>59901</v>
      </c>
    </row>
    <row r="2284" spans="1:4" x14ac:dyDescent="0.25">
      <c r="A2284" t="s">
        <v>8762</v>
      </c>
      <c r="B2284" t="s">
        <v>8763</v>
      </c>
      <c r="C2284" t="s">
        <v>10622</v>
      </c>
      <c r="D2284">
        <v>59901</v>
      </c>
    </row>
    <row r="2285" spans="1:4" x14ac:dyDescent="0.25">
      <c r="A2285" t="s">
        <v>8762</v>
      </c>
      <c r="B2285" t="s">
        <v>8763</v>
      </c>
      <c r="C2285" t="s">
        <v>10623</v>
      </c>
      <c r="D2285">
        <v>59901</v>
      </c>
    </row>
    <row r="2286" spans="1:4" x14ac:dyDescent="0.25">
      <c r="A2286" t="s">
        <v>8762</v>
      </c>
      <c r="B2286" t="s">
        <v>8763</v>
      </c>
      <c r="C2286" t="s">
        <v>10623</v>
      </c>
      <c r="D2286">
        <v>59901</v>
      </c>
    </row>
    <row r="2287" spans="1:4" x14ac:dyDescent="0.25">
      <c r="A2287" t="s">
        <v>8762</v>
      </c>
      <c r="B2287" t="s">
        <v>8763</v>
      </c>
      <c r="C2287" t="s">
        <v>10624</v>
      </c>
      <c r="D2287">
        <v>59901</v>
      </c>
    </row>
    <row r="2288" spans="1:4" x14ac:dyDescent="0.25">
      <c r="A2288" t="s">
        <v>8762</v>
      </c>
      <c r="B2288" t="s">
        <v>8763</v>
      </c>
      <c r="C2288" t="s">
        <v>10625</v>
      </c>
      <c r="D2288">
        <v>59901</v>
      </c>
    </row>
    <row r="2289" spans="1:4" x14ac:dyDescent="0.25">
      <c r="A2289" t="s">
        <v>8762</v>
      </c>
      <c r="B2289" t="s">
        <v>8763</v>
      </c>
      <c r="C2289" t="s">
        <v>10626</v>
      </c>
      <c r="D2289">
        <v>59901</v>
      </c>
    </row>
    <row r="2290" spans="1:4" x14ac:dyDescent="0.25">
      <c r="A2290" t="s">
        <v>8762</v>
      </c>
      <c r="B2290" t="s">
        <v>8763</v>
      </c>
      <c r="C2290" t="s">
        <v>10627</v>
      </c>
      <c r="D2290">
        <v>59901</v>
      </c>
    </row>
    <row r="2291" spans="1:4" x14ac:dyDescent="0.25">
      <c r="A2291" t="s">
        <v>8762</v>
      </c>
      <c r="B2291" t="s">
        <v>8763</v>
      </c>
      <c r="C2291" t="s">
        <v>10440</v>
      </c>
      <c r="D2291">
        <v>59923</v>
      </c>
    </row>
    <row r="2292" spans="1:4" x14ac:dyDescent="0.25">
      <c r="A2292" t="s">
        <v>8762</v>
      </c>
      <c r="B2292" t="s">
        <v>8763</v>
      </c>
      <c r="C2292" t="s">
        <v>10628</v>
      </c>
      <c r="D2292">
        <v>59923</v>
      </c>
    </row>
    <row r="2293" spans="1:4" x14ac:dyDescent="0.25">
      <c r="A2293" t="s">
        <v>8762</v>
      </c>
      <c r="B2293" t="s">
        <v>8763</v>
      </c>
      <c r="C2293" t="s">
        <v>9024</v>
      </c>
      <c r="D2293">
        <v>59935</v>
      </c>
    </row>
    <row r="2294" spans="1:4" x14ac:dyDescent="0.25">
      <c r="A2294" t="s">
        <v>8756</v>
      </c>
      <c r="B2294" t="s">
        <v>8757</v>
      </c>
      <c r="C2294" t="s">
        <v>10629</v>
      </c>
      <c r="D2294">
        <v>60002</v>
      </c>
    </row>
    <row r="2295" spans="1:4" x14ac:dyDescent="0.25">
      <c r="A2295" t="s">
        <v>8756</v>
      </c>
      <c r="B2295" t="s">
        <v>8757</v>
      </c>
      <c r="C2295" t="s">
        <v>10630</v>
      </c>
      <c r="D2295">
        <v>60002</v>
      </c>
    </row>
    <row r="2296" spans="1:4" x14ac:dyDescent="0.25">
      <c r="A2296" t="s">
        <v>8766</v>
      </c>
      <c r="B2296" t="s">
        <v>8767</v>
      </c>
      <c r="C2296" t="s">
        <v>10631</v>
      </c>
      <c r="D2296">
        <v>60033</v>
      </c>
    </row>
    <row r="2297" spans="1:4" x14ac:dyDescent="0.25">
      <c r="A2297" t="s">
        <v>8756</v>
      </c>
      <c r="B2297" t="s">
        <v>8757</v>
      </c>
      <c r="C2297" t="s">
        <v>10632</v>
      </c>
      <c r="D2297">
        <v>60053</v>
      </c>
    </row>
    <row r="2298" spans="1:4" x14ac:dyDescent="0.25">
      <c r="A2298" t="s">
        <v>8756</v>
      </c>
      <c r="B2298" t="s">
        <v>8757</v>
      </c>
      <c r="C2298" t="s">
        <v>10633</v>
      </c>
      <c r="D2298">
        <v>60069</v>
      </c>
    </row>
    <row r="2299" spans="1:4" x14ac:dyDescent="0.25">
      <c r="A2299" t="s">
        <v>8766</v>
      </c>
      <c r="B2299" t="s">
        <v>8767</v>
      </c>
      <c r="C2299" t="s">
        <v>10634</v>
      </c>
      <c r="D2299">
        <v>60079</v>
      </c>
    </row>
    <row r="2300" spans="1:4" x14ac:dyDescent="0.25">
      <c r="A2300" t="s">
        <v>8766</v>
      </c>
      <c r="B2300" t="s">
        <v>8767</v>
      </c>
      <c r="C2300" t="s">
        <v>10635</v>
      </c>
      <c r="D2300">
        <v>60090</v>
      </c>
    </row>
    <row r="2301" spans="1:4" x14ac:dyDescent="0.25">
      <c r="A2301" t="s">
        <v>8766</v>
      </c>
      <c r="B2301" t="s">
        <v>8767</v>
      </c>
      <c r="C2301" t="s">
        <v>10636</v>
      </c>
      <c r="D2301">
        <v>60097</v>
      </c>
    </row>
    <row r="2302" spans="1:4" x14ac:dyDescent="0.25">
      <c r="A2302" t="s">
        <v>8766</v>
      </c>
      <c r="B2302" t="s">
        <v>8767</v>
      </c>
      <c r="C2302" t="s">
        <v>10637</v>
      </c>
      <c r="D2302">
        <v>60115</v>
      </c>
    </row>
    <row r="2303" spans="1:4" x14ac:dyDescent="0.25">
      <c r="A2303" t="s">
        <v>8766</v>
      </c>
      <c r="B2303" t="s">
        <v>8767</v>
      </c>
      <c r="C2303" t="s">
        <v>10638</v>
      </c>
      <c r="D2303">
        <v>60156</v>
      </c>
    </row>
    <row r="2304" spans="1:4" x14ac:dyDescent="0.25">
      <c r="A2304" t="s">
        <v>8766</v>
      </c>
      <c r="B2304" t="s">
        <v>8767</v>
      </c>
      <c r="C2304" t="s">
        <v>10639</v>
      </c>
      <c r="D2304">
        <v>60420</v>
      </c>
    </row>
    <row r="2305" spans="1:4" x14ac:dyDescent="0.25">
      <c r="A2305" t="s">
        <v>8766</v>
      </c>
      <c r="B2305" t="s">
        <v>8767</v>
      </c>
      <c r="C2305" t="s">
        <v>10640</v>
      </c>
      <c r="D2305">
        <v>60435</v>
      </c>
    </row>
    <row r="2306" spans="1:4" x14ac:dyDescent="0.25">
      <c r="A2306" t="s">
        <v>8766</v>
      </c>
      <c r="B2306" t="s">
        <v>8767</v>
      </c>
      <c r="C2306" t="s">
        <v>10641</v>
      </c>
      <c r="D2306">
        <v>60438</v>
      </c>
    </row>
    <row r="2307" spans="1:4" x14ac:dyDescent="0.25">
      <c r="A2307" t="s">
        <v>8766</v>
      </c>
      <c r="B2307" t="s">
        <v>8767</v>
      </c>
      <c r="C2307" t="s">
        <v>10642</v>
      </c>
      <c r="D2307">
        <v>60440</v>
      </c>
    </row>
    <row r="2308" spans="1:4" x14ac:dyDescent="0.25">
      <c r="A2308" t="s">
        <v>8766</v>
      </c>
      <c r="B2308" t="s">
        <v>8767</v>
      </c>
      <c r="C2308" t="s">
        <v>10643</v>
      </c>
      <c r="D2308">
        <v>60449</v>
      </c>
    </row>
    <row r="2309" spans="1:4" x14ac:dyDescent="0.25">
      <c r="A2309" t="s">
        <v>8766</v>
      </c>
      <c r="B2309" t="s">
        <v>8767</v>
      </c>
      <c r="C2309" t="s">
        <v>10355</v>
      </c>
      <c r="D2309">
        <v>60450</v>
      </c>
    </row>
    <row r="2310" spans="1:4" x14ac:dyDescent="0.25">
      <c r="A2310" t="s">
        <v>8766</v>
      </c>
      <c r="B2310" t="s">
        <v>8767</v>
      </c>
      <c r="C2310" t="s">
        <v>10644</v>
      </c>
      <c r="D2310">
        <v>60507</v>
      </c>
    </row>
    <row r="2311" spans="1:4" x14ac:dyDescent="0.25">
      <c r="A2311" t="s">
        <v>8766</v>
      </c>
      <c r="B2311" t="s">
        <v>8767</v>
      </c>
      <c r="C2311" t="s">
        <v>10297</v>
      </c>
      <c r="D2311">
        <v>60520</v>
      </c>
    </row>
    <row r="2312" spans="1:4" x14ac:dyDescent="0.25">
      <c r="A2312" t="s">
        <v>8766</v>
      </c>
      <c r="B2312" t="s">
        <v>8767</v>
      </c>
      <c r="C2312" t="s">
        <v>8997</v>
      </c>
      <c r="D2312">
        <v>60527</v>
      </c>
    </row>
    <row r="2313" spans="1:4" x14ac:dyDescent="0.25">
      <c r="A2313" t="s">
        <v>8712</v>
      </c>
      <c r="B2313" t="s">
        <v>8713</v>
      </c>
      <c r="C2313" t="s">
        <v>10645</v>
      </c>
      <c r="D2313">
        <v>60565</v>
      </c>
    </row>
    <row r="2314" spans="1:4" x14ac:dyDescent="0.25">
      <c r="A2314" t="s">
        <v>8766</v>
      </c>
      <c r="B2314" t="s">
        <v>8767</v>
      </c>
      <c r="C2314" t="s">
        <v>10641</v>
      </c>
      <c r="D2314">
        <v>60638</v>
      </c>
    </row>
    <row r="2315" spans="1:4" x14ac:dyDescent="0.25">
      <c r="A2315" t="s">
        <v>8766</v>
      </c>
      <c r="B2315" t="s">
        <v>8767</v>
      </c>
      <c r="C2315" t="s">
        <v>10641</v>
      </c>
      <c r="D2315">
        <v>60666</v>
      </c>
    </row>
    <row r="2316" spans="1:4" x14ac:dyDescent="0.25">
      <c r="A2316" t="s">
        <v>8766</v>
      </c>
      <c r="B2316" t="s">
        <v>8767</v>
      </c>
      <c r="C2316" t="s">
        <v>10646</v>
      </c>
      <c r="D2316">
        <v>60901</v>
      </c>
    </row>
    <row r="2317" spans="1:4" x14ac:dyDescent="0.25">
      <c r="A2317" t="s">
        <v>8766</v>
      </c>
      <c r="B2317" t="s">
        <v>8767</v>
      </c>
      <c r="C2317" t="s">
        <v>10646</v>
      </c>
      <c r="D2317">
        <v>60901</v>
      </c>
    </row>
    <row r="2318" spans="1:4" x14ac:dyDescent="0.25">
      <c r="A2318" t="s">
        <v>8766</v>
      </c>
      <c r="B2318" t="s">
        <v>8767</v>
      </c>
      <c r="C2318" t="s">
        <v>10647</v>
      </c>
      <c r="D2318">
        <v>60957</v>
      </c>
    </row>
    <row r="2319" spans="1:4" x14ac:dyDescent="0.25">
      <c r="A2319" t="s">
        <v>8766</v>
      </c>
      <c r="B2319" t="s">
        <v>8767</v>
      </c>
      <c r="C2319" t="s">
        <v>10648</v>
      </c>
      <c r="D2319">
        <v>61001</v>
      </c>
    </row>
    <row r="2320" spans="1:4" x14ac:dyDescent="0.25">
      <c r="A2320" t="s">
        <v>8766</v>
      </c>
      <c r="B2320" t="s">
        <v>8767</v>
      </c>
      <c r="C2320" t="s">
        <v>10649</v>
      </c>
      <c r="D2320">
        <v>61021</v>
      </c>
    </row>
    <row r="2321" spans="1:4" x14ac:dyDescent="0.25">
      <c r="A2321" t="s">
        <v>8766</v>
      </c>
      <c r="B2321" t="s">
        <v>8767</v>
      </c>
      <c r="C2321" t="s">
        <v>9135</v>
      </c>
      <c r="D2321">
        <v>61032</v>
      </c>
    </row>
    <row r="2322" spans="1:4" x14ac:dyDescent="0.25">
      <c r="A2322" t="s">
        <v>8766</v>
      </c>
      <c r="B2322" t="s">
        <v>8767</v>
      </c>
      <c r="C2322" t="s">
        <v>9135</v>
      </c>
      <c r="D2322">
        <v>61032</v>
      </c>
    </row>
    <row r="2323" spans="1:4" x14ac:dyDescent="0.25">
      <c r="A2323" t="s">
        <v>8766</v>
      </c>
      <c r="B2323" t="s">
        <v>8767</v>
      </c>
      <c r="C2323" t="s">
        <v>10650</v>
      </c>
      <c r="D2323">
        <v>61054</v>
      </c>
    </row>
    <row r="2324" spans="1:4" x14ac:dyDescent="0.25">
      <c r="A2324" t="s">
        <v>8766</v>
      </c>
      <c r="B2324" t="s">
        <v>8767</v>
      </c>
      <c r="C2324" t="s">
        <v>10651</v>
      </c>
      <c r="D2324">
        <v>61065</v>
      </c>
    </row>
    <row r="2325" spans="1:4" x14ac:dyDescent="0.25">
      <c r="A2325" t="s">
        <v>8766</v>
      </c>
      <c r="B2325" t="s">
        <v>8767</v>
      </c>
      <c r="C2325" t="s">
        <v>10652</v>
      </c>
      <c r="D2325">
        <v>61068</v>
      </c>
    </row>
    <row r="2326" spans="1:4" x14ac:dyDescent="0.25">
      <c r="A2326" t="s">
        <v>8766</v>
      </c>
      <c r="B2326" t="s">
        <v>8767</v>
      </c>
      <c r="C2326" t="s">
        <v>10653</v>
      </c>
      <c r="D2326">
        <v>61074</v>
      </c>
    </row>
    <row r="2327" spans="1:4" x14ac:dyDescent="0.25">
      <c r="A2327" t="s">
        <v>8766</v>
      </c>
      <c r="B2327" t="s">
        <v>8767</v>
      </c>
      <c r="C2327" t="s">
        <v>10045</v>
      </c>
      <c r="D2327">
        <v>61101</v>
      </c>
    </row>
    <row r="2328" spans="1:4" x14ac:dyDescent="0.25">
      <c r="A2328" t="s">
        <v>8766</v>
      </c>
      <c r="B2328" t="s">
        <v>8767</v>
      </c>
      <c r="C2328" t="s">
        <v>10654</v>
      </c>
      <c r="D2328">
        <v>61231</v>
      </c>
    </row>
    <row r="2329" spans="1:4" x14ac:dyDescent="0.25">
      <c r="A2329" t="s">
        <v>8766</v>
      </c>
      <c r="B2329" t="s">
        <v>8767</v>
      </c>
      <c r="C2329" t="s">
        <v>9090</v>
      </c>
      <c r="D2329">
        <v>61254</v>
      </c>
    </row>
    <row r="2330" spans="1:4" x14ac:dyDescent="0.25">
      <c r="A2330" t="s">
        <v>8766</v>
      </c>
      <c r="B2330" t="s">
        <v>8767</v>
      </c>
      <c r="C2330" t="s">
        <v>10655</v>
      </c>
      <c r="D2330">
        <v>61265</v>
      </c>
    </row>
    <row r="2331" spans="1:4" x14ac:dyDescent="0.25">
      <c r="A2331" t="s">
        <v>8766</v>
      </c>
      <c r="B2331" t="s">
        <v>8767</v>
      </c>
      <c r="C2331" t="s">
        <v>10656</v>
      </c>
      <c r="D2331">
        <v>61270</v>
      </c>
    </row>
    <row r="2332" spans="1:4" x14ac:dyDescent="0.25">
      <c r="A2332" t="s">
        <v>8766</v>
      </c>
      <c r="B2332" t="s">
        <v>8767</v>
      </c>
      <c r="C2332" t="s">
        <v>10657</v>
      </c>
      <c r="D2332">
        <v>61318</v>
      </c>
    </row>
    <row r="2333" spans="1:4" x14ac:dyDescent="0.25">
      <c r="A2333" t="s">
        <v>8766</v>
      </c>
      <c r="B2333" t="s">
        <v>8767</v>
      </c>
      <c r="C2333" t="s">
        <v>10658</v>
      </c>
      <c r="D2333">
        <v>61334</v>
      </c>
    </row>
    <row r="2334" spans="1:4" x14ac:dyDescent="0.25">
      <c r="A2334" t="s">
        <v>8766</v>
      </c>
      <c r="B2334" t="s">
        <v>8767</v>
      </c>
      <c r="C2334" t="s">
        <v>10659</v>
      </c>
      <c r="D2334">
        <v>61342</v>
      </c>
    </row>
    <row r="2335" spans="1:4" x14ac:dyDescent="0.25">
      <c r="A2335" t="s">
        <v>8766</v>
      </c>
      <c r="B2335" t="s">
        <v>8767</v>
      </c>
      <c r="C2335" t="s">
        <v>9893</v>
      </c>
      <c r="D2335">
        <v>61350</v>
      </c>
    </row>
    <row r="2336" spans="1:4" x14ac:dyDescent="0.25">
      <c r="A2336" t="s">
        <v>8766</v>
      </c>
      <c r="B2336" t="s">
        <v>8767</v>
      </c>
      <c r="C2336" t="s">
        <v>9929</v>
      </c>
      <c r="D2336">
        <v>61354</v>
      </c>
    </row>
    <row r="2337" spans="1:4" x14ac:dyDescent="0.25">
      <c r="A2337" t="s">
        <v>8766</v>
      </c>
      <c r="B2337" t="s">
        <v>8767</v>
      </c>
      <c r="C2337" t="s">
        <v>10660</v>
      </c>
      <c r="D2337">
        <v>61401</v>
      </c>
    </row>
    <row r="2338" spans="1:4" x14ac:dyDescent="0.25">
      <c r="A2338" t="s">
        <v>8766</v>
      </c>
      <c r="B2338" t="s">
        <v>8767</v>
      </c>
      <c r="C2338" t="s">
        <v>10661</v>
      </c>
      <c r="D2338">
        <v>61443</v>
      </c>
    </row>
    <row r="2339" spans="1:4" x14ac:dyDescent="0.25">
      <c r="A2339" t="s">
        <v>8766</v>
      </c>
      <c r="B2339" t="s">
        <v>8767</v>
      </c>
      <c r="C2339" t="s">
        <v>10662</v>
      </c>
      <c r="D2339">
        <v>61455</v>
      </c>
    </row>
    <row r="2340" spans="1:4" x14ac:dyDescent="0.25">
      <c r="A2340" t="s">
        <v>8766</v>
      </c>
      <c r="B2340" t="s">
        <v>8767</v>
      </c>
      <c r="C2340" t="s">
        <v>9444</v>
      </c>
      <c r="D2340">
        <v>61520</v>
      </c>
    </row>
    <row r="2341" spans="1:4" x14ac:dyDescent="0.25">
      <c r="A2341" t="s">
        <v>8766</v>
      </c>
      <c r="B2341" t="s">
        <v>8767</v>
      </c>
      <c r="C2341" t="s">
        <v>10663</v>
      </c>
      <c r="D2341">
        <v>61529</v>
      </c>
    </row>
    <row r="2342" spans="1:4" x14ac:dyDescent="0.25">
      <c r="A2342" t="s">
        <v>8766</v>
      </c>
      <c r="B2342" t="s">
        <v>8767</v>
      </c>
      <c r="C2342" t="s">
        <v>10664</v>
      </c>
      <c r="D2342">
        <v>61540</v>
      </c>
    </row>
    <row r="2343" spans="1:4" x14ac:dyDescent="0.25">
      <c r="A2343" t="s">
        <v>8766</v>
      </c>
      <c r="B2343" t="s">
        <v>8767</v>
      </c>
      <c r="C2343" t="s">
        <v>10665</v>
      </c>
      <c r="D2343">
        <v>61546</v>
      </c>
    </row>
    <row r="2344" spans="1:4" x14ac:dyDescent="0.25">
      <c r="A2344" t="s">
        <v>8766</v>
      </c>
      <c r="B2344" t="s">
        <v>8767</v>
      </c>
      <c r="C2344" t="s">
        <v>10666</v>
      </c>
      <c r="D2344">
        <v>61554</v>
      </c>
    </row>
    <row r="2345" spans="1:4" x14ac:dyDescent="0.25">
      <c r="A2345" t="s">
        <v>8766</v>
      </c>
      <c r="B2345" t="s">
        <v>8767</v>
      </c>
      <c r="C2345" t="s">
        <v>10667</v>
      </c>
      <c r="D2345">
        <v>61593</v>
      </c>
    </row>
    <row r="2346" spans="1:4" x14ac:dyDescent="0.25">
      <c r="A2346" t="s">
        <v>8766</v>
      </c>
      <c r="B2346" t="s">
        <v>8767</v>
      </c>
      <c r="C2346" t="s">
        <v>10668</v>
      </c>
      <c r="D2346">
        <v>61607</v>
      </c>
    </row>
    <row r="2347" spans="1:4" x14ac:dyDescent="0.25">
      <c r="A2347" t="s">
        <v>8766</v>
      </c>
      <c r="B2347" t="s">
        <v>8767</v>
      </c>
      <c r="C2347" t="s">
        <v>10668</v>
      </c>
      <c r="D2347">
        <v>61607</v>
      </c>
    </row>
    <row r="2348" spans="1:4" x14ac:dyDescent="0.25">
      <c r="A2348" t="s">
        <v>8766</v>
      </c>
      <c r="B2348" t="s">
        <v>8767</v>
      </c>
      <c r="C2348" t="s">
        <v>10669</v>
      </c>
      <c r="D2348">
        <v>61704</v>
      </c>
    </row>
    <row r="2349" spans="1:4" x14ac:dyDescent="0.25">
      <c r="A2349" t="s">
        <v>8766</v>
      </c>
      <c r="B2349" t="s">
        <v>8767</v>
      </c>
      <c r="C2349" t="s">
        <v>9970</v>
      </c>
      <c r="D2349">
        <v>61764</v>
      </c>
    </row>
    <row r="2350" spans="1:4" x14ac:dyDescent="0.25">
      <c r="A2350" t="s">
        <v>8766</v>
      </c>
      <c r="B2350" t="s">
        <v>8767</v>
      </c>
      <c r="C2350" t="s">
        <v>9812</v>
      </c>
      <c r="D2350">
        <v>61801</v>
      </c>
    </row>
    <row r="2351" spans="1:4" x14ac:dyDescent="0.25">
      <c r="A2351" t="s">
        <v>8766</v>
      </c>
      <c r="B2351" t="s">
        <v>8767</v>
      </c>
      <c r="C2351" t="s">
        <v>9175</v>
      </c>
      <c r="D2351">
        <v>61832</v>
      </c>
    </row>
    <row r="2352" spans="1:4" x14ac:dyDescent="0.25">
      <c r="A2352" t="s">
        <v>8766</v>
      </c>
      <c r="B2352" t="s">
        <v>8767</v>
      </c>
      <c r="C2352" t="s">
        <v>9038</v>
      </c>
      <c r="D2352">
        <v>61856</v>
      </c>
    </row>
    <row r="2353" spans="1:4" x14ac:dyDescent="0.25">
      <c r="A2353" t="s">
        <v>8766</v>
      </c>
      <c r="B2353" t="s">
        <v>8767</v>
      </c>
      <c r="C2353" t="s">
        <v>10670</v>
      </c>
      <c r="D2353">
        <v>61866</v>
      </c>
    </row>
    <row r="2354" spans="1:4" x14ac:dyDescent="0.25">
      <c r="A2354" t="s">
        <v>8766</v>
      </c>
      <c r="B2354" t="s">
        <v>8767</v>
      </c>
      <c r="C2354" t="s">
        <v>10671</v>
      </c>
      <c r="D2354">
        <v>61874</v>
      </c>
    </row>
    <row r="2355" spans="1:4" x14ac:dyDescent="0.25">
      <c r="A2355" t="s">
        <v>8766</v>
      </c>
      <c r="B2355" t="s">
        <v>8767</v>
      </c>
      <c r="C2355" t="s">
        <v>10672</v>
      </c>
      <c r="D2355">
        <v>61938</v>
      </c>
    </row>
    <row r="2356" spans="1:4" x14ac:dyDescent="0.25">
      <c r="A2356" t="s">
        <v>8766</v>
      </c>
      <c r="B2356" t="s">
        <v>8767</v>
      </c>
      <c r="C2356" t="s">
        <v>10673</v>
      </c>
      <c r="D2356">
        <v>62024</v>
      </c>
    </row>
    <row r="2357" spans="1:4" x14ac:dyDescent="0.25">
      <c r="A2357" t="s">
        <v>8766</v>
      </c>
      <c r="B2357" t="s">
        <v>8767</v>
      </c>
      <c r="C2357" t="s">
        <v>8865</v>
      </c>
      <c r="D2357">
        <v>62049</v>
      </c>
    </row>
    <row r="2358" spans="1:4" x14ac:dyDescent="0.25">
      <c r="A2358" t="s">
        <v>8766</v>
      </c>
      <c r="B2358" t="s">
        <v>8767</v>
      </c>
      <c r="C2358" t="s">
        <v>10308</v>
      </c>
      <c r="D2358">
        <v>62056</v>
      </c>
    </row>
    <row r="2359" spans="1:4" x14ac:dyDescent="0.25">
      <c r="A2359" t="s">
        <v>8766</v>
      </c>
      <c r="B2359" t="s">
        <v>8767</v>
      </c>
      <c r="C2359" t="s">
        <v>9964</v>
      </c>
      <c r="D2359">
        <v>62220</v>
      </c>
    </row>
    <row r="2360" spans="1:4" x14ac:dyDescent="0.25">
      <c r="A2360" t="s">
        <v>8766</v>
      </c>
      <c r="B2360" t="s">
        <v>8767</v>
      </c>
      <c r="C2360" t="s">
        <v>9168</v>
      </c>
      <c r="D2360">
        <v>62236</v>
      </c>
    </row>
    <row r="2361" spans="1:4" x14ac:dyDescent="0.25">
      <c r="A2361" t="s">
        <v>8766</v>
      </c>
      <c r="B2361" t="s">
        <v>8767</v>
      </c>
      <c r="C2361" t="s">
        <v>8898</v>
      </c>
      <c r="D2361">
        <v>62246</v>
      </c>
    </row>
    <row r="2362" spans="1:4" x14ac:dyDescent="0.25">
      <c r="A2362" t="s">
        <v>8766</v>
      </c>
      <c r="B2362" t="s">
        <v>8767</v>
      </c>
      <c r="C2362" t="s">
        <v>10674</v>
      </c>
      <c r="D2362">
        <v>62249</v>
      </c>
    </row>
    <row r="2363" spans="1:4" x14ac:dyDescent="0.25">
      <c r="A2363" t="s">
        <v>8766</v>
      </c>
      <c r="B2363" t="s">
        <v>8767</v>
      </c>
      <c r="C2363" t="s">
        <v>10675</v>
      </c>
      <c r="D2363">
        <v>62274</v>
      </c>
    </row>
    <row r="2364" spans="1:4" x14ac:dyDescent="0.25">
      <c r="A2364" t="s">
        <v>8766</v>
      </c>
      <c r="B2364" t="s">
        <v>8767</v>
      </c>
      <c r="C2364" t="s">
        <v>10676</v>
      </c>
      <c r="D2364">
        <v>62281</v>
      </c>
    </row>
    <row r="2365" spans="1:4" x14ac:dyDescent="0.25">
      <c r="A2365" t="s">
        <v>8766</v>
      </c>
      <c r="B2365" t="s">
        <v>8767</v>
      </c>
      <c r="C2365" t="s">
        <v>9712</v>
      </c>
      <c r="D2365">
        <v>62286</v>
      </c>
    </row>
    <row r="2366" spans="1:4" x14ac:dyDescent="0.25">
      <c r="A2366" t="s">
        <v>8766</v>
      </c>
      <c r="B2366" t="s">
        <v>8767</v>
      </c>
      <c r="C2366" t="s">
        <v>9532</v>
      </c>
      <c r="D2366">
        <v>62305</v>
      </c>
    </row>
    <row r="2367" spans="1:4" x14ac:dyDescent="0.25">
      <c r="A2367" t="s">
        <v>8766</v>
      </c>
      <c r="B2367" t="s">
        <v>8767</v>
      </c>
      <c r="C2367" t="s">
        <v>9777</v>
      </c>
      <c r="D2367">
        <v>62353</v>
      </c>
    </row>
    <row r="2368" spans="1:4" x14ac:dyDescent="0.25">
      <c r="A2368" t="s">
        <v>8766</v>
      </c>
      <c r="B2368" t="s">
        <v>8767</v>
      </c>
      <c r="C2368" t="s">
        <v>8816</v>
      </c>
      <c r="D2368">
        <v>62363</v>
      </c>
    </row>
    <row r="2369" spans="1:4" x14ac:dyDescent="0.25">
      <c r="A2369" t="s">
        <v>8766</v>
      </c>
      <c r="B2369" t="s">
        <v>8767</v>
      </c>
      <c r="C2369" t="s">
        <v>10677</v>
      </c>
      <c r="D2369">
        <v>62401</v>
      </c>
    </row>
    <row r="2370" spans="1:4" x14ac:dyDescent="0.25">
      <c r="A2370" t="s">
        <v>8766</v>
      </c>
      <c r="B2370" t="s">
        <v>8767</v>
      </c>
      <c r="C2370" t="s">
        <v>10678</v>
      </c>
      <c r="D2370">
        <v>62420</v>
      </c>
    </row>
    <row r="2371" spans="1:4" x14ac:dyDescent="0.25">
      <c r="A2371" t="s">
        <v>8766</v>
      </c>
      <c r="B2371" t="s">
        <v>8767</v>
      </c>
      <c r="C2371" t="s">
        <v>9271</v>
      </c>
      <c r="D2371">
        <v>62439</v>
      </c>
    </row>
    <row r="2372" spans="1:4" x14ac:dyDescent="0.25">
      <c r="A2372" t="s">
        <v>8766</v>
      </c>
      <c r="B2372" t="s">
        <v>8767</v>
      </c>
      <c r="C2372" t="s">
        <v>10679</v>
      </c>
      <c r="D2372">
        <v>62451</v>
      </c>
    </row>
    <row r="2373" spans="1:4" x14ac:dyDescent="0.25">
      <c r="A2373" t="s">
        <v>8766</v>
      </c>
      <c r="B2373" t="s">
        <v>8767</v>
      </c>
      <c r="C2373" t="s">
        <v>10680</v>
      </c>
      <c r="D2373">
        <v>62471</v>
      </c>
    </row>
    <row r="2374" spans="1:4" x14ac:dyDescent="0.25">
      <c r="A2374" t="s">
        <v>8766</v>
      </c>
      <c r="B2374" t="s">
        <v>8767</v>
      </c>
      <c r="C2374" t="s">
        <v>10681</v>
      </c>
      <c r="D2374">
        <v>62473</v>
      </c>
    </row>
    <row r="2375" spans="1:4" x14ac:dyDescent="0.25">
      <c r="A2375" t="s">
        <v>8766</v>
      </c>
      <c r="B2375" t="s">
        <v>8767</v>
      </c>
      <c r="C2375" t="s">
        <v>9606</v>
      </c>
      <c r="D2375">
        <v>62525</v>
      </c>
    </row>
    <row r="2376" spans="1:4" x14ac:dyDescent="0.25">
      <c r="A2376" t="s">
        <v>8766</v>
      </c>
      <c r="B2376" t="s">
        <v>8767</v>
      </c>
      <c r="C2376" t="s">
        <v>9669</v>
      </c>
      <c r="D2376">
        <v>62526</v>
      </c>
    </row>
    <row r="2377" spans="1:4" x14ac:dyDescent="0.25">
      <c r="A2377" t="s">
        <v>8766</v>
      </c>
      <c r="B2377" t="s">
        <v>8767</v>
      </c>
      <c r="C2377" t="s">
        <v>10682</v>
      </c>
      <c r="D2377">
        <v>62568</v>
      </c>
    </row>
    <row r="2378" spans="1:4" x14ac:dyDescent="0.25">
      <c r="A2378" t="s">
        <v>8766</v>
      </c>
      <c r="B2378" t="s">
        <v>8767</v>
      </c>
      <c r="C2378" t="s">
        <v>10683</v>
      </c>
      <c r="D2378">
        <v>62618</v>
      </c>
    </row>
    <row r="2379" spans="1:4" x14ac:dyDescent="0.25">
      <c r="A2379" t="s">
        <v>8766</v>
      </c>
      <c r="B2379" t="s">
        <v>8767</v>
      </c>
      <c r="C2379" t="s">
        <v>10684</v>
      </c>
      <c r="D2379">
        <v>62644</v>
      </c>
    </row>
    <row r="2380" spans="1:4" x14ac:dyDescent="0.25">
      <c r="A2380" t="s">
        <v>8766</v>
      </c>
      <c r="B2380" t="s">
        <v>8767</v>
      </c>
      <c r="C2380" t="s">
        <v>9380</v>
      </c>
      <c r="D2380">
        <v>62650</v>
      </c>
    </row>
    <row r="2381" spans="1:4" x14ac:dyDescent="0.25">
      <c r="A2381" t="s">
        <v>8766</v>
      </c>
      <c r="B2381" t="s">
        <v>8767</v>
      </c>
      <c r="C2381" t="s">
        <v>8899</v>
      </c>
      <c r="D2381">
        <v>62656</v>
      </c>
    </row>
    <row r="2382" spans="1:4" x14ac:dyDescent="0.25">
      <c r="A2382" t="s">
        <v>8766</v>
      </c>
      <c r="B2382" t="s">
        <v>8767</v>
      </c>
      <c r="C2382" t="s">
        <v>9160</v>
      </c>
      <c r="D2382">
        <v>62674</v>
      </c>
    </row>
    <row r="2383" spans="1:4" x14ac:dyDescent="0.25">
      <c r="A2383" t="s">
        <v>8766</v>
      </c>
      <c r="B2383" t="s">
        <v>8767</v>
      </c>
      <c r="C2383" t="s">
        <v>10685</v>
      </c>
      <c r="D2383">
        <v>62681</v>
      </c>
    </row>
    <row r="2384" spans="1:4" x14ac:dyDescent="0.25">
      <c r="A2384" t="s">
        <v>8766</v>
      </c>
      <c r="B2384" t="s">
        <v>8767</v>
      </c>
      <c r="C2384" t="s">
        <v>10686</v>
      </c>
      <c r="D2384">
        <v>62801</v>
      </c>
    </row>
    <row r="2385" spans="1:4" x14ac:dyDescent="0.25">
      <c r="A2385" t="s">
        <v>8766</v>
      </c>
      <c r="B2385" t="s">
        <v>8767</v>
      </c>
      <c r="C2385" t="s">
        <v>10687</v>
      </c>
      <c r="D2385">
        <v>62812</v>
      </c>
    </row>
    <row r="2386" spans="1:4" x14ac:dyDescent="0.25">
      <c r="A2386" t="s">
        <v>8766</v>
      </c>
      <c r="B2386" t="s">
        <v>8767</v>
      </c>
      <c r="C2386" t="s">
        <v>10688</v>
      </c>
      <c r="D2386">
        <v>62821</v>
      </c>
    </row>
    <row r="2387" spans="1:4" x14ac:dyDescent="0.25">
      <c r="A2387" t="s">
        <v>8766</v>
      </c>
      <c r="B2387" t="s">
        <v>8767</v>
      </c>
      <c r="C2387" t="s">
        <v>9164</v>
      </c>
      <c r="D2387">
        <v>62837</v>
      </c>
    </row>
    <row r="2388" spans="1:4" x14ac:dyDescent="0.25">
      <c r="A2388" t="s">
        <v>8766</v>
      </c>
      <c r="B2388" t="s">
        <v>8767</v>
      </c>
      <c r="C2388" t="s">
        <v>9926</v>
      </c>
      <c r="D2388">
        <v>62839</v>
      </c>
    </row>
    <row r="2389" spans="1:4" x14ac:dyDescent="0.25">
      <c r="A2389" t="s">
        <v>8766</v>
      </c>
      <c r="B2389" t="s">
        <v>8767</v>
      </c>
      <c r="C2389" t="s">
        <v>10689</v>
      </c>
      <c r="D2389">
        <v>62863</v>
      </c>
    </row>
    <row r="2390" spans="1:4" x14ac:dyDescent="0.25">
      <c r="A2390" t="s">
        <v>8766</v>
      </c>
      <c r="B2390" t="s">
        <v>8767</v>
      </c>
      <c r="C2390" t="s">
        <v>9810</v>
      </c>
      <c r="D2390">
        <v>62864</v>
      </c>
    </row>
    <row r="2391" spans="1:4" x14ac:dyDescent="0.25">
      <c r="A2391" t="s">
        <v>8766</v>
      </c>
      <c r="B2391" t="s">
        <v>8767</v>
      </c>
      <c r="C2391" t="s">
        <v>10690</v>
      </c>
      <c r="D2391">
        <v>62868</v>
      </c>
    </row>
    <row r="2392" spans="1:4" x14ac:dyDescent="0.25">
      <c r="A2392" t="s">
        <v>8766</v>
      </c>
      <c r="B2392" t="s">
        <v>8767</v>
      </c>
      <c r="C2392" t="s">
        <v>9857</v>
      </c>
      <c r="D2392">
        <v>62881</v>
      </c>
    </row>
    <row r="2393" spans="1:4" x14ac:dyDescent="0.25">
      <c r="A2393" t="s">
        <v>8766</v>
      </c>
      <c r="B2393" t="s">
        <v>8767</v>
      </c>
      <c r="C2393" t="s">
        <v>10691</v>
      </c>
      <c r="D2393">
        <v>62903</v>
      </c>
    </row>
    <row r="2394" spans="1:4" x14ac:dyDescent="0.25">
      <c r="A2394" t="s">
        <v>8766</v>
      </c>
      <c r="B2394" t="s">
        <v>8767</v>
      </c>
      <c r="C2394" t="s">
        <v>9770</v>
      </c>
      <c r="D2394">
        <v>62914</v>
      </c>
    </row>
    <row r="2395" spans="1:4" x14ac:dyDescent="0.25">
      <c r="A2395" t="s">
        <v>8766</v>
      </c>
      <c r="B2395" t="s">
        <v>8767</v>
      </c>
      <c r="C2395" t="s">
        <v>9158</v>
      </c>
      <c r="D2395">
        <v>62946</v>
      </c>
    </row>
    <row r="2396" spans="1:4" x14ac:dyDescent="0.25">
      <c r="A2396" t="s">
        <v>8766</v>
      </c>
      <c r="B2396" t="s">
        <v>8767</v>
      </c>
      <c r="C2396" t="s">
        <v>9393</v>
      </c>
      <c r="D2396">
        <v>62959</v>
      </c>
    </row>
    <row r="2397" spans="1:4" x14ac:dyDescent="0.25">
      <c r="A2397" t="s">
        <v>8766</v>
      </c>
      <c r="B2397" t="s">
        <v>8767</v>
      </c>
      <c r="C2397" t="s">
        <v>10692</v>
      </c>
      <c r="D2397">
        <v>62960</v>
      </c>
    </row>
    <row r="2398" spans="1:4" x14ac:dyDescent="0.25">
      <c r="A2398" t="s">
        <v>8768</v>
      </c>
      <c r="B2398" t="s">
        <v>8769</v>
      </c>
      <c r="C2398" t="s">
        <v>10693</v>
      </c>
      <c r="D2398">
        <v>63028</v>
      </c>
    </row>
    <row r="2399" spans="1:4" x14ac:dyDescent="0.25">
      <c r="A2399" t="s">
        <v>8768</v>
      </c>
      <c r="B2399" t="s">
        <v>8769</v>
      </c>
      <c r="C2399" t="s">
        <v>9958</v>
      </c>
      <c r="D2399">
        <v>63077</v>
      </c>
    </row>
    <row r="2400" spans="1:4" x14ac:dyDescent="0.25">
      <c r="A2400" t="s">
        <v>8768</v>
      </c>
      <c r="B2400" t="s">
        <v>8769</v>
      </c>
      <c r="C2400" t="s">
        <v>9951</v>
      </c>
      <c r="D2400">
        <v>63080</v>
      </c>
    </row>
    <row r="2401" spans="1:4" x14ac:dyDescent="0.25">
      <c r="A2401" t="s">
        <v>8768</v>
      </c>
      <c r="B2401" t="s">
        <v>8769</v>
      </c>
      <c r="C2401" t="s">
        <v>9115</v>
      </c>
      <c r="D2401">
        <v>63090</v>
      </c>
    </row>
    <row r="2402" spans="1:4" x14ac:dyDescent="0.25">
      <c r="A2402" t="s">
        <v>8768</v>
      </c>
      <c r="B2402" t="s">
        <v>8769</v>
      </c>
      <c r="C2402" t="s">
        <v>10694</v>
      </c>
      <c r="D2402">
        <v>63103</v>
      </c>
    </row>
    <row r="2403" spans="1:4" x14ac:dyDescent="0.25">
      <c r="A2403" t="s">
        <v>8768</v>
      </c>
      <c r="B2403" t="s">
        <v>8769</v>
      </c>
      <c r="C2403" t="s">
        <v>10695</v>
      </c>
      <c r="D2403">
        <v>63105</v>
      </c>
    </row>
    <row r="2404" spans="1:4" x14ac:dyDescent="0.25">
      <c r="A2404" t="s">
        <v>8768</v>
      </c>
      <c r="B2404" t="s">
        <v>8769</v>
      </c>
      <c r="C2404" t="s">
        <v>10694</v>
      </c>
      <c r="D2404">
        <v>63146</v>
      </c>
    </row>
    <row r="2405" spans="1:4" x14ac:dyDescent="0.25">
      <c r="A2405" t="s">
        <v>8768</v>
      </c>
      <c r="B2405" t="s">
        <v>8769</v>
      </c>
      <c r="C2405" t="s">
        <v>10695</v>
      </c>
      <c r="D2405">
        <v>63301</v>
      </c>
    </row>
    <row r="2406" spans="1:4" x14ac:dyDescent="0.25">
      <c r="A2406" t="s">
        <v>8768</v>
      </c>
      <c r="B2406" t="s">
        <v>8769</v>
      </c>
      <c r="C2406" t="s">
        <v>9796</v>
      </c>
      <c r="D2406">
        <v>63334</v>
      </c>
    </row>
    <row r="2407" spans="1:4" x14ac:dyDescent="0.25">
      <c r="A2407" t="s">
        <v>8768</v>
      </c>
      <c r="B2407" t="s">
        <v>8769</v>
      </c>
      <c r="C2407" t="s">
        <v>10696</v>
      </c>
      <c r="D2407">
        <v>63361</v>
      </c>
    </row>
    <row r="2408" spans="1:4" x14ac:dyDescent="0.25">
      <c r="A2408" t="s">
        <v>8768</v>
      </c>
      <c r="B2408" t="s">
        <v>8769</v>
      </c>
      <c r="C2408" t="s">
        <v>10697</v>
      </c>
      <c r="D2408">
        <v>63367</v>
      </c>
    </row>
    <row r="2409" spans="1:4" x14ac:dyDescent="0.25">
      <c r="A2409" t="s">
        <v>8768</v>
      </c>
      <c r="B2409" t="s">
        <v>8769</v>
      </c>
      <c r="C2409" t="s">
        <v>10698</v>
      </c>
      <c r="D2409">
        <v>63401</v>
      </c>
    </row>
    <row r="2410" spans="1:4" x14ac:dyDescent="0.25">
      <c r="A2410" t="s">
        <v>8768</v>
      </c>
      <c r="B2410" t="s">
        <v>8769</v>
      </c>
      <c r="C2410" t="s">
        <v>10699</v>
      </c>
      <c r="D2410">
        <v>63445</v>
      </c>
    </row>
    <row r="2411" spans="1:4" x14ac:dyDescent="0.25">
      <c r="A2411" t="s">
        <v>8768</v>
      </c>
      <c r="B2411" t="s">
        <v>8769</v>
      </c>
      <c r="C2411" t="s">
        <v>10700</v>
      </c>
      <c r="D2411">
        <v>63456</v>
      </c>
    </row>
    <row r="2412" spans="1:4" x14ac:dyDescent="0.25">
      <c r="A2412" t="s">
        <v>8768</v>
      </c>
      <c r="B2412" t="s">
        <v>8769</v>
      </c>
      <c r="C2412" t="s">
        <v>9038</v>
      </c>
      <c r="D2412">
        <v>63457</v>
      </c>
    </row>
    <row r="2413" spans="1:4" x14ac:dyDescent="0.25">
      <c r="A2413" t="s">
        <v>8768</v>
      </c>
      <c r="B2413" t="s">
        <v>8769</v>
      </c>
      <c r="C2413" t="s">
        <v>9669</v>
      </c>
      <c r="D2413">
        <v>63469</v>
      </c>
    </row>
    <row r="2414" spans="1:4" x14ac:dyDescent="0.25">
      <c r="A2414" t="s">
        <v>8768</v>
      </c>
      <c r="B2414" t="s">
        <v>8769</v>
      </c>
      <c r="C2414" t="s">
        <v>10701</v>
      </c>
      <c r="D2414">
        <v>63501</v>
      </c>
    </row>
    <row r="2415" spans="1:4" x14ac:dyDescent="0.25">
      <c r="A2415" t="s">
        <v>8768</v>
      </c>
      <c r="B2415" t="s">
        <v>8769</v>
      </c>
      <c r="C2415" t="s">
        <v>9490</v>
      </c>
      <c r="D2415">
        <v>63552</v>
      </c>
    </row>
    <row r="2416" spans="1:4" x14ac:dyDescent="0.25">
      <c r="A2416" t="s">
        <v>8768</v>
      </c>
      <c r="B2416" t="s">
        <v>8769</v>
      </c>
      <c r="C2416" t="s">
        <v>10702</v>
      </c>
      <c r="D2416">
        <v>63555</v>
      </c>
    </row>
    <row r="2417" spans="1:4" x14ac:dyDescent="0.25">
      <c r="A2417" t="s">
        <v>8768</v>
      </c>
      <c r="B2417" t="s">
        <v>8769</v>
      </c>
      <c r="C2417" t="s">
        <v>10703</v>
      </c>
      <c r="D2417">
        <v>63565</v>
      </c>
    </row>
    <row r="2418" spans="1:4" x14ac:dyDescent="0.25">
      <c r="A2418" t="s">
        <v>8768</v>
      </c>
      <c r="B2418" t="s">
        <v>8769</v>
      </c>
      <c r="C2418" t="s">
        <v>10518</v>
      </c>
      <c r="D2418">
        <v>63624</v>
      </c>
    </row>
    <row r="2419" spans="1:4" x14ac:dyDescent="0.25">
      <c r="A2419" t="s">
        <v>8768</v>
      </c>
      <c r="B2419" t="s">
        <v>8769</v>
      </c>
      <c r="C2419" t="s">
        <v>9213</v>
      </c>
      <c r="D2419">
        <v>63640</v>
      </c>
    </row>
    <row r="2420" spans="1:4" x14ac:dyDescent="0.25">
      <c r="A2420" t="s">
        <v>8768</v>
      </c>
      <c r="B2420" t="s">
        <v>8769</v>
      </c>
      <c r="C2420" t="s">
        <v>10704</v>
      </c>
      <c r="D2420">
        <v>63645</v>
      </c>
    </row>
    <row r="2421" spans="1:4" x14ac:dyDescent="0.25">
      <c r="A2421" t="s">
        <v>8768</v>
      </c>
      <c r="B2421" t="s">
        <v>8769</v>
      </c>
      <c r="C2421" t="s">
        <v>10705</v>
      </c>
      <c r="D2421">
        <v>63664</v>
      </c>
    </row>
    <row r="2422" spans="1:4" x14ac:dyDescent="0.25">
      <c r="A2422" t="s">
        <v>8768</v>
      </c>
      <c r="B2422" t="s">
        <v>8769</v>
      </c>
      <c r="C2422" t="s">
        <v>10706</v>
      </c>
      <c r="D2422">
        <v>63701</v>
      </c>
    </row>
    <row r="2423" spans="1:4" x14ac:dyDescent="0.25">
      <c r="A2423" t="s">
        <v>8768</v>
      </c>
      <c r="B2423" t="s">
        <v>8769</v>
      </c>
      <c r="C2423" t="s">
        <v>10707</v>
      </c>
      <c r="D2423">
        <v>63764</v>
      </c>
    </row>
    <row r="2424" spans="1:4" x14ac:dyDescent="0.25">
      <c r="A2424" t="s">
        <v>8768</v>
      </c>
      <c r="B2424" t="s">
        <v>8769</v>
      </c>
      <c r="C2424" t="s">
        <v>10708</v>
      </c>
      <c r="D2424">
        <v>63775</v>
      </c>
    </row>
    <row r="2425" spans="1:4" x14ac:dyDescent="0.25">
      <c r="A2425" t="s">
        <v>8768</v>
      </c>
      <c r="B2425" t="s">
        <v>8769</v>
      </c>
      <c r="C2425" t="s">
        <v>10709</v>
      </c>
      <c r="D2425">
        <v>63801</v>
      </c>
    </row>
    <row r="2426" spans="1:4" x14ac:dyDescent="0.25">
      <c r="A2426" t="s">
        <v>8768</v>
      </c>
      <c r="B2426" t="s">
        <v>8769</v>
      </c>
      <c r="C2426" t="s">
        <v>10710</v>
      </c>
      <c r="D2426">
        <v>63830</v>
      </c>
    </row>
    <row r="2427" spans="1:4" x14ac:dyDescent="0.25">
      <c r="A2427" t="s">
        <v>8768</v>
      </c>
      <c r="B2427" t="s">
        <v>8769</v>
      </c>
      <c r="C2427" t="s">
        <v>9300</v>
      </c>
      <c r="D2427">
        <v>63834</v>
      </c>
    </row>
    <row r="2428" spans="1:4" x14ac:dyDescent="0.25">
      <c r="A2428" t="s">
        <v>8768</v>
      </c>
      <c r="B2428" t="s">
        <v>8769</v>
      </c>
      <c r="C2428" t="s">
        <v>8921</v>
      </c>
      <c r="D2428">
        <v>63841</v>
      </c>
    </row>
    <row r="2429" spans="1:4" x14ac:dyDescent="0.25">
      <c r="A2429" t="s">
        <v>8768</v>
      </c>
      <c r="B2429" t="s">
        <v>8769</v>
      </c>
      <c r="C2429" t="s">
        <v>10711</v>
      </c>
      <c r="D2429">
        <v>63848</v>
      </c>
    </row>
    <row r="2430" spans="1:4" x14ac:dyDescent="0.25">
      <c r="A2430" t="s">
        <v>8768</v>
      </c>
      <c r="B2430" t="s">
        <v>8769</v>
      </c>
      <c r="C2430" t="s">
        <v>10712</v>
      </c>
      <c r="D2430">
        <v>63851</v>
      </c>
    </row>
    <row r="2431" spans="1:4" x14ac:dyDescent="0.25">
      <c r="A2431" t="s">
        <v>8768</v>
      </c>
      <c r="B2431" t="s">
        <v>8769</v>
      </c>
      <c r="C2431" t="s">
        <v>10713</v>
      </c>
      <c r="D2431">
        <v>63855</v>
      </c>
    </row>
    <row r="2432" spans="1:4" x14ac:dyDescent="0.25">
      <c r="A2432" t="s">
        <v>8768</v>
      </c>
      <c r="B2432" t="s">
        <v>8769</v>
      </c>
      <c r="C2432" t="s">
        <v>10714</v>
      </c>
      <c r="D2432">
        <v>63857</v>
      </c>
    </row>
    <row r="2433" spans="1:4" x14ac:dyDescent="0.25">
      <c r="A2433" t="s">
        <v>8768</v>
      </c>
      <c r="B2433" t="s">
        <v>8769</v>
      </c>
      <c r="C2433" t="s">
        <v>10715</v>
      </c>
      <c r="D2433">
        <v>63863</v>
      </c>
    </row>
    <row r="2434" spans="1:4" x14ac:dyDescent="0.25">
      <c r="A2434" t="s">
        <v>8768</v>
      </c>
      <c r="B2434" t="s">
        <v>8769</v>
      </c>
      <c r="C2434" t="s">
        <v>10716</v>
      </c>
      <c r="D2434">
        <v>63869</v>
      </c>
    </row>
    <row r="2435" spans="1:4" x14ac:dyDescent="0.25">
      <c r="A2435" t="s">
        <v>8768</v>
      </c>
      <c r="B2435" t="s">
        <v>8769</v>
      </c>
      <c r="C2435" t="s">
        <v>10717</v>
      </c>
      <c r="D2435">
        <v>63877</v>
      </c>
    </row>
    <row r="2436" spans="1:4" x14ac:dyDescent="0.25">
      <c r="A2436" t="s">
        <v>8768</v>
      </c>
      <c r="B2436" t="s">
        <v>8769</v>
      </c>
      <c r="C2436" t="s">
        <v>10718</v>
      </c>
      <c r="D2436">
        <v>63901</v>
      </c>
    </row>
    <row r="2437" spans="1:4" x14ac:dyDescent="0.25">
      <c r="A2437" t="s">
        <v>8768</v>
      </c>
      <c r="B2437" t="s">
        <v>8769</v>
      </c>
      <c r="C2437" t="s">
        <v>10719</v>
      </c>
      <c r="D2437">
        <v>63933</v>
      </c>
    </row>
    <row r="2438" spans="1:4" x14ac:dyDescent="0.25">
      <c r="A2438" t="s">
        <v>8768</v>
      </c>
      <c r="B2438" t="s">
        <v>8769</v>
      </c>
      <c r="C2438" t="s">
        <v>10720</v>
      </c>
      <c r="D2438">
        <v>63935</v>
      </c>
    </row>
    <row r="2439" spans="1:4" x14ac:dyDescent="0.25">
      <c r="A2439" t="s">
        <v>8768</v>
      </c>
      <c r="B2439" t="s">
        <v>8769</v>
      </c>
      <c r="C2439" t="s">
        <v>10721</v>
      </c>
      <c r="D2439">
        <v>63957</v>
      </c>
    </row>
    <row r="2440" spans="1:4" x14ac:dyDescent="0.25">
      <c r="A2440" t="s">
        <v>8768</v>
      </c>
      <c r="B2440" t="s">
        <v>8769</v>
      </c>
      <c r="C2440" t="s">
        <v>10722</v>
      </c>
      <c r="D2440">
        <v>63965</v>
      </c>
    </row>
    <row r="2441" spans="1:4" x14ac:dyDescent="0.25">
      <c r="A2441" t="s">
        <v>8768</v>
      </c>
      <c r="B2441" t="s">
        <v>8769</v>
      </c>
      <c r="C2441" t="s">
        <v>10723</v>
      </c>
      <c r="D2441">
        <v>64011</v>
      </c>
    </row>
    <row r="2442" spans="1:4" x14ac:dyDescent="0.25">
      <c r="A2442" t="s">
        <v>8768</v>
      </c>
      <c r="B2442" t="s">
        <v>8769</v>
      </c>
      <c r="C2442" t="s">
        <v>10724</v>
      </c>
      <c r="D2442">
        <v>64024</v>
      </c>
    </row>
    <row r="2443" spans="1:4" x14ac:dyDescent="0.25">
      <c r="A2443" t="s">
        <v>8768</v>
      </c>
      <c r="B2443" t="s">
        <v>8769</v>
      </c>
      <c r="C2443" t="s">
        <v>10725</v>
      </c>
      <c r="D2443">
        <v>64029</v>
      </c>
    </row>
    <row r="2444" spans="1:4" x14ac:dyDescent="0.25">
      <c r="A2444" t="s">
        <v>8768</v>
      </c>
      <c r="B2444" t="s">
        <v>8769</v>
      </c>
      <c r="C2444" t="s">
        <v>9327</v>
      </c>
      <c r="D2444">
        <v>64036</v>
      </c>
    </row>
    <row r="2445" spans="1:4" x14ac:dyDescent="0.25">
      <c r="A2445" t="s">
        <v>8768</v>
      </c>
      <c r="B2445" t="s">
        <v>8769</v>
      </c>
      <c r="C2445" t="s">
        <v>10726</v>
      </c>
      <c r="D2445">
        <v>64037</v>
      </c>
    </row>
    <row r="2446" spans="1:4" x14ac:dyDescent="0.25">
      <c r="A2446" t="s">
        <v>8768</v>
      </c>
      <c r="B2446" t="s">
        <v>8769</v>
      </c>
      <c r="C2446" t="s">
        <v>10727</v>
      </c>
      <c r="D2446">
        <v>64060</v>
      </c>
    </row>
    <row r="2447" spans="1:4" x14ac:dyDescent="0.25">
      <c r="A2447" t="s">
        <v>8768</v>
      </c>
      <c r="B2447" t="s">
        <v>8769</v>
      </c>
      <c r="C2447" t="s">
        <v>10728</v>
      </c>
      <c r="D2447">
        <v>64063</v>
      </c>
    </row>
    <row r="2448" spans="1:4" x14ac:dyDescent="0.25">
      <c r="A2448" t="s">
        <v>8768</v>
      </c>
      <c r="B2448" t="s">
        <v>8769</v>
      </c>
      <c r="C2448" t="s">
        <v>10729</v>
      </c>
      <c r="D2448">
        <v>64093</v>
      </c>
    </row>
    <row r="2449" spans="1:4" x14ac:dyDescent="0.25">
      <c r="A2449" t="s">
        <v>8768</v>
      </c>
      <c r="B2449" t="s">
        <v>8769</v>
      </c>
      <c r="C2449" t="s">
        <v>10730</v>
      </c>
      <c r="D2449">
        <v>64106</v>
      </c>
    </row>
    <row r="2450" spans="1:4" x14ac:dyDescent="0.25">
      <c r="A2450" t="s">
        <v>8768</v>
      </c>
      <c r="B2450" t="s">
        <v>8769</v>
      </c>
      <c r="C2450" t="s">
        <v>10730</v>
      </c>
      <c r="D2450">
        <v>64141</v>
      </c>
    </row>
    <row r="2451" spans="1:4" x14ac:dyDescent="0.25">
      <c r="A2451" t="s">
        <v>8768</v>
      </c>
      <c r="B2451" t="s">
        <v>8769</v>
      </c>
      <c r="C2451" t="s">
        <v>9329</v>
      </c>
      <c r="D2451">
        <v>64157</v>
      </c>
    </row>
    <row r="2452" spans="1:4" x14ac:dyDescent="0.25">
      <c r="A2452" t="s">
        <v>8768</v>
      </c>
      <c r="B2452" t="s">
        <v>8769</v>
      </c>
      <c r="C2452" t="s">
        <v>9025</v>
      </c>
      <c r="D2452">
        <v>64402</v>
      </c>
    </row>
    <row r="2453" spans="1:4" x14ac:dyDescent="0.25">
      <c r="A2453" t="s">
        <v>8768</v>
      </c>
      <c r="B2453" t="s">
        <v>8769</v>
      </c>
      <c r="C2453" t="s">
        <v>10731</v>
      </c>
      <c r="D2453">
        <v>64424</v>
      </c>
    </row>
    <row r="2454" spans="1:4" x14ac:dyDescent="0.25">
      <c r="A2454" t="s">
        <v>8768</v>
      </c>
      <c r="B2454" t="s">
        <v>8769</v>
      </c>
      <c r="C2454" t="s">
        <v>10732</v>
      </c>
      <c r="D2454">
        <v>64429</v>
      </c>
    </row>
    <row r="2455" spans="1:4" x14ac:dyDescent="0.25">
      <c r="A2455" t="s">
        <v>8768</v>
      </c>
      <c r="B2455" t="s">
        <v>8769</v>
      </c>
      <c r="C2455" t="s">
        <v>10733</v>
      </c>
      <c r="D2455">
        <v>64439</v>
      </c>
    </row>
    <row r="2456" spans="1:4" x14ac:dyDescent="0.25">
      <c r="A2456" t="s">
        <v>8768</v>
      </c>
      <c r="B2456" t="s">
        <v>8769</v>
      </c>
      <c r="C2456" t="s">
        <v>10734</v>
      </c>
      <c r="D2456">
        <v>64468</v>
      </c>
    </row>
    <row r="2457" spans="1:4" x14ac:dyDescent="0.25">
      <c r="A2457" t="s">
        <v>8768</v>
      </c>
      <c r="B2457" t="s">
        <v>8769</v>
      </c>
      <c r="C2457" t="s">
        <v>10734</v>
      </c>
      <c r="D2457">
        <v>64468</v>
      </c>
    </row>
    <row r="2458" spans="1:4" x14ac:dyDescent="0.25">
      <c r="A2458" t="s">
        <v>8768</v>
      </c>
      <c r="B2458" t="s">
        <v>8769</v>
      </c>
      <c r="C2458" t="s">
        <v>10735</v>
      </c>
      <c r="D2458">
        <v>64477</v>
      </c>
    </row>
    <row r="2459" spans="1:4" x14ac:dyDescent="0.25">
      <c r="A2459" t="s">
        <v>8768</v>
      </c>
      <c r="B2459" t="s">
        <v>8769</v>
      </c>
      <c r="C2459" t="s">
        <v>10736</v>
      </c>
      <c r="D2459">
        <v>64491</v>
      </c>
    </row>
    <row r="2460" spans="1:4" x14ac:dyDescent="0.25">
      <c r="A2460" t="s">
        <v>8768</v>
      </c>
      <c r="B2460" t="s">
        <v>8769</v>
      </c>
      <c r="C2460" t="s">
        <v>10737</v>
      </c>
      <c r="D2460">
        <v>64501</v>
      </c>
    </row>
    <row r="2461" spans="1:4" x14ac:dyDescent="0.25">
      <c r="A2461" t="s">
        <v>8768</v>
      </c>
      <c r="B2461" t="s">
        <v>8769</v>
      </c>
      <c r="C2461" t="s">
        <v>9880</v>
      </c>
      <c r="D2461">
        <v>64601</v>
      </c>
    </row>
    <row r="2462" spans="1:4" x14ac:dyDescent="0.25">
      <c r="A2462" t="s">
        <v>8768</v>
      </c>
      <c r="B2462" t="s">
        <v>8769</v>
      </c>
      <c r="C2462" t="s">
        <v>10195</v>
      </c>
      <c r="D2462">
        <v>64628</v>
      </c>
    </row>
    <row r="2463" spans="1:4" x14ac:dyDescent="0.25">
      <c r="A2463" t="s">
        <v>8768</v>
      </c>
      <c r="B2463" t="s">
        <v>8769</v>
      </c>
      <c r="C2463" t="s">
        <v>9449</v>
      </c>
      <c r="D2463">
        <v>64633</v>
      </c>
    </row>
    <row r="2464" spans="1:4" x14ac:dyDescent="0.25">
      <c r="A2464" t="s">
        <v>8768</v>
      </c>
      <c r="B2464" t="s">
        <v>8769</v>
      </c>
      <c r="C2464" t="s">
        <v>8910</v>
      </c>
      <c r="D2464">
        <v>64673</v>
      </c>
    </row>
    <row r="2465" spans="1:4" x14ac:dyDescent="0.25">
      <c r="A2465" t="s">
        <v>8768</v>
      </c>
      <c r="B2465" t="s">
        <v>8769</v>
      </c>
      <c r="C2465" t="s">
        <v>8989</v>
      </c>
      <c r="D2465">
        <v>64683</v>
      </c>
    </row>
    <row r="2466" spans="1:4" x14ac:dyDescent="0.25">
      <c r="A2466" t="s">
        <v>8768</v>
      </c>
      <c r="B2466" t="s">
        <v>8769</v>
      </c>
      <c r="C2466" t="s">
        <v>10738</v>
      </c>
      <c r="D2466">
        <v>64701</v>
      </c>
    </row>
    <row r="2467" spans="1:4" x14ac:dyDescent="0.25">
      <c r="A2467" t="s">
        <v>8768</v>
      </c>
      <c r="B2467" t="s">
        <v>8769</v>
      </c>
      <c r="C2467" t="s">
        <v>9130</v>
      </c>
      <c r="D2467">
        <v>64730</v>
      </c>
    </row>
    <row r="2468" spans="1:4" x14ac:dyDescent="0.25">
      <c r="A2468" t="s">
        <v>8768</v>
      </c>
      <c r="B2468" t="s">
        <v>8769</v>
      </c>
      <c r="C2468" t="s">
        <v>9222</v>
      </c>
      <c r="D2468">
        <v>64735</v>
      </c>
    </row>
    <row r="2469" spans="1:4" x14ac:dyDescent="0.25">
      <c r="A2469" t="s">
        <v>8768</v>
      </c>
      <c r="B2469" t="s">
        <v>8769</v>
      </c>
      <c r="C2469" t="s">
        <v>10739</v>
      </c>
      <c r="D2469">
        <v>64744</v>
      </c>
    </row>
    <row r="2470" spans="1:4" x14ac:dyDescent="0.25">
      <c r="A2470" t="s">
        <v>8768</v>
      </c>
      <c r="B2470" t="s">
        <v>8769</v>
      </c>
      <c r="C2470" t="s">
        <v>10740</v>
      </c>
      <c r="D2470">
        <v>64759</v>
      </c>
    </row>
    <row r="2471" spans="1:4" x14ac:dyDescent="0.25">
      <c r="A2471" t="s">
        <v>8768</v>
      </c>
      <c r="B2471" t="s">
        <v>8769</v>
      </c>
      <c r="C2471" t="s">
        <v>10741</v>
      </c>
      <c r="D2471">
        <v>64772</v>
      </c>
    </row>
    <row r="2472" spans="1:4" x14ac:dyDescent="0.25">
      <c r="A2472" t="s">
        <v>8768</v>
      </c>
      <c r="B2472" t="s">
        <v>8769</v>
      </c>
      <c r="C2472" t="s">
        <v>10117</v>
      </c>
      <c r="D2472">
        <v>64776</v>
      </c>
    </row>
    <row r="2473" spans="1:4" x14ac:dyDescent="0.25">
      <c r="A2473" t="s">
        <v>8768</v>
      </c>
      <c r="B2473" t="s">
        <v>8769</v>
      </c>
      <c r="C2473" t="s">
        <v>10742</v>
      </c>
      <c r="D2473">
        <v>64850</v>
      </c>
    </row>
    <row r="2474" spans="1:4" x14ac:dyDescent="0.25">
      <c r="A2474" t="s">
        <v>8768</v>
      </c>
      <c r="B2474" t="s">
        <v>8769</v>
      </c>
      <c r="C2474" t="s">
        <v>10743</v>
      </c>
      <c r="D2474">
        <v>65020</v>
      </c>
    </row>
    <row r="2475" spans="1:4" x14ac:dyDescent="0.25">
      <c r="A2475" t="s">
        <v>8768</v>
      </c>
      <c r="B2475" t="s">
        <v>8769</v>
      </c>
      <c r="C2475" t="s">
        <v>10744</v>
      </c>
      <c r="D2475">
        <v>65026</v>
      </c>
    </row>
    <row r="2476" spans="1:4" x14ac:dyDescent="0.25">
      <c r="A2476" t="s">
        <v>8768</v>
      </c>
      <c r="B2476" t="s">
        <v>8769</v>
      </c>
      <c r="C2476" t="s">
        <v>10745</v>
      </c>
      <c r="D2476">
        <v>65041</v>
      </c>
    </row>
    <row r="2477" spans="1:4" x14ac:dyDescent="0.25">
      <c r="A2477" t="s">
        <v>8768</v>
      </c>
      <c r="B2477" t="s">
        <v>8769</v>
      </c>
      <c r="C2477" t="s">
        <v>10746</v>
      </c>
      <c r="D2477">
        <v>65051</v>
      </c>
    </row>
    <row r="2478" spans="1:4" x14ac:dyDescent="0.25">
      <c r="A2478" t="s">
        <v>8768</v>
      </c>
      <c r="B2478" t="s">
        <v>8769</v>
      </c>
      <c r="C2478" t="s">
        <v>10747</v>
      </c>
      <c r="D2478">
        <v>65065</v>
      </c>
    </row>
    <row r="2479" spans="1:4" x14ac:dyDescent="0.25">
      <c r="A2479" t="s">
        <v>8768</v>
      </c>
      <c r="B2479" t="s">
        <v>8769</v>
      </c>
      <c r="C2479" t="s">
        <v>10748</v>
      </c>
      <c r="D2479">
        <v>65065</v>
      </c>
    </row>
    <row r="2480" spans="1:4" x14ac:dyDescent="0.25">
      <c r="A2480" t="s">
        <v>8768</v>
      </c>
      <c r="B2480" t="s">
        <v>8769</v>
      </c>
      <c r="C2480" t="s">
        <v>9878</v>
      </c>
      <c r="D2480">
        <v>65084</v>
      </c>
    </row>
    <row r="2481" spans="1:4" x14ac:dyDescent="0.25">
      <c r="A2481" t="s">
        <v>8768</v>
      </c>
      <c r="B2481" t="s">
        <v>8769</v>
      </c>
      <c r="C2481" t="s">
        <v>10749</v>
      </c>
      <c r="D2481">
        <v>65101</v>
      </c>
    </row>
    <row r="2482" spans="1:4" x14ac:dyDescent="0.25">
      <c r="A2482" t="s">
        <v>8768</v>
      </c>
      <c r="B2482" t="s">
        <v>8769</v>
      </c>
      <c r="C2482" t="s">
        <v>9168</v>
      </c>
      <c r="D2482">
        <v>65201</v>
      </c>
    </row>
    <row r="2483" spans="1:4" x14ac:dyDescent="0.25">
      <c r="A2483" t="s">
        <v>8768</v>
      </c>
      <c r="B2483" t="s">
        <v>8769</v>
      </c>
      <c r="C2483" t="s">
        <v>9947</v>
      </c>
      <c r="D2483">
        <v>65233</v>
      </c>
    </row>
    <row r="2484" spans="1:4" x14ac:dyDescent="0.25">
      <c r="A2484" t="s">
        <v>8768</v>
      </c>
      <c r="B2484" t="s">
        <v>8769</v>
      </c>
      <c r="C2484" t="s">
        <v>9052</v>
      </c>
      <c r="D2484">
        <v>65251</v>
      </c>
    </row>
    <row r="2485" spans="1:4" x14ac:dyDescent="0.25">
      <c r="A2485" t="s">
        <v>8768</v>
      </c>
      <c r="B2485" t="s">
        <v>8769</v>
      </c>
      <c r="C2485" t="s">
        <v>10750</v>
      </c>
      <c r="D2485">
        <v>65265</v>
      </c>
    </row>
    <row r="2486" spans="1:4" x14ac:dyDescent="0.25">
      <c r="A2486" t="s">
        <v>8768</v>
      </c>
      <c r="B2486" t="s">
        <v>8769</v>
      </c>
      <c r="C2486" t="s">
        <v>10751</v>
      </c>
      <c r="D2486">
        <v>65270</v>
      </c>
    </row>
    <row r="2487" spans="1:4" x14ac:dyDescent="0.25">
      <c r="A2487" t="s">
        <v>8768</v>
      </c>
      <c r="B2487" t="s">
        <v>8769</v>
      </c>
      <c r="C2487" t="s">
        <v>10752</v>
      </c>
      <c r="D2487">
        <v>65301</v>
      </c>
    </row>
    <row r="2488" spans="1:4" x14ac:dyDescent="0.25">
      <c r="A2488" t="s">
        <v>8768</v>
      </c>
      <c r="B2488" t="s">
        <v>8769</v>
      </c>
      <c r="C2488" t="s">
        <v>8899</v>
      </c>
      <c r="D2488">
        <v>65338</v>
      </c>
    </row>
    <row r="2489" spans="1:4" x14ac:dyDescent="0.25">
      <c r="A2489" t="s">
        <v>8768</v>
      </c>
      <c r="B2489" t="s">
        <v>8769</v>
      </c>
      <c r="C2489" t="s">
        <v>10353</v>
      </c>
      <c r="D2489">
        <v>65340</v>
      </c>
    </row>
    <row r="2490" spans="1:4" x14ac:dyDescent="0.25">
      <c r="A2490" t="s">
        <v>8768</v>
      </c>
      <c r="B2490" t="s">
        <v>8769</v>
      </c>
      <c r="C2490" t="s">
        <v>10753</v>
      </c>
      <c r="D2490">
        <v>65349</v>
      </c>
    </row>
    <row r="2491" spans="1:4" x14ac:dyDescent="0.25">
      <c r="A2491" t="s">
        <v>8768</v>
      </c>
      <c r="B2491" t="s">
        <v>8769</v>
      </c>
      <c r="C2491" t="s">
        <v>9919</v>
      </c>
      <c r="D2491">
        <v>65355</v>
      </c>
    </row>
    <row r="2492" spans="1:4" x14ac:dyDescent="0.25">
      <c r="A2492" t="s">
        <v>8768</v>
      </c>
      <c r="B2492" t="s">
        <v>8769</v>
      </c>
      <c r="C2492" t="s">
        <v>10505</v>
      </c>
      <c r="D2492">
        <v>65401</v>
      </c>
    </row>
    <row r="2493" spans="1:4" x14ac:dyDescent="0.25">
      <c r="A2493" t="s">
        <v>8768</v>
      </c>
      <c r="B2493" t="s">
        <v>8769</v>
      </c>
      <c r="C2493" t="s">
        <v>10754</v>
      </c>
      <c r="D2493">
        <v>65401</v>
      </c>
    </row>
    <row r="2494" spans="1:4" x14ac:dyDescent="0.25">
      <c r="A2494" t="s">
        <v>8768</v>
      </c>
      <c r="B2494" t="s">
        <v>8769</v>
      </c>
      <c r="C2494" t="s">
        <v>10755</v>
      </c>
      <c r="D2494">
        <v>65453</v>
      </c>
    </row>
    <row r="2495" spans="1:4" x14ac:dyDescent="0.25">
      <c r="A2495" t="s">
        <v>8768</v>
      </c>
      <c r="B2495" t="s">
        <v>8769</v>
      </c>
      <c r="C2495" t="s">
        <v>10756</v>
      </c>
      <c r="D2495">
        <v>65473</v>
      </c>
    </row>
    <row r="2496" spans="1:4" x14ac:dyDescent="0.25">
      <c r="A2496" t="s">
        <v>8768</v>
      </c>
      <c r="B2496" t="s">
        <v>8769</v>
      </c>
      <c r="C2496" t="s">
        <v>9728</v>
      </c>
      <c r="D2496">
        <v>65483</v>
      </c>
    </row>
    <row r="2497" spans="1:4" x14ac:dyDescent="0.25">
      <c r="A2497" t="s">
        <v>8768</v>
      </c>
      <c r="B2497" t="s">
        <v>8769</v>
      </c>
      <c r="C2497" t="s">
        <v>8874</v>
      </c>
      <c r="D2497">
        <v>65536</v>
      </c>
    </row>
    <row r="2498" spans="1:4" x14ac:dyDescent="0.25">
      <c r="A2498" t="s">
        <v>8768</v>
      </c>
      <c r="B2498" t="s">
        <v>8769</v>
      </c>
      <c r="C2498" t="s">
        <v>10757</v>
      </c>
      <c r="D2498">
        <v>65548</v>
      </c>
    </row>
    <row r="2499" spans="1:4" x14ac:dyDescent="0.25">
      <c r="A2499" t="s">
        <v>8768</v>
      </c>
      <c r="B2499" t="s">
        <v>8769</v>
      </c>
      <c r="C2499" t="s">
        <v>10758</v>
      </c>
      <c r="D2499">
        <v>65556</v>
      </c>
    </row>
    <row r="2500" spans="1:4" x14ac:dyDescent="0.25">
      <c r="A2500" t="s">
        <v>8768</v>
      </c>
      <c r="B2500" t="s">
        <v>8769</v>
      </c>
      <c r="C2500" t="s">
        <v>9857</v>
      </c>
      <c r="D2500">
        <v>65560</v>
      </c>
    </row>
    <row r="2501" spans="1:4" x14ac:dyDescent="0.25">
      <c r="A2501" t="s">
        <v>8768</v>
      </c>
      <c r="B2501" t="s">
        <v>8769</v>
      </c>
      <c r="C2501" t="s">
        <v>10759</v>
      </c>
      <c r="D2501">
        <v>65605</v>
      </c>
    </row>
    <row r="2502" spans="1:4" x14ac:dyDescent="0.25">
      <c r="A2502" t="s">
        <v>8768</v>
      </c>
      <c r="B2502" t="s">
        <v>8769</v>
      </c>
      <c r="C2502" t="s">
        <v>10760</v>
      </c>
      <c r="D2502">
        <v>65608</v>
      </c>
    </row>
    <row r="2503" spans="1:4" x14ac:dyDescent="0.25">
      <c r="A2503" t="s">
        <v>8768</v>
      </c>
      <c r="B2503" t="s">
        <v>8769</v>
      </c>
      <c r="C2503" t="s">
        <v>9692</v>
      </c>
      <c r="D2503">
        <v>65613</v>
      </c>
    </row>
    <row r="2504" spans="1:4" x14ac:dyDescent="0.25">
      <c r="A2504" t="s">
        <v>8768</v>
      </c>
      <c r="B2504" t="s">
        <v>8769</v>
      </c>
      <c r="C2504" t="s">
        <v>9078</v>
      </c>
      <c r="D2504">
        <v>65622</v>
      </c>
    </row>
    <row r="2505" spans="1:4" x14ac:dyDescent="0.25">
      <c r="A2505" t="s">
        <v>8768</v>
      </c>
      <c r="B2505" t="s">
        <v>8769</v>
      </c>
      <c r="C2505" t="s">
        <v>10225</v>
      </c>
      <c r="D2505">
        <v>65625</v>
      </c>
    </row>
    <row r="2506" spans="1:4" x14ac:dyDescent="0.25">
      <c r="A2506" t="s">
        <v>8768</v>
      </c>
      <c r="B2506" t="s">
        <v>8769</v>
      </c>
      <c r="C2506" t="s">
        <v>10761</v>
      </c>
      <c r="D2506">
        <v>65653</v>
      </c>
    </row>
    <row r="2507" spans="1:4" x14ac:dyDescent="0.25">
      <c r="A2507" t="s">
        <v>8768</v>
      </c>
      <c r="B2507" t="s">
        <v>8769</v>
      </c>
      <c r="C2507" t="s">
        <v>9466</v>
      </c>
      <c r="D2507">
        <v>65655</v>
      </c>
    </row>
    <row r="2508" spans="1:4" x14ac:dyDescent="0.25">
      <c r="A2508" t="s">
        <v>8768</v>
      </c>
      <c r="B2508" t="s">
        <v>8769</v>
      </c>
      <c r="C2508" t="s">
        <v>10762</v>
      </c>
      <c r="D2508">
        <v>65672</v>
      </c>
    </row>
    <row r="2509" spans="1:4" x14ac:dyDescent="0.25">
      <c r="A2509" t="s">
        <v>8768</v>
      </c>
      <c r="B2509" t="s">
        <v>8769</v>
      </c>
      <c r="C2509" t="s">
        <v>10763</v>
      </c>
      <c r="D2509">
        <v>65689</v>
      </c>
    </row>
    <row r="2510" spans="1:4" x14ac:dyDescent="0.25">
      <c r="A2510" t="s">
        <v>8768</v>
      </c>
      <c r="B2510" t="s">
        <v>8769</v>
      </c>
      <c r="C2510" t="s">
        <v>8831</v>
      </c>
      <c r="D2510">
        <v>65704</v>
      </c>
    </row>
    <row r="2511" spans="1:4" x14ac:dyDescent="0.25">
      <c r="A2511" t="s">
        <v>8768</v>
      </c>
      <c r="B2511" t="s">
        <v>8769</v>
      </c>
      <c r="C2511" t="s">
        <v>10764</v>
      </c>
      <c r="D2511">
        <v>65708</v>
      </c>
    </row>
    <row r="2512" spans="1:4" x14ac:dyDescent="0.25">
      <c r="A2512" t="s">
        <v>8768</v>
      </c>
      <c r="B2512" t="s">
        <v>8769</v>
      </c>
      <c r="C2512" t="s">
        <v>10765</v>
      </c>
      <c r="D2512">
        <v>65711</v>
      </c>
    </row>
    <row r="2513" spans="1:4" x14ac:dyDescent="0.25">
      <c r="A2513" t="s">
        <v>8768</v>
      </c>
      <c r="B2513" t="s">
        <v>8769</v>
      </c>
      <c r="C2513" t="s">
        <v>9810</v>
      </c>
      <c r="D2513">
        <v>65712</v>
      </c>
    </row>
    <row r="2514" spans="1:4" x14ac:dyDescent="0.25">
      <c r="A2514" t="s">
        <v>8768</v>
      </c>
      <c r="B2514" t="s">
        <v>8769</v>
      </c>
      <c r="C2514" t="s">
        <v>10766</v>
      </c>
      <c r="D2514">
        <v>65737</v>
      </c>
    </row>
    <row r="2515" spans="1:4" x14ac:dyDescent="0.25">
      <c r="A2515" t="s">
        <v>8768</v>
      </c>
      <c r="B2515" t="s">
        <v>8769</v>
      </c>
      <c r="C2515" t="s">
        <v>8934</v>
      </c>
      <c r="D2515">
        <v>65742</v>
      </c>
    </row>
    <row r="2516" spans="1:4" x14ac:dyDescent="0.25">
      <c r="A2516" t="s">
        <v>8768</v>
      </c>
      <c r="B2516" t="s">
        <v>8769</v>
      </c>
      <c r="C2516" t="s">
        <v>9937</v>
      </c>
      <c r="D2516">
        <v>65746</v>
      </c>
    </row>
    <row r="2517" spans="1:4" x14ac:dyDescent="0.25">
      <c r="A2517" t="s">
        <v>8768</v>
      </c>
      <c r="B2517" t="s">
        <v>8769</v>
      </c>
      <c r="C2517" t="s">
        <v>10767</v>
      </c>
      <c r="D2517">
        <v>65775</v>
      </c>
    </row>
    <row r="2518" spans="1:4" x14ac:dyDescent="0.25">
      <c r="A2518" t="s">
        <v>8768</v>
      </c>
      <c r="B2518" t="s">
        <v>8769</v>
      </c>
      <c r="C2518" t="s">
        <v>10768</v>
      </c>
      <c r="D2518">
        <v>65785</v>
      </c>
    </row>
    <row r="2519" spans="1:4" x14ac:dyDescent="0.25">
      <c r="A2519" t="s">
        <v>8768</v>
      </c>
      <c r="B2519" t="s">
        <v>8769</v>
      </c>
      <c r="C2519" t="s">
        <v>10769</v>
      </c>
      <c r="D2519">
        <v>65791</v>
      </c>
    </row>
    <row r="2520" spans="1:4" x14ac:dyDescent="0.25">
      <c r="A2520" t="s">
        <v>8768</v>
      </c>
      <c r="B2520" t="s">
        <v>8769</v>
      </c>
      <c r="C2520" t="s">
        <v>10770</v>
      </c>
      <c r="D2520">
        <v>65793</v>
      </c>
    </row>
    <row r="2521" spans="1:4" x14ac:dyDescent="0.25">
      <c r="A2521" t="s">
        <v>8768</v>
      </c>
      <c r="B2521" t="s">
        <v>8769</v>
      </c>
      <c r="C2521" t="s">
        <v>9640</v>
      </c>
      <c r="D2521">
        <v>65801</v>
      </c>
    </row>
    <row r="2522" spans="1:4" x14ac:dyDescent="0.25">
      <c r="A2522" t="s">
        <v>8768</v>
      </c>
      <c r="B2522" t="s">
        <v>8769</v>
      </c>
      <c r="C2522" t="s">
        <v>8934</v>
      </c>
      <c r="D2522">
        <v>65803</v>
      </c>
    </row>
    <row r="2523" spans="1:4" x14ac:dyDescent="0.25">
      <c r="A2523" t="s">
        <v>8768</v>
      </c>
      <c r="B2523" t="s">
        <v>8769</v>
      </c>
      <c r="C2523" t="s">
        <v>8934</v>
      </c>
      <c r="D2523">
        <v>65803</v>
      </c>
    </row>
    <row r="2524" spans="1:4" x14ac:dyDescent="0.25">
      <c r="A2524" t="s">
        <v>8770</v>
      </c>
      <c r="B2524" t="s">
        <v>8771</v>
      </c>
      <c r="C2524" t="s">
        <v>10771</v>
      </c>
      <c r="D2524">
        <v>66002</v>
      </c>
    </row>
    <row r="2525" spans="1:4" x14ac:dyDescent="0.25">
      <c r="A2525" t="s">
        <v>8770</v>
      </c>
      <c r="B2525" t="s">
        <v>8771</v>
      </c>
      <c r="C2525" t="s">
        <v>10772</v>
      </c>
      <c r="D2525">
        <v>66006</v>
      </c>
    </row>
    <row r="2526" spans="1:4" x14ac:dyDescent="0.25">
      <c r="A2526" t="s">
        <v>8770</v>
      </c>
      <c r="B2526" t="s">
        <v>8771</v>
      </c>
      <c r="C2526" t="s">
        <v>8822</v>
      </c>
      <c r="D2526">
        <v>66030</v>
      </c>
    </row>
    <row r="2527" spans="1:4" x14ac:dyDescent="0.25">
      <c r="A2527" t="s">
        <v>8770</v>
      </c>
      <c r="B2527" t="s">
        <v>8771</v>
      </c>
      <c r="C2527" t="s">
        <v>10773</v>
      </c>
      <c r="D2527">
        <v>66031</v>
      </c>
    </row>
    <row r="2528" spans="1:4" x14ac:dyDescent="0.25">
      <c r="A2528" t="s">
        <v>8770</v>
      </c>
      <c r="B2528" t="s">
        <v>8771</v>
      </c>
      <c r="C2528" t="s">
        <v>10773</v>
      </c>
      <c r="D2528">
        <v>66031</v>
      </c>
    </row>
    <row r="2529" spans="1:4" x14ac:dyDescent="0.25">
      <c r="A2529" t="s">
        <v>8770</v>
      </c>
      <c r="B2529" t="s">
        <v>8771</v>
      </c>
      <c r="C2529" t="s">
        <v>10774</v>
      </c>
      <c r="D2529">
        <v>66032</v>
      </c>
    </row>
    <row r="2530" spans="1:4" x14ac:dyDescent="0.25">
      <c r="A2530" t="s">
        <v>8770</v>
      </c>
      <c r="B2530" t="s">
        <v>8771</v>
      </c>
      <c r="C2530" t="s">
        <v>8978</v>
      </c>
      <c r="D2530">
        <v>66044</v>
      </c>
    </row>
    <row r="2531" spans="1:4" x14ac:dyDescent="0.25">
      <c r="A2531" t="s">
        <v>8770</v>
      </c>
      <c r="B2531" t="s">
        <v>8771</v>
      </c>
      <c r="C2531" t="s">
        <v>10773</v>
      </c>
      <c r="D2531">
        <v>66061</v>
      </c>
    </row>
    <row r="2532" spans="1:4" x14ac:dyDescent="0.25">
      <c r="A2532" t="s">
        <v>8770</v>
      </c>
      <c r="B2532" t="s">
        <v>8771</v>
      </c>
      <c r="C2532" t="s">
        <v>9893</v>
      </c>
      <c r="D2532">
        <v>66067</v>
      </c>
    </row>
    <row r="2533" spans="1:4" x14ac:dyDescent="0.25">
      <c r="A2533" t="s">
        <v>8770</v>
      </c>
      <c r="B2533" t="s">
        <v>8771</v>
      </c>
      <c r="C2533" t="s">
        <v>10775</v>
      </c>
      <c r="D2533">
        <v>66071</v>
      </c>
    </row>
    <row r="2534" spans="1:4" x14ac:dyDescent="0.25">
      <c r="A2534" t="s">
        <v>8770</v>
      </c>
      <c r="B2534" t="s">
        <v>8771</v>
      </c>
      <c r="C2534" t="s">
        <v>10776</v>
      </c>
      <c r="D2534">
        <v>66085</v>
      </c>
    </row>
    <row r="2535" spans="1:4" x14ac:dyDescent="0.25">
      <c r="A2535" t="s">
        <v>8770</v>
      </c>
      <c r="B2535" t="s">
        <v>8771</v>
      </c>
      <c r="C2535" t="s">
        <v>10777</v>
      </c>
      <c r="D2535">
        <v>66434</v>
      </c>
    </row>
    <row r="2536" spans="1:4" x14ac:dyDescent="0.25">
      <c r="A2536" t="s">
        <v>8770</v>
      </c>
      <c r="B2536" t="s">
        <v>8771</v>
      </c>
      <c r="C2536" t="s">
        <v>10778</v>
      </c>
      <c r="D2536">
        <v>66439</v>
      </c>
    </row>
    <row r="2537" spans="1:4" x14ac:dyDescent="0.25">
      <c r="A2537" t="s">
        <v>8770</v>
      </c>
      <c r="B2537" t="s">
        <v>8771</v>
      </c>
      <c r="C2537" t="s">
        <v>10779</v>
      </c>
      <c r="D2537">
        <v>66441</v>
      </c>
    </row>
    <row r="2538" spans="1:4" x14ac:dyDescent="0.25">
      <c r="A2538" t="s">
        <v>8770</v>
      </c>
      <c r="B2538" t="s">
        <v>8771</v>
      </c>
      <c r="C2538" t="s">
        <v>9809</v>
      </c>
      <c r="D2538">
        <v>66508</v>
      </c>
    </row>
    <row r="2539" spans="1:4" x14ac:dyDescent="0.25">
      <c r="A2539" t="s">
        <v>8770</v>
      </c>
      <c r="B2539" t="s">
        <v>8771</v>
      </c>
      <c r="C2539" t="s">
        <v>10780</v>
      </c>
      <c r="D2539">
        <v>66521</v>
      </c>
    </row>
    <row r="2540" spans="1:4" x14ac:dyDescent="0.25">
      <c r="A2540" t="s">
        <v>8770</v>
      </c>
      <c r="B2540" t="s">
        <v>8771</v>
      </c>
      <c r="C2540" t="s">
        <v>10781</v>
      </c>
      <c r="D2540">
        <v>66523</v>
      </c>
    </row>
    <row r="2541" spans="1:4" x14ac:dyDescent="0.25">
      <c r="A2541" t="s">
        <v>8770</v>
      </c>
      <c r="B2541" t="s">
        <v>8771</v>
      </c>
      <c r="C2541" t="s">
        <v>10782</v>
      </c>
      <c r="D2541">
        <v>66534</v>
      </c>
    </row>
    <row r="2542" spans="1:4" x14ac:dyDescent="0.25">
      <c r="A2542" t="s">
        <v>8770</v>
      </c>
      <c r="B2542" t="s">
        <v>8771</v>
      </c>
      <c r="C2542" t="s">
        <v>10783</v>
      </c>
      <c r="D2542">
        <v>66536</v>
      </c>
    </row>
    <row r="2543" spans="1:4" x14ac:dyDescent="0.25">
      <c r="A2543" t="s">
        <v>8770</v>
      </c>
      <c r="B2543" t="s">
        <v>8771</v>
      </c>
      <c r="C2543" t="s">
        <v>10784</v>
      </c>
      <c r="D2543">
        <v>66538</v>
      </c>
    </row>
    <row r="2544" spans="1:4" x14ac:dyDescent="0.25">
      <c r="A2544" t="s">
        <v>8770</v>
      </c>
      <c r="B2544" t="s">
        <v>8771</v>
      </c>
      <c r="C2544" t="s">
        <v>10785</v>
      </c>
      <c r="D2544">
        <v>66601</v>
      </c>
    </row>
    <row r="2545" spans="1:4" x14ac:dyDescent="0.25">
      <c r="A2545" t="s">
        <v>8770</v>
      </c>
      <c r="B2545" t="s">
        <v>8771</v>
      </c>
      <c r="C2545" t="s">
        <v>10786</v>
      </c>
      <c r="D2545">
        <v>66619</v>
      </c>
    </row>
    <row r="2546" spans="1:4" x14ac:dyDescent="0.25">
      <c r="A2546" t="s">
        <v>8770</v>
      </c>
      <c r="B2546" t="s">
        <v>8771</v>
      </c>
      <c r="C2546" t="s">
        <v>10786</v>
      </c>
      <c r="D2546">
        <v>66619</v>
      </c>
    </row>
    <row r="2547" spans="1:4" x14ac:dyDescent="0.25">
      <c r="A2547" t="s">
        <v>8770</v>
      </c>
      <c r="B2547" t="s">
        <v>8771</v>
      </c>
      <c r="C2547" t="s">
        <v>10787</v>
      </c>
      <c r="D2547">
        <v>66701</v>
      </c>
    </row>
    <row r="2548" spans="1:4" x14ac:dyDescent="0.25">
      <c r="A2548" t="s">
        <v>8770</v>
      </c>
      <c r="B2548" t="s">
        <v>8771</v>
      </c>
      <c r="C2548" t="s">
        <v>10788</v>
      </c>
      <c r="D2548">
        <v>66720</v>
      </c>
    </row>
    <row r="2549" spans="1:4" x14ac:dyDescent="0.25">
      <c r="A2549" t="s">
        <v>8770</v>
      </c>
      <c r="B2549" t="s">
        <v>8771</v>
      </c>
      <c r="C2549" t="s">
        <v>10789</v>
      </c>
      <c r="D2549">
        <v>66736</v>
      </c>
    </row>
    <row r="2550" spans="1:4" x14ac:dyDescent="0.25">
      <c r="A2550" t="s">
        <v>8770</v>
      </c>
      <c r="B2550" t="s">
        <v>8771</v>
      </c>
      <c r="C2550" t="s">
        <v>10290</v>
      </c>
      <c r="D2550">
        <v>66749</v>
      </c>
    </row>
    <row r="2551" spans="1:4" x14ac:dyDescent="0.25">
      <c r="A2551" t="s">
        <v>8770</v>
      </c>
      <c r="B2551" t="s">
        <v>8771</v>
      </c>
      <c r="C2551" t="s">
        <v>10790</v>
      </c>
      <c r="D2551">
        <v>66757</v>
      </c>
    </row>
    <row r="2552" spans="1:4" x14ac:dyDescent="0.25">
      <c r="A2552" t="s">
        <v>8770</v>
      </c>
      <c r="B2552" t="s">
        <v>8771</v>
      </c>
      <c r="C2552" t="s">
        <v>10791</v>
      </c>
      <c r="D2552">
        <v>66762</v>
      </c>
    </row>
    <row r="2553" spans="1:4" x14ac:dyDescent="0.25">
      <c r="A2553" t="s">
        <v>8770</v>
      </c>
      <c r="B2553" t="s">
        <v>8771</v>
      </c>
      <c r="C2553" t="s">
        <v>10792</v>
      </c>
      <c r="D2553">
        <v>66783</v>
      </c>
    </row>
    <row r="2554" spans="1:4" x14ac:dyDescent="0.25">
      <c r="A2554" t="s">
        <v>8770</v>
      </c>
      <c r="B2554" t="s">
        <v>8771</v>
      </c>
      <c r="C2554" t="s">
        <v>9270</v>
      </c>
      <c r="D2554">
        <v>66801</v>
      </c>
    </row>
    <row r="2555" spans="1:4" x14ac:dyDescent="0.25">
      <c r="A2555" t="s">
        <v>8770</v>
      </c>
      <c r="B2555" t="s">
        <v>8771</v>
      </c>
      <c r="C2555" t="s">
        <v>8927</v>
      </c>
      <c r="D2555">
        <v>66839</v>
      </c>
    </row>
    <row r="2556" spans="1:4" x14ac:dyDescent="0.25">
      <c r="A2556" t="s">
        <v>8770</v>
      </c>
      <c r="B2556" t="s">
        <v>8771</v>
      </c>
      <c r="C2556" t="s">
        <v>10793</v>
      </c>
      <c r="D2556">
        <v>66845</v>
      </c>
    </row>
    <row r="2557" spans="1:4" x14ac:dyDescent="0.25">
      <c r="A2557" t="s">
        <v>8770</v>
      </c>
      <c r="B2557" t="s">
        <v>8771</v>
      </c>
      <c r="C2557" t="s">
        <v>10794</v>
      </c>
      <c r="D2557">
        <v>66846</v>
      </c>
    </row>
    <row r="2558" spans="1:4" x14ac:dyDescent="0.25">
      <c r="A2558" t="s">
        <v>8770</v>
      </c>
      <c r="B2558" t="s">
        <v>8771</v>
      </c>
      <c r="C2558" t="s">
        <v>9393</v>
      </c>
      <c r="D2558">
        <v>66861</v>
      </c>
    </row>
    <row r="2559" spans="1:4" x14ac:dyDescent="0.25">
      <c r="A2559" t="s">
        <v>8770</v>
      </c>
      <c r="B2559" t="s">
        <v>8771</v>
      </c>
      <c r="C2559" t="s">
        <v>10795</v>
      </c>
      <c r="D2559">
        <v>66901</v>
      </c>
    </row>
    <row r="2560" spans="1:4" x14ac:dyDescent="0.25">
      <c r="A2560" t="s">
        <v>8770</v>
      </c>
      <c r="B2560" t="s">
        <v>8771</v>
      </c>
      <c r="C2560" t="s">
        <v>9964</v>
      </c>
      <c r="D2560">
        <v>66935</v>
      </c>
    </row>
    <row r="2561" spans="1:4" x14ac:dyDescent="0.25">
      <c r="A2561" t="s">
        <v>8770</v>
      </c>
      <c r="B2561" t="s">
        <v>8771</v>
      </c>
      <c r="C2561" t="s">
        <v>10332</v>
      </c>
      <c r="D2561">
        <v>66956</v>
      </c>
    </row>
    <row r="2562" spans="1:4" x14ac:dyDescent="0.25">
      <c r="A2562" t="s">
        <v>8770</v>
      </c>
      <c r="B2562" t="s">
        <v>8771</v>
      </c>
      <c r="C2562" t="s">
        <v>10796</v>
      </c>
      <c r="D2562">
        <v>66967</v>
      </c>
    </row>
    <row r="2563" spans="1:4" x14ac:dyDescent="0.25">
      <c r="A2563" t="s">
        <v>8770</v>
      </c>
      <c r="B2563" t="s">
        <v>8771</v>
      </c>
      <c r="C2563" t="s">
        <v>9115</v>
      </c>
      <c r="D2563">
        <v>66968</v>
      </c>
    </row>
    <row r="2564" spans="1:4" x14ac:dyDescent="0.25">
      <c r="A2564" t="s">
        <v>8770</v>
      </c>
      <c r="B2564" t="s">
        <v>8771</v>
      </c>
      <c r="C2564" t="s">
        <v>10797</v>
      </c>
      <c r="D2564">
        <v>67003</v>
      </c>
    </row>
    <row r="2565" spans="1:4" x14ac:dyDescent="0.25">
      <c r="A2565" t="s">
        <v>8770</v>
      </c>
      <c r="B2565" t="s">
        <v>8771</v>
      </c>
      <c r="C2565" t="s">
        <v>10797</v>
      </c>
      <c r="D2565">
        <v>67003</v>
      </c>
    </row>
    <row r="2566" spans="1:4" x14ac:dyDescent="0.25">
      <c r="A2566" t="s">
        <v>8770</v>
      </c>
      <c r="B2566" t="s">
        <v>8771</v>
      </c>
      <c r="C2566" t="s">
        <v>10798</v>
      </c>
      <c r="D2566">
        <v>67004</v>
      </c>
    </row>
    <row r="2567" spans="1:4" x14ac:dyDescent="0.25">
      <c r="A2567" t="s">
        <v>8770</v>
      </c>
      <c r="B2567" t="s">
        <v>8771</v>
      </c>
      <c r="C2567" t="s">
        <v>8895</v>
      </c>
      <c r="D2567">
        <v>67010</v>
      </c>
    </row>
    <row r="2568" spans="1:4" x14ac:dyDescent="0.25">
      <c r="A2568" t="s">
        <v>8770</v>
      </c>
      <c r="B2568" t="s">
        <v>8771</v>
      </c>
      <c r="C2568" t="s">
        <v>10687</v>
      </c>
      <c r="D2568">
        <v>67017</v>
      </c>
    </row>
    <row r="2569" spans="1:4" x14ac:dyDescent="0.25">
      <c r="A2569" t="s">
        <v>8770</v>
      </c>
      <c r="B2569" t="s">
        <v>8771</v>
      </c>
      <c r="C2569" t="s">
        <v>8958</v>
      </c>
      <c r="D2569">
        <v>67022</v>
      </c>
    </row>
    <row r="2570" spans="1:4" x14ac:dyDescent="0.25">
      <c r="A2570" t="s">
        <v>8770</v>
      </c>
      <c r="B2570" t="s">
        <v>8771</v>
      </c>
      <c r="C2570" t="s">
        <v>10023</v>
      </c>
      <c r="D2570">
        <v>67029</v>
      </c>
    </row>
    <row r="2571" spans="1:4" x14ac:dyDescent="0.25">
      <c r="A2571" t="s">
        <v>8770</v>
      </c>
      <c r="B2571" t="s">
        <v>8771</v>
      </c>
      <c r="C2571" t="s">
        <v>10799</v>
      </c>
      <c r="D2571">
        <v>67037</v>
      </c>
    </row>
    <row r="2572" spans="1:4" x14ac:dyDescent="0.25">
      <c r="A2572" t="s">
        <v>8770</v>
      </c>
      <c r="B2572" t="s">
        <v>8771</v>
      </c>
      <c r="C2572" t="s">
        <v>10800</v>
      </c>
      <c r="D2572">
        <v>67042</v>
      </c>
    </row>
    <row r="2573" spans="1:4" x14ac:dyDescent="0.25">
      <c r="A2573" t="s">
        <v>8770</v>
      </c>
      <c r="B2573" t="s">
        <v>8771</v>
      </c>
      <c r="C2573" t="s">
        <v>10800</v>
      </c>
      <c r="D2573">
        <v>67042</v>
      </c>
    </row>
    <row r="2574" spans="1:4" x14ac:dyDescent="0.25">
      <c r="A2574" t="s">
        <v>8770</v>
      </c>
      <c r="B2574" t="s">
        <v>8771</v>
      </c>
      <c r="C2574" t="s">
        <v>10440</v>
      </c>
      <c r="D2574">
        <v>67045</v>
      </c>
    </row>
    <row r="2575" spans="1:4" x14ac:dyDescent="0.25">
      <c r="A2575" t="s">
        <v>8770</v>
      </c>
      <c r="B2575" t="s">
        <v>8771</v>
      </c>
      <c r="C2575" t="s">
        <v>9935</v>
      </c>
      <c r="D2575">
        <v>67054</v>
      </c>
    </row>
    <row r="2576" spans="1:4" x14ac:dyDescent="0.25">
      <c r="A2576" t="s">
        <v>8770</v>
      </c>
      <c r="B2576" t="s">
        <v>8771</v>
      </c>
      <c r="C2576" t="s">
        <v>10801</v>
      </c>
      <c r="D2576">
        <v>67058</v>
      </c>
    </row>
    <row r="2577" spans="1:4" x14ac:dyDescent="0.25">
      <c r="A2577" t="s">
        <v>8770</v>
      </c>
      <c r="B2577" t="s">
        <v>8771</v>
      </c>
      <c r="C2577" t="s">
        <v>8865</v>
      </c>
      <c r="D2577">
        <v>67063</v>
      </c>
    </row>
    <row r="2578" spans="1:4" x14ac:dyDescent="0.25">
      <c r="A2578" t="s">
        <v>8770</v>
      </c>
      <c r="B2578" t="s">
        <v>8771</v>
      </c>
      <c r="C2578" t="s">
        <v>10802</v>
      </c>
      <c r="D2578">
        <v>67068</v>
      </c>
    </row>
    <row r="2579" spans="1:4" x14ac:dyDescent="0.25">
      <c r="A2579" t="s">
        <v>8770</v>
      </c>
      <c r="B2579" t="s">
        <v>8771</v>
      </c>
      <c r="C2579" t="s">
        <v>10803</v>
      </c>
      <c r="D2579">
        <v>67104</v>
      </c>
    </row>
    <row r="2580" spans="1:4" x14ac:dyDescent="0.25">
      <c r="A2580" t="s">
        <v>8770</v>
      </c>
      <c r="B2580" t="s">
        <v>8771</v>
      </c>
      <c r="C2580" t="s">
        <v>10804</v>
      </c>
      <c r="D2580">
        <v>67107</v>
      </c>
    </row>
    <row r="2581" spans="1:4" x14ac:dyDescent="0.25">
      <c r="A2581" t="s">
        <v>8770</v>
      </c>
      <c r="B2581" t="s">
        <v>8771</v>
      </c>
      <c r="C2581" t="s">
        <v>8968</v>
      </c>
      <c r="D2581">
        <v>67114</v>
      </c>
    </row>
    <row r="2582" spans="1:4" x14ac:dyDescent="0.25">
      <c r="A2582" t="s">
        <v>8770</v>
      </c>
      <c r="B2582" t="s">
        <v>8771</v>
      </c>
      <c r="C2582" t="s">
        <v>9071</v>
      </c>
      <c r="D2582">
        <v>67118</v>
      </c>
    </row>
    <row r="2583" spans="1:4" x14ac:dyDescent="0.25">
      <c r="A2583" t="s">
        <v>8770</v>
      </c>
      <c r="B2583" t="s">
        <v>8771</v>
      </c>
      <c r="C2583" t="s">
        <v>8892</v>
      </c>
      <c r="D2583">
        <v>67119</v>
      </c>
    </row>
    <row r="2584" spans="1:4" x14ac:dyDescent="0.25">
      <c r="A2584" t="s">
        <v>8770</v>
      </c>
      <c r="B2584" t="s">
        <v>8771</v>
      </c>
      <c r="C2584" t="s">
        <v>10805</v>
      </c>
      <c r="D2584">
        <v>67124</v>
      </c>
    </row>
    <row r="2585" spans="1:4" x14ac:dyDescent="0.25">
      <c r="A2585" t="s">
        <v>8770</v>
      </c>
      <c r="B2585" t="s">
        <v>8771</v>
      </c>
      <c r="C2585" t="s">
        <v>9847</v>
      </c>
      <c r="D2585">
        <v>67152</v>
      </c>
    </row>
    <row r="2586" spans="1:4" x14ac:dyDescent="0.25">
      <c r="A2586" t="s">
        <v>8770</v>
      </c>
      <c r="B2586" t="s">
        <v>8771</v>
      </c>
      <c r="C2586" t="s">
        <v>10806</v>
      </c>
      <c r="D2586">
        <v>67156</v>
      </c>
    </row>
    <row r="2587" spans="1:4" x14ac:dyDescent="0.25">
      <c r="A2587" t="s">
        <v>8770</v>
      </c>
      <c r="B2587" t="s">
        <v>8771</v>
      </c>
      <c r="C2587" t="s">
        <v>10807</v>
      </c>
      <c r="D2587">
        <v>67201</v>
      </c>
    </row>
    <row r="2588" spans="1:4" x14ac:dyDescent="0.25">
      <c r="A2588" t="s">
        <v>8770</v>
      </c>
      <c r="B2588" t="s">
        <v>8771</v>
      </c>
      <c r="C2588" t="s">
        <v>10807</v>
      </c>
      <c r="D2588">
        <v>67205</v>
      </c>
    </row>
    <row r="2589" spans="1:4" x14ac:dyDescent="0.25">
      <c r="A2589" t="s">
        <v>8770</v>
      </c>
      <c r="B2589" t="s">
        <v>8771</v>
      </c>
      <c r="C2589" t="s">
        <v>10808</v>
      </c>
      <c r="D2589">
        <v>67205</v>
      </c>
    </row>
    <row r="2590" spans="1:4" x14ac:dyDescent="0.25">
      <c r="A2590" t="s">
        <v>8770</v>
      </c>
      <c r="B2590" t="s">
        <v>8771</v>
      </c>
      <c r="C2590" t="s">
        <v>10807</v>
      </c>
      <c r="D2590">
        <v>67207</v>
      </c>
    </row>
    <row r="2591" spans="1:4" x14ac:dyDescent="0.25">
      <c r="A2591" t="s">
        <v>8770</v>
      </c>
      <c r="B2591" t="s">
        <v>8771</v>
      </c>
      <c r="C2591" t="s">
        <v>10807</v>
      </c>
      <c r="D2591">
        <v>67209</v>
      </c>
    </row>
    <row r="2592" spans="1:4" x14ac:dyDescent="0.25">
      <c r="A2592" t="s">
        <v>8770</v>
      </c>
      <c r="B2592" t="s">
        <v>8771</v>
      </c>
      <c r="C2592" t="s">
        <v>10807</v>
      </c>
      <c r="D2592">
        <v>67217</v>
      </c>
    </row>
    <row r="2593" spans="1:4" x14ac:dyDescent="0.25">
      <c r="A2593" t="s">
        <v>8770</v>
      </c>
      <c r="B2593" t="s">
        <v>8771</v>
      </c>
      <c r="C2593" t="s">
        <v>10807</v>
      </c>
      <c r="D2593">
        <v>67217</v>
      </c>
    </row>
    <row r="2594" spans="1:4" x14ac:dyDescent="0.25">
      <c r="A2594" t="s">
        <v>8770</v>
      </c>
      <c r="B2594" t="s">
        <v>8771</v>
      </c>
      <c r="C2594" t="s">
        <v>10141</v>
      </c>
      <c r="D2594">
        <v>67301</v>
      </c>
    </row>
    <row r="2595" spans="1:4" x14ac:dyDescent="0.25">
      <c r="A2595" t="s">
        <v>8770</v>
      </c>
      <c r="B2595" t="s">
        <v>8771</v>
      </c>
      <c r="C2595" t="s">
        <v>10809</v>
      </c>
      <c r="D2595">
        <v>67337</v>
      </c>
    </row>
    <row r="2596" spans="1:4" x14ac:dyDescent="0.25">
      <c r="A2596" t="s">
        <v>8770</v>
      </c>
      <c r="B2596" t="s">
        <v>8771</v>
      </c>
      <c r="C2596" t="s">
        <v>10655</v>
      </c>
      <c r="D2596">
        <v>67349</v>
      </c>
    </row>
    <row r="2597" spans="1:4" x14ac:dyDescent="0.25">
      <c r="A2597" t="s">
        <v>8770</v>
      </c>
      <c r="B2597" t="s">
        <v>8771</v>
      </c>
      <c r="C2597" t="s">
        <v>10810</v>
      </c>
      <c r="D2597">
        <v>67356</v>
      </c>
    </row>
    <row r="2598" spans="1:4" x14ac:dyDescent="0.25">
      <c r="A2598" t="s">
        <v>8770</v>
      </c>
      <c r="B2598" t="s">
        <v>8771</v>
      </c>
      <c r="C2598" t="s">
        <v>10811</v>
      </c>
      <c r="D2598">
        <v>67357</v>
      </c>
    </row>
    <row r="2599" spans="1:4" x14ac:dyDescent="0.25">
      <c r="A2599" t="s">
        <v>8770</v>
      </c>
      <c r="B2599" t="s">
        <v>8771</v>
      </c>
      <c r="C2599" t="s">
        <v>10812</v>
      </c>
      <c r="D2599">
        <v>67361</v>
      </c>
    </row>
    <row r="2600" spans="1:4" x14ac:dyDescent="0.25">
      <c r="A2600" t="s">
        <v>8770</v>
      </c>
      <c r="B2600" t="s">
        <v>8771</v>
      </c>
      <c r="C2600" t="s">
        <v>10813</v>
      </c>
      <c r="D2600">
        <v>67401</v>
      </c>
    </row>
    <row r="2601" spans="1:4" x14ac:dyDescent="0.25">
      <c r="A2601" t="s">
        <v>8770</v>
      </c>
      <c r="B2601" t="s">
        <v>8771</v>
      </c>
      <c r="C2601" t="s">
        <v>10814</v>
      </c>
      <c r="D2601">
        <v>67410</v>
      </c>
    </row>
    <row r="2602" spans="1:4" x14ac:dyDescent="0.25">
      <c r="A2602" t="s">
        <v>8770</v>
      </c>
      <c r="B2602" t="s">
        <v>8771</v>
      </c>
      <c r="C2602" t="s">
        <v>10212</v>
      </c>
      <c r="D2602">
        <v>67420</v>
      </c>
    </row>
    <row r="2603" spans="1:4" x14ac:dyDescent="0.25">
      <c r="A2603" t="s">
        <v>8770</v>
      </c>
      <c r="B2603" t="s">
        <v>8771</v>
      </c>
      <c r="C2603" t="s">
        <v>10815</v>
      </c>
      <c r="D2603">
        <v>67432</v>
      </c>
    </row>
    <row r="2604" spans="1:4" x14ac:dyDescent="0.25">
      <c r="A2604" t="s">
        <v>8770</v>
      </c>
      <c r="B2604" t="s">
        <v>8771</v>
      </c>
      <c r="C2604" t="s">
        <v>10816</v>
      </c>
      <c r="D2604">
        <v>67439</v>
      </c>
    </row>
    <row r="2605" spans="1:4" x14ac:dyDescent="0.25">
      <c r="A2605" t="s">
        <v>8770</v>
      </c>
      <c r="B2605" t="s">
        <v>8771</v>
      </c>
      <c r="C2605" t="s">
        <v>10817</v>
      </c>
      <c r="D2605">
        <v>67449</v>
      </c>
    </row>
    <row r="2606" spans="1:4" x14ac:dyDescent="0.25">
      <c r="A2606" t="s">
        <v>8770</v>
      </c>
      <c r="B2606" t="s">
        <v>8771</v>
      </c>
      <c r="C2606" t="s">
        <v>8899</v>
      </c>
      <c r="D2606">
        <v>67455</v>
      </c>
    </row>
    <row r="2607" spans="1:4" x14ac:dyDescent="0.25">
      <c r="A2607" t="s">
        <v>8770</v>
      </c>
      <c r="B2607" t="s">
        <v>8771</v>
      </c>
      <c r="C2607" t="s">
        <v>10818</v>
      </c>
      <c r="D2607">
        <v>67460</v>
      </c>
    </row>
    <row r="2608" spans="1:4" x14ac:dyDescent="0.25">
      <c r="A2608" t="s">
        <v>8770</v>
      </c>
      <c r="B2608" t="s">
        <v>8771</v>
      </c>
      <c r="C2608" t="s">
        <v>10311</v>
      </c>
      <c r="D2608">
        <v>67467</v>
      </c>
    </row>
    <row r="2609" spans="1:4" x14ac:dyDescent="0.25">
      <c r="A2609" t="s">
        <v>8770</v>
      </c>
      <c r="B2609" t="s">
        <v>8771</v>
      </c>
      <c r="C2609" t="s">
        <v>10819</v>
      </c>
      <c r="D2609">
        <v>67473</v>
      </c>
    </row>
    <row r="2610" spans="1:4" x14ac:dyDescent="0.25">
      <c r="A2610" t="s">
        <v>8770</v>
      </c>
      <c r="B2610" t="s">
        <v>8771</v>
      </c>
      <c r="C2610" t="s">
        <v>10307</v>
      </c>
      <c r="D2610">
        <v>67504</v>
      </c>
    </row>
    <row r="2611" spans="1:4" x14ac:dyDescent="0.25">
      <c r="A2611" t="s">
        <v>8770</v>
      </c>
      <c r="B2611" t="s">
        <v>8771</v>
      </c>
      <c r="C2611" t="s">
        <v>10820</v>
      </c>
      <c r="D2611">
        <v>67526</v>
      </c>
    </row>
    <row r="2612" spans="1:4" x14ac:dyDescent="0.25">
      <c r="A2612" t="s">
        <v>8770</v>
      </c>
      <c r="B2612" t="s">
        <v>8771</v>
      </c>
      <c r="C2612" t="s">
        <v>10821</v>
      </c>
      <c r="D2612">
        <v>67530</v>
      </c>
    </row>
    <row r="2613" spans="1:4" x14ac:dyDescent="0.25">
      <c r="A2613" t="s">
        <v>8770</v>
      </c>
      <c r="B2613" t="s">
        <v>8771</v>
      </c>
      <c r="C2613" t="s">
        <v>10822</v>
      </c>
      <c r="D2613">
        <v>67547</v>
      </c>
    </row>
    <row r="2614" spans="1:4" x14ac:dyDescent="0.25">
      <c r="A2614" t="s">
        <v>8770</v>
      </c>
      <c r="B2614" t="s">
        <v>8771</v>
      </c>
      <c r="C2614" t="s">
        <v>10265</v>
      </c>
      <c r="D2614">
        <v>67548</v>
      </c>
    </row>
    <row r="2615" spans="1:4" x14ac:dyDescent="0.25">
      <c r="A2615" t="s">
        <v>8770</v>
      </c>
      <c r="B2615" t="s">
        <v>8771</v>
      </c>
      <c r="C2615" t="s">
        <v>10823</v>
      </c>
      <c r="D2615">
        <v>67550</v>
      </c>
    </row>
    <row r="2616" spans="1:4" x14ac:dyDescent="0.25">
      <c r="A2616" t="s">
        <v>8770</v>
      </c>
      <c r="B2616" t="s">
        <v>8771</v>
      </c>
      <c r="C2616" t="s">
        <v>10824</v>
      </c>
      <c r="D2616">
        <v>67554</v>
      </c>
    </row>
    <row r="2617" spans="1:4" x14ac:dyDescent="0.25">
      <c r="A2617" t="s">
        <v>8770</v>
      </c>
      <c r="B2617" t="s">
        <v>8771</v>
      </c>
      <c r="C2617" t="s">
        <v>10825</v>
      </c>
      <c r="D2617">
        <v>67560</v>
      </c>
    </row>
    <row r="2618" spans="1:4" x14ac:dyDescent="0.25">
      <c r="A2618" t="s">
        <v>8770</v>
      </c>
      <c r="B2618" t="s">
        <v>8771</v>
      </c>
      <c r="C2618" t="s">
        <v>9247</v>
      </c>
      <c r="D2618">
        <v>67578</v>
      </c>
    </row>
    <row r="2619" spans="1:4" x14ac:dyDescent="0.25">
      <c r="A2619" t="s">
        <v>8770</v>
      </c>
      <c r="B2619" t="s">
        <v>8771</v>
      </c>
      <c r="C2619" t="s">
        <v>10826</v>
      </c>
      <c r="D2619">
        <v>67601</v>
      </c>
    </row>
    <row r="2620" spans="1:4" x14ac:dyDescent="0.25">
      <c r="A2620" t="s">
        <v>8770</v>
      </c>
      <c r="B2620" t="s">
        <v>8771</v>
      </c>
      <c r="C2620" t="s">
        <v>10321</v>
      </c>
      <c r="D2620">
        <v>67642</v>
      </c>
    </row>
    <row r="2621" spans="1:4" x14ac:dyDescent="0.25">
      <c r="A2621" t="s">
        <v>8770</v>
      </c>
      <c r="B2621" t="s">
        <v>8771</v>
      </c>
      <c r="C2621" t="s">
        <v>10827</v>
      </c>
      <c r="D2621">
        <v>67648</v>
      </c>
    </row>
    <row r="2622" spans="1:4" x14ac:dyDescent="0.25">
      <c r="A2622" t="s">
        <v>8770</v>
      </c>
      <c r="B2622" t="s">
        <v>8771</v>
      </c>
      <c r="C2622" t="s">
        <v>10828</v>
      </c>
      <c r="D2622">
        <v>67654</v>
      </c>
    </row>
    <row r="2623" spans="1:4" x14ac:dyDescent="0.25">
      <c r="A2623" t="s">
        <v>8770</v>
      </c>
      <c r="B2623" t="s">
        <v>8771</v>
      </c>
      <c r="C2623" t="s">
        <v>9877</v>
      </c>
      <c r="D2623">
        <v>67661</v>
      </c>
    </row>
    <row r="2624" spans="1:4" x14ac:dyDescent="0.25">
      <c r="A2624" t="s">
        <v>8770</v>
      </c>
      <c r="B2624" t="s">
        <v>8771</v>
      </c>
      <c r="C2624" t="s">
        <v>8941</v>
      </c>
      <c r="D2624">
        <v>67663</v>
      </c>
    </row>
    <row r="2625" spans="1:4" x14ac:dyDescent="0.25">
      <c r="A2625" t="s">
        <v>8770</v>
      </c>
      <c r="B2625" t="s">
        <v>8771</v>
      </c>
      <c r="C2625" t="s">
        <v>10829</v>
      </c>
      <c r="D2625">
        <v>67664</v>
      </c>
    </row>
    <row r="2626" spans="1:4" x14ac:dyDescent="0.25">
      <c r="A2626" t="s">
        <v>8770</v>
      </c>
      <c r="B2626" t="s">
        <v>8771</v>
      </c>
      <c r="C2626" t="s">
        <v>10830</v>
      </c>
      <c r="D2626">
        <v>67665</v>
      </c>
    </row>
    <row r="2627" spans="1:4" x14ac:dyDescent="0.25">
      <c r="A2627" t="s">
        <v>8770</v>
      </c>
      <c r="B2627" t="s">
        <v>8771</v>
      </c>
      <c r="C2627" t="s">
        <v>10768</v>
      </c>
      <c r="D2627">
        <v>67669</v>
      </c>
    </row>
    <row r="2628" spans="1:4" x14ac:dyDescent="0.25">
      <c r="A2628" t="s">
        <v>8770</v>
      </c>
      <c r="B2628" t="s">
        <v>8771</v>
      </c>
      <c r="C2628" t="s">
        <v>10831</v>
      </c>
      <c r="D2628">
        <v>67672</v>
      </c>
    </row>
    <row r="2629" spans="1:4" x14ac:dyDescent="0.25">
      <c r="A2629" t="s">
        <v>8770</v>
      </c>
      <c r="B2629" t="s">
        <v>8771</v>
      </c>
      <c r="C2629" t="s">
        <v>10832</v>
      </c>
      <c r="D2629">
        <v>67701</v>
      </c>
    </row>
    <row r="2630" spans="1:4" x14ac:dyDescent="0.25">
      <c r="A2630" t="s">
        <v>8770</v>
      </c>
      <c r="B2630" t="s">
        <v>8771</v>
      </c>
      <c r="C2630" t="s">
        <v>10833</v>
      </c>
      <c r="D2630">
        <v>67730</v>
      </c>
    </row>
    <row r="2631" spans="1:4" x14ac:dyDescent="0.25">
      <c r="A2631" t="s">
        <v>8770</v>
      </c>
      <c r="B2631" t="s">
        <v>8771</v>
      </c>
      <c r="C2631" t="s">
        <v>10834</v>
      </c>
      <c r="D2631">
        <v>67731</v>
      </c>
    </row>
    <row r="2632" spans="1:4" x14ac:dyDescent="0.25">
      <c r="A2632" t="s">
        <v>8770</v>
      </c>
      <c r="B2632" t="s">
        <v>8771</v>
      </c>
      <c r="C2632" t="s">
        <v>10835</v>
      </c>
      <c r="D2632">
        <v>67735</v>
      </c>
    </row>
    <row r="2633" spans="1:4" x14ac:dyDescent="0.25">
      <c r="A2633" t="s">
        <v>8770</v>
      </c>
      <c r="B2633" t="s">
        <v>8771</v>
      </c>
      <c r="C2633" t="s">
        <v>10836</v>
      </c>
      <c r="D2633">
        <v>67740</v>
      </c>
    </row>
    <row r="2634" spans="1:4" x14ac:dyDescent="0.25">
      <c r="A2634" t="s">
        <v>8770</v>
      </c>
      <c r="B2634" t="s">
        <v>8771</v>
      </c>
      <c r="C2634" t="s">
        <v>10837</v>
      </c>
      <c r="D2634">
        <v>67748</v>
      </c>
    </row>
    <row r="2635" spans="1:4" x14ac:dyDescent="0.25">
      <c r="A2635" t="s">
        <v>8770</v>
      </c>
      <c r="B2635" t="s">
        <v>8771</v>
      </c>
      <c r="C2635" t="s">
        <v>10838</v>
      </c>
      <c r="D2635">
        <v>67749</v>
      </c>
    </row>
    <row r="2636" spans="1:4" x14ac:dyDescent="0.25">
      <c r="A2636" t="s">
        <v>8770</v>
      </c>
      <c r="B2636" t="s">
        <v>8771</v>
      </c>
      <c r="C2636" t="s">
        <v>10839</v>
      </c>
      <c r="D2636">
        <v>67756</v>
      </c>
    </row>
    <row r="2637" spans="1:4" x14ac:dyDescent="0.25">
      <c r="A2637" t="s">
        <v>8770</v>
      </c>
      <c r="B2637" t="s">
        <v>8771</v>
      </c>
      <c r="C2637" t="s">
        <v>10840</v>
      </c>
      <c r="D2637">
        <v>67801</v>
      </c>
    </row>
    <row r="2638" spans="1:4" x14ac:dyDescent="0.25">
      <c r="A2638" t="s">
        <v>8770</v>
      </c>
      <c r="B2638" t="s">
        <v>8771</v>
      </c>
      <c r="C2638" t="s">
        <v>9789</v>
      </c>
      <c r="D2638">
        <v>67831</v>
      </c>
    </row>
    <row r="2639" spans="1:4" x14ac:dyDescent="0.25">
      <c r="A2639" t="s">
        <v>8770</v>
      </c>
      <c r="B2639" t="s">
        <v>8771</v>
      </c>
      <c r="C2639" t="s">
        <v>10841</v>
      </c>
      <c r="D2639">
        <v>67835</v>
      </c>
    </row>
    <row r="2640" spans="1:4" x14ac:dyDescent="0.25">
      <c r="A2640" t="s">
        <v>8770</v>
      </c>
      <c r="B2640" t="s">
        <v>8771</v>
      </c>
      <c r="C2640" t="s">
        <v>10842</v>
      </c>
      <c r="D2640">
        <v>67839</v>
      </c>
    </row>
    <row r="2641" spans="1:4" x14ac:dyDescent="0.25">
      <c r="A2641" t="s">
        <v>8770</v>
      </c>
      <c r="B2641" t="s">
        <v>8771</v>
      </c>
      <c r="C2641" t="s">
        <v>10843</v>
      </c>
      <c r="D2641">
        <v>67844</v>
      </c>
    </row>
    <row r="2642" spans="1:4" x14ac:dyDescent="0.25">
      <c r="A2642" t="s">
        <v>8770</v>
      </c>
      <c r="B2642" t="s">
        <v>8771</v>
      </c>
      <c r="C2642" t="s">
        <v>10844</v>
      </c>
      <c r="D2642">
        <v>67846</v>
      </c>
    </row>
    <row r="2643" spans="1:4" x14ac:dyDescent="0.25">
      <c r="A2643" t="s">
        <v>8770</v>
      </c>
      <c r="B2643" t="s">
        <v>8771</v>
      </c>
      <c r="C2643" t="s">
        <v>10845</v>
      </c>
      <c r="D2643">
        <v>67853</v>
      </c>
    </row>
    <row r="2644" spans="1:4" x14ac:dyDescent="0.25">
      <c r="A2644" t="s">
        <v>8770</v>
      </c>
      <c r="B2644" t="s">
        <v>8771</v>
      </c>
      <c r="C2644" t="s">
        <v>10846</v>
      </c>
      <c r="D2644">
        <v>67854</v>
      </c>
    </row>
    <row r="2645" spans="1:4" x14ac:dyDescent="0.25">
      <c r="A2645" t="s">
        <v>8770</v>
      </c>
      <c r="B2645" t="s">
        <v>8771</v>
      </c>
      <c r="C2645" t="s">
        <v>10847</v>
      </c>
      <c r="D2645">
        <v>67855</v>
      </c>
    </row>
    <row r="2646" spans="1:4" x14ac:dyDescent="0.25">
      <c r="A2646" t="s">
        <v>8770</v>
      </c>
      <c r="B2646" t="s">
        <v>8771</v>
      </c>
      <c r="C2646" t="s">
        <v>10848</v>
      </c>
      <c r="D2646">
        <v>67860</v>
      </c>
    </row>
    <row r="2647" spans="1:4" x14ac:dyDescent="0.25">
      <c r="A2647" t="s">
        <v>8770</v>
      </c>
      <c r="B2647" t="s">
        <v>8771</v>
      </c>
      <c r="C2647" t="s">
        <v>10849</v>
      </c>
      <c r="D2647">
        <v>67861</v>
      </c>
    </row>
    <row r="2648" spans="1:4" x14ac:dyDescent="0.25">
      <c r="A2648" t="s">
        <v>8770</v>
      </c>
      <c r="B2648" t="s">
        <v>8771</v>
      </c>
      <c r="C2648" t="s">
        <v>10850</v>
      </c>
      <c r="D2648">
        <v>67864</v>
      </c>
    </row>
    <row r="2649" spans="1:4" x14ac:dyDescent="0.25">
      <c r="A2649" t="s">
        <v>8770</v>
      </c>
      <c r="B2649" t="s">
        <v>8771</v>
      </c>
      <c r="C2649" t="s">
        <v>9487</v>
      </c>
      <c r="D2649">
        <v>67867</v>
      </c>
    </row>
    <row r="2650" spans="1:4" x14ac:dyDescent="0.25">
      <c r="A2650" t="s">
        <v>8770</v>
      </c>
      <c r="B2650" t="s">
        <v>8771</v>
      </c>
      <c r="C2650" t="s">
        <v>10851</v>
      </c>
      <c r="D2650">
        <v>67870</v>
      </c>
    </row>
    <row r="2651" spans="1:4" x14ac:dyDescent="0.25">
      <c r="A2651" t="s">
        <v>8770</v>
      </c>
      <c r="B2651" t="s">
        <v>8771</v>
      </c>
      <c r="C2651" t="s">
        <v>10852</v>
      </c>
      <c r="D2651">
        <v>67871</v>
      </c>
    </row>
    <row r="2652" spans="1:4" x14ac:dyDescent="0.25">
      <c r="A2652" t="s">
        <v>8770</v>
      </c>
      <c r="B2652" t="s">
        <v>8771</v>
      </c>
      <c r="C2652" t="s">
        <v>10853</v>
      </c>
      <c r="D2652">
        <v>67877</v>
      </c>
    </row>
    <row r="2653" spans="1:4" x14ac:dyDescent="0.25">
      <c r="A2653" t="s">
        <v>8770</v>
      </c>
      <c r="B2653" t="s">
        <v>8771</v>
      </c>
      <c r="C2653" t="s">
        <v>9053</v>
      </c>
      <c r="D2653">
        <v>67878</v>
      </c>
    </row>
    <row r="2654" spans="1:4" x14ac:dyDescent="0.25">
      <c r="A2654" t="s">
        <v>8770</v>
      </c>
      <c r="B2654" t="s">
        <v>8771</v>
      </c>
      <c r="C2654" t="s">
        <v>10854</v>
      </c>
      <c r="D2654">
        <v>67879</v>
      </c>
    </row>
    <row r="2655" spans="1:4" x14ac:dyDescent="0.25">
      <c r="A2655" t="s">
        <v>8770</v>
      </c>
      <c r="B2655" t="s">
        <v>8771</v>
      </c>
      <c r="C2655" t="s">
        <v>10855</v>
      </c>
      <c r="D2655">
        <v>67880</v>
      </c>
    </row>
    <row r="2656" spans="1:4" x14ac:dyDescent="0.25">
      <c r="A2656" t="s">
        <v>8770</v>
      </c>
      <c r="B2656" t="s">
        <v>8771</v>
      </c>
      <c r="C2656" t="s">
        <v>9914</v>
      </c>
      <c r="D2656">
        <v>67950</v>
      </c>
    </row>
    <row r="2657" spans="1:4" x14ac:dyDescent="0.25">
      <c r="A2657" t="s">
        <v>8770</v>
      </c>
      <c r="B2657" t="s">
        <v>8771</v>
      </c>
      <c r="C2657" t="s">
        <v>10856</v>
      </c>
      <c r="D2657">
        <v>67951</v>
      </c>
    </row>
    <row r="2658" spans="1:4" x14ac:dyDescent="0.25">
      <c r="A2658" t="s">
        <v>8772</v>
      </c>
      <c r="B2658" t="s">
        <v>8773</v>
      </c>
      <c r="C2658" t="s">
        <v>10857</v>
      </c>
      <c r="D2658">
        <v>68061</v>
      </c>
    </row>
    <row r="2659" spans="1:4" x14ac:dyDescent="0.25">
      <c r="A2659" t="s">
        <v>8760</v>
      </c>
      <c r="B2659" t="s">
        <v>8761</v>
      </c>
      <c r="C2659" t="s">
        <v>10858</v>
      </c>
      <c r="D2659">
        <v>68102</v>
      </c>
    </row>
    <row r="2660" spans="1:4" x14ac:dyDescent="0.25">
      <c r="A2660" t="s">
        <v>8772</v>
      </c>
      <c r="B2660" t="s">
        <v>8773</v>
      </c>
      <c r="C2660" t="s">
        <v>10859</v>
      </c>
      <c r="D2660">
        <v>68110</v>
      </c>
    </row>
    <row r="2661" spans="1:4" x14ac:dyDescent="0.25">
      <c r="A2661" t="s">
        <v>8772</v>
      </c>
      <c r="B2661" t="s">
        <v>8773</v>
      </c>
      <c r="C2661" t="s">
        <v>10859</v>
      </c>
      <c r="D2661">
        <v>68122</v>
      </c>
    </row>
    <row r="2662" spans="1:4" x14ac:dyDescent="0.25">
      <c r="A2662" t="s">
        <v>8772</v>
      </c>
      <c r="B2662" t="s">
        <v>8773</v>
      </c>
      <c r="C2662" t="s">
        <v>10860</v>
      </c>
      <c r="D2662">
        <v>68434</v>
      </c>
    </row>
    <row r="2663" spans="1:4" x14ac:dyDescent="0.25">
      <c r="A2663" t="s">
        <v>8772</v>
      </c>
      <c r="B2663" t="s">
        <v>8773</v>
      </c>
      <c r="C2663" t="s">
        <v>10861</v>
      </c>
      <c r="D2663">
        <v>68456</v>
      </c>
    </row>
    <row r="2664" spans="1:4" x14ac:dyDescent="0.25">
      <c r="A2664" t="s">
        <v>8772</v>
      </c>
      <c r="B2664" t="s">
        <v>8773</v>
      </c>
      <c r="C2664" t="s">
        <v>8899</v>
      </c>
      <c r="D2664">
        <v>68501</v>
      </c>
    </row>
    <row r="2665" spans="1:4" x14ac:dyDescent="0.25">
      <c r="A2665" t="s">
        <v>8772</v>
      </c>
      <c r="B2665" t="s">
        <v>8773</v>
      </c>
      <c r="C2665" t="s">
        <v>10862</v>
      </c>
      <c r="D2665">
        <v>68640</v>
      </c>
    </row>
    <row r="2666" spans="1:4" x14ac:dyDescent="0.25">
      <c r="A2666" t="s">
        <v>8772</v>
      </c>
      <c r="B2666" t="s">
        <v>8773</v>
      </c>
      <c r="C2666" t="s">
        <v>9941</v>
      </c>
      <c r="D2666">
        <v>68718</v>
      </c>
    </row>
    <row r="2667" spans="1:4" x14ac:dyDescent="0.25">
      <c r="A2667" t="s">
        <v>8772</v>
      </c>
      <c r="B2667" t="s">
        <v>8773</v>
      </c>
      <c r="C2667" t="s">
        <v>10863</v>
      </c>
      <c r="D2667">
        <v>68739</v>
      </c>
    </row>
    <row r="2668" spans="1:4" x14ac:dyDescent="0.25">
      <c r="A2668" t="s">
        <v>8772</v>
      </c>
      <c r="B2668" t="s">
        <v>8773</v>
      </c>
      <c r="C2668" t="s">
        <v>10864</v>
      </c>
      <c r="D2668">
        <v>68801</v>
      </c>
    </row>
    <row r="2669" spans="1:4" x14ac:dyDescent="0.25">
      <c r="A2669" t="s">
        <v>8772</v>
      </c>
      <c r="B2669" t="s">
        <v>8773</v>
      </c>
      <c r="C2669" t="s">
        <v>10865</v>
      </c>
      <c r="D2669">
        <v>68823</v>
      </c>
    </row>
    <row r="2670" spans="1:4" x14ac:dyDescent="0.25">
      <c r="A2670" t="s">
        <v>8772</v>
      </c>
      <c r="B2670" t="s">
        <v>8773</v>
      </c>
      <c r="C2670" t="s">
        <v>10866</v>
      </c>
      <c r="D2670">
        <v>68842</v>
      </c>
    </row>
    <row r="2671" spans="1:4" x14ac:dyDescent="0.25">
      <c r="A2671" t="s">
        <v>8772</v>
      </c>
      <c r="B2671" t="s">
        <v>8773</v>
      </c>
      <c r="C2671" t="s">
        <v>10867</v>
      </c>
      <c r="D2671">
        <v>68848</v>
      </c>
    </row>
    <row r="2672" spans="1:4" x14ac:dyDescent="0.25">
      <c r="A2672" t="s">
        <v>8772</v>
      </c>
      <c r="B2672" t="s">
        <v>8773</v>
      </c>
      <c r="C2672" t="s">
        <v>10868</v>
      </c>
      <c r="D2672">
        <v>68874</v>
      </c>
    </row>
    <row r="2673" spans="1:4" x14ac:dyDescent="0.25">
      <c r="A2673" t="s">
        <v>8772</v>
      </c>
      <c r="B2673" t="s">
        <v>8773</v>
      </c>
      <c r="C2673" t="s">
        <v>10025</v>
      </c>
      <c r="D2673">
        <v>68901</v>
      </c>
    </row>
    <row r="2674" spans="1:4" x14ac:dyDescent="0.25">
      <c r="A2674" t="s">
        <v>8772</v>
      </c>
      <c r="B2674" t="s">
        <v>8773</v>
      </c>
      <c r="C2674" t="s">
        <v>10869</v>
      </c>
      <c r="D2674">
        <v>69001</v>
      </c>
    </row>
    <row r="2675" spans="1:4" x14ac:dyDescent="0.25">
      <c r="A2675" t="s">
        <v>8772</v>
      </c>
      <c r="B2675" t="s">
        <v>8773</v>
      </c>
      <c r="C2675" t="s">
        <v>10870</v>
      </c>
      <c r="D2675">
        <v>69021</v>
      </c>
    </row>
    <row r="2676" spans="1:4" x14ac:dyDescent="0.25">
      <c r="A2676" t="s">
        <v>8772</v>
      </c>
      <c r="B2676" t="s">
        <v>8773</v>
      </c>
      <c r="C2676" t="s">
        <v>9041</v>
      </c>
      <c r="D2676">
        <v>69022</v>
      </c>
    </row>
    <row r="2677" spans="1:4" x14ac:dyDescent="0.25">
      <c r="A2677" t="s">
        <v>8772</v>
      </c>
      <c r="B2677" t="s">
        <v>8773</v>
      </c>
      <c r="C2677" t="s">
        <v>10871</v>
      </c>
      <c r="D2677">
        <v>69033</v>
      </c>
    </row>
    <row r="2678" spans="1:4" x14ac:dyDescent="0.25">
      <c r="A2678" t="s">
        <v>8772</v>
      </c>
      <c r="B2678" t="s">
        <v>8773</v>
      </c>
      <c r="C2678" t="s">
        <v>8989</v>
      </c>
      <c r="D2678">
        <v>69044</v>
      </c>
    </row>
    <row r="2679" spans="1:4" x14ac:dyDescent="0.25">
      <c r="A2679" t="s">
        <v>8772</v>
      </c>
      <c r="B2679" t="s">
        <v>8773</v>
      </c>
      <c r="C2679" t="s">
        <v>10872</v>
      </c>
      <c r="D2679">
        <v>69103</v>
      </c>
    </row>
    <row r="2680" spans="1:4" x14ac:dyDescent="0.25">
      <c r="A2680" t="s">
        <v>8772</v>
      </c>
      <c r="B2680" t="s">
        <v>8773</v>
      </c>
      <c r="C2680" t="s">
        <v>10473</v>
      </c>
      <c r="D2680">
        <v>69121</v>
      </c>
    </row>
    <row r="2681" spans="1:4" x14ac:dyDescent="0.25">
      <c r="A2681" t="s">
        <v>8772</v>
      </c>
      <c r="B2681" t="s">
        <v>8773</v>
      </c>
      <c r="C2681" t="s">
        <v>10873</v>
      </c>
      <c r="D2681">
        <v>69138</v>
      </c>
    </row>
    <row r="2682" spans="1:4" x14ac:dyDescent="0.25">
      <c r="A2682" t="s">
        <v>8772</v>
      </c>
      <c r="B2682" t="s">
        <v>8773</v>
      </c>
      <c r="C2682" t="s">
        <v>10874</v>
      </c>
      <c r="D2682">
        <v>69145</v>
      </c>
    </row>
    <row r="2683" spans="1:4" x14ac:dyDescent="0.25">
      <c r="A2683" t="s">
        <v>8772</v>
      </c>
      <c r="B2683" t="s">
        <v>8773</v>
      </c>
      <c r="C2683" t="s">
        <v>10875</v>
      </c>
      <c r="D2683">
        <v>69152</v>
      </c>
    </row>
    <row r="2684" spans="1:4" x14ac:dyDescent="0.25">
      <c r="A2684" t="s">
        <v>8772</v>
      </c>
      <c r="B2684" t="s">
        <v>8773</v>
      </c>
      <c r="C2684" t="s">
        <v>9858</v>
      </c>
      <c r="D2684">
        <v>69301</v>
      </c>
    </row>
    <row r="2685" spans="1:4" x14ac:dyDescent="0.25">
      <c r="A2685" t="s">
        <v>8772</v>
      </c>
      <c r="B2685" t="s">
        <v>8773</v>
      </c>
      <c r="C2685" t="s">
        <v>10876</v>
      </c>
      <c r="D2685">
        <v>69347</v>
      </c>
    </row>
    <row r="2686" spans="1:4" x14ac:dyDescent="0.25">
      <c r="A2686" t="s">
        <v>8772</v>
      </c>
      <c r="B2686" t="s">
        <v>8773</v>
      </c>
      <c r="C2686" t="s">
        <v>10877</v>
      </c>
      <c r="D2686">
        <v>69361</v>
      </c>
    </row>
    <row r="2687" spans="1:4" x14ac:dyDescent="0.25">
      <c r="A2687" t="s">
        <v>8774</v>
      </c>
      <c r="B2687" t="s">
        <v>8775</v>
      </c>
      <c r="C2687" t="s">
        <v>10878</v>
      </c>
      <c r="D2687">
        <v>70068</v>
      </c>
    </row>
    <row r="2688" spans="1:4" x14ac:dyDescent="0.25">
      <c r="A2688" t="s">
        <v>8774</v>
      </c>
      <c r="B2688" t="s">
        <v>8775</v>
      </c>
      <c r="C2688" t="s">
        <v>10879</v>
      </c>
      <c r="D2688">
        <v>70141</v>
      </c>
    </row>
    <row r="2689" spans="1:4" x14ac:dyDescent="0.25">
      <c r="A2689" t="s">
        <v>8774</v>
      </c>
      <c r="B2689" t="s">
        <v>8775</v>
      </c>
      <c r="C2689" t="s">
        <v>10880</v>
      </c>
      <c r="D2689">
        <v>70354</v>
      </c>
    </row>
    <row r="2690" spans="1:4" x14ac:dyDescent="0.25">
      <c r="A2690" t="s">
        <v>8774</v>
      </c>
      <c r="B2690" t="s">
        <v>8775</v>
      </c>
      <c r="C2690" t="s">
        <v>10881</v>
      </c>
      <c r="D2690">
        <v>70363</v>
      </c>
    </row>
    <row r="2691" spans="1:4" x14ac:dyDescent="0.25">
      <c r="A2691" t="s">
        <v>8774</v>
      </c>
      <c r="B2691" t="s">
        <v>8775</v>
      </c>
      <c r="C2691" t="s">
        <v>9450</v>
      </c>
      <c r="D2691">
        <v>70434</v>
      </c>
    </row>
    <row r="2692" spans="1:4" x14ac:dyDescent="0.25">
      <c r="A2692" t="s">
        <v>8774</v>
      </c>
      <c r="B2692" t="s">
        <v>8775</v>
      </c>
      <c r="C2692" t="s">
        <v>10882</v>
      </c>
      <c r="D2692">
        <v>70438</v>
      </c>
    </row>
    <row r="2693" spans="1:4" x14ac:dyDescent="0.25">
      <c r="A2693" t="s">
        <v>8774</v>
      </c>
      <c r="B2693" t="s">
        <v>8775</v>
      </c>
      <c r="C2693" t="s">
        <v>10883</v>
      </c>
      <c r="D2693">
        <v>70459</v>
      </c>
    </row>
    <row r="2694" spans="1:4" x14ac:dyDescent="0.25">
      <c r="A2694" t="s">
        <v>8774</v>
      </c>
      <c r="B2694" t="s">
        <v>8775</v>
      </c>
      <c r="C2694" t="s">
        <v>9479</v>
      </c>
      <c r="D2694">
        <v>70508</v>
      </c>
    </row>
    <row r="2695" spans="1:4" x14ac:dyDescent="0.25">
      <c r="A2695" t="s">
        <v>8774</v>
      </c>
      <c r="B2695" t="s">
        <v>8775</v>
      </c>
      <c r="C2695" t="s">
        <v>9635</v>
      </c>
      <c r="D2695">
        <v>70510</v>
      </c>
    </row>
    <row r="2696" spans="1:4" x14ac:dyDescent="0.25">
      <c r="A2696" t="s">
        <v>8774</v>
      </c>
      <c r="B2696" t="s">
        <v>8775</v>
      </c>
      <c r="C2696" t="s">
        <v>10884</v>
      </c>
      <c r="D2696">
        <v>70535</v>
      </c>
    </row>
    <row r="2697" spans="1:4" x14ac:dyDescent="0.25">
      <c r="A2697" t="s">
        <v>8774</v>
      </c>
      <c r="B2697" t="s">
        <v>8775</v>
      </c>
      <c r="C2697" t="s">
        <v>10885</v>
      </c>
      <c r="D2697">
        <v>70546</v>
      </c>
    </row>
    <row r="2698" spans="1:4" x14ac:dyDescent="0.25">
      <c r="A2698" t="s">
        <v>8774</v>
      </c>
      <c r="B2698" t="s">
        <v>8775</v>
      </c>
      <c r="C2698" t="s">
        <v>10886</v>
      </c>
      <c r="D2698">
        <v>70560</v>
      </c>
    </row>
    <row r="2699" spans="1:4" x14ac:dyDescent="0.25">
      <c r="A2699" t="s">
        <v>8774</v>
      </c>
      <c r="B2699" t="s">
        <v>8775</v>
      </c>
      <c r="C2699" t="s">
        <v>10887</v>
      </c>
      <c r="D2699">
        <v>70560</v>
      </c>
    </row>
    <row r="2700" spans="1:4" x14ac:dyDescent="0.25">
      <c r="A2700" t="s">
        <v>8774</v>
      </c>
      <c r="B2700" t="s">
        <v>8775</v>
      </c>
      <c r="C2700" t="s">
        <v>10888</v>
      </c>
      <c r="D2700">
        <v>70571</v>
      </c>
    </row>
    <row r="2701" spans="1:4" x14ac:dyDescent="0.25">
      <c r="A2701" t="s">
        <v>8774</v>
      </c>
      <c r="B2701" t="s">
        <v>8775</v>
      </c>
      <c r="C2701" t="s">
        <v>8860</v>
      </c>
      <c r="D2701">
        <v>70584</v>
      </c>
    </row>
    <row r="2702" spans="1:4" x14ac:dyDescent="0.25">
      <c r="A2702" t="s">
        <v>8774</v>
      </c>
      <c r="B2702" t="s">
        <v>8775</v>
      </c>
      <c r="C2702" t="s">
        <v>10889</v>
      </c>
      <c r="D2702">
        <v>70591</v>
      </c>
    </row>
    <row r="2703" spans="1:4" x14ac:dyDescent="0.25">
      <c r="A2703" t="s">
        <v>8774</v>
      </c>
      <c r="B2703" t="s">
        <v>8775</v>
      </c>
      <c r="C2703" t="s">
        <v>10890</v>
      </c>
      <c r="D2703">
        <v>70607</v>
      </c>
    </row>
    <row r="2704" spans="1:4" x14ac:dyDescent="0.25">
      <c r="A2704" t="s">
        <v>8774</v>
      </c>
      <c r="B2704" t="s">
        <v>8775</v>
      </c>
      <c r="C2704" t="s">
        <v>10891</v>
      </c>
      <c r="D2704">
        <v>70633</v>
      </c>
    </row>
    <row r="2705" spans="1:4" x14ac:dyDescent="0.25">
      <c r="A2705" t="s">
        <v>8774</v>
      </c>
      <c r="B2705" t="s">
        <v>8775</v>
      </c>
      <c r="C2705" t="s">
        <v>10892</v>
      </c>
      <c r="D2705">
        <v>70634</v>
      </c>
    </row>
    <row r="2706" spans="1:4" x14ac:dyDescent="0.25">
      <c r="A2706" t="s">
        <v>8774</v>
      </c>
      <c r="B2706" t="s">
        <v>8775</v>
      </c>
      <c r="C2706" t="s">
        <v>10893</v>
      </c>
      <c r="D2706">
        <v>70655</v>
      </c>
    </row>
    <row r="2707" spans="1:4" x14ac:dyDescent="0.25">
      <c r="A2707" t="s">
        <v>8774</v>
      </c>
      <c r="B2707" t="s">
        <v>8775</v>
      </c>
      <c r="C2707" t="s">
        <v>10894</v>
      </c>
      <c r="D2707">
        <v>70665</v>
      </c>
    </row>
    <row r="2708" spans="1:4" x14ac:dyDescent="0.25">
      <c r="A2708" t="s">
        <v>8774</v>
      </c>
      <c r="B2708" t="s">
        <v>8775</v>
      </c>
      <c r="C2708" t="s">
        <v>10895</v>
      </c>
      <c r="D2708">
        <v>70737</v>
      </c>
    </row>
    <row r="2709" spans="1:4" x14ac:dyDescent="0.25">
      <c r="A2709" t="s">
        <v>8774</v>
      </c>
      <c r="B2709" t="s">
        <v>8775</v>
      </c>
      <c r="C2709" t="s">
        <v>10896</v>
      </c>
      <c r="D2709">
        <v>70760</v>
      </c>
    </row>
    <row r="2710" spans="1:4" x14ac:dyDescent="0.25">
      <c r="A2710" t="s">
        <v>8774</v>
      </c>
      <c r="B2710" t="s">
        <v>8775</v>
      </c>
      <c r="C2710" t="s">
        <v>10897</v>
      </c>
      <c r="D2710">
        <v>70821</v>
      </c>
    </row>
    <row r="2711" spans="1:4" x14ac:dyDescent="0.25">
      <c r="A2711" t="s">
        <v>8774</v>
      </c>
      <c r="B2711" t="s">
        <v>8775</v>
      </c>
      <c r="C2711" t="s">
        <v>10898</v>
      </c>
      <c r="D2711">
        <v>70821</v>
      </c>
    </row>
    <row r="2712" spans="1:4" x14ac:dyDescent="0.25">
      <c r="A2712" t="s">
        <v>8774</v>
      </c>
      <c r="B2712" t="s">
        <v>8775</v>
      </c>
      <c r="C2712" t="s">
        <v>9565</v>
      </c>
      <c r="D2712">
        <v>71001</v>
      </c>
    </row>
    <row r="2713" spans="1:4" x14ac:dyDescent="0.25">
      <c r="A2713" t="s">
        <v>8774</v>
      </c>
      <c r="B2713" t="s">
        <v>8775</v>
      </c>
      <c r="C2713" t="s">
        <v>10899</v>
      </c>
      <c r="D2713">
        <v>71019</v>
      </c>
    </row>
    <row r="2714" spans="1:4" x14ac:dyDescent="0.25">
      <c r="A2714" t="s">
        <v>8774</v>
      </c>
      <c r="B2714" t="s">
        <v>8775</v>
      </c>
      <c r="C2714" t="s">
        <v>10900</v>
      </c>
      <c r="D2714">
        <v>71040</v>
      </c>
    </row>
    <row r="2715" spans="1:4" x14ac:dyDescent="0.25">
      <c r="A2715" t="s">
        <v>8774</v>
      </c>
      <c r="B2715" t="s">
        <v>8775</v>
      </c>
      <c r="C2715" t="s">
        <v>10901</v>
      </c>
      <c r="D2715">
        <v>71047</v>
      </c>
    </row>
    <row r="2716" spans="1:4" x14ac:dyDescent="0.25">
      <c r="A2716" t="s">
        <v>8774</v>
      </c>
      <c r="B2716" t="s">
        <v>8775</v>
      </c>
      <c r="C2716" t="s">
        <v>8831</v>
      </c>
      <c r="D2716">
        <v>71052</v>
      </c>
    </row>
    <row r="2717" spans="1:4" x14ac:dyDescent="0.25">
      <c r="A2717" t="s">
        <v>8774</v>
      </c>
      <c r="B2717" t="s">
        <v>8775</v>
      </c>
      <c r="C2717" t="s">
        <v>10902</v>
      </c>
      <c r="D2717">
        <v>71061</v>
      </c>
    </row>
    <row r="2718" spans="1:4" x14ac:dyDescent="0.25">
      <c r="A2718" t="s">
        <v>8774</v>
      </c>
      <c r="B2718" t="s">
        <v>8775</v>
      </c>
      <c r="C2718" t="s">
        <v>10903</v>
      </c>
      <c r="D2718">
        <v>71075</v>
      </c>
    </row>
    <row r="2719" spans="1:4" x14ac:dyDescent="0.25">
      <c r="A2719" t="s">
        <v>8774</v>
      </c>
      <c r="B2719" t="s">
        <v>8775</v>
      </c>
      <c r="C2719" t="s">
        <v>10904</v>
      </c>
      <c r="D2719">
        <v>71082</v>
      </c>
    </row>
    <row r="2720" spans="1:4" x14ac:dyDescent="0.25">
      <c r="A2720" t="s">
        <v>8774</v>
      </c>
      <c r="B2720" t="s">
        <v>8775</v>
      </c>
      <c r="C2720" t="s">
        <v>10905</v>
      </c>
      <c r="D2720">
        <v>71101</v>
      </c>
    </row>
    <row r="2721" spans="1:4" x14ac:dyDescent="0.25">
      <c r="A2721" t="s">
        <v>8774</v>
      </c>
      <c r="B2721" t="s">
        <v>8775</v>
      </c>
      <c r="C2721" t="s">
        <v>9356</v>
      </c>
      <c r="D2721">
        <v>71210</v>
      </c>
    </row>
    <row r="2722" spans="1:4" x14ac:dyDescent="0.25">
      <c r="A2722" t="s">
        <v>8774</v>
      </c>
      <c r="B2722" t="s">
        <v>8775</v>
      </c>
      <c r="C2722" t="s">
        <v>10906</v>
      </c>
      <c r="D2722">
        <v>71221</v>
      </c>
    </row>
    <row r="2723" spans="1:4" x14ac:dyDescent="0.25">
      <c r="A2723" t="s">
        <v>8774</v>
      </c>
      <c r="B2723" t="s">
        <v>8775</v>
      </c>
      <c r="C2723" t="s">
        <v>10907</v>
      </c>
      <c r="D2723">
        <v>71232</v>
      </c>
    </row>
    <row r="2724" spans="1:4" x14ac:dyDescent="0.25">
      <c r="A2724" t="s">
        <v>8774</v>
      </c>
      <c r="B2724" t="s">
        <v>8775</v>
      </c>
      <c r="C2724" t="s">
        <v>10908</v>
      </c>
      <c r="D2724">
        <v>71241</v>
      </c>
    </row>
    <row r="2725" spans="1:4" x14ac:dyDescent="0.25">
      <c r="A2725" t="s">
        <v>8774</v>
      </c>
      <c r="B2725" t="s">
        <v>8775</v>
      </c>
      <c r="C2725" t="s">
        <v>10909</v>
      </c>
      <c r="D2725">
        <v>71251</v>
      </c>
    </row>
    <row r="2726" spans="1:4" x14ac:dyDescent="0.25">
      <c r="A2726" t="s">
        <v>8774</v>
      </c>
      <c r="B2726" t="s">
        <v>8775</v>
      </c>
      <c r="C2726" t="s">
        <v>10910</v>
      </c>
      <c r="D2726">
        <v>71254</v>
      </c>
    </row>
    <row r="2727" spans="1:4" x14ac:dyDescent="0.25">
      <c r="A2727" t="s">
        <v>8774</v>
      </c>
      <c r="B2727" t="s">
        <v>8775</v>
      </c>
      <c r="C2727" t="s">
        <v>10911</v>
      </c>
      <c r="D2727">
        <v>71263</v>
      </c>
    </row>
    <row r="2728" spans="1:4" x14ac:dyDescent="0.25">
      <c r="A2728" t="s">
        <v>8774</v>
      </c>
      <c r="B2728" t="s">
        <v>8775</v>
      </c>
      <c r="C2728" t="s">
        <v>10912</v>
      </c>
      <c r="D2728">
        <v>71269</v>
      </c>
    </row>
    <row r="2729" spans="1:4" x14ac:dyDescent="0.25">
      <c r="A2729" t="s">
        <v>8774</v>
      </c>
      <c r="B2729" t="s">
        <v>8775</v>
      </c>
      <c r="C2729" t="s">
        <v>10913</v>
      </c>
      <c r="D2729">
        <v>71270</v>
      </c>
    </row>
    <row r="2730" spans="1:4" x14ac:dyDescent="0.25">
      <c r="A2730" t="s">
        <v>8774</v>
      </c>
      <c r="B2730" t="s">
        <v>8775</v>
      </c>
      <c r="C2730" t="s">
        <v>10914</v>
      </c>
      <c r="D2730">
        <v>71282</v>
      </c>
    </row>
    <row r="2731" spans="1:4" x14ac:dyDescent="0.25">
      <c r="A2731" t="s">
        <v>8774</v>
      </c>
      <c r="B2731" t="s">
        <v>8775</v>
      </c>
      <c r="C2731" t="s">
        <v>10915</v>
      </c>
      <c r="D2731">
        <v>71282</v>
      </c>
    </row>
    <row r="2732" spans="1:4" x14ac:dyDescent="0.25">
      <c r="A2732" t="s">
        <v>8774</v>
      </c>
      <c r="B2732" t="s">
        <v>8775</v>
      </c>
      <c r="C2732" t="s">
        <v>9406</v>
      </c>
      <c r="D2732">
        <v>71295</v>
      </c>
    </row>
    <row r="2733" spans="1:4" x14ac:dyDescent="0.25">
      <c r="A2733" t="s">
        <v>8774</v>
      </c>
      <c r="B2733" t="s">
        <v>8775</v>
      </c>
      <c r="C2733" t="s">
        <v>9897</v>
      </c>
      <c r="D2733">
        <v>71303</v>
      </c>
    </row>
    <row r="2734" spans="1:4" x14ac:dyDescent="0.25">
      <c r="A2734" t="s">
        <v>8774</v>
      </c>
      <c r="B2734" t="s">
        <v>8775</v>
      </c>
      <c r="C2734" t="s">
        <v>10916</v>
      </c>
      <c r="D2734">
        <v>71322</v>
      </c>
    </row>
    <row r="2735" spans="1:4" x14ac:dyDescent="0.25">
      <c r="A2735" t="s">
        <v>8774</v>
      </c>
      <c r="B2735" t="s">
        <v>8775</v>
      </c>
      <c r="C2735" t="s">
        <v>10917</v>
      </c>
      <c r="D2735">
        <v>71342</v>
      </c>
    </row>
    <row r="2736" spans="1:4" x14ac:dyDescent="0.25">
      <c r="A2736" t="s">
        <v>8774</v>
      </c>
      <c r="B2736" t="s">
        <v>8775</v>
      </c>
      <c r="C2736" t="s">
        <v>10918</v>
      </c>
      <c r="D2736">
        <v>71342</v>
      </c>
    </row>
    <row r="2737" spans="1:4" x14ac:dyDescent="0.25">
      <c r="A2737" t="s">
        <v>8774</v>
      </c>
      <c r="B2737" t="s">
        <v>8775</v>
      </c>
      <c r="C2737" t="s">
        <v>9283</v>
      </c>
      <c r="D2737">
        <v>71343</v>
      </c>
    </row>
    <row r="2738" spans="1:4" x14ac:dyDescent="0.25">
      <c r="A2738" t="s">
        <v>8774</v>
      </c>
      <c r="B2738" t="s">
        <v>8775</v>
      </c>
      <c r="C2738" t="s">
        <v>10919</v>
      </c>
      <c r="D2738">
        <v>71351</v>
      </c>
    </row>
    <row r="2739" spans="1:4" x14ac:dyDescent="0.25">
      <c r="A2739" t="s">
        <v>8774</v>
      </c>
      <c r="B2739" t="s">
        <v>8775</v>
      </c>
      <c r="C2739" t="s">
        <v>9897</v>
      </c>
      <c r="D2739">
        <v>71360</v>
      </c>
    </row>
    <row r="2740" spans="1:4" x14ac:dyDescent="0.25">
      <c r="A2740" t="s">
        <v>8774</v>
      </c>
      <c r="B2740" t="s">
        <v>8775</v>
      </c>
      <c r="C2740" t="s">
        <v>10737</v>
      </c>
      <c r="D2740">
        <v>71366</v>
      </c>
    </row>
    <row r="2741" spans="1:4" x14ac:dyDescent="0.25">
      <c r="A2741" t="s">
        <v>8774</v>
      </c>
      <c r="B2741" t="s">
        <v>8775</v>
      </c>
      <c r="C2741" t="s">
        <v>9465</v>
      </c>
      <c r="D2741">
        <v>71373</v>
      </c>
    </row>
    <row r="2742" spans="1:4" x14ac:dyDescent="0.25">
      <c r="A2742" t="s">
        <v>8774</v>
      </c>
      <c r="B2742" t="s">
        <v>8775</v>
      </c>
      <c r="C2742" t="s">
        <v>9168</v>
      </c>
      <c r="D2742">
        <v>71418</v>
      </c>
    </row>
    <row r="2743" spans="1:4" x14ac:dyDescent="0.25">
      <c r="A2743" t="s">
        <v>8774</v>
      </c>
      <c r="B2743" t="s">
        <v>8775</v>
      </c>
      <c r="C2743" t="s">
        <v>10920</v>
      </c>
      <c r="D2743">
        <v>71446</v>
      </c>
    </row>
    <row r="2744" spans="1:4" x14ac:dyDescent="0.25">
      <c r="A2744" t="s">
        <v>8774</v>
      </c>
      <c r="B2744" t="s">
        <v>8775</v>
      </c>
      <c r="C2744" t="s">
        <v>10921</v>
      </c>
      <c r="D2744">
        <v>71449</v>
      </c>
    </row>
    <row r="2745" spans="1:4" x14ac:dyDescent="0.25">
      <c r="A2745" t="s">
        <v>8774</v>
      </c>
      <c r="B2745" t="s">
        <v>8775</v>
      </c>
      <c r="C2745" t="s">
        <v>10922</v>
      </c>
      <c r="D2745">
        <v>71457</v>
      </c>
    </row>
    <row r="2746" spans="1:4" x14ac:dyDescent="0.25">
      <c r="A2746" t="s">
        <v>8774</v>
      </c>
      <c r="B2746" t="s">
        <v>8775</v>
      </c>
      <c r="C2746" t="s">
        <v>10923</v>
      </c>
      <c r="D2746">
        <v>71467</v>
      </c>
    </row>
    <row r="2747" spans="1:4" x14ac:dyDescent="0.25">
      <c r="A2747" t="s">
        <v>8774</v>
      </c>
      <c r="B2747" t="s">
        <v>8775</v>
      </c>
      <c r="C2747" t="s">
        <v>10924</v>
      </c>
      <c r="D2747">
        <v>71483</v>
      </c>
    </row>
    <row r="2748" spans="1:4" x14ac:dyDescent="0.25">
      <c r="A2748" t="s">
        <v>8774</v>
      </c>
      <c r="B2748" t="s">
        <v>8775</v>
      </c>
      <c r="C2748" t="s">
        <v>10925</v>
      </c>
      <c r="D2748">
        <v>71485</v>
      </c>
    </row>
    <row r="2749" spans="1:4" x14ac:dyDescent="0.25">
      <c r="A2749" t="s">
        <v>8776</v>
      </c>
      <c r="B2749" t="s">
        <v>8777</v>
      </c>
      <c r="C2749" t="s">
        <v>10926</v>
      </c>
      <c r="D2749">
        <v>71601</v>
      </c>
    </row>
    <row r="2750" spans="1:4" x14ac:dyDescent="0.25">
      <c r="A2750" t="s">
        <v>8776</v>
      </c>
      <c r="B2750" t="s">
        <v>8777</v>
      </c>
      <c r="C2750" t="s">
        <v>10927</v>
      </c>
      <c r="D2750">
        <v>71635</v>
      </c>
    </row>
    <row r="2751" spans="1:4" x14ac:dyDescent="0.25">
      <c r="A2751" t="s">
        <v>8776</v>
      </c>
      <c r="B2751" t="s">
        <v>8777</v>
      </c>
      <c r="C2751" t="s">
        <v>10928</v>
      </c>
      <c r="D2751">
        <v>71638</v>
      </c>
    </row>
    <row r="2752" spans="1:4" x14ac:dyDescent="0.25">
      <c r="A2752" t="s">
        <v>8776</v>
      </c>
      <c r="B2752" t="s">
        <v>8777</v>
      </c>
      <c r="C2752" t="s">
        <v>10929</v>
      </c>
      <c r="D2752">
        <v>71639</v>
      </c>
    </row>
    <row r="2753" spans="1:4" x14ac:dyDescent="0.25">
      <c r="A2753" t="s">
        <v>8776</v>
      </c>
      <c r="B2753" t="s">
        <v>8777</v>
      </c>
      <c r="C2753" t="s">
        <v>9907</v>
      </c>
      <c r="D2753">
        <v>71653</v>
      </c>
    </row>
    <row r="2754" spans="1:4" x14ac:dyDescent="0.25">
      <c r="A2754" t="s">
        <v>8776</v>
      </c>
      <c r="B2754" t="s">
        <v>8777</v>
      </c>
      <c r="C2754" t="s">
        <v>10930</v>
      </c>
      <c r="D2754">
        <v>71654</v>
      </c>
    </row>
    <row r="2755" spans="1:4" x14ac:dyDescent="0.25">
      <c r="A2755" t="s">
        <v>8776</v>
      </c>
      <c r="B2755" t="s">
        <v>8777</v>
      </c>
      <c r="C2755" t="s">
        <v>9038</v>
      </c>
      <c r="D2755">
        <v>71657</v>
      </c>
    </row>
    <row r="2756" spans="1:4" x14ac:dyDescent="0.25">
      <c r="A2756" t="s">
        <v>8776</v>
      </c>
      <c r="B2756" t="s">
        <v>8777</v>
      </c>
      <c r="C2756" t="s">
        <v>10931</v>
      </c>
      <c r="D2756">
        <v>71667</v>
      </c>
    </row>
    <row r="2757" spans="1:4" x14ac:dyDescent="0.25">
      <c r="A2757" t="s">
        <v>8776</v>
      </c>
      <c r="B2757" t="s">
        <v>8777</v>
      </c>
      <c r="C2757" t="s">
        <v>8938</v>
      </c>
      <c r="D2757">
        <v>71671</v>
      </c>
    </row>
    <row r="2758" spans="1:4" x14ac:dyDescent="0.25">
      <c r="A2758" t="s">
        <v>8776</v>
      </c>
      <c r="B2758" t="s">
        <v>8777</v>
      </c>
      <c r="C2758" t="s">
        <v>9398</v>
      </c>
      <c r="D2758">
        <v>71711</v>
      </c>
    </row>
    <row r="2759" spans="1:4" x14ac:dyDescent="0.25">
      <c r="A2759" t="s">
        <v>8776</v>
      </c>
      <c r="B2759" t="s">
        <v>8777</v>
      </c>
      <c r="C2759" t="s">
        <v>10800</v>
      </c>
      <c r="D2759">
        <v>71730</v>
      </c>
    </row>
    <row r="2760" spans="1:4" x14ac:dyDescent="0.25">
      <c r="A2760" t="s">
        <v>8776</v>
      </c>
      <c r="B2760" t="s">
        <v>8777</v>
      </c>
      <c r="C2760" t="s">
        <v>10800</v>
      </c>
      <c r="D2760">
        <v>71731</v>
      </c>
    </row>
    <row r="2761" spans="1:4" x14ac:dyDescent="0.25">
      <c r="A2761" t="s">
        <v>8776</v>
      </c>
      <c r="B2761" t="s">
        <v>8777</v>
      </c>
      <c r="C2761" t="s">
        <v>10932</v>
      </c>
      <c r="D2761">
        <v>71742</v>
      </c>
    </row>
    <row r="2762" spans="1:4" x14ac:dyDescent="0.25">
      <c r="A2762" t="s">
        <v>8776</v>
      </c>
      <c r="B2762" t="s">
        <v>8777</v>
      </c>
      <c r="C2762" t="s">
        <v>10933</v>
      </c>
      <c r="D2762">
        <v>71743</v>
      </c>
    </row>
    <row r="2763" spans="1:4" x14ac:dyDescent="0.25">
      <c r="A2763" t="s">
        <v>8776</v>
      </c>
      <c r="B2763" t="s">
        <v>8777</v>
      </c>
      <c r="C2763" t="s">
        <v>8878</v>
      </c>
      <c r="D2763">
        <v>71744</v>
      </c>
    </row>
    <row r="2764" spans="1:4" x14ac:dyDescent="0.25">
      <c r="A2764" t="s">
        <v>8776</v>
      </c>
      <c r="B2764" t="s">
        <v>8777</v>
      </c>
      <c r="C2764" t="s">
        <v>10934</v>
      </c>
      <c r="D2764">
        <v>71754</v>
      </c>
    </row>
    <row r="2765" spans="1:4" x14ac:dyDescent="0.25">
      <c r="A2765" t="s">
        <v>8776</v>
      </c>
      <c r="B2765" t="s">
        <v>8777</v>
      </c>
      <c r="C2765" t="s">
        <v>10935</v>
      </c>
      <c r="D2765">
        <v>71764</v>
      </c>
    </row>
    <row r="2766" spans="1:4" x14ac:dyDescent="0.25">
      <c r="A2766" t="s">
        <v>8776</v>
      </c>
      <c r="B2766" t="s">
        <v>8777</v>
      </c>
      <c r="C2766" t="s">
        <v>10936</v>
      </c>
      <c r="D2766">
        <v>71801</v>
      </c>
    </row>
    <row r="2767" spans="1:4" x14ac:dyDescent="0.25">
      <c r="A2767" t="s">
        <v>8776</v>
      </c>
      <c r="B2767" t="s">
        <v>8777</v>
      </c>
      <c r="C2767" t="s">
        <v>10937</v>
      </c>
      <c r="D2767">
        <v>71832</v>
      </c>
    </row>
    <row r="2768" spans="1:4" x14ac:dyDescent="0.25">
      <c r="A2768" t="s">
        <v>8776</v>
      </c>
      <c r="B2768" t="s">
        <v>8777</v>
      </c>
      <c r="C2768" t="s">
        <v>9505</v>
      </c>
      <c r="D2768">
        <v>71852</v>
      </c>
    </row>
    <row r="2769" spans="1:4" x14ac:dyDescent="0.25">
      <c r="A2769" t="s">
        <v>8776</v>
      </c>
      <c r="B2769" t="s">
        <v>8777</v>
      </c>
      <c r="C2769" t="s">
        <v>10938</v>
      </c>
      <c r="D2769">
        <v>71854</v>
      </c>
    </row>
    <row r="2770" spans="1:4" x14ac:dyDescent="0.25">
      <c r="A2770" t="s">
        <v>8776</v>
      </c>
      <c r="B2770" t="s">
        <v>8777</v>
      </c>
      <c r="C2770" t="s">
        <v>10939</v>
      </c>
      <c r="D2770">
        <v>71857</v>
      </c>
    </row>
    <row r="2771" spans="1:4" x14ac:dyDescent="0.25">
      <c r="A2771" t="s">
        <v>8776</v>
      </c>
      <c r="B2771" t="s">
        <v>8777</v>
      </c>
      <c r="C2771" t="s">
        <v>9286</v>
      </c>
      <c r="D2771">
        <v>71902</v>
      </c>
    </row>
    <row r="2772" spans="1:4" x14ac:dyDescent="0.25">
      <c r="A2772" t="s">
        <v>8776</v>
      </c>
      <c r="B2772" t="s">
        <v>8777</v>
      </c>
      <c r="C2772" t="s">
        <v>10940</v>
      </c>
      <c r="D2772">
        <v>71923</v>
      </c>
    </row>
    <row r="2773" spans="1:4" x14ac:dyDescent="0.25">
      <c r="A2773" t="s">
        <v>8776</v>
      </c>
      <c r="B2773" t="s">
        <v>8777</v>
      </c>
      <c r="C2773" t="s">
        <v>10941</v>
      </c>
      <c r="D2773">
        <v>71953</v>
      </c>
    </row>
    <row r="2774" spans="1:4" x14ac:dyDescent="0.25">
      <c r="A2774" t="s">
        <v>8776</v>
      </c>
      <c r="B2774" t="s">
        <v>8777</v>
      </c>
      <c r="C2774" t="s">
        <v>10942</v>
      </c>
      <c r="D2774">
        <v>71957</v>
      </c>
    </row>
    <row r="2775" spans="1:4" x14ac:dyDescent="0.25">
      <c r="A2775" t="s">
        <v>8776</v>
      </c>
      <c r="B2775" t="s">
        <v>8777</v>
      </c>
      <c r="C2775" t="s">
        <v>8895</v>
      </c>
      <c r="D2775">
        <v>72006</v>
      </c>
    </row>
    <row r="2776" spans="1:4" x14ac:dyDescent="0.25">
      <c r="A2776" t="s">
        <v>8776</v>
      </c>
      <c r="B2776" t="s">
        <v>8777</v>
      </c>
      <c r="C2776" t="s">
        <v>10943</v>
      </c>
      <c r="D2776">
        <v>72010</v>
      </c>
    </row>
    <row r="2777" spans="1:4" x14ac:dyDescent="0.25">
      <c r="A2777" t="s">
        <v>8776</v>
      </c>
      <c r="B2777" t="s">
        <v>8777</v>
      </c>
      <c r="C2777" t="s">
        <v>10687</v>
      </c>
      <c r="D2777">
        <v>72015</v>
      </c>
    </row>
    <row r="2778" spans="1:4" x14ac:dyDescent="0.25">
      <c r="A2778" t="s">
        <v>8776</v>
      </c>
      <c r="B2778" t="s">
        <v>8777</v>
      </c>
      <c r="C2778" t="s">
        <v>10944</v>
      </c>
      <c r="D2778">
        <v>72021</v>
      </c>
    </row>
    <row r="2779" spans="1:4" x14ac:dyDescent="0.25">
      <c r="A2779" t="s">
        <v>8776</v>
      </c>
      <c r="B2779" t="s">
        <v>8777</v>
      </c>
      <c r="C2779" t="s">
        <v>9153</v>
      </c>
      <c r="D2779">
        <v>72024</v>
      </c>
    </row>
    <row r="2780" spans="1:4" x14ac:dyDescent="0.25">
      <c r="A2780" t="s">
        <v>8776</v>
      </c>
      <c r="B2780" t="s">
        <v>8777</v>
      </c>
      <c r="C2780" t="s">
        <v>10945</v>
      </c>
      <c r="D2780">
        <v>72029</v>
      </c>
    </row>
    <row r="2781" spans="1:4" x14ac:dyDescent="0.25">
      <c r="A2781" t="s">
        <v>8776</v>
      </c>
      <c r="B2781" t="s">
        <v>8777</v>
      </c>
      <c r="C2781" t="s">
        <v>9222</v>
      </c>
      <c r="D2781">
        <v>72031</v>
      </c>
    </row>
    <row r="2782" spans="1:4" x14ac:dyDescent="0.25">
      <c r="A2782" t="s">
        <v>8776</v>
      </c>
      <c r="B2782" t="s">
        <v>8777</v>
      </c>
      <c r="C2782" t="s">
        <v>9222</v>
      </c>
      <c r="D2782">
        <v>72031</v>
      </c>
    </row>
    <row r="2783" spans="1:4" x14ac:dyDescent="0.25">
      <c r="A2783" t="s">
        <v>8776</v>
      </c>
      <c r="B2783" t="s">
        <v>8777</v>
      </c>
      <c r="C2783" t="s">
        <v>9418</v>
      </c>
      <c r="D2783">
        <v>72032</v>
      </c>
    </row>
    <row r="2784" spans="1:4" x14ac:dyDescent="0.25">
      <c r="A2784" t="s">
        <v>8776</v>
      </c>
      <c r="B2784" t="s">
        <v>8777</v>
      </c>
      <c r="C2784" t="s">
        <v>9418</v>
      </c>
      <c r="D2784">
        <v>72032</v>
      </c>
    </row>
    <row r="2785" spans="1:4" x14ac:dyDescent="0.25">
      <c r="A2785" t="s">
        <v>8776</v>
      </c>
      <c r="B2785" t="s">
        <v>8777</v>
      </c>
      <c r="C2785" t="s">
        <v>10946</v>
      </c>
      <c r="D2785">
        <v>72042</v>
      </c>
    </row>
    <row r="2786" spans="1:4" x14ac:dyDescent="0.25">
      <c r="A2786" t="s">
        <v>8776</v>
      </c>
      <c r="B2786" t="s">
        <v>8777</v>
      </c>
      <c r="C2786" t="s">
        <v>10525</v>
      </c>
      <c r="D2786">
        <v>72064</v>
      </c>
    </row>
    <row r="2787" spans="1:4" x14ac:dyDescent="0.25">
      <c r="A2787" t="s">
        <v>8776</v>
      </c>
      <c r="B2787" t="s">
        <v>8777</v>
      </c>
      <c r="C2787" t="s">
        <v>10947</v>
      </c>
      <c r="D2787">
        <v>72069</v>
      </c>
    </row>
    <row r="2788" spans="1:4" x14ac:dyDescent="0.25">
      <c r="A2788" t="s">
        <v>8776</v>
      </c>
      <c r="B2788" t="s">
        <v>8777</v>
      </c>
      <c r="C2788" t="s">
        <v>10948</v>
      </c>
      <c r="D2788">
        <v>72101</v>
      </c>
    </row>
    <row r="2789" spans="1:4" x14ac:dyDescent="0.25">
      <c r="A2789" t="s">
        <v>8776</v>
      </c>
      <c r="B2789" t="s">
        <v>8777</v>
      </c>
      <c r="C2789" t="s">
        <v>10949</v>
      </c>
      <c r="D2789">
        <v>72104</v>
      </c>
    </row>
    <row r="2790" spans="1:4" x14ac:dyDescent="0.25">
      <c r="A2790" t="s">
        <v>8776</v>
      </c>
      <c r="B2790" t="s">
        <v>8777</v>
      </c>
      <c r="C2790" t="s">
        <v>10950</v>
      </c>
      <c r="D2790">
        <v>72110</v>
      </c>
    </row>
    <row r="2791" spans="1:4" x14ac:dyDescent="0.25">
      <c r="A2791" t="s">
        <v>8776</v>
      </c>
      <c r="B2791" t="s">
        <v>8777</v>
      </c>
      <c r="C2791" t="s">
        <v>8853</v>
      </c>
      <c r="D2791">
        <v>72112</v>
      </c>
    </row>
    <row r="2792" spans="1:4" x14ac:dyDescent="0.25">
      <c r="A2792" t="s">
        <v>8776</v>
      </c>
      <c r="B2792" t="s">
        <v>8777</v>
      </c>
      <c r="C2792" t="s">
        <v>10951</v>
      </c>
      <c r="D2792">
        <v>72119</v>
      </c>
    </row>
    <row r="2793" spans="1:4" x14ac:dyDescent="0.25">
      <c r="A2793" t="s">
        <v>8776</v>
      </c>
      <c r="B2793" t="s">
        <v>8777</v>
      </c>
      <c r="C2793" t="s">
        <v>10952</v>
      </c>
      <c r="D2793">
        <v>72143</v>
      </c>
    </row>
    <row r="2794" spans="1:4" x14ac:dyDescent="0.25">
      <c r="A2794" t="s">
        <v>8776</v>
      </c>
      <c r="B2794" t="s">
        <v>8777</v>
      </c>
      <c r="C2794" t="s">
        <v>9901</v>
      </c>
      <c r="D2794">
        <v>72150</v>
      </c>
    </row>
    <row r="2795" spans="1:4" x14ac:dyDescent="0.25">
      <c r="A2795" t="s">
        <v>8776</v>
      </c>
      <c r="B2795" t="s">
        <v>8777</v>
      </c>
      <c r="C2795" t="s">
        <v>10953</v>
      </c>
      <c r="D2795">
        <v>72160</v>
      </c>
    </row>
    <row r="2796" spans="1:4" x14ac:dyDescent="0.25">
      <c r="A2796" t="s">
        <v>8776</v>
      </c>
      <c r="B2796" t="s">
        <v>8777</v>
      </c>
      <c r="C2796" t="s">
        <v>10954</v>
      </c>
      <c r="D2796">
        <v>72160</v>
      </c>
    </row>
    <row r="2797" spans="1:4" x14ac:dyDescent="0.25">
      <c r="A2797" t="s">
        <v>8776</v>
      </c>
      <c r="B2797" t="s">
        <v>8777</v>
      </c>
      <c r="C2797" t="s">
        <v>10950</v>
      </c>
      <c r="D2797">
        <v>72201</v>
      </c>
    </row>
    <row r="2798" spans="1:4" x14ac:dyDescent="0.25">
      <c r="A2798" t="s">
        <v>8776</v>
      </c>
      <c r="B2798" t="s">
        <v>8777</v>
      </c>
      <c r="C2798" t="s">
        <v>10955</v>
      </c>
      <c r="D2798">
        <v>72202</v>
      </c>
    </row>
    <row r="2799" spans="1:4" x14ac:dyDescent="0.25">
      <c r="A2799" t="s">
        <v>8776</v>
      </c>
      <c r="B2799" t="s">
        <v>8777</v>
      </c>
      <c r="C2799" t="s">
        <v>10956</v>
      </c>
      <c r="D2799">
        <v>72303</v>
      </c>
    </row>
    <row r="2800" spans="1:4" x14ac:dyDescent="0.25">
      <c r="A2800" t="s">
        <v>8776</v>
      </c>
      <c r="B2800" t="s">
        <v>8777</v>
      </c>
      <c r="C2800" t="s">
        <v>10957</v>
      </c>
      <c r="D2800">
        <v>72315</v>
      </c>
    </row>
    <row r="2801" spans="1:4" x14ac:dyDescent="0.25">
      <c r="A2801" t="s">
        <v>8776</v>
      </c>
      <c r="B2801" t="s">
        <v>8777</v>
      </c>
      <c r="C2801" t="s">
        <v>10958</v>
      </c>
      <c r="D2801">
        <v>72335</v>
      </c>
    </row>
    <row r="2802" spans="1:4" x14ac:dyDescent="0.25">
      <c r="A2802" t="s">
        <v>8776</v>
      </c>
      <c r="B2802" t="s">
        <v>8777</v>
      </c>
      <c r="C2802" t="s">
        <v>10959</v>
      </c>
      <c r="D2802">
        <v>72342</v>
      </c>
    </row>
    <row r="2803" spans="1:4" x14ac:dyDescent="0.25">
      <c r="A2803" t="s">
        <v>8776</v>
      </c>
      <c r="B2803" t="s">
        <v>8777</v>
      </c>
      <c r="C2803" t="s">
        <v>9536</v>
      </c>
      <c r="D2803">
        <v>72360</v>
      </c>
    </row>
    <row r="2804" spans="1:4" x14ac:dyDescent="0.25">
      <c r="A2804" t="s">
        <v>8776</v>
      </c>
      <c r="B2804" t="s">
        <v>8777</v>
      </c>
      <c r="C2804" t="s">
        <v>10960</v>
      </c>
      <c r="D2804">
        <v>72365</v>
      </c>
    </row>
    <row r="2805" spans="1:4" x14ac:dyDescent="0.25">
      <c r="A2805" t="s">
        <v>8776</v>
      </c>
      <c r="B2805" t="s">
        <v>8777</v>
      </c>
      <c r="C2805" t="s">
        <v>10117</v>
      </c>
      <c r="D2805">
        <v>72370</v>
      </c>
    </row>
    <row r="2806" spans="1:4" x14ac:dyDescent="0.25">
      <c r="A2806" t="s">
        <v>8776</v>
      </c>
      <c r="B2806" t="s">
        <v>8777</v>
      </c>
      <c r="C2806" t="s">
        <v>10961</v>
      </c>
      <c r="D2806">
        <v>72396</v>
      </c>
    </row>
    <row r="2807" spans="1:4" x14ac:dyDescent="0.25">
      <c r="A2807" t="s">
        <v>8776</v>
      </c>
      <c r="B2807" t="s">
        <v>8777</v>
      </c>
      <c r="C2807" t="s">
        <v>10909</v>
      </c>
      <c r="D2807">
        <v>72403</v>
      </c>
    </row>
    <row r="2808" spans="1:4" x14ac:dyDescent="0.25">
      <c r="A2808" t="s">
        <v>8776</v>
      </c>
      <c r="B2808" t="s">
        <v>8777</v>
      </c>
      <c r="C2808" t="s">
        <v>9108</v>
      </c>
      <c r="D2808">
        <v>72422</v>
      </c>
    </row>
    <row r="2809" spans="1:4" x14ac:dyDescent="0.25">
      <c r="A2809" t="s">
        <v>8776</v>
      </c>
      <c r="B2809" t="s">
        <v>8777</v>
      </c>
      <c r="C2809" t="s">
        <v>10962</v>
      </c>
      <c r="D2809">
        <v>72442</v>
      </c>
    </row>
    <row r="2810" spans="1:4" x14ac:dyDescent="0.25">
      <c r="A2810" t="s">
        <v>8776</v>
      </c>
      <c r="B2810" t="s">
        <v>8777</v>
      </c>
      <c r="C2810" t="s">
        <v>10963</v>
      </c>
      <c r="D2810">
        <v>72450</v>
      </c>
    </row>
    <row r="2811" spans="1:4" x14ac:dyDescent="0.25">
      <c r="A2811" t="s">
        <v>8776</v>
      </c>
      <c r="B2811" t="s">
        <v>8777</v>
      </c>
      <c r="C2811" t="s">
        <v>10964</v>
      </c>
      <c r="D2811">
        <v>72454</v>
      </c>
    </row>
    <row r="2812" spans="1:4" x14ac:dyDescent="0.25">
      <c r="A2812" t="s">
        <v>8776</v>
      </c>
      <c r="B2812" t="s">
        <v>8777</v>
      </c>
      <c r="C2812" t="s">
        <v>10132</v>
      </c>
      <c r="D2812">
        <v>72455</v>
      </c>
    </row>
    <row r="2813" spans="1:4" x14ac:dyDescent="0.25">
      <c r="A2813" t="s">
        <v>8776</v>
      </c>
      <c r="B2813" t="s">
        <v>8777</v>
      </c>
      <c r="C2813" t="s">
        <v>10965</v>
      </c>
      <c r="D2813">
        <v>72461</v>
      </c>
    </row>
    <row r="2814" spans="1:4" x14ac:dyDescent="0.25">
      <c r="A2814" t="s">
        <v>8776</v>
      </c>
      <c r="B2814" t="s">
        <v>8777</v>
      </c>
      <c r="C2814" t="s">
        <v>10966</v>
      </c>
      <c r="D2814">
        <v>72476</v>
      </c>
    </row>
    <row r="2815" spans="1:4" x14ac:dyDescent="0.25">
      <c r="A2815" t="s">
        <v>8776</v>
      </c>
      <c r="B2815" t="s">
        <v>8777</v>
      </c>
      <c r="C2815" t="s">
        <v>9713</v>
      </c>
      <c r="D2815">
        <v>72501</v>
      </c>
    </row>
    <row r="2816" spans="1:4" x14ac:dyDescent="0.25">
      <c r="A2816" t="s">
        <v>8776</v>
      </c>
      <c r="B2816" t="s">
        <v>8777</v>
      </c>
      <c r="C2816" t="s">
        <v>10967</v>
      </c>
      <c r="D2816">
        <v>72512</v>
      </c>
    </row>
    <row r="2817" spans="1:4" x14ac:dyDescent="0.25">
      <c r="A2817" t="s">
        <v>8776</v>
      </c>
      <c r="B2817" t="s">
        <v>8777</v>
      </c>
      <c r="C2817" t="s">
        <v>10968</v>
      </c>
      <c r="D2817">
        <v>72519</v>
      </c>
    </row>
    <row r="2818" spans="1:4" x14ac:dyDescent="0.25">
      <c r="A2818" t="s">
        <v>8776</v>
      </c>
      <c r="B2818" t="s">
        <v>8777</v>
      </c>
      <c r="C2818" t="s">
        <v>10969</v>
      </c>
      <c r="D2818">
        <v>72529</v>
      </c>
    </row>
    <row r="2819" spans="1:4" x14ac:dyDescent="0.25">
      <c r="A2819" t="s">
        <v>8776</v>
      </c>
      <c r="B2819" t="s">
        <v>8777</v>
      </c>
      <c r="C2819" t="s">
        <v>10970</v>
      </c>
      <c r="D2819">
        <v>72543</v>
      </c>
    </row>
    <row r="2820" spans="1:4" x14ac:dyDescent="0.25">
      <c r="A2820" t="s">
        <v>8776</v>
      </c>
      <c r="B2820" t="s">
        <v>8777</v>
      </c>
      <c r="C2820" t="s">
        <v>9549</v>
      </c>
      <c r="D2820">
        <v>72556</v>
      </c>
    </row>
    <row r="2821" spans="1:4" x14ac:dyDescent="0.25">
      <c r="A2821" t="s">
        <v>8776</v>
      </c>
      <c r="B2821" t="s">
        <v>8777</v>
      </c>
      <c r="C2821" t="s">
        <v>10757</v>
      </c>
      <c r="D2821">
        <v>72560</v>
      </c>
    </row>
    <row r="2822" spans="1:4" x14ac:dyDescent="0.25">
      <c r="A2822" t="s">
        <v>8776</v>
      </c>
      <c r="B2822" t="s">
        <v>8777</v>
      </c>
      <c r="C2822" t="s">
        <v>9857</v>
      </c>
      <c r="D2822">
        <v>72576</v>
      </c>
    </row>
    <row r="2823" spans="1:4" x14ac:dyDescent="0.25">
      <c r="A2823" t="s">
        <v>8776</v>
      </c>
      <c r="B2823" t="s">
        <v>8777</v>
      </c>
      <c r="C2823" t="s">
        <v>9875</v>
      </c>
      <c r="D2823">
        <v>72601</v>
      </c>
    </row>
    <row r="2824" spans="1:4" x14ac:dyDescent="0.25">
      <c r="A2824" t="s">
        <v>8776</v>
      </c>
      <c r="B2824" t="s">
        <v>8777</v>
      </c>
      <c r="C2824" t="s">
        <v>10971</v>
      </c>
      <c r="D2824">
        <v>72616</v>
      </c>
    </row>
    <row r="2825" spans="1:4" x14ac:dyDescent="0.25">
      <c r="A2825" t="s">
        <v>8776</v>
      </c>
      <c r="B2825" t="s">
        <v>8777</v>
      </c>
      <c r="C2825" t="s">
        <v>10009</v>
      </c>
      <c r="D2825">
        <v>72642</v>
      </c>
    </row>
    <row r="2826" spans="1:4" x14ac:dyDescent="0.25">
      <c r="A2826" t="s">
        <v>8776</v>
      </c>
      <c r="B2826" t="s">
        <v>8777</v>
      </c>
      <c r="C2826" t="s">
        <v>10353</v>
      </c>
      <c r="D2826">
        <v>72650</v>
      </c>
    </row>
    <row r="2827" spans="1:4" x14ac:dyDescent="0.25">
      <c r="A2827" t="s">
        <v>8776</v>
      </c>
      <c r="B2827" t="s">
        <v>8777</v>
      </c>
      <c r="C2827" t="s">
        <v>10972</v>
      </c>
      <c r="D2827">
        <v>72653</v>
      </c>
    </row>
    <row r="2828" spans="1:4" x14ac:dyDescent="0.25">
      <c r="A2828" t="s">
        <v>8776</v>
      </c>
      <c r="B2828" t="s">
        <v>8777</v>
      </c>
      <c r="C2828" t="s">
        <v>10973</v>
      </c>
      <c r="D2828">
        <v>72687</v>
      </c>
    </row>
    <row r="2829" spans="1:4" x14ac:dyDescent="0.25">
      <c r="A2829" t="s">
        <v>8776</v>
      </c>
      <c r="B2829" t="s">
        <v>8777</v>
      </c>
      <c r="C2829" t="s">
        <v>9364</v>
      </c>
      <c r="D2829">
        <v>72701</v>
      </c>
    </row>
    <row r="2830" spans="1:4" x14ac:dyDescent="0.25">
      <c r="A2830" t="s">
        <v>8776</v>
      </c>
      <c r="B2830" t="s">
        <v>8777</v>
      </c>
      <c r="C2830" t="s">
        <v>10974</v>
      </c>
      <c r="D2830">
        <v>72712</v>
      </c>
    </row>
    <row r="2831" spans="1:4" x14ac:dyDescent="0.25">
      <c r="A2831" t="s">
        <v>8776</v>
      </c>
      <c r="B2831" t="s">
        <v>8777</v>
      </c>
      <c r="C2831" t="s">
        <v>9364</v>
      </c>
      <c r="D2831">
        <v>72712</v>
      </c>
    </row>
    <row r="2832" spans="1:4" x14ac:dyDescent="0.25">
      <c r="A2832" t="s">
        <v>8776</v>
      </c>
      <c r="B2832" t="s">
        <v>8777</v>
      </c>
      <c r="C2832" t="s">
        <v>9606</v>
      </c>
      <c r="D2832">
        <v>72722</v>
      </c>
    </row>
    <row r="2833" spans="1:4" x14ac:dyDescent="0.25">
      <c r="A2833" t="s">
        <v>8776</v>
      </c>
      <c r="B2833" t="s">
        <v>8777</v>
      </c>
      <c r="C2833" t="s">
        <v>9611</v>
      </c>
      <c r="D2833">
        <v>72740</v>
      </c>
    </row>
    <row r="2834" spans="1:4" x14ac:dyDescent="0.25">
      <c r="A2834" t="s">
        <v>8776</v>
      </c>
      <c r="B2834" t="s">
        <v>8777</v>
      </c>
      <c r="C2834" t="s">
        <v>10975</v>
      </c>
      <c r="D2834">
        <v>72749</v>
      </c>
    </row>
    <row r="2835" spans="1:4" x14ac:dyDescent="0.25">
      <c r="A2835" t="s">
        <v>8776</v>
      </c>
      <c r="B2835" t="s">
        <v>8777</v>
      </c>
      <c r="C2835" t="s">
        <v>10976</v>
      </c>
      <c r="D2835">
        <v>72756</v>
      </c>
    </row>
    <row r="2836" spans="1:4" x14ac:dyDescent="0.25">
      <c r="A2836" t="s">
        <v>8776</v>
      </c>
      <c r="B2836" t="s">
        <v>8777</v>
      </c>
      <c r="C2836" t="s">
        <v>10977</v>
      </c>
      <c r="D2836">
        <v>72761</v>
      </c>
    </row>
    <row r="2837" spans="1:4" x14ac:dyDescent="0.25">
      <c r="A2837" t="s">
        <v>8776</v>
      </c>
      <c r="B2837" t="s">
        <v>8777</v>
      </c>
      <c r="C2837" t="s">
        <v>10978</v>
      </c>
      <c r="D2837">
        <v>72764</v>
      </c>
    </row>
    <row r="2838" spans="1:4" x14ac:dyDescent="0.25">
      <c r="A2838" t="s">
        <v>8776</v>
      </c>
      <c r="B2838" t="s">
        <v>8777</v>
      </c>
      <c r="C2838" t="s">
        <v>9609</v>
      </c>
      <c r="D2838">
        <v>72801</v>
      </c>
    </row>
    <row r="2839" spans="1:4" x14ac:dyDescent="0.25">
      <c r="A2839" t="s">
        <v>8776</v>
      </c>
      <c r="B2839" t="s">
        <v>8777</v>
      </c>
      <c r="C2839" t="s">
        <v>9275</v>
      </c>
      <c r="D2839">
        <v>72830</v>
      </c>
    </row>
    <row r="2840" spans="1:4" x14ac:dyDescent="0.25">
      <c r="A2840" t="s">
        <v>8776</v>
      </c>
      <c r="B2840" t="s">
        <v>8777</v>
      </c>
      <c r="C2840" t="s">
        <v>9175</v>
      </c>
      <c r="D2840">
        <v>72833</v>
      </c>
    </row>
    <row r="2841" spans="1:4" x14ac:dyDescent="0.25">
      <c r="A2841" t="s">
        <v>8776</v>
      </c>
      <c r="B2841" t="s">
        <v>8777</v>
      </c>
      <c r="C2841" t="s">
        <v>10979</v>
      </c>
      <c r="D2841">
        <v>72855</v>
      </c>
    </row>
    <row r="2842" spans="1:4" x14ac:dyDescent="0.25">
      <c r="A2842" t="s">
        <v>8776</v>
      </c>
      <c r="B2842" t="s">
        <v>8777</v>
      </c>
      <c r="C2842" t="s">
        <v>10550</v>
      </c>
      <c r="D2842">
        <v>72903</v>
      </c>
    </row>
    <row r="2843" spans="1:4" x14ac:dyDescent="0.25">
      <c r="A2843" t="s">
        <v>8776</v>
      </c>
      <c r="B2843" t="s">
        <v>8777</v>
      </c>
      <c r="C2843" t="s">
        <v>10980</v>
      </c>
      <c r="D2843">
        <v>72927</v>
      </c>
    </row>
    <row r="2844" spans="1:4" x14ac:dyDescent="0.25">
      <c r="A2844" t="s">
        <v>8776</v>
      </c>
      <c r="B2844" t="s">
        <v>8777</v>
      </c>
      <c r="C2844" t="s">
        <v>9640</v>
      </c>
      <c r="D2844">
        <v>72949</v>
      </c>
    </row>
    <row r="2845" spans="1:4" x14ac:dyDescent="0.25">
      <c r="A2845" t="s">
        <v>8776</v>
      </c>
      <c r="B2845" t="s">
        <v>8777</v>
      </c>
      <c r="C2845" t="s">
        <v>10981</v>
      </c>
      <c r="D2845">
        <v>72958</v>
      </c>
    </row>
    <row r="2846" spans="1:4" x14ac:dyDescent="0.25">
      <c r="A2846" t="s">
        <v>8778</v>
      </c>
      <c r="B2846" t="s">
        <v>8779</v>
      </c>
      <c r="C2846" t="s">
        <v>10982</v>
      </c>
      <c r="D2846">
        <v>73005</v>
      </c>
    </row>
    <row r="2847" spans="1:4" x14ac:dyDescent="0.25">
      <c r="A2847" t="s">
        <v>8778</v>
      </c>
      <c r="B2847" t="s">
        <v>8779</v>
      </c>
      <c r="C2847" t="s">
        <v>10983</v>
      </c>
      <c r="D2847">
        <v>73015</v>
      </c>
    </row>
    <row r="2848" spans="1:4" x14ac:dyDescent="0.25">
      <c r="A2848" t="s">
        <v>8778</v>
      </c>
      <c r="B2848" t="s">
        <v>8779</v>
      </c>
      <c r="C2848" t="s">
        <v>10984</v>
      </c>
      <c r="D2848">
        <v>73018</v>
      </c>
    </row>
    <row r="2849" spans="1:4" x14ac:dyDescent="0.25">
      <c r="A2849" t="s">
        <v>8778</v>
      </c>
      <c r="B2849" t="s">
        <v>8779</v>
      </c>
      <c r="C2849" t="s">
        <v>10985</v>
      </c>
      <c r="D2849">
        <v>73030</v>
      </c>
    </row>
    <row r="2850" spans="1:4" x14ac:dyDescent="0.25">
      <c r="A2850" t="s">
        <v>8778</v>
      </c>
      <c r="B2850" t="s">
        <v>8779</v>
      </c>
      <c r="C2850" t="s">
        <v>10986</v>
      </c>
      <c r="D2850">
        <v>73036</v>
      </c>
    </row>
    <row r="2851" spans="1:4" x14ac:dyDescent="0.25">
      <c r="A2851" t="s">
        <v>8778</v>
      </c>
      <c r="B2851" t="s">
        <v>8779</v>
      </c>
      <c r="C2851" t="s">
        <v>10986</v>
      </c>
      <c r="D2851">
        <v>73036</v>
      </c>
    </row>
    <row r="2852" spans="1:4" x14ac:dyDescent="0.25">
      <c r="A2852" t="s">
        <v>8778</v>
      </c>
      <c r="B2852" t="s">
        <v>8779</v>
      </c>
      <c r="C2852" t="s">
        <v>10987</v>
      </c>
      <c r="D2852">
        <v>73044</v>
      </c>
    </row>
    <row r="2853" spans="1:4" x14ac:dyDescent="0.25">
      <c r="A2853" t="s">
        <v>8778</v>
      </c>
      <c r="B2853" t="s">
        <v>8779</v>
      </c>
      <c r="C2853" t="s">
        <v>10988</v>
      </c>
      <c r="D2853">
        <v>73047</v>
      </c>
    </row>
    <row r="2854" spans="1:4" x14ac:dyDescent="0.25">
      <c r="A2854" t="s">
        <v>8778</v>
      </c>
      <c r="B2854" t="s">
        <v>8779</v>
      </c>
      <c r="C2854" t="s">
        <v>9327</v>
      </c>
      <c r="D2854">
        <v>73051</v>
      </c>
    </row>
    <row r="2855" spans="1:4" x14ac:dyDescent="0.25">
      <c r="A2855" t="s">
        <v>8778</v>
      </c>
      <c r="B2855" t="s">
        <v>8779</v>
      </c>
      <c r="C2855" t="s">
        <v>10989</v>
      </c>
      <c r="D2855">
        <v>73052</v>
      </c>
    </row>
    <row r="2856" spans="1:4" x14ac:dyDescent="0.25">
      <c r="A2856" t="s">
        <v>8778</v>
      </c>
      <c r="B2856" t="s">
        <v>8779</v>
      </c>
      <c r="C2856" t="s">
        <v>10990</v>
      </c>
      <c r="D2856">
        <v>73067</v>
      </c>
    </row>
    <row r="2857" spans="1:4" x14ac:dyDescent="0.25">
      <c r="A2857" t="s">
        <v>8778</v>
      </c>
      <c r="B2857" t="s">
        <v>8779</v>
      </c>
      <c r="C2857" t="s">
        <v>10991</v>
      </c>
      <c r="D2857">
        <v>73069</v>
      </c>
    </row>
    <row r="2858" spans="1:4" x14ac:dyDescent="0.25">
      <c r="A2858" t="s">
        <v>8778</v>
      </c>
      <c r="B2858" t="s">
        <v>8779</v>
      </c>
      <c r="C2858" t="s">
        <v>10992</v>
      </c>
      <c r="D2858">
        <v>73075</v>
      </c>
    </row>
    <row r="2859" spans="1:4" x14ac:dyDescent="0.25">
      <c r="A2859" t="s">
        <v>8778</v>
      </c>
      <c r="B2859" t="s">
        <v>8779</v>
      </c>
      <c r="C2859" t="s">
        <v>9096</v>
      </c>
      <c r="D2859">
        <v>73077</v>
      </c>
    </row>
    <row r="2860" spans="1:4" x14ac:dyDescent="0.25">
      <c r="A2860" t="s">
        <v>8778</v>
      </c>
      <c r="B2860" t="s">
        <v>8779</v>
      </c>
      <c r="C2860" t="s">
        <v>10993</v>
      </c>
      <c r="D2860">
        <v>73080</v>
      </c>
    </row>
    <row r="2861" spans="1:4" x14ac:dyDescent="0.25">
      <c r="A2861" t="s">
        <v>8778</v>
      </c>
      <c r="B2861" t="s">
        <v>8779</v>
      </c>
      <c r="C2861" t="s">
        <v>10894</v>
      </c>
      <c r="D2861">
        <v>73086</v>
      </c>
    </row>
    <row r="2862" spans="1:4" x14ac:dyDescent="0.25">
      <c r="A2862" t="s">
        <v>8778</v>
      </c>
      <c r="B2862" t="s">
        <v>8779</v>
      </c>
      <c r="C2862" t="s">
        <v>10994</v>
      </c>
      <c r="D2862">
        <v>73093</v>
      </c>
    </row>
    <row r="2863" spans="1:4" x14ac:dyDescent="0.25">
      <c r="A2863" t="s">
        <v>8778</v>
      </c>
      <c r="B2863" t="s">
        <v>8779</v>
      </c>
      <c r="C2863" t="s">
        <v>10995</v>
      </c>
      <c r="D2863">
        <v>73096</v>
      </c>
    </row>
    <row r="2864" spans="1:4" x14ac:dyDescent="0.25">
      <c r="A2864" t="s">
        <v>8778</v>
      </c>
      <c r="B2864" t="s">
        <v>8779</v>
      </c>
      <c r="C2864" t="s">
        <v>10996</v>
      </c>
      <c r="D2864">
        <v>73099</v>
      </c>
    </row>
    <row r="2865" spans="1:4" x14ac:dyDescent="0.25">
      <c r="A2865" t="s">
        <v>8778</v>
      </c>
      <c r="B2865" t="s">
        <v>8779</v>
      </c>
      <c r="C2865" t="s">
        <v>10996</v>
      </c>
      <c r="D2865">
        <v>73102</v>
      </c>
    </row>
    <row r="2866" spans="1:4" x14ac:dyDescent="0.25">
      <c r="A2866" t="s">
        <v>8778</v>
      </c>
      <c r="B2866" t="s">
        <v>8779</v>
      </c>
      <c r="C2866" t="s">
        <v>10997</v>
      </c>
      <c r="D2866">
        <v>73105</v>
      </c>
    </row>
    <row r="2867" spans="1:4" x14ac:dyDescent="0.25">
      <c r="A2867" t="s">
        <v>8778</v>
      </c>
      <c r="B2867" t="s">
        <v>8779</v>
      </c>
      <c r="C2867" t="s">
        <v>9621</v>
      </c>
      <c r="D2867">
        <v>73105</v>
      </c>
    </row>
    <row r="2868" spans="1:4" x14ac:dyDescent="0.25">
      <c r="A2868" t="s">
        <v>8778</v>
      </c>
      <c r="B2868" t="s">
        <v>8779</v>
      </c>
      <c r="C2868" t="s">
        <v>9027</v>
      </c>
      <c r="D2868">
        <v>73105</v>
      </c>
    </row>
    <row r="2869" spans="1:4" x14ac:dyDescent="0.25">
      <c r="A2869" t="s">
        <v>8778</v>
      </c>
      <c r="B2869" t="s">
        <v>8779</v>
      </c>
      <c r="C2869" t="s">
        <v>10998</v>
      </c>
      <c r="D2869">
        <v>73105</v>
      </c>
    </row>
    <row r="2870" spans="1:4" x14ac:dyDescent="0.25">
      <c r="A2870" t="s">
        <v>8778</v>
      </c>
      <c r="B2870" t="s">
        <v>8779</v>
      </c>
      <c r="C2870" t="s">
        <v>9610</v>
      </c>
      <c r="D2870">
        <v>73402</v>
      </c>
    </row>
    <row r="2871" spans="1:4" x14ac:dyDescent="0.25">
      <c r="A2871" t="s">
        <v>8778</v>
      </c>
      <c r="B2871" t="s">
        <v>8779</v>
      </c>
      <c r="C2871" t="s">
        <v>9610</v>
      </c>
      <c r="D2871">
        <v>73402</v>
      </c>
    </row>
    <row r="2872" spans="1:4" x14ac:dyDescent="0.25">
      <c r="A2872" t="s">
        <v>8778</v>
      </c>
      <c r="B2872" t="s">
        <v>8779</v>
      </c>
      <c r="C2872" t="s">
        <v>10999</v>
      </c>
      <c r="D2872">
        <v>73430</v>
      </c>
    </row>
    <row r="2873" spans="1:4" x14ac:dyDescent="0.25">
      <c r="A2873" t="s">
        <v>8778</v>
      </c>
      <c r="B2873" t="s">
        <v>8779</v>
      </c>
      <c r="C2873" t="s">
        <v>11000</v>
      </c>
      <c r="D2873">
        <v>73438</v>
      </c>
    </row>
    <row r="2874" spans="1:4" x14ac:dyDescent="0.25">
      <c r="A2874" t="s">
        <v>8778</v>
      </c>
      <c r="B2874" t="s">
        <v>8779</v>
      </c>
      <c r="C2874" t="s">
        <v>11001</v>
      </c>
      <c r="D2874">
        <v>73446</v>
      </c>
    </row>
    <row r="2875" spans="1:4" x14ac:dyDescent="0.25">
      <c r="A2875" t="s">
        <v>8778</v>
      </c>
      <c r="B2875" t="s">
        <v>8779</v>
      </c>
      <c r="C2875" t="s">
        <v>11002</v>
      </c>
      <c r="D2875">
        <v>73448</v>
      </c>
    </row>
    <row r="2876" spans="1:4" x14ac:dyDescent="0.25">
      <c r="A2876" t="s">
        <v>8778</v>
      </c>
      <c r="B2876" t="s">
        <v>8779</v>
      </c>
      <c r="C2876" t="s">
        <v>11003</v>
      </c>
      <c r="D2876">
        <v>73460</v>
      </c>
    </row>
    <row r="2877" spans="1:4" x14ac:dyDescent="0.25">
      <c r="A2877" t="s">
        <v>8778</v>
      </c>
      <c r="B2877" t="s">
        <v>8779</v>
      </c>
      <c r="C2877" t="s">
        <v>11004</v>
      </c>
      <c r="D2877">
        <v>73502</v>
      </c>
    </row>
    <row r="2878" spans="1:4" x14ac:dyDescent="0.25">
      <c r="A2878" t="s">
        <v>8778</v>
      </c>
      <c r="B2878" t="s">
        <v>8779</v>
      </c>
      <c r="C2878" t="s">
        <v>11005</v>
      </c>
      <c r="D2878">
        <v>73521</v>
      </c>
    </row>
    <row r="2879" spans="1:4" x14ac:dyDescent="0.25">
      <c r="A2879" t="s">
        <v>8778</v>
      </c>
      <c r="B2879" t="s">
        <v>8779</v>
      </c>
      <c r="C2879" t="s">
        <v>9676</v>
      </c>
      <c r="D2879">
        <v>73528</v>
      </c>
    </row>
    <row r="2880" spans="1:4" x14ac:dyDescent="0.25">
      <c r="A2880" t="s">
        <v>8778</v>
      </c>
      <c r="B2880" t="s">
        <v>8779</v>
      </c>
      <c r="C2880" t="s">
        <v>11006</v>
      </c>
      <c r="D2880">
        <v>73533</v>
      </c>
    </row>
    <row r="2881" spans="1:4" x14ac:dyDescent="0.25">
      <c r="A2881" t="s">
        <v>8778</v>
      </c>
      <c r="B2881" t="s">
        <v>8779</v>
      </c>
      <c r="C2881" t="s">
        <v>9237</v>
      </c>
      <c r="D2881">
        <v>73542</v>
      </c>
    </row>
    <row r="2882" spans="1:4" x14ac:dyDescent="0.25">
      <c r="A2882" t="s">
        <v>8778</v>
      </c>
      <c r="B2882" t="s">
        <v>8779</v>
      </c>
      <c r="C2882" t="s">
        <v>11007</v>
      </c>
      <c r="D2882">
        <v>73546</v>
      </c>
    </row>
    <row r="2883" spans="1:4" x14ac:dyDescent="0.25">
      <c r="A2883" t="s">
        <v>8778</v>
      </c>
      <c r="B2883" t="s">
        <v>8779</v>
      </c>
      <c r="C2883" t="s">
        <v>11008</v>
      </c>
      <c r="D2883">
        <v>73550</v>
      </c>
    </row>
    <row r="2884" spans="1:4" x14ac:dyDescent="0.25">
      <c r="A2884" t="s">
        <v>8778</v>
      </c>
      <c r="B2884" t="s">
        <v>8779</v>
      </c>
      <c r="C2884" t="s">
        <v>11009</v>
      </c>
      <c r="D2884">
        <v>73554</v>
      </c>
    </row>
    <row r="2885" spans="1:4" x14ac:dyDescent="0.25">
      <c r="A2885" t="s">
        <v>8778</v>
      </c>
      <c r="B2885" t="s">
        <v>8779</v>
      </c>
      <c r="C2885" t="s">
        <v>11010</v>
      </c>
      <c r="D2885">
        <v>73560</v>
      </c>
    </row>
    <row r="2886" spans="1:4" x14ac:dyDescent="0.25">
      <c r="A2886" t="s">
        <v>8778</v>
      </c>
      <c r="B2886" t="s">
        <v>8779</v>
      </c>
      <c r="C2886" t="s">
        <v>11011</v>
      </c>
      <c r="D2886">
        <v>73566</v>
      </c>
    </row>
    <row r="2887" spans="1:4" x14ac:dyDescent="0.25">
      <c r="A2887" t="s">
        <v>8778</v>
      </c>
      <c r="B2887" t="s">
        <v>8779</v>
      </c>
      <c r="C2887" t="s">
        <v>10191</v>
      </c>
      <c r="D2887">
        <v>73570</v>
      </c>
    </row>
    <row r="2888" spans="1:4" x14ac:dyDescent="0.25">
      <c r="A2888" t="s">
        <v>8778</v>
      </c>
      <c r="B2888" t="s">
        <v>8779</v>
      </c>
      <c r="C2888" t="s">
        <v>11012</v>
      </c>
      <c r="D2888">
        <v>73572</v>
      </c>
    </row>
    <row r="2889" spans="1:4" x14ac:dyDescent="0.25">
      <c r="A2889" t="s">
        <v>8778</v>
      </c>
      <c r="B2889" t="s">
        <v>8779</v>
      </c>
      <c r="C2889" t="s">
        <v>9222</v>
      </c>
      <c r="D2889">
        <v>73601</v>
      </c>
    </row>
    <row r="2890" spans="1:4" x14ac:dyDescent="0.25">
      <c r="A2890" t="s">
        <v>8778</v>
      </c>
      <c r="B2890" t="s">
        <v>8779</v>
      </c>
      <c r="C2890" t="s">
        <v>9222</v>
      </c>
      <c r="D2890">
        <v>73624</v>
      </c>
    </row>
    <row r="2891" spans="1:4" x14ac:dyDescent="0.25">
      <c r="A2891" t="s">
        <v>8778</v>
      </c>
      <c r="B2891" t="s">
        <v>8779</v>
      </c>
      <c r="C2891" t="s">
        <v>11013</v>
      </c>
      <c r="D2891">
        <v>73628</v>
      </c>
    </row>
    <row r="2892" spans="1:4" x14ac:dyDescent="0.25">
      <c r="A2892" t="s">
        <v>8778</v>
      </c>
      <c r="B2892" t="s">
        <v>8779</v>
      </c>
      <c r="C2892" t="s">
        <v>11014</v>
      </c>
      <c r="D2892">
        <v>73632</v>
      </c>
    </row>
    <row r="2893" spans="1:4" x14ac:dyDescent="0.25">
      <c r="A2893" t="s">
        <v>8778</v>
      </c>
      <c r="B2893" t="s">
        <v>8779</v>
      </c>
      <c r="C2893" t="s">
        <v>11015</v>
      </c>
      <c r="D2893">
        <v>73644</v>
      </c>
    </row>
    <row r="2894" spans="1:4" x14ac:dyDescent="0.25">
      <c r="A2894" t="s">
        <v>8778</v>
      </c>
      <c r="B2894" t="s">
        <v>8779</v>
      </c>
      <c r="C2894" t="s">
        <v>11016</v>
      </c>
      <c r="D2894">
        <v>73645</v>
      </c>
    </row>
    <row r="2895" spans="1:4" x14ac:dyDescent="0.25">
      <c r="A2895" t="s">
        <v>8778</v>
      </c>
      <c r="B2895" t="s">
        <v>8779</v>
      </c>
      <c r="C2895" t="s">
        <v>9906</v>
      </c>
      <c r="D2895">
        <v>73651</v>
      </c>
    </row>
    <row r="2896" spans="1:4" x14ac:dyDescent="0.25">
      <c r="A2896" t="s">
        <v>8778</v>
      </c>
      <c r="B2896" t="s">
        <v>8779</v>
      </c>
      <c r="C2896" t="s">
        <v>11017</v>
      </c>
      <c r="D2896">
        <v>73662</v>
      </c>
    </row>
    <row r="2897" spans="1:4" x14ac:dyDescent="0.25">
      <c r="A2897" t="s">
        <v>8778</v>
      </c>
      <c r="B2897" t="s">
        <v>8779</v>
      </c>
      <c r="C2897" t="s">
        <v>11018</v>
      </c>
      <c r="D2897">
        <v>73663</v>
      </c>
    </row>
    <row r="2898" spans="1:4" x14ac:dyDescent="0.25">
      <c r="A2898" t="s">
        <v>8778</v>
      </c>
      <c r="B2898" t="s">
        <v>8779</v>
      </c>
      <c r="C2898" t="s">
        <v>11019</v>
      </c>
      <c r="D2898">
        <v>73669</v>
      </c>
    </row>
    <row r="2899" spans="1:4" x14ac:dyDescent="0.25">
      <c r="A2899" t="s">
        <v>8778</v>
      </c>
      <c r="B2899" t="s">
        <v>8779</v>
      </c>
      <c r="C2899" t="s">
        <v>11020</v>
      </c>
      <c r="D2899">
        <v>73702</v>
      </c>
    </row>
    <row r="2900" spans="1:4" x14ac:dyDescent="0.25">
      <c r="A2900" t="s">
        <v>8778</v>
      </c>
      <c r="B2900" t="s">
        <v>8779</v>
      </c>
      <c r="C2900" t="s">
        <v>11021</v>
      </c>
      <c r="D2900">
        <v>73717</v>
      </c>
    </row>
    <row r="2901" spans="1:4" x14ac:dyDescent="0.25">
      <c r="A2901" t="s">
        <v>8778</v>
      </c>
      <c r="B2901" t="s">
        <v>8779</v>
      </c>
      <c r="C2901" t="s">
        <v>10147</v>
      </c>
      <c r="D2901">
        <v>73728</v>
      </c>
    </row>
    <row r="2902" spans="1:4" x14ac:dyDescent="0.25">
      <c r="A2902" t="s">
        <v>8778</v>
      </c>
      <c r="B2902" t="s">
        <v>8779</v>
      </c>
      <c r="C2902" t="s">
        <v>10568</v>
      </c>
      <c r="D2902">
        <v>73737</v>
      </c>
    </row>
    <row r="2903" spans="1:4" x14ac:dyDescent="0.25">
      <c r="A2903" t="s">
        <v>8778</v>
      </c>
      <c r="B2903" t="s">
        <v>8779</v>
      </c>
      <c r="C2903" t="s">
        <v>11022</v>
      </c>
      <c r="D2903">
        <v>73750</v>
      </c>
    </row>
    <row r="2904" spans="1:4" x14ac:dyDescent="0.25">
      <c r="A2904" t="s">
        <v>8778</v>
      </c>
      <c r="B2904" t="s">
        <v>8779</v>
      </c>
      <c r="C2904" t="s">
        <v>10247</v>
      </c>
      <c r="D2904">
        <v>73759</v>
      </c>
    </row>
    <row r="2905" spans="1:4" x14ac:dyDescent="0.25">
      <c r="A2905" t="s">
        <v>8778</v>
      </c>
      <c r="B2905" t="s">
        <v>8779</v>
      </c>
      <c r="C2905" t="s">
        <v>11023</v>
      </c>
      <c r="D2905">
        <v>73760</v>
      </c>
    </row>
    <row r="2906" spans="1:4" x14ac:dyDescent="0.25">
      <c r="A2906" t="s">
        <v>8778</v>
      </c>
      <c r="B2906" t="s">
        <v>8779</v>
      </c>
      <c r="C2906" t="s">
        <v>11024</v>
      </c>
      <c r="D2906">
        <v>73763</v>
      </c>
    </row>
    <row r="2907" spans="1:4" x14ac:dyDescent="0.25">
      <c r="A2907" t="s">
        <v>8778</v>
      </c>
      <c r="B2907" t="s">
        <v>8779</v>
      </c>
      <c r="C2907" t="s">
        <v>11025</v>
      </c>
      <c r="D2907">
        <v>73766</v>
      </c>
    </row>
    <row r="2908" spans="1:4" x14ac:dyDescent="0.25">
      <c r="A2908" t="s">
        <v>8778</v>
      </c>
      <c r="B2908" t="s">
        <v>8779</v>
      </c>
      <c r="C2908" t="s">
        <v>11025</v>
      </c>
      <c r="D2908">
        <v>73766</v>
      </c>
    </row>
    <row r="2909" spans="1:4" x14ac:dyDescent="0.25">
      <c r="A2909" t="s">
        <v>8778</v>
      </c>
      <c r="B2909" t="s">
        <v>8779</v>
      </c>
      <c r="C2909" t="s">
        <v>11026</v>
      </c>
      <c r="D2909">
        <v>73772</v>
      </c>
    </row>
    <row r="2910" spans="1:4" x14ac:dyDescent="0.25">
      <c r="A2910" t="s">
        <v>8778</v>
      </c>
      <c r="B2910" t="s">
        <v>8779</v>
      </c>
      <c r="C2910" t="s">
        <v>11027</v>
      </c>
      <c r="D2910">
        <v>73801</v>
      </c>
    </row>
    <row r="2911" spans="1:4" x14ac:dyDescent="0.25">
      <c r="A2911" t="s">
        <v>8778</v>
      </c>
      <c r="B2911" t="s">
        <v>8779</v>
      </c>
      <c r="C2911" t="s">
        <v>9078</v>
      </c>
      <c r="D2911">
        <v>73834</v>
      </c>
    </row>
    <row r="2912" spans="1:4" x14ac:dyDescent="0.25">
      <c r="A2912" t="s">
        <v>8778</v>
      </c>
      <c r="B2912" t="s">
        <v>8779</v>
      </c>
      <c r="C2912" t="s">
        <v>11028</v>
      </c>
      <c r="D2912">
        <v>73842</v>
      </c>
    </row>
    <row r="2913" spans="1:4" x14ac:dyDescent="0.25">
      <c r="A2913" t="s">
        <v>8778</v>
      </c>
      <c r="B2913" t="s">
        <v>8779</v>
      </c>
      <c r="C2913" t="s">
        <v>11029</v>
      </c>
      <c r="D2913">
        <v>73843</v>
      </c>
    </row>
    <row r="2914" spans="1:4" x14ac:dyDescent="0.25">
      <c r="A2914" t="s">
        <v>8778</v>
      </c>
      <c r="B2914" t="s">
        <v>8779</v>
      </c>
      <c r="C2914" t="s">
        <v>11030</v>
      </c>
      <c r="D2914">
        <v>73848</v>
      </c>
    </row>
    <row r="2915" spans="1:4" x14ac:dyDescent="0.25">
      <c r="A2915" t="s">
        <v>8778</v>
      </c>
      <c r="B2915" t="s">
        <v>8779</v>
      </c>
      <c r="C2915" t="s">
        <v>11031</v>
      </c>
      <c r="D2915">
        <v>73852</v>
      </c>
    </row>
    <row r="2916" spans="1:4" x14ac:dyDescent="0.25">
      <c r="A2916" t="s">
        <v>8778</v>
      </c>
      <c r="B2916" t="s">
        <v>8779</v>
      </c>
      <c r="C2916" t="s">
        <v>11032</v>
      </c>
      <c r="D2916">
        <v>73859</v>
      </c>
    </row>
    <row r="2917" spans="1:4" x14ac:dyDescent="0.25">
      <c r="A2917" t="s">
        <v>8778</v>
      </c>
      <c r="B2917" t="s">
        <v>8779</v>
      </c>
      <c r="C2917" t="s">
        <v>11033</v>
      </c>
      <c r="D2917">
        <v>73860</v>
      </c>
    </row>
    <row r="2918" spans="1:4" x14ac:dyDescent="0.25">
      <c r="A2918" t="s">
        <v>8778</v>
      </c>
      <c r="B2918" t="s">
        <v>8779</v>
      </c>
      <c r="C2918" t="s">
        <v>11034</v>
      </c>
      <c r="D2918">
        <v>73932</v>
      </c>
    </row>
    <row r="2919" spans="1:4" x14ac:dyDescent="0.25">
      <c r="A2919" t="s">
        <v>8778</v>
      </c>
      <c r="B2919" t="s">
        <v>8779</v>
      </c>
      <c r="C2919" t="s">
        <v>11035</v>
      </c>
      <c r="D2919">
        <v>73933</v>
      </c>
    </row>
    <row r="2920" spans="1:4" x14ac:dyDescent="0.25">
      <c r="A2920" t="s">
        <v>8778</v>
      </c>
      <c r="B2920" t="s">
        <v>8779</v>
      </c>
      <c r="C2920" t="s">
        <v>11036</v>
      </c>
      <c r="D2920">
        <v>73942</v>
      </c>
    </row>
    <row r="2921" spans="1:4" x14ac:dyDescent="0.25">
      <c r="A2921" t="s">
        <v>8778</v>
      </c>
      <c r="B2921" t="s">
        <v>8779</v>
      </c>
      <c r="C2921" t="s">
        <v>11037</v>
      </c>
      <c r="D2921">
        <v>73945</v>
      </c>
    </row>
    <row r="2922" spans="1:4" x14ac:dyDescent="0.25">
      <c r="A2922" t="s">
        <v>8778</v>
      </c>
      <c r="B2922" t="s">
        <v>8779</v>
      </c>
      <c r="C2922" t="s">
        <v>11038</v>
      </c>
      <c r="D2922">
        <v>73949</v>
      </c>
    </row>
    <row r="2923" spans="1:4" x14ac:dyDescent="0.25">
      <c r="A2923" t="s">
        <v>8778</v>
      </c>
      <c r="B2923" t="s">
        <v>8779</v>
      </c>
      <c r="C2923" t="s">
        <v>11039</v>
      </c>
      <c r="D2923">
        <v>74003</v>
      </c>
    </row>
    <row r="2924" spans="1:4" x14ac:dyDescent="0.25">
      <c r="A2924" t="s">
        <v>8778</v>
      </c>
      <c r="B2924" t="s">
        <v>8779</v>
      </c>
      <c r="C2924" t="s">
        <v>11040</v>
      </c>
      <c r="D2924">
        <v>74010</v>
      </c>
    </row>
    <row r="2925" spans="1:4" x14ac:dyDescent="0.25">
      <c r="A2925" t="s">
        <v>8778</v>
      </c>
      <c r="B2925" t="s">
        <v>8779</v>
      </c>
      <c r="C2925" t="s">
        <v>11041</v>
      </c>
      <c r="D2925">
        <v>74018</v>
      </c>
    </row>
    <row r="2926" spans="1:4" x14ac:dyDescent="0.25">
      <c r="A2926" t="s">
        <v>8778</v>
      </c>
      <c r="B2926" t="s">
        <v>8779</v>
      </c>
      <c r="C2926" t="s">
        <v>11041</v>
      </c>
      <c r="D2926">
        <v>74018</v>
      </c>
    </row>
    <row r="2927" spans="1:4" x14ac:dyDescent="0.25">
      <c r="A2927" t="s">
        <v>8778</v>
      </c>
      <c r="B2927" t="s">
        <v>8779</v>
      </c>
      <c r="C2927" t="s">
        <v>9674</v>
      </c>
      <c r="D2927">
        <v>74020</v>
      </c>
    </row>
    <row r="2928" spans="1:4" x14ac:dyDescent="0.25">
      <c r="A2928" t="s">
        <v>8778</v>
      </c>
      <c r="B2928" t="s">
        <v>8779</v>
      </c>
      <c r="C2928" t="s">
        <v>11042</v>
      </c>
      <c r="D2928">
        <v>74020</v>
      </c>
    </row>
    <row r="2929" spans="1:4" x14ac:dyDescent="0.25">
      <c r="A2929" t="s">
        <v>8778</v>
      </c>
      <c r="B2929" t="s">
        <v>8779</v>
      </c>
      <c r="C2929" t="s">
        <v>11043</v>
      </c>
      <c r="D2929">
        <v>74023</v>
      </c>
    </row>
    <row r="2930" spans="1:4" x14ac:dyDescent="0.25">
      <c r="A2930" t="s">
        <v>8778</v>
      </c>
      <c r="B2930" t="s">
        <v>8779</v>
      </c>
      <c r="C2930" t="s">
        <v>11044</v>
      </c>
      <c r="D2930">
        <v>74035</v>
      </c>
    </row>
    <row r="2931" spans="1:4" x14ac:dyDescent="0.25">
      <c r="A2931" t="s">
        <v>8778</v>
      </c>
      <c r="B2931" t="s">
        <v>8779</v>
      </c>
      <c r="C2931" t="s">
        <v>11045</v>
      </c>
      <c r="D2931">
        <v>74036</v>
      </c>
    </row>
    <row r="2932" spans="1:4" x14ac:dyDescent="0.25">
      <c r="A2932" t="s">
        <v>8778</v>
      </c>
      <c r="B2932" t="s">
        <v>8779</v>
      </c>
      <c r="C2932" t="s">
        <v>11045</v>
      </c>
      <c r="D2932">
        <v>74036</v>
      </c>
    </row>
    <row r="2933" spans="1:4" x14ac:dyDescent="0.25">
      <c r="A2933" t="s">
        <v>8778</v>
      </c>
      <c r="B2933" t="s">
        <v>8779</v>
      </c>
      <c r="C2933" t="s">
        <v>11046</v>
      </c>
      <c r="D2933">
        <v>74048</v>
      </c>
    </row>
    <row r="2934" spans="1:4" x14ac:dyDescent="0.25">
      <c r="A2934" t="s">
        <v>8778</v>
      </c>
      <c r="B2934" t="s">
        <v>8779</v>
      </c>
      <c r="C2934" t="s">
        <v>11047</v>
      </c>
      <c r="D2934">
        <v>74055</v>
      </c>
    </row>
    <row r="2935" spans="1:4" x14ac:dyDescent="0.25">
      <c r="A2935" t="s">
        <v>8778</v>
      </c>
      <c r="B2935" t="s">
        <v>8779</v>
      </c>
      <c r="C2935" t="s">
        <v>11048</v>
      </c>
      <c r="D2935">
        <v>74056</v>
      </c>
    </row>
    <row r="2936" spans="1:4" x14ac:dyDescent="0.25">
      <c r="A2936" t="s">
        <v>8778</v>
      </c>
      <c r="B2936" t="s">
        <v>8779</v>
      </c>
      <c r="C2936" t="s">
        <v>11049</v>
      </c>
      <c r="D2936">
        <v>74058</v>
      </c>
    </row>
    <row r="2937" spans="1:4" x14ac:dyDescent="0.25">
      <c r="A2937" t="s">
        <v>8778</v>
      </c>
      <c r="B2937" t="s">
        <v>8779</v>
      </c>
      <c r="C2937" t="s">
        <v>10557</v>
      </c>
      <c r="D2937">
        <v>74063</v>
      </c>
    </row>
    <row r="2938" spans="1:4" x14ac:dyDescent="0.25">
      <c r="A2938" t="s">
        <v>8778</v>
      </c>
      <c r="B2938" t="s">
        <v>8779</v>
      </c>
      <c r="C2938" t="s">
        <v>11050</v>
      </c>
      <c r="D2938">
        <v>74070</v>
      </c>
    </row>
    <row r="2939" spans="1:4" x14ac:dyDescent="0.25">
      <c r="A2939" t="s">
        <v>8778</v>
      </c>
      <c r="B2939" t="s">
        <v>8779</v>
      </c>
      <c r="C2939" t="s">
        <v>11051</v>
      </c>
      <c r="D2939">
        <v>74074</v>
      </c>
    </row>
    <row r="2940" spans="1:4" x14ac:dyDescent="0.25">
      <c r="A2940" t="s">
        <v>8778</v>
      </c>
      <c r="B2940" t="s">
        <v>8779</v>
      </c>
      <c r="C2940" t="s">
        <v>11052</v>
      </c>
      <c r="D2940">
        <v>74079</v>
      </c>
    </row>
    <row r="2941" spans="1:4" x14ac:dyDescent="0.25">
      <c r="A2941" t="s">
        <v>8778</v>
      </c>
      <c r="B2941" t="s">
        <v>8779</v>
      </c>
      <c r="C2941" t="s">
        <v>11053</v>
      </c>
      <c r="D2941">
        <v>74108</v>
      </c>
    </row>
    <row r="2942" spans="1:4" x14ac:dyDescent="0.25">
      <c r="A2942" t="s">
        <v>8778</v>
      </c>
      <c r="B2942" t="s">
        <v>8779</v>
      </c>
      <c r="C2942" t="s">
        <v>11053</v>
      </c>
      <c r="D2942">
        <v>74158</v>
      </c>
    </row>
    <row r="2943" spans="1:4" x14ac:dyDescent="0.25">
      <c r="A2943" t="s">
        <v>8778</v>
      </c>
      <c r="B2943" t="s">
        <v>8779</v>
      </c>
      <c r="C2943" t="s">
        <v>11054</v>
      </c>
      <c r="D2943">
        <v>74301</v>
      </c>
    </row>
    <row r="2944" spans="1:4" x14ac:dyDescent="0.25">
      <c r="A2944" t="s">
        <v>8778</v>
      </c>
      <c r="B2944" t="s">
        <v>8779</v>
      </c>
      <c r="C2944" t="s">
        <v>11055</v>
      </c>
      <c r="D2944">
        <v>74331</v>
      </c>
    </row>
    <row r="2945" spans="1:4" x14ac:dyDescent="0.25">
      <c r="A2945" t="s">
        <v>8778</v>
      </c>
      <c r="B2945" t="s">
        <v>8779</v>
      </c>
      <c r="C2945" t="s">
        <v>11056</v>
      </c>
      <c r="D2945">
        <v>74344</v>
      </c>
    </row>
    <row r="2946" spans="1:4" x14ac:dyDescent="0.25">
      <c r="A2946" t="s">
        <v>8778</v>
      </c>
      <c r="B2946" t="s">
        <v>8779</v>
      </c>
      <c r="C2946" t="s">
        <v>11057</v>
      </c>
      <c r="D2946">
        <v>74350</v>
      </c>
    </row>
    <row r="2947" spans="1:4" x14ac:dyDescent="0.25">
      <c r="A2947" t="s">
        <v>8778</v>
      </c>
      <c r="B2947" t="s">
        <v>8779</v>
      </c>
      <c r="C2947" t="s">
        <v>11058</v>
      </c>
      <c r="D2947">
        <v>74355</v>
      </c>
    </row>
    <row r="2948" spans="1:4" x14ac:dyDescent="0.25">
      <c r="A2948" t="s">
        <v>8778</v>
      </c>
      <c r="B2948" t="s">
        <v>8779</v>
      </c>
      <c r="C2948" t="s">
        <v>11059</v>
      </c>
      <c r="D2948">
        <v>74362</v>
      </c>
    </row>
    <row r="2949" spans="1:4" x14ac:dyDescent="0.25">
      <c r="A2949" t="s">
        <v>8778</v>
      </c>
      <c r="B2949" t="s">
        <v>8779</v>
      </c>
      <c r="C2949" t="s">
        <v>11060</v>
      </c>
      <c r="D2949">
        <v>74401</v>
      </c>
    </row>
    <row r="2950" spans="1:4" x14ac:dyDescent="0.25">
      <c r="A2950" t="s">
        <v>8778</v>
      </c>
      <c r="B2950" t="s">
        <v>8779</v>
      </c>
      <c r="C2950" t="s">
        <v>11060</v>
      </c>
      <c r="D2950">
        <v>74402</v>
      </c>
    </row>
    <row r="2951" spans="1:4" x14ac:dyDescent="0.25">
      <c r="A2951" t="s">
        <v>8778</v>
      </c>
      <c r="B2951" t="s">
        <v>8779</v>
      </c>
      <c r="C2951" t="s">
        <v>11061</v>
      </c>
      <c r="D2951">
        <v>74427</v>
      </c>
    </row>
    <row r="2952" spans="1:4" x14ac:dyDescent="0.25">
      <c r="A2952" t="s">
        <v>8778</v>
      </c>
      <c r="B2952" t="s">
        <v>8779</v>
      </c>
      <c r="C2952" t="s">
        <v>9621</v>
      </c>
      <c r="D2952">
        <v>74432</v>
      </c>
    </row>
    <row r="2953" spans="1:4" x14ac:dyDescent="0.25">
      <c r="A2953" t="s">
        <v>8778</v>
      </c>
      <c r="B2953" t="s">
        <v>8779</v>
      </c>
      <c r="C2953" t="s">
        <v>11062</v>
      </c>
      <c r="D2953">
        <v>74436</v>
      </c>
    </row>
    <row r="2954" spans="1:4" x14ac:dyDescent="0.25">
      <c r="A2954" t="s">
        <v>8778</v>
      </c>
      <c r="B2954" t="s">
        <v>8779</v>
      </c>
      <c r="C2954" t="s">
        <v>11063</v>
      </c>
      <c r="D2954">
        <v>74437</v>
      </c>
    </row>
    <row r="2955" spans="1:4" x14ac:dyDescent="0.25">
      <c r="A2955" t="s">
        <v>8778</v>
      </c>
      <c r="B2955" t="s">
        <v>8779</v>
      </c>
      <c r="C2955" t="s">
        <v>11064</v>
      </c>
      <c r="D2955">
        <v>74447</v>
      </c>
    </row>
    <row r="2956" spans="1:4" x14ac:dyDescent="0.25">
      <c r="A2956" t="s">
        <v>8778</v>
      </c>
      <c r="B2956" t="s">
        <v>8779</v>
      </c>
      <c r="C2956" t="s">
        <v>11065</v>
      </c>
      <c r="D2956">
        <v>74462</v>
      </c>
    </row>
    <row r="2957" spans="1:4" x14ac:dyDescent="0.25">
      <c r="A2957" t="s">
        <v>8778</v>
      </c>
      <c r="B2957" t="s">
        <v>8779</v>
      </c>
      <c r="C2957" t="s">
        <v>11066</v>
      </c>
      <c r="D2957">
        <v>74464</v>
      </c>
    </row>
    <row r="2958" spans="1:4" x14ac:dyDescent="0.25">
      <c r="A2958" t="s">
        <v>8778</v>
      </c>
      <c r="B2958" t="s">
        <v>8779</v>
      </c>
      <c r="C2958" t="s">
        <v>11067</v>
      </c>
      <c r="D2958">
        <v>74467</v>
      </c>
    </row>
    <row r="2959" spans="1:4" x14ac:dyDescent="0.25">
      <c r="A2959" t="s">
        <v>8778</v>
      </c>
      <c r="B2959" t="s">
        <v>8779</v>
      </c>
      <c r="C2959" t="s">
        <v>11068</v>
      </c>
      <c r="D2959">
        <v>74502</v>
      </c>
    </row>
    <row r="2960" spans="1:4" x14ac:dyDescent="0.25">
      <c r="A2960" t="s">
        <v>8778</v>
      </c>
      <c r="B2960" t="s">
        <v>8779</v>
      </c>
      <c r="C2960" t="s">
        <v>11069</v>
      </c>
      <c r="D2960">
        <v>74523</v>
      </c>
    </row>
    <row r="2961" spans="1:4" x14ac:dyDescent="0.25">
      <c r="A2961" t="s">
        <v>8778</v>
      </c>
      <c r="B2961" t="s">
        <v>8779</v>
      </c>
      <c r="C2961" t="s">
        <v>11070</v>
      </c>
      <c r="D2961">
        <v>74525</v>
      </c>
    </row>
    <row r="2962" spans="1:4" x14ac:dyDescent="0.25">
      <c r="A2962" t="s">
        <v>8778</v>
      </c>
      <c r="B2962" t="s">
        <v>8779</v>
      </c>
      <c r="C2962" t="s">
        <v>11071</v>
      </c>
      <c r="D2962">
        <v>74538</v>
      </c>
    </row>
    <row r="2963" spans="1:4" x14ac:dyDescent="0.25">
      <c r="A2963" t="s">
        <v>8778</v>
      </c>
      <c r="B2963" t="s">
        <v>8779</v>
      </c>
      <c r="C2963" t="s">
        <v>11072</v>
      </c>
      <c r="D2963">
        <v>74571</v>
      </c>
    </row>
    <row r="2964" spans="1:4" x14ac:dyDescent="0.25">
      <c r="A2964" t="s">
        <v>8778</v>
      </c>
      <c r="B2964" t="s">
        <v>8779</v>
      </c>
      <c r="C2964" t="s">
        <v>11073</v>
      </c>
      <c r="D2964">
        <v>74578</v>
      </c>
    </row>
    <row r="2965" spans="1:4" x14ac:dyDescent="0.25">
      <c r="A2965" t="s">
        <v>8778</v>
      </c>
      <c r="B2965" t="s">
        <v>8779</v>
      </c>
      <c r="C2965" t="s">
        <v>11074</v>
      </c>
      <c r="D2965">
        <v>74602</v>
      </c>
    </row>
    <row r="2966" spans="1:4" x14ac:dyDescent="0.25">
      <c r="A2966" t="s">
        <v>8778</v>
      </c>
      <c r="B2966" t="s">
        <v>8779</v>
      </c>
      <c r="C2966" t="s">
        <v>11075</v>
      </c>
      <c r="D2966">
        <v>74631</v>
      </c>
    </row>
    <row r="2967" spans="1:4" x14ac:dyDescent="0.25">
      <c r="A2967" t="s">
        <v>8778</v>
      </c>
      <c r="B2967" t="s">
        <v>8779</v>
      </c>
      <c r="C2967" t="s">
        <v>11076</v>
      </c>
      <c r="D2967">
        <v>74701</v>
      </c>
    </row>
    <row r="2968" spans="1:4" x14ac:dyDescent="0.25">
      <c r="A2968" t="s">
        <v>8778</v>
      </c>
      <c r="B2968" t="s">
        <v>8779</v>
      </c>
      <c r="C2968" t="s">
        <v>11077</v>
      </c>
      <c r="D2968">
        <v>74728</v>
      </c>
    </row>
    <row r="2969" spans="1:4" x14ac:dyDescent="0.25">
      <c r="A2969" t="s">
        <v>8778</v>
      </c>
      <c r="B2969" t="s">
        <v>8779</v>
      </c>
      <c r="C2969" t="s">
        <v>11078</v>
      </c>
      <c r="D2969">
        <v>74743</v>
      </c>
    </row>
    <row r="2970" spans="1:4" x14ac:dyDescent="0.25">
      <c r="A2970" t="s">
        <v>8778</v>
      </c>
      <c r="B2970" t="s">
        <v>8779</v>
      </c>
      <c r="C2970" t="s">
        <v>11079</v>
      </c>
      <c r="D2970">
        <v>74745</v>
      </c>
    </row>
    <row r="2971" spans="1:4" x14ac:dyDescent="0.25">
      <c r="A2971" t="s">
        <v>8778</v>
      </c>
      <c r="B2971" t="s">
        <v>8779</v>
      </c>
      <c r="C2971" t="s">
        <v>9887</v>
      </c>
      <c r="D2971">
        <v>74820</v>
      </c>
    </row>
    <row r="2972" spans="1:4" x14ac:dyDescent="0.25">
      <c r="A2972" t="s">
        <v>8778</v>
      </c>
      <c r="B2972" t="s">
        <v>8779</v>
      </c>
      <c r="C2972" t="s">
        <v>11080</v>
      </c>
      <c r="D2972">
        <v>74834</v>
      </c>
    </row>
    <row r="2973" spans="1:4" x14ac:dyDescent="0.25">
      <c r="A2973" t="s">
        <v>8778</v>
      </c>
      <c r="B2973" t="s">
        <v>8779</v>
      </c>
      <c r="C2973" t="s">
        <v>11081</v>
      </c>
      <c r="D2973">
        <v>74848</v>
      </c>
    </row>
    <row r="2974" spans="1:4" x14ac:dyDescent="0.25">
      <c r="A2974" t="s">
        <v>8778</v>
      </c>
      <c r="B2974" t="s">
        <v>8779</v>
      </c>
      <c r="C2974" t="s">
        <v>11082</v>
      </c>
      <c r="D2974">
        <v>74859</v>
      </c>
    </row>
    <row r="2975" spans="1:4" x14ac:dyDescent="0.25">
      <c r="A2975" t="s">
        <v>8778</v>
      </c>
      <c r="B2975" t="s">
        <v>8779</v>
      </c>
      <c r="C2975" t="s">
        <v>11083</v>
      </c>
      <c r="D2975">
        <v>74864</v>
      </c>
    </row>
    <row r="2976" spans="1:4" x14ac:dyDescent="0.25">
      <c r="A2976" t="s">
        <v>8778</v>
      </c>
      <c r="B2976" t="s">
        <v>8779</v>
      </c>
      <c r="C2976" t="s">
        <v>11084</v>
      </c>
      <c r="D2976">
        <v>74868</v>
      </c>
    </row>
    <row r="2977" spans="1:4" x14ac:dyDescent="0.25">
      <c r="A2977" t="s">
        <v>8778</v>
      </c>
      <c r="B2977" t="s">
        <v>8779</v>
      </c>
      <c r="C2977" t="s">
        <v>11085</v>
      </c>
      <c r="D2977">
        <v>74953</v>
      </c>
    </row>
    <row r="2978" spans="1:4" x14ac:dyDescent="0.25">
      <c r="A2978" t="s">
        <v>8778</v>
      </c>
      <c r="B2978" t="s">
        <v>8779</v>
      </c>
      <c r="C2978" t="s">
        <v>11086</v>
      </c>
      <c r="D2978">
        <v>74955</v>
      </c>
    </row>
    <row r="2979" spans="1:4" x14ac:dyDescent="0.25">
      <c r="A2979" t="s">
        <v>8732</v>
      </c>
      <c r="B2979" t="s">
        <v>8733</v>
      </c>
      <c r="C2979" t="s">
        <v>9447</v>
      </c>
      <c r="D2979">
        <v>75001</v>
      </c>
    </row>
    <row r="2980" spans="1:4" x14ac:dyDescent="0.25">
      <c r="A2980" t="s">
        <v>8732</v>
      </c>
      <c r="B2980" t="s">
        <v>8733</v>
      </c>
      <c r="C2980" t="s">
        <v>9447</v>
      </c>
      <c r="D2980">
        <v>75007</v>
      </c>
    </row>
    <row r="2981" spans="1:4" x14ac:dyDescent="0.25">
      <c r="A2981" t="s">
        <v>8732</v>
      </c>
      <c r="B2981" t="s">
        <v>8733</v>
      </c>
      <c r="C2981" t="s">
        <v>9889</v>
      </c>
      <c r="D2981">
        <v>75009</v>
      </c>
    </row>
    <row r="2982" spans="1:4" x14ac:dyDescent="0.25">
      <c r="A2982" t="s">
        <v>8732</v>
      </c>
      <c r="B2982" t="s">
        <v>8733</v>
      </c>
      <c r="C2982" t="s">
        <v>11087</v>
      </c>
      <c r="D2982">
        <v>75013</v>
      </c>
    </row>
    <row r="2983" spans="1:4" x14ac:dyDescent="0.25">
      <c r="A2983" t="s">
        <v>8732</v>
      </c>
      <c r="B2983" t="s">
        <v>8733</v>
      </c>
      <c r="C2983" t="s">
        <v>11088</v>
      </c>
      <c r="D2983">
        <v>75065</v>
      </c>
    </row>
    <row r="2984" spans="1:4" x14ac:dyDescent="0.25">
      <c r="A2984" t="s">
        <v>8732</v>
      </c>
      <c r="B2984" t="s">
        <v>8733</v>
      </c>
      <c r="C2984" t="s">
        <v>9447</v>
      </c>
      <c r="D2984">
        <v>75070</v>
      </c>
    </row>
    <row r="2985" spans="1:4" x14ac:dyDescent="0.25">
      <c r="A2985" t="s">
        <v>8732</v>
      </c>
      <c r="B2985" t="s">
        <v>8733</v>
      </c>
      <c r="C2985" t="s">
        <v>11089</v>
      </c>
      <c r="D2985">
        <v>75071</v>
      </c>
    </row>
    <row r="2986" spans="1:4" x14ac:dyDescent="0.25">
      <c r="A2986" t="s">
        <v>8732</v>
      </c>
      <c r="B2986" t="s">
        <v>8733</v>
      </c>
      <c r="C2986" t="s">
        <v>11090</v>
      </c>
      <c r="D2986">
        <v>75087</v>
      </c>
    </row>
    <row r="2987" spans="1:4" x14ac:dyDescent="0.25">
      <c r="A2987" t="s">
        <v>8732</v>
      </c>
      <c r="B2987" t="s">
        <v>8733</v>
      </c>
      <c r="C2987" t="s">
        <v>9104</v>
      </c>
      <c r="D2987">
        <v>75090</v>
      </c>
    </row>
    <row r="2988" spans="1:4" x14ac:dyDescent="0.25">
      <c r="A2988" t="s">
        <v>8732</v>
      </c>
      <c r="B2988" t="s">
        <v>8733</v>
      </c>
      <c r="C2988" t="s">
        <v>11091</v>
      </c>
      <c r="D2988">
        <v>75090</v>
      </c>
    </row>
    <row r="2989" spans="1:4" x14ac:dyDescent="0.25">
      <c r="A2989" t="s">
        <v>8732</v>
      </c>
      <c r="B2989" t="s">
        <v>8733</v>
      </c>
      <c r="C2989" t="s">
        <v>9444</v>
      </c>
      <c r="D2989">
        <v>75103</v>
      </c>
    </row>
    <row r="2990" spans="1:4" x14ac:dyDescent="0.25">
      <c r="A2990" t="s">
        <v>8732</v>
      </c>
      <c r="B2990" t="s">
        <v>8733</v>
      </c>
      <c r="C2990" t="s">
        <v>11092</v>
      </c>
      <c r="D2990">
        <v>75110</v>
      </c>
    </row>
    <row r="2991" spans="1:4" x14ac:dyDescent="0.25">
      <c r="A2991" t="s">
        <v>8732</v>
      </c>
      <c r="B2991" t="s">
        <v>8733</v>
      </c>
      <c r="C2991" t="s">
        <v>11093</v>
      </c>
      <c r="D2991">
        <v>75125</v>
      </c>
    </row>
    <row r="2992" spans="1:4" x14ac:dyDescent="0.25">
      <c r="A2992" t="s">
        <v>8732</v>
      </c>
      <c r="B2992" t="s">
        <v>8733</v>
      </c>
      <c r="C2992" t="s">
        <v>11094</v>
      </c>
      <c r="D2992">
        <v>75135</v>
      </c>
    </row>
    <row r="2993" spans="1:4" x14ac:dyDescent="0.25">
      <c r="A2993" t="s">
        <v>8732</v>
      </c>
      <c r="B2993" t="s">
        <v>8733</v>
      </c>
      <c r="C2993" t="s">
        <v>11095</v>
      </c>
      <c r="D2993">
        <v>75142</v>
      </c>
    </row>
    <row r="2994" spans="1:4" x14ac:dyDescent="0.25">
      <c r="A2994" t="s">
        <v>8732</v>
      </c>
      <c r="B2994" t="s">
        <v>8733</v>
      </c>
      <c r="C2994" t="s">
        <v>9082</v>
      </c>
      <c r="D2994">
        <v>75146</v>
      </c>
    </row>
    <row r="2995" spans="1:4" x14ac:dyDescent="0.25">
      <c r="A2995" t="s">
        <v>8732</v>
      </c>
      <c r="B2995" t="s">
        <v>8733</v>
      </c>
      <c r="C2995" t="s">
        <v>11096</v>
      </c>
      <c r="D2995">
        <v>75150</v>
      </c>
    </row>
    <row r="2996" spans="1:4" x14ac:dyDescent="0.25">
      <c r="A2996" t="s">
        <v>8732</v>
      </c>
      <c r="B2996" t="s">
        <v>8733</v>
      </c>
      <c r="C2996" t="s">
        <v>9447</v>
      </c>
      <c r="D2996">
        <v>75160</v>
      </c>
    </row>
    <row r="2997" spans="1:4" x14ac:dyDescent="0.25">
      <c r="A2997" t="s">
        <v>8732</v>
      </c>
      <c r="B2997" t="s">
        <v>8733</v>
      </c>
      <c r="C2997" t="s">
        <v>11090</v>
      </c>
      <c r="D2997">
        <v>75160</v>
      </c>
    </row>
    <row r="2998" spans="1:4" x14ac:dyDescent="0.25">
      <c r="A2998" t="s">
        <v>8732</v>
      </c>
      <c r="B2998" t="s">
        <v>8733</v>
      </c>
      <c r="C2998" t="s">
        <v>11097</v>
      </c>
      <c r="D2998">
        <v>75160</v>
      </c>
    </row>
    <row r="2999" spans="1:4" x14ac:dyDescent="0.25">
      <c r="A2999" t="s">
        <v>8732</v>
      </c>
      <c r="B2999" t="s">
        <v>8733</v>
      </c>
      <c r="C2999" t="s">
        <v>11098</v>
      </c>
      <c r="D2999">
        <v>75160</v>
      </c>
    </row>
    <row r="3000" spans="1:4" x14ac:dyDescent="0.25">
      <c r="A3000" t="s">
        <v>8732</v>
      </c>
      <c r="B3000" t="s">
        <v>8733</v>
      </c>
      <c r="C3000" t="s">
        <v>11099</v>
      </c>
      <c r="D3000">
        <v>75169</v>
      </c>
    </row>
    <row r="3001" spans="1:4" x14ac:dyDescent="0.25">
      <c r="A3001" t="s">
        <v>8732</v>
      </c>
      <c r="B3001" t="s">
        <v>8733</v>
      </c>
      <c r="C3001" t="s">
        <v>9447</v>
      </c>
      <c r="D3001">
        <v>75201</v>
      </c>
    </row>
    <row r="3002" spans="1:4" x14ac:dyDescent="0.25">
      <c r="A3002" t="s">
        <v>8732</v>
      </c>
      <c r="B3002" t="s">
        <v>8733</v>
      </c>
      <c r="C3002" t="s">
        <v>9447</v>
      </c>
      <c r="D3002">
        <v>75201</v>
      </c>
    </row>
    <row r="3003" spans="1:4" x14ac:dyDescent="0.25">
      <c r="A3003" t="s">
        <v>8732</v>
      </c>
      <c r="B3003" t="s">
        <v>8733</v>
      </c>
      <c r="C3003" t="s">
        <v>11100</v>
      </c>
      <c r="D3003">
        <v>75225</v>
      </c>
    </row>
    <row r="3004" spans="1:4" x14ac:dyDescent="0.25">
      <c r="A3004" t="s">
        <v>8732</v>
      </c>
      <c r="B3004" t="s">
        <v>8733</v>
      </c>
      <c r="C3004" t="s">
        <v>11101</v>
      </c>
      <c r="D3004">
        <v>75261</v>
      </c>
    </row>
    <row r="3005" spans="1:4" x14ac:dyDescent="0.25">
      <c r="A3005" t="s">
        <v>8732</v>
      </c>
      <c r="B3005" t="s">
        <v>8733</v>
      </c>
      <c r="C3005" t="s">
        <v>8898</v>
      </c>
      <c r="D3005">
        <v>75401</v>
      </c>
    </row>
    <row r="3006" spans="1:4" x14ac:dyDescent="0.25">
      <c r="A3006" t="s">
        <v>8732</v>
      </c>
      <c r="B3006" t="s">
        <v>8733</v>
      </c>
      <c r="C3006" t="s">
        <v>11102</v>
      </c>
      <c r="D3006">
        <v>75418</v>
      </c>
    </row>
    <row r="3007" spans="1:4" x14ac:dyDescent="0.25">
      <c r="A3007" t="s">
        <v>8732</v>
      </c>
      <c r="B3007" t="s">
        <v>8733</v>
      </c>
      <c r="C3007" t="s">
        <v>9275</v>
      </c>
      <c r="D3007">
        <v>75426</v>
      </c>
    </row>
    <row r="3008" spans="1:4" x14ac:dyDescent="0.25">
      <c r="A3008" t="s">
        <v>8732</v>
      </c>
      <c r="B3008" t="s">
        <v>8733</v>
      </c>
      <c r="C3008" t="s">
        <v>11103</v>
      </c>
      <c r="D3008">
        <v>75428</v>
      </c>
    </row>
    <row r="3009" spans="1:4" x14ac:dyDescent="0.25">
      <c r="A3009" t="s">
        <v>8732</v>
      </c>
      <c r="B3009" t="s">
        <v>8733</v>
      </c>
      <c r="C3009" t="s">
        <v>9123</v>
      </c>
      <c r="D3009">
        <v>75455</v>
      </c>
    </row>
    <row r="3010" spans="1:4" x14ac:dyDescent="0.25">
      <c r="A3010" t="s">
        <v>8732</v>
      </c>
      <c r="B3010" t="s">
        <v>8733</v>
      </c>
      <c r="C3010" t="s">
        <v>9810</v>
      </c>
      <c r="D3010">
        <v>75457</v>
      </c>
    </row>
    <row r="3011" spans="1:4" x14ac:dyDescent="0.25">
      <c r="A3011" t="s">
        <v>8732</v>
      </c>
      <c r="B3011" t="s">
        <v>8733</v>
      </c>
      <c r="C3011" t="s">
        <v>9698</v>
      </c>
      <c r="D3011">
        <v>75461</v>
      </c>
    </row>
    <row r="3012" spans="1:4" x14ac:dyDescent="0.25">
      <c r="A3012" t="s">
        <v>8732</v>
      </c>
      <c r="B3012" t="s">
        <v>8733</v>
      </c>
      <c r="C3012" t="s">
        <v>11104</v>
      </c>
      <c r="D3012">
        <v>75474</v>
      </c>
    </row>
    <row r="3013" spans="1:4" x14ac:dyDescent="0.25">
      <c r="A3013" t="s">
        <v>8732</v>
      </c>
      <c r="B3013" t="s">
        <v>8733</v>
      </c>
      <c r="C3013" t="s">
        <v>11105</v>
      </c>
      <c r="D3013">
        <v>75482</v>
      </c>
    </row>
    <row r="3014" spans="1:4" x14ac:dyDescent="0.25">
      <c r="A3014" t="s">
        <v>8732</v>
      </c>
      <c r="B3014" t="s">
        <v>8733</v>
      </c>
      <c r="C3014" t="s">
        <v>9406</v>
      </c>
      <c r="D3014">
        <v>75494</v>
      </c>
    </row>
    <row r="3015" spans="1:4" x14ac:dyDescent="0.25">
      <c r="A3015" t="s">
        <v>8770</v>
      </c>
      <c r="B3015" t="s">
        <v>8771</v>
      </c>
      <c r="C3015" t="s">
        <v>11106</v>
      </c>
      <c r="D3015">
        <v>75516</v>
      </c>
    </row>
    <row r="3016" spans="1:4" x14ac:dyDescent="0.25">
      <c r="A3016" t="s">
        <v>8732</v>
      </c>
      <c r="B3016" t="s">
        <v>8733</v>
      </c>
      <c r="C3016" t="s">
        <v>9443</v>
      </c>
      <c r="D3016">
        <v>75551</v>
      </c>
    </row>
    <row r="3017" spans="1:4" x14ac:dyDescent="0.25">
      <c r="A3017" t="s">
        <v>8732</v>
      </c>
      <c r="B3017" t="s">
        <v>8733</v>
      </c>
      <c r="C3017" t="s">
        <v>11107</v>
      </c>
      <c r="D3017">
        <v>75601</v>
      </c>
    </row>
    <row r="3018" spans="1:4" x14ac:dyDescent="0.25">
      <c r="A3018" t="s">
        <v>8732</v>
      </c>
      <c r="B3018" t="s">
        <v>8733</v>
      </c>
      <c r="C3018" t="s">
        <v>9738</v>
      </c>
      <c r="D3018">
        <v>75633</v>
      </c>
    </row>
    <row r="3019" spans="1:4" x14ac:dyDescent="0.25">
      <c r="A3019" t="s">
        <v>8732</v>
      </c>
      <c r="B3019" t="s">
        <v>8733</v>
      </c>
      <c r="C3019" t="s">
        <v>11108</v>
      </c>
      <c r="D3019">
        <v>75638</v>
      </c>
    </row>
    <row r="3020" spans="1:4" x14ac:dyDescent="0.25">
      <c r="A3020" t="s">
        <v>8732</v>
      </c>
      <c r="B3020" t="s">
        <v>8733</v>
      </c>
      <c r="C3020" t="s">
        <v>11109</v>
      </c>
      <c r="D3020">
        <v>75644</v>
      </c>
    </row>
    <row r="3021" spans="1:4" x14ac:dyDescent="0.25">
      <c r="A3021" t="s">
        <v>8732</v>
      </c>
      <c r="B3021" t="s">
        <v>8733</v>
      </c>
      <c r="C3021" t="s">
        <v>11110</v>
      </c>
      <c r="D3021">
        <v>75647</v>
      </c>
    </row>
    <row r="3022" spans="1:4" x14ac:dyDescent="0.25">
      <c r="A3022" t="s">
        <v>8732</v>
      </c>
      <c r="B3022" t="s">
        <v>8733</v>
      </c>
      <c r="C3022" t="s">
        <v>9803</v>
      </c>
      <c r="D3022">
        <v>75652</v>
      </c>
    </row>
    <row r="3023" spans="1:4" x14ac:dyDescent="0.25">
      <c r="A3023" t="s">
        <v>8732</v>
      </c>
      <c r="B3023" t="s">
        <v>8733</v>
      </c>
      <c r="C3023" t="s">
        <v>9386</v>
      </c>
      <c r="D3023">
        <v>75657</v>
      </c>
    </row>
    <row r="3024" spans="1:4" x14ac:dyDescent="0.25">
      <c r="A3024" t="s">
        <v>8732</v>
      </c>
      <c r="B3024" t="s">
        <v>8733</v>
      </c>
      <c r="C3024" t="s">
        <v>9386</v>
      </c>
      <c r="D3024">
        <v>75657</v>
      </c>
    </row>
    <row r="3025" spans="1:4" x14ac:dyDescent="0.25">
      <c r="A3025" t="s">
        <v>8732</v>
      </c>
      <c r="B3025" t="s">
        <v>8733</v>
      </c>
      <c r="C3025" t="s">
        <v>10353</v>
      </c>
      <c r="D3025">
        <v>75670</v>
      </c>
    </row>
    <row r="3026" spans="1:4" x14ac:dyDescent="0.25">
      <c r="A3026" t="s">
        <v>8732</v>
      </c>
      <c r="B3026" t="s">
        <v>8733</v>
      </c>
      <c r="C3026" t="s">
        <v>10346</v>
      </c>
      <c r="D3026">
        <v>75710</v>
      </c>
    </row>
    <row r="3027" spans="1:4" x14ac:dyDescent="0.25">
      <c r="A3027" t="s">
        <v>8732</v>
      </c>
      <c r="B3027" t="s">
        <v>8733</v>
      </c>
      <c r="C3027" t="s">
        <v>9472</v>
      </c>
      <c r="D3027">
        <v>75751</v>
      </c>
    </row>
    <row r="3028" spans="1:4" x14ac:dyDescent="0.25">
      <c r="A3028" t="s">
        <v>8732</v>
      </c>
      <c r="B3028" t="s">
        <v>8733</v>
      </c>
      <c r="C3028" t="s">
        <v>11111</v>
      </c>
      <c r="D3028">
        <v>75757</v>
      </c>
    </row>
    <row r="3029" spans="1:4" x14ac:dyDescent="0.25">
      <c r="A3029" t="s">
        <v>8732</v>
      </c>
      <c r="B3029" t="s">
        <v>8733</v>
      </c>
      <c r="C3029" t="s">
        <v>11112</v>
      </c>
      <c r="D3029">
        <v>75773</v>
      </c>
    </row>
    <row r="3030" spans="1:4" x14ac:dyDescent="0.25">
      <c r="A3030" t="s">
        <v>8732</v>
      </c>
      <c r="B3030" t="s">
        <v>8733</v>
      </c>
      <c r="C3030" t="s">
        <v>11113</v>
      </c>
      <c r="D3030">
        <v>75783</v>
      </c>
    </row>
    <row r="3031" spans="1:4" x14ac:dyDescent="0.25">
      <c r="A3031" t="s">
        <v>8732</v>
      </c>
      <c r="B3031" t="s">
        <v>8733</v>
      </c>
      <c r="C3031" t="s">
        <v>9380</v>
      </c>
      <c r="D3031">
        <v>75785</v>
      </c>
    </row>
    <row r="3032" spans="1:4" x14ac:dyDescent="0.25">
      <c r="A3032" t="s">
        <v>8732</v>
      </c>
      <c r="B3032" t="s">
        <v>8733</v>
      </c>
      <c r="C3032" t="s">
        <v>11114</v>
      </c>
      <c r="D3032">
        <v>75801</v>
      </c>
    </row>
    <row r="3033" spans="1:4" x14ac:dyDescent="0.25">
      <c r="A3033" t="s">
        <v>8732</v>
      </c>
      <c r="B3033" t="s">
        <v>8733</v>
      </c>
      <c r="C3033" t="s">
        <v>11115</v>
      </c>
      <c r="D3033">
        <v>75835</v>
      </c>
    </row>
    <row r="3034" spans="1:4" x14ac:dyDescent="0.25">
      <c r="A3034" t="s">
        <v>8732</v>
      </c>
      <c r="B3034" t="s">
        <v>8733</v>
      </c>
      <c r="C3034" t="s">
        <v>11116</v>
      </c>
      <c r="D3034">
        <v>75845</v>
      </c>
    </row>
    <row r="3035" spans="1:4" x14ac:dyDescent="0.25">
      <c r="A3035" t="s">
        <v>8732</v>
      </c>
      <c r="B3035" t="s">
        <v>8733</v>
      </c>
      <c r="C3035" t="s">
        <v>11117</v>
      </c>
      <c r="D3035">
        <v>75860</v>
      </c>
    </row>
    <row r="3036" spans="1:4" x14ac:dyDescent="0.25">
      <c r="A3036" t="s">
        <v>8732</v>
      </c>
      <c r="B3036" t="s">
        <v>8733</v>
      </c>
      <c r="C3036" t="s">
        <v>11118</v>
      </c>
      <c r="D3036">
        <v>75901</v>
      </c>
    </row>
    <row r="3037" spans="1:4" x14ac:dyDescent="0.25">
      <c r="A3037" t="s">
        <v>8732</v>
      </c>
      <c r="B3037" t="s">
        <v>8733</v>
      </c>
      <c r="C3037" t="s">
        <v>11119</v>
      </c>
      <c r="D3037">
        <v>75935</v>
      </c>
    </row>
    <row r="3038" spans="1:4" x14ac:dyDescent="0.25">
      <c r="A3038" t="s">
        <v>8732</v>
      </c>
      <c r="B3038" t="s">
        <v>8733</v>
      </c>
      <c r="C3038" t="s">
        <v>9448</v>
      </c>
      <c r="D3038">
        <v>75951</v>
      </c>
    </row>
    <row r="3039" spans="1:4" x14ac:dyDescent="0.25">
      <c r="A3039" t="s">
        <v>8732</v>
      </c>
      <c r="B3039" t="s">
        <v>8733</v>
      </c>
      <c r="C3039" t="s">
        <v>11120</v>
      </c>
      <c r="D3039">
        <v>75951</v>
      </c>
    </row>
    <row r="3040" spans="1:4" x14ac:dyDescent="0.25">
      <c r="A3040" t="s">
        <v>8732</v>
      </c>
      <c r="B3040" t="s">
        <v>8733</v>
      </c>
      <c r="C3040" t="s">
        <v>8968</v>
      </c>
      <c r="D3040">
        <v>75966</v>
      </c>
    </row>
    <row r="3041" spans="1:4" x14ac:dyDescent="0.25">
      <c r="A3041" t="s">
        <v>8732</v>
      </c>
      <c r="B3041" t="s">
        <v>8733</v>
      </c>
      <c r="C3041" t="s">
        <v>11121</v>
      </c>
      <c r="D3041">
        <v>75968</v>
      </c>
    </row>
    <row r="3042" spans="1:4" x14ac:dyDescent="0.25">
      <c r="A3042" t="s">
        <v>8732</v>
      </c>
      <c r="B3042" t="s">
        <v>8733</v>
      </c>
      <c r="C3042" t="s">
        <v>11122</v>
      </c>
      <c r="D3042">
        <v>75972</v>
      </c>
    </row>
    <row r="3043" spans="1:4" x14ac:dyDescent="0.25">
      <c r="A3043" t="s">
        <v>8732</v>
      </c>
      <c r="B3043" t="s">
        <v>8733</v>
      </c>
      <c r="C3043" t="s">
        <v>11123</v>
      </c>
      <c r="D3043">
        <v>75979</v>
      </c>
    </row>
    <row r="3044" spans="1:4" x14ac:dyDescent="0.25">
      <c r="A3044" t="s">
        <v>8732</v>
      </c>
      <c r="B3044" t="s">
        <v>8733</v>
      </c>
      <c r="C3044" t="s">
        <v>11124</v>
      </c>
      <c r="D3044">
        <v>76033</v>
      </c>
    </row>
    <row r="3045" spans="1:4" x14ac:dyDescent="0.25">
      <c r="A3045" t="s">
        <v>8732</v>
      </c>
      <c r="B3045" t="s">
        <v>8733</v>
      </c>
      <c r="C3045" t="s">
        <v>11125</v>
      </c>
      <c r="D3045">
        <v>76035</v>
      </c>
    </row>
    <row r="3046" spans="1:4" x14ac:dyDescent="0.25">
      <c r="A3046" t="s">
        <v>8732</v>
      </c>
      <c r="B3046" t="s">
        <v>8733</v>
      </c>
      <c r="C3046" t="s">
        <v>11126</v>
      </c>
      <c r="D3046">
        <v>76046</v>
      </c>
    </row>
    <row r="3047" spans="1:4" x14ac:dyDescent="0.25">
      <c r="A3047" t="s">
        <v>8732</v>
      </c>
      <c r="B3047" t="s">
        <v>8733</v>
      </c>
      <c r="C3047" t="s">
        <v>11127</v>
      </c>
      <c r="D3047">
        <v>76048</v>
      </c>
    </row>
    <row r="3048" spans="1:4" x14ac:dyDescent="0.25">
      <c r="A3048" t="s">
        <v>8732</v>
      </c>
      <c r="B3048" t="s">
        <v>8733</v>
      </c>
      <c r="C3048" t="s">
        <v>11128</v>
      </c>
      <c r="D3048">
        <v>76063</v>
      </c>
    </row>
    <row r="3049" spans="1:4" x14ac:dyDescent="0.25">
      <c r="A3049" t="s">
        <v>8732</v>
      </c>
      <c r="B3049" t="s">
        <v>8733</v>
      </c>
      <c r="C3049" t="s">
        <v>11129</v>
      </c>
      <c r="D3049">
        <v>76068</v>
      </c>
    </row>
    <row r="3050" spans="1:4" x14ac:dyDescent="0.25">
      <c r="A3050" t="s">
        <v>8732</v>
      </c>
      <c r="B3050" t="s">
        <v>8733</v>
      </c>
      <c r="C3050" t="s">
        <v>11125</v>
      </c>
      <c r="D3050">
        <v>76071</v>
      </c>
    </row>
    <row r="3051" spans="1:4" x14ac:dyDescent="0.25">
      <c r="A3051" t="s">
        <v>8732</v>
      </c>
      <c r="B3051" t="s">
        <v>8733</v>
      </c>
      <c r="C3051" t="s">
        <v>9606</v>
      </c>
      <c r="D3051">
        <v>76078</v>
      </c>
    </row>
    <row r="3052" spans="1:4" x14ac:dyDescent="0.25">
      <c r="A3052" t="s">
        <v>8732</v>
      </c>
      <c r="B3052" t="s">
        <v>8733</v>
      </c>
      <c r="C3052" t="s">
        <v>11130</v>
      </c>
      <c r="D3052">
        <v>76078</v>
      </c>
    </row>
    <row r="3053" spans="1:4" x14ac:dyDescent="0.25">
      <c r="A3053" t="s">
        <v>8732</v>
      </c>
      <c r="B3053" t="s">
        <v>8733</v>
      </c>
      <c r="C3053" t="s">
        <v>11131</v>
      </c>
      <c r="D3053">
        <v>76083</v>
      </c>
    </row>
    <row r="3054" spans="1:4" x14ac:dyDescent="0.25">
      <c r="A3054" t="s">
        <v>8732</v>
      </c>
      <c r="B3054" t="s">
        <v>8733</v>
      </c>
      <c r="C3054" t="s">
        <v>10995</v>
      </c>
      <c r="D3054">
        <v>76087</v>
      </c>
    </row>
    <row r="3055" spans="1:4" x14ac:dyDescent="0.25">
      <c r="A3055" t="s">
        <v>8732</v>
      </c>
      <c r="B3055" t="s">
        <v>8733</v>
      </c>
      <c r="C3055" t="s">
        <v>9633</v>
      </c>
      <c r="D3055">
        <v>76092</v>
      </c>
    </row>
    <row r="3056" spans="1:4" x14ac:dyDescent="0.25">
      <c r="A3056" t="s">
        <v>8732</v>
      </c>
      <c r="B3056" t="s">
        <v>8733</v>
      </c>
      <c r="C3056" t="s">
        <v>11125</v>
      </c>
      <c r="D3056">
        <v>76102</v>
      </c>
    </row>
    <row r="3057" spans="1:4" x14ac:dyDescent="0.25">
      <c r="A3057" t="s">
        <v>8732</v>
      </c>
      <c r="B3057" t="s">
        <v>8733</v>
      </c>
      <c r="C3057" t="s">
        <v>10995</v>
      </c>
      <c r="D3057">
        <v>76108</v>
      </c>
    </row>
    <row r="3058" spans="1:4" x14ac:dyDescent="0.25">
      <c r="A3058" t="s">
        <v>8732</v>
      </c>
      <c r="B3058" t="s">
        <v>8733</v>
      </c>
      <c r="C3058" t="s">
        <v>11125</v>
      </c>
      <c r="D3058">
        <v>76134</v>
      </c>
    </row>
    <row r="3059" spans="1:4" x14ac:dyDescent="0.25">
      <c r="A3059" t="s">
        <v>8732</v>
      </c>
      <c r="B3059" t="s">
        <v>8733</v>
      </c>
      <c r="C3059" t="s">
        <v>11125</v>
      </c>
      <c r="D3059">
        <v>76177</v>
      </c>
    </row>
    <row r="3060" spans="1:4" x14ac:dyDescent="0.25">
      <c r="A3060" t="s">
        <v>8732</v>
      </c>
      <c r="B3060" t="s">
        <v>8733</v>
      </c>
      <c r="C3060" t="s">
        <v>11125</v>
      </c>
      <c r="D3060">
        <v>76179</v>
      </c>
    </row>
    <row r="3061" spans="1:4" x14ac:dyDescent="0.25">
      <c r="A3061" t="s">
        <v>8732</v>
      </c>
      <c r="B3061" t="s">
        <v>8733</v>
      </c>
      <c r="C3061" t="s">
        <v>10585</v>
      </c>
      <c r="D3061">
        <v>76201</v>
      </c>
    </row>
    <row r="3062" spans="1:4" x14ac:dyDescent="0.25">
      <c r="A3062" t="s">
        <v>8732</v>
      </c>
      <c r="B3062" t="s">
        <v>8733</v>
      </c>
      <c r="C3062" t="s">
        <v>11132</v>
      </c>
      <c r="D3062">
        <v>76201</v>
      </c>
    </row>
    <row r="3063" spans="1:4" x14ac:dyDescent="0.25">
      <c r="A3063" t="s">
        <v>8732</v>
      </c>
      <c r="B3063" t="s">
        <v>8733</v>
      </c>
      <c r="C3063" t="s">
        <v>11133</v>
      </c>
      <c r="D3063">
        <v>76230</v>
      </c>
    </row>
    <row r="3064" spans="1:4" x14ac:dyDescent="0.25">
      <c r="A3064" t="s">
        <v>8732</v>
      </c>
      <c r="B3064" t="s">
        <v>8733</v>
      </c>
      <c r="C3064" t="s">
        <v>11134</v>
      </c>
      <c r="D3064">
        <v>76233</v>
      </c>
    </row>
    <row r="3065" spans="1:4" x14ac:dyDescent="0.25">
      <c r="A3065" t="s">
        <v>8732</v>
      </c>
      <c r="B3065" t="s">
        <v>8733</v>
      </c>
      <c r="C3065" t="s">
        <v>9606</v>
      </c>
      <c r="D3065">
        <v>76234</v>
      </c>
    </row>
    <row r="3066" spans="1:4" x14ac:dyDescent="0.25">
      <c r="A3066" t="s">
        <v>8732</v>
      </c>
      <c r="B3066" t="s">
        <v>8733</v>
      </c>
      <c r="C3066" t="s">
        <v>9606</v>
      </c>
      <c r="D3066">
        <v>76234</v>
      </c>
    </row>
    <row r="3067" spans="1:4" x14ac:dyDescent="0.25">
      <c r="A3067" t="s">
        <v>8732</v>
      </c>
      <c r="B3067" t="s">
        <v>8733</v>
      </c>
      <c r="C3067" t="s">
        <v>9466</v>
      </c>
      <c r="D3067">
        <v>76240</v>
      </c>
    </row>
    <row r="3068" spans="1:4" x14ac:dyDescent="0.25">
      <c r="A3068" t="s">
        <v>8732</v>
      </c>
      <c r="B3068" t="s">
        <v>8733</v>
      </c>
      <c r="C3068" t="s">
        <v>11135</v>
      </c>
      <c r="D3068">
        <v>76245</v>
      </c>
    </row>
    <row r="3069" spans="1:4" x14ac:dyDescent="0.25">
      <c r="A3069" t="s">
        <v>8732</v>
      </c>
      <c r="B3069" t="s">
        <v>8733</v>
      </c>
      <c r="C3069" t="s">
        <v>11136</v>
      </c>
      <c r="D3069">
        <v>76247</v>
      </c>
    </row>
    <row r="3070" spans="1:4" x14ac:dyDescent="0.25">
      <c r="A3070" t="s">
        <v>8732</v>
      </c>
      <c r="B3070" t="s">
        <v>8733</v>
      </c>
      <c r="C3070" t="s">
        <v>11136</v>
      </c>
      <c r="D3070">
        <v>76247</v>
      </c>
    </row>
    <row r="3071" spans="1:4" x14ac:dyDescent="0.25">
      <c r="A3071" t="s">
        <v>8732</v>
      </c>
      <c r="B3071" t="s">
        <v>8733</v>
      </c>
      <c r="C3071" t="s">
        <v>10989</v>
      </c>
      <c r="D3071">
        <v>76252</v>
      </c>
    </row>
    <row r="3072" spans="1:4" x14ac:dyDescent="0.25">
      <c r="A3072" t="s">
        <v>8732</v>
      </c>
      <c r="B3072" t="s">
        <v>8733</v>
      </c>
      <c r="C3072" t="s">
        <v>11132</v>
      </c>
      <c r="D3072">
        <v>76266</v>
      </c>
    </row>
    <row r="3073" spans="1:4" x14ac:dyDescent="0.25">
      <c r="A3073" t="s">
        <v>8732</v>
      </c>
      <c r="B3073" t="s">
        <v>8733</v>
      </c>
      <c r="C3073" t="s">
        <v>11132</v>
      </c>
      <c r="D3073">
        <v>76266</v>
      </c>
    </row>
    <row r="3074" spans="1:4" x14ac:dyDescent="0.25">
      <c r="A3074" t="s">
        <v>8732</v>
      </c>
      <c r="B3074" t="s">
        <v>8733</v>
      </c>
      <c r="C3074" t="s">
        <v>10883</v>
      </c>
      <c r="D3074">
        <v>76267</v>
      </c>
    </row>
    <row r="3075" spans="1:4" x14ac:dyDescent="0.25">
      <c r="A3075" t="s">
        <v>8732</v>
      </c>
      <c r="B3075" t="s">
        <v>8733</v>
      </c>
      <c r="C3075" t="s">
        <v>11137</v>
      </c>
      <c r="D3075">
        <v>76302</v>
      </c>
    </row>
    <row r="3076" spans="1:4" x14ac:dyDescent="0.25">
      <c r="A3076" t="s">
        <v>8732</v>
      </c>
      <c r="B3076" t="s">
        <v>8733</v>
      </c>
      <c r="C3076" t="s">
        <v>11137</v>
      </c>
      <c r="D3076">
        <v>76311</v>
      </c>
    </row>
    <row r="3077" spans="1:4" x14ac:dyDescent="0.25">
      <c r="A3077" t="s">
        <v>8732</v>
      </c>
      <c r="B3077" t="s">
        <v>8733</v>
      </c>
      <c r="C3077" t="s">
        <v>11138</v>
      </c>
      <c r="D3077">
        <v>76351</v>
      </c>
    </row>
    <row r="3078" spans="1:4" x14ac:dyDescent="0.25">
      <c r="A3078" t="s">
        <v>8732</v>
      </c>
      <c r="B3078" t="s">
        <v>8733</v>
      </c>
      <c r="C3078" t="s">
        <v>11137</v>
      </c>
      <c r="D3078">
        <v>76367</v>
      </c>
    </row>
    <row r="3079" spans="1:4" x14ac:dyDescent="0.25">
      <c r="A3079" t="s">
        <v>8732</v>
      </c>
      <c r="B3079" t="s">
        <v>8733</v>
      </c>
      <c r="C3079" t="s">
        <v>11139</v>
      </c>
      <c r="D3079">
        <v>76371</v>
      </c>
    </row>
    <row r="3080" spans="1:4" x14ac:dyDescent="0.25">
      <c r="A3080" t="s">
        <v>8732</v>
      </c>
      <c r="B3080" t="s">
        <v>8733</v>
      </c>
      <c r="C3080" t="s">
        <v>11140</v>
      </c>
      <c r="D3080">
        <v>76374</v>
      </c>
    </row>
    <row r="3081" spans="1:4" x14ac:dyDescent="0.25">
      <c r="A3081" t="s">
        <v>8732</v>
      </c>
      <c r="B3081" t="s">
        <v>8733</v>
      </c>
      <c r="C3081" t="s">
        <v>9937</v>
      </c>
      <c r="D3081">
        <v>76380</v>
      </c>
    </row>
    <row r="3082" spans="1:4" x14ac:dyDescent="0.25">
      <c r="A3082" t="s">
        <v>8732</v>
      </c>
      <c r="B3082" t="s">
        <v>8733</v>
      </c>
      <c r="C3082" t="s">
        <v>9605</v>
      </c>
      <c r="D3082">
        <v>76384</v>
      </c>
    </row>
    <row r="3083" spans="1:4" x14ac:dyDescent="0.25">
      <c r="A3083" t="s">
        <v>8732</v>
      </c>
      <c r="B3083" t="s">
        <v>8733</v>
      </c>
      <c r="C3083" t="s">
        <v>11141</v>
      </c>
      <c r="D3083">
        <v>76401</v>
      </c>
    </row>
    <row r="3084" spans="1:4" x14ac:dyDescent="0.25">
      <c r="A3084" t="s">
        <v>8732</v>
      </c>
      <c r="B3084" t="s">
        <v>8733</v>
      </c>
      <c r="C3084" t="s">
        <v>11142</v>
      </c>
      <c r="D3084">
        <v>76424</v>
      </c>
    </row>
    <row r="3085" spans="1:4" x14ac:dyDescent="0.25">
      <c r="A3085" t="s">
        <v>8732</v>
      </c>
      <c r="B3085" t="s">
        <v>8733</v>
      </c>
      <c r="C3085" t="s">
        <v>8953</v>
      </c>
      <c r="D3085">
        <v>76426</v>
      </c>
    </row>
    <row r="3086" spans="1:4" x14ac:dyDescent="0.25">
      <c r="A3086" t="s">
        <v>8732</v>
      </c>
      <c r="B3086" t="s">
        <v>8733</v>
      </c>
      <c r="C3086" t="s">
        <v>9025</v>
      </c>
      <c r="D3086">
        <v>76430</v>
      </c>
    </row>
    <row r="3087" spans="1:4" x14ac:dyDescent="0.25">
      <c r="A3087" t="s">
        <v>8732</v>
      </c>
      <c r="B3087" t="s">
        <v>8733</v>
      </c>
      <c r="C3087" t="s">
        <v>11143</v>
      </c>
      <c r="D3087">
        <v>76437</v>
      </c>
    </row>
    <row r="3088" spans="1:4" x14ac:dyDescent="0.25">
      <c r="A3088" t="s">
        <v>8732</v>
      </c>
      <c r="B3088" t="s">
        <v>8733</v>
      </c>
      <c r="C3088" t="s">
        <v>11144</v>
      </c>
      <c r="D3088">
        <v>76442</v>
      </c>
    </row>
    <row r="3089" spans="1:4" x14ac:dyDescent="0.25">
      <c r="A3089" t="s">
        <v>8732</v>
      </c>
      <c r="B3089" t="s">
        <v>8733</v>
      </c>
      <c r="C3089" t="s">
        <v>9279</v>
      </c>
      <c r="D3089">
        <v>76446</v>
      </c>
    </row>
    <row r="3090" spans="1:4" x14ac:dyDescent="0.25">
      <c r="A3090" t="s">
        <v>8732</v>
      </c>
      <c r="B3090" t="s">
        <v>8733</v>
      </c>
      <c r="C3090" t="s">
        <v>11145</v>
      </c>
      <c r="D3090">
        <v>76448</v>
      </c>
    </row>
    <row r="3091" spans="1:4" x14ac:dyDescent="0.25">
      <c r="A3091" t="s">
        <v>8732</v>
      </c>
      <c r="B3091" t="s">
        <v>8733</v>
      </c>
      <c r="C3091" t="s">
        <v>11126</v>
      </c>
      <c r="D3091">
        <v>76450</v>
      </c>
    </row>
    <row r="3092" spans="1:4" x14ac:dyDescent="0.25">
      <c r="A3092" t="s">
        <v>8732</v>
      </c>
      <c r="B3092" t="s">
        <v>8733</v>
      </c>
      <c r="C3092" t="s">
        <v>9687</v>
      </c>
      <c r="D3092">
        <v>76458</v>
      </c>
    </row>
    <row r="3093" spans="1:4" x14ac:dyDescent="0.25">
      <c r="A3093" t="s">
        <v>8732</v>
      </c>
      <c r="B3093" t="s">
        <v>8733</v>
      </c>
      <c r="C3093" t="s">
        <v>11146</v>
      </c>
      <c r="D3093">
        <v>76470</v>
      </c>
    </row>
    <row r="3094" spans="1:4" x14ac:dyDescent="0.25">
      <c r="A3094" t="s">
        <v>8732</v>
      </c>
      <c r="B3094" t="s">
        <v>8733</v>
      </c>
      <c r="C3094" t="s">
        <v>11147</v>
      </c>
      <c r="D3094">
        <v>76501</v>
      </c>
    </row>
    <row r="3095" spans="1:4" x14ac:dyDescent="0.25">
      <c r="A3095" t="s">
        <v>8732</v>
      </c>
      <c r="B3095" t="s">
        <v>8733</v>
      </c>
      <c r="C3095" t="s">
        <v>10732</v>
      </c>
      <c r="D3095">
        <v>76520</v>
      </c>
    </row>
    <row r="3096" spans="1:4" x14ac:dyDescent="0.25">
      <c r="A3096" t="s">
        <v>8732</v>
      </c>
      <c r="B3096" t="s">
        <v>8733</v>
      </c>
      <c r="C3096" t="s">
        <v>11148</v>
      </c>
      <c r="D3096">
        <v>76528</v>
      </c>
    </row>
    <row r="3097" spans="1:4" x14ac:dyDescent="0.25">
      <c r="A3097" t="s">
        <v>8732</v>
      </c>
      <c r="B3097" t="s">
        <v>8733</v>
      </c>
      <c r="C3097" t="s">
        <v>9061</v>
      </c>
      <c r="D3097">
        <v>76531</v>
      </c>
    </row>
    <row r="3098" spans="1:4" x14ac:dyDescent="0.25">
      <c r="A3098" t="s">
        <v>8732</v>
      </c>
      <c r="B3098" t="s">
        <v>8733</v>
      </c>
      <c r="C3098" t="s">
        <v>11149</v>
      </c>
      <c r="D3098">
        <v>76541</v>
      </c>
    </row>
    <row r="3099" spans="1:4" x14ac:dyDescent="0.25">
      <c r="A3099" t="s">
        <v>8732</v>
      </c>
      <c r="B3099" t="s">
        <v>8733</v>
      </c>
      <c r="C3099" t="s">
        <v>11150</v>
      </c>
      <c r="D3099">
        <v>76550</v>
      </c>
    </row>
    <row r="3100" spans="1:4" x14ac:dyDescent="0.25">
      <c r="A3100" t="s">
        <v>8732</v>
      </c>
      <c r="B3100" t="s">
        <v>8733</v>
      </c>
      <c r="C3100" t="s">
        <v>11151</v>
      </c>
      <c r="D3100">
        <v>76567</v>
      </c>
    </row>
    <row r="3101" spans="1:4" x14ac:dyDescent="0.25">
      <c r="A3101" t="s">
        <v>8732</v>
      </c>
      <c r="B3101" t="s">
        <v>8733</v>
      </c>
      <c r="C3101" t="s">
        <v>11152</v>
      </c>
      <c r="D3101">
        <v>76574</v>
      </c>
    </row>
    <row r="3102" spans="1:4" x14ac:dyDescent="0.25">
      <c r="A3102" t="s">
        <v>8732</v>
      </c>
      <c r="B3102" t="s">
        <v>8733</v>
      </c>
      <c r="C3102" t="s">
        <v>11153</v>
      </c>
      <c r="D3102">
        <v>76633</v>
      </c>
    </row>
    <row r="3103" spans="1:4" x14ac:dyDescent="0.25">
      <c r="A3103" t="s">
        <v>8732</v>
      </c>
      <c r="B3103" t="s">
        <v>8733</v>
      </c>
      <c r="C3103" t="s">
        <v>9704</v>
      </c>
      <c r="D3103">
        <v>76634</v>
      </c>
    </row>
    <row r="3104" spans="1:4" x14ac:dyDescent="0.25">
      <c r="A3104" t="s">
        <v>8732</v>
      </c>
      <c r="B3104" t="s">
        <v>8733</v>
      </c>
      <c r="C3104" t="s">
        <v>11154</v>
      </c>
      <c r="D3104">
        <v>76642</v>
      </c>
    </row>
    <row r="3105" spans="1:4" x14ac:dyDescent="0.25">
      <c r="A3105" t="s">
        <v>8732</v>
      </c>
      <c r="B3105" t="s">
        <v>8733</v>
      </c>
      <c r="C3105" t="s">
        <v>8865</v>
      </c>
      <c r="D3105">
        <v>76645</v>
      </c>
    </row>
    <row r="3106" spans="1:4" x14ac:dyDescent="0.25">
      <c r="A3106" t="s">
        <v>8732</v>
      </c>
      <c r="B3106" t="s">
        <v>8733</v>
      </c>
      <c r="C3106" t="s">
        <v>11155</v>
      </c>
      <c r="D3106">
        <v>76657</v>
      </c>
    </row>
    <row r="3107" spans="1:4" x14ac:dyDescent="0.25">
      <c r="A3107" t="s">
        <v>8732</v>
      </c>
      <c r="B3107" t="s">
        <v>8733</v>
      </c>
      <c r="C3107" t="s">
        <v>11156</v>
      </c>
      <c r="D3107">
        <v>76661</v>
      </c>
    </row>
    <row r="3108" spans="1:4" x14ac:dyDescent="0.25">
      <c r="A3108" t="s">
        <v>8732</v>
      </c>
      <c r="B3108" t="s">
        <v>8733</v>
      </c>
      <c r="C3108" t="s">
        <v>11157</v>
      </c>
      <c r="D3108">
        <v>76689</v>
      </c>
    </row>
    <row r="3109" spans="1:4" x14ac:dyDescent="0.25">
      <c r="A3109" t="s">
        <v>8732</v>
      </c>
      <c r="B3109" t="s">
        <v>8733</v>
      </c>
      <c r="C3109" t="s">
        <v>11158</v>
      </c>
      <c r="D3109">
        <v>76692</v>
      </c>
    </row>
    <row r="3110" spans="1:4" x14ac:dyDescent="0.25">
      <c r="A3110" t="s">
        <v>8732</v>
      </c>
      <c r="B3110" t="s">
        <v>8733</v>
      </c>
      <c r="C3110" t="s">
        <v>11155</v>
      </c>
      <c r="D3110">
        <v>76705</v>
      </c>
    </row>
    <row r="3111" spans="1:4" x14ac:dyDescent="0.25">
      <c r="A3111" t="s">
        <v>8732</v>
      </c>
      <c r="B3111" t="s">
        <v>8733</v>
      </c>
      <c r="C3111" t="s">
        <v>11155</v>
      </c>
      <c r="D3111">
        <v>76705</v>
      </c>
    </row>
    <row r="3112" spans="1:4" x14ac:dyDescent="0.25">
      <c r="A3112" t="s">
        <v>8732</v>
      </c>
      <c r="B3112" t="s">
        <v>8733</v>
      </c>
      <c r="C3112" t="s">
        <v>11159</v>
      </c>
      <c r="D3112">
        <v>76710</v>
      </c>
    </row>
    <row r="3113" spans="1:4" x14ac:dyDescent="0.25">
      <c r="A3113" t="s">
        <v>8732</v>
      </c>
      <c r="B3113" t="s">
        <v>8733</v>
      </c>
      <c r="C3113" t="s">
        <v>11155</v>
      </c>
      <c r="D3113">
        <v>76712</v>
      </c>
    </row>
    <row r="3114" spans="1:4" x14ac:dyDescent="0.25">
      <c r="A3114" t="s">
        <v>8732</v>
      </c>
      <c r="B3114" t="s">
        <v>8733</v>
      </c>
      <c r="C3114" t="s">
        <v>11160</v>
      </c>
      <c r="D3114">
        <v>76801</v>
      </c>
    </row>
    <row r="3115" spans="1:4" x14ac:dyDescent="0.25">
      <c r="A3115" t="s">
        <v>8732</v>
      </c>
      <c r="B3115" t="s">
        <v>8733</v>
      </c>
      <c r="C3115" t="s">
        <v>11161</v>
      </c>
      <c r="D3115">
        <v>76821</v>
      </c>
    </row>
    <row r="3116" spans="1:4" x14ac:dyDescent="0.25">
      <c r="A3116" t="s">
        <v>8732</v>
      </c>
      <c r="B3116" t="s">
        <v>8733</v>
      </c>
      <c r="C3116" t="s">
        <v>11162</v>
      </c>
      <c r="D3116">
        <v>76825</v>
      </c>
    </row>
    <row r="3117" spans="1:4" x14ac:dyDescent="0.25">
      <c r="A3117" t="s">
        <v>8732</v>
      </c>
      <c r="B3117" t="s">
        <v>8733</v>
      </c>
      <c r="C3117" t="s">
        <v>11163</v>
      </c>
      <c r="D3117">
        <v>76834</v>
      </c>
    </row>
    <row r="3118" spans="1:4" x14ac:dyDescent="0.25">
      <c r="A3118" t="s">
        <v>8732</v>
      </c>
      <c r="B3118" t="s">
        <v>8733</v>
      </c>
      <c r="C3118" t="s">
        <v>11164</v>
      </c>
      <c r="D3118">
        <v>76849</v>
      </c>
    </row>
    <row r="3119" spans="1:4" x14ac:dyDescent="0.25">
      <c r="A3119" t="s">
        <v>8732</v>
      </c>
      <c r="B3119" t="s">
        <v>8733</v>
      </c>
      <c r="C3119" t="s">
        <v>10016</v>
      </c>
      <c r="D3119">
        <v>76856</v>
      </c>
    </row>
    <row r="3120" spans="1:4" x14ac:dyDescent="0.25">
      <c r="A3120" t="s">
        <v>8732</v>
      </c>
      <c r="B3120" t="s">
        <v>8733</v>
      </c>
      <c r="C3120" t="s">
        <v>11165</v>
      </c>
      <c r="D3120">
        <v>76859</v>
      </c>
    </row>
    <row r="3121" spans="1:4" x14ac:dyDescent="0.25">
      <c r="A3121" t="s">
        <v>8732</v>
      </c>
      <c r="B3121" t="s">
        <v>8733</v>
      </c>
      <c r="C3121" t="s">
        <v>11166</v>
      </c>
      <c r="D3121">
        <v>76877</v>
      </c>
    </row>
    <row r="3122" spans="1:4" x14ac:dyDescent="0.25">
      <c r="A3122" t="s">
        <v>8732</v>
      </c>
      <c r="B3122" t="s">
        <v>8733</v>
      </c>
      <c r="C3122" t="s">
        <v>11167</v>
      </c>
      <c r="D3122">
        <v>76902</v>
      </c>
    </row>
    <row r="3123" spans="1:4" x14ac:dyDescent="0.25">
      <c r="A3123" t="s">
        <v>8732</v>
      </c>
      <c r="B3123" t="s">
        <v>8733</v>
      </c>
      <c r="C3123" t="s">
        <v>11168</v>
      </c>
      <c r="D3123">
        <v>76903</v>
      </c>
    </row>
    <row r="3124" spans="1:4" x14ac:dyDescent="0.25">
      <c r="A3124" t="s">
        <v>8732</v>
      </c>
      <c r="B3124" t="s">
        <v>8733</v>
      </c>
      <c r="C3124" t="s">
        <v>11169</v>
      </c>
      <c r="D3124">
        <v>76932</v>
      </c>
    </row>
    <row r="3125" spans="1:4" x14ac:dyDescent="0.25">
      <c r="A3125" t="s">
        <v>8732</v>
      </c>
      <c r="B3125" t="s">
        <v>8733</v>
      </c>
      <c r="C3125" t="s">
        <v>11170</v>
      </c>
      <c r="D3125">
        <v>76936</v>
      </c>
    </row>
    <row r="3126" spans="1:4" x14ac:dyDescent="0.25">
      <c r="A3126" t="s">
        <v>8732</v>
      </c>
      <c r="B3126" t="s">
        <v>8733</v>
      </c>
      <c r="C3126" t="s">
        <v>11171</v>
      </c>
      <c r="D3126">
        <v>76943</v>
      </c>
    </row>
    <row r="3127" spans="1:4" x14ac:dyDescent="0.25">
      <c r="A3127" t="s">
        <v>8732</v>
      </c>
      <c r="B3127" t="s">
        <v>8733</v>
      </c>
      <c r="C3127" t="s">
        <v>11172</v>
      </c>
      <c r="D3127">
        <v>76945</v>
      </c>
    </row>
    <row r="3128" spans="1:4" x14ac:dyDescent="0.25">
      <c r="A3128" t="s">
        <v>8732</v>
      </c>
      <c r="B3128" t="s">
        <v>8733</v>
      </c>
      <c r="C3128" t="s">
        <v>11173</v>
      </c>
      <c r="D3128">
        <v>76950</v>
      </c>
    </row>
    <row r="3129" spans="1:4" x14ac:dyDescent="0.25">
      <c r="A3129" t="s">
        <v>8732</v>
      </c>
      <c r="B3129" t="s">
        <v>8733</v>
      </c>
      <c r="C3129" t="s">
        <v>11174</v>
      </c>
      <c r="D3129">
        <v>77001</v>
      </c>
    </row>
    <row r="3130" spans="1:4" x14ac:dyDescent="0.25">
      <c r="A3130" t="s">
        <v>8732</v>
      </c>
      <c r="B3130" t="s">
        <v>8733</v>
      </c>
      <c r="C3130" t="s">
        <v>9728</v>
      </c>
      <c r="D3130">
        <v>77032</v>
      </c>
    </row>
    <row r="3131" spans="1:4" x14ac:dyDescent="0.25">
      <c r="A3131" t="s">
        <v>8732</v>
      </c>
      <c r="B3131" t="s">
        <v>8733</v>
      </c>
      <c r="C3131" t="s">
        <v>9728</v>
      </c>
      <c r="D3131">
        <v>77036</v>
      </c>
    </row>
    <row r="3132" spans="1:4" x14ac:dyDescent="0.25">
      <c r="A3132" t="s">
        <v>8732</v>
      </c>
      <c r="B3132" t="s">
        <v>8733</v>
      </c>
      <c r="C3132" t="s">
        <v>9728</v>
      </c>
      <c r="D3132">
        <v>77065</v>
      </c>
    </row>
    <row r="3133" spans="1:4" x14ac:dyDescent="0.25">
      <c r="A3133" t="s">
        <v>8732</v>
      </c>
      <c r="B3133" t="s">
        <v>8733</v>
      </c>
      <c r="C3133" t="s">
        <v>9728</v>
      </c>
      <c r="D3133">
        <v>77205</v>
      </c>
    </row>
    <row r="3134" spans="1:4" x14ac:dyDescent="0.25">
      <c r="A3134" t="s">
        <v>8732</v>
      </c>
      <c r="B3134" t="s">
        <v>8733</v>
      </c>
      <c r="C3134" t="s">
        <v>9728</v>
      </c>
      <c r="D3134">
        <v>77301</v>
      </c>
    </row>
    <row r="3135" spans="1:4" x14ac:dyDescent="0.25">
      <c r="A3135" t="s">
        <v>8732</v>
      </c>
      <c r="B3135" t="s">
        <v>8733</v>
      </c>
      <c r="C3135" t="s">
        <v>9674</v>
      </c>
      <c r="D3135">
        <v>77327</v>
      </c>
    </row>
    <row r="3136" spans="1:4" x14ac:dyDescent="0.25">
      <c r="A3136" t="s">
        <v>8732</v>
      </c>
      <c r="B3136" t="s">
        <v>8733</v>
      </c>
      <c r="C3136" t="s">
        <v>9611</v>
      </c>
      <c r="D3136">
        <v>77340</v>
      </c>
    </row>
    <row r="3137" spans="1:4" x14ac:dyDescent="0.25">
      <c r="A3137" t="s">
        <v>8732</v>
      </c>
      <c r="B3137" t="s">
        <v>8733</v>
      </c>
      <c r="C3137" t="s">
        <v>9711</v>
      </c>
      <c r="D3137">
        <v>77351</v>
      </c>
    </row>
    <row r="3138" spans="1:4" x14ac:dyDescent="0.25">
      <c r="A3138" t="s">
        <v>8732</v>
      </c>
      <c r="B3138" t="s">
        <v>8733</v>
      </c>
      <c r="C3138" t="s">
        <v>9728</v>
      </c>
      <c r="D3138">
        <v>77354</v>
      </c>
    </row>
    <row r="3139" spans="1:4" x14ac:dyDescent="0.25">
      <c r="A3139" t="s">
        <v>8732</v>
      </c>
      <c r="B3139" t="s">
        <v>8733</v>
      </c>
      <c r="C3139" t="s">
        <v>11175</v>
      </c>
      <c r="D3139">
        <v>77365</v>
      </c>
    </row>
    <row r="3140" spans="1:4" x14ac:dyDescent="0.25">
      <c r="A3140" t="s">
        <v>8732</v>
      </c>
      <c r="B3140" t="s">
        <v>8733</v>
      </c>
      <c r="C3140" t="s">
        <v>9992</v>
      </c>
      <c r="D3140">
        <v>77404</v>
      </c>
    </row>
    <row r="3141" spans="1:4" x14ac:dyDescent="0.25">
      <c r="A3141" t="s">
        <v>8732</v>
      </c>
      <c r="B3141" t="s">
        <v>8733</v>
      </c>
      <c r="C3141" t="s">
        <v>9992</v>
      </c>
      <c r="D3141">
        <v>77414</v>
      </c>
    </row>
    <row r="3142" spans="1:4" x14ac:dyDescent="0.25">
      <c r="A3142" t="s">
        <v>8732</v>
      </c>
      <c r="B3142" t="s">
        <v>8733</v>
      </c>
      <c r="C3142" t="s">
        <v>11176</v>
      </c>
      <c r="D3142">
        <v>77417</v>
      </c>
    </row>
    <row r="3143" spans="1:4" x14ac:dyDescent="0.25">
      <c r="A3143" t="s">
        <v>8732</v>
      </c>
      <c r="B3143" t="s">
        <v>8733</v>
      </c>
      <c r="C3143" t="s">
        <v>11177</v>
      </c>
      <c r="D3143">
        <v>77418</v>
      </c>
    </row>
    <row r="3144" spans="1:4" x14ac:dyDescent="0.25">
      <c r="A3144" t="s">
        <v>8732</v>
      </c>
      <c r="B3144" t="s">
        <v>8733</v>
      </c>
      <c r="C3144" t="s">
        <v>10326</v>
      </c>
      <c r="D3144">
        <v>77423</v>
      </c>
    </row>
    <row r="3145" spans="1:4" x14ac:dyDescent="0.25">
      <c r="A3145" t="s">
        <v>8732</v>
      </c>
      <c r="B3145" t="s">
        <v>8733</v>
      </c>
      <c r="C3145" t="s">
        <v>9728</v>
      </c>
      <c r="D3145">
        <v>77423</v>
      </c>
    </row>
    <row r="3146" spans="1:4" x14ac:dyDescent="0.25">
      <c r="A3146" t="s">
        <v>8732</v>
      </c>
      <c r="B3146" t="s">
        <v>8733</v>
      </c>
      <c r="C3146" t="s">
        <v>11178</v>
      </c>
      <c r="D3146">
        <v>77434</v>
      </c>
    </row>
    <row r="3147" spans="1:4" x14ac:dyDescent="0.25">
      <c r="A3147" t="s">
        <v>8732</v>
      </c>
      <c r="B3147" t="s">
        <v>8733</v>
      </c>
      <c r="C3147" t="s">
        <v>11179</v>
      </c>
      <c r="D3147">
        <v>77455</v>
      </c>
    </row>
    <row r="3148" spans="1:4" x14ac:dyDescent="0.25">
      <c r="A3148" t="s">
        <v>8732</v>
      </c>
      <c r="B3148" t="s">
        <v>8733</v>
      </c>
      <c r="C3148" t="s">
        <v>11180</v>
      </c>
      <c r="D3148">
        <v>77462</v>
      </c>
    </row>
    <row r="3149" spans="1:4" x14ac:dyDescent="0.25">
      <c r="A3149" t="s">
        <v>8732</v>
      </c>
      <c r="B3149" t="s">
        <v>8733</v>
      </c>
      <c r="C3149" t="s">
        <v>11181</v>
      </c>
      <c r="D3149">
        <v>77465</v>
      </c>
    </row>
    <row r="3150" spans="1:4" x14ac:dyDescent="0.25">
      <c r="A3150" t="s">
        <v>8732</v>
      </c>
      <c r="B3150" t="s">
        <v>8733</v>
      </c>
      <c r="C3150" t="s">
        <v>11182</v>
      </c>
      <c r="D3150">
        <v>77469</v>
      </c>
    </row>
    <row r="3151" spans="1:4" x14ac:dyDescent="0.25">
      <c r="A3151" t="s">
        <v>8732</v>
      </c>
      <c r="B3151" t="s">
        <v>8733</v>
      </c>
      <c r="C3151" t="s">
        <v>9728</v>
      </c>
      <c r="D3151">
        <v>77469</v>
      </c>
    </row>
    <row r="3152" spans="1:4" x14ac:dyDescent="0.25">
      <c r="A3152" t="s">
        <v>8732</v>
      </c>
      <c r="B3152" t="s">
        <v>8733</v>
      </c>
      <c r="C3152" t="s">
        <v>11183</v>
      </c>
      <c r="D3152">
        <v>77471</v>
      </c>
    </row>
    <row r="3153" spans="1:4" x14ac:dyDescent="0.25">
      <c r="A3153" t="s">
        <v>8732</v>
      </c>
      <c r="B3153" t="s">
        <v>8733</v>
      </c>
      <c r="C3153" t="s">
        <v>11184</v>
      </c>
      <c r="D3153">
        <v>77484</v>
      </c>
    </row>
    <row r="3154" spans="1:4" x14ac:dyDescent="0.25">
      <c r="A3154" t="s">
        <v>8732</v>
      </c>
      <c r="B3154" t="s">
        <v>8733</v>
      </c>
      <c r="C3154" t="s">
        <v>11185</v>
      </c>
      <c r="D3154">
        <v>77488</v>
      </c>
    </row>
    <row r="3155" spans="1:4" x14ac:dyDescent="0.25">
      <c r="A3155" t="s">
        <v>8732</v>
      </c>
      <c r="B3155" t="s">
        <v>8733</v>
      </c>
      <c r="C3155" t="s">
        <v>11185</v>
      </c>
      <c r="D3155">
        <v>77488</v>
      </c>
    </row>
    <row r="3156" spans="1:4" x14ac:dyDescent="0.25">
      <c r="A3156" t="s">
        <v>8732</v>
      </c>
      <c r="B3156" t="s">
        <v>8733</v>
      </c>
      <c r="C3156" t="s">
        <v>11186</v>
      </c>
      <c r="D3156">
        <v>77511</v>
      </c>
    </row>
    <row r="3157" spans="1:4" x14ac:dyDescent="0.25">
      <c r="A3157" t="s">
        <v>8732</v>
      </c>
      <c r="B3157" t="s">
        <v>8733</v>
      </c>
      <c r="C3157" t="s">
        <v>11187</v>
      </c>
      <c r="D3157">
        <v>77514</v>
      </c>
    </row>
    <row r="3158" spans="1:4" x14ac:dyDescent="0.25">
      <c r="A3158" t="s">
        <v>8732</v>
      </c>
      <c r="B3158" t="s">
        <v>8733</v>
      </c>
      <c r="C3158" t="s">
        <v>11188</v>
      </c>
      <c r="D3158">
        <v>77514</v>
      </c>
    </row>
    <row r="3159" spans="1:4" x14ac:dyDescent="0.25">
      <c r="A3159" t="s">
        <v>8732</v>
      </c>
      <c r="B3159" t="s">
        <v>8733</v>
      </c>
      <c r="C3159" t="s">
        <v>11189</v>
      </c>
      <c r="D3159">
        <v>77515</v>
      </c>
    </row>
    <row r="3160" spans="1:4" x14ac:dyDescent="0.25">
      <c r="A3160" t="s">
        <v>8732</v>
      </c>
      <c r="B3160" t="s">
        <v>8733</v>
      </c>
      <c r="C3160" t="s">
        <v>11189</v>
      </c>
      <c r="D3160">
        <v>77515</v>
      </c>
    </row>
    <row r="3161" spans="1:4" x14ac:dyDescent="0.25">
      <c r="A3161" t="s">
        <v>8732</v>
      </c>
      <c r="B3161" t="s">
        <v>8733</v>
      </c>
      <c r="C3161" t="s">
        <v>11190</v>
      </c>
      <c r="D3161">
        <v>77515</v>
      </c>
    </row>
    <row r="3162" spans="1:4" x14ac:dyDescent="0.25">
      <c r="A3162" t="s">
        <v>8732</v>
      </c>
      <c r="B3162" t="s">
        <v>8733</v>
      </c>
      <c r="C3162" t="s">
        <v>11191</v>
      </c>
      <c r="D3162">
        <v>77520</v>
      </c>
    </row>
    <row r="3163" spans="1:4" x14ac:dyDescent="0.25">
      <c r="A3163" t="s">
        <v>8732</v>
      </c>
      <c r="B3163" t="s">
        <v>8733</v>
      </c>
      <c r="C3163" t="s">
        <v>11191</v>
      </c>
      <c r="D3163">
        <v>77520</v>
      </c>
    </row>
    <row r="3164" spans="1:4" x14ac:dyDescent="0.25">
      <c r="A3164" t="s">
        <v>8732</v>
      </c>
      <c r="B3164" t="s">
        <v>8733</v>
      </c>
      <c r="C3164" t="s">
        <v>9927</v>
      </c>
      <c r="D3164">
        <v>77552</v>
      </c>
    </row>
    <row r="3165" spans="1:4" x14ac:dyDescent="0.25">
      <c r="A3165" t="s">
        <v>8732</v>
      </c>
      <c r="B3165" t="s">
        <v>8733</v>
      </c>
      <c r="C3165" t="s">
        <v>9908</v>
      </c>
      <c r="D3165">
        <v>77571</v>
      </c>
    </row>
    <row r="3166" spans="1:4" x14ac:dyDescent="0.25">
      <c r="A3166" t="s">
        <v>8732</v>
      </c>
      <c r="B3166" t="s">
        <v>8733</v>
      </c>
      <c r="C3166" t="s">
        <v>9329</v>
      </c>
      <c r="D3166">
        <v>77575</v>
      </c>
    </row>
    <row r="3167" spans="1:4" x14ac:dyDescent="0.25">
      <c r="A3167" t="s">
        <v>8732</v>
      </c>
      <c r="B3167" t="s">
        <v>8733</v>
      </c>
      <c r="C3167" t="s">
        <v>9728</v>
      </c>
      <c r="D3167">
        <v>77581</v>
      </c>
    </row>
    <row r="3168" spans="1:4" x14ac:dyDescent="0.25">
      <c r="A3168" t="s">
        <v>8732</v>
      </c>
      <c r="B3168" t="s">
        <v>8733</v>
      </c>
      <c r="C3168" t="s">
        <v>9728</v>
      </c>
      <c r="D3168">
        <v>77583</v>
      </c>
    </row>
    <row r="3169" spans="1:4" x14ac:dyDescent="0.25">
      <c r="A3169" t="s">
        <v>8732</v>
      </c>
      <c r="B3169" t="s">
        <v>8733</v>
      </c>
      <c r="C3169" t="s">
        <v>9728</v>
      </c>
      <c r="D3169">
        <v>77583</v>
      </c>
    </row>
    <row r="3170" spans="1:4" x14ac:dyDescent="0.25">
      <c r="A3170" t="s">
        <v>8732</v>
      </c>
      <c r="B3170" t="s">
        <v>8733</v>
      </c>
      <c r="C3170" t="s">
        <v>11192</v>
      </c>
      <c r="D3170">
        <v>77584</v>
      </c>
    </row>
    <row r="3171" spans="1:4" x14ac:dyDescent="0.25">
      <c r="A3171" t="s">
        <v>8732</v>
      </c>
      <c r="B3171" t="s">
        <v>8733</v>
      </c>
      <c r="C3171" t="s">
        <v>11193</v>
      </c>
      <c r="D3171">
        <v>77625</v>
      </c>
    </row>
    <row r="3172" spans="1:4" x14ac:dyDescent="0.25">
      <c r="A3172" t="s">
        <v>8732</v>
      </c>
      <c r="B3172" t="s">
        <v>8733</v>
      </c>
      <c r="C3172" t="s">
        <v>8819</v>
      </c>
      <c r="D3172">
        <v>77630</v>
      </c>
    </row>
    <row r="3173" spans="1:4" x14ac:dyDescent="0.25">
      <c r="A3173" t="s">
        <v>8732</v>
      </c>
      <c r="B3173" t="s">
        <v>8733</v>
      </c>
      <c r="C3173" t="s">
        <v>11194</v>
      </c>
      <c r="D3173">
        <v>77701</v>
      </c>
    </row>
    <row r="3174" spans="1:4" x14ac:dyDescent="0.25">
      <c r="A3174" t="s">
        <v>8732</v>
      </c>
      <c r="B3174" t="s">
        <v>8733</v>
      </c>
      <c r="C3174" t="s">
        <v>11195</v>
      </c>
      <c r="D3174">
        <v>77704</v>
      </c>
    </row>
    <row r="3175" spans="1:4" x14ac:dyDescent="0.25">
      <c r="A3175" t="s">
        <v>8732</v>
      </c>
      <c r="B3175" t="s">
        <v>8733</v>
      </c>
      <c r="C3175" t="s">
        <v>9825</v>
      </c>
      <c r="D3175">
        <v>77803</v>
      </c>
    </row>
    <row r="3176" spans="1:4" x14ac:dyDescent="0.25">
      <c r="A3176" t="s">
        <v>8732</v>
      </c>
      <c r="B3176" t="s">
        <v>8733</v>
      </c>
      <c r="C3176" t="s">
        <v>11196</v>
      </c>
      <c r="D3176">
        <v>77834</v>
      </c>
    </row>
    <row r="3177" spans="1:4" x14ac:dyDescent="0.25">
      <c r="A3177" t="s">
        <v>8732</v>
      </c>
      <c r="B3177" t="s">
        <v>8733</v>
      </c>
      <c r="C3177" t="s">
        <v>8958</v>
      </c>
      <c r="D3177">
        <v>77836</v>
      </c>
    </row>
    <row r="3178" spans="1:4" x14ac:dyDescent="0.25">
      <c r="A3178" t="s">
        <v>8732</v>
      </c>
      <c r="B3178" t="s">
        <v>8733</v>
      </c>
      <c r="C3178" t="s">
        <v>11197</v>
      </c>
      <c r="D3178">
        <v>77845</v>
      </c>
    </row>
    <row r="3179" spans="1:4" x14ac:dyDescent="0.25">
      <c r="A3179" t="s">
        <v>8732</v>
      </c>
      <c r="B3179" t="s">
        <v>8733</v>
      </c>
      <c r="C3179" t="s">
        <v>11198</v>
      </c>
      <c r="D3179">
        <v>77859</v>
      </c>
    </row>
    <row r="3180" spans="1:4" x14ac:dyDescent="0.25">
      <c r="A3180" t="s">
        <v>8732</v>
      </c>
      <c r="B3180" t="s">
        <v>8733</v>
      </c>
      <c r="C3180" t="s">
        <v>9677</v>
      </c>
      <c r="D3180">
        <v>77864</v>
      </c>
    </row>
    <row r="3181" spans="1:4" x14ac:dyDescent="0.25">
      <c r="A3181" t="s">
        <v>8732</v>
      </c>
      <c r="B3181" t="s">
        <v>8733</v>
      </c>
      <c r="C3181" t="s">
        <v>11199</v>
      </c>
      <c r="D3181">
        <v>77868</v>
      </c>
    </row>
    <row r="3182" spans="1:4" x14ac:dyDescent="0.25">
      <c r="A3182" t="s">
        <v>8732</v>
      </c>
      <c r="B3182" t="s">
        <v>8733</v>
      </c>
      <c r="C3182" t="s">
        <v>11200</v>
      </c>
      <c r="D3182">
        <v>77901</v>
      </c>
    </row>
    <row r="3183" spans="1:4" x14ac:dyDescent="0.25">
      <c r="A3183" t="s">
        <v>8732</v>
      </c>
      <c r="B3183" t="s">
        <v>8733</v>
      </c>
      <c r="C3183" t="s">
        <v>11201</v>
      </c>
      <c r="D3183">
        <v>77954</v>
      </c>
    </row>
    <row r="3184" spans="1:4" x14ac:dyDescent="0.25">
      <c r="A3184" t="s">
        <v>8732</v>
      </c>
      <c r="B3184" t="s">
        <v>8733</v>
      </c>
      <c r="C3184" t="s">
        <v>11202</v>
      </c>
      <c r="D3184">
        <v>77957</v>
      </c>
    </row>
    <row r="3185" spans="1:4" x14ac:dyDescent="0.25">
      <c r="A3185" t="s">
        <v>8732</v>
      </c>
      <c r="B3185" t="s">
        <v>8733</v>
      </c>
      <c r="C3185" t="s">
        <v>11203</v>
      </c>
      <c r="D3185">
        <v>77963</v>
      </c>
    </row>
    <row r="3186" spans="1:4" x14ac:dyDescent="0.25">
      <c r="A3186" t="s">
        <v>8732</v>
      </c>
      <c r="B3186" t="s">
        <v>8733</v>
      </c>
      <c r="C3186" t="s">
        <v>11204</v>
      </c>
      <c r="D3186">
        <v>77964</v>
      </c>
    </row>
    <row r="3187" spans="1:4" x14ac:dyDescent="0.25">
      <c r="A3187" t="s">
        <v>8732</v>
      </c>
      <c r="B3187" t="s">
        <v>8733</v>
      </c>
      <c r="C3187" t="s">
        <v>11204</v>
      </c>
      <c r="D3187">
        <v>77964</v>
      </c>
    </row>
    <row r="3188" spans="1:4" x14ac:dyDescent="0.25">
      <c r="A3188" t="s">
        <v>8732</v>
      </c>
      <c r="B3188" t="s">
        <v>8733</v>
      </c>
      <c r="C3188" t="s">
        <v>11204</v>
      </c>
      <c r="D3188">
        <v>77964</v>
      </c>
    </row>
    <row r="3189" spans="1:4" x14ac:dyDescent="0.25">
      <c r="A3189" t="s">
        <v>8732</v>
      </c>
      <c r="B3189" t="s">
        <v>8733</v>
      </c>
      <c r="C3189" t="s">
        <v>11205</v>
      </c>
      <c r="D3189">
        <v>77979</v>
      </c>
    </row>
    <row r="3190" spans="1:4" x14ac:dyDescent="0.25">
      <c r="A3190" t="s">
        <v>8732</v>
      </c>
      <c r="B3190" t="s">
        <v>8733</v>
      </c>
      <c r="C3190" t="s">
        <v>11206</v>
      </c>
      <c r="D3190">
        <v>77995</v>
      </c>
    </row>
    <row r="3191" spans="1:4" x14ac:dyDescent="0.25">
      <c r="A3191" t="s">
        <v>8732</v>
      </c>
      <c r="B3191" t="s">
        <v>8733</v>
      </c>
      <c r="C3191" t="s">
        <v>11207</v>
      </c>
      <c r="D3191">
        <v>78006</v>
      </c>
    </row>
    <row r="3192" spans="1:4" x14ac:dyDescent="0.25">
      <c r="A3192" t="s">
        <v>8732</v>
      </c>
      <c r="B3192" t="s">
        <v>8733</v>
      </c>
      <c r="C3192" t="s">
        <v>11208</v>
      </c>
      <c r="D3192">
        <v>78009</v>
      </c>
    </row>
    <row r="3193" spans="1:4" x14ac:dyDescent="0.25">
      <c r="A3193" t="s">
        <v>8732</v>
      </c>
      <c r="B3193" t="s">
        <v>8733</v>
      </c>
      <c r="C3193" t="s">
        <v>11209</v>
      </c>
      <c r="D3193">
        <v>78014</v>
      </c>
    </row>
    <row r="3194" spans="1:4" x14ac:dyDescent="0.25">
      <c r="A3194" t="s">
        <v>8732</v>
      </c>
      <c r="B3194" t="s">
        <v>8733</v>
      </c>
      <c r="C3194" t="s">
        <v>11210</v>
      </c>
      <c r="D3194">
        <v>78016</v>
      </c>
    </row>
    <row r="3195" spans="1:4" x14ac:dyDescent="0.25">
      <c r="A3195" t="s">
        <v>8732</v>
      </c>
      <c r="B3195" t="s">
        <v>8733</v>
      </c>
      <c r="C3195" t="s">
        <v>11211</v>
      </c>
      <c r="D3195">
        <v>78017</v>
      </c>
    </row>
    <row r="3196" spans="1:4" x14ac:dyDescent="0.25">
      <c r="A3196" t="s">
        <v>8732</v>
      </c>
      <c r="B3196" t="s">
        <v>8733</v>
      </c>
      <c r="C3196" t="s">
        <v>11212</v>
      </c>
      <c r="D3196">
        <v>78022</v>
      </c>
    </row>
    <row r="3197" spans="1:4" x14ac:dyDescent="0.25">
      <c r="A3197" t="s">
        <v>8732</v>
      </c>
      <c r="B3197" t="s">
        <v>8733</v>
      </c>
      <c r="C3197" t="s">
        <v>11213</v>
      </c>
      <c r="D3197">
        <v>78041</v>
      </c>
    </row>
    <row r="3198" spans="1:4" x14ac:dyDescent="0.25">
      <c r="A3198" t="s">
        <v>8732</v>
      </c>
      <c r="B3198" t="s">
        <v>8733</v>
      </c>
      <c r="C3198" t="s">
        <v>11214</v>
      </c>
      <c r="D3198">
        <v>78061</v>
      </c>
    </row>
    <row r="3199" spans="1:4" x14ac:dyDescent="0.25">
      <c r="A3199" t="s">
        <v>8732</v>
      </c>
      <c r="B3199" t="s">
        <v>8733</v>
      </c>
      <c r="C3199" t="s">
        <v>11215</v>
      </c>
      <c r="D3199">
        <v>78064</v>
      </c>
    </row>
    <row r="3200" spans="1:4" x14ac:dyDescent="0.25">
      <c r="A3200" t="s">
        <v>8732</v>
      </c>
      <c r="B3200" t="s">
        <v>8733</v>
      </c>
      <c r="C3200" t="s">
        <v>11216</v>
      </c>
      <c r="D3200">
        <v>78076</v>
      </c>
    </row>
    <row r="3201" spans="1:4" x14ac:dyDescent="0.25">
      <c r="A3201" t="s">
        <v>8732</v>
      </c>
      <c r="B3201" t="s">
        <v>8733</v>
      </c>
      <c r="C3201" t="s">
        <v>11217</v>
      </c>
      <c r="D3201">
        <v>78102</v>
      </c>
    </row>
    <row r="3202" spans="1:4" x14ac:dyDescent="0.25">
      <c r="A3202" t="s">
        <v>8732</v>
      </c>
      <c r="B3202" t="s">
        <v>8733</v>
      </c>
      <c r="C3202" t="s">
        <v>11218</v>
      </c>
      <c r="D3202">
        <v>78119</v>
      </c>
    </row>
    <row r="3203" spans="1:4" x14ac:dyDescent="0.25">
      <c r="A3203" t="s">
        <v>8732</v>
      </c>
      <c r="B3203" t="s">
        <v>8733</v>
      </c>
      <c r="C3203" t="s">
        <v>11219</v>
      </c>
      <c r="D3203">
        <v>78130</v>
      </c>
    </row>
    <row r="3204" spans="1:4" x14ac:dyDescent="0.25">
      <c r="A3204" t="s">
        <v>8732</v>
      </c>
      <c r="B3204" t="s">
        <v>8733</v>
      </c>
      <c r="C3204" t="s">
        <v>11220</v>
      </c>
      <c r="D3204">
        <v>78155</v>
      </c>
    </row>
    <row r="3205" spans="1:4" x14ac:dyDescent="0.25">
      <c r="A3205" t="s">
        <v>8732</v>
      </c>
      <c r="B3205" t="s">
        <v>8733</v>
      </c>
      <c r="C3205" t="s">
        <v>11207</v>
      </c>
      <c r="D3205">
        <v>78163</v>
      </c>
    </row>
    <row r="3206" spans="1:4" x14ac:dyDescent="0.25">
      <c r="A3206" t="s">
        <v>8732</v>
      </c>
      <c r="B3206" t="s">
        <v>8733</v>
      </c>
      <c r="C3206" t="s">
        <v>11207</v>
      </c>
      <c r="D3206">
        <v>78207</v>
      </c>
    </row>
    <row r="3207" spans="1:4" x14ac:dyDescent="0.25">
      <c r="A3207" t="s">
        <v>8732</v>
      </c>
      <c r="B3207" t="s">
        <v>8733</v>
      </c>
      <c r="C3207" t="s">
        <v>11207</v>
      </c>
      <c r="D3207">
        <v>78209</v>
      </c>
    </row>
    <row r="3208" spans="1:4" x14ac:dyDescent="0.25">
      <c r="A3208" t="s">
        <v>8732</v>
      </c>
      <c r="B3208" t="s">
        <v>8733</v>
      </c>
      <c r="C3208" t="s">
        <v>11207</v>
      </c>
      <c r="D3208">
        <v>78216</v>
      </c>
    </row>
    <row r="3209" spans="1:4" x14ac:dyDescent="0.25">
      <c r="A3209" t="s">
        <v>8732</v>
      </c>
      <c r="B3209" t="s">
        <v>8733</v>
      </c>
      <c r="C3209" t="s">
        <v>11207</v>
      </c>
      <c r="D3209">
        <v>78230</v>
      </c>
    </row>
    <row r="3210" spans="1:4" x14ac:dyDescent="0.25">
      <c r="A3210" t="s">
        <v>8732</v>
      </c>
      <c r="B3210" t="s">
        <v>8733</v>
      </c>
      <c r="C3210" t="s">
        <v>11207</v>
      </c>
      <c r="D3210">
        <v>78232</v>
      </c>
    </row>
    <row r="3211" spans="1:4" x14ac:dyDescent="0.25">
      <c r="A3211" t="s">
        <v>8732</v>
      </c>
      <c r="B3211" t="s">
        <v>8733</v>
      </c>
      <c r="C3211" t="s">
        <v>11207</v>
      </c>
      <c r="D3211">
        <v>78253</v>
      </c>
    </row>
    <row r="3212" spans="1:4" x14ac:dyDescent="0.25">
      <c r="A3212" t="s">
        <v>8732</v>
      </c>
      <c r="B3212" t="s">
        <v>8733</v>
      </c>
      <c r="C3212" t="s">
        <v>11221</v>
      </c>
      <c r="D3212">
        <v>78333</v>
      </c>
    </row>
    <row r="3213" spans="1:4" x14ac:dyDescent="0.25">
      <c r="A3213" t="s">
        <v>8732</v>
      </c>
      <c r="B3213" t="s">
        <v>8733</v>
      </c>
      <c r="C3213" t="s">
        <v>11222</v>
      </c>
      <c r="D3213">
        <v>78343</v>
      </c>
    </row>
    <row r="3214" spans="1:4" x14ac:dyDescent="0.25">
      <c r="A3214" t="s">
        <v>8732</v>
      </c>
      <c r="B3214" t="s">
        <v>8733</v>
      </c>
      <c r="C3214" t="s">
        <v>11223</v>
      </c>
      <c r="D3214">
        <v>78355</v>
      </c>
    </row>
    <row r="3215" spans="1:4" x14ac:dyDescent="0.25">
      <c r="A3215" t="s">
        <v>8732</v>
      </c>
      <c r="B3215" t="s">
        <v>8733</v>
      </c>
      <c r="C3215" t="s">
        <v>11224</v>
      </c>
      <c r="D3215">
        <v>78361</v>
      </c>
    </row>
    <row r="3216" spans="1:4" x14ac:dyDescent="0.25">
      <c r="A3216" t="s">
        <v>8732</v>
      </c>
      <c r="B3216" t="s">
        <v>8733</v>
      </c>
      <c r="C3216" t="s">
        <v>11225</v>
      </c>
      <c r="D3216">
        <v>78363</v>
      </c>
    </row>
    <row r="3217" spans="1:4" x14ac:dyDescent="0.25">
      <c r="A3217" t="s">
        <v>8732</v>
      </c>
      <c r="B3217" t="s">
        <v>8733</v>
      </c>
      <c r="C3217" t="s">
        <v>8886</v>
      </c>
      <c r="D3217">
        <v>78374</v>
      </c>
    </row>
    <row r="3218" spans="1:4" x14ac:dyDescent="0.25">
      <c r="A3218" t="s">
        <v>8732</v>
      </c>
      <c r="B3218" t="s">
        <v>8733</v>
      </c>
      <c r="C3218" t="s">
        <v>11226</v>
      </c>
      <c r="D3218">
        <v>78377</v>
      </c>
    </row>
    <row r="3219" spans="1:4" x14ac:dyDescent="0.25">
      <c r="A3219" t="s">
        <v>8732</v>
      </c>
      <c r="B3219" t="s">
        <v>8733</v>
      </c>
      <c r="C3219" t="s">
        <v>11227</v>
      </c>
      <c r="D3219">
        <v>78382</v>
      </c>
    </row>
    <row r="3220" spans="1:4" x14ac:dyDescent="0.25">
      <c r="A3220" t="s">
        <v>8732</v>
      </c>
      <c r="B3220" t="s">
        <v>8733</v>
      </c>
      <c r="C3220" t="s">
        <v>11228</v>
      </c>
      <c r="D3220">
        <v>78384</v>
      </c>
    </row>
    <row r="3221" spans="1:4" x14ac:dyDescent="0.25">
      <c r="A3221" t="s">
        <v>8732</v>
      </c>
      <c r="B3221" t="s">
        <v>8733</v>
      </c>
      <c r="C3221" t="s">
        <v>11229</v>
      </c>
      <c r="D3221">
        <v>78387</v>
      </c>
    </row>
    <row r="3222" spans="1:4" x14ac:dyDescent="0.25">
      <c r="A3222" t="s">
        <v>8732</v>
      </c>
      <c r="B3222" t="s">
        <v>8733</v>
      </c>
      <c r="C3222" t="s">
        <v>11230</v>
      </c>
      <c r="D3222">
        <v>78387</v>
      </c>
    </row>
    <row r="3223" spans="1:4" x14ac:dyDescent="0.25">
      <c r="A3223" t="s">
        <v>8732</v>
      </c>
      <c r="B3223" t="s">
        <v>8733</v>
      </c>
      <c r="C3223" t="s">
        <v>11231</v>
      </c>
      <c r="D3223">
        <v>78401</v>
      </c>
    </row>
    <row r="3224" spans="1:4" x14ac:dyDescent="0.25">
      <c r="A3224" t="s">
        <v>8732</v>
      </c>
      <c r="B3224" t="s">
        <v>8733</v>
      </c>
      <c r="C3224" t="s">
        <v>11232</v>
      </c>
      <c r="D3224">
        <v>78412</v>
      </c>
    </row>
    <row r="3225" spans="1:4" x14ac:dyDescent="0.25">
      <c r="A3225" t="s">
        <v>8732</v>
      </c>
      <c r="B3225" t="s">
        <v>8733</v>
      </c>
      <c r="C3225" t="s">
        <v>11233</v>
      </c>
      <c r="D3225">
        <v>78502</v>
      </c>
    </row>
    <row r="3226" spans="1:4" x14ac:dyDescent="0.25">
      <c r="A3226" t="s">
        <v>8732</v>
      </c>
      <c r="B3226" t="s">
        <v>8733</v>
      </c>
      <c r="C3226" t="s">
        <v>9693</v>
      </c>
      <c r="D3226">
        <v>78520</v>
      </c>
    </row>
    <row r="3227" spans="1:4" x14ac:dyDescent="0.25">
      <c r="A3227" t="s">
        <v>8732</v>
      </c>
      <c r="B3227" t="s">
        <v>8733</v>
      </c>
      <c r="C3227" t="s">
        <v>11234</v>
      </c>
      <c r="D3227">
        <v>78520</v>
      </c>
    </row>
    <row r="3228" spans="1:4" x14ac:dyDescent="0.25">
      <c r="A3228" t="s">
        <v>8732</v>
      </c>
      <c r="B3228" t="s">
        <v>8733</v>
      </c>
      <c r="C3228" t="s">
        <v>9020</v>
      </c>
      <c r="D3228">
        <v>78540</v>
      </c>
    </row>
    <row r="3229" spans="1:4" x14ac:dyDescent="0.25">
      <c r="A3229" t="s">
        <v>8732</v>
      </c>
      <c r="B3229" t="s">
        <v>8733</v>
      </c>
      <c r="C3229" t="s">
        <v>11235</v>
      </c>
      <c r="D3229">
        <v>78580</v>
      </c>
    </row>
    <row r="3230" spans="1:4" x14ac:dyDescent="0.25">
      <c r="A3230" t="s">
        <v>8732</v>
      </c>
      <c r="B3230" t="s">
        <v>8733</v>
      </c>
      <c r="C3230" t="s">
        <v>11236</v>
      </c>
      <c r="D3230">
        <v>78582</v>
      </c>
    </row>
    <row r="3231" spans="1:4" x14ac:dyDescent="0.25">
      <c r="A3231" t="s">
        <v>8732</v>
      </c>
      <c r="B3231" t="s">
        <v>8733</v>
      </c>
      <c r="C3231" t="s">
        <v>11237</v>
      </c>
      <c r="D3231">
        <v>78596</v>
      </c>
    </row>
    <row r="3232" spans="1:4" x14ac:dyDescent="0.25">
      <c r="A3232" t="s">
        <v>8732</v>
      </c>
      <c r="B3232" t="s">
        <v>8733</v>
      </c>
      <c r="C3232" t="s">
        <v>11238</v>
      </c>
      <c r="D3232">
        <v>78611</v>
      </c>
    </row>
    <row r="3233" spans="1:4" x14ac:dyDescent="0.25">
      <c r="A3233" t="s">
        <v>8732</v>
      </c>
      <c r="B3233" t="s">
        <v>8733</v>
      </c>
      <c r="C3233" t="s">
        <v>9154</v>
      </c>
      <c r="D3233">
        <v>78624</v>
      </c>
    </row>
    <row r="3234" spans="1:4" x14ac:dyDescent="0.25">
      <c r="A3234" t="s">
        <v>8732</v>
      </c>
      <c r="B3234" t="s">
        <v>8733</v>
      </c>
      <c r="C3234" t="s">
        <v>9212</v>
      </c>
      <c r="D3234">
        <v>78627</v>
      </c>
    </row>
    <row r="3235" spans="1:4" x14ac:dyDescent="0.25">
      <c r="A3235" t="s">
        <v>8732</v>
      </c>
      <c r="B3235" t="s">
        <v>8733</v>
      </c>
      <c r="C3235" t="s">
        <v>10895</v>
      </c>
      <c r="D3235">
        <v>78629</v>
      </c>
    </row>
    <row r="3236" spans="1:4" x14ac:dyDescent="0.25">
      <c r="A3236" t="s">
        <v>8732</v>
      </c>
      <c r="B3236" t="s">
        <v>8733</v>
      </c>
      <c r="C3236" t="s">
        <v>11239</v>
      </c>
      <c r="D3236">
        <v>78643</v>
      </c>
    </row>
    <row r="3237" spans="1:4" x14ac:dyDescent="0.25">
      <c r="A3237" t="s">
        <v>8732</v>
      </c>
      <c r="B3237" t="s">
        <v>8733</v>
      </c>
      <c r="C3237" t="s">
        <v>11240</v>
      </c>
      <c r="D3237">
        <v>78643</v>
      </c>
    </row>
    <row r="3238" spans="1:4" x14ac:dyDescent="0.25">
      <c r="A3238" t="s">
        <v>8732</v>
      </c>
      <c r="B3238" t="s">
        <v>8733</v>
      </c>
      <c r="C3238" t="s">
        <v>11241</v>
      </c>
      <c r="D3238">
        <v>78644</v>
      </c>
    </row>
    <row r="3239" spans="1:4" x14ac:dyDescent="0.25">
      <c r="A3239" t="s">
        <v>8732</v>
      </c>
      <c r="B3239" t="s">
        <v>8733</v>
      </c>
      <c r="C3239" t="s">
        <v>11242</v>
      </c>
      <c r="D3239">
        <v>78645</v>
      </c>
    </row>
    <row r="3240" spans="1:4" x14ac:dyDescent="0.25">
      <c r="A3240" t="s">
        <v>8732</v>
      </c>
      <c r="B3240" t="s">
        <v>8733</v>
      </c>
      <c r="C3240" t="s">
        <v>11243</v>
      </c>
      <c r="D3240">
        <v>78648</v>
      </c>
    </row>
    <row r="3241" spans="1:4" x14ac:dyDescent="0.25">
      <c r="A3241" t="s">
        <v>8732</v>
      </c>
      <c r="B3241" t="s">
        <v>8733</v>
      </c>
      <c r="C3241" t="s">
        <v>11244</v>
      </c>
      <c r="D3241">
        <v>78657</v>
      </c>
    </row>
    <row r="3242" spans="1:4" x14ac:dyDescent="0.25">
      <c r="A3242" t="s">
        <v>8732</v>
      </c>
      <c r="B3242" t="s">
        <v>8733</v>
      </c>
      <c r="C3242" t="s">
        <v>11245</v>
      </c>
      <c r="D3242">
        <v>78666</v>
      </c>
    </row>
    <row r="3243" spans="1:4" x14ac:dyDescent="0.25">
      <c r="A3243" t="s">
        <v>8732</v>
      </c>
      <c r="B3243" t="s">
        <v>8733</v>
      </c>
      <c r="C3243" t="s">
        <v>11246</v>
      </c>
      <c r="D3243">
        <v>78668</v>
      </c>
    </row>
    <row r="3244" spans="1:4" x14ac:dyDescent="0.25">
      <c r="A3244" t="s">
        <v>8732</v>
      </c>
      <c r="B3244" t="s">
        <v>8733</v>
      </c>
      <c r="C3244" t="s">
        <v>11247</v>
      </c>
      <c r="D3244">
        <v>78669</v>
      </c>
    </row>
    <row r="3245" spans="1:4" x14ac:dyDescent="0.25">
      <c r="A3245" t="s">
        <v>8732</v>
      </c>
      <c r="B3245" t="s">
        <v>8733</v>
      </c>
      <c r="C3245" t="s">
        <v>10326</v>
      </c>
      <c r="D3245">
        <v>78734</v>
      </c>
    </row>
    <row r="3246" spans="1:4" x14ac:dyDescent="0.25">
      <c r="A3246" t="s">
        <v>8732</v>
      </c>
      <c r="B3246" t="s">
        <v>8733</v>
      </c>
      <c r="C3246" t="s">
        <v>10326</v>
      </c>
      <c r="D3246">
        <v>78767</v>
      </c>
    </row>
    <row r="3247" spans="1:4" x14ac:dyDescent="0.25">
      <c r="A3247" t="s">
        <v>8732</v>
      </c>
      <c r="B3247" t="s">
        <v>8733</v>
      </c>
      <c r="C3247" t="s">
        <v>11248</v>
      </c>
      <c r="D3247">
        <v>78801</v>
      </c>
    </row>
    <row r="3248" spans="1:4" x14ac:dyDescent="0.25">
      <c r="A3248" t="s">
        <v>8732</v>
      </c>
      <c r="B3248" t="s">
        <v>8733</v>
      </c>
      <c r="C3248" t="s">
        <v>11249</v>
      </c>
      <c r="D3248">
        <v>78834</v>
      </c>
    </row>
    <row r="3249" spans="1:4" x14ac:dyDescent="0.25">
      <c r="A3249" t="s">
        <v>8732</v>
      </c>
      <c r="B3249" t="s">
        <v>8733</v>
      </c>
      <c r="C3249" t="s">
        <v>11250</v>
      </c>
      <c r="D3249">
        <v>78839</v>
      </c>
    </row>
    <row r="3250" spans="1:4" x14ac:dyDescent="0.25">
      <c r="A3250" t="s">
        <v>8732</v>
      </c>
      <c r="B3250" t="s">
        <v>8733</v>
      </c>
      <c r="C3250" t="s">
        <v>11251</v>
      </c>
      <c r="D3250">
        <v>78840</v>
      </c>
    </row>
    <row r="3251" spans="1:4" x14ac:dyDescent="0.25">
      <c r="A3251" t="s">
        <v>8732</v>
      </c>
      <c r="B3251" t="s">
        <v>8733</v>
      </c>
      <c r="C3251" t="s">
        <v>11252</v>
      </c>
      <c r="D3251">
        <v>78852</v>
      </c>
    </row>
    <row r="3252" spans="1:4" x14ac:dyDescent="0.25">
      <c r="A3252" t="s">
        <v>8732</v>
      </c>
      <c r="B3252" t="s">
        <v>8733</v>
      </c>
      <c r="C3252" t="s">
        <v>11253</v>
      </c>
      <c r="D3252">
        <v>78861</v>
      </c>
    </row>
    <row r="3253" spans="1:4" x14ac:dyDescent="0.25">
      <c r="A3253" t="s">
        <v>8732</v>
      </c>
      <c r="B3253" t="s">
        <v>8733</v>
      </c>
      <c r="C3253" t="s">
        <v>11254</v>
      </c>
      <c r="D3253">
        <v>78880</v>
      </c>
    </row>
    <row r="3254" spans="1:4" x14ac:dyDescent="0.25">
      <c r="A3254" t="s">
        <v>8732</v>
      </c>
      <c r="B3254" t="s">
        <v>8733</v>
      </c>
      <c r="C3254" t="s">
        <v>9519</v>
      </c>
      <c r="D3254">
        <v>78934</v>
      </c>
    </row>
    <row r="3255" spans="1:4" x14ac:dyDescent="0.25">
      <c r="A3255" t="s">
        <v>8732</v>
      </c>
      <c r="B3255" t="s">
        <v>8733</v>
      </c>
      <c r="C3255" t="s">
        <v>11255</v>
      </c>
      <c r="D3255">
        <v>78942</v>
      </c>
    </row>
    <row r="3256" spans="1:4" x14ac:dyDescent="0.25">
      <c r="A3256" t="s">
        <v>8732</v>
      </c>
      <c r="B3256" t="s">
        <v>8733</v>
      </c>
      <c r="C3256" t="s">
        <v>11256</v>
      </c>
      <c r="D3256">
        <v>78945</v>
      </c>
    </row>
    <row r="3257" spans="1:4" x14ac:dyDescent="0.25">
      <c r="A3257" t="s">
        <v>8732</v>
      </c>
      <c r="B3257" t="s">
        <v>8733</v>
      </c>
      <c r="C3257" t="s">
        <v>9670</v>
      </c>
      <c r="D3257">
        <v>78957</v>
      </c>
    </row>
    <row r="3258" spans="1:4" x14ac:dyDescent="0.25">
      <c r="A3258" t="s">
        <v>8732</v>
      </c>
      <c r="B3258" t="s">
        <v>8733</v>
      </c>
      <c r="C3258" t="s">
        <v>10997</v>
      </c>
      <c r="D3258">
        <v>79014</v>
      </c>
    </row>
    <row r="3259" spans="1:4" x14ac:dyDescent="0.25">
      <c r="A3259" t="s">
        <v>8732</v>
      </c>
      <c r="B3259" t="s">
        <v>8733</v>
      </c>
      <c r="C3259" t="s">
        <v>11257</v>
      </c>
      <c r="D3259">
        <v>79022</v>
      </c>
    </row>
    <row r="3260" spans="1:4" x14ac:dyDescent="0.25">
      <c r="A3260" t="s">
        <v>8732</v>
      </c>
      <c r="B3260" t="s">
        <v>8733</v>
      </c>
      <c r="C3260" t="s">
        <v>11258</v>
      </c>
      <c r="D3260">
        <v>79027</v>
      </c>
    </row>
    <row r="3261" spans="1:4" x14ac:dyDescent="0.25">
      <c r="A3261" t="s">
        <v>8732</v>
      </c>
      <c r="B3261" t="s">
        <v>8733</v>
      </c>
      <c r="C3261" t="s">
        <v>10929</v>
      </c>
      <c r="D3261">
        <v>79029</v>
      </c>
    </row>
    <row r="3262" spans="1:4" x14ac:dyDescent="0.25">
      <c r="A3262" t="s">
        <v>8732</v>
      </c>
      <c r="B3262" t="s">
        <v>8733</v>
      </c>
      <c r="C3262" t="s">
        <v>11259</v>
      </c>
      <c r="D3262">
        <v>79034</v>
      </c>
    </row>
    <row r="3263" spans="1:4" x14ac:dyDescent="0.25">
      <c r="A3263" t="s">
        <v>8732</v>
      </c>
      <c r="B3263" t="s">
        <v>8733</v>
      </c>
      <c r="C3263" t="s">
        <v>11260</v>
      </c>
      <c r="D3263">
        <v>79035</v>
      </c>
    </row>
    <row r="3264" spans="1:4" x14ac:dyDescent="0.25">
      <c r="A3264" t="s">
        <v>8732</v>
      </c>
      <c r="B3264" t="s">
        <v>8733</v>
      </c>
      <c r="C3264" t="s">
        <v>11261</v>
      </c>
      <c r="D3264">
        <v>79040</v>
      </c>
    </row>
    <row r="3265" spans="1:4" x14ac:dyDescent="0.25">
      <c r="A3265" t="s">
        <v>8732</v>
      </c>
      <c r="B3265" t="s">
        <v>8733</v>
      </c>
      <c r="C3265" t="s">
        <v>11262</v>
      </c>
      <c r="D3265">
        <v>79045</v>
      </c>
    </row>
    <row r="3266" spans="1:4" x14ac:dyDescent="0.25">
      <c r="A3266" t="s">
        <v>8732</v>
      </c>
      <c r="B3266" t="s">
        <v>8733</v>
      </c>
      <c r="C3266" t="s">
        <v>11263</v>
      </c>
      <c r="D3266">
        <v>79052</v>
      </c>
    </row>
    <row r="3267" spans="1:4" x14ac:dyDescent="0.25">
      <c r="A3267" t="s">
        <v>8732</v>
      </c>
      <c r="B3267" t="s">
        <v>8733</v>
      </c>
      <c r="C3267" t="s">
        <v>11264</v>
      </c>
      <c r="D3267">
        <v>79056</v>
      </c>
    </row>
    <row r="3268" spans="1:4" x14ac:dyDescent="0.25">
      <c r="A3268" t="s">
        <v>8732</v>
      </c>
      <c r="B3268" t="s">
        <v>8733</v>
      </c>
      <c r="C3268" t="s">
        <v>11265</v>
      </c>
      <c r="D3268">
        <v>79065</v>
      </c>
    </row>
    <row r="3269" spans="1:4" x14ac:dyDescent="0.25">
      <c r="A3269" t="s">
        <v>8732</v>
      </c>
      <c r="B3269" t="s">
        <v>8733</v>
      </c>
      <c r="C3269" t="s">
        <v>9418</v>
      </c>
      <c r="D3269">
        <v>79068</v>
      </c>
    </row>
    <row r="3270" spans="1:4" x14ac:dyDescent="0.25">
      <c r="A3270" t="s">
        <v>8732</v>
      </c>
      <c r="B3270" t="s">
        <v>8733</v>
      </c>
      <c r="C3270" t="s">
        <v>11266</v>
      </c>
      <c r="D3270">
        <v>79068</v>
      </c>
    </row>
    <row r="3271" spans="1:4" x14ac:dyDescent="0.25">
      <c r="A3271" t="s">
        <v>8732</v>
      </c>
      <c r="B3271" t="s">
        <v>8733</v>
      </c>
      <c r="C3271" t="s">
        <v>11267</v>
      </c>
      <c r="D3271">
        <v>79070</v>
      </c>
    </row>
    <row r="3272" spans="1:4" x14ac:dyDescent="0.25">
      <c r="A3272" t="s">
        <v>8732</v>
      </c>
      <c r="B3272" t="s">
        <v>8733</v>
      </c>
      <c r="C3272" t="s">
        <v>11268</v>
      </c>
      <c r="D3272">
        <v>79072</v>
      </c>
    </row>
    <row r="3273" spans="1:4" x14ac:dyDescent="0.25">
      <c r="A3273" t="s">
        <v>8732</v>
      </c>
      <c r="B3273" t="s">
        <v>8733</v>
      </c>
      <c r="C3273" t="s">
        <v>11269</v>
      </c>
      <c r="D3273">
        <v>79079</v>
      </c>
    </row>
    <row r="3274" spans="1:4" x14ac:dyDescent="0.25">
      <c r="A3274" t="s">
        <v>8732</v>
      </c>
      <c r="B3274" t="s">
        <v>8733</v>
      </c>
      <c r="C3274" t="s">
        <v>11270</v>
      </c>
      <c r="D3274">
        <v>79081</v>
      </c>
    </row>
    <row r="3275" spans="1:4" x14ac:dyDescent="0.25">
      <c r="A3275" t="s">
        <v>8732</v>
      </c>
      <c r="B3275" t="s">
        <v>8733</v>
      </c>
      <c r="C3275" t="s">
        <v>11271</v>
      </c>
      <c r="D3275">
        <v>79083</v>
      </c>
    </row>
    <row r="3276" spans="1:4" x14ac:dyDescent="0.25">
      <c r="A3276" t="s">
        <v>8732</v>
      </c>
      <c r="B3276" t="s">
        <v>8733</v>
      </c>
      <c r="C3276" t="s">
        <v>11272</v>
      </c>
      <c r="D3276">
        <v>79084</v>
      </c>
    </row>
    <row r="3277" spans="1:4" x14ac:dyDescent="0.25">
      <c r="A3277" t="s">
        <v>8732</v>
      </c>
      <c r="B3277" t="s">
        <v>8733</v>
      </c>
      <c r="C3277" t="s">
        <v>11273</v>
      </c>
      <c r="D3277">
        <v>79086</v>
      </c>
    </row>
    <row r="3278" spans="1:4" x14ac:dyDescent="0.25">
      <c r="A3278" t="s">
        <v>8732</v>
      </c>
      <c r="B3278" t="s">
        <v>8733</v>
      </c>
      <c r="C3278" t="s">
        <v>11274</v>
      </c>
      <c r="D3278">
        <v>79088</v>
      </c>
    </row>
    <row r="3279" spans="1:4" x14ac:dyDescent="0.25">
      <c r="A3279" t="s">
        <v>8732</v>
      </c>
      <c r="B3279" t="s">
        <v>8733</v>
      </c>
      <c r="C3279" t="s">
        <v>11275</v>
      </c>
      <c r="D3279">
        <v>79092</v>
      </c>
    </row>
    <row r="3280" spans="1:4" x14ac:dyDescent="0.25">
      <c r="A3280" t="s">
        <v>8732</v>
      </c>
      <c r="B3280" t="s">
        <v>8733</v>
      </c>
      <c r="C3280" t="s">
        <v>9847</v>
      </c>
      <c r="D3280">
        <v>79095</v>
      </c>
    </row>
    <row r="3281" spans="1:4" x14ac:dyDescent="0.25">
      <c r="A3281" t="s">
        <v>8732</v>
      </c>
      <c r="B3281" t="s">
        <v>8733</v>
      </c>
      <c r="C3281" t="s">
        <v>11276</v>
      </c>
      <c r="D3281">
        <v>79096</v>
      </c>
    </row>
    <row r="3282" spans="1:4" x14ac:dyDescent="0.25">
      <c r="A3282" t="s">
        <v>8732</v>
      </c>
      <c r="B3282" t="s">
        <v>8733</v>
      </c>
      <c r="C3282" t="s">
        <v>11277</v>
      </c>
      <c r="D3282">
        <v>79106</v>
      </c>
    </row>
    <row r="3283" spans="1:4" x14ac:dyDescent="0.25">
      <c r="A3283" t="s">
        <v>8732</v>
      </c>
      <c r="B3283" t="s">
        <v>8733</v>
      </c>
      <c r="C3283" t="s">
        <v>11277</v>
      </c>
      <c r="D3283">
        <v>79118</v>
      </c>
    </row>
    <row r="3284" spans="1:4" x14ac:dyDescent="0.25">
      <c r="A3284" t="s">
        <v>8732</v>
      </c>
      <c r="B3284" t="s">
        <v>8733</v>
      </c>
      <c r="C3284" t="s">
        <v>11278</v>
      </c>
      <c r="D3284">
        <v>79201</v>
      </c>
    </row>
    <row r="3285" spans="1:4" x14ac:dyDescent="0.25">
      <c r="A3285" t="s">
        <v>8732</v>
      </c>
      <c r="B3285" t="s">
        <v>8733</v>
      </c>
      <c r="C3285" t="s">
        <v>10945</v>
      </c>
      <c r="D3285">
        <v>79226</v>
      </c>
    </row>
    <row r="3286" spans="1:4" x14ac:dyDescent="0.25">
      <c r="A3286" t="s">
        <v>8732</v>
      </c>
      <c r="B3286" t="s">
        <v>8733</v>
      </c>
      <c r="C3286" t="s">
        <v>10702</v>
      </c>
      <c r="D3286">
        <v>79245</v>
      </c>
    </row>
    <row r="3287" spans="1:4" x14ac:dyDescent="0.25">
      <c r="A3287" t="s">
        <v>8732</v>
      </c>
      <c r="B3287" t="s">
        <v>8733</v>
      </c>
      <c r="C3287" t="s">
        <v>11279</v>
      </c>
      <c r="D3287">
        <v>79248</v>
      </c>
    </row>
    <row r="3288" spans="1:4" x14ac:dyDescent="0.25">
      <c r="A3288" t="s">
        <v>8732</v>
      </c>
      <c r="B3288" t="s">
        <v>8733</v>
      </c>
      <c r="C3288" t="s">
        <v>11280</v>
      </c>
      <c r="D3288">
        <v>79252</v>
      </c>
    </row>
    <row r="3289" spans="1:4" x14ac:dyDescent="0.25">
      <c r="A3289" t="s">
        <v>8732</v>
      </c>
      <c r="B3289" t="s">
        <v>8733</v>
      </c>
      <c r="C3289" t="s">
        <v>11281</v>
      </c>
      <c r="D3289">
        <v>79311</v>
      </c>
    </row>
    <row r="3290" spans="1:4" x14ac:dyDescent="0.25">
      <c r="A3290" t="s">
        <v>8732</v>
      </c>
      <c r="B3290" t="s">
        <v>8733</v>
      </c>
      <c r="C3290" t="s">
        <v>11282</v>
      </c>
      <c r="D3290">
        <v>79316</v>
      </c>
    </row>
    <row r="3291" spans="1:4" x14ac:dyDescent="0.25">
      <c r="A3291" t="s">
        <v>8732</v>
      </c>
      <c r="B3291" t="s">
        <v>8733</v>
      </c>
      <c r="C3291" t="s">
        <v>11283</v>
      </c>
      <c r="D3291">
        <v>79322</v>
      </c>
    </row>
    <row r="3292" spans="1:4" x14ac:dyDescent="0.25">
      <c r="A3292" t="s">
        <v>8732</v>
      </c>
      <c r="B3292" t="s">
        <v>8733</v>
      </c>
      <c r="C3292" t="s">
        <v>11284</v>
      </c>
      <c r="D3292">
        <v>79331</v>
      </c>
    </row>
    <row r="3293" spans="1:4" x14ac:dyDescent="0.25">
      <c r="A3293" t="s">
        <v>8732</v>
      </c>
      <c r="B3293" t="s">
        <v>8733</v>
      </c>
      <c r="C3293" t="s">
        <v>11285</v>
      </c>
      <c r="D3293">
        <v>79336</v>
      </c>
    </row>
    <row r="3294" spans="1:4" x14ac:dyDescent="0.25">
      <c r="A3294" t="s">
        <v>8732</v>
      </c>
      <c r="B3294" t="s">
        <v>8733</v>
      </c>
      <c r="C3294" t="s">
        <v>11286</v>
      </c>
      <c r="D3294">
        <v>79339</v>
      </c>
    </row>
    <row r="3295" spans="1:4" x14ac:dyDescent="0.25">
      <c r="A3295" t="s">
        <v>8732</v>
      </c>
      <c r="B3295" t="s">
        <v>8733</v>
      </c>
      <c r="C3295" t="s">
        <v>11287</v>
      </c>
      <c r="D3295">
        <v>79346</v>
      </c>
    </row>
    <row r="3296" spans="1:4" x14ac:dyDescent="0.25">
      <c r="A3296" t="s">
        <v>8732</v>
      </c>
      <c r="B3296" t="s">
        <v>8733</v>
      </c>
      <c r="C3296" t="s">
        <v>11288</v>
      </c>
      <c r="D3296">
        <v>79347</v>
      </c>
    </row>
    <row r="3297" spans="1:4" x14ac:dyDescent="0.25">
      <c r="A3297" t="s">
        <v>8732</v>
      </c>
      <c r="B3297" t="s">
        <v>8733</v>
      </c>
      <c r="C3297" t="s">
        <v>9512</v>
      </c>
      <c r="D3297">
        <v>79355</v>
      </c>
    </row>
    <row r="3298" spans="1:4" x14ac:dyDescent="0.25">
      <c r="A3298" t="s">
        <v>8732</v>
      </c>
      <c r="B3298" t="s">
        <v>8733</v>
      </c>
      <c r="C3298" t="s">
        <v>11289</v>
      </c>
      <c r="D3298">
        <v>79356</v>
      </c>
    </row>
    <row r="3299" spans="1:4" x14ac:dyDescent="0.25">
      <c r="A3299" t="s">
        <v>8732</v>
      </c>
      <c r="B3299" t="s">
        <v>8733</v>
      </c>
      <c r="C3299" t="s">
        <v>11290</v>
      </c>
      <c r="D3299">
        <v>79359</v>
      </c>
    </row>
    <row r="3300" spans="1:4" x14ac:dyDescent="0.25">
      <c r="A3300" t="s">
        <v>8732</v>
      </c>
      <c r="B3300" t="s">
        <v>8733</v>
      </c>
      <c r="C3300" t="s">
        <v>11084</v>
      </c>
      <c r="D3300">
        <v>79360</v>
      </c>
    </row>
    <row r="3301" spans="1:4" x14ac:dyDescent="0.25">
      <c r="A3301" t="s">
        <v>8732</v>
      </c>
      <c r="B3301" t="s">
        <v>8733</v>
      </c>
      <c r="C3301" t="s">
        <v>11291</v>
      </c>
      <c r="D3301">
        <v>79364</v>
      </c>
    </row>
    <row r="3302" spans="1:4" x14ac:dyDescent="0.25">
      <c r="A3302" t="s">
        <v>8732</v>
      </c>
      <c r="B3302" t="s">
        <v>8733</v>
      </c>
      <c r="C3302" t="s">
        <v>11292</v>
      </c>
      <c r="D3302">
        <v>79373</v>
      </c>
    </row>
    <row r="3303" spans="1:4" x14ac:dyDescent="0.25">
      <c r="A3303" t="s">
        <v>8732</v>
      </c>
      <c r="B3303" t="s">
        <v>8733</v>
      </c>
      <c r="C3303" t="s">
        <v>11293</v>
      </c>
      <c r="D3303">
        <v>79404</v>
      </c>
    </row>
    <row r="3304" spans="1:4" x14ac:dyDescent="0.25">
      <c r="A3304" t="s">
        <v>8732</v>
      </c>
      <c r="B3304" t="s">
        <v>8733</v>
      </c>
      <c r="C3304" t="s">
        <v>11293</v>
      </c>
      <c r="D3304">
        <v>79457</v>
      </c>
    </row>
    <row r="3305" spans="1:4" x14ac:dyDescent="0.25">
      <c r="A3305" t="s">
        <v>8732</v>
      </c>
      <c r="B3305" t="s">
        <v>8733</v>
      </c>
      <c r="C3305" t="s">
        <v>11294</v>
      </c>
      <c r="D3305">
        <v>79502</v>
      </c>
    </row>
    <row r="3306" spans="1:4" x14ac:dyDescent="0.25">
      <c r="A3306" t="s">
        <v>8732</v>
      </c>
      <c r="B3306" t="s">
        <v>8733</v>
      </c>
      <c r="C3306" t="s">
        <v>11295</v>
      </c>
      <c r="D3306">
        <v>79512</v>
      </c>
    </row>
    <row r="3307" spans="1:4" x14ac:dyDescent="0.25">
      <c r="A3307" t="s">
        <v>8732</v>
      </c>
      <c r="B3307" t="s">
        <v>8733</v>
      </c>
      <c r="C3307" t="s">
        <v>11296</v>
      </c>
      <c r="D3307">
        <v>79520</v>
      </c>
    </row>
    <row r="3308" spans="1:4" x14ac:dyDescent="0.25">
      <c r="A3308" t="s">
        <v>8732</v>
      </c>
      <c r="B3308" t="s">
        <v>8733</v>
      </c>
      <c r="C3308" t="s">
        <v>11062</v>
      </c>
      <c r="D3308">
        <v>79521</v>
      </c>
    </row>
    <row r="3309" spans="1:4" x14ac:dyDescent="0.25">
      <c r="A3309" t="s">
        <v>8732</v>
      </c>
      <c r="B3309" t="s">
        <v>8733</v>
      </c>
      <c r="C3309" t="s">
        <v>11297</v>
      </c>
      <c r="D3309">
        <v>79528</v>
      </c>
    </row>
    <row r="3310" spans="1:4" x14ac:dyDescent="0.25">
      <c r="A3310" t="s">
        <v>8732</v>
      </c>
      <c r="B3310" t="s">
        <v>8733</v>
      </c>
      <c r="C3310" t="s">
        <v>11298</v>
      </c>
      <c r="D3310">
        <v>79529</v>
      </c>
    </row>
    <row r="3311" spans="1:4" x14ac:dyDescent="0.25">
      <c r="A3311" t="s">
        <v>8732</v>
      </c>
      <c r="B3311" t="s">
        <v>8733</v>
      </c>
      <c r="C3311" t="s">
        <v>11299</v>
      </c>
      <c r="D3311">
        <v>79543</v>
      </c>
    </row>
    <row r="3312" spans="1:4" x14ac:dyDescent="0.25">
      <c r="A3312" t="s">
        <v>8732</v>
      </c>
      <c r="B3312" t="s">
        <v>8733</v>
      </c>
      <c r="C3312" t="s">
        <v>11011</v>
      </c>
      <c r="D3312">
        <v>79549</v>
      </c>
    </row>
    <row r="3313" spans="1:4" x14ac:dyDescent="0.25">
      <c r="A3313" t="s">
        <v>8732</v>
      </c>
      <c r="B3313" t="s">
        <v>8733</v>
      </c>
      <c r="C3313" t="s">
        <v>11300</v>
      </c>
      <c r="D3313">
        <v>79553</v>
      </c>
    </row>
    <row r="3314" spans="1:4" x14ac:dyDescent="0.25">
      <c r="A3314" t="s">
        <v>8732</v>
      </c>
      <c r="B3314" t="s">
        <v>8733</v>
      </c>
      <c r="C3314" t="s">
        <v>11301</v>
      </c>
      <c r="D3314">
        <v>79556</v>
      </c>
    </row>
    <row r="3315" spans="1:4" x14ac:dyDescent="0.25">
      <c r="A3315" t="s">
        <v>8732</v>
      </c>
      <c r="B3315" t="s">
        <v>8733</v>
      </c>
      <c r="C3315" t="s">
        <v>11302</v>
      </c>
      <c r="D3315">
        <v>79567</v>
      </c>
    </row>
    <row r="3316" spans="1:4" x14ac:dyDescent="0.25">
      <c r="A3316" t="s">
        <v>8732</v>
      </c>
      <c r="B3316" t="s">
        <v>8733</v>
      </c>
      <c r="C3316" t="s">
        <v>10814</v>
      </c>
      <c r="D3316">
        <v>79604</v>
      </c>
    </row>
    <row r="3317" spans="1:4" x14ac:dyDescent="0.25">
      <c r="A3317" t="s">
        <v>8732</v>
      </c>
      <c r="B3317" t="s">
        <v>8733</v>
      </c>
      <c r="C3317" t="s">
        <v>9985</v>
      </c>
      <c r="D3317">
        <v>79702</v>
      </c>
    </row>
    <row r="3318" spans="1:4" x14ac:dyDescent="0.25">
      <c r="A3318" t="s">
        <v>8732</v>
      </c>
      <c r="B3318" t="s">
        <v>8733</v>
      </c>
      <c r="C3318" t="s">
        <v>9985</v>
      </c>
      <c r="D3318">
        <v>79706</v>
      </c>
    </row>
    <row r="3319" spans="1:4" x14ac:dyDescent="0.25">
      <c r="A3319" t="s">
        <v>8732</v>
      </c>
      <c r="B3319" t="s">
        <v>8733</v>
      </c>
      <c r="C3319" t="s">
        <v>9985</v>
      </c>
      <c r="D3319">
        <v>79711</v>
      </c>
    </row>
    <row r="3320" spans="1:4" x14ac:dyDescent="0.25">
      <c r="A3320" t="s">
        <v>8732</v>
      </c>
      <c r="B3320" t="s">
        <v>8733</v>
      </c>
      <c r="C3320" t="s">
        <v>9395</v>
      </c>
      <c r="D3320">
        <v>79714</v>
      </c>
    </row>
    <row r="3321" spans="1:4" x14ac:dyDescent="0.25">
      <c r="A3321" t="s">
        <v>8732</v>
      </c>
      <c r="B3321" t="s">
        <v>8733</v>
      </c>
      <c r="C3321" t="s">
        <v>11303</v>
      </c>
      <c r="D3321">
        <v>79720</v>
      </c>
    </row>
    <row r="3322" spans="1:4" x14ac:dyDescent="0.25">
      <c r="A3322" t="s">
        <v>8732</v>
      </c>
      <c r="B3322" t="s">
        <v>8733</v>
      </c>
      <c r="C3322" t="s">
        <v>11304</v>
      </c>
      <c r="D3322">
        <v>79731</v>
      </c>
    </row>
    <row r="3323" spans="1:4" x14ac:dyDescent="0.25">
      <c r="A3323" t="s">
        <v>8732</v>
      </c>
      <c r="B3323" t="s">
        <v>8733</v>
      </c>
      <c r="C3323" t="s">
        <v>11305</v>
      </c>
      <c r="D3323">
        <v>79735</v>
      </c>
    </row>
    <row r="3324" spans="1:4" x14ac:dyDescent="0.25">
      <c r="A3324" t="s">
        <v>8732</v>
      </c>
      <c r="B3324" t="s">
        <v>8733</v>
      </c>
      <c r="C3324" t="s">
        <v>11306</v>
      </c>
      <c r="D3324">
        <v>79735</v>
      </c>
    </row>
    <row r="3325" spans="1:4" x14ac:dyDescent="0.25">
      <c r="A3325" t="s">
        <v>8732</v>
      </c>
      <c r="B3325" t="s">
        <v>8733</v>
      </c>
      <c r="C3325" t="s">
        <v>11307</v>
      </c>
      <c r="D3325">
        <v>79745</v>
      </c>
    </row>
    <row r="3326" spans="1:4" x14ac:dyDescent="0.25">
      <c r="A3326" t="s">
        <v>8732</v>
      </c>
      <c r="B3326" t="s">
        <v>8733</v>
      </c>
      <c r="C3326" t="s">
        <v>11308</v>
      </c>
      <c r="D3326">
        <v>79756</v>
      </c>
    </row>
    <row r="3327" spans="1:4" x14ac:dyDescent="0.25">
      <c r="A3327" t="s">
        <v>8732</v>
      </c>
      <c r="B3327" t="s">
        <v>8733</v>
      </c>
      <c r="C3327" t="s">
        <v>11309</v>
      </c>
      <c r="D3327">
        <v>79761</v>
      </c>
    </row>
    <row r="3328" spans="1:4" x14ac:dyDescent="0.25">
      <c r="A3328" t="s">
        <v>8732</v>
      </c>
      <c r="B3328" t="s">
        <v>8733</v>
      </c>
      <c r="C3328" t="s">
        <v>11310</v>
      </c>
      <c r="D3328">
        <v>79772</v>
      </c>
    </row>
    <row r="3329" spans="1:4" x14ac:dyDescent="0.25">
      <c r="A3329" t="s">
        <v>8732</v>
      </c>
      <c r="B3329" t="s">
        <v>8733</v>
      </c>
      <c r="C3329" t="s">
        <v>11311</v>
      </c>
      <c r="D3329">
        <v>79778</v>
      </c>
    </row>
    <row r="3330" spans="1:4" x14ac:dyDescent="0.25">
      <c r="A3330" t="s">
        <v>8732</v>
      </c>
      <c r="B3330" t="s">
        <v>8733</v>
      </c>
      <c r="C3330" t="s">
        <v>11312</v>
      </c>
      <c r="D3330">
        <v>79778</v>
      </c>
    </row>
    <row r="3331" spans="1:4" x14ac:dyDescent="0.25">
      <c r="A3331" t="s">
        <v>8732</v>
      </c>
      <c r="B3331" t="s">
        <v>8733</v>
      </c>
      <c r="C3331" t="s">
        <v>9778</v>
      </c>
      <c r="D3331">
        <v>79782</v>
      </c>
    </row>
    <row r="3332" spans="1:4" x14ac:dyDescent="0.25">
      <c r="A3332" t="s">
        <v>8732</v>
      </c>
      <c r="B3332" t="s">
        <v>8733</v>
      </c>
      <c r="C3332" t="s">
        <v>11313</v>
      </c>
      <c r="D3332">
        <v>79830</v>
      </c>
    </row>
    <row r="3333" spans="1:4" x14ac:dyDescent="0.25">
      <c r="A3333" t="s">
        <v>8732</v>
      </c>
      <c r="B3333" t="s">
        <v>8733</v>
      </c>
      <c r="C3333" t="s">
        <v>11314</v>
      </c>
      <c r="D3333">
        <v>79843</v>
      </c>
    </row>
    <row r="3334" spans="1:4" x14ac:dyDescent="0.25">
      <c r="A3334" t="s">
        <v>8732</v>
      </c>
      <c r="B3334" t="s">
        <v>8733</v>
      </c>
      <c r="C3334" t="s">
        <v>11315</v>
      </c>
      <c r="D3334">
        <v>79843</v>
      </c>
    </row>
    <row r="3335" spans="1:4" x14ac:dyDescent="0.25">
      <c r="A3335" t="s">
        <v>8732</v>
      </c>
      <c r="B3335" t="s">
        <v>8733</v>
      </c>
      <c r="C3335" t="s">
        <v>11316</v>
      </c>
      <c r="D3335">
        <v>79848</v>
      </c>
    </row>
    <row r="3336" spans="1:4" x14ac:dyDescent="0.25">
      <c r="A3336" t="s">
        <v>8732</v>
      </c>
      <c r="B3336" t="s">
        <v>8733</v>
      </c>
      <c r="C3336" t="s">
        <v>11317</v>
      </c>
      <c r="D3336">
        <v>79855</v>
      </c>
    </row>
    <row r="3337" spans="1:4" x14ac:dyDescent="0.25">
      <c r="A3337" t="s">
        <v>8732</v>
      </c>
      <c r="B3337" t="s">
        <v>8733</v>
      </c>
      <c r="C3337" t="s">
        <v>11318</v>
      </c>
      <c r="D3337">
        <v>79901</v>
      </c>
    </row>
    <row r="3338" spans="1:4" x14ac:dyDescent="0.25">
      <c r="A3338" t="s">
        <v>8732</v>
      </c>
      <c r="B3338" t="s">
        <v>8733</v>
      </c>
      <c r="C3338" t="s">
        <v>11319</v>
      </c>
      <c r="D3338">
        <v>79901</v>
      </c>
    </row>
    <row r="3339" spans="1:4" x14ac:dyDescent="0.25">
      <c r="A3339" t="s">
        <v>8732</v>
      </c>
      <c r="B3339" t="s">
        <v>8733</v>
      </c>
      <c r="C3339" t="s">
        <v>11318</v>
      </c>
      <c r="D3339">
        <v>79907</v>
      </c>
    </row>
    <row r="3340" spans="1:4" x14ac:dyDescent="0.25">
      <c r="A3340" t="s">
        <v>8780</v>
      </c>
      <c r="B3340" t="s">
        <v>8781</v>
      </c>
      <c r="C3340" t="s">
        <v>11320</v>
      </c>
      <c r="D3340">
        <v>80112</v>
      </c>
    </row>
    <row r="3341" spans="1:4" x14ac:dyDescent="0.25">
      <c r="A3341" t="s">
        <v>8780</v>
      </c>
      <c r="B3341" t="s">
        <v>8781</v>
      </c>
      <c r="C3341" t="s">
        <v>11320</v>
      </c>
      <c r="D3341">
        <v>80137</v>
      </c>
    </row>
    <row r="3342" spans="1:4" x14ac:dyDescent="0.25">
      <c r="A3342" t="s">
        <v>8780</v>
      </c>
      <c r="B3342" t="s">
        <v>8781</v>
      </c>
      <c r="C3342" t="s">
        <v>11320</v>
      </c>
      <c r="D3342">
        <v>80249</v>
      </c>
    </row>
    <row r="3343" spans="1:4" x14ac:dyDescent="0.25">
      <c r="A3343" t="s">
        <v>8780</v>
      </c>
      <c r="B3343" t="s">
        <v>8781</v>
      </c>
      <c r="C3343" t="s">
        <v>10602</v>
      </c>
      <c r="D3343">
        <v>80306</v>
      </c>
    </row>
    <row r="3344" spans="1:4" x14ac:dyDescent="0.25">
      <c r="A3344" t="s">
        <v>8780</v>
      </c>
      <c r="B3344" t="s">
        <v>8781</v>
      </c>
      <c r="C3344" t="s">
        <v>11320</v>
      </c>
      <c r="D3344">
        <v>80419</v>
      </c>
    </row>
    <row r="3345" spans="1:4" x14ac:dyDescent="0.25">
      <c r="A3345" t="s">
        <v>8780</v>
      </c>
      <c r="B3345" t="s">
        <v>8781</v>
      </c>
      <c r="C3345" t="s">
        <v>11321</v>
      </c>
      <c r="D3345">
        <v>80451</v>
      </c>
    </row>
    <row r="3346" spans="1:4" x14ac:dyDescent="0.25">
      <c r="A3346" t="s">
        <v>8780</v>
      </c>
      <c r="B3346" t="s">
        <v>8781</v>
      </c>
      <c r="C3346" t="s">
        <v>11322</v>
      </c>
      <c r="D3346">
        <v>80451</v>
      </c>
    </row>
    <row r="3347" spans="1:4" x14ac:dyDescent="0.25">
      <c r="A3347" t="s">
        <v>8780</v>
      </c>
      <c r="B3347" t="s">
        <v>8781</v>
      </c>
      <c r="C3347" t="s">
        <v>11323</v>
      </c>
      <c r="D3347">
        <v>80461</v>
      </c>
    </row>
    <row r="3348" spans="1:4" x14ac:dyDescent="0.25">
      <c r="A3348" t="s">
        <v>8780</v>
      </c>
      <c r="B3348" t="s">
        <v>8781</v>
      </c>
      <c r="C3348" t="s">
        <v>11324</v>
      </c>
      <c r="D3348">
        <v>80477</v>
      </c>
    </row>
    <row r="3349" spans="1:4" x14ac:dyDescent="0.25">
      <c r="A3349" t="s">
        <v>8780</v>
      </c>
      <c r="B3349" t="s">
        <v>8781</v>
      </c>
      <c r="C3349" t="s">
        <v>11325</v>
      </c>
      <c r="D3349">
        <v>80480</v>
      </c>
    </row>
    <row r="3350" spans="1:4" x14ac:dyDescent="0.25">
      <c r="A3350" t="s">
        <v>8780</v>
      </c>
      <c r="B3350" t="s">
        <v>8781</v>
      </c>
      <c r="C3350" t="s">
        <v>11326</v>
      </c>
      <c r="D3350">
        <v>80501</v>
      </c>
    </row>
    <row r="3351" spans="1:4" x14ac:dyDescent="0.25">
      <c r="A3351" t="s">
        <v>8780</v>
      </c>
      <c r="B3351" t="s">
        <v>8781</v>
      </c>
      <c r="C3351" t="s">
        <v>9142</v>
      </c>
      <c r="D3351">
        <v>80516</v>
      </c>
    </row>
    <row r="3352" spans="1:4" x14ac:dyDescent="0.25">
      <c r="A3352" t="s">
        <v>8780</v>
      </c>
      <c r="B3352" t="s">
        <v>8781</v>
      </c>
      <c r="C3352" t="s">
        <v>11327</v>
      </c>
      <c r="D3352">
        <v>80538</v>
      </c>
    </row>
    <row r="3353" spans="1:4" x14ac:dyDescent="0.25">
      <c r="A3353" t="s">
        <v>8780</v>
      </c>
      <c r="B3353" t="s">
        <v>8781</v>
      </c>
      <c r="C3353" t="s">
        <v>10866</v>
      </c>
      <c r="D3353">
        <v>80620</v>
      </c>
    </row>
    <row r="3354" spans="1:4" x14ac:dyDescent="0.25">
      <c r="A3354" t="s">
        <v>8780</v>
      </c>
      <c r="B3354" t="s">
        <v>8781</v>
      </c>
      <c r="C3354" t="s">
        <v>9029</v>
      </c>
      <c r="D3354">
        <v>80621</v>
      </c>
    </row>
    <row r="3355" spans="1:4" x14ac:dyDescent="0.25">
      <c r="A3355" t="s">
        <v>8780</v>
      </c>
      <c r="B3355" t="s">
        <v>8781</v>
      </c>
      <c r="C3355" t="s">
        <v>10866</v>
      </c>
      <c r="D3355">
        <v>80632</v>
      </c>
    </row>
    <row r="3356" spans="1:4" x14ac:dyDescent="0.25">
      <c r="A3356" t="s">
        <v>8780</v>
      </c>
      <c r="B3356" t="s">
        <v>8781</v>
      </c>
      <c r="C3356" t="s">
        <v>11328</v>
      </c>
      <c r="D3356">
        <v>80701</v>
      </c>
    </row>
    <row r="3357" spans="1:4" x14ac:dyDescent="0.25">
      <c r="A3357" t="s">
        <v>8780</v>
      </c>
      <c r="B3357" t="s">
        <v>8781</v>
      </c>
      <c r="C3357" t="s">
        <v>9074</v>
      </c>
      <c r="D3357">
        <v>80720</v>
      </c>
    </row>
    <row r="3358" spans="1:4" x14ac:dyDescent="0.25">
      <c r="A3358" t="s">
        <v>8780</v>
      </c>
      <c r="B3358" t="s">
        <v>8781</v>
      </c>
      <c r="C3358" t="s">
        <v>9074</v>
      </c>
      <c r="D3358">
        <v>80720</v>
      </c>
    </row>
    <row r="3359" spans="1:4" x14ac:dyDescent="0.25">
      <c r="A3359" t="s">
        <v>8780</v>
      </c>
      <c r="B3359" t="s">
        <v>8781</v>
      </c>
      <c r="C3359" t="s">
        <v>11329</v>
      </c>
      <c r="D3359">
        <v>80723</v>
      </c>
    </row>
    <row r="3360" spans="1:4" x14ac:dyDescent="0.25">
      <c r="A3360" t="s">
        <v>8780</v>
      </c>
      <c r="B3360" t="s">
        <v>8781</v>
      </c>
      <c r="C3360" t="s">
        <v>11330</v>
      </c>
      <c r="D3360">
        <v>80731</v>
      </c>
    </row>
    <row r="3361" spans="1:4" x14ac:dyDescent="0.25">
      <c r="A3361" t="s">
        <v>8780</v>
      </c>
      <c r="B3361" t="s">
        <v>8781</v>
      </c>
      <c r="C3361" t="s">
        <v>11331</v>
      </c>
      <c r="D3361">
        <v>80734</v>
      </c>
    </row>
    <row r="3362" spans="1:4" x14ac:dyDescent="0.25">
      <c r="A3362" t="s">
        <v>8780</v>
      </c>
      <c r="B3362" t="s">
        <v>8781</v>
      </c>
      <c r="C3362" t="s">
        <v>11332</v>
      </c>
      <c r="D3362">
        <v>80737</v>
      </c>
    </row>
    <row r="3363" spans="1:4" x14ac:dyDescent="0.25">
      <c r="A3363" t="s">
        <v>8780</v>
      </c>
      <c r="B3363" t="s">
        <v>8781</v>
      </c>
      <c r="C3363" t="s">
        <v>8879</v>
      </c>
      <c r="D3363">
        <v>80751</v>
      </c>
    </row>
    <row r="3364" spans="1:4" x14ac:dyDescent="0.25">
      <c r="A3364" t="s">
        <v>8780</v>
      </c>
      <c r="B3364" t="s">
        <v>8781</v>
      </c>
      <c r="C3364" t="s">
        <v>11333</v>
      </c>
      <c r="D3364">
        <v>80758</v>
      </c>
    </row>
    <row r="3365" spans="1:4" x14ac:dyDescent="0.25">
      <c r="A3365" t="s">
        <v>8780</v>
      </c>
      <c r="B3365" t="s">
        <v>8781</v>
      </c>
      <c r="C3365" t="s">
        <v>11334</v>
      </c>
      <c r="D3365">
        <v>80759</v>
      </c>
    </row>
    <row r="3366" spans="1:4" x14ac:dyDescent="0.25">
      <c r="A3366" t="s">
        <v>8780</v>
      </c>
      <c r="B3366" t="s">
        <v>8781</v>
      </c>
      <c r="C3366" t="s">
        <v>8927</v>
      </c>
      <c r="D3366">
        <v>80807</v>
      </c>
    </row>
    <row r="3367" spans="1:4" x14ac:dyDescent="0.25">
      <c r="A3367" t="s">
        <v>8780</v>
      </c>
      <c r="B3367" t="s">
        <v>8781</v>
      </c>
      <c r="C3367" t="s">
        <v>11335</v>
      </c>
      <c r="D3367">
        <v>80808</v>
      </c>
    </row>
    <row r="3368" spans="1:4" x14ac:dyDescent="0.25">
      <c r="A3368" t="s">
        <v>8780</v>
      </c>
      <c r="B3368" t="s">
        <v>8781</v>
      </c>
      <c r="C3368" t="s">
        <v>11336</v>
      </c>
      <c r="D3368">
        <v>80808</v>
      </c>
    </row>
    <row r="3369" spans="1:4" x14ac:dyDescent="0.25">
      <c r="A3369" t="s">
        <v>8780</v>
      </c>
      <c r="B3369" t="s">
        <v>8781</v>
      </c>
      <c r="C3369" t="s">
        <v>11337</v>
      </c>
      <c r="D3369">
        <v>80828</v>
      </c>
    </row>
    <row r="3370" spans="1:4" x14ac:dyDescent="0.25">
      <c r="A3370" t="s">
        <v>8780</v>
      </c>
      <c r="B3370" t="s">
        <v>8781</v>
      </c>
      <c r="C3370" t="s">
        <v>11338</v>
      </c>
      <c r="D3370">
        <v>80831</v>
      </c>
    </row>
    <row r="3371" spans="1:4" x14ac:dyDescent="0.25">
      <c r="A3371" t="s">
        <v>8780</v>
      </c>
      <c r="B3371" t="s">
        <v>8781</v>
      </c>
      <c r="C3371" t="s">
        <v>11338</v>
      </c>
      <c r="D3371">
        <v>80916</v>
      </c>
    </row>
    <row r="3372" spans="1:4" x14ac:dyDescent="0.25">
      <c r="A3372" t="s">
        <v>8780</v>
      </c>
      <c r="B3372" t="s">
        <v>8781</v>
      </c>
      <c r="C3372" t="s">
        <v>11339</v>
      </c>
      <c r="D3372">
        <v>81003</v>
      </c>
    </row>
    <row r="3373" spans="1:4" x14ac:dyDescent="0.25">
      <c r="A3373" t="s">
        <v>8780</v>
      </c>
      <c r="B3373" t="s">
        <v>8781</v>
      </c>
      <c r="C3373" t="s">
        <v>11340</v>
      </c>
      <c r="D3373">
        <v>81036</v>
      </c>
    </row>
    <row r="3374" spans="1:4" x14ac:dyDescent="0.25">
      <c r="A3374" t="s">
        <v>8780</v>
      </c>
      <c r="B3374" t="s">
        <v>8781</v>
      </c>
      <c r="C3374" t="s">
        <v>11341</v>
      </c>
      <c r="D3374">
        <v>81047</v>
      </c>
    </row>
    <row r="3375" spans="1:4" x14ac:dyDescent="0.25">
      <c r="A3375" t="s">
        <v>8780</v>
      </c>
      <c r="B3375" t="s">
        <v>8781</v>
      </c>
      <c r="C3375" t="s">
        <v>11342</v>
      </c>
      <c r="D3375">
        <v>81050</v>
      </c>
    </row>
    <row r="3376" spans="1:4" x14ac:dyDescent="0.25">
      <c r="A3376" t="s">
        <v>8780</v>
      </c>
      <c r="B3376" t="s">
        <v>8781</v>
      </c>
      <c r="C3376" t="s">
        <v>10740</v>
      </c>
      <c r="D3376">
        <v>81052</v>
      </c>
    </row>
    <row r="3377" spans="1:4" x14ac:dyDescent="0.25">
      <c r="A3377" t="s">
        <v>8780</v>
      </c>
      <c r="B3377" t="s">
        <v>8781</v>
      </c>
      <c r="C3377" t="s">
        <v>11343</v>
      </c>
      <c r="D3377">
        <v>81054</v>
      </c>
    </row>
    <row r="3378" spans="1:4" x14ac:dyDescent="0.25">
      <c r="A3378" t="s">
        <v>8780</v>
      </c>
      <c r="B3378" t="s">
        <v>8781</v>
      </c>
      <c r="C3378" t="s">
        <v>11344</v>
      </c>
      <c r="D3378">
        <v>81055</v>
      </c>
    </row>
    <row r="3379" spans="1:4" x14ac:dyDescent="0.25">
      <c r="A3379" t="s">
        <v>8780</v>
      </c>
      <c r="B3379" t="s">
        <v>8781</v>
      </c>
      <c r="C3379" t="s">
        <v>8934</v>
      </c>
      <c r="D3379">
        <v>81073</v>
      </c>
    </row>
    <row r="3380" spans="1:4" x14ac:dyDescent="0.25">
      <c r="A3380" t="s">
        <v>8780</v>
      </c>
      <c r="B3380" t="s">
        <v>8781</v>
      </c>
      <c r="C3380" t="s">
        <v>11345</v>
      </c>
      <c r="D3380">
        <v>81089</v>
      </c>
    </row>
    <row r="3381" spans="1:4" x14ac:dyDescent="0.25">
      <c r="A3381" t="s">
        <v>8780</v>
      </c>
      <c r="B3381" t="s">
        <v>8781</v>
      </c>
      <c r="C3381" t="s">
        <v>11346</v>
      </c>
      <c r="D3381">
        <v>81101</v>
      </c>
    </row>
    <row r="3382" spans="1:4" x14ac:dyDescent="0.25">
      <c r="A3382" t="s">
        <v>8780</v>
      </c>
      <c r="B3382" t="s">
        <v>8781</v>
      </c>
      <c r="C3382" t="s">
        <v>11347</v>
      </c>
      <c r="D3382">
        <v>81123</v>
      </c>
    </row>
    <row r="3383" spans="1:4" x14ac:dyDescent="0.25">
      <c r="A3383" t="s">
        <v>8780</v>
      </c>
      <c r="B3383" t="s">
        <v>8781</v>
      </c>
      <c r="C3383" t="s">
        <v>11348</v>
      </c>
      <c r="D3383">
        <v>81130</v>
      </c>
    </row>
    <row r="3384" spans="1:4" x14ac:dyDescent="0.25">
      <c r="A3384" t="s">
        <v>8780</v>
      </c>
      <c r="B3384" t="s">
        <v>8781</v>
      </c>
      <c r="C3384" t="s">
        <v>11349</v>
      </c>
      <c r="D3384">
        <v>81132</v>
      </c>
    </row>
    <row r="3385" spans="1:4" x14ac:dyDescent="0.25">
      <c r="A3385" t="s">
        <v>8780</v>
      </c>
      <c r="B3385" t="s">
        <v>8781</v>
      </c>
      <c r="C3385" t="s">
        <v>11350</v>
      </c>
      <c r="D3385">
        <v>81144</v>
      </c>
    </row>
    <row r="3386" spans="1:4" x14ac:dyDescent="0.25">
      <c r="A3386" t="s">
        <v>8780</v>
      </c>
      <c r="B3386" t="s">
        <v>8781</v>
      </c>
      <c r="C3386" t="s">
        <v>11119</v>
      </c>
      <c r="D3386">
        <v>81149</v>
      </c>
    </row>
    <row r="3387" spans="1:4" x14ac:dyDescent="0.25">
      <c r="A3387" t="s">
        <v>8780</v>
      </c>
      <c r="B3387" t="s">
        <v>8781</v>
      </c>
      <c r="C3387" t="s">
        <v>11351</v>
      </c>
      <c r="D3387">
        <v>81149</v>
      </c>
    </row>
    <row r="3388" spans="1:4" x14ac:dyDescent="0.25">
      <c r="A3388" t="s">
        <v>8780</v>
      </c>
      <c r="B3388" t="s">
        <v>8781</v>
      </c>
      <c r="C3388" t="s">
        <v>11352</v>
      </c>
      <c r="D3388">
        <v>81157</v>
      </c>
    </row>
    <row r="3389" spans="1:4" x14ac:dyDescent="0.25">
      <c r="A3389" t="s">
        <v>8780</v>
      </c>
      <c r="B3389" t="s">
        <v>8781</v>
      </c>
      <c r="C3389" t="s">
        <v>11353</v>
      </c>
      <c r="D3389">
        <v>81201</v>
      </c>
    </row>
    <row r="3390" spans="1:4" x14ac:dyDescent="0.25">
      <c r="A3390" t="s">
        <v>8780</v>
      </c>
      <c r="B3390" t="s">
        <v>8781</v>
      </c>
      <c r="C3390" t="s">
        <v>9516</v>
      </c>
      <c r="D3390">
        <v>81211</v>
      </c>
    </row>
    <row r="3391" spans="1:4" x14ac:dyDescent="0.25">
      <c r="A3391" t="s">
        <v>8780</v>
      </c>
      <c r="B3391" t="s">
        <v>8781</v>
      </c>
      <c r="C3391" t="s">
        <v>11354</v>
      </c>
      <c r="D3391">
        <v>81212</v>
      </c>
    </row>
    <row r="3392" spans="1:4" x14ac:dyDescent="0.25">
      <c r="A3392" t="s">
        <v>8780</v>
      </c>
      <c r="B3392" t="s">
        <v>8781</v>
      </c>
      <c r="C3392" t="s">
        <v>11355</v>
      </c>
      <c r="D3392">
        <v>81230</v>
      </c>
    </row>
    <row r="3393" spans="1:4" x14ac:dyDescent="0.25">
      <c r="A3393" t="s">
        <v>8780</v>
      </c>
      <c r="B3393" t="s">
        <v>8781</v>
      </c>
      <c r="C3393" t="s">
        <v>11356</v>
      </c>
      <c r="D3393">
        <v>81252</v>
      </c>
    </row>
    <row r="3394" spans="1:4" x14ac:dyDescent="0.25">
      <c r="A3394" t="s">
        <v>8780</v>
      </c>
      <c r="B3394" t="s">
        <v>8781</v>
      </c>
      <c r="C3394" t="s">
        <v>11357</v>
      </c>
      <c r="D3394">
        <v>81302</v>
      </c>
    </row>
    <row r="3395" spans="1:4" x14ac:dyDescent="0.25">
      <c r="A3395" t="s">
        <v>8780</v>
      </c>
      <c r="B3395" t="s">
        <v>8781</v>
      </c>
      <c r="C3395" t="s">
        <v>11357</v>
      </c>
      <c r="D3395">
        <v>81303</v>
      </c>
    </row>
    <row r="3396" spans="1:4" x14ac:dyDescent="0.25">
      <c r="A3396" t="s">
        <v>8780</v>
      </c>
      <c r="B3396" t="s">
        <v>8781</v>
      </c>
      <c r="C3396" t="s">
        <v>11358</v>
      </c>
      <c r="D3396">
        <v>81321</v>
      </c>
    </row>
    <row r="3397" spans="1:4" x14ac:dyDescent="0.25">
      <c r="A3397" t="s">
        <v>8780</v>
      </c>
      <c r="B3397" t="s">
        <v>8781</v>
      </c>
      <c r="C3397" t="s">
        <v>11359</v>
      </c>
      <c r="D3397">
        <v>81324</v>
      </c>
    </row>
    <row r="3398" spans="1:4" x14ac:dyDescent="0.25">
      <c r="A3398" t="s">
        <v>8780</v>
      </c>
      <c r="B3398" t="s">
        <v>8781</v>
      </c>
      <c r="C3398" t="s">
        <v>8966</v>
      </c>
      <c r="D3398">
        <v>81401</v>
      </c>
    </row>
    <row r="3399" spans="1:4" x14ac:dyDescent="0.25">
      <c r="A3399" t="s">
        <v>8780</v>
      </c>
      <c r="B3399" t="s">
        <v>8781</v>
      </c>
      <c r="C3399" t="s">
        <v>11360</v>
      </c>
      <c r="D3399">
        <v>81401</v>
      </c>
    </row>
    <row r="3400" spans="1:4" x14ac:dyDescent="0.25">
      <c r="A3400" t="s">
        <v>8780</v>
      </c>
      <c r="B3400" t="s">
        <v>8781</v>
      </c>
      <c r="C3400" t="s">
        <v>11361</v>
      </c>
      <c r="D3400">
        <v>81415</v>
      </c>
    </row>
    <row r="3401" spans="1:4" x14ac:dyDescent="0.25">
      <c r="A3401" t="s">
        <v>8780</v>
      </c>
      <c r="B3401" t="s">
        <v>8781</v>
      </c>
      <c r="C3401" t="s">
        <v>11362</v>
      </c>
      <c r="D3401">
        <v>81416</v>
      </c>
    </row>
    <row r="3402" spans="1:4" x14ac:dyDescent="0.25">
      <c r="A3402" t="s">
        <v>8780</v>
      </c>
      <c r="B3402" t="s">
        <v>8781</v>
      </c>
      <c r="C3402" t="s">
        <v>11362</v>
      </c>
      <c r="D3402">
        <v>81416</v>
      </c>
    </row>
    <row r="3403" spans="1:4" x14ac:dyDescent="0.25">
      <c r="A3403" t="s">
        <v>8780</v>
      </c>
      <c r="B3403" t="s">
        <v>8781</v>
      </c>
      <c r="C3403" t="s">
        <v>11363</v>
      </c>
      <c r="D3403">
        <v>81428</v>
      </c>
    </row>
    <row r="3404" spans="1:4" x14ac:dyDescent="0.25">
      <c r="A3404" t="s">
        <v>8780</v>
      </c>
      <c r="B3404" t="s">
        <v>8781</v>
      </c>
      <c r="C3404" t="s">
        <v>11364</v>
      </c>
      <c r="D3404">
        <v>81435</v>
      </c>
    </row>
    <row r="3405" spans="1:4" x14ac:dyDescent="0.25">
      <c r="A3405" t="s">
        <v>8780</v>
      </c>
      <c r="B3405" t="s">
        <v>8781</v>
      </c>
      <c r="C3405" t="s">
        <v>11365</v>
      </c>
      <c r="D3405">
        <v>81506</v>
      </c>
    </row>
    <row r="3406" spans="1:4" x14ac:dyDescent="0.25">
      <c r="A3406" t="s">
        <v>8780</v>
      </c>
      <c r="B3406" t="s">
        <v>8781</v>
      </c>
      <c r="C3406" t="s">
        <v>11366</v>
      </c>
      <c r="D3406">
        <v>81525</v>
      </c>
    </row>
    <row r="3407" spans="1:4" x14ac:dyDescent="0.25">
      <c r="A3407" t="s">
        <v>8780</v>
      </c>
      <c r="B3407" t="s">
        <v>8781</v>
      </c>
      <c r="C3407" t="s">
        <v>11367</v>
      </c>
      <c r="D3407">
        <v>81601</v>
      </c>
    </row>
    <row r="3408" spans="1:4" x14ac:dyDescent="0.25">
      <c r="A3408" t="s">
        <v>8780</v>
      </c>
      <c r="B3408" t="s">
        <v>8781</v>
      </c>
      <c r="C3408" t="s">
        <v>11368</v>
      </c>
      <c r="D3408">
        <v>81611</v>
      </c>
    </row>
    <row r="3409" spans="1:4" x14ac:dyDescent="0.25">
      <c r="A3409" t="s">
        <v>8780</v>
      </c>
      <c r="B3409" t="s">
        <v>8781</v>
      </c>
      <c r="C3409" t="s">
        <v>11369</v>
      </c>
      <c r="D3409">
        <v>81625</v>
      </c>
    </row>
    <row r="3410" spans="1:4" x14ac:dyDescent="0.25">
      <c r="A3410" t="s">
        <v>8780</v>
      </c>
      <c r="B3410" t="s">
        <v>8781</v>
      </c>
      <c r="C3410" t="s">
        <v>11370</v>
      </c>
      <c r="D3410">
        <v>81631</v>
      </c>
    </row>
    <row r="3411" spans="1:4" x14ac:dyDescent="0.25">
      <c r="A3411" t="s">
        <v>8780</v>
      </c>
      <c r="B3411" t="s">
        <v>8781</v>
      </c>
      <c r="C3411" t="s">
        <v>11371</v>
      </c>
      <c r="D3411">
        <v>81639</v>
      </c>
    </row>
    <row r="3412" spans="1:4" x14ac:dyDescent="0.25">
      <c r="A3412" t="s">
        <v>8780</v>
      </c>
      <c r="B3412" t="s">
        <v>8781</v>
      </c>
      <c r="C3412" t="s">
        <v>11372</v>
      </c>
      <c r="D3412">
        <v>81641</v>
      </c>
    </row>
    <row r="3413" spans="1:4" x14ac:dyDescent="0.25">
      <c r="A3413" t="s">
        <v>8780</v>
      </c>
      <c r="B3413" t="s">
        <v>8781</v>
      </c>
      <c r="C3413" t="s">
        <v>11373</v>
      </c>
      <c r="D3413">
        <v>81641</v>
      </c>
    </row>
    <row r="3414" spans="1:4" x14ac:dyDescent="0.25">
      <c r="A3414" t="s">
        <v>8782</v>
      </c>
      <c r="B3414" t="s">
        <v>8783</v>
      </c>
      <c r="C3414" t="s">
        <v>11013</v>
      </c>
      <c r="D3414">
        <v>82003</v>
      </c>
    </row>
    <row r="3415" spans="1:4" x14ac:dyDescent="0.25">
      <c r="A3415" t="s">
        <v>8782</v>
      </c>
      <c r="B3415" t="s">
        <v>8783</v>
      </c>
      <c r="C3415" t="s">
        <v>11374</v>
      </c>
      <c r="D3415">
        <v>82070</v>
      </c>
    </row>
    <row r="3416" spans="1:4" x14ac:dyDescent="0.25">
      <c r="A3416" t="s">
        <v>8782</v>
      </c>
      <c r="B3416" t="s">
        <v>8783</v>
      </c>
      <c r="C3416" t="s">
        <v>11375</v>
      </c>
      <c r="D3416">
        <v>82082</v>
      </c>
    </row>
    <row r="3417" spans="1:4" x14ac:dyDescent="0.25">
      <c r="A3417" t="s">
        <v>8782</v>
      </c>
      <c r="B3417" t="s">
        <v>8783</v>
      </c>
      <c r="C3417" t="s">
        <v>11376</v>
      </c>
      <c r="D3417">
        <v>82201</v>
      </c>
    </row>
    <row r="3418" spans="1:4" x14ac:dyDescent="0.25">
      <c r="A3418" t="s">
        <v>8782</v>
      </c>
      <c r="B3418" t="s">
        <v>8783</v>
      </c>
      <c r="C3418" t="s">
        <v>11377</v>
      </c>
      <c r="D3418">
        <v>82213</v>
      </c>
    </row>
    <row r="3419" spans="1:4" x14ac:dyDescent="0.25">
      <c r="A3419" t="s">
        <v>8782</v>
      </c>
      <c r="B3419" t="s">
        <v>8783</v>
      </c>
      <c r="C3419" t="s">
        <v>11378</v>
      </c>
      <c r="D3419">
        <v>82225</v>
      </c>
    </row>
    <row r="3420" spans="1:4" x14ac:dyDescent="0.25">
      <c r="A3420" t="s">
        <v>8782</v>
      </c>
      <c r="B3420" t="s">
        <v>8783</v>
      </c>
      <c r="C3420" t="s">
        <v>11379</v>
      </c>
      <c r="D3420">
        <v>82240</v>
      </c>
    </row>
    <row r="3421" spans="1:4" x14ac:dyDescent="0.25">
      <c r="A3421" t="s">
        <v>8782</v>
      </c>
      <c r="B3421" t="s">
        <v>8783</v>
      </c>
      <c r="C3421" t="s">
        <v>10649</v>
      </c>
      <c r="D3421">
        <v>82301</v>
      </c>
    </row>
    <row r="3422" spans="1:4" x14ac:dyDescent="0.25">
      <c r="A3422" t="s">
        <v>8782</v>
      </c>
      <c r="B3422" t="s">
        <v>8783</v>
      </c>
      <c r="C3422" t="s">
        <v>11380</v>
      </c>
      <c r="D3422">
        <v>82301</v>
      </c>
    </row>
    <row r="3423" spans="1:4" x14ac:dyDescent="0.25">
      <c r="A3423" t="s">
        <v>8782</v>
      </c>
      <c r="B3423" t="s">
        <v>8783</v>
      </c>
      <c r="C3423" t="s">
        <v>11381</v>
      </c>
      <c r="D3423">
        <v>82329</v>
      </c>
    </row>
    <row r="3424" spans="1:4" x14ac:dyDescent="0.25">
      <c r="A3424" t="s">
        <v>8782</v>
      </c>
      <c r="B3424" t="s">
        <v>8783</v>
      </c>
      <c r="C3424" t="s">
        <v>11382</v>
      </c>
      <c r="D3424">
        <v>82331</v>
      </c>
    </row>
    <row r="3425" spans="1:4" x14ac:dyDescent="0.25">
      <c r="A3425" t="s">
        <v>8782</v>
      </c>
      <c r="B3425" t="s">
        <v>8783</v>
      </c>
      <c r="C3425" t="s">
        <v>11383</v>
      </c>
      <c r="D3425">
        <v>82401</v>
      </c>
    </row>
    <row r="3426" spans="1:4" x14ac:dyDescent="0.25">
      <c r="A3426" t="s">
        <v>8782</v>
      </c>
      <c r="B3426" t="s">
        <v>8783</v>
      </c>
      <c r="C3426" t="s">
        <v>11384</v>
      </c>
      <c r="D3426">
        <v>82410</v>
      </c>
    </row>
    <row r="3427" spans="1:4" x14ac:dyDescent="0.25">
      <c r="A3427" t="s">
        <v>8782</v>
      </c>
      <c r="B3427" t="s">
        <v>8783</v>
      </c>
      <c r="C3427" t="s">
        <v>11385</v>
      </c>
      <c r="D3427">
        <v>82410</v>
      </c>
    </row>
    <row r="3428" spans="1:4" x14ac:dyDescent="0.25">
      <c r="A3428" t="s">
        <v>8782</v>
      </c>
      <c r="B3428" t="s">
        <v>8783</v>
      </c>
      <c r="C3428" t="s">
        <v>11386</v>
      </c>
      <c r="D3428">
        <v>82414</v>
      </c>
    </row>
    <row r="3429" spans="1:4" x14ac:dyDescent="0.25">
      <c r="A3429" t="s">
        <v>8782</v>
      </c>
      <c r="B3429" t="s">
        <v>8783</v>
      </c>
      <c r="C3429" t="s">
        <v>11387</v>
      </c>
      <c r="D3429">
        <v>82435</v>
      </c>
    </row>
    <row r="3430" spans="1:4" x14ac:dyDescent="0.25">
      <c r="A3430" t="s">
        <v>8782</v>
      </c>
      <c r="B3430" t="s">
        <v>8783</v>
      </c>
      <c r="C3430" t="s">
        <v>11388</v>
      </c>
      <c r="D3430">
        <v>82443</v>
      </c>
    </row>
    <row r="3431" spans="1:4" x14ac:dyDescent="0.25">
      <c r="A3431" t="s">
        <v>8782</v>
      </c>
      <c r="B3431" t="s">
        <v>8783</v>
      </c>
      <c r="C3431" t="s">
        <v>11389</v>
      </c>
      <c r="D3431">
        <v>82501</v>
      </c>
    </row>
    <row r="3432" spans="1:4" x14ac:dyDescent="0.25">
      <c r="A3432" t="s">
        <v>8782</v>
      </c>
      <c r="B3432" t="s">
        <v>8783</v>
      </c>
      <c r="C3432" t="s">
        <v>9126</v>
      </c>
      <c r="D3432">
        <v>82513</v>
      </c>
    </row>
    <row r="3433" spans="1:4" x14ac:dyDescent="0.25">
      <c r="A3433" t="s">
        <v>8782</v>
      </c>
      <c r="B3433" t="s">
        <v>8783</v>
      </c>
      <c r="C3433" t="s">
        <v>11390</v>
      </c>
      <c r="D3433">
        <v>82520</v>
      </c>
    </row>
    <row r="3434" spans="1:4" x14ac:dyDescent="0.25">
      <c r="A3434" t="s">
        <v>8782</v>
      </c>
      <c r="B3434" t="s">
        <v>8783</v>
      </c>
      <c r="C3434" t="s">
        <v>11391</v>
      </c>
      <c r="D3434">
        <v>82602</v>
      </c>
    </row>
    <row r="3435" spans="1:4" x14ac:dyDescent="0.25">
      <c r="A3435" t="s">
        <v>8782</v>
      </c>
      <c r="B3435" t="s">
        <v>8783</v>
      </c>
      <c r="C3435" t="s">
        <v>11391</v>
      </c>
      <c r="D3435">
        <v>82604</v>
      </c>
    </row>
    <row r="3436" spans="1:4" x14ac:dyDescent="0.25">
      <c r="A3436" t="s">
        <v>8782</v>
      </c>
      <c r="B3436" t="s">
        <v>8783</v>
      </c>
      <c r="C3436" t="s">
        <v>9497</v>
      </c>
      <c r="D3436">
        <v>82633</v>
      </c>
    </row>
    <row r="3437" spans="1:4" x14ac:dyDescent="0.25">
      <c r="A3437" t="s">
        <v>8782</v>
      </c>
      <c r="B3437" t="s">
        <v>8783</v>
      </c>
      <c r="C3437" t="s">
        <v>11392</v>
      </c>
      <c r="D3437">
        <v>82649</v>
      </c>
    </row>
    <row r="3438" spans="1:4" x14ac:dyDescent="0.25">
      <c r="A3438" t="s">
        <v>8782</v>
      </c>
      <c r="B3438" t="s">
        <v>8783</v>
      </c>
      <c r="C3438" t="s">
        <v>11393</v>
      </c>
      <c r="D3438">
        <v>82701</v>
      </c>
    </row>
    <row r="3439" spans="1:4" x14ac:dyDescent="0.25">
      <c r="A3439" t="s">
        <v>8782</v>
      </c>
      <c r="B3439" t="s">
        <v>8783</v>
      </c>
      <c r="C3439" t="s">
        <v>11394</v>
      </c>
      <c r="D3439">
        <v>82716</v>
      </c>
    </row>
    <row r="3440" spans="1:4" x14ac:dyDescent="0.25">
      <c r="A3440" t="s">
        <v>8782</v>
      </c>
      <c r="B3440" t="s">
        <v>8783</v>
      </c>
      <c r="C3440" t="s">
        <v>11395</v>
      </c>
      <c r="D3440">
        <v>82720</v>
      </c>
    </row>
    <row r="3441" spans="1:4" x14ac:dyDescent="0.25">
      <c r="A3441" t="s">
        <v>8782</v>
      </c>
      <c r="B3441" t="s">
        <v>8783</v>
      </c>
      <c r="C3441" t="s">
        <v>11396</v>
      </c>
      <c r="D3441">
        <v>82730</v>
      </c>
    </row>
    <row r="3442" spans="1:4" x14ac:dyDescent="0.25">
      <c r="A3442" t="s">
        <v>8782</v>
      </c>
      <c r="B3442" t="s">
        <v>8783</v>
      </c>
      <c r="C3442" t="s">
        <v>9078</v>
      </c>
      <c r="D3442">
        <v>82834</v>
      </c>
    </row>
    <row r="3443" spans="1:4" x14ac:dyDescent="0.25">
      <c r="A3443" t="s">
        <v>8782</v>
      </c>
      <c r="B3443" t="s">
        <v>8783</v>
      </c>
      <c r="C3443" t="s">
        <v>11397</v>
      </c>
      <c r="D3443">
        <v>82930</v>
      </c>
    </row>
    <row r="3444" spans="1:4" x14ac:dyDescent="0.25">
      <c r="A3444" t="s">
        <v>8782</v>
      </c>
      <c r="B3444" t="s">
        <v>8783</v>
      </c>
      <c r="C3444" t="s">
        <v>11398</v>
      </c>
      <c r="D3444">
        <v>82931</v>
      </c>
    </row>
    <row r="3445" spans="1:4" x14ac:dyDescent="0.25">
      <c r="A3445" t="s">
        <v>8782</v>
      </c>
      <c r="B3445" t="s">
        <v>8783</v>
      </c>
      <c r="C3445" t="s">
        <v>11399</v>
      </c>
      <c r="D3445">
        <v>82935</v>
      </c>
    </row>
    <row r="3446" spans="1:4" x14ac:dyDescent="0.25">
      <c r="A3446" t="s">
        <v>8782</v>
      </c>
      <c r="B3446" t="s">
        <v>8783</v>
      </c>
      <c r="C3446" t="s">
        <v>11400</v>
      </c>
      <c r="D3446">
        <v>82941</v>
      </c>
    </row>
    <row r="3447" spans="1:4" x14ac:dyDescent="0.25">
      <c r="A3447" t="s">
        <v>8782</v>
      </c>
      <c r="B3447" t="s">
        <v>8783</v>
      </c>
      <c r="C3447" t="s">
        <v>9654</v>
      </c>
      <c r="D3447">
        <v>83001</v>
      </c>
    </row>
    <row r="3448" spans="1:4" x14ac:dyDescent="0.25">
      <c r="A3448" t="s">
        <v>8782</v>
      </c>
      <c r="B3448" t="s">
        <v>8783</v>
      </c>
      <c r="C3448" t="s">
        <v>11401</v>
      </c>
      <c r="D3448">
        <v>83101</v>
      </c>
    </row>
    <row r="3449" spans="1:4" x14ac:dyDescent="0.25">
      <c r="A3449" t="s">
        <v>8782</v>
      </c>
      <c r="B3449" t="s">
        <v>8783</v>
      </c>
      <c r="C3449" t="s">
        <v>11055</v>
      </c>
      <c r="D3449">
        <v>83110</v>
      </c>
    </row>
    <row r="3450" spans="1:4" x14ac:dyDescent="0.25">
      <c r="A3450" t="s">
        <v>8782</v>
      </c>
      <c r="B3450" t="s">
        <v>8783</v>
      </c>
      <c r="C3450" t="s">
        <v>11402</v>
      </c>
      <c r="D3450">
        <v>83113</v>
      </c>
    </row>
    <row r="3451" spans="1:4" x14ac:dyDescent="0.25">
      <c r="A3451" t="s">
        <v>8782</v>
      </c>
      <c r="B3451" t="s">
        <v>8783</v>
      </c>
      <c r="C3451" t="s">
        <v>11403</v>
      </c>
      <c r="D3451">
        <v>83114</v>
      </c>
    </row>
    <row r="3452" spans="1:4" x14ac:dyDescent="0.25">
      <c r="A3452" t="s">
        <v>8782</v>
      </c>
      <c r="B3452" t="s">
        <v>8783</v>
      </c>
      <c r="C3452" t="s">
        <v>11313</v>
      </c>
      <c r="D3452">
        <v>83128</v>
      </c>
    </row>
    <row r="3453" spans="1:4" x14ac:dyDescent="0.25">
      <c r="A3453" t="s">
        <v>8764</v>
      </c>
      <c r="B3453" t="s">
        <v>8765</v>
      </c>
      <c r="C3453" t="s">
        <v>11404</v>
      </c>
      <c r="D3453">
        <v>83201</v>
      </c>
    </row>
    <row r="3454" spans="1:4" x14ac:dyDescent="0.25">
      <c r="A3454" t="s">
        <v>8764</v>
      </c>
      <c r="B3454" t="s">
        <v>8765</v>
      </c>
      <c r="C3454" t="s">
        <v>11405</v>
      </c>
      <c r="D3454">
        <v>83210</v>
      </c>
    </row>
    <row r="3455" spans="1:4" x14ac:dyDescent="0.25">
      <c r="A3455" t="s">
        <v>8764</v>
      </c>
      <c r="B3455" t="s">
        <v>8765</v>
      </c>
      <c r="C3455" t="s">
        <v>11406</v>
      </c>
      <c r="D3455">
        <v>83211</v>
      </c>
    </row>
    <row r="3456" spans="1:4" x14ac:dyDescent="0.25">
      <c r="A3456" t="s">
        <v>8764</v>
      </c>
      <c r="B3456" t="s">
        <v>8765</v>
      </c>
      <c r="C3456" t="s">
        <v>11407</v>
      </c>
      <c r="D3456">
        <v>83213</v>
      </c>
    </row>
    <row r="3457" spans="1:4" x14ac:dyDescent="0.25">
      <c r="A3457" t="s">
        <v>8764</v>
      </c>
      <c r="B3457" t="s">
        <v>8765</v>
      </c>
      <c r="C3457" t="s">
        <v>11408</v>
      </c>
      <c r="D3457">
        <v>83213</v>
      </c>
    </row>
    <row r="3458" spans="1:4" x14ac:dyDescent="0.25">
      <c r="A3458" t="s">
        <v>8764</v>
      </c>
      <c r="B3458" t="s">
        <v>8765</v>
      </c>
      <c r="C3458" t="s">
        <v>11409</v>
      </c>
      <c r="D3458">
        <v>83217</v>
      </c>
    </row>
    <row r="3459" spans="1:4" x14ac:dyDescent="0.25">
      <c r="A3459" t="s">
        <v>8764</v>
      </c>
      <c r="B3459" t="s">
        <v>8765</v>
      </c>
      <c r="C3459" t="s">
        <v>11410</v>
      </c>
      <c r="D3459">
        <v>83221</v>
      </c>
    </row>
    <row r="3460" spans="1:4" x14ac:dyDescent="0.25">
      <c r="A3460" t="s">
        <v>8764</v>
      </c>
      <c r="B3460" t="s">
        <v>8765</v>
      </c>
      <c r="C3460" t="s">
        <v>10045</v>
      </c>
      <c r="D3460">
        <v>83221</v>
      </c>
    </row>
    <row r="3461" spans="1:4" x14ac:dyDescent="0.25">
      <c r="A3461" t="s">
        <v>8764</v>
      </c>
      <c r="B3461" t="s">
        <v>8765</v>
      </c>
      <c r="C3461" t="s">
        <v>11411</v>
      </c>
      <c r="D3461">
        <v>83226</v>
      </c>
    </row>
    <row r="3462" spans="1:4" x14ac:dyDescent="0.25">
      <c r="A3462" t="s">
        <v>8764</v>
      </c>
      <c r="B3462" t="s">
        <v>8765</v>
      </c>
      <c r="C3462" t="s">
        <v>11412</v>
      </c>
      <c r="D3462">
        <v>83234</v>
      </c>
    </row>
    <row r="3463" spans="1:4" x14ac:dyDescent="0.25">
      <c r="A3463" t="s">
        <v>8764</v>
      </c>
      <c r="B3463" t="s">
        <v>8765</v>
      </c>
      <c r="C3463" t="s">
        <v>11413</v>
      </c>
      <c r="D3463">
        <v>83251</v>
      </c>
    </row>
    <row r="3464" spans="1:4" x14ac:dyDescent="0.25">
      <c r="A3464" t="s">
        <v>8764</v>
      </c>
      <c r="B3464" t="s">
        <v>8765</v>
      </c>
      <c r="C3464" t="s">
        <v>11414</v>
      </c>
      <c r="D3464">
        <v>83252</v>
      </c>
    </row>
    <row r="3465" spans="1:4" x14ac:dyDescent="0.25">
      <c r="A3465" t="s">
        <v>8764</v>
      </c>
      <c r="B3465" t="s">
        <v>8765</v>
      </c>
      <c r="C3465" t="s">
        <v>9698</v>
      </c>
      <c r="D3465">
        <v>83261</v>
      </c>
    </row>
    <row r="3466" spans="1:4" x14ac:dyDescent="0.25">
      <c r="A3466" t="s">
        <v>8764</v>
      </c>
      <c r="B3466" t="s">
        <v>8765</v>
      </c>
      <c r="C3466" t="s">
        <v>10330</v>
      </c>
      <c r="D3466">
        <v>83263</v>
      </c>
    </row>
    <row r="3467" spans="1:4" x14ac:dyDescent="0.25">
      <c r="A3467" t="s">
        <v>8764</v>
      </c>
      <c r="B3467" t="s">
        <v>8765</v>
      </c>
      <c r="C3467" t="s">
        <v>11415</v>
      </c>
      <c r="D3467">
        <v>83276</v>
      </c>
    </row>
    <row r="3468" spans="1:4" x14ac:dyDescent="0.25">
      <c r="A3468" t="s">
        <v>8764</v>
      </c>
      <c r="B3468" t="s">
        <v>8765</v>
      </c>
      <c r="C3468" t="s">
        <v>11416</v>
      </c>
      <c r="D3468">
        <v>83303</v>
      </c>
    </row>
    <row r="3469" spans="1:4" x14ac:dyDescent="0.25">
      <c r="A3469" t="s">
        <v>8764</v>
      </c>
      <c r="B3469" t="s">
        <v>8765</v>
      </c>
      <c r="C3469" t="s">
        <v>11417</v>
      </c>
      <c r="D3469">
        <v>83316</v>
      </c>
    </row>
    <row r="3470" spans="1:4" x14ac:dyDescent="0.25">
      <c r="A3470" t="s">
        <v>8764</v>
      </c>
      <c r="B3470" t="s">
        <v>8765</v>
      </c>
      <c r="C3470" t="s">
        <v>11418</v>
      </c>
      <c r="D3470">
        <v>83318</v>
      </c>
    </row>
    <row r="3471" spans="1:4" x14ac:dyDescent="0.25">
      <c r="A3471" t="s">
        <v>8764</v>
      </c>
      <c r="B3471" t="s">
        <v>8765</v>
      </c>
      <c r="C3471" t="s">
        <v>11419</v>
      </c>
      <c r="D3471">
        <v>83320</v>
      </c>
    </row>
    <row r="3472" spans="1:4" x14ac:dyDescent="0.25">
      <c r="A3472" t="s">
        <v>8764</v>
      </c>
      <c r="B3472" t="s">
        <v>8765</v>
      </c>
      <c r="C3472" t="s">
        <v>9164</v>
      </c>
      <c r="D3472">
        <v>83327</v>
      </c>
    </row>
    <row r="3473" spans="1:4" x14ac:dyDescent="0.25">
      <c r="A3473" t="s">
        <v>8764</v>
      </c>
      <c r="B3473" t="s">
        <v>8765</v>
      </c>
      <c r="C3473" t="s">
        <v>11420</v>
      </c>
      <c r="D3473">
        <v>83330</v>
      </c>
    </row>
    <row r="3474" spans="1:4" x14ac:dyDescent="0.25">
      <c r="A3474" t="s">
        <v>8764</v>
      </c>
      <c r="B3474" t="s">
        <v>8765</v>
      </c>
      <c r="C3474" t="s">
        <v>11421</v>
      </c>
      <c r="D3474">
        <v>83333</v>
      </c>
    </row>
    <row r="3475" spans="1:4" x14ac:dyDescent="0.25">
      <c r="A3475" t="s">
        <v>8764</v>
      </c>
      <c r="B3475" t="s">
        <v>8765</v>
      </c>
      <c r="C3475" t="s">
        <v>10524</v>
      </c>
      <c r="D3475">
        <v>83338</v>
      </c>
    </row>
    <row r="3476" spans="1:4" x14ac:dyDescent="0.25">
      <c r="A3476" t="s">
        <v>8764</v>
      </c>
      <c r="B3476" t="s">
        <v>8765</v>
      </c>
      <c r="C3476" t="s">
        <v>11422</v>
      </c>
      <c r="D3476">
        <v>83338</v>
      </c>
    </row>
    <row r="3477" spans="1:4" x14ac:dyDescent="0.25">
      <c r="A3477" t="s">
        <v>8764</v>
      </c>
      <c r="B3477" t="s">
        <v>8765</v>
      </c>
      <c r="C3477" t="s">
        <v>10837</v>
      </c>
      <c r="D3477">
        <v>83346</v>
      </c>
    </row>
    <row r="3478" spans="1:4" x14ac:dyDescent="0.25">
      <c r="A3478" t="s">
        <v>8764</v>
      </c>
      <c r="B3478" t="s">
        <v>8765</v>
      </c>
      <c r="C3478" t="s">
        <v>11423</v>
      </c>
      <c r="D3478">
        <v>83405</v>
      </c>
    </row>
    <row r="3479" spans="1:4" x14ac:dyDescent="0.25">
      <c r="A3479" t="s">
        <v>8764</v>
      </c>
      <c r="B3479" t="s">
        <v>8765</v>
      </c>
      <c r="C3479" t="s">
        <v>11424</v>
      </c>
      <c r="D3479">
        <v>83422</v>
      </c>
    </row>
    <row r="3480" spans="1:4" x14ac:dyDescent="0.25">
      <c r="A3480" t="s">
        <v>8764</v>
      </c>
      <c r="B3480" t="s">
        <v>8765</v>
      </c>
      <c r="C3480" t="s">
        <v>9126</v>
      </c>
      <c r="D3480">
        <v>83423</v>
      </c>
    </row>
    <row r="3481" spans="1:4" x14ac:dyDescent="0.25">
      <c r="A3481" t="s">
        <v>8764</v>
      </c>
      <c r="B3481" t="s">
        <v>8765</v>
      </c>
      <c r="C3481" t="s">
        <v>11425</v>
      </c>
      <c r="D3481">
        <v>83440</v>
      </c>
    </row>
    <row r="3482" spans="1:4" x14ac:dyDescent="0.25">
      <c r="A3482" t="s">
        <v>8764</v>
      </c>
      <c r="B3482" t="s">
        <v>8765</v>
      </c>
      <c r="C3482" t="s">
        <v>11426</v>
      </c>
      <c r="D3482">
        <v>83442</v>
      </c>
    </row>
    <row r="3483" spans="1:4" x14ac:dyDescent="0.25">
      <c r="A3483" t="s">
        <v>8764</v>
      </c>
      <c r="B3483" t="s">
        <v>8765</v>
      </c>
      <c r="C3483" t="s">
        <v>11427</v>
      </c>
      <c r="D3483">
        <v>83445</v>
      </c>
    </row>
    <row r="3484" spans="1:4" x14ac:dyDescent="0.25">
      <c r="A3484" t="s">
        <v>8764</v>
      </c>
      <c r="B3484" t="s">
        <v>8765</v>
      </c>
      <c r="C3484" t="s">
        <v>11428</v>
      </c>
      <c r="D3484">
        <v>83450</v>
      </c>
    </row>
    <row r="3485" spans="1:4" x14ac:dyDescent="0.25">
      <c r="A3485" t="s">
        <v>8764</v>
      </c>
      <c r="B3485" t="s">
        <v>8765</v>
      </c>
      <c r="C3485" t="s">
        <v>11429</v>
      </c>
      <c r="D3485">
        <v>83467</v>
      </c>
    </row>
    <row r="3486" spans="1:4" x14ac:dyDescent="0.25">
      <c r="A3486" t="s">
        <v>8764</v>
      </c>
      <c r="B3486" t="s">
        <v>8765</v>
      </c>
      <c r="C3486" t="s">
        <v>11430</v>
      </c>
      <c r="D3486">
        <v>83467</v>
      </c>
    </row>
    <row r="3487" spans="1:4" x14ac:dyDescent="0.25">
      <c r="A3487" t="s">
        <v>8764</v>
      </c>
      <c r="B3487" t="s">
        <v>8765</v>
      </c>
      <c r="C3487" t="s">
        <v>11431</v>
      </c>
      <c r="D3487">
        <v>83501</v>
      </c>
    </row>
    <row r="3488" spans="1:4" x14ac:dyDescent="0.25">
      <c r="A3488" t="s">
        <v>8764</v>
      </c>
      <c r="B3488" t="s">
        <v>8765</v>
      </c>
      <c r="C3488" t="s">
        <v>11432</v>
      </c>
      <c r="D3488">
        <v>83522</v>
      </c>
    </row>
    <row r="3489" spans="1:4" x14ac:dyDescent="0.25">
      <c r="A3489" t="s">
        <v>8764</v>
      </c>
      <c r="B3489" t="s">
        <v>8765</v>
      </c>
      <c r="C3489" t="s">
        <v>11015</v>
      </c>
      <c r="D3489">
        <v>83525</v>
      </c>
    </row>
    <row r="3490" spans="1:4" x14ac:dyDescent="0.25">
      <c r="A3490" t="s">
        <v>8764</v>
      </c>
      <c r="B3490" t="s">
        <v>8765</v>
      </c>
      <c r="C3490" t="s">
        <v>11433</v>
      </c>
      <c r="D3490">
        <v>83530</v>
      </c>
    </row>
    <row r="3491" spans="1:4" x14ac:dyDescent="0.25">
      <c r="A3491" t="s">
        <v>8764</v>
      </c>
      <c r="B3491" t="s">
        <v>8765</v>
      </c>
      <c r="C3491" t="s">
        <v>11434</v>
      </c>
      <c r="D3491">
        <v>83536</v>
      </c>
    </row>
    <row r="3492" spans="1:4" x14ac:dyDescent="0.25">
      <c r="A3492" t="s">
        <v>8764</v>
      </c>
      <c r="B3492" t="s">
        <v>8765</v>
      </c>
      <c r="C3492" t="s">
        <v>11435</v>
      </c>
      <c r="D3492">
        <v>83539</v>
      </c>
    </row>
    <row r="3493" spans="1:4" x14ac:dyDescent="0.25">
      <c r="A3493" t="s">
        <v>8764</v>
      </c>
      <c r="B3493" t="s">
        <v>8765</v>
      </c>
      <c r="C3493" t="s">
        <v>11436</v>
      </c>
      <c r="D3493">
        <v>83543</v>
      </c>
    </row>
    <row r="3494" spans="1:4" x14ac:dyDescent="0.25">
      <c r="A3494" t="s">
        <v>8764</v>
      </c>
      <c r="B3494" t="s">
        <v>8765</v>
      </c>
      <c r="C3494" t="s">
        <v>11437</v>
      </c>
      <c r="D3494">
        <v>83544</v>
      </c>
    </row>
    <row r="3495" spans="1:4" x14ac:dyDescent="0.25">
      <c r="A3495" t="s">
        <v>8764</v>
      </c>
      <c r="B3495" t="s">
        <v>8765</v>
      </c>
      <c r="C3495" t="s">
        <v>8958</v>
      </c>
      <c r="D3495">
        <v>83606</v>
      </c>
    </row>
    <row r="3496" spans="1:4" x14ac:dyDescent="0.25">
      <c r="A3496" t="s">
        <v>8764</v>
      </c>
      <c r="B3496" t="s">
        <v>8765</v>
      </c>
      <c r="C3496" t="s">
        <v>11438</v>
      </c>
      <c r="D3496">
        <v>83611</v>
      </c>
    </row>
    <row r="3497" spans="1:4" x14ac:dyDescent="0.25">
      <c r="A3497" t="s">
        <v>8764</v>
      </c>
      <c r="B3497" t="s">
        <v>8765</v>
      </c>
      <c r="C3497" t="s">
        <v>11439</v>
      </c>
      <c r="D3497">
        <v>83615</v>
      </c>
    </row>
    <row r="3498" spans="1:4" x14ac:dyDescent="0.25">
      <c r="A3498" t="s">
        <v>8764</v>
      </c>
      <c r="B3498" t="s">
        <v>8765</v>
      </c>
      <c r="C3498" t="s">
        <v>11440</v>
      </c>
      <c r="D3498">
        <v>83617</v>
      </c>
    </row>
    <row r="3499" spans="1:4" x14ac:dyDescent="0.25">
      <c r="A3499" t="s">
        <v>8764</v>
      </c>
      <c r="B3499" t="s">
        <v>8765</v>
      </c>
      <c r="C3499" t="s">
        <v>11441</v>
      </c>
      <c r="D3499">
        <v>83623</v>
      </c>
    </row>
    <row r="3500" spans="1:4" x14ac:dyDescent="0.25">
      <c r="A3500" t="s">
        <v>8764</v>
      </c>
      <c r="B3500" t="s">
        <v>8765</v>
      </c>
      <c r="C3500" t="s">
        <v>11442</v>
      </c>
      <c r="D3500">
        <v>83628</v>
      </c>
    </row>
    <row r="3501" spans="1:4" x14ac:dyDescent="0.25">
      <c r="A3501" t="s">
        <v>8764</v>
      </c>
      <c r="B3501" t="s">
        <v>8765</v>
      </c>
      <c r="C3501" t="s">
        <v>11443</v>
      </c>
      <c r="D3501">
        <v>83638</v>
      </c>
    </row>
    <row r="3502" spans="1:4" x14ac:dyDescent="0.25">
      <c r="A3502" t="s">
        <v>8764</v>
      </c>
      <c r="B3502" t="s">
        <v>8765</v>
      </c>
      <c r="C3502" t="s">
        <v>11444</v>
      </c>
      <c r="D3502">
        <v>83645</v>
      </c>
    </row>
    <row r="3503" spans="1:4" x14ac:dyDescent="0.25">
      <c r="A3503" t="s">
        <v>8764</v>
      </c>
      <c r="B3503" t="s">
        <v>8765</v>
      </c>
      <c r="C3503" t="s">
        <v>10972</v>
      </c>
      <c r="D3503">
        <v>83647</v>
      </c>
    </row>
    <row r="3504" spans="1:4" x14ac:dyDescent="0.25">
      <c r="A3504" t="s">
        <v>8764</v>
      </c>
      <c r="B3504" t="s">
        <v>8765</v>
      </c>
      <c r="C3504" t="s">
        <v>11445</v>
      </c>
      <c r="D3504">
        <v>83650</v>
      </c>
    </row>
    <row r="3505" spans="1:4" x14ac:dyDescent="0.25">
      <c r="A3505" t="s">
        <v>8764</v>
      </c>
      <c r="B3505" t="s">
        <v>8765</v>
      </c>
      <c r="C3505" t="s">
        <v>11446</v>
      </c>
      <c r="D3505">
        <v>83651</v>
      </c>
    </row>
    <row r="3506" spans="1:4" x14ac:dyDescent="0.25">
      <c r="A3506" t="s">
        <v>8764</v>
      </c>
      <c r="B3506" t="s">
        <v>8765</v>
      </c>
      <c r="C3506" t="s">
        <v>11447</v>
      </c>
      <c r="D3506">
        <v>83660</v>
      </c>
    </row>
    <row r="3507" spans="1:4" x14ac:dyDescent="0.25">
      <c r="A3507" t="s">
        <v>8764</v>
      </c>
      <c r="B3507" t="s">
        <v>8765</v>
      </c>
      <c r="C3507" t="s">
        <v>11448</v>
      </c>
      <c r="D3507">
        <v>83661</v>
      </c>
    </row>
    <row r="3508" spans="1:4" x14ac:dyDescent="0.25">
      <c r="A3508" t="s">
        <v>8764</v>
      </c>
      <c r="B3508" t="s">
        <v>8765</v>
      </c>
      <c r="C3508" t="s">
        <v>11449</v>
      </c>
      <c r="D3508">
        <v>83672</v>
      </c>
    </row>
    <row r="3509" spans="1:4" x14ac:dyDescent="0.25">
      <c r="A3509" t="s">
        <v>8764</v>
      </c>
      <c r="B3509" t="s">
        <v>8765</v>
      </c>
      <c r="C3509" t="s">
        <v>11450</v>
      </c>
      <c r="D3509">
        <v>83701</v>
      </c>
    </row>
    <row r="3510" spans="1:4" x14ac:dyDescent="0.25">
      <c r="A3510" t="s">
        <v>8764</v>
      </c>
      <c r="B3510" t="s">
        <v>8765</v>
      </c>
      <c r="C3510" t="s">
        <v>11451</v>
      </c>
      <c r="D3510">
        <v>83805</v>
      </c>
    </row>
    <row r="3511" spans="1:4" x14ac:dyDescent="0.25">
      <c r="A3511" t="s">
        <v>8764</v>
      </c>
      <c r="B3511" t="s">
        <v>8765</v>
      </c>
      <c r="C3511" t="s">
        <v>11452</v>
      </c>
      <c r="D3511">
        <v>83816</v>
      </c>
    </row>
    <row r="3512" spans="1:4" x14ac:dyDescent="0.25">
      <c r="A3512" t="s">
        <v>8764</v>
      </c>
      <c r="B3512" t="s">
        <v>8765</v>
      </c>
      <c r="C3512" t="s">
        <v>11453</v>
      </c>
      <c r="D3512">
        <v>83861</v>
      </c>
    </row>
    <row r="3513" spans="1:4" x14ac:dyDescent="0.25">
      <c r="A3513" t="s">
        <v>8764</v>
      </c>
      <c r="B3513" t="s">
        <v>8765</v>
      </c>
      <c r="C3513" t="s">
        <v>11454</v>
      </c>
      <c r="D3513">
        <v>83864</v>
      </c>
    </row>
    <row r="3514" spans="1:4" x14ac:dyDescent="0.25">
      <c r="A3514" t="s">
        <v>8764</v>
      </c>
      <c r="B3514" t="s">
        <v>8765</v>
      </c>
      <c r="C3514" t="s">
        <v>11455</v>
      </c>
      <c r="D3514">
        <v>83864</v>
      </c>
    </row>
    <row r="3515" spans="1:4" x14ac:dyDescent="0.25">
      <c r="A3515" t="s">
        <v>8784</v>
      </c>
      <c r="B3515" t="s">
        <v>8785</v>
      </c>
      <c r="C3515" t="s">
        <v>11456</v>
      </c>
      <c r="D3515">
        <v>84021</v>
      </c>
    </row>
    <row r="3516" spans="1:4" x14ac:dyDescent="0.25">
      <c r="A3516" t="s">
        <v>8784</v>
      </c>
      <c r="B3516" t="s">
        <v>8785</v>
      </c>
      <c r="C3516" t="s">
        <v>11457</v>
      </c>
      <c r="D3516">
        <v>84032</v>
      </c>
    </row>
    <row r="3517" spans="1:4" x14ac:dyDescent="0.25">
      <c r="A3517" t="s">
        <v>8784</v>
      </c>
      <c r="B3517" t="s">
        <v>8785</v>
      </c>
      <c r="C3517" t="s">
        <v>11458</v>
      </c>
      <c r="D3517">
        <v>84050</v>
      </c>
    </row>
    <row r="3518" spans="1:4" x14ac:dyDescent="0.25">
      <c r="A3518" t="s">
        <v>8784</v>
      </c>
      <c r="B3518" t="s">
        <v>8785</v>
      </c>
      <c r="C3518" t="s">
        <v>11459</v>
      </c>
      <c r="D3518">
        <v>84066</v>
      </c>
    </row>
    <row r="3519" spans="1:4" x14ac:dyDescent="0.25">
      <c r="A3519" t="s">
        <v>8784</v>
      </c>
      <c r="B3519" t="s">
        <v>8785</v>
      </c>
      <c r="C3519" t="s">
        <v>11460</v>
      </c>
      <c r="D3519">
        <v>84078</v>
      </c>
    </row>
    <row r="3520" spans="1:4" x14ac:dyDescent="0.25">
      <c r="A3520" t="s">
        <v>8784</v>
      </c>
      <c r="B3520" t="s">
        <v>8785</v>
      </c>
      <c r="C3520" t="s">
        <v>11461</v>
      </c>
      <c r="D3520">
        <v>84083</v>
      </c>
    </row>
    <row r="3521" spans="1:4" x14ac:dyDescent="0.25">
      <c r="A3521" t="s">
        <v>8784</v>
      </c>
      <c r="B3521" t="s">
        <v>8785</v>
      </c>
      <c r="C3521" t="s">
        <v>11462</v>
      </c>
      <c r="D3521">
        <v>84087</v>
      </c>
    </row>
    <row r="3522" spans="1:4" x14ac:dyDescent="0.25">
      <c r="A3522" t="s">
        <v>8784</v>
      </c>
      <c r="B3522" t="s">
        <v>8785</v>
      </c>
      <c r="C3522" t="s">
        <v>11463</v>
      </c>
      <c r="D3522">
        <v>84101</v>
      </c>
    </row>
    <row r="3523" spans="1:4" x14ac:dyDescent="0.25">
      <c r="A3523" t="s">
        <v>8784</v>
      </c>
      <c r="B3523" t="s">
        <v>8785</v>
      </c>
      <c r="C3523" t="s">
        <v>11463</v>
      </c>
      <c r="D3523">
        <v>84114</v>
      </c>
    </row>
    <row r="3524" spans="1:4" x14ac:dyDescent="0.25">
      <c r="A3524" t="s">
        <v>8784</v>
      </c>
      <c r="B3524" t="s">
        <v>8785</v>
      </c>
      <c r="C3524" t="s">
        <v>11464</v>
      </c>
      <c r="D3524">
        <v>84116</v>
      </c>
    </row>
    <row r="3525" spans="1:4" x14ac:dyDescent="0.25">
      <c r="A3525" t="s">
        <v>8770</v>
      </c>
      <c r="B3525" t="s">
        <v>8771</v>
      </c>
      <c r="C3525" t="s">
        <v>11215</v>
      </c>
      <c r="D3525">
        <v>84119</v>
      </c>
    </row>
    <row r="3526" spans="1:4" x14ac:dyDescent="0.25">
      <c r="A3526" t="s">
        <v>8784</v>
      </c>
      <c r="B3526" t="s">
        <v>8785</v>
      </c>
      <c r="C3526" t="s">
        <v>11465</v>
      </c>
      <c r="D3526">
        <v>84302</v>
      </c>
    </row>
    <row r="3527" spans="1:4" x14ac:dyDescent="0.25">
      <c r="A3527" t="s">
        <v>8784</v>
      </c>
      <c r="B3527" t="s">
        <v>8785</v>
      </c>
      <c r="C3527" t="s">
        <v>9304</v>
      </c>
      <c r="D3527">
        <v>84321</v>
      </c>
    </row>
    <row r="3528" spans="1:4" x14ac:dyDescent="0.25">
      <c r="A3528" t="s">
        <v>8764</v>
      </c>
      <c r="B3528" t="s">
        <v>8765</v>
      </c>
      <c r="C3528" t="s">
        <v>9443</v>
      </c>
      <c r="D3528">
        <v>84401</v>
      </c>
    </row>
    <row r="3529" spans="1:4" x14ac:dyDescent="0.25">
      <c r="A3529" t="s">
        <v>8764</v>
      </c>
      <c r="B3529" t="s">
        <v>8765</v>
      </c>
      <c r="C3529" t="s">
        <v>11466</v>
      </c>
      <c r="D3529">
        <v>84401</v>
      </c>
    </row>
    <row r="3530" spans="1:4" x14ac:dyDescent="0.25">
      <c r="A3530" t="s">
        <v>8764</v>
      </c>
      <c r="B3530" t="s">
        <v>8765</v>
      </c>
      <c r="C3530" t="s">
        <v>11467</v>
      </c>
      <c r="D3530">
        <v>84401</v>
      </c>
    </row>
    <row r="3531" spans="1:4" x14ac:dyDescent="0.25">
      <c r="A3531" t="s">
        <v>8764</v>
      </c>
      <c r="B3531" t="s">
        <v>8765</v>
      </c>
      <c r="C3531" t="s">
        <v>11411</v>
      </c>
      <c r="D3531">
        <v>84401</v>
      </c>
    </row>
    <row r="3532" spans="1:4" x14ac:dyDescent="0.25">
      <c r="A3532" t="s">
        <v>8764</v>
      </c>
      <c r="B3532" t="s">
        <v>8765</v>
      </c>
      <c r="C3532" t="s">
        <v>11468</v>
      </c>
      <c r="D3532">
        <v>84401</v>
      </c>
    </row>
    <row r="3533" spans="1:4" x14ac:dyDescent="0.25">
      <c r="A3533" t="s">
        <v>8764</v>
      </c>
      <c r="B3533" t="s">
        <v>8765</v>
      </c>
      <c r="C3533" t="s">
        <v>11469</v>
      </c>
      <c r="D3533">
        <v>84401</v>
      </c>
    </row>
    <row r="3534" spans="1:4" x14ac:dyDescent="0.25">
      <c r="A3534" t="s">
        <v>8764</v>
      </c>
      <c r="B3534" t="s">
        <v>8765</v>
      </c>
      <c r="C3534" t="s">
        <v>11470</v>
      </c>
      <c r="D3534">
        <v>84401</v>
      </c>
    </row>
    <row r="3535" spans="1:4" x14ac:dyDescent="0.25">
      <c r="A3535" t="s">
        <v>8764</v>
      </c>
      <c r="B3535" t="s">
        <v>8765</v>
      </c>
      <c r="C3535" t="s">
        <v>11471</v>
      </c>
      <c r="D3535">
        <v>84401</v>
      </c>
    </row>
    <row r="3536" spans="1:4" x14ac:dyDescent="0.25">
      <c r="A3536" t="s">
        <v>8764</v>
      </c>
      <c r="B3536" t="s">
        <v>8765</v>
      </c>
      <c r="C3536" t="s">
        <v>11472</v>
      </c>
      <c r="D3536">
        <v>84401</v>
      </c>
    </row>
    <row r="3537" spans="1:4" x14ac:dyDescent="0.25">
      <c r="A3537" t="s">
        <v>8764</v>
      </c>
      <c r="B3537" t="s">
        <v>8765</v>
      </c>
      <c r="C3537" t="s">
        <v>11473</v>
      </c>
      <c r="D3537">
        <v>84401</v>
      </c>
    </row>
    <row r="3538" spans="1:4" x14ac:dyDescent="0.25">
      <c r="A3538" t="s">
        <v>8764</v>
      </c>
      <c r="B3538" t="s">
        <v>8765</v>
      </c>
      <c r="C3538" t="s">
        <v>11443</v>
      </c>
      <c r="D3538">
        <v>84401</v>
      </c>
    </row>
    <row r="3539" spans="1:4" x14ac:dyDescent="0.25">
      <c r="A3539" t="s">
        <v>8764</v>
      </c>
      <c r="B3539" t="s">
        <v>8765</v>
      </c>
      <c r="C3539" t="s">
        <v>11474</v>
      </c>
      <c r="D3539">
        <v>84401</v>
      </c>
    </row>
    <row r="3540" spans="1:4" x14ac:dyDescent="0.25">
      <c r="A3540" t="s">
        <v>8764</v>
      </c>
      <c r="B3540" t="s">
        <v>8765</v>
      </c>
      <c r="C3540" t="s">
        <v>8938</v>
      </c>
      <c r="D3540">
        <v>84401</v>
      </c>
    </row>
    <row r="3541" spans="1:4" x14ac:dyDescent="0.25">
      <c r="A3541" t="s">
        <v>8784</v>
      </c>
      <c r="B3541" t="s">
        <v>8785</v>
      </c>
      <c r="C3541" t="s">
        <v>11475</v>
      </c>
      <c r="D3541">
        <v>84401</v>
      </c>
    </row>
    <row r="3542" spans="1:4" x14ac:dyDescent="0.25">
      <c r="A3542" t="s">
        <v>8784</v>
      </c>
      <c r="B3542" t="s">
        <v>8785</v>
      </c>
      <c r="C3542" t="s">
        <v>11476</v>
      </c>
      <c r="D3542">
        <v>84501</v>
      </c>
    </row>
    <row r="3543" spans="1:4" x14ac:dyDescent="0.25">
      <c r="A3543" t="s">
        <v>8784</v>
      </c>
      <c r="B3543" t="s">
        <v>8785</v>
      </c>
      <c r="C3543" t="s">
        <v>11477</v>
      </c>
      <c r="D3543">
        <v>84511</v>
      </c>
    </row>
    <row r="3544" spans="1:4" x14ac:dyDescent="0.25">
      <c r="A3544" t="s">
        <v>8784</v>
      </c>
      <c r="B3544" t="s">
        <v>8785</v>
      </c>
      <c r="C3544" t="s">
        <v>9307</v>
      </c>
      <c r="D3544">
        <v>84513</v>
      </c>
    </row>
    <row r="3545" spans="1:4" x14ac:dyDescent="0.25">
      <c r="A3545" t="s">
        <v>8784</v>
      </c>
      <c r="B3545" t="s">
        <v>8785</v>
      </c>
      <c r="C3545" t="s">
        <v>11399</v>
      </c>
      <c r="D3545">
        <v>84525</v>
      </c>
    </row>
    <row r="3546" spans="1:4" x14ac:dyDescent="0.25">
      <c r="A3546" t="s">
        <v>8784</v>
      </c>
      <c r="B3546" t="s">
        <v>8785</v>
      </c>
      <c r="C3546" t="s">
        <v>11478</v>
      </c>
      <c r="D3546">
        <v>84532</v>
      </c>
    </row>
    <row r="3547" spans="1:4" x14ac:dyDescent="0.25">
      <c r="A3547" t="s">
        <v>8784</v>
      </c>
      <c r="B3547" t="s">
        <v>8785</v>
      </c>
      <c r="C3547" t="s">
        <v>11479</v>
      </c>
      <c r="D3547">
        <v>84535</v>
      </c>
    </row>
    <row r="3548" spans="1:4" x14ac:dyDescent="0.25">
      <c r="A3548" t="s">
        <v>8784</v>
      </c>
      <c r="B3548" t="s">
        <v>8785</v>
      </c>
      <c r="C3548" t="s">
        <v>11480</v>
      </c>
      <c r="D3548">
        <v>84535</v>
      </c>
    </row>
    <row r="3549" spans="1:4" x14ac:dyDescent="0.25">
      <c r="A3549" t="s">
        <v>8784</v>
      </c>
      <c r="B3549" t="s">
        <v>8785</v>
      </c>
      <c r="C3549" t="s">
        <v>9038</v>
      </c>
      <c r="D3549">
        <v>84535</v>
      </c>
    </row>
    <row r="3550" spans="1:4" x14ac:dyDescent="0.25">
      <c r="A3550" t="s">
        <v>8784</v>
      </c>
      <c r="B3550" t="s">
        <v>8785</v>
      </c>
      <c r="C3550" t="s">
        <v>11481</v>
      </c>
      <c r="D3550">
        <v>84603</v>
      </c>
    </row>
    <row r="3551" spans="1:4" x14ac:dyDescent="0.25">
      <c r="A3551" t="s">
        <v>8784</v>
      </c>
      <c r="B3551" t="s">
        <v>8785</v>
      </c>
      <c r="C3551" t="s">
        <v>11362</v>
      </c>
      <c r="D3551">
        <v>84624</v>
      </c>
    </row>
    <row r="3552" spans="1:4" x14ac:dyDescent="0.25">
      <c r="A3552" t="s">
        <v>8784</v>
      </c>
      <c r="B3552" t="s">
        <v>8785</v>
      </c>
      <c r="C3552" t="s">
        <v>11482</v>
      </c>
      <c r="D3552">
        <v>84627</v>
      </c>
    </row>
    <row r="3553" spans="1:4" x14ac:dyDescent="0.25">
      <c r="A3553" t="s">
        <v>8784</v>
      </c>
      <c r="B3553" t="s">
        <v>8785</v>
      </c>
      <c r="C3553" t="s">
        <v>10813</v>
      </c>
      <c r="D3553">
        <v>84634</v>
      </c>
    </row>
    <row r="3554" spans="1:4" x14ac:dyDescent="0.25">
      <c r="A3554" t="s">
        <v>8784</v>
      </c>
      <c r="B3554" t="s">
        <v>8785</v>
      </c>
      <c r="C3554" t="s">
        <v>9123</v>
      </c>
      <c r="D3554">
        <v>84647</v>
      </c>
    </row>
    <row r="3555" spans="1:4" x14ac:dyDescent="0.25">
      <c r="A3555" t="s">
        <v>8784</v>
      </c>
      <c r="B3555" t="s">
        <v>8785</v>
      </c>
      <c r="C3555" t="s">
        <v>11483</v>
      </c>
      <c r="D3555">
        <v>84648</v>
      </c>
    </row>
    <row r="3556" spans="1:4" x14ac:dyDescent="0.25">
      <c r="A3556" t="s">
        <v>8784</v>
      </c>
      <c r="B3556" t="s">
        <v>8785</v>
      </c>
      <c r="C3556" t="s">
        <v>11484</v>
      </c>
      <c r="D3556">
        <v>84660</v>
      </c>
    </row>
    <row r="3557" spans="1:4" x14ac:dyDescent="0.25">
      <c r="A3557" t="s">
        <v>8784</v>
      </c>
      <c r="B3557" t="s">
        <v>8785</v>
      </c>
      <c r="C3557" t="s">
        <v>11485</v>
      </c>
      <c r="D3557">
        <v>84701</v>
      </c>
    </row>
    <row r="3558" spans="1:4" x14ac:dyDescent="0.25">
      <c r="A3558" t="s">
        <v>8784</v>
      </c>
      <c r="B3558" t="s">
        <v>8785</v>
      </c>
      <c r="C3558" t="s">
        <v>11034</v>
      </c>
      <c r="D3558">
        <v>84713</v>
      </c>
    </row>
    <row r="3559" spans="1:4" x14ac:dyDescent="0.25">
      <c r="A3559" t="s">
        <v>8784</v>
      </c>
      <c r="B3559" t="s">
        <v>8785</v>
      </c>
      <c r="C3559" t="s">
        <v>11486</v>
      </c>
      <c r="D3559">
        <v>84720</v>
      </c>
    </row>
    <row r="3560" spans="1:4" x14ac:dyDescent="0.25">
      <c r="A3560" t="s">
        <v>8784</v>
      </c>
      <c r="B3560" t="s">
        <v>8785</v>
      </c>
      <c r="C3560" t="s">
        <v>11487</v>
      </c>
      <c r="D3560">
        <v>84726</v>
      </c>
    </row>
    <row r="3561" spans="1:4" x14ac:dyDescent="0.25">
      <c r="A3561" t="s">
        <v>8784</v>
      </c>
      <c r="B3561" t="s">
        <v>8785</v>
      </c>
      <c r="C3561" t="s">
        <v>11488</v>
      </c>
      <c r="D3561">
        <v>84737</v>
      </c>
    </row>
    <row r="3562" spans="1:4" x14ac:dyDescent="0.25">
      <c r="A3562" t="s">
        <v>8784</v>
      </c>
      <c r="B3562" t="s">
        <v>8785</v>
      </c>
      <c r="C3562" t="s">
        <v>11164</v>
      </c>
      <c r="D3562">
        <v>84740</v>
      </c>
    </row>
    <row r="3563" spans="1:4" x14ac:dyDescent="0.25">
      <c r="A3563" t="s">
        <v>8784</v>
      </c>
      <c r="B3563" t="s">
        <v>8785</v>
      </c>
      <c r="C3563" t="s">
        <v>11489</v>
      </c>
      <c r="D3563">
        <v>84741</v>
      </c>
    </row>
    <row r="3564" spans="1:4" x14ac:dyDescent="0.25">
      <c r="A3564" t="s">
        <v>8784</v>
      </c>
      <c r="B3564" t="s">
        <v>8785</v>
      </c>
      <c r="C3564" t="s">
        <v>11490</v>
      </c>
      <c r="D3564">
        <v>84747</v>
      </c>
    </row>
    <row r="3565" spans="1:4" x14ac:dyDescent="0.25">
      <c r="A3565" t="s">
        <v>8784</v>
      </c>
      <c r="B3565" t="s">
        <v>8785</v>
      </c>
      <c r="C3565" t="s">
        <v>10161</v>
      </c>
      <c r="D3565">
        <v>84751</v>
      </c>
    </row>
    <row r="3566" spans="1:4" x14ac:dyDescent="0.25">
      <c r="A3566" t="s">
        <v>8784</v>
      </c>
      <c r="B3566" t="s">
        <v>8785</v>
      </c>
      <c r="C3566" t="s">
        <v>11491</v>
      </c>
      <c r="D3566">
        <v>84759</v>
      </c>
    </row>
    <row r="3567" spans="1:4" x14ac:dyDescent="0.25">
      <c r="A3567" t="s">
        <v>8784</v>
      </c>
      <c r="B3567" t="s">
        <v>8785</v>
      </c>
      <c r="C3567" t="s">
        <v>11492</v>
      </c>
      <c r="D3567">
        <v>84759</v>
      </c>
    </row>
    <row r="3568" spans="1:4" x14ac:dyDescent="0.25">
      <c r="A3568" t="s">
        <v>8784</v>
      </c>
      <c r="B3568" t="s">
        <v>8785</v>
      </c>
      <c r="C3568" t="s">
        <v>11493</v>
      </c>
      <c r="D3568">
        <v>84761</v>
      </c>
    </row>
    <row r="3569" spans="1:4" x14ac:dyDescent="0.25">
      <c r="A3569" t="s">
        <v>8784</v>
      </c>
      <c r="B3569" t="s">
        <v>8785</v>
      </c>
      <c r="C3569" t="s">
        <v>9411</v>
      </c>
      <c r="D3569">
        <v>84770</v>
      </c>
    </row>
    <row r="3570" spans="1:4" x14ac:dyDescent="0.25">
      <c r="A3570" t="s">
        <v>8786</v>
      </c>
      <c r="B3570" t="s">
        <v>8787</v>
      </c>
      <c r="C3570" t="s">
        <v>11494</v>
      </c>
      <c r="D3570">
        <v>84791</v>
      </c>
    </row>
    <row r="3571" spans="1:4" x14ac:dyDescent="0.25">
      <c r="A3571" t="s">
        <v>8786</v>
      </c>
      <c r="B3571" t="s">
        <v>8787</v>
      </c>
      <c r="C3571" t="s">
        <v>11495</v>
      </c>
      <c r="D3571">
        <v>85012</v>
      </c>
    </row>
    <row r="3572" spans="1:4" x14ac:dyDescent="0.25">
      <c r="A3572" t="s">
        <v>8786</v>
      </c>
      <c r="B3572" t="s">
        <v>8787</v>
      </c>
      <c r="C3572" t="s">
        <v>11496</v>
      </c>
      <c r="D3572">
        <v>85034</v>
      </c>
    </row>
    <row r="3573" spans="1:4" x14ac:dyDescent="0.25">
      <c r="A3573" t="s">
        <v>8786</v>
      </c>
      <c r="B3573" t="s">
        <v>8787</v>
      </c>
      <c r="C3573" t="s">
        <v>11497</v>
      </c>
      <c r="D3573">
        <v>85034</v>
      </c>
    </row>
    <row r="3574" spans="1:4" x14ac:dyDescent="0.25">
      <c r="A3574" t="s">
        <v>8786</v>
      </c>
      <c r="B3574" t="s">
        <v>8787</v>
      </c>
      <c r="C3574" t="s">
        <v>11497</v>
      </c>
      <c r="D3574">
        <v>85034</v>
      </c>
    </row>
    <row r="3575" spans="1:4" x14ac:dyDescent="0.25">
      <c r="A3575" t="s">
        <v>8786</v>
      </c>
      <c r="B3575" t="s">
        <v>8787</v>
      </c>
      <c r="C3575" t="s">
        <v>11498</v>
      </c>
      <c r="D3575">
        <v>85222</v>
      </c>
    </row>
    <row r="3576" spans="1:4" x14ac:dyDescent="0.25">
      <c r="A3576" t="s">
        <v>8786</v>
      </c>
      <c r="B3576" t="s">
        <v>8787</v>
      </c>
      <c r="C3576" t="s">
        <v>11080</v>
      </c>
      <c r="D3576">
        <v>85225</v>
      </c>
    </row>
    <row r="3577" spans="1:4" x14ac:dyDescent="0.25">
      <c r="A3577" t="s">
        <v>8786</v>
      </c>
      <c r="B3577" t="s">
        <v>8787</v>
      </c>
      <c r="C3577" t="s">
        <v>11080</v>
      </c>
      <c r="D3577">
        <v>85226</v>
      </c>
    </row>
    <row r="3578" spans="1:4" x14ac:dyDescent="0.25">
      <c r="A3578" t="s">
        <v>8786</v>
      </c>
      <c r="B3578" t="s">
        <v>8787</v>
      </c>
      <c r="C3578" t="s">
        <v>11499</v>
      </c>
      <c r="D3578">
        <v>85228</v>
      </c>
    </row>
    <row r="3579" spans="1:4" x14ac:dyDescent="0.25">
      <c r="A3579" t="s">
        <v>8786</v>
      </c>
      <c r="B3579" t="s">
        <v>8787</v>
      </c>
      <c r="C3579" t="s">
        <v>11500</v>
      </c>
      <c r="D3579">
        <v>85231</v>
      </c>
    </row>
    <row r="3580" spans="1:4" x14ac:dyDescent="0.25">
      <c r="A3580" t="s">
        <v>8786</v>
      </c>
      <c r="B3580" t="s">
        <v>8787</v>
      </c>
      <c r="C3580" t="s">
        <v>11501</v>
      </c>
      <c r="D3580">
        <v>85232</v>
      </c>
    </row>
    <row r="3581" spans="1:4" x14ac:dyDescent="0.25">
      <c r="A3581" t="s">
        <v>8786</v>
      </c>
      <c r="B3581" t="s">
        <v>8787</v>
      </c>
      <c r="C3581" t="s">
        <v>11502</v>
      </c>
      <c r="D3581">
        <v>85237</v>
      </c>
    </row>
    <row r="3582" spans="1:4" x14ac:dyDescent="0.25">
      <c r="A3582" t="s">
        <v>8786</v>
      </c>
      <c r="B3582" t="s">
        <v>8787</v>
      </c>
      <c r="C3582" t="s">
        <v>11497</v>
      </c>
      <c r="D3582">
        <v>85238</v>
      </c>
    </row>
    <row r="3583" spans="1:4" x14ac:dyDescent="0.25">
      <c r="A3583" t="s">
        <v>8786</v>
      </c>
      <c r="B3583" t="s">
        <v>8787</v>
      </c>
      <c r="C3583" t="s">
        <v>11503</v>
      </c>
      <c r="D3583">
        <v>85251</v>
      </c>
    </row>
    <row r="3584" spans="1:4" x14ac:dyDescent="0.25">
      <c r="A3584" t="s">
        <v>8786</v>
      </c>
      <c r="B3584" t="s">
        <v>8787</v>
      </c>
      <c r="C3584" t="s">
        <v>10285</v>
      </c>
      <c r="D3584">
        <v>85273</v>
      </c>
    </row>
    <row r="3585" spans="1:4" x14ac:dyDescent="0.25">
      <c r="A3585" t="s">
        <v>8786</v>
      </c>
      <c r="B3585" t="s">
        <v>8787</v>
      </c>
      <c r="C3585" t="s">
        <v>11504</v>
      </c>
      <c r="D3585">
        <v>85301</v>
      </c>
    </row>
    <row r="3586" spans="1:4" x14ac:dyDescent="0.25">
      <c r="A3586" t="s">
        <v>8786</v>
      </c>
      <c r="B3586" t="s">
        <v>8787</v>
      </c>
      <c r="C3586" t="s">
        <v>11505</v>
      </c>
      <c r="D3586">
        <v>85326</v>
      </c>
    </row>
    <row r="3587" spans="1:4" x14ac:dyDescent="0.25">
      <c r="A3587" t="s">
        <v>8786</v>
      </c>
      <c r="B3587" t="s">
        <v>8787</v>
      </c>
      <c r="C3587" t="s">
        <v>11506</v>
      </c>
      <c r="D3587">
        <v>85337</v>
      </c>
    </row>
    <row r="3588" spans="1:4" x14ac:dyDescent="0.25">
      <c r="A3588" t="s">
        <v>8786</v>
      </c>
      <c r="B3588" t="s">
        <v>8787</v>
      </c>
      <c r="C3588" t="s">
        <v>11507</v>
      </c>
      <c r="D3588">
        <v>85344</v>
      </c>
    </row>
    <row r="3589" spans="1:4" x14ac:dyDescent="0.25">
      <c r="A3589" t="s">
        <v>8786</v>
      </c>
      <c r="B3589" t="s">
        <v>8787</v>
      </c>
      <c r="C3589" t="s">
        <v>11334</v>
      </c>
      <c r="D3589">
        <v>85365</v>
      </c>
    </row>
    <row r="3590" spans="1:4" x14ac:dyDescent="0.25">
      <c r="A3590" t="s">
        <v>8786</v>
      </c>
      <c r="B3590" t="s">
        <v>8787</v>
      </c>
      <c r="C3590" t="s">
        <v>11508</v>
      </c>
      <c r="D3590">
        <v>85366</v>
      </c>
    </row>
    <row r="3591" spans="1:4" x14ac:dyDescent="0.25">
      <c r="A3591" t="s">
        <v>8786</v>
      </c>
      <c r="B3591" t="s">
        <v>8787</v>
      </c>
      <c r="C3591" t="s">
        <v>10668</v>
      </c>
      <c r="D3591">
        <v>85383</v>
      </c>
    </row>
    <row r="3592" spans="1:4" x14ac:dyDescent="0.25">
      <c r="A3592" t="s">
        <v>8786</v>
      </c>
      <c r="B3592" t="s">
        <v>8787</v>
      </c>
      <c r="C3592" t="s">
        <v>11509</v>
      </c>
      <c r="D3592">
        <v>85390</v>
      </c>
    </row>
    <row r="3593" spans="1:4" x14ac:dyDescent="0.25">
      <c r="A3593" t="s">
        <v>8786</v>
      </c>
      <c r="B3593" t="s">
        <v>8787</v>
      </c>
      <c r="C3593" t="s">
        <v>11510</v>
      </c>
      <c r="D3593">
        <v>85533</v>
      </c>
    </row>
    <row r="3594" spans="1:4" x14ac:dyDescent="0.25">
      <c r="A3594" t="s">
        <v>8786</v>
      </c>
      <c r="B3594" t="s">
        <v>8787</v>
      </c>
      <c r="C3594" t="s">
        <v>11511</v>
      </c>
      <c r="D3594">
        <v>85541</v>
      </c>
    </row>
    <row r="3595" spans="1:4" x14ac:dyDescent="0.25">
      <c r="A3595" t="s">
        <v>8786</v>
      </c>
      <c r="B3595" t="s">
        <v>8787</v>
      </c>
      <c r="C3595" t="s">
        <v>11512</v>
      </c>
      <c r="D3595">
        <v>85543</v>
      </c>
    </row>
    <row r="3596" spans="1:4" x14ac:dyDescent="0.25">
      <c r="A3596" t="s">
        <v>8786</v>
      </c>
      <c r="B3596" t="s">
        <v>8787</v>
      </c>
      <c r="C3596" t="s">
        <v>11513</v>
      </c>
      <c r="D3596">
        <v>85546</v>
      </c>
    </row>
    <row r="3597" spans="1:4" x14ac:dyDescent="0.25">
      <c r="A3597" t="s">
        <v>8786</v>
      </c>
      <c r="B3597" t="s">
        <v>8787</v>
      </c>
      <c r="C3597" t="s">
        <v>11514</v>
      </c>
      <c r="D3597">
        <v>85550</v>
      </c>
    </row>
    <row r="3598" spans="1:4" x14ac:dyDescent="0.25">
      <c r="A3598" t="s">
        <v>8786</v>
      </c>
      <c r="B3598" t="s">
        <v>8787</v>
      </c>
      <c r="C3598" t="s">
        <v>10349</v>
      </c>
      <c r="D3598">
        <v>85602</v>
      </c>
    </row>
    <row r="3599" spans="1:4" x14ac:dyDescent="0.25">
      <c r="A3599" t="s">
        <v>8786</v>
      </c>
      <c r="B3599" t="s">
        <v>8787</v>
      </c>
      <c r="C3599" t="s">
        <v>11515</v>
      </c>
      <c r="D3599">
        <v>85603</v>
      </c>
    </row>
    <row r="3600" spans="1:4" x14ac:dyDescent="0.25">
      <c r="A3600" t="s">
        <v>8786</v>
      </c>
      <c r="B3600" t="s">
        <v>8787</v>
      </c>
      <c r="C3600" t="s">
        <v>11516</v>
      </c>
      <c r="D3600">
        <v>85603</v>
      </c>
    </row>
    <row r="3601" spans="1:4" x14ac:dyDescent="0.25">
      <c r="A3601" t="s">
        <v>8786</v>
      </c>
      <c r="B3601" t="s">
        <v>8787</v>
      </c>
      <c r="C3601" t="s">
        <v>11517</v>
      </c>
      <c r="D3601">
        <v>85603</v>
      </c>
    </row>
    <row r="3602" spans="1:4" x14ac:dyDescent="0.25">
      <c r="A3602" t="s">
        <v>8786</v>
      </c>
      <c r="B3602" t="s">
        <v>8787</v>
      </c>
      <c r="C3602" t="s">
        <v>9497</v>
      </c>
      <c r="D3602">
        <v>85607</v>
      </c>
    </row>
    <row r="3603" spans="1:4" x14ac:dyDescent="0.25">
      <c r="A3603" t="s">
        <v>8786</v>
      </c>
      <c r="B3603" t="s">
        <v>8787</v>
      </c>
      <c r="C3603" t="s">
        <v>11518</v>
      </c>
      <c r="D3603">
        <v>85613</v>
      </c>
    </row>
    <row r="3604" spans="1:4" x14ac:dyDescent="0.25">
      <c r="A3604" t="s">
        <v>8786</v>
      </c>
      <c r="B3604" t="s">
        <v>8787</v>
      </c>
      <c r="C3604" t="s">
        <v>11519</v>
      </c>
      <c r="D3604">
        <v>85621</v>
      </c>
    </row>
    <row r="3605" spans="1:4" x14ac:dyDescent="0.25">
      <c r="A3605" t="s">
        <v>8786</v>
      </c>
      <c r="B3605" t="s">
        <v>8787</v>
      </c>
      <c r="C3605" t="s">
        <v>11520</v>
      </c>
      <c r="D3605">
        <v>85631</v>
      </c>
    </row>
    <row r="3606" spans="1:4" x14ac:dyDescent="0.25">
      <c r="A3606" t="s">
        <v>8786</v>
      </c>
      <c r="B3606" t="s">
        <v>8787</v>
      </c>
      <c r="C3606" t="s">
        <v>11521</v>
      </c>
      <c r="D3606">
        <v>85634</v>
      </c>
    </row>
    <row r="3607" spans="1:4" x14ac:dyDescent="0.25">
      <c r="A3607" t="s">
        <v>8786</v>
      </c>
      <c r="B3607" t="s">
        <v>8787</v>
      </c>
      <c r="C3607" t="s">
        <v>11522</v>
      </c>
      <c r="D3607">
        <v>85638</v>
      </c>
    </row>
    <row r="3608" spans="1:4" x14ac:dyDescent="0.25">
      <c r="A3608" t="s">
        <v>8786</v>
      </c>
      <c r="B3608" t="s">
        <v>8787</v>
      </c>
      <c r="C3608" t="s">
        <v>11523</v>
      </c>
      <c r="D3608">
        <v>85653</v>
      </c>
    </row>
    <row r="3609" spans="1:4" x14ac:dyDescent="0.25">
      <c r="A3609" t="s">
        <v>8786</v>
      </c>
      <c r="B3609" t="s">
        <v>8787</v>
      </c>
      <c r="C3609" t="s">
        <v>11523</v>
      </c>
      <c r="D3609">
        <v>85706</v>
      </c>
    </row>
    <row r="3610" spans="1:4" x14ac:dyDescent="0.25">
      <c r="A3610" t="s">
        <v>8786</v>
      </c>
      <c r="B3610" t="s">
        <v>8787</v>
      </c>
      <c r="C3610" t="s">
        <v>11523</v>
      </c>
      <c r="D3610">
        <v>85706</v>
      </c>
    </row>
    <row r="3611" spans="1:4" x14ac:dyDescent="0.25">
      <c r="A3611" t="s">
        <v>8786</v>
      </c>
      <c r="B3611" t="s">
        <v>8787</v>
      </c>
      <c r="C3611" t="s">
        <v>11524</v>
      </c>
      <c r="D3611">
        <v>85901</v>
      </c>
    </row>
    <row r="3612" spans="1:4" x14ac:dyDescent="0.25">
      <c r="A3612" t="s">
        <v>8786</v>
      </c>
      <c r="B3612" t="s">
        <v>8787</v>
      </c>
      <c r="C3612" t="s">
        <v>10002</v>
      </c>
      <c r="D3612">
        <v>85936</v>
      </c>
    </row>
    <row r="3613" spans="1:4" x14ac:dyDescent="0.25">
      <c r="A3613" t="s">
        <v>8786</v>
      </c>
      <c r="B3613" t="s">
        <v>8787</v>
      </c>
      <c r="C3613" t="s">
        <v>11525</v>
      </c>
      <c r="D3613">
        <v>85938</v>
      </c>
    </row>
    <row r="3614" spans="1:4" x14ac:dyDescent="0.25">
      <c r="A3614" t="s">
        <v>8786</v>
      </c>
      <c r="B3614" t="s">
        <v>8787</v>
      </c>
      <c r="C3614" t="s">
        <v>11152</v>
      </c>
      <c r="D3614">
        <v>85939</v>
      </c>
    </row>
    <row r="3615" spans="1:4" x14ac:dyDescent="0.25">
      <c r="A3615" t="s">
        <v>8786</v>
      </c>
      <c r="B3615" t="s">
        <v>8787</v>
      </c>
      <c r="C3615" t="s">
        <v>11526</v>
      </c>
      <c r="D3615">
        <v>85941</v>
      </c>
    </row>
    <row r="3616" spans="1:4" x14ac:dyDescent="0.25">
      <c r="A3616" t="s">
        <v>8786</v>
      </c>
      <c r="B3616" t="s">
        <v>8787</v>
      </c>
      <c r="C3616" t="s">
        <v>11527</v>
      </c>
      <c r="D3616">
        <v>85941</v>
      </c>
    </row>
    <row r="3617" spans="1:4" x14ac:dyDescent="0.25">
      <c r="A3617" t="s">
        <v>8786</v>
      </c>
      <c r="B3617" t="s">
        <v>8787</v>
      </c>
      <c r="C3617" t="s">
        <v>11528</v>
      </c>
      <c r="D3617">
        <v>86001</v>
      </c>
    </row>
    <row r="3618" spans="1:4" x14ac:dyDescent="0.25">
      <c r="A3618" t="s">
        <v>8786</v>
      </c>
      <c r="B3618" t="s">
        <v>8787</v>
      </c>
      <c r="C3618" t="s">
        <v>11295</v>
      </c>
      <c r="D3618">
        <v>86021</v>
      </c>
    </row>
    <row r="3619" spans="1:4" x14ac:dyDescent="0.25">
      <c r="A3619" t="s">
        <v>8786</v>
      </c>
      <c r="B3619" t="s">
        <v>8787</v>
      </c>
      <c r="C3619" t="s">
        <v>11529</v>
      </c>
      <c r="D3619">
        <v>86025</v>
      </c>
    </row>
    <row r="3620" spans="1:4" x14ac:dyDescent="0.25">
      <c r="A3620" t="s">
        <v>8786</v>
      </c>
      <c r="B3620" t="s">
        <v>8787</v>
      </c>
      <c r="C3620" t="s">
        <v>11530</v>
      </c>
      <c r="D3620">
        <v>86036</v>
      </c>
    </row>
    <row r="3621" spans="1:4" x14ac:dyDescent="0.25">
      <c r="A3621" t="s">
        <v>8786</v>
      </c>
      <c r="B3621" t="s">
        <v>8787</v>
      </c>
      <c r="C3621" t="s">
        <v>11531</v>
      </c>
      <c r="D3621">
        <v>86039</v>
      </c>
    </row>
    <row r="3622" spans="1:4" x14ac:dyDescent="0.25">
      <c r="A3622" t="s">
        <v>8786</v>
      </c>
      <c r="B3622" t="s">
        <v>8787</v>
      </c>
      <c r="C3622" t="s">
        <v>10481</v>
      </c>
      <c r="D3622">
        <v>86040</v>
      </c>
    </row>
    <row r="3623" spans="1:4" x14ac:dyDescent="0.25">
      <c r="A3623" t="s">
        <v>8784</v>
      </c>
      <c r="B3623" t="s">
        <v>8785</v>
      </c>
      <c r="C3623" t="s">
        <v>11532</v>
      </c>
      <c r="D3623">
        <v>86040</v>
      </c>
    </row>
    <row r="3624" spans="1:4" x14ac:dyDescent="0.25">
      <c r="A3624" t="s">
        <v>8786</v>
      </c>
      <c r="B3624" t="s">
        <v>8787</v>
      </c>
      <c r="C3624" t="s">
        <v>11495</v>
      </c>
      <c r="D3624">
        <v>86046</v>
      </c>
    </row>
    <row r="3625" spans="1:4" x14ac:dyDescent="0.25">
      <c r="A3625" t="s">
        <v>8786</v>
      </c>
      <c r="B3625" t="s">
        <v>8787</v>
      </c>
      <c r="C3625" t="s">
        <v>11533</v>
      </c>
      <c r="D3625">
        <v>86046</v>
      </c>
    </row>
    <row r="3626" spans="1:4" x14ac:dyDescent="0.25">
      <c r="A3626" t="s">
        <v>8786</v>
      </c>
      <c r="B3626" t="s">
        <v>8787</v>
      </c>
      <c r="C3626" t="s">
        <v>11534</v>
      </c>
      <c r="D3626">
        <v>86047</v>
      </c>
    </row>
    <row r="3627" spans="1:4" x14ac:dyDescent="0.25">
      <c r="A3627" t="s">
        <v>8786</v>
      </c>
      <c r="B3627" t="s">
        <v>8787</v>
      </c>
      <c r="C3627" t="s">
        <v>11535</v>
      </c>
      <c r="D3627">
        <v>86301</v>
      </c>
    </row>
    <row r="3628" spans="1:4" x14ac:dyDescent="0.25">
      <c r="A3628" t="s">
        <v>8786</v>
      </c>
      <c r="B3628" t="s">
        <v>8787</v>
      </c>
      <c r="C3628" t="s">
        <v>10939</v>
      </c>
      <c r="D3628">
        <v>86301</v>
      </c>
    </row>
    <row r="3629" spans="1:4" x14ac:dyDescent="0.25">
      <c r="A3629" t="s">
        <v>8786</v>
      </c>
      <c r="B3629" t="s">
        <v>8787</v>
      </c>
      <c r="C3629" t="s">
        <v>11536</v>
      </c>
      <c r="D3629">
        <v>86305</v>
      </c>
    </row>
    <row r="3630" spans="1:4" x14ac:dyDescent="0.25">
      <c r="A3630" t="s">
        <v>8786</v>
      </c>
      <c r="B3630" t="s">
        <v>8787</v>
      </c>
      <c r="C3630" t="s">
        <v>11537</v>
      </c>
      <c r="D3630">
        <v>86305</v>
      </c>
    </row>
    <row r="3631" spans="1:4" x14ac:dyDescent="0.25">
      <c r="A3631" t="s">
        <v>8786</v>
      </c>
      <c r="B3631" t="s">
        <v>8787</v>
      </c>
      <c r="C3631" t="s">
        <v>11432</v>
      </c>
      <c r="D3631">
        <v>86326</v>
      </c>
    </row>
    <row r="3632" spans="1:4" x14ac:dyDescent="0.25">
      <c r="A3632" t="s">
        <v>8786</v>
      </c>
      <c r="B3632" t="s">
        <v>8787</v>
      </c>
      <c r="C3632" t="s">
        <v>10802</v>
      </c>
      <c r="D3632">
        <v>86401</v>
      </c>
    </row>
    <row r="3633" spans="1:4" x14ac:dyDescent="0.25">
      <c r="A3633" t="s">
        <v>8786</v>
      </c>
      <c r="B3633" t="s">
        <v>8787</v>
      </c>
      <c r="C3633" t="s">
        <v>11538</v>
      </c>
      <c r="D3633">
        <v>86402</v>
      </c>
    </row>
    <row r="3634" spans="1:4" x14ac:dyDescent="0.25">
      <c r="A3634" t="s">
        <v>8786</v>
      </c>
      <c r="B3634" t="s">
        <v>8787</v>
      </c>
      <c r="C3634" t="s">
        <v>11539</v>
      </c>
      <c r="D3634">
        <v>86403</v>
      </c>
    </row>
    <row r="3635" spans="1:4" x14ac:dyDescent="0.25">
      <c r="A3635" t="s">
        <v>8786</v>
      </c>
      <c r="B3635" t="s">
        <v>8787</v>
      </c>
      <c r="C3635" t="s">
        <v>11538</v>
      </c>
      <c r="D3635">
        <v>86426</v>
      </c>
    </row>
    <row r="3636" spans="1:4" x14ac:dyDescent="0.25">
      <c r="A3636" t="s">
        <v>8786</v>
      </c>
      <c r="B3636" t="s">
        <v>8787</v>
      </c>
      <c r="C3636" t="s">
        <v>11540</v>
      </c>
      <c r="D3636">
        <v>86434</v>
      </c>
    </row>
    <row r="3637" spans="1:4" x14ac:dyDescent="0.25">
      <c r="A3637" t="s">
        <v>8786</v>
      </c>
      <c r="B3637" t="s">
        <v>8787</v>
      </c>
      <c r="C3637" t="s">
        <v>11540</v>
      </c>
      <c r="D3637">
        <v>86434</v>
      </c>
    </row>
    <row r="3638" spans="1:4" x14ac:dyDescent="0.25">
      <c r="A3638" t="s">
        <v>8786</v>
      </c>
      <c r="B3638" t="s">
        <v>8787</v>
      </c>
      <c r="C3638" t="s">
        <v>11538</v>
      </c>
      <c r="D3638">
        <v>86440</v>
      </c>
    </row>
    <row r="3639" spans="1:4" x14ac:dyDescent="0.25">
      <c r="A3639" t="s">
        <v>8786</v>
      </c>
      <c r="B3639" t="s">
        <v>8787</v>
      </c>
      <c r="C3639" t="s">
        <v>11541</v>
      </c>
      <c r="D3639">
        <v>86515</v>
      </c>
    </row>
    <row r="3640" spans="1:4" x14ac:dyDescent="0.25">
      <c r="A3640" t="s">
        <v>8786</v>
      </c>
      <c r="B3640" t="s">
        <v>8787</v>
      </c>
      <c r="C3640" t="s">
        <v>11542</v>
      </c>
      <c r="D3640">
        <v>86515</v>
      </c>
    </row>
    <row r="3641" spans="1:4" x14ac:dyDescent="0.25">
      <c r="A3641" t="s">
        <v>8786</v>
      </c>
      <c r="B3641" t="s">
        <v>8787</v>
      </c>
      <c r="C3641" t="s">
        <v>11543</v>
      </c>
      <c r="D3641">
        <v>86515</v>
      </c>
    </row>
    <row r="3642" spans="1:4" x14ac:dyDescent="0.25">
      <c r="A3642" t="s">
        <v>8786</v>
      </c>
      <c r="B3642" t="s">
        <v>8787</v>
      </c>
      <c r="C3642" t="s">
        <v>11544</v>
      </c>
      <c r="D3642">
        <v>86515</v>
      </c>
    </row>
    <row r="3643" spans="1:4" x14ac:dyDescent="0.25">
      <c r="A3643" t="s">
        <v>8788</v>
      </c>
      <c r="B3643" t="s">
        <v>8789</v>
      </c>
      <c r="C3643" t="s">
        <v>11545</v>
      </c>
      <c r="D3643">
        <v>86515</v>
      </c>
    </row>
    <row r="3644" spans="1:4" x14ac:dyDescent="0.25">
      <c r="A3644" t="s">
        <v>8788</v>
      </c>
      <c r="B3644" t="s">
        <v>8789</v>
      </c>
      <c r="C3644" t="s">
        <v>11546</v>
      </c>
      <c r="D3644">
        <v>87002</v>
      </c>
    </row>
    <row r="3645" spans="1:4" x14ac:dyDescent="0.25">
      <c r="A3645" t="s">
        <v>8788</v>
      </c>
      <c r="B3645" t="s">
        <v>8789</v>
      </c>
      <c r="C3645" t="s">
        <v>11547</v>
      </c>
      <c r="D3645">
        <v>87016</v>
      </c>
    </row>
    <row r="3646" spans="1:4" x14ac:dyDescent="0.25">
      <c r="A3646" t="s">
        <v>8788</v>
      </c>
      <c r="B3646" t="s">
        <v>8789</v>
      </c>
      <c r="C3646" t="s">
        <v>11548</v>
      </c>
      <c r="D3646">
        <v>87020</v>
      </c>
    </row>
    <row r="3647" spans="1:4" x14ac:dyDescent="0.25">
      <c r="A3647" t="s">
        <v>8788</v>
      </c>
      <c r="B3647" t="s">
        <v>8789</v>
      </c>
      <c r="C3647" t="s">
        <v>11549</v>
      </c>
      <c r="D3647">
        <v>87031</v>
      </c>
    </row>
    <row r="3648" spans="1:4" x14ac:dyDescent="0.25">
      <c r="A3648" t="s">
        <v>8788</v>
      </c>
      <c r="B3648" t="s">
        <v>8789</v>
      </c>
      <c r="C3648" t="s">
        <v>11550</v>
      </c>
      <c r="D3648">
        <v>87036</v>
      </c>
    </row>
    <row r="3649" spans="1:4" x14ac:dyDescent="0.25">
      <c r="A3649" t="s">
        <v>8788</v>
      </c>
      <c r="B3649" t="s">
        <v>8789</v>
      </c>
      <c r="C3649" t="s">
        <v>10878</v>
      </c>
      <c r="D3649">
        <v>87102</v>
      </c>
    </row>
    <row r="3650" spans="1:4" x14ac:dyDescent="0.25">
      <c r="A3650" t="s">
        <v>8788</v>
      </c>
      <c r="B3650" t="s">
        <v>8789</v>
      </c>
      <c r="C3650" t="s">
        <v>11551</v>
      </c>
      <c r="D3650">
        <v>87103</v>
      </c>
    </row>
    <row r="3651" spans="1:4" x14ac:dyDescent="0.25">
      <c r="A3651" t="s">
        <v>8788</v>
      </c>
      <c r="B3651" t="s">
        <v>8789</v>
      </c>
      <c r="C3651" t="s">
        <v>11551</v>
      </c>
      <c r="D3651">
        <v>87119</v>
      </c>
    </row>
    <row r="3652" spans="1:4" x14ac:dyDescent="0.25">
      <c r="A3652" t="s">
        <v>8788</v>
      </c>
      <c r="B3652" t="s">
        <v>8789</v>
      </c>
      <c r="C3652" t="s">
        <v>11552</v>
      </c>
      <c r="D3652">
        <v>87119</v>
      </c>
    </row>
    <row r="3653" spans="1:4" x14ac:dyDescent="0.25">
      <c r="A3653" t="s">
        <v>8788</v>
      </c>
      <c r="B3653" t="s">
        <v>8789</v>
      </c>
      <c r="C3653" t="s">
        <v>11553</v>
      </c>
      <c r="D3653">
        <v>87119</v>
      </c>
    </row>
    <row r="3654" spans="1:4" x14ac:dyDescent="0.25">
      <c r="A3654" t="s">
        <v>8788</v>
      </c>
      <c r="B3654" t="s">
        <v>8789</v>
      </c>
      <c r="C3654" t="s">
        <v>11554</v>
      </c>
      <c r="D3654">
        <v>87121</v>
      </c>
    </row>
    <row r="3655" spans="1:4" x14ac:dyDescent="0.25">
      <c r="A3655" t="s">
        <v>8788</v>
      </c>
      <c r="B3655" t="s">
        <v>8789</v>
      </c>
      <c r="C3655" t="s">
        <v>11555</v>
      </c>
      <c r="D3655">
        <v>87305</v>
      </c>
    </row>
    <row r="3656" spans="1:4" x14ac:dyDescent="0.25">
      <c r="A3656" t="s">
        <v>8788</v>
      </c>
      <c r="B3656" t="s">
        <v>8789</v>
      </c>
      <c r="C3656" t="s">
        <v>11556</v>
      </c>
      <c r="D3656">
        <v>87327</v>
      </c>
    </row>
    <row r="3657" spans="1:4" x14ac:dyDescent="0.25">
      <c r="A3657" t="s">
        <v>8788</v>
      </c>
      <c r="B3657" t="s">
        <v>8789</v>
      </c>
      <c r="C3657" t="s">
        <v>9213</v>
      </c>
      <c r="D3657">
        <v>87401</v>
      </c>
    </row>
    <row r="3658" spans="1:4" x14ac:dyDescent="0.25">
      <c r="A3658" t="s">
        <v>8788</v>
      </c>
      <c r="B3658" t="s">
        <v>8789</v>
      </c>
      <c r="C3658" t="s">
        <v>11557</v>
      </c>
      <c r="D3658">
        <v>87410</v>
      </c>
    </row>
    <row r="3659" spans="1:4" x14ac:dyDescent="0.25">
      <c r="A3659" t="s">
        <v>8788</v>
      </c>
      <c r="B3659" t="s">
        <v>8789</v>
      </c>
      <c r="C3659" t="s">
        <v>11558</v>
      </c>
      <c r="D3659">
        <v>87501</v>
      </c>
    </row>
    <row r="3660" spans="1:4" x14ac:dyDescent="0.25">
      <c r="A3660" t="s">
        <v>8788</v>
      </c>
      <c r="B3660" t="s">
        <v>8789</v>
      </c>
      <c r="C3660" t="s">
        <v>11559</v>
      </c>
      <c r="D3660">
        <v>87528</v>
      </c>
    </row>
    <row r="3661" spans="1:4" x14ac:dyDescent="0.25">
      <c r="A3661" t="s">
        <v>8788</v>
      </c>
      <c r="B3661" t="s">
        <v>8789</v>
      </c>
      <c r="C3661" t="s">
        <v>11560</v>
      </c>
      <c r="D3661">
        <v>87544</v>
      </c>
    </row>
    <row r="3662" spans="1:4" x14ac:dyDescent="0.25">
      <c r="A3662" t="s">
        <v>8788</v>
      </c>
      <c r="B3662" t="s">
        <v>8789</v>
      </c>
      <c r="C3662" t="s">
        <v>11561</v>
      </c>
      <c r="D3662">
        <v>87556</v>
      </c>
    </row>
    <row r="3663" spans="1:4" x14ac:dyDescent="0.25">
      <c r="A3663" t="s">
        <v>8788</v>
      </c>
      <c r="B3663" t="s">
        <v>8789</v>
      </c>
      <c r="C3663" t="s">
        <v>11562</v>
      </c>
      <c r="D3663">
        <v>87566</v>
      </c>
    </row>
    <row r="3664" spans="1:4" x14ac:dyDescent="0.25">
      <c r="A3664" t="s">
        <v>8788</v>
      </c>
      <c r="B3664" t="s">
        <v>8789</v>
      </c>
      <c r="C3664" t="s">
        <v>11563</v>
      </c>
      <c r="D3664">
        <v>87571</v>
      </c>
    </row>
    <row r="3665" spans="1:4" x14ac:dyDescent="0.25">
      <c r="A3665" t="s">
        <v>8788</v>
      </c>
      <c r="B3665" t="s">
        <v>8789</v>
      </c>
      <c r="C3665" t="s">
        <v>11564</v>
      </c>
      <c r="D3665">
        <v>87701</v>
      </c>
    </row>
    <row r="3666" spans="1:4" x14ac:dyDescent="0.25">
      <c r="A3666" t="s">
        <v>8788</v>
      </c>
      <c r="B3666" t="s">
        <v>8789</v>
      </c>
      <c r="C3666" t="s">
        <v>11565</v>
      </c>
      <c r="D3666">
        <v>87740</v>
      </c>
    </row>
    <row r="3667" spans="1:4" x14ac:dyDescent="0.25">
      <c r="A3667" t="s">
        <v>8788</v>
      </c>
      <c r="B3667" t="s">
        <v>8789</v>
      </c>
      <c r="C3667" t="s">
        <v>11566</v>
      </c>
      <c r="D3667">
        <v>87747</v>
      </c>
    </row>
    <row r="3668" spans="1:4" x14ac:dyDescent="0.25">
      <c r="A3668" t="s">
        <v>8788</v>
      </c>
      <c r="B3668" t="s">
        <v>8789</v>
      </c>
      <c r="C3668" t="s">
        <v>11567</v>
      </c>
      <c r="D3668">
        <v>87801</v>
      </c>
    </row>
    <row r="3669" spans="1:4" x14ac:dyDescent="0.25">
      <c r="A3669" t="s">
        <v>8788</v>
      </c>
      <c r="B3669" t="s">
        <v>8789</v>
      </c>
      <c r="C3669" t="s">
        <v>11568</v>
      </c>
      <c r="D3669">
        <v>87825</v>
      </c>
    </row>
    <row r="3670" spans="1:4" x14ac:dyDescent="0.25">
      <c r="A3670" t="s">
        <v>8788</v>
      </c>
      <c r="B3670" t="s">
        <v>8789</v>
      </c>
      <c r="C3670" t="s">
        <v>11569</v>
      </c>
      <c r="D3670">
        <v>87901</v>
      </c>
    </row>
    <row r="3671" spans="1:4" x14ac:dyDescent="0.25">
      <c r="A3671" t="s">
        <v>8788</v>
      </c>
      <c r="B3671" t="s">
        <v>8789</v>
      </c>
      <c r="C3671" t="s">
        <v>11570</v>
      </c>
      <c r="D3671">
        <v>87937</v>
      </c>
    </row>
    <row r="3672" spans="1:4" x14ac:dyDescent="0.25">
      <c r="A3672" t="s">
        <v>8788</v>
      </c>
      <c r="B3672" t="s">
        <v>8789</v>
      </c>
      <c r="C3672" t="s">
        <v>11571</v>
      </c>
      <c r="D3672">
        <v>88004</v>
      </c>
    </row>
    <row r="3673" spans="1:4" x14ac:dyDescent="0.25">
      <c r="A3673" t="s">
        <v>8788</v>
      </c>
      <c r="B3673" t="s">
        <v>8789</v>
      </c>
      <c r="C3673" t="s">
        <v>11572</v>
      </c>
      <c r="D3673">
        <v>88007</v>
      </c>
    </row>
    <row r="3674" spans="1:4" x14ac:dyDescent="0.25">
      <c r="A3674" t="s">
        <v>8788</v>
      </c>
      <c r="B3674" t="s">
        <v>8789</v>
      </c>
      <c r="C3674" t="s">
        <v>11573</v>
      </c>
      <c r="D3674">
        <v>88031</v>
      </c>
    </row>
    <row r="3675" spans="1:4" x14ac:dyDescent="0.25">
      <c r="A3675" t="s">
        <v>8788</v>
      </c>
      <c r="B3675" t="s">
        <v>8789</v>
      </c>
      <c r="C3675" t="s">
        <v>11574</v>
      </c>
      <c r="D3675">
        <v>88043</v>
      </c>
    </row>
    <row r="3676" spans="1:4" x14ac:dyDescent="0.25">
      <c r="A3676" t="s">
        <v>8788</v>
      </c>
      <c r="B3676" t="s">
        <v>8789</v>
      </c>
      <c r="C3676" t="s">
        <v>11575</v>
      </c>
      <c r="D3676">
        <v>88045</v>
      </c>
    </row>
    <row r="3677" spans="1:4" x14ac:dyDescent="0.25">
      <c r="A3677" t="s">
        <v>8788</v>
      </c>
      <c r="B3677" t="s">
        <v>8789</v>
      </c>
      <c r="C3677" t="s">
        <v>10362</v>
      </c>
      <c r="D3677">
        <v>88061</v>
      </c>
    </row>
    <row r="3678" spans="1:4" x14ac:dyDescent="0.25">
      <c r="A3678" t="s">
        <v>8788</v>
      </c>
      <c r="B3678" t="s">
        <v>8789</v>
      </c>
      <c r="C3678" t="s">
        <v>11576</v>
      </c>
      <c r="D3678">
        <v>88062</v>
      </c>
    </row>
    <row r="3679" spans="1:4" x14ac:dyDescent="0.25">
      <c r="A3679" t="s">
        <v>8788</v>
      </c>
      <c r="B3679" t="s">
        <v>8789</v>
      </c>
      <c r="C3679" t="s">
        <v>11576</v>
      </c>
      <c r="D3679">
        <v>88062</v>
      </c>
    </row>
    <row r="3680" spans="1:4" x14ac:dyDescent="0.25">
      <c r="A3680" t="s">
        <v>8788</v>
      </c>
      <c r="B3680" t="s">
        <v>8789</v>
      </c>
      <c r="C3680" t="s">
        <v>11577</v>
      </c>
      <c r="D3680">
        <v>88101</v>
      </c>
    </row>
    <row r="3681" spans="1:4" x14ac:dyDescent="0.25">
      <c r="A3681" t="s">
        <v>8788</v>
      </c>
      <c r="B3681" t="s">
        <v>8789</v>
      </c>
      <c r="C3681" t="s">
        <v>11578</v>
      </c>
      <c r="D3681">
        <v>88119</v>
      </c>
    </row>
    <row r="3682" spans="1:4" x14ac:dyDescent="0.25">
      <c r="A3682" t="s">
        <v>8788</v>
      </c>
      <c r="B3682" t="s">
        <v>8789</v>
      </c>
      <c r="C3682" t="s">
        <v>11579</v>
      </c>
      <c r="D3682">
        <v>88130</v>
      </c>
    </row>
    <row r="3683" spans="1:4" x14ac:dyDescent="0.25">
      <c r="A3683" t="s">
        <v>8788</v>
      </c>
      <c r="B3683" t="s">
        <v>8789</v>
      </c>
      <c r="C3683" t="s">
        <v>11580</v>
      </c>
      <c r="D3683">
        <v>88201</v>
      </c>
    </row>
    <row r="3684" spans="1:4" x14ac:dyDescent="0.25">
      <c r="A3684" t="s">
        <v>8788</v>
      </c>
      <c r="B3684" t="s">
        <v>8789</v>
      </c>
      <c r="C3684" t="s">
        <v>11581</v>
      </c>
      <c r="D3684">
        <v>88211</v>
      </c>
    </row>
    <row r="3685" spans="1:4" x14ac:dyDescent="0.25">
      <c r="A3685" t="s">
        <v>8788</v>
      </c>
      <c r="B3685" t="s">
        <v>8789</v>
      </c>
      <c r="C3685" t="s">
        <v>11582</v>
      </c>
      <c r="D3685">
        <v>88220</v>
      </c>
    </row>
    <row r="3686" spans="1:4" x14ac:dyDescent="0.25">
      <c r="A3686" t="s">
        <v>8788</v>
      </c>
      <c r="B3686" t="s">
        <v>8789</v>
      </c>
      <c r="C3686" t="s">
        <v>11583</v>
      </c>
      <c r="D3686">
        <v>88260</v>
      </c>
    </row>
    <row r="3687" spans="1:4" x14ac:dyDescent="0.25">
      <c r="A3687" t="s">
        <v>8788</v>
      </c>
      <c r="B3687" t="s">
        <v>8789</v>
      </c>
      <c r="C3687" t="s">
        <v>11584</v>
      </c>
      <c r="D3687">
        <v>88301</v>
      </c>
    </row>
    <row r="3688" spans="1:4" x14ac:dyDescent="0.25">
      <c r="A3688" t="s">
        <v>8788</v>
      </c>
      <c r="B3688" t="s">
        <v>8789</v>
      </c>
      <c r="C3688" t="s">
        <v>11585</v>
      </c>
      <c r="D3688">
        <v>88310</v>
      </c>
    </row>
    <row r="3689" spans="1:4" x14ac:dyDescent="0.25">
      <c r="A3689" t="s">
        <v>8788</v>
      </c>
      <c r="B3689" t="s">
        <v>8789</v>
      </c>
      <c r="C3689" t="s">
        <v>11586</v>
      </c>
      <c r="D3689">
        <v>88345</v>
      </c>
    </row>
    <row r="3690" spans="1:4" x14ac:dyDescent="0.25">
      <c r="A3690" t="s">
        <v>8788</v>
      </c>
      <c r="B3690" t="s">
        <v>8789</v>
      </c>
      <c r="C3690" t="s">
        <v>11587</v>
      </c>
      <c r="D3690">
        <v>88353</v>
      </c>
    </row>
    <row r="3691" spans="1:4" x14ac:dyDescent="0.25">
      <c r="A3691" t="s">
        <v>8788</v>
      </c>
      <c r="B3691" t="s">
        <v>8789</v>
      </c>
      <c r="C3691" t="s">
        <v>11588</v>
      </c>
      <c r="D3691">
        <v>88401</v>
      </c>
    </row>
    <row r="3692" spans="1:4" x14ac:dyDescent="0.25">
      <c r="A3692" t="s">
        <v>8788</v>
      </c>
      <c r="B3692" t="s">
        <v>8789</v>
      </c>
      <c r="C3692" t="s">
        <v>9620</v>
      </c>
      <c r="D3692">
        <v>88415</v>
      </c>
    </row>
    <row r="3693" spans="1:4" x14ac:dyDescent="0.25">
      <c r="A3693" t="s">
        <v>8788</v>
      </c>
      <c r="B3693" t="s">
        <v>8789</v>
      </c>
      <c r="C3693" t="s">
        <v>11589</v>
      </c>
      <c r="D3693">
        <v>88435</v>
      </c>
    </row>
    <row r="3694" spans="1:4" x14ac:dyDescent="0.25">
      <c r="A3694" t="s">
        <v>8788</v>
      </c>
      <c r="B3694" t="s">
        <v>8789</v>
      </c>
      <c r="C3694" t="s">
        <v>11590</v>
      </c>
      <c r="D3694">
        <v>88740</v>
      </c>
    </row>
    <row r="3695" spans="1:4" x14ac:dyDescent="0.25">
      <c r="A3695" t="s">
        <v>8786</v>
      </c>
      <c r="B3695" t="s">
        <v>8787</v>
      </c>
      <c r="C3695" t="s">
        <v>11591</v>
      </c>
      <c r="D3695">
        <v>89005</v>
      </c>
    </row>
    <row r="3696" spans="1:4" x14ac:dyDescent="0.25">
      <c r="A3696" t="s">
        <v>8786</v>
      </c>
      <c r="B3696" t="s">
        <v>8787</v>
      </c>
      <c r="C3696" t="s">
        <v>11592</v>
      </c>
      <c r="D3696">
        <v>89005</v>
      </c>
    </row>
    <row r="3697" spans="1:4" x14ac:dyDescent="0.25">
      <c r="A3697" t="s">
        <v>8790</v>
      </c>
      <c r="B3697" t="s">
        <v>8791</v>
      </c>
      <c r="C3697" t="s">
        <v>11593</v>
      </c>
      <c r="D3697">
        <v>89005</v>
      </c>
    </row>
    <row r="3698" spans="1:4" x14ac:dyDescent="0.25">
      <c r="A3698" t="s">
        <v>8790</v>
      </c>
      <c r="B3698" t="s">
        <v>8791</v>
      </c>
      <c r="C3698" t="s">
        <v>11594</v>
      </c>
      <c r="D3698">
        <v>89005</v>
      </c>
    </row>
    <row r="3699" spans="1:4" x14ac:dyDescent="0.25">
      <c r="A3699" t="s">
        <v>8790</v>
      </c>
      <c r="B3699" t="s">
        <v>8791</v>
      </c>
      <c r="C3699" t="s">
        <v>11595</v>
      </c>
      <c r="D3699">
        <v>89027</v>
      </c>
    </row>
    <row r="3700" spans="1:4" x14ac:dyDescent="0.25">
      <c r="A3700" t="s">
        <v>8790</v>
      </c>
      <c r="B3700" t="s">
        <v>8791</v>
      </c>
      <c r="C3700" t="s">
        <v>11564</v>
      </c>
      <c r="D3700">
        <v>89032</v>
      </c>
    </row>
    <row r="3701" spans="1:4" x14ac:dyDescent="0.25">
      <c r="A3701" t="s">
        <v>8790</v>
      </c>
      <c r="B3701" t="s">
        <v>8791</v>
      </c>
      <c r="C3701" t="s">
        <v>11596</v>
      </c>
      <c r="D3701">
        <v>89039</v>
      </c>
    </row>
    <row r="3702" spans="1:4" x14ac:dyDescent="0.25">
      <c r="A3702" t="s">
        <v>8790</v>
      </c>
      <c r="B3702" t="s">
        <v>8791</v>
      </c>
      <c r="C3702" t="s">
        <v>11597</v>
      </c>
      <c r="D3702">
        <v>89043</v>
      </c>
    </row>
    <row r="3703" spans="1:4" x14ac:dyDescent="0.25">
      <c r="A3703" t="s">
        <v>8790</v>
      </c>
      <c r="B3703" t="s">
        <v>8791</v>
      </c>
      <c r="C3703" t="s">
        <v>11598</v>
      </c>
      <c r="D3703">
        <v>89049</v>
      </c>
    </row>
    <row r="3704" spans="1:4" x14ac:dyDescent="0.25">
      <c r="A3704" t="s">
        <v>8790</v>
      </c>
      <c r="B3704" t="s">
        <v>8791</v>
      </c>
      <c r="C3704" t="s">
        <v>11599</v>
      </c>
      <c r="D3704">
        <v>89049</v>
      </c>
    </row>
    <row r="3705" spans="1:4" x14ac:dyDescent="0.25">
      <c r="A3705" t="s">
        <v>8790</v>
      </c>
      <c r="B3705" t="s">
        <v>8791</v>
      </c>
      <c r="C3705" t="s">
        <v>11600</v>
      </c>
      <c r="D3705">
        <v>89049</v>
      </c>
    </row>
    <row r="3706" spans="1:4" x14ac:dyDescent="0.25">
      <c r="A3706" t="s">
        <v>8790</v>
      </c>
      <c r="B3706" t="s">
        <v>8791</v>
      </c>
      <c r="C3706" t="s">
        <v>11601</v>
      </c>
      <c r="D3706">
        <v>89049</v>
      </c>
    </row>
    <row r="3707" spans="1:4" x14ac:dyDescent="0.25">
      <c r="A3707" t="s">
        <v>8790</v>
      </c>
      <c r="B3707" t="s">
        <v>8791</v>
      </c>
      <c r="C3707" t="s">
        <v>11602</v>
      </c>
      <c r="D3707">
        <v>89111</v>
      </c>
    </row>
    <row r="3708" spans="1:4" x14ac:dyDescent="0.25">
      <c r="A3708" t="s">
        <v>8790</v>
      </c>
      <c r="B3708" t="s">
        <v>8791</v>
      </c>
      <c r="C3708" t="s">
        <v>11564</v>
      </c>
      <c r="D3708">
        <v>89111</v>
      </c>
    </row>
    <row r="3709" spans="1:4" x14ac:dyDescent="0.25">
      <c r="A3709" t="s">
        <v>8790</v>
      </c>
      <c r="B3709" t="s">
        <v>8791</v>
      </c>
      <c r="C3709" t="s">
        <v>11564</v>
      </c>
      <c r="D3709">
        <v>89111</v>
      </c>
    </row>
    <row r="3710" spans="1:4" x14ac:dyDescent="0.25">
      <c r="A3710" t="s">
        <v>8790</v>
      </c>
      <c r="B3710" t="s">
        <v>8791</v>
      </c>
      <c r="C3710" t="s">
        <v>11594</v>
      </c>
      <c r="D3710">
        <v>89111</v>
      </c>
    </row>
    <row r="3711" spans="1:4" x14ac:dyDescent="0.25">
      <c r="A3711" t="s">
        <v>8790</v>
      </c>
      <c r="B3711" t="s">
        <v>8791</v>
      </c>
      <c r="C3711" t="s">
        <v>10318</v>
      </c>
      <c r="D3711">
        <v>89301</v>
      </c>
    </row>
    <row r="3712" spans="1:4" x14ac:dyDescent="0.25">
      <c r="A3712" t="s">
        <v>8790</v>
      </c>
      <c r="B3712" t="s">
        <v>8791</v>
      </c>
      <c r="C3712" t="s">
        <v>10440</v>
      </c>
      <c r="D3712">
        <v>89316</v>
      </c>
    </row>
    <row r="3713" spans="1:4" x14ac:dyDescent="0.25">
      <c r="A3713" t="s">
        <v>8790</v>
      </c>
      <c r="B3713" t="s">
        <v>8791</v>
      </c>
      <c r="C3713" t="s">
        <v>11603</v>
      </c>
      <c r="D3713">
        <v>89405</v>
      </c>
    </row>
    <row r="3714" spans="1:4" x14ac:dyDescent="0.25">
      <c r="A3714" t="s">
        <v>8790</v>
      </c>
      <c r="B3714" t="s">
        <v>8791</v>
      </c>
      <c r="C3714" t="s">
        <v>11604</v>
      </c>
      <c r="D3714">
        <v>89406</v>
      </c>
    </row>
    <row r="3715" spans="1:4" x14ac:dyDescent="0.25">
      <c r="A3715" t="s">
        <v>8790</v>
      </c>
      <c r="B3715" t="s">
        <v>8791</v>
      </c>
      <c r="C3715" t="s">
        <v>11605</v>
      </c>
      <c r="D3715">
        <v>89415</v>
      </c>
    </row>
    <row r="3716" spans="1:4" x14ac:dyDescent="0.25">
      <c r="A3716" t="s">
        <v>8790</v>
      </c>
      <c r="B3716" t="s">
        <v>8791</v>
      </c>
      <c r="C3716" t="s">
        <v>11606</v>
      </c>
      <c r="D3716">
        <v>89419</v>
      </c>
    </row>
    <row r="3717" spans="1:4" x14ac:dyDescent="0.25">
      <c r="A3717" t="s">
        <v>8790</v>
      </c>
      <c r="B3717" t="s">
        <v>8791</v>
      </c>
      <c r="C3717" t="s">
        <v>11607</v>
      </c>
      <c r="D3717">
        <v>89423</v>
      </c>
    </row>
    <row r="3718" spans="1:4" x14ac:dyDescent="0.25">
      <c r="A3718" t="s">
        <v>8790</v>
      </c>
      <c r="B3718" t="s">
        <v>8791</v>
      </c>
      <c r="C3718" t="s">
        <v>11608</v>
      </c>
      <c r="D3718">
        <v>89445</v>
      </c>
    </row>
    <row r="3719" spans="1:4" x14ac:dyDescent="0.25">
      <c r="A3719" t="s">
        <v>8790</v>
      </c>
      <c r="B3719" t="s">
        <v>8791</v>
      </c>
      <c r="C3719" t="s">
        <v>11609</v>
      </c>
      <c r="D3719">
        <v>89447</v>
      </c>
    </row>
    <row r="3720" spans="1:4" x14ac:dyDescent="0.25">
      <c r="A3720" t="s">
        <v>8790</v>
      </c>
      <c r="B3720" t="s">
        <v>8791</v>
      </c>
      <c r="C3720" t="s">
        <v>11610</v>
      </c>
      <c r="D3720">
        <v>89447</v>
      </c>
    </row>
    <row r="3721" spans="1:4" x14ac:dyDescent="0.25">
      <c r="A3721" t="s">
        <v>8790</v>
      </c>
      <c r="B3721" t="s">
        <v>8791</v>
      </c>
      <c r="C3721" t="s">
        <v>11611</v>
      </c>
      <c r="D3721">
        <v>89502</v>
      </c>
    </row>
    <row r="3722" spans="1:4" x14ac:dyDescent="0.25">
      <c r="A3722" t="s">
        <v>8790</v>
      </c>
      <c r="B3722" t="s">
        <v>8791</v>
      </c>
      <c r="C3722" t="s">
        <v>11612</v>
      </c>
      <c r="D3722">
        <v>89502</v>
      </c>
    </row>
    <row r="3723" spans="1:4" x14ac:dyDescent="0.25">
      <c r="A3723" t="s">
        <v>8790</v>
      </c>
      <c r="B3723" t="s">
        <v>8791</v>
      </c>
      <c r="C3723" t="s">
        <v>11613</v>
      </c>
      <c r="D3723">
        <v>89502</v>
      </c>
    </row>
    <row r="3724" spans="1:4" x14ac:dyDescent="0.25">
      <c r="A3724" t="s">
        <v>8790</v>
      </c>
      <c r="B3724" t="s">
        <v>8791</v>
      </c>
      <c r="C3724" t="s">
        <v>11614</v>
      </c>
      <c r="D3724">
        <v>89502</v>
      </c>
    </row>
    <row r="3725" spans="1:4" x14ac:dyDescent="0.25">
      <c r="A3725" t="s">
        <v>8790</v>
      </c>
      <c r="B3725" t="s">
        <v>8791</v>
      </c>
      <c r="C3725" t="s">
        <v>11615</v>
      </c>
      <c r="D3725">
        <v>89502</v>
      </c>
    </row>
    <row r="3726" spans="1:4" x14ac:dyDescent="0.25">
      <c r="A3726" t="s">
        <v>8790</v>
      </c>
      <c r="B3726" t="s">
        <v>8791</v>
      </c>
      <c r="C3726" t="s">
        <v>11616</v>
      </c>
      <c r="D3726">
        <v>89502</v>
      </c>
    </row>
    <row r="3727" spans="1:4" x14ac:dyDescent="0.25">
      <c r="A3727" t="s">
        <v>8790</v>
      </c>
      <c r="B3727" t="s">
        <v>8791</v>
      </c>
      <c r="C3727" t="s">
        <v>11617</v>
      </c>
      <c r="D3727">
        <v>89510</v>
      </c>
    </row>
    <row r="3728" spans="1:4" x14ac:dyDescent="0.25">
      <c r="A3728" t="s">
        <v>8790</v>
      </c>
      <c r="B3728" t="s">
        <v>8791</v>
      </c>
      <c r="C3728" t="s">
        <v>11617</v>
      </c>
      <c r="D3728">
        <v>89510</v>
      </c>
    </row>
    <row r="3729" spans="1:4" x14ac:dyDescent="0.25">
      <c r="A3729" t="s">
        <v>8790</v>
      </c>
      <c r="B3729" t="s">
        <v>8791</v>
      </c>
      <c r="C3729" t="s">
        <v>11618</v>
      </c>
      <c r="D3729">
        <v>89511</v>
      </c>
    </row>
    <row r="3730" spans="1:4" x14ac:dyDescent="0.25">
      <c r="A3730" t="s">
        <v>8790</v>
      </c>
      <c r="B3730" t="s">
        <v>8791</v>
      </c>
      <c r="C3730" t="s">
        <v>11619</v>
      </c>
      <c r="D3730">
        <v>89520</v>
      </c>
    </row>
    <row r="3731" spans="1:4" x14ac:dyDescent="0.25">
      <c r="A3731" t="s">
        <v>8790</v>
      </c>
      <c r="B3731" t="s">
        <v>8791</v>
      </c>
      <c r="C3731" t="s">
        <v>11620</v>
      </c>
      <c r="D3731">
        <v>89520</v>
      </c>
    </row>
    <row r="3732" spans="1:4" x14ac:dyDescent="0.25">
      <c r="A3732" t="s">
        <v>8790</v>
      </c>
      <c r="B3732" t="s">
        <v>8791</v>
      </c>
      <c r="C3732" t="s">
        <v>11617</v>
      </c>
      <c r="D3732">
        <v>89701</v>
      </c>
    </row>
    <row r="3733" spans="1:4" x14ac:dyDescent="0.25">
      <c r="A3733" t="s">
        <v>8790</v>
      </c>
      <c r="B3733" t="s">
        <v>8791</v>
      </c>
      <c r="C3733" t="s">
        <v>11621</v>
      </c>
      <c r="D3733">
        <v>89706</v>
      </c>
    </row>
    <row r="3734" spans="1:4" x14ac:dyDescent="0.25">
      <c r="A3734" t="s">
        <v>8790</v>
      </c>
      <c r="B3734" t="s">
        <v>8791</v>
      </c>
      <c r="C3734" t="s">
        <v>11621</v>
      </c>
      <c r="D3734">
        <v>89721</v>
      </c>
    </row>
    <row r="3735" spans="1:4" x14ac:dyDescent="0.25">
      <c r="A3735" t="s">
        <v>8790</v>
      </c>
      <c r="B3735" t="s">
        <v>8791</v>
      </c>
      <c r="C3735" t="s">
        <v>11622</v>
      </c>
      <c r="D3735">
        <v>89801</v>
      </c>
    </row>
    <row r="3736" spans="1:4" x14ac:dyDescent="0.25">
      <c r="A3736" t="s">
        <v>8790</v>
      </c>
      <c r="B3736" t="s">
        <v>8791</v>
      </c>
      <c r="C3736" t="s">
        <v>11623</v>
      </c>
      <c r="D3736">
        <v>89801</v>
      </c>
    </row>
    <row r="3737" spans="1:4" x14ac:dyDescent="0.25">
      <c r="A3737" t="s">
        <v>8790</v>
      </c>
      <c r="B3737" t="s">
        <v>8791</v>
      </c>
      <c r="C3737" t="s">
        <v>11624</v>
      </c>
      <c r="D3737">
        <v>89820</v>
      </c>
    </row>
    <row r="3738" spans="1:4" x14ac:dyDescent="0.25">
      <c r="A3738" t="s">
        <v>8790</v>
      </c>
      <c r="B3738" t="s">
        <v>8791</v>
      </c>
      <c r="C3738" t="s">
        <v>11625</v>
      </c>
      <c r="D3738">
        <v>89832</v>
      </c>
    </row>
    <row r="3739" spans="1:4" x14ac:dyDescent="0.25">
      <c r="A3739" t="s">
        <v>8790</v>
      </c>
      <c r="B3739" t="s">
        <v>8791</v>
      </c>
      <c r="C3739" t="s">
        <v>10341</v>
      </c>
      <c r="D3739">
        <v>89835</v>
      </c>
    </row>
    <row r="3740" spans="1:4" x14ac:dyDescent="0.25">
      <c r="A3740" t="s">
        <v>2813</v>
      </c>
      <c r="B3740" t="s">
        <v>8792</v>
      </c>
      <c r="C3740" t="s">
        <v>11626</v>
      </c>
      <c r="D3740">
        <v>90009</v>
      </c>
    </row>
    <row r="3741" spans="1:4" x14ac:dyDescent="0.25">
      <c r="A3741" t="s">
        <v>2813</v>
      </c>
      <c r="B3741" t="s">
        <v>8792</v>
      </c>
      <c r="C3741" t="s">
        <v>10141</v>
      </c>
      <c r="D3741">
        <v>90012</v>
      </c>
    </row>
    <row r="3742" spans="1:4" x14ac:dyDescent="0.25">
      <c r="A3742" t="s">
        <v>2813</v>
      </c>
      <c r="B3742" t="s">
        <v>8792</v>
      </c>
      <c r="C3742" t="s">
        <v>11627</v>
      </c>
      <c r="D3742">
        <v>90012</v>
      </c>
    </row>
    <row r="3743" spans="1:4" x14ac:dyDescent="0.25">
      <c r="A3743" t="s">
        <v>2813</v>
      </c>
      <c r="B3743" t="s">
        <v>8792</v>
      </c>
      <c r="C3743" t="s">
        <v>11605</v>
      </c>
      <c r="D3743">
        <v>90250</v>
      </c>
    </row>
    <row r="3744" spans="1:4" x14ac:dyDescent="0.25">
      <c r="A3744" t="s">
        <v>2813</v>
      </c>
      <c r="B3744" t="s">
        <v>8792</v>
      </c>
      <c r="C3744" t="s">
        <v>11628</v>
      </c>
      <c r="D3744">
        <v>90405</v>
      </c>
    </row>
    <row r="3745" spans="1:4" x14ac:dyDescent="0.25">
      <c r="A3745" t="s">
        <v>2813</v>
      </c>
      <c r="B3745" t="s">
        <v>8792</v>
      </c>
      <c r="C3745" t="s">
        <v>11629</v>
      </c>
      <c r="D3745">
        <v>90503</v>
      </c>
    </row>
    <row r="3746" spans="1:4" x14ac:dyDescent="0.25">
      <c r="A3746" t="s">
        <v>2813</v>
      </c>
      <c r="B3746" t="s">
        <v>8792</v>
      </c>
      <c r="C3746" t="s">
        <v>11630</v>
      </c>
      <c r="D3746">
        <v>90704</v>
      </c>
    </row>
    <row r="3747" spans="1:4" x14ac:dyDescent="0.25">
      <c r="A3747" t="s">
        <v>2813</v>
      </c>
      <c r="B3747" t="s">
        <v>8792</v>
      </c>
      <c r="C3747" t="s">
        <v>11631</v>
      </c>
      <c r="D3747">
        <v>90802</v>
      </c>
    </row>
    <row r="3748" spans="1:4" x14ac:dyDescent="0.25">
      <c r="A3748" t="s">
        <v>2813</v>
      </c>
      <c r="B3748" t="s">
        <v>8792</v>
      </c>
      <c r="C3748" t="s">
        <v>11632</v>
      </c>
      <c r="D3748">
        <v>91392</v>
      </c>
    </row>
    <row r="3749" spans="1:4" x14ac:dyDescent="0.25">
      <c r="A3749" t="s">
        <v>2813</v>
      </c>
      <c r="B3749" t="s">
        <v>8792</v>
      </c>
      <c r="C3749" t="s">
        <v>11633</v>
      </c>
      <c r="D3749">
        <v>91505</v>
      </c>
    </row>
    <row r="3750" spans="1:4" x14ac:dyDescent="0.25">
      <c r="A3750" t="s">
        <v>2813</v>
      </c>
      <c r="B3750" t="s">
        <v>8792</v>
      </c>
      <c r="C3750" t="s">
        <v>11634</v>
      </c>
      <c r="D3750">
        <v>92054</v>
      </c>
    </row>
    <row r="3751" spans="1:4" x14ac:dyDescent="0.25">
      <c r="A3751" t="s">
        <v>8793</v>
      </c>
      <c r="B3751" t="s">
        <v>8794</v>
      </c>
      <c r="C3751" t="s">
        <v>11635</v>
      </c>
      <c r="D3751">
        <v>92054</v>
      </c>
    </row>
    <row r="3752" spans="1:4" x14ac:dyDescent="0.25">
      <c r="A3752" t="s">
        <v>2813</v>
      </c>
      <c r="B3752" t="s">
        <v>8792</v>
      </c>
      <c r="C3752" t="s">
        <v>11636</v>
      </c>
      <c r="D3752">
        <v>92123</v>
      </c>
    </row>
    <row r="3753" spans="1:4" x14ac:dyDescent="0.25">
      <c r="A3753" t="s">
        <v>2813</v>
      </c>
      <c r="B3753" t="s">
        <v>8792</v>
      </c>
      <c r="C3753" t="s">
        <v>11636</v>
      </c>
      <c r="D3753">
        <v>92154</v>
      </c>
    </row>
    <row r="3754" spans="1:4" x14ac:dyDescent="0.25">
      <c r="A3754" t="s">
        <v>2813</v>
      </c>
      <c r="B3754" t="s">
        <v>8792</v>
      </c>
      <c r="C3754" t="s">
        <v>11637</v>
      </c>
      <c r="D3754">
        <v>92203</v>
      </c>
    </row>
    <row r="3755" spans="1:4" x14ac:dyDescent="0.25">
      <c r="A3755" t="s">
        <v>2813</v>
      </c>
      <c r="B3755" t="s">
        <v>8792</v>
      </c>
      <c r="C3755" t="s">
        <v>11638</v>
      </c>
      <c r="D3755">
        <v>92220</v>
      </c>
    </row>
    <row r="3756" spans="1:4" x14ac:dyDescent="0.25">
      <c r="A3756" t="s">
        <v>2813</v>
      </c>
      <c r="B3756" t="s">
        <v>8792</v>
      </c>
      <c r="C3756" t="s">
        <v>11639</v>
      </c>
      <c r="D3756">
        <v>92227</v>
      </c>
    </row>
    <row r="3757" spans="1:4" x14ac:dyDescent="0.25">
      <c r="A3757" t="s">
        <v>2813</v>
      </c>
      <c r="B3757" t="s">
        <v>8792</v>
      </c>
      <c r="C3757" t="s">
        <v>11640</v>
      </c>
      <c r="D3757">
        <v>92231</v>
      </c>
    </row>
    <row r="3758" spans="1:4" x14ac:dyDescent="0.25">
      <c r="A3758" t="s">
        <v>2813</v>
      </c>
      <c r="B3758" t="s">
        <v>8792</v>
      </c>
      <c r="C3758" t="s">
        <v>11641</v>
      </c>
      <c r="D3758">
        <v>92233</v>
      </c>
    </row>
    <row r="3759" spans="1:4" x14ac:dyDescent="0.25">
      <c r="A3759" t="s">
        <v>2813</v>
      </c>
      <c r="B3759" t="s">
        <v>8792</v>
      </c>
      <c r="C3759" t="s">
        <v>11642</v>
      </c>
      <c r="D3759">
        <v>92235</v>
      </c>
    </row>
    <row r="3760" spans="1:4" x14ac:dyDescent="0.25">
      <c r="A3760" t="s">
        <v>2813</v>
      </c>
      <c r="B3760" t="s">
        <v>8792</v>
      </c>
      <c r="C3760" t="s">
        <v>11643</v>
      </c>
      <c r="D3760">
        <v>92243</v>
      </c>
    </row>
    <row r="3761" spans="1:4" x14ac:dyDescent="0.25">
      <c r="A3761" t="s">
        <v>2813</v>
      </c>
      <c r="B3761" t="s">
        <v>8792</v>
      </c>
      <c r="C3761" t="s">
        <v>10871</v>
      </c>
      <c r="D3761">
        <v>92251</v>
      </c>
    </row>
    <row r="3762" spans="1:4" x14ac:dyDescent="0.25">
      <c r="A3762" t="s">
        <v>2813</v>
      </c>
      <c r="B3762" t="s">
        <v>8792</v>
      </c>
      <c r="C3762" t="s">
        <v>11644</v>
      </c>
      <c r="D3762">
        <v>92252</v>
      </c>
    </row>
    <row r="3763" spans="1:4" x14ac:dyDescent="0.25">
      <c r="A3763" t="s">
        <v>2813</v>
      </c>
      <c r="B3763" t="s">
        <v>8792</v>
      </c>
      <c r="C3763" t="s">
        <v>11637</v>
      </c>
      <c r="D3763">
        <v>92262</v>
      </c>
    </row>
    <row r="3764" spans="1:4" x14ac:dyDescent="0.25">
      <c r="A3764" t="s">
        <v>2813</v>
      </c>
      <c r="B3764" t="s">
        <v>8792</v>
      </c>
      <c r="C3764" t="s">
        <v>11645</v>
      </c>
      <c r="D3764">
        <v>92284</v>
      </c>
    </row>
    <row r="3765" spans="1:4" x14ac:dyDescent="0.25">
      <c r="A3765" t="s">
        <v>2813</v>
      </c>
      <c r="B3765" t="s">
        <v>8792</v>
      </c>
      <c r="C3765" t="s">
        <v>10570</v>
      </c>
      <c r="D3765">
        <v>92311</v>
      </c>
    </row>
    <row r="3766" spans="1:4" x14ac:dyDescent="0.25">
      <c r="A3766" t="s">
        <v>2813</v>
      </c>
      <c r="B3766" t="s">
        <v>8792</v>
      </c>
      <c r="C3766" t="s">
        <v>11646</v>
      </c>
      <c r="D3766">
        <v>92328</v>
      </c>
    </row>
    <row r="3767" spans="1:4" x14ac:dyDescent="0.25">
      <c r="A3767" t="s">
        <v>2813</v>
      </c>
      <c r="B3767" t="s">
        <v>8792</v>
      </c>
      <c r="C3767" t="s">
        <v>11647</v>
      </c>
      <c r="D3767">
        <v>92345</v>
      </c>
    </row>
    <row r="3768" spans="1:4" x14ac:dyDescent="0.25">
      <c r="A3768" t="s">
        <v>2813</v>
      </c>
      <c r="B3768" t="s">
        <v>8792</v>
      </c>
      <c r="C3768" t="s">
        <v>11648</v>
      </c>
      <c r="D3768">
        <v>92363</v>
      </c>
    </row>
    <row r="3769" spans="1:4" x14ac:dyDescent="0.25">
      <c r="A3769" t="s">
        <v>2813</v>
      </c>
      <c r="B3769" t="s">
        <v>8792</v>
      </c>
      <c r="C3769" t="s">
        <v>11649</v>
      </c>
      <c r="D3769">
        <v>92374</v>
      </c>
    </row>
    <row r="3770" spans="1:4" x14ac:dyDescent="0.25">
      <c r="A3770" t="s">
        <v>2813</v>
      </c>
      <c r="B3770" t="s">
        <v>8792</v>
      </c>
      <c r="C3770" t="s">
        <v>11650</v>
      </c>
      <c r="D3770">
        <v>92376</v>
      </c>
    </row>
    <row r="3771" spans="1:4" x14ac:dyDescent="0.25">
      <c r="A3771" t="s">
        <v>2813</v>
      </c>
      <c r="B3771" t="s">
        <v>8792</v>
      </c>
      <c r="C3771" t="s">
        <v>11651</v>
      </c>
      <c r="D3771">
        <v>92394</v>
      </c>
    </row>
    <row r="3772" spans="1:4" x14ac:dyDescent="0.25">
      <c r="A3772" t="s">
        <v>2813</v>
      </c>
      <c r="B3772" t="s">
        <v>8792</v>
      </c>
      <c r="C3772" t="s">
        <v>11652</v>
      </c>
      <c r="D3772">
        <v>92408</v>
      </c>
    </row>
    <row r="3773" spans="1:4" x14ac:dyDescent="0.25">
      <c r="A3773" t="s">
        <v>2813</v>
      </c>
      <c r="B3773" t="s">
        <v>8792</v>
      </c>
      <c r="C3773" t="s">
        <v>11653</v>
      </c>
      <c r="D3773">
        <v>92415</v>
      </c>
    </row>
    <row r="3774" spans="1:4" x14ac:dyDescent="0.25">
      <c r="A3774" t="s">
        <v>2813</v>
      </c>
      <c r="B3774" t="s">
        <v>8792</v>
      </c>
      <c r="C3774" t="s">
        <v>11654</v>
      </c>
      <c r="D3774">
        <v>92415</v>
      </c>
    </row>
    <row r="3775" spans="1:4" x14ac:dyDescent="0.25">
      <c r="A3775" t="s">
        <v>2813</v>
      </c>
      <c r="B3775" t="s">
        <v>8792</v>
      </c>
      <c r="C3775" t="s">
        <v>11655</v>
      </c>
      <c r="D3775">
        <v>92415</v>
      </c>
    </row>
    <row r="3776" spans="1:4" x14ac:dyDescent="0.25">
      <c r="A3776" t="s">
        <v>2813</v>
      </c>
      <c r="B3776" t="s">
        <v>8792</v>
      </c>
      <c r="C3776" t="s">
        <v>11656</v>
      </c>
      <c r="D3776">
        <v>92415</v>
      </c>
    </row>
    <row r="3777" spans="1:4" x14ac:dyDescent="0.25">
      <c r="A3777" t="s">
        <v>2813</v>
      </c>
      <c r="B3777" t="s">
        <v>8792</v>
      </c>
      <c r="C3777" t="s">
        <v>11657</v>
      </c>
      <c r="D3777">
        <v>92502</v>
      </c>
    </row>
    <row r="3778" spans="1:4" x14ac:dyDescent="0.25">
      <c r="A3778" t="s">
        <v>2813</v>
      </c>
      <c r="B3778" t="s">
        <v>8792</v>
      </c>
      <c r="C3778" t="s">
        <v>11658</v>
      </c>
      <c r="D3778">
        <v>92502</v>
      </c>
    </row>
    <row r="3779" spans="1:4" x14ac:dyDescent="0.25">
      <c r="A3779" t="s">
        <v>2813</v>
      </c>
      <c r="B3779" t="s">
        <v>8792</v>
      </c>
      <c r="C3779" t="s">
        <v>11659</v>
      </c>
      <c r="D3779">
        <v>92504</v>
      </c>
    </row>
    <row r="3780" spans="1:4" x14ac:dyDescent="0.25">
      <c r="A3780" t="s">
        <v>2813</v>
      </c>
      <c r="B3780" t="s">
        <v>8792</v>
      </c>
      <c r="C3780" t="s">
        <v>11660</v>
      </c>
      <c r="D3780">
        <v>92509</v>
      </c>
    </row>
    <row r="3781" spans="1:4" x14ac:dyDescent="0.25">
      <c r="A3781" t="s">
        <v>2813</v>
      </c>
      <c r="B3781" t="s">
        <v>8792</v>
      </c>
      <c r="C3781" t="s">
        <v>11661</v>
      </c>
      <c r="D3781">
        <v>92570</v>
      </c>
    </row>
    <row r="3782" spans="1:4" x14ac:dyDescent="0.25">
      <c r="A3782" t="s">
        <v>2813</v>
      </c>
      <c r="B3782" t="s">
        <v>8792</v>
      </c>
      <c r="C3782" t="s">
        <v>11662</v>
      </c>
      <c r="D3782">
        <v>92626</v>
      </c>
    </row>
    <row r="3783" spans="1:4" x14ac:dyDescent="0.25">
      <c r="A3783" t="s">
        <v>2813</v>
      </c>
      <c r="B3783" t="s">
        <v>8792</v>
      </c>
      <c r="C3783" t="s">
        <v>10657</v>
      </c>
      <c r="D3783">
        <v>92803</v>
      </c>
    </row>
    <row r="3784" spans="1:4" x14ac:dyDescent="0.25">
      <c r="A3784" t="s">
        <v>2813</v>
      </c>
      <c r="B3784" t="s">
        <v>8792</v>
      </c>
      <c r="C3784" t="s">
        <v>11663</v>
      </c>
      <c r="D3784">
        <v>92832</v>
      </c>
    </row>
    <row r="3785" spans="1:4" x14ac:dyDescent="0.25">
      <c r="A3785" t="s">
        <v>2813</v>
      </c>
      <c r="B3785" t="s">
        <v>8792</v>
      </c>
      <c r="C3785" t="s">
        <v>11664</v>
      </c>
      <c r="D3785">
        <v>92882</v>
      </c>
    </row>
    <row r="3786" spans="1:4" x14ac:dyDescent="0.25">
      <c r="A3786" t="s">
        <v>2813</v>
      </c>
      <c r="B3786" t="s">
        <v>8792</v>
      </c>
      <c r="C3786" t="s">
        <v>11665</v>
      </c>
      <c r="D3786">
        <v>93010</v>
      </c>
    </row>
    <row r="3787" spans="1:4" x14ac:dyDescent="0.25">
      <c r="A3787" t="s">
        <v>2813</v>
      </c>
      <c r="B3787" t="s">
        <v>8792</v>
      </c>
      <c r="C3787" t="s">
        <v>11666</v>
      </c>
      <c r="D3787">
        <v>93060</v>
      </c>
    </row>
    <row r="3788" spans="1:4" x14ac:dyDescent="0.25">
      <c r="A3788" t="s">
        <v>2813</v>
      </c>
      <c r="B3788" t="s">
        <v>8792</v>
      </c>
      <c r="C3788" t="s">
        <v>11667</v>
      </c>
      <c r="D3788">
        <v>93101</v>
      </c>
    </row>
    <row r="3789" spans="1:4" x14ac:dyDescent="0.25">
      <c r="A3789" t="s">
        <v>2813</v>
      </c>
      <c r="B3789" t="s">
        <v>8792</v>
      </c>
      <c r="C3789" t="s">
        <v>11668</v>
      </c>
      <c r="D3789">
        <v>93210</v>
      </c>
    </row>
    <row r="3790" spans="1:4" x14ac:dyDescent="0.25">
      <c r="A3790" t="s">
        <v>2813</v>
      </c>
      <c r="B3790" t="s">
        <v>8792</v>
      </c>
      <c r="C3790" t="s">
        <v>11668</v>
      </c>
      <c r="D3790">
        <v>93210</v>
      </c>
    </row>
    <row r="3791" spans="1:4" x14ac:dyDescent="0.25">
      <c r="A3791" t="s">
        <v>2813</v>
      </c>
      <c r="B3791" t="s">
        <v>8792</v>
      </c>
      <c r="C3791" t="s">
        <v>11669</v>
      </c>
      <c r="D3791">
        <v>93212</v>
      </c>
    </row>
    <row r="3792" spans="1:4" x14ac:dyDescent="0.25">
      <c r="A3792" t="s">
        <v>2813</v>
      </c>
      <c r="B3792" t="s">
        <v>8792</v>
      </c>
      <c r="C3792" t="s">
        <v>11670</v>
      </c>
      <c r="D3792">
        <v>93215</v>
      </c>
    </row>
    <row r="3793" spans="1:4" x14ac:dyDescent="0.25">
      <c r="A3793" t="s">
        <v>2813</v>
      </c>
      <c r="B3793" t="s">
        <v>8792</v>
      </c>
      <c r="C3793" t="s">
        <v>11671</v>
      </c>
      <c r="D3793">
        <v>93221</v>
      </c>
    </row>
    <row r="3794" spans="1:4" x14ac:dyDescent="0.25">
      <c r="A3794" t="s">
        <v>2813</v>
      </c>
      <c r="B3794" t="s">
        <v>8792</v>
      </c>
      <c r="C3794" t="s">
        <v>11672</v>
      </c>
      <c r="D3794">
        <v>93230</v>
      </c>
    </row>
    <row r="3795" spans="1:4" x14ac:dyDescent="0.25">
      <c r="A3795" t="s">
        <v>2813</v>
      </c>
      <c r="B3795" t="s">
        <v>8792</v>
      </c>
      <c r="C3795" t="s">
        <v>11673</v>
      </c>
      <c r="D3795">
        <v>93254</v>
      </c>
    </row>
    <row r="3796" spans="1:4" x14ac:dyDescent="0.25">
      <c r="A3796" t="s">
        <v>2813</v>
      </c>
      <c r="B3796" t="s">
        <v>8792</v>
      </c>
      <c r="C3796" t="s">
        <v>11674</v>
      </c>
      <c r="D3796">
        <v>93263</v>
      </c>
    </row>
    <row r="3797" spans="1:4" x14ac:dyDescent="0.25">
      <c r="A3797" t="s">
        <v>2813</v>
      </c>
      <c r="B3797" t="s">
        <v>8792</v>
      </c>
      <c r="C3797" t="s">
        <v>11675</v>
      </c>
      <c r="D3797">
        <v>93267</v>
      </c>
    </row>
    <row r="3798" spans="1:4" x14ac:dyDescent="0.25">
      <c r="A3798" t="s">
        <v>2813</v>
      </c>
      <c r="B3798" t="s">
        <v>8792</v>
      </c>
      <c r="C3798" t="s">
        <v>11676</v>
      </c>
      <c r="D3798">
        <v>93274</v>
      </c>
    </row>
    <row r="3799" spans="1:4" x14ac:dyDescent="0.25">
      <c r="A3799" t="s">
        <v>2813</v>
      </c>
      <c r="B3799" t="s">
        <v>8792</v>
      </c>
      <c r="C3799" t="s">
        <v>11677</v>
      </c>
      <c r="D3799">
        <v>93286</v>
      </c>
    </row>
    <row r="3800" spans="1:4" x14ac:dyDescent="0.25">
      <c r="A3800" t="s">
        <v>2813</v>
      </c>
      <c r="B3800" t="s">
        <v>8792</v>
      </c>
      <c r="C3800" t="s">
        <v>11678</v>
      </c>
      <c r="D3800">
        <v>93291</v>
      </c>
    </row>
    <row r="3801" spans="1:4" x14ac:dyDescent="0.25">
      <c r="A3801" t="s">
        <v>2813</v>
      </c>
      <c r="B3801" t="s">
        <v>8792</v>
      </c>
      <c r="C3801" t="s">
        <v>11679</v>
      </c>
      <c r="D3801">
        <v>93301</v>
      </c>
    </row>
    <row r="3802" spans="1:4" x14ac:dyDescent="0.25">
      <c r="A3802" t="s">
        <v>2813</v>
      </c>
      <c r="B3802" t="s">
        <v>8792</v>
      </c>
      <c r="C3802" t="s">
        <v>11679</v>
      </c>
      <c r="D3802">
        <v>93308</v>
      </c>
    </row>
    <row r="3803" spans="1:4" x14ac:dyDescent="0.25">
      <c r="A3803" t="s">
        <v>2813</v>
      </c>
      <c r="B3803" t="s">
        <v>8792</v>
      </c>
      <c r="C3803" t="s">
        <v>11680</v>
      </c>
      <c r="D3803">
        <v>93408</v>
      </c>
    </row>
    <row r="3804" spans="1:4" x14ac:dyDescent="0.25">
      <c r="A3804" t="s">
        <v>2813</v>
      </c>
      <c r="B3804" t="s">
        <v>8792</v>
      </c>
      <c r="C3804" t="s">
        <v>11681</v>
      </c>
      <c r="D3804">
        <v>93408</v>
      </c>
    </row>
    <row r="3805" spans="1:4" x14ac:dyDescent="0.25">
      <c r="A3805" t="s">
        <v>2813</v>
      </c>
      <c r="B3805" t="s">
        <v>8792</v>
      </c>
      <c r="C3805" t="s">
        <v>11682</v>
      </c>
      <c r="D3805">
        <v>93446</v>
      </c>
    </row>
    <row r="3806" spans="1:4" x14ac:dyDescent="0.25">
      <c r="A3806" t="s">
        <v>2813</v>
      </c>
      <c r="B3806" t="s">
        <v>8792</v>
      </c>
      <c r="C3806" t="s">
        <v>11683</v>
      </c>
      <c r="D3806">
        <v>93455</v>
      </c>
    </row>
    <row r="3807" spans="1:4" x14ac:dyDescent="0.25">
      <c r="A3807" t="s">
        <v>2813</v>
      </c>
      <c r="B3807" t="s">
        <v>8792</v>
      </c>
      <c r="C3807" t="s">
        <v>11684</v>
      </c>
      <c r="D3807">
        <v>93501</v>
      </c>
    </row>
    <row r="3808" spans="1:4" x14ac:dyDescent="0.25">
      <c r="A3808" t="s">
        <v>2813</v>
      </c>
      <c r="B3808" t="s">
        <v>8792</v>
      </c>
      <c r="C3808" t="s">
        <v>11685</v>
      </c>
      <c r="D3808">
        <v>93505</v>
      </c>
    </row>
    <row r="3809" spans="1:4" x14ac:dyDescent="0.25">
      <c r="A3809" t="s">
        <v>2813</v>
      </c>
      <c r="B3809" t="s">
        <v>8792</v>
      </c>
      <c r="C3809" t="s">
        <v>11222</v>
      </c>
      <c r="D3809">
        <v>93514</v>
      </c>
    </row>
    <row r="3810" spans="1:4" x14ac:dyDescent="0.25">
      <c r="A3810" t="s">
        <v>2813</v>
      </c>
      <c r="B3810" t="s">
        <v>8792</v>
      </c>
      <c r="C3810" t="s">
        <v>8953</v>
      </c>
      <c r="D3810">
        <v>93517</v>
      </c>
    </row>
    <row r="3811" spans="1:4" x14ac:dyDescent="0.25">
      <c r="A3811" t="s">
        <v>2813</v>
      </c>
      <c r="B3811" t="s">
        <v>8792</v>
      </c>
      <c r="C3811" t="s">
        <v>11686</v>
      </c>
      <c r="D3811">
        <v>93526</v>
      </c>
    </row>
    <row r="3812" spans="1:4" x14ac:dyDescent="0.25">
      <c r="A3812" t="s">
        <v>2813</v>
      </c>
      <c r="B3812" t="s">
        <v>8792</v>
      </c>
      <c r="C3812" t="s">
        <v>11687</v>
      </c>
      <c r="D3812">
        <v>93527</v>
      </c>
    </row>
    <row r="3813" spans="1:4" x14ac:dyDescent="0.25">
      <c r="A3813" t="s">
        <v>2813</v>
      </c>
      <c r="B3813" t="s">
        <v>8792</v>
      </c>
      <c r="C3813" t="s">
        <v>11688</v>
      </c>
      <c r="D3813">
        <v>93541</v>
      </c>
    </row>
    <row r="3814" spans="1:4" x14ac:dyDescent="0.25">
      <c r="A3814" t="s">
        <v>2813</v>
      </c>
      <c r="B3814" t="s">
        <v>8792</v>
      </c>
      <c r="C3814" t="s">
        <v>11689</v>
      </c>
      <c r="D3814">
        <v>93546</v>
      </c>
    </row>
    <row r="3815" spans="1:4" x14ac:dyDescent="0.25">
      <c r="A3815" t="s">
        <v>2813</v>
      </c>
      <c r="B3815" t="s">
        <v>8792</v>
      </c>
      <c r="C3815" t="s">
        <v>11690</v>
      </c>
      <c r="D3815">
        <v>93555</v>
      </c>
    </row>
    <row r="3816" spans="1:4" x14ac:dyDescent="0.25">
      <c r="A3816" t="s">
        <v>2813</v>
      </c>
      <c r="B3816" t="s">
        <v>8792</v>
      </c>
      <c r="C3816" t="s">
        <v>11691</v>
      </c>
      <c r="D3816">
        <v>93560</v>
      </c>
    </row>
    <row r="3817" spans="1:4" x14ac:dyDescent="0.25">
      <c r="A3817" t="s">
        <v>2813</v>
      </c>
      <c r="B3817" t="s">
        <v>8792</v>
      </c>
      <c r="C3817" t="s">
        <v>11692</v>
      </c>
      <c r="D3817">
        <v>93581</v>
      </c>
    </row>
    <row r="3818" spans="1:4" x14ac:dyDescent="0.25">
      <c r="A3818" t="s">
        <v>2813</v>
      </c>
      <c r="B3818" t="s">
        <v>8792</v>
      </c>
      <c r="C3818" t="s">
        <v>11692</v>
      </c>
      <c r="D3818">
        <v>93581</v>
      </c>
    </row>
    <row r="3819" spans="1:4" x14ac:dyDescent="0.25">
      <c r="A3819" t="s">
        <v>2813</v>
      </c>
      <c r="B3819" t="s">
        <v>8792</v>
      </c>
      <c r="C3819" t="s">
        <v>11693</v>
      </c>
      <c r="D3819">
        <v>93610</v>
      </c>
    </row>
    <row r="3820" spans="1:4" x14ac:dyDescent="0.25">
      <c r="A3820" t="s">
        <v>2813</v>
      </c>
      <c r="B3820" t="s">
        <v>8792</v>
      </c>
      <c r="C3820" t="s">
        <v>11694</v>
      </c>
      <c r="D3820">
        <v>93622</v>
      </c>
    </row>
    <row r="3821" spans="1:4" x14ac:dyDescent="0.25">
      <c r="A3821" t="s">
        <v>2813</v>
      </c>
      <c r="B3821" t="s">
        <v>8792</v>
      </c>
      <c r="C3821" t="s">
        <v>11695</v>
      </c>
      <c r="D3821">
        <v>93635</v>
      </c>
    </row>
    <row r="3822" spans="1:4" x14ac:dyDescent="0.25">
      <c r="A3822" t="s">
        <v>2813</v>
      </c>
      <c r="B3822" t="s">
        <v>8792</v>
      </c>
      <c r="C3822" t="s">
        <v>11696</v>
      </c>
      <c r="D3822">
        <v>93637</v>
      </c>
    </row>
    <row r="3823" spans="1:4" x14ac:dyDescent="0.25">
      <c r="A3823" t="s">
        <v>2813</v>
      </c>
      <c r="B3823" t="s">
        <v>8792</v>
      </c>
      <c r="C3823" t="s">
        <v>10659</v>
      </c>
      <c r="D3823">
        <v>93640</v>
      </c>
    </row>
    <row r="3824" spans="1:4" x14ac:dyDescent="0.25">
      <c r="A3824" t="s">
        <v>2813</v>
      </c>
      <c r="B3824" t="s">
        <v>8792</v>
      </c>
      <c r="C3824" t="s">
        <v>11697</v>
      </c>
      <c r="D3824">
        <v>93654</v>
      </c>
    </row>
    <row r="3825" spans="1:4" x14ac:dyDescent="0.25">
      <c r="A3825" t="s">
        <v>2813</v>
      </c>
      <c r="B3825" t="s">
        <v>8792</v>
      </c>
      <c r="C3825" t="s">
        <v>9658</v>
      </c>
      <c r="D3825">
        <v>93662</v>
      </c>
    </row>
    <row r="3826" spans="1:4" x14ac:dyDescent="0.25">
      <c r="A3826" t="s">
        <v>2813</v>
      </c>
      <c r="B3826" t="s">
        <v>8792</v>
      </c>
      <c r="C3826" t="s">
        <v>11698</v>
      </c>
      <c r="D3826">
        <v>93711</v>
      </c>
    </row>
    <row r="3827" spans="1:4" x14ac:dyDescent="0.25">
      <c r="A3827" t="s">
        <v>2813</v>
      </c>
      <c r="B3827" t="s">
        <v>8792</v>
      </c>
      <c r="C3827" t="s">
        <v>11698</v>
      </c>
      <c r="D3827">
        <v>93727</v>
      </c>
    </row>
    <row r="3828" spans="1:4" x14ac:dyDescent="0.25">
      <c r="A3828" t="s">
        <v>2813</v>
      </c>
      <c r="B3828" t="s">
        <v>8792</v>
      </c>
      <c r="C3828" t="s">
        <v>11699</v>
      </c>
      <c r="D3828">
        <v>93901</v>
      </c>
    </row>
    <row r="3829" spans="1:4" x14ac:dyDescent="0.25">
      <c r="A3829" t="s">
        <v>2813</v>
      </c>
      <c r="B3829" t="s">
        <v>8792</v>
      </c>
      <c r="C3829" t="s">
        <v>11700</v>
      </c>
      <c r="D3829">
        <v>93930</v>
      </c>
    </row>
    <row r="3830" spans="1:4" x14ac:dyDescent="0.25">
      <c r="A3830" t="s">
        <v>2813</v>
      </c>
      <c r="B3830" t="s">
        <v>8792</v>
      </c>
      <c r="C3830" t="s">
        <v>11701</v>
      </c>
      <c r="D3830">
        <v>93933</v>
      </c>
    </row>
    <row r="3831" spans="1:4" x14ac:dyDescent="0.25">
      <c r="A3831" t="s">
        <v>2813</v>
      </c>
      <c r="B3831" t="s">
        <v>8792</v>
      </c>
      <c r="C3831" t="s">
        <v>11702</v>
      </c>
      <c r="D3831">
        <v>93940</v>
      </c>
    </row>
    <row r="3832" spans="1:4" x14ac:dyDescent="0.25">
      <c r="A3832" t="s">
        <v>2813</v>
      </c>
      <c r="B3832" t="s">
        <v>8792</v>
      </c>
      <c r="C3832" t="s">
        <v>11703</v>
      </c>
      <c r="D3832">
        <v>94128</v>
      </c>
    </row>
    <row r="3833" spans="1:4" x14ac:dyDescent="0.25">
      <c r="A3833" t="s">
        <v>2813</v>
      </c>
      <c r="B3833" t="s">
        <v>8792</v>
      </c>
      <c r="C3833" t="s">
        <v>11704</v>
      </c>
      <c r="D3833">
        <v>94508</v>
      </c>
    </row>
    <row r="3834" spans="1:4" x14ac:dyDescent="0.25">
      <c r="A3834" t="s">
        <v>2813</v>
      </c>
      <c r="B3834" t="s">
        <v>8792</v>
      </c>
      <c r="C3834" t="s">
        <v>11705</v>
      </c>
      <c r="D3834">
        <v>94520</v>
      </c>
    </row>
    <row r="3835" spans="1:4" x14ac:dyDescent="0.25">
      <c r="A3835" t="s">
        <v>2813</v>
      </c>
      <c r="B3835" t="s">
        <v>8792</v>
      </c>
      <c r="C3835" t="s">
        <v>8862</v>
      </c>
      <c r="D3835">
        <v>94520</v>
      </c>
    </row>
    <row r="3836" spans="1:4" x14ac:dyDescent="0.25">
      <c r="A3836" t="s">
        <v>2813</v>
      </c>
      <c r="B3836" t="s">
        <v>8792</v>
      </c>
      <c r="C3836" t="s">
        <v>11706</v>
      </c>
      <c r="D3836">
        <v>94533</v>
      </c>
    </row>
    <row r="3837" spans="1:4" x14ac:dyDescent="0.25">
      <c r="A3837" t="s">
        <v>2813</v>
      </c>
      <c r="B3837" t="s">
        <v>8792</v>
      </c>
      <c r="C3837" t="s">
        <v>10277</v>
      </c>
      <c r="D3837">
        <v>94541</v>
      </c>
    </row>
    <row r="3838" spans="1:4" x14ac:dyDescent="0.25">
      <c r="A3838" t="s">
        <v>2813</v>
      </c>
      <c r="B3838" t="s">
        <v>8792</v>
      </c>
      <c r="C3838" t="s">
        <v>11707</v>
      </c>
      <c r="D3838">
        <v>94550</v>
      </c>
    </row>
    <row r="3839" spans="1:4" x14ac:dyDescent="0.25">
      <c r="A3839" t="s">
        <v>2813</v>
      </c>
      <c r="B3839" t="s">
        <v>8792</v>
      </c>
      <c r="C3839" t="s">
        <v>11708</v>
      </c>
      <c r="D3839">
        <v>94558</v>
      </c>
    </row>
    <row r="3840" spans="1:4" x14ac:dyDescent="0.25">
      <c r="A3840" t="s">
        <v>2813</v>
      </c>
      <c r="B3840" t="s">
        <v>8792</v>
      </c>
      <c r="C3840" t="s">
        <v>11709</v>
      </c>
      <c r="D3840">
        <v>94571</v>
      </c>
    </row>
    <row r="3841" spans="1:4" x14ac:dyDescent="0.25">
      <c r="A3841" t="s">
        <v>2813</v>
      </c>
      <c r="B3841" t="s">
        <v>8792</v>
      </c>
      <c r="C3841" t="s">
        <v>9233</v>
      </c>
      <c r="D3841">
        <v>94607</v>
      </c>
    </row>
    <row r="3842" spans="1:4" x14ac:dyDescent="0.25">
      <c r="A3842" t="s">
        <v>2813</v>
      </c>
      <c r="B3842" t="s">
        <v>8792</v>
      </c>
      <c r="C3842" t="s">
        <v>11710</v>
      </c>
      <c r="D3842">
        <v>94952</v>
      </c>
    </row>
    <row r="3843" spans="1:4" x14ac:dyDescent="0.25">
      <c r="A3843" t="s">
        <v>2813</v>
      </c>
      <c r="B3843" t="s">
        <v>8792</v>
      </c>
      <c r="C3843" t="s">
        <v>11711</v>
      </c>
      <c r="D3843">
        <v>95023</v>
      </c>
    </row>
    <row r="3844" spans="1:4" x14ac:dyDescent="0.25">
      <c r="A3844" t="s">
        <v>2813</v>
      </c>
      <c r="B3844" t="s">
        <v>8792</v>
      </c>
      <c r="C3844" t="s">
        <v>11711</v>
      </c>
      <c r="D3844">
        <v>95046</v>
      </c>
    </row>
    <row r="3845" spans="1:4" x14ac:dyDescent="0.25">
      <c r="A3845" t="s">
        <v>2813</v>
      </c>
      <c r="B3845" t="s">
        <v>8792</v>
      </c>
      <c r="C3845" t="s">
        <v>11712</v>
      </c>
      <c r="D3845">
        <v>95076</v>
      </c>
    </row>
    <row r="3846" spans="1:4" x14ac:dyDescent="0.25">
      <c r="A3846" t="s">
        <v>2813</v>
      </c>
      <c r="B3846" t="s">
        <v>8792</v>
      </c>
      <c r="C3846" t="s">
        <v>11713</v>
      </c>
      <c r="D3846">
        <v>95113</v>
      </c>
    </row>
    <row r="3847" spans="1:4" x14ac:dyDescent="0.25">
      <c r="A3847" t="s">
        <v>2813</v>
      </c>
      <c r="B3847" t="s">
        <v>8792</v>
      </c>
      <c r="C3847" t="s">
        <v>11714</v>
      </c>
      <c r="D3847">
        <v>95148</v>
      </c>
    </row>
    <row r="3848" spans="1:4" x14ac:dyDescent="0.25">
      <c r="A3848" t="s">
        <v>2813</v>
      </c>
      <c r="B3848" t="s">
        <v>8792</v>
      </c>
      <c r="C3848" t="s">
        <v>11713</v>
      </c>
      <c r="D3848">
        <v>95148</v>
      </c>
    </row>
    <row r="3849" spans="1:4" x14ac:dyDescent="0.25">
      <c r="A3849" t="s">
        <v>2813</v>
      </c>
      <c r="B3849" t="s">
        <v>8792</v>
      </c>
      <c r="C3849" t="s">
        <v>11715</v>
      </c>
      <c r="D3849">
        <v>95148</v>
      </c>
    </row>
    <row r="3850" spans="1:4" x14ac:dyDescent="0.25">
      <c r="A3850" t="s">
        <v>2813</v>
      </c>
      <c r="B3850" t="s">
        <v>8792</v>
      </c>
      <c r="C3850" t="s">
        <v>10768</v>
      </c>
      <c r="D3850">
        <v>95206</v>
      </c>
    </row>
    <row r="3851" spans="1:4" x14ac:dyDescent="0.25">
      <c r="A3851" t="s">
        <v>2813</v>
      </c>
      <c r="B3851" t="s">
        <v>8792</v>
      </c>
      <c r="C3851" t="s">
        <v>11716</v>
      </c>
      <c r="D3851">
        <v>95209</v>
      </c>
    </row>
    <row r="3852" spans="1:4" x14ac:dyDescent="0.25">
      <c r="A3852" t="s">
        <v>2813</v>
      </c>
      <c r="B3852" t="s">
        <v>8792</v>
      </c>
      <c r="C3852" t="s">
        <v>11716</v>
      </c>
      <c r="D3852">
        <v>95220</v>
      </c>
    </row>
    <row r="3853" spans="1:4" x14ac:dyDescent="0.25">
      <c r="A3853" t="s">
        <v>2813</v>
      </c>
      <c r="B3853" t="s">
        <v>8792</v>
      </c>
      <c r="C3853" t="s">
        <v>11716</v>
      </c>
      <c r="D3853">
        <v>95242</v>
      </c>
    </row>
    <row r="3854" spans="1:4" x14ac:dyDescent="0.25">
      <c r="A3854" t="s">
        <v>8718</v>
      </c>
      <c r="B3854" t="s">
        <v>8719</v>
      </c>
      <c r="C3854" t="s">
        <v>10509</v>
      </c>
      <c r="D3854">
        <v>95247</v>
      </c>
    </row>
    <row r="3855" spans="1:4" x14ac:dyDescent="0.25">
      <c r="A3855" t="s">
        <v>2813</v>
      </c>
      <c r="B3855" t="s">
        <v>8792</v>
      </c>
      <c r="C3855" t="s">
        <v>11717</v>
      </c>
      <c r="D3855">
        <v>95249</v>
      </c>
    </row>
    <row r="3856" spans="1:4" x14ac:dyDescent="0.25">
      <c r="A3856" t="s">
        <v>2813</v>
      </c>
      <c r="B3856" t="s">
        <v>8792</v>
      </c>
      <c r="C3856" t="s">
        <v>11718</v>
      </c>
      <c r="D3856">
        <v>95301</v>
      </c>
    </row>
    <row r="3857" spans="1:4" x14ac:dyDescent="0.25">
      <c r="A3857" t="s">
        <v>2813</v>
      </c>
      <c r="B3857" t="s">
        <v>8792</v>
      </c>
      <c r="C3857" t="s">
        <v>11719</v>
      </c>
      <c r="D3857">
        <v>95338</v>
      </c>
    </row>
    <row r="3858" spans="1:4" x14ac:dyDescent="0.25">
      <c r="A3858" t="s">
        <v>2813</v>
      </c>
      <c r="B3858" t="s">
        <v>8792</v>
      </c>
      <c r="C3858" t="s">
        <v>11718</v>
      </c>
      <c r="D3858">
        <v>95340</v>
      </c>
    </row>
    <row r="3859" spans="1:4" x14ac:dyDescent="0.25">
      <c r="A3859" t="s">
        <v>2813</v>
      </c>
      <c r="B3859" t="s">
        <v>8792</v>
      </c>
      <c r="C3859" t="s">
        <v>11720</v>
      </c>
      <c r="D3859">
        <v>95353</v>
      </c>
    </row>
    <row r="3860" spans="1:4" x14ac:dyDescent="0.25">
      <c r="A3860" t="s">
        <v>2813</v>
      </c>
      <c r="B3860" t="s">
        <v>8792</v>
      </c>
      <c r="C3860" t="s">
        <v>10893</v>
      </c>
      <c r="D3860">
        <v>95361</v>
      </c>
    </row>
    <row r="3861" spans="1:4" x14ac:dyDescent="0.25">
      <c r="A3861" t="s">
        <v>2813</v>
      </c>
      <c r="B3861" t="s">
        <v>8792</v>
      </c>
      <c r="C3861" t="s">
        <v>9168</v>
      </c>
      <c r="D3861">
        <v>95370</v>
      </c>
    </row>
    <row r="3862" spans="1:4" x14ac:dyDescent="0.25">
      <c r="A3862" t="s">
        <v>2813</v>
      </c>
      <c r="B3862" t="s">
        <v>8792</v>
      </c>
      <c r="C3862" t="s">
        <v>11721</v>
      </c>
      <c r="D3862">
        <v>95370</v>
      </c>
    </row>
    <row r="3863" spans="1:4" x14ac:dyDescent="0.25">
      <c r="A3863" t="s">
        <v>2813</v>
      </c>
      <c r="B3863" t="s">
        <v>8792</v>
      </c>
      <c r="C3863" t="s">
        <v>10345</v>
      </c>
      <c r="D3863">
        <v>95376</v>
      </c>
    </row>
    <row r="3864" spans="1:4" x14ac:dyDescent="0.25">
      <c r="A3864" t="s">
        <v>2813</v>
      </c>
      <c r="B3864" t="s">
        <v>8792</v>
      </c>
      <c r="C3864" t="s">
        <v>10345</v>
      </c>
      <c r="D3864">
        <v>95376</v>
      </c>
    </row>
    <row r="3865" spans="1:4" x14ac:dyDescent="0.25">
      <c r="A3865" t="s">
        <v>2813</v>
      </c>
      <c r="B3865" t="s">
        <v>8792</v>
      </c>
      <c r="C3865" t="s">
        <v>11722</v>
      </c>
      <c r="D3865">
        <v>95380</v>
      </c>
    </row>
    <row r="3866" spans="1:4" x14ac:dyDescent="0.25">
      <c r="A3866" t="s">
        <v>2813</v>
      </c>
      <c r="B3866" t="s">
        <v>8792</v>
      </c>
      <c r="C3866" t="s">
        <v>11589</v>
      </c>
      <c r="D3866">
        <v>95403</v>
      </c>
    </row>
    <row r="3867" spans="1:4" x14ac:dyDescent="0.25">
      <c r="A3867" t="s">
        <v>2813</v>
      </c>
      <c r="B3867" t="s">
        <v>8792</v>
      </c>
      <c r="C3867" t="s">
        <v>9947</v>
      </c>
      <c r="D3867">
        <v>95415</v>
      </c>
    </row>
    <row r="3868" spans="1:4" x14ac:dyDescent="0.25">
      <c r="A3868" t="s">
        <v>2813</v>
      </c>
      <c r="B3868" t="s">
        <v>8792</v>
      </c>
      <c r="C3868" t="s">
        <v>11723</v>
      </c>
      <c r="D3868">
        <v>95425</v>
      </c>
    </row>
    <row r="3869" spans="1:4" x14ac:dyDescent="0.25">
      <c r="A3869" t="s">
        <v>2813</v>
      </c>
      <c r="B3869" t="s">
        <v>8792</v>
      </c>
      <c r="C3869" t="s">
        <v>11724</v>
      </c>
      <c r="D3869">
        <v>95445</v>
      </c>
    </row>
    <row r="3870" spans="1:4" x14ac:dyDescent="0.25">
      <c r="A3870" t="s">
        <v>2813</v>
      </c>
      <c r="B3870" t="s">
        <v>8792</v>
      </c>
      <c r="C3870" t="s">
        <v>11725</v>
      </c>
      <c r="D3870">
        <v>95448</v>
      </c>
    </row>
    <row r="3871" spans="1:4" x14ac:dyDescent="0.25">
      <c r="A3871" t="s">
        <v>2813</v>
      </c>
      <c r="B3871" t="s">
        <v>8792</v>
      </c>
      <c r="C3871" t="s">
        <v>11726</v>
      </c>
      <c r="D3871">
        <v>95453</v>
      </c>
    </row>
    <row r="3872" spans="1:4" x14ac:dyDescent="0.25">
      <c r="A3872" t="s">
        <v>2813</v>
      </c>
      <c r="B3872" t="s">
        <v>8792</v>
      </c>
      <c r="C3872" t="s">
        <v>11727</v>
      </c>
      <c r="D3872">
        <v>95476</v>
      </c>
    </row>
    <row r="3873" spans="1:4" x14ac:dyDescent="0.25">
      <c r="A3873" t="s">
        <v>2813</v>
      </c>
      <c r="B3873" t="s">
        <v>8792</v>
      </c>
      <c r="C3873" t="s">
        <v>11728</v>
      </c>
      <c r="D3873">
        <v>95476</v>
      </c>
    </row>
    <row r="3874" spans="1:4" x14ac:dyDescent="0.25">
      <c r="A3874" t="s">
        <v>2813</v>
      </c>
      <c r="B3874" t="s">
        <v>8792</v>
      </c>
      <c r="C3874" t="s">
        <v>11729</v>
      </c>
      <c r="D3874">
        <v>95482</v>
      </c>
    </row>
    <row r="3875" spans="1:4" x14ac:dyDescent="0.25">
      <c r="A3875" t="s">
        <v>2813</v>
      </c>
      <c r="B3875" t="s">
        <v>8792</v>
      </c>
      <c r="C3875" t="s">
        <v>11730</v>
      </c>
      <c r="D3875">
        <v>95485</v>
      </c>
    </row>
    <row r="3876" spans="1:4" x14ac:dyDescent="0.25">
      <c r="A3876" t="s">
        <v>2813</v>
      </c>
      <c r="B3876" t="s">
        <v>8792</v>
      </c>
      <c r="C3876" t="s">
        <v>11731</v>
      </c>
      <c r="D3876">
        <v>95490</v>
      </c>
    </row>
    <row r="3877" spans="1:4" x14ac:dyDescent="0.25">
      <c r="A3877" t="s">
        <v>2813</v>
      </c>
      <c r="B3877" t="s">
        <v>8792</v>
      </c>
      <c r="C3877" t="s">
        <v>11732</v>
      </c>
      <c r="D3877">
        <v>95501</v>
      </c>
    </row>
    <row r="3878" spans="1:4" x14ac:dyDescent="0.25">
      <c r="A3878" t="s">
        <v>2813</v>
      </c>
      <c r="B3878" t="s">
        <v>8792</v>
      </c>
      <c r="C3878" t="s">
        <v>11733</v>
      </c>
      <c r="D3878">
        <v>95501</v>
      </c>
    </row>
    <row r="3879" spans="1:4" x14ac:dyDescent="0.25">
      <c r="A3879" t="s">
        <v>2813</v>
      </c>
      <c r="B3879" t="s">
        <v>8792</v>
      </c>
      <c r="C3879" t="s">
        <v>10440</v>
      </c>
      <c r="D3879">
        <v>95501</v>
      </c>
    </row>
    <row r="3880" spans="1:4" x14ac:dyDescent="0.25">
      <c r="A3880" t="s">
        <v>2813</v>
      </c>
      <c r="B3880" t="s">
        <v>8792</v>
      </c>
      <c r="C3880" t="s">
        <v>10440</v>
      </c>
      <c r="D3880">
        <v>95501</v>
      </c>
    </row>
    <row r="3881" spans="1:4" x14ac:dyDescent="0.25">
      <c r="A3881" t="s">
        <v>2813</v>
      </c>
      <c r="B3881" t="s">
        <v>8792</v>
      </c>
      <c r="C3881" t="s">
        <v>11734</v>
      </c>
      <c r="D3881">
        <v>95501</v>
      </c>
    </row>
    <row r="3882" spans="1:4" x14ac:dyDescent="0.25">
      <c r="A3882" t="s">
        <v>2813</v>
      </c>
      <c r="B3882" t="s">
        <v>8792</v>
      </c>
      <c r="C3882" t="s">
        <v>11735</v>
      </c>
      <c r="D3882">
        <v>95501</v>
      </c>
    </row>
    <row r="3883" spans="1:4" x14ac:dyDescent="0.25">
      <c r="A3883" t="s">
        <v>2813</v>
      </c>
      <c r="B3883" t="s">
        <v>8792</v>
      </c>
      <c r="C3883" t="s">
        <v>11736</v>
      </c>
      <c r="D3883">
        <v>95531</v>
      </c>
    </row>
    <row r="3884" spans="1:4" x14ac:dyDescent="0.25">
      <c r="A3884" t="s">
        <v>2813</v>
      </c>
      <c r="B3884" t="s">
        <v>8792</v>
      </c>
      <c r="C3884" t="s">
        <v>11737</v>
      </c>
      <c r="D3884">
        <v>95531</v>
      </c>
    </row>
    <row r="3885" spans="1:4" x14ac:dyDescent="0.25">
      <c r="A3885" t="s">
        <v>2813</v>
      </c>
      <c r="B3885" t="s">
        <v>8792</v>
      </c>
      <c r="C3885" t="s">
        <v>11738</v>
      </c>
      <c r="D3885">
        <v>95531</v>
      </c>
    </row>
    <row r="3886" spans="1:4" x14ac:dyDescent="0.25">
      <c r="A3886" t="s">
        <v>2813</v>
      </c>
      <c r="B3886" t="s">
        <v>8792</v>
      </c>
      <c r="C3886" t="s">
        <v>11739</v>
      </c>
      <c r="D3886">
        <v>95546</v>
      </c>
    </row>
    <row r="3887" spans="1:4" x14ac:dyDescent="0.25">
      <c r="A3887" t="s">
        <v>2813</v>
      </c>
      <c r="B3887" t="s">
        <v>8792</v>
      </c>
      <c r="C3887" t="s">
        <v>11740</v>
      </c>
      <c r="D3887">
        <v>95589</v>
      </c>
    </row>
    <row r="3888" spans="1:4" x14ac:dyDescent="0.25">
      <c r="A3888" t="s">
        <v>2813</v>
      </c>
      <c r="B3888" t="s">
        <v>8792</v>
      </c>
      <c r="C3888" t="s">
        <v>9661</v>
      </c>
      <c r="D3888">
        <v>95603</v>
      </c>
    </row>
    <row r="3889" spans="1:4" x14ac:dyDescent="0.25">
      <c r="A3889" t="s">
        <v>2813</v>
      </c>
      <c r="B3889" t="s">
        <v>8792</v>
      </c>
      <c r="C3889" t="s">
        <v>11741</v>
      </c>
      <c r="D3889">
        <v>95603</v>
      </c>
    </row>
    <row r="3890" spans="1:4" x14ac:dyDescent="0.25">
      <c r="A3890" t="s">
        <v>2813</v>
      </c>
      <c r="B3890" t="s">
        <v>8792</v>
      </c>
      <c r="C3890" t="s">
        <v>10985</v>
      </c>
      <c r="D3890">
        <v>95616</v>
      </c>
    </row>
    <row r="3891" spans="1:4" x14ac:dyDescent="0.25">
      <c r="A3891" t="s">
        <v>8790</v>
      </c>
      <c r="B3891" t="s">
        <v>8791</v>
      </c>
      <c r="C3891" t="s">
        <v>11742</v>
      </c>
      <c r="D3891">
        <v>95630</v>
      </c>
    </row>
    <row r="3892" spans="1:4" x14ac:dyDescent="0.25">
      <c r="A3892" t="s">
        <v>2813</v>
      </c>
      <c r="B3892" t="s">
        <v>8792</v>
      </c>
      <c r="C3892" t="s">
        <v>8899</v>
      </c>
      <c r="D3892">
        <v>95648</v>
      </c>
    </row>
    <row r="3893" spans="1:4" x14ac:dyDescent="0.25">
      <c r="A3893" t="s">
        <v>2813</v>
      </c>
      <c r="B3893" t="s">
        <v>8792</v>
      </c>
      <c r="C3893" t="s">
        <v>9212</v>
      </c>
      <c r="D3893">
        <v>95667</v>
      </c>
    </row>
    <row r="3894" spans="1:4" x14ac:dyDescent="0.25">
      <c r="A3894" t="s">
        <v>2813</v>
      </c>
      <c r="B3894" t="s">
        <v>8792</v>
      </c>
      <c r="C3894" t="s">
        <v>11743</v>
      </c>
      <c r="D3894">
        <v>95667</v>
      </c>
    </row>
    <row r="3895" spans="1:4" x14ac:dyDescent="0.25">
      <c r="A3895" t="s">
        <v>2813</v>
      </c>
      <c r="B3895" t="s">
        <v>8792</v>
      </c>
      <c r="C3895" t="s">
        <v>11744</v>
      </c>
      <c r="D3895">
        <v>95673</v>
      </c>
    </row>
    <row r="3896" spans="1:4" x14ac:dyDescent="0.25">
      <c r="A3896" t="s">
        <v>2813</v>
      </c>
      <c r="B3896" t="s">
        <v>8792</v>
      </c>
      <c r="C3896" t="s">
        <v>11745</v>
      </c>
      <c r="D3896">
        <v>95682</v>
      </c>
    </row>
    <row r="3897" spans="1:4" x14ac:dyDescent="0.25">
      <c r="A3897" t="s">
        <v>2813</v>
      </c>
      <c r="B3897" t="s">
        <v>8792</v>
      </c>
      <c r="C3897" t="s">
        <v>11746</v>
      </c>
      <c r="D3897">
        <v>95683</v>
      </c>
    </row>
    <row r="3898" spans="1:4" x14ac:dyDescent="0.25">
      <c r="A3898" t="s">
        <v>2813</v>
      </c>
      <c r="B3898" t="s">
        <v>8792</v>
      </c>
      <c r="C3898" t="s">
        <v>11747</v>
      </c>
      <c r="D3898">
        <v>95695</v>
      </c>
    </row>
    <row r="3899" spans="1:4" x14ac:dyDescent="0.25">
      <c r="A3899" t="s">
        <v>2813</v>
      </c>
      <c r="B3899" t="s">
        <v>8792</v>
      </c>
      <c r="C3899" t="s">
        <v>11748</v>
      </c>
      <c r="D3899">
        <v>95695</v>
      </c>
    </row>
    <row r="3900" spans="1:4" x14ac:dyDescent="0.25">
      <c r="A3900" t="s">
        <v>2813</v>
      </c>
      <c r="B3900" t="s">
        <v>8792</v>
      </c>
      <c r="C3900" t="s">
        <v>11749</v>
      </c>
      <c r="D3900">
        <v>95827</v>
      </c>
    </row>
    <row r="3901" spans="1:4" x14ac:dyDescent="0.25">
      <c r="A3901" t="s">
        <v>2813</v>
      </c>
      <c r="B3901" t="s">
        <v>8792</v>
      </c>
      <c r="C3901" t="s">
        <v>11749</v>
      </c>
      <c r="D3901">
        <v>95837</v>
      </c>
    </row>
    <row r="3902" spans="1:4" x14ac:dyDescent="0.25">
      <c r="A3902" t="s">
        <v>2813</v>
      </c>
      <c r="B3902" t="s">
        <v>8792</v>
      </c>
      <c r="C3902" t="s">
        <v>9809</v>
      </c>
      <c r="D3902">
        <v>95901</v>
      </c>
    </row>
    <row r="3903" spans="1:4" x14ac:dyDescent="0.25">
      <c r="A3903" t="s">
        <v>2813</v>
      </c>
      <c r="B3903" t="s">
        <v>8792</v>
      </c>
      <c r="C3903" t="s">
        <v>11750</v>
      </c>
      <c r="D3903">
        <v>95927</v>
      </c>
    </row>
    <row r="3904" spans="1:4" x14ac:dyDescent="0.25">
      <c r="A3904" t="s">
        <v>2813</v>
      </c>
      <c r="B3904" t="s">
        <v>8792</v>
      </c>
      <c r="C3904" t="s">
        <v>11751</v>
      </c>
      <c r="D3904">
        <v>95932</v>
      </c>
    </row>
    <row r="3905" spans="1:4" x14ac:dyDescent="0.25">
      <c r="A3905" t="s">
        <v>2813</v>
      </c>
      <c r="B3905" t="s">
        <v>8792</v>
      </c>
      <c r="C3905" t="s">
        <v>11752</v>
      </c>
      <c r="D3905">
        <v>95936</v>
      </c>
    </row>
    <row r="3906" spans="1:4" x14ac:dyDescent="0.25">
      <c r="A3906" t="s">
        <v>2813</v>
      </c>
      <c r="B3906" t="s">
        <v>8792</v>
      </c>
      <c r="C3906" t="s">
        <v>11753</v>
      </c>
      <c r="D3906">
        <v>95965</v>
      </c>
    </row>
    <row r="3907" spans="1:4" x14ac:dyDescent="0.25">
      <c r="A3907" t="s">
        <v>2813</v>
      </c>
      <c r="B3907" t="s">
        <v>8792</v>
      </c>
      <c r="C3907" t="s">
        <v>11754</v>
      </c>
      <c r="D3907">
        <v>95971</v>
      </c>
    </row>
    <row r="3908" spans="1:4" x14ac:dyDescent="0.25">
      <c r="A3908" t="s">
        <v>2813</v>
      </c>
      <c r="B3908" t="s">
        <v>8792</v>
      </c>
      <c r="C3908" t="s">
        <v>11755</v>
      </c>
      <c r="D3908">
        <v>95988</v>
      </c>
    </row>
    <row r="3909" spans="1:4" x14ac:dyDescent="0.25">
      <c r="A3909" t="s">
        <v>2813</v>
      </c>
      <c r="B3909" t="s">
        <v>8792</v>
      </c>
      <c r="C3909" t="s">
        <v>11756</v>
      </c>
      <c r="D3909">
        <v>95988</v>
      </c>
    </row>
    <row r="3910" spans="1:4" x14ac:dyDescent="0.25">
      <c r="A3910" t="s">
        <v>2813</v>
      </c>
      <c r="B3910" t="s">
        <v>8792</v>
      </c>
      <c r="C3910" t="s">
        <v>11757</v>
      </c>
      <c r="D3910">
        <v>95993</v>
      </c>
    </row>
    <row r="3911" spans="1:4" x14ac:dyDescent="0.25">
      <c r="A3911" t="s">
        <v>2813</v>
      </c>
      <c r="B3911" t="s">
        <v>8792</v>
      </c>
      <c r="C3911" t="s">
        <v>11758</v>
      </c>
      <c r="D3911">
        <v>96001</v>
      </c>
    </row>
    <row r="3912" spans="1:4" x14ac:dyDescent="0.25">
      <c r="A3912" t="s">
        <v>2813</v>
      </c>
      <c r="B3912" t="s">
        <v>8792</v>
      </c>
      <c r="C3912" t="s">
        <v>11759</v>
      </c>
      <c r="D3912">
        <v>96001</v>
      </c>
    </row>
    <row r="3913" spans="1:4" x14ac:dyDescent="0.25">
      <c r="A3913" t="s">
        <v>2813</v>
      </c>
      <c r="B3913" t="s">
        <v>8792</v>
      </c>
      <c r="C3913" t="s">
        <v>9108</v>
      </c>
      <c r="D3913">
        <v>96021</v>
      </c>
    </row>
    <row r="3914" spans="1:4" x14ac:dyDescent="0.25">
      <c r="A3914" t="s">
        <v>2813</v>
      </c>
      <c r="B3914" t="s">
        <v>8792</v>
      </c>
      <c r="C3914" t="s">
        <v>11760</v>
      </c>
      <c r="D3914">
        <v>96025</v>
      </c>
    </row>
    <row r="3915" spans="1:4" x14ac:dyDescent="0.25">
      <c r="A3915" t="s">
        <v>2813</v>
      </c>
      <c r="B3915" t="s">
        <v>8792</v>
      </c>
      <c r="C3915" t="s">
        <v>8820</v>
      </c>
      <c r="D3915">
        <v>96064</v>
      </c>
    </row>
    <row r="3916" spans="1:4" x14ac:dyDescent="0.25">
      <c r="A3916" t="s">
        <v>2813</v>
      </c>
      <c r="B3916" t="s">
        <v>8792</v>
      </c>
      <c r="C3916" t="s">
        <v>11761</v>
      </c>
      <c r="D3916">
        <v>96080</v>
      </c>
    </row>
    <row r="3917" spans="1:4" x14ac:dyDescent="0.25">
      <c r="A3917" t="s">
        <v>2813</v>
      </c>
      <c r="B3917" t="s">
        <v>8792</v>
      </c>
      <c r="C3917" t="s">
        <v>11762</v>
      </c>
      <c r="D3917">
        <v>96097</v>
      </c>
    </row>
    <row r="3918" spans="1:4" x14ac:dyDescent="0.25">
      <c r="A3918" t="s">
        <v>2813</v>
      </c>
      <c r="B3918" t="s">
        <v>8792</v>
      </c>
      <c r="C3918" t="s">
        <v>11763</v>
      </c>
      <c r="D3918">
        <v>96097</v>
      </c>
    </row>
    <row r="3919" spans="1:4" x14ac:dyDescent="0.25">
      <c r="A3919" t="s">
        <v>2813</v>
      </c>
      <c r="B3919" t="s">
        <v>8792</v>
      </c>
      <c r="C3919" t="s">
        <v>8820</v>
      </c>
      <c r="D3919">
        <v>96097</v>
      </c>
    </row>
    <row r="3920" spans="1:4" x14ac:dyDescent="0.25">
      <c r="A3920" t="s">
        <v>2813</v>
      </c>
      <c r="B3920" t="s">
        <v>8792</v>
      </c>
      <c r="C3920" t="s">
        <v>11764</v>
      </c>
      <c r="D3920">
        <v>96097</v>
      </c>
    </row>
    <row r="3921" spans="1:4" x14ac:dyDescent="0.25">
      <c r="A3921" t="s">
        <v>2813</v>
      </c>
      <c r="B3921" t="s">
        <v>8792</v>
      </c>
      <c r="C3921" t="s">
        <v>11765</v>
      </c>
      <c r="D3921">
        <v>96101</v>
      </c>
    </row>
    <row r="3922" spans="1:4" x14ac:dyDescent="0.25">
      <c r="A3922" t="s">
        <v>2813</v>
      </c>
      <c r="B3922" t="s">
        <v>8792</v>
      </c>
      <c r="C3922" t="s">
        <v>11766</v>
      </c>
      <c r="D3922">
        <v>96101</v>
      </c>
    </row>
    <row r="3923" spans="1:4" x14ac:dyDescent="0.25">
      <c r="A3923" t="s">
        <v>2813</v>
      </c>
      <c r="B3923" t="s">
        <v>8792</v>
      </c>
      <c r="C3923" t="s">
        <v>11766</v>
      </c>
      <c r="D3923">
        <v>96101</v>
      </c>
    </row>
    <row r="3924" spans="1:4" x14ac:dyDescent="0.25">
      <c r="A3924" t="s">
        <v>2813</v>
      </c>
      <c r="B3924" t="s">
        <v>8792</v>
      </c>
      <c r="C3924" t="s">
        <v>11767</v>
      </c>
      <c r="D3924">
        <v>96101</v>
      </c>
    </row>
    <row r="3925" spans="1:4" x14ac:dyDescent="0.25">
      <c r="A3925" t="s">
        <v>2813</v>
      </c>
      <c r="B3925" t="s">
        <v>8792</v>
      </c>
      <c r="C3925" t="s">
        <v>11768</v>
      </c>
      <c r="D3925">
        <v>96101</v>
      </c>
    </row>
    <row r="3926" spans="1:4" x14ac:dyDescent="0.25">
      <c r="A3926" t="s">
        <v>2813</v>
      </c>
      <c r="B3926" t="s">
        <v>8792</v>
      </c>
      <c r="C3926" t="s">
        <v>11769</v>
      </c>
      <c r="D3926">
        <v>96101</v>
      </c>
    </row>
    <row r="3927" spans="1:4" x14ac:dyDescent="0.25">
      <c r="A3927" t="s">
        <v>2813</v>
      </c>
      <c r="B3927" t="s">
        <v>8792</v>
      </c>
      <c r="C3927" t="s">
        <v>11770</v>
      </c>
      <c r="D3927">
        <v>96120</v>
      </c>
    </row>
    <row r="3928" spans="1:4" x14ac:dyDescent="0.25">
      <c r="A3928" t="s">
        <v>2813</v>
      </c>
      <c r="B3928" t="s">
        <v>8792</v>
      </c>
      <c r="C3928" t="s">
        <v>11771</v>
      </c>
      <c r="D3928">
        <v>96130</v>
      </c>
    </row>
    <row r="3929" spans="1:4" x14ac:dyDescent="0.25">
      <c r="A3929" t="s">
        <v>2813</v>
      </c>
      <c r="B3929" t="s">
        <v>8792</v>
      </c>
      <c r="C3929" t="s">
        <v>11772</v>
      </c>
      <c r="D3929">
        <v>96130</v>
      </c>
    </row>
    <row r="3930" spans="1:4" x14ac:dyDescent="0.25">
      <c r="A3930" t="s">
        <v>2813</v>
      </c>
      <c r="B3930" t="s">
        <v>8792</v>
      </c>
      <c r="C3930" t="s">
        <v>11773</v>
      </c>
      <c r="D3930">
        <v>96130</v>
      </c>
    </row>
    <row r="3931" spans="1:4" x14ac:dyDescent="0.25">
      <c r="A3931" t="s">
        <v>2813</v>
      </c>
      <c r="B3931" t="s">
        <v>8792</v>
      </c>
      <c r="C3931" t="s">
        <v>11774</v>
      </c>
      <c r="D3931">
        <v>96130</v>
      </c>
    </row>
    <row r="3932" spans="1:4" x14ac:dyDescent="0.25">
      <c r="A3932" t="s">
        <v>2813</v>
      </c>
      <c r="B3932" t="s">
        <v>8792</v>
      </c>
      <c r="C3932" t="s">
        <v>11774</v>
      </c>
      <c r="D3932">
        <v>96130</v>
      </c>
    </row>
    <row r="3933" spans="1:4" x14ac:dyDescent="0.25">
      <c r="A3933" t="s">
        <v>2813</v>
      </c>
      <c r="B3933" t="s">
        <v>8792</v>
      </c>
      <c r="C3933" t="s">
        <v>11775</v>
      </c>
      <c r="D3933">
        <v>96150</v>
      </c>
    </row>
    <row r="3934" spans="1:4" x14ac:dyDescent="0.25">
      <c r="A3934" t="s">
        <v>2813</v>
      </c>
      <c r="B3934" t="s">
        <v>8792</v>
      </c>
      <c r="C3934" t="s">
        <v>11776</v>
      </c>
      <c r="D3934">
        <v>96161</v>
      </c>
    </row>
    <row r="3935" spans="1:4" x14ac:dyDescent="0.25">
      <c r="A3935" t="s">
        <v>8795</v>
      </c>
      <c r="B3935" t="s">
        <v>8796</v>
      </c>
      <c r="C3935" t="s">
        <v>11777</v>
      </c>
      <c r="D3935">
        <v>96799</v>
      </c>
    </row>
    <row r="3936" spans="1:4" x14ac:dyDescent="0.25">
      <c r="A3936" t="s">
        <v>8795</v>
      </c>
      <c r="B3936" t="s">
        <v>8796</v>
      </c>
      <c r="C3936" t="s">
        <v>11778</v>
      </c>
      <c r="D3936">
        <v>96799</v>
      </c>
    </row>
    <row r="3937" spans="1:4" x14ac:dyDescent="0.25">
      <c r="A3937" t="s">
        <v>8795</v>
      </c>
      <c r="B3937" t="s">
        <v>8796</v>
      </c>
      <c r="C3937" t="s">
        <v>11779</v>
      </c>
      <c r="D3937">
        <v>96799</v>
      </c>
    </row>
    <row r="3938" spans="1:4" x14ac:dyDescent="0.25">
      <c r="A3938" t="s">
        <v>8696</v>
      </c>
      <c r="B3938" t="s">
        <v>8697</v>
      </c>
      <c r="C3938" t="s">
        <v>11780</v>
      </c>
      <c r="D3938">
        <v>96819</v>
      </c>
    </row>
    <row r="3939" spans="1:4" x14ac:dyDescent="0.25">
      <c r="A3939" t="s">
        <v>8696</v>
      </c>
      <c r="B3939" t="s">
        <v>8697</v>
      </c>
      <c r="C3939" t="s">
        <v>11781</v>
      </c>
      <c r="D3939">
        <v>96819</v>
      </c>
    </row>
    <row r="3940" spans="1:4" x14ac:dyDescent="0.25">
      <c r="A3940" t="s">
        <v>8696</v>
      </c>
      <c r="B3940" t="s">
        <v>8697</v>
      </c>
      <c r="C3940" t="s">
        <v>11782</v>
      </c>
      <c r="D3940">
        <v>96819</v>
      </c>
    </row>
    <row r="3941" spans="1:4" x14ac:dyDescent="0.25">
      <c r="A3941" t="s">
        <v>8696</v>
      </c>
      <c r="B3941" t="s">
        <v>8697</v>
      </c>
      <c r="C3941" t="s">
        <v>11783</v>
      </c>
      <c r="D3941">
        <v>96819</v>
      </c>
    </row>
    <row r="3942" spans="1:4" x14ac:dyDescent="0.25">
      <c r="A3942" t="s">
        <v>8696</v>
      </c>
      <c r="B3942" t="s">
        <v>8697</v>
      </c>
      <c r="C3942" t="s">
        <v>11784</v>
      </c>
      <c r="D3942">
        <v>96819</v>
      </c>
    </row>
    <row r="3943" spans="1:4" x14ac:dyDescent="0.25">
      <c r="A3943" t="s">
        <v>8696</v>
      </c>
      <c r="B3943" t="s">
        <v>8697</v>
      </c>
      <c r="C3943" t="s">
        <v>11785</v>
      </c>
      <c r="D3943">
        <v>96819</v>
      </c>
    </row>
    <row r="3944" spans="1:4" x14ac:dyDescent="0.25">
      <c r="A3944" t="s">
        <v>8696</v>
      </c>
      <c r="B3944" t="s">
        <v>8697</v>
      </c>
      <c r="C3944" t="s">
        <v>11786</v>
      </c>
      <c r="D3944">
        <v>96819</v>
      </c>
    </row>
    <row r="3945" spans="1:4" x14ac:dyDescent="0.25">
      <c r="A3945" t="s">
        <v>8696</v>
      </c>
      <c r="B3945" t="s">
        <v>8697</v>
      </c>
      <c r="C3945" t="s">
        <v>11787</v>
      </c>
      <c r="D3945">
        <v>96819</v>
      </c>
    </row>
    <row r="3946" spans="1:4" x14ac:dyDescent="0.25">
      <c r="A3946" t="s">
        <v>8696</v>
      </c>
      <c r="B3946" t="s">
        <v>8697</v>
      </c>
      <c r="C3946" t="s">
        <v>11788</v>
      </c>
      <c r="D3946">
        <v>96819</v>
      </c>
    </row>
    <row r="3947" spans="1:4" x14ac:dyDescent="0.25">
      <c r="A3947" t="s">
        <v>8696</v>
      </c>
      <c r="B3947" t="s">
        <v>8697</v>
      </c>
      <c r="C3947" t="s">
        <v>11789</v>
      </c>
      <c r="D3947">
        <v>96819</v>
      </c>
    </row>
    <row r="3948" spans="1:4" x14ac:dyDescent="0.25">
      <c r="A3948" t="s">
        <v>8696</v>
      </c>
      <c r="B3948" t="s">
        <v>8697</v>
      </c>
      <c r="C3948" t="s">
        <v>11790</v>
      </c>
      <c r="D3948">
        <v>96819</v>
      </c>
    </row>
    <row r="3949" spans="1:4" x14ac:dyDescent="0.25">
      <c r="A3949" t="s">
        <v>8696</v>
      </c>
      <c r="B3949" t="s">
        <v>8697</v>
      </c>
      <c r="C3949" t="s">
        <v>11791</v>
      </c>
      <c r="D3949">
        <v>96819</v>
      </c>
    </row>
    <row r="3950" spans="1:4" x14ac:dyDescent="0.25">
      <c r="A3950" t="s">
        <v>8696</v>
      </c>
      <c r="B3950" t="s">
        <v>8697</v>
      </c>
      <c r="C3950" t="s">
        <v>11792</v>
      </c>
      <c r="D3950">
        <v>96819</v>
      </c>
    </row>
    <row r="3951" spans="1:4" x14ac:dyDescent="0.25">
      <c r="A3951" t="s">
        <v>8793</v>
      </c>
      <c r="B3951" t="s">
        <v>8794</v>
      </c>
      <c r="C3951" t="s">
        <v>11793</v>
      </c>
      <c r="D3951">
        <v>97023</v>
      </c>
    </row>
    <row r="3952" spans="1:4" x14ac:dyDescent="0.25">
      <c r="A3952" t="s">
        <v>8793</v>
      </c>
      <c r="B3952" t="s">
        <v>8794</v>
      </c>
      <c r="C3952" t="s">
        <v>11794</v>
      </c>
      <c r="D3952">
        <v>97031</v>
      </c>
    </row>
    <row r="3953" spans="1:4" x14ac:dyDescent="0.25">
      <c r="A3953" t="s">
        <v>8793</v>
      </c>
      <c r="B3953" t="s">
        <v>8794</v>
      </c>
      <c r="C3953" t="s">
        <v>11795</v>
      </c>
      <c r="D3953">
        <v>97032</v>
      </c>
    </row>
    <row r="3954" spans="1:4" x14ac:dyDescent="0.25">
      <c r="A3954" t="s">
        <v>8793</v>
      </c>
      <c r="B3954" t="s">
        <v>8794</v>
      </c>
      <c r="C3954" t="s">
        <v>11796</v>
      </c>
      <c r="D3954">
        <v>97051</v>
      </c>
    </row>
    <row r="3955" spans="1:4" x14ac:dyDescent="0.25">
      <c r="A3955" t="s">
        <v>8793</v>
      </c>
      <c r="B3955" t="s">
        <v>8794</v>
      </c>
      <c r="C3955" t="s">
        <v>11797</v>
      </c>
      <c r="D3955">
        <v>97055</v>
      </c>
    </row>
    <row r="3956" spans="1:4" x14ac:dyDescent="0.25">
      <c r="A3956" t="s">
        <v>8793</v>
      </c>
      <c r="B3956" t="s">
        <v>8794</v>
      </c>
      <c r="C3956" t="s">
        <v>11797</v>
      </c>
      <c r="D3956">
        <v>97055</v>
      </c>
    </row>
    <row r="3957" spans="1:4" x14ac:dyDescent="0.25">
      <c r="A3957" t="s">
        <v>8793</v>
      </c>
      <c r="B3957" t="s">
        <v>8794</v>
      </c>
      <c r="C3957" t="s">
        <v>11798</v>
      </c>
      <c r="D3957">
        <v>97064</v>
      </c>
    </row>
    <row r="3958" spans="1:4" x14ac:dyDescent="0.25">
      <c r="A3958" t="s">
        <v>8793</v>
      </c>
      <c r="B3958" t="s">
        <v>8794</v>
      </c>
      <c r="C3958" t="s">
        <v>11799</v>
      </c>
      <c r="D3958">
        <v>97103</v>
      </c>
    </row>
    <row r="3959" spans="1:4" x14ac:dyDescent="0.25">
      <c r="A3959" t="s">
        <v>8793</v>
      </c>
      <c r="B3959" t="s">
        <v>8794</v>
      </c>
      <c r="C3959" t="s">
        <v>11800</v>
      </c>
      <c r="D3959">
        <v>97113</v>
      </c>
    </row>
    <row r="3960" spans="1:4" x14ac:dyDescent="0.25">
      <c r="A3960" t="s">
        <v>8793</v>
      </c>
      <c r="B3960" t="s">
        <v>8794</v>
      </c>
      <c r="C3960" t="s">
        <v>8865</v>
      </c>
      <c r="D3960">
        <v>97123</v>
      </c>
    </row>
    <row r="3961" spans="1:4" x14ac:dyDescent="0.25">
      <c r="A3961" t="s">
        <v>8793</v>
      </c>
      <c r="B3961" t="s">
        <v>8794</v>
      </c>
      <c r="C3961" t="s">
        <v>9667</v>
      </c>
      <c r="D3961">
        <v>97128</v>
      </c>
    </row>
    <row r="3962" spans="1:4" x14ac:dyDescent="0.25">
      <c r="A3962" t="s">
        <v>8793</v>
      </c>
      <c r="B3962" t="s">
        <v>8794</v>
      </c>
      <c r="C3962" t="s">
        <v>11801</v>
      </c>
      <c r="D3962">
        <v>97132</v>
      </c>
    </row>
    <row r="3963" spans="1:4" x14ac:dyDescent="0.25">
      <c r="A3963" t="s">
        <v>8793</v>
      </c>
      <c r="B3963" t="s">
        <v>8794</v>
      </c>
      <c r="C3963" t="s">
        <v>11801</v>
      </c>
      <c r="D3963">
        <v>97132</v>
      </c>
    </row>
    <row r="3964" spans="1:4" x14ac:dyDescent="0.25">
      <c r="A3964" t="s">
        <v>8793</v>
      </c>
      <c r="B3964" t="s">
        <v>8794</v>
      </c>
      <c r="C3964" t="s">
        <v>11802</v>
      </c>
      <c r="D3964">
        <v>97138</v>
      </c>
    </row>
    <row r="3965" spans="1:4" x14ac:dyDescent="0.25">
      <c r="A3965" t="s">
        <v>8793</v>
      </c>
      <c r="B3965" t="s">
        <v>8794</v>
      </c>
      <c r="C3965" t="s">
        <v>11803</v>
      </c>
      <c r="D3965">
        <v>97141</v>
      </c>
    </row>
    <row r="3966" spans="1:4" x14ac:dyDescent="0.25">
      <c r="A3966" t="s">
        <v>8793</v>
      </c>
      <c r="B3966" t="s">
        <v>8794</v>
      </c>
      <c r="C3966" t="s">
        <v>8886</v>
      </c>
      <c r="D3966">
        <v>97208</v>
      </c>
    </row>
    <row r="3967" spans="1:4" x14ac:dyDescent="0.25">
      <c r="A3967" t="s">
        <v>8793</v>
      </c>
      <c r="B3967" t="s">
        <v>8794</v>
      </c>
      <c r="C3967" t="s">
        <v>10141</v>
      </c>
      <c r="D3967">
        <v>97302</v>
      </c>
    </row>
    <row r="3968" spans="1:4" x14ac:dyDescent="0.25">
      <c r="A3968" t="s">
        <v>8793</v>
      </c>
      <c r="B3968" t="s">
        <v>8794</v>
      </c>
      <c r="C3968" t="s">
        <v>11804</v>
      </c>
      <c r="D3968">
        <v>97302</v>
      </c>
    </row>
    <row r="3969" spans="1:4" x14ac:dyDescent="0.25">
      <c r="A3969" t="s">
        <v>8793</v>
      </c>
      <c r="B3969" t="s">
        <v>8794</v>
      </c>
      <c r="C3969" t="s">
        <v>11805</v>
      </c>
      <c r="D3969">
        <v>97302</v>
      </c>
    </row>
    <row r="3970" spans="1:4" x14ac:dyDescent="0.25">
      <c r="A3970" t="s">
        <v>8793</v>
      </c>
      <c r="B3970" t="s">
        <v>8794</v>
      </c>
      <c r="C3970" t="s">
        <v>9857</v>
      </c>
      <c r="D3970">
        <v>97302</v>
      </c>
    </row>
    <row r="3971" spans="1:4" x14ac:dyDescent="0.25">
      <c r="A3971" t="s">
        <v>8793</v>
      </c>
      <c r="B3971" t="s">
        <v>8794</v>
      </c>
      <c r="C3971" t="s">
        <v>11806</v>
      </c>
      <c r="D3971">
        <v>97302</v>
      </c>
    </row>
    <row r="3972" spans="1:4" x14ac:dyDescent="0.25">
      <c r="A3972" t="s">
        <v>8793</v>
      </c>
      <c r="B3972" t="s">
        <v>8794</v>
      </c>
      <c r="C3972" t="s">
        <v>9829</v>
      </c>
      <c r="D3972">
        <v>97302</v>
      </c>
    </row>
    <row r="3973" spans="1:4" x14ac:dyDescent="0.25">
      <c r="A3973" t="s">
        <v>8793</v>
      </c>
      <c r="B3973" t="s">
        <v>8794</v>
      </c>
      <c r="C3973" t="s">
        <v>11807</v>
      </c>
      <c r="D3973">
        <v>97302</v>
      </c>
    </row>
    <row r="3974" spans="1:4" x14ac:dyDescent="0.25">
      <c r="A3974" t="s">
        <v>8793</v>
      </c>
      <c r="B3974" t="s">
        <v>8794</v>
      </c>
      <c r="C3974" t="s">
        <v>11808</v>
      </c>
      <c r="D3974">
        <v>97310</v>
      </c>
    </row>
    <row r="3975" spans="1:4" x14ac:dyDescent="0.25">
      <c r="A3975" t="s">
        <v>8793</v>
      </c>
      <c r="B3975" t="s">
        <v>8794</v>
      </c>
      <c r="C3975" t="s">
        <v>11809</v>
      </c>
      <c r="D3975">
        <v>97310</v>
      </c>
    </row>
    <row r="3976" spans="1:4" x14ac:dyDescent="0.25">
      <c r="A3976" t="s">
        <v>8793</v>
      </c>
      <c r="B3976" t="s">
        <v>8794</v>
      </c>
      <c r="C3976" t="s">
        <v>11810</v>
      </c>
      <c r="D3976">
        <v>97310</v>
      </c>
    </row>
    <row r="3977" spans="1:4" x14ac:dyDescent="0.25">
      <c r="A3977" t="s">
        <v>8793</v>
      </c>
      <c r="B3977" t="s">
        <v>8794</v>
      </c>
      <c r="C3977" t="s">
        <v>11811</v>
      </c>
      <c r="D3977">
        <v>97310</v>
      </c>
    </row>
    <row r="3978" spans="1:4" x14ac:dyDescent="0.25">
      <c r="A3978" t="s">
        <v>8793</v>
      </c>
      <c r="B3978" t="s">
        <v>8794</v>
      </c>
      <c r="C3978" t="s">
        <v>9025</v>
      </c>
      <c r="D3978">
        <v>97321</v>
      </c>
    </row>
    <row r="3979" spans="1:4" x14ac:dyDescent="0.25">
      <c r="A3979" t="s">
        <v>8793</v>
      </c>
      <c r="B3979" t="s">
        <v>8794</v>
      </c>
      <c r="C3979" t="s">
        <v>11812</v>
      </c>
      <c r="D3979">
        <v>97339</v>
      </c>
    </row>
    <row r="3980" spans="1:4" x14ac:dyDescent="0.25">
      <c r="A3980" t="s">
        <v>8793</v>
      </c>
      <c r="B3980" t="s">
        <v>8794</v>
      </c>
      <c r="C3980" t="s">
        <v>11813</v>
      </c>
      <c r="D3980">
        <v>97358</v>
      </c>
    </row>
    <row r="3981" spans="1:4" x14ac:dyDescent="0.25">
      <c r="A3981" t="s">
        <v>8793</v>
      </c>
      <c r="B3981" t="s">
        <v>8794</v>
      </c>
      <c r="C3981" t="s">
        <v>8853</v>
      </c>
      <c r="D3981">
        <v>97365</v>
      </c>
    </row>
    <row r="3982" spans="1:4" x14ac:dyDescent="0.25">
      <c r="A3982" t="s">
        <v>8793</v>
      </c>
      <c r="B3982" t="s">
        <v>8794</v>
      </c>
      <c r="C3982" t="s">
        <v>11814</v>
      </c>
      <c r="D3982">
        <v>97401</v>
      </c>
    </row>
    <row r="3983" spans="1:4" x14ac:dyDescent="0.25">
      <c r="A3983" t="s">
        <v>8793</v>
      </c>
      <c r="B3983" t="s">
        <v>8794</v>
      </c>
      <c r="C3983" t="s">
        <v>11815</v>
      </c>
      <c r="D3983">
        <v>97426</v>
      </c>
    </row>
    <row r="3984" spans="1:4" x14ac:dyDescent="0.25">
      <c r="A3984" t="s">
        <v>8793</v>
      </c>
      <c r="B3984" t="s">
        <v>8794</v>
      </c>
      <c r="C3984" t="s">
        <v>9414</v>
      </c>
      <c r="D3984">
        <v>97439</v>
      </c>
    </row>
    <row r="3985" spans="1:4" x14ac:dyDescent="0.25">
      <c r="A3985" t="s">
        <v>8793</v>
      </c>
      <c r="B3985" t="s">
        <v>8794</v>
      </c>
      <c r="C3985" t="s">
        <v>10414</v>
      </c>
      <c r="D3985">
        <v>97444</v>
      </c>
    </row>
    <row r="3986" spans="1:4" x14ac:dyDescent="0.25">
      <c r="A3986" t="s">
        <v>8793</v>
      </c>
      <c r="B3986" t="s">
        <v>8794</v>
      </c>
      <c r="C3986" t="s">
        <v>11816</v>
      </c>
      <c r="D3986">
        <v>97444</v>
      </c>
    </row>
    <row r="3987" spans="1:4" x14ac:dyDescent="0.25">
      <c r="A3987" t="s">
        <v>8793</v>
      </c>
      <c r="B3987" t="s">
        <v>8794</v>
      </c>
      <c r="C3987" t="s">
        <v>11817</v>
      </c>
      <c r="D3987">
        <v>97449</v>
      </c>
    </row>
    <row r="3988" spans="1:4" x14ac:dyDescent="0.25">
      <c r="A3988" t="s">
        <v>8793</v>
      </c>
      <c r="B3988" t="s">
        <v>8794</v>
      </c>
      <c r="C3988" t="s">
        <v>11818</v>
      </c>
      <c r="D3988">
        <v>97457</v>
      </c>
    </row>
    <row r="3989" spans="1:4" x14ac:dyDescent="0.25">
      <c r="A3989" t="s">
        <v>8793</v>
      </c>
      <c r="B3989" t="s">
        <v>8794</v>
      </c>
      <c r="C3989" t="s">
        <v>11819</v>
      </c>
      <c r="D3989">
        <v>97458</v>
      </c>
    </row>
    <row r="3990" spans="1:4" x14ac:dyDescent="0.25">
      <c r="A3990" t="s">
        <v>8793</v>
      </c>
      <c r="B3990" t="s">
        <v>8794</v>
      </c>
      <c r="C3990" t="s">
        <v>11820</v>
      </c>
      <c r="D3990">
        <v>97470</v>
      </c>
    </row>
    <row r="3991" spans="1:4" x14ac:dyDescent="0.25">
      <c r="A3991" t="s">
        <v>8793</v>
      </c>
      <c r="B3991" t="s">
        <v>8794</v>
      </c>
      <c r="C3991" t="s">
        <v>11821</v>
      </c>
      <c r="D3991">
        <v>97470</v>
      </c>
    </row>
    <row r="3992" spans="1:4" x14ac:dyDescent="0.25">
      <c r="A3992" t="s">
        <v>2813</v>
      </c>
      <c r="B3992" t="s">
        <v>8792</v>
      </c>
      <c r="C3992" t="s">
        <v>11822</v>
      </c>
      <c r="D3992">
        <v>97479</v>
      </c>
    </row>
    <row r="3993" spans="1:4" x14ac:dyDescent="0.25">
      <c r="A3993" t="s">
        <v>8793</v>
      </c>
      <c r="B3993" t="s">
        <v>8794</v>
      </c>
      <c r="C3993" t="s">
        <v>11821</v>
      </c>
      <c r="D3993">
        <v>97495</v>
      </c>
    </row>
    <row r="3994" spans="1:4" x14ac:dyDescent="0.25">
      <c r="A3994" t="s">
        <v>8793</v>
      </c>
      <c r="B3994" t="s">
        <v>8794</v>
      </c>
      <c r="C3994" t="s">
        <v>10247</v>
      </c>
      <c r="D3994">
        <v>97501</v>
      </c>
    </row>
    <row r="3995" spans="1:4" x14ac:dyDescent="0.25">
      <c r="A3995" t="s">
        <v>8793</v>
      </c>
      <c r="B3995" t="s">
        <v>8794</v>
      </c>
      <c r="C3995" t="s">
        <v>9789</v>
      </c>
      <c r="D3995">
        <v>97520</v>
      </c>
    </row>
    <row r="3996" spans="1:4" x14ac:dyDescent="0.25">
      <c r="A3996" t="s">
        <v>8793</v>
      </c>
      <c r="B3996" t="s">
        <v>8794</v>
      </c>
      <c r="C3996" t="s">
        <v>11823</v>
      </c>
      <c r="D3996">
        <v>97526</v>
      </c>
    </row>
    <row r="3997" spans="1:4" x14ac:dyDescent="0.25">
      <c r="A3997" t="s">
        <v>8793</v>
      </c>
      <c r="B3997" t="s">
        <v>8794</v>
      </c>
      <c r="C3997" t="s">
        <v>11824</v>
      </c>
      <c r="D3997">
        <v>97526</v>
      </c>
    </row>
    <row r="3998" spans="1:4" x14ac:dyDescent="0.25">
      <c r="A3998" t="s">
        <v>8793</v>
      </c>
      <c r="B3998" t="s">
        <v>8794</v>
      </c>
      <c r="C3998" t="s">
        <v>11825</v>
      </c>
      <c r="D3998">
        <v>97601</v>
      </c>
    </row>
    <row r="3999" spans="1:4" x14ac:dyDescent="0.25">
      <c r="A3999" t="s">
        <v>8793</v>
      </c>
      <c r="B3999" t="s">
        <v>8794</v>
      </c>
      <c r="C3999" t="s">
        <v>10009</v>
      </c>
      <c r="D3999">
        <v>97630</v>
      </c>
    </row>
    <row r="4000" spans="1:4" x14ac:dyDescent="0.25">
      <c r="A4000" t="s">
        <v>8793</v>
      </c>
      <c r="B4000" t="s">
        <v>8794</v>
      </c>
      <c r="C4000" t="s">
        <v>11826</v>
      </c>
      <c r="D4000">
        <v>97630</v>
      </c>
    </row>
    <row r="4001" spans="1:4" x14ac:dyDescent="0.25">
      <c r="A4001" t="s">
        <v>8793</v>
      </c>
      <c r="B4001" t="s">
        <v>8794</v>
      </c>
      <c r="C4001" t="s">
        <v>11827</v>
      </c>
      <c r="D4001">
        <v>97632</v>
      </c>
    </row>
    <row r="4002" spans="1:4" x14ac:dyDescent="0.25">
      <c r="A4002" t="s">
        <v>8793</v>
      </c>
      <c r="B4002" t="s">
        <v>8794</v>
      </c>
      <c r="C4002" t="s">
        <v>11828</v>
      </c>
      <c r="D4002">
        <v>97638</v>
      </c>
    </row>
    <row r="4003" spans="1:4" x14ac:dyDescent="0.25">
      <c r="A4003" t="s">
        <v>8793</v>
      </c>
      <c r="B4003" t="s">
        <v>8794</v>
      </c>
      <c r="C4003" t="s">
        <v>11829</v>
      </c>
      <c r="D4003">
        <v>97638</v>
      </c>
    </row>
    <row r="4004" spans="1:4" x14ac:dyDescent="0.25">
      <c r="A4004" t="s">
        <v>8793</v>
      </c>
      <c r="B4004" t="s">
        <v>8794</v>
      </c>
      <c r="C4004" t="s">
        <v>11830</v>
      </c>
      <c r="D4004">
        <v>97701</v>
      </c>
    </row>
    <row r="4005" spans="1:4" x14ac:dyDescent="0.25">
      <c r="A4005" t="s">
        <v>8793</v>
      </c>
      <c r="B4005" t="s">
        <v>8794</v>
      </c>
      <c r="C4005" t="s">
        <v>11831</v>
      </c>
      <c r="D4005">
        <v>97707</v>
      </c>
    </row>
    <row r="4006" spans="1:4" x14ac:dyDescent="0.25">
      <c r="A4006" t="s">
        <v>8793</v>
      </c>
      <c r="B4006" t="s">
        <v>8794</v>
      </c>
      <c r="C4006" t="s">
        <v>11832</v>
      </c>
      <c r="D4006">
        <v>97720</v>
      </c>
    </row>
    <row r="4007" spans="1:4" x14ac:dyDescent="0.25">
      <c r="A4007" t="s">
        <v>8793</v>
      </c>
      <c r="B4007" t="s">
        <v>8794</v>
      </c>
      <c r="C4007" t="s">
        <v>11833</v>
      </c>
      <c r="D4007">
        <v>97734</v>
      </c>
    </row>
    <row r="4008" spans="1:4" x14ac:dyDescent="0.25">
      <c r="A4008" t="s">
        <v>8793</v>
      </c>
      <c r="B4008" t="s">
        <v>8794</v>
      </c>
      <c r="C4008" t="s">
        <v>11834</v>
      </c>
      <c r="D4008">
        <v>97741</v>
      </c>
    </row>
    <row r="4009" spans="1:4" x14ac:dyDescent="0.25">
      <c r="A4009" t="s">
        <v>8793</v>
      </c>
      <c r="B4009" t="s">
        <v>8794</v>
      </c>
      <c r="C4009" t="s">
        <v>11835</v>
      </c>
      <c r="D4009">
        <v>97754</v>
      </c>
    </row>
    <row r="4010" spans="1:4" x14ac:dyDescent="0.25">
      <c r="A4010" t="s">
        <v>8793</v>
      </c>
      <c r="B4010" t="s">
        <v>8794</v>
      </c>
      <c r="C4010" t="s">
        <v>11836</v>
      </c>
      <c r="D4010">
        <v>97759</v>
      </c>
    </row>
    <row r="4011" spans="1:4" x14ac:dyDescent="0.25">
      <c r="A4011" t="s">
        <v>8797</v>
      </c>
      <c r="B4011" t="s">
        <v>8798</v>
      </c>
      <c r="C4011" t="s">
        <v>11837</v>
      </c>
      <c r="D4011">
        <v>97781</v>
      </c>
    </row>
    <row r="4012" spans="1:4" x14ac:dyDescent="0.25">
      <c r="A4012" t="s">
        <v>8793</v>
      </c>
      <c r="B4012" t="s">
        <v>8794</v>
      </c>
      <c r="C4012" t="s">
        <v>11838</v>
      </c>
      <c r="D4012">
        <v>97801</v>
      </c>
    </row>
    <row r="4013" spans="1:4" x14ac:dyDescent="0.25">
      <c r="A4013" t="s">
        <v>8793</v>
      </c>
      <c r="B4013" t="s">
        <v>8794</v>
      </c>
      <c r="C4013" t="s">
        <v>10421</v>
      </c>
      <c r="D4013">
        <v>97812</v>
      </c>
    </row>
    <row r="4014" spans="1:4" x14ac:dyDescent="0.25">
      <c r="A4014" t="s">
        <v>8793</v>
      </c>
      <c r="B4014" t="s">
        <v>8794</v>
      </c>
      <c r="C4014" t="s">
        <v>11839</v>
      </c>
      <c r="D4014">
        <v>97814</v>
      </c>
    </row>
    <row r="4015" spans="1:4" x14ac:dyDescent="0.25">
      <c r="A4015" t="s">
        <v>8793</v>
      </c>
      <c r="B4015" t="s">
        <v>8794</v>
      </c>
      <c r="C4015" t="s">
        <v>11840</v>
      </c>
      <c r="D4015">
        <v>97814</v>
      </c>
    </row>
    <row r="4016" spans="1:4" x14ac:dyDescent="0.25">
      <c r="A4016" t="s">
        <v>8793</v>
      </c>
      <c r="B4016" t="s">
        <v>8794</v>
      </c>
      <c r="C4016" t="s">
        <v>11841</v>
      </c>
      <c r="D4016">
        <v>97818</v>
      </c>
    </row>
    <row r="4017" spans="1:4" x14ac:dyDescent="0.25">
      <c r="A4017" t="s">
        <v>8793</v>
      </c>
      <c r="B4017" t="s">
        <v>8794</v>
      </c>
      <c r="C4017" t="s">
        <v>11842</v>
      </c>
      <c r="D4017">
        <v>97820</v>
      </c>
    </row>
    <row r="4018" spans="1:4" x14ac:dyDescent="0.25">
      <c r="A4018" t="s">
        <v>8793</v>
      </c>
      <c r="B4018" t="s">
        <v>8794</v>
      </c>
      <c r="C4018" t="s">
        <v>9637</v>
      </c>
      <c r="D4018">
        <v>97828</v>
      </c>
    </row>
    <row r="4019" spans="1:4" x14ac:dyDescent="0.25">
      <c r="A4019" t="s">
        <v>8793</v>
      </c>
      <c r="B4019" t="s">
        <v>8794</v>
      </c>
      <c r="C4019" t="s">
        <v>9327</v>
      </c>
      <c r="D4019">
        <v>97836</v>
      </c>
    </row>
    <row r="4020" spans="1:4" x14ac:dyDescent="0.25">
      <c r="A4020" t="s">
        <v>8793</v>
      </c>
      <c r="B4020" t="s">
        <v>8794</v>
      </c>
      <c r="C4020" t="s">
        <v>11843</v>
      </c>
      <c r="D4020">
        <v>97838</v>
      </c>
    </row>
    <row r="4021" spans="1:4" x14ac:dyDescent="0.25">
      <c r="A4021" t="s">
        <v>8793</v>
      </c>
      <c r="B4021" t="s">
        <v>8794</v>
      </c>
      <c r="C4021" t="s">
        <v>11844</v>
      </c>
      <c r="D4021">
        <v>97850</v>
      </c>
    </row>
    <row r="4022" spans="1:4" x14ac:dyDescent="0.25">
      <c r="A4022" t="s">
        <v>8793</v>
      </c>
      <c r="B4022" t="s">
        <v>8794</v>
      </c>
      <c r="C4022" t="s">
        <v>11845</v>
      </c>
      <c r="D4022">
        <v>97864</v>
      </c>
    </row>
    <row r="4023" spans="1:4" x14ac:dyDescent="0.25">
      <c r="A4023" t="s">
        <v>8793</v>
      </c>
      <c r="B4023" t="s">
        <v>8794</v>
      </c>
      <c r="C4023" t="s">
        <v>11626</v>
      </c>
      <c r="D4023">
        <v>97914</v>
      </c>
    </row>
    <row r="4024" spans="1:4" x14ac:dyDescent="0.25">
      <c r="A4024" t="s">
        <v>8793</v>
      </c>
      <c r="B4024" t="s">
        <v>8794</v>
      </c>
      <c r="C4024" t="s">
        <v>11846</v>
      </c>
      <c r="D4024">
        <v>97918</v>
      </c>
    </row>
    <row r="4025" spans="1:4" x14ac:dyDescent="0.25">
      <c r="A4025" t="s">
        <v>8799</v>
      </c>
      <c r="B4025" t="s">
        <v>8800</v>
      </c>
      <c r="C4025" t="s">
        <v>9661</v>
      </c>
      <c r="D4025">
        <v>98001</v>
      </c>
    </row>
    <row r="4026" spans="1:4" x14ac:dyDescent="0.25">
      <c r="A4026" t="s">
        <v>8799</v>
      </c>
      <c r="B4026" t="s">
        <v>8800</v>
      </c>
      <c r="C4026" t="s">
        <v>9850</v>
      </c>
      <c r="D4026">
        <v>98042</v>
      </c>
    </row>
    <row r="4027" spans="1:4" x14ac:dyDescent="0.25">
      <c r="A4027" t="s">
        <v>8799</v>
      </c>
      <c r="B4027" t="s">
        <v>8800</v>
      </c>
      <c r="C4027" t="s">
        <v>11847</v>
      </c>
      <c r="D4027">
        <v>98055</v>
      </c>
    </row>
    <row r="4028" spans="1:4" x14ac:dyDescent="0.25">
      <c r="A4028" t="s">
        <v>8799</v>
      </c>
      <c r="B4028" t="s">
        <v>8800</v>
      </c>
      <c r="C4028" t="s">
        <v>11848</v>
      </c>
      <c r="D4028">
        <v>98070</v>
      </c>
    </row>
    <row r="4029" spans="1:4" x14ac:dyDescent="0.25">
      <c r="A4029" t="s">
        <v>8799</v>
      </c>
      <c r="B4029" t="s">
        <v>8800</v>
      </c>
      <c r="C4029" t="s">
        <v>11849</v>
      </c>
      <c r="D4029">
        <v>98104</v>
      </c>
    </row>
    <row r="4030" spans="1:4" x14ac:dyDescent="0.25">
      <c r="A4030" t="s">
        <v>8799</v>
      </c>
      <c r="B4030" t="s">
        <v>8800</v>
      </c>
      <c r="C4030" t="s">
        <v>11849</v>
      </c>
      <c r="D4030">
        <v>98111</v>
      </c>
    </row>
    <row r="4031" spans="1:4" x14ac:dyDescent="0.25">
      <c r="A4031" t="s">
        <v>8799</v>
      </c>
      <c r="B4031" t="s">
        <v>8800</v>
      </c>
      <c r="C4031" t="s">
        <v>11850</v>
      </c>
      <c r="D4031">
        <v>98119</v>
      </c>
    </row>
    <row r="4032" spans="1:4" x14ac:dyDescent="0.25">
      <c r="A4032" t="s">
        <v>8799</v>
      </c>
      <c r="B4032" t="s">
        <v>8800</v>
      </c>
      <c r="C4032" t="s">
        <v>11851</v>
      </c>
      <c r="D4032">
        <v>98201</v>
      </c>
    </row>
    <row r="4033" spans="1:4" x14ac:dyDescent="0.25">
      <c r="A4033" t="s">
        <v>8799</v>
      </c>
      <c r="B4033" t="s">
        <v>8800</v>
      </c>
      <c r="C4033" t="s">
        <v>11852</v>
      </c>
      <c r="D4033">
        <v>98201</v>
      </c>
    </row>
    <row r="4034" spans="1:4" x14ac:dyDescent="0.25">
      <c r="A4034" t="s">
        <v>8799</v>
      </c>
      <c r="B4034" t="s">
        <v>8800</v>
      </c>
      <c r="C4034" t="s">
        <v>11853</v>
      </c>
      <c r="D4034">
        <v>98221</v>
      </c>
    </row>
    <row r="4035" spans="1:4" x14ac:dyDescent="0.25">
      <c r="A4035" t="s">
        <v>8799</v>
      </c>
      <c r="B4035" t="s">
        <v>8800</v>
      </c>
      <c r="C4035" t="s">
        <v>10421</v>
      </c>
      <c r="D4035">
        <v>98223</v>
      </c>
    </row>
    <row r="4036" spans="1:4" x14ac:dyDescent="0.25">
      <c r="A4036" t="s">
        <v>8799</v>
      </c>
      <c r="B4036" t="s">
        <v>8800</v>
      </c>
      <c r="C4036" t="s">
        <v>11854</v>
      </c>
      <c r="D4036">
        <v>98227</v>
      </c>
    </row>
    <row r="4037" spans="1:4" x14ac:dyDescent="0.25">
      <c r="A4037" t="s">
        <v>8799</v>
      </c>
      <c r="B4037" t="s">
        <v>8800</v>
      </c>
      <c r="C4037" t="s">
        <v>11855</v>
      </c>
      <c r="D4037">
        <v>98233</v>
      </c>
    </row>
    <row r="4038" spans="1:4" x14ac:dyDescent="0.25">
      <c r="A4038" t="s">
        <v>8799</v>
      </c>
      <c r="B4038" t="s">
        <v>8800</v>
      </c>
      <c r="C4038" t="s">
        <v>11856</v>
      </c>
      <c r="D4038">
        <v>98237</v>
      </c>
    </row>
    <row r="4039" spans="1:4" x14ac:dyDescent="0.25">
      <c r="A4039" t="s">
        <v>8799</v>
      </c>
      <c r="B4039" t="s">
        <v>8800</v>
      </c>
      <c r="C4039" t="s">
        <v>11857</v>
      </c>
      <c r="D4039">
        <v>98241</v>
      </c>
    </row>
    <row r="4040" spans="1:4" x14ac:dyDescent="0.25">
      <c r="A4040" t="s">
        <v>8799</v>
      </c>
      <c r="B4040" t="s">
        <v>8800</v>
      </c>
      <c r="C4040" t="s">
        <v>11858</v>
      </c>
      <c r="D4040">
        <v>98245</v>
      </c>
    </row>
    <row r="4041" spans="1:4" x14ac:dyDescent="0.25">
      <c r="A4041" t="s">
        <v>8799</v>
      </c>
      <c r="B4041" t="s">
        <v>8800</v>
      </c>
      <c r="C4041" t="s">
        <v>11859</v>
      </c>
      <c r="D4041">
        <v>98250</v>
      </c>
    </row>
    <row r="4042" spans="1:4" x14ac:dyDescent="0.25">
      <c r="A4042" t="s">
        <v>8799</v>
      </c>
      <c r="B4042" t="s">
        <v>8800</v>
      </c>
      <c r="C4042" t="s">
        <v>11860</v>
      </c>
      <c r="D4042">
        <v>98260</v>
      </c>
    </row>
    <row r="4043" spans="1:4" x14ac:dyDescent="0.25">
      <c r="A4043" t="s">
        <v>8799</v>
      </c>
      <c r="B4043" t="s">
        <v>8800</v>
      </c>
      <c r="C4043" t="s">
        <v>11861</v>
      </c>
      <c r="D4043">
        <v>98261</v>
      </c>
    </row>
    <row r="4044" spans="1:4" x14ac:dyDescent="0.25">
      <c r="A4044" t="s">
        <v>8799</v>
      </c>
      <c r="B4044" t="s">
        <v>8800</v>
      </c>
      <c r="C4044" t="s">
        <v>11862</v>
      </c>
      <c r="D4044">
        <v>98264</v>
      </c>
    </row>
    <row r="4045" spans="1:4" x14ac:dyDescent="0.25">
      <c r="A4045" t="s">
        <v>8799</v>
      </c>
      <c r="B4045" t="s">
        <v>8800</v>
      </c>
      <c r="C4045" t="s">
        <v>9356</v>
      </c>
      <c r="D4045">
        <v>98272</v>
      </c>
    </row>
    <row r="4046" spans="1:4" x14ac:dyDescent="0.25">
      <c r="A4046" t="s">
        <v>8799</v>
      </c>
      <c r="B4046" t="s">
        <v>8800</v>
      </c>
      <c r="C4046" t="s">
        <v>11863</v>
      </c>
      <c r="D4046">
        <v>98281</v>
      </c>
    </row>
    <row r="4047" spans="1:4" x14ac:dyDescent="0.25">
      <c r="A4047" t="s">
        <v>8799</v>
      </c>
      <c r="B4047" t="s">
        <v>8800</v>
      </c>
      <c r="C4047" t="s">
        <v>10046</v>
      </c>
      <c r="D4047">
        <v>98282</v>
      </c>
    </row>
    <row r="4048" spans="1:4" x14ac:dyDescent="0.25">
      <c r="A4048" t="s">
        <v>8799</v>
      </c>
      <c r="B4048" t="s">
        <v>8800</v>
      </c>
      <c r="C4048" t="s">
        <v>11864</v>
      </c>
      <c r="D4048">
        <v>98296</v>
      </c>
    </row>
    <row r="4049" spans="1:4" x14ac:dyDescent="0.25">
      <c r="A4049" t="s">
        <v>8799</v>
      </c>
      <c r="B4049" t="s">
        <v>8800</v>
      </c>
      <c r="C4049" t="s">
        <v>11865</v>
      </c>
      <c r="D4049">
        <v>98328</v>
      </c>
    </row>
    <row r="4050" spans="1:4" x14ac:dyDescent="0.25">
      <c r="A4050" t="s">
        <v>8799</v>
      </c>
      <c r="B4050" t="s">
        <v>8800</v>
      </c>
      <c r="C4050" t="s">
        <v>11866</v>
      </c>
      <c r="D4050">
        <v>98331</v>
      </c>
    </row>
    <row r="4051" spans="1:4" x14ac:dyDescent="0.25">
      <c r="A4051" t="s">
        <v>8799</v>
      </c>
      <c r="B4051" t="s">
        <v>8800</v>
      </c>
      <c r="C4051" t="s">
        <v>11867</v>
      </c>
      <c r="D4051">
        <v>98331</v>
      </c>
    </row>
    <row r="4052" spans="1:4" x14ac:dyDescent="0.25">
      <c r="A4052" t="s">
        <v>8799</v>
      </c>
      <c r="B4052" t="s">
        <v>8800</v>
      </c>
      <c r="C4052" t="s">
        <v>11287</v>
      </c>
      <c r="D4052">
        <v>98356</v>
      </c>
    </row>
    <row r="4053" spans="1:4" x14ac:dyDescent="0.25">
      <c r="A4053" t="s">
        <v>8799</v>
      </c>
      <c r="B4053" t="s">
        <v>8800</v>
      </c>
      <c r="C4053" t="s">
        <v>11868</v>
      </c>
      <c r="D4053">
        <v>98362</v>
      </c>
    </row>
    <row r="4054" spans="1:4" x14ac:dyDescent="0.25">
      <c r="A4054" t="s">
        <v>8799</v>
      </c>
      <c r="B4054" t="s">
        <v>8800</v>
      </c>
      <c r="C4054" t="s">
        <v>11869</v>
      </c>
      <c r="D4054">
        <v>98362</v>
      </c>
    </row>
    <row r="4055" spans="1:4" x14ac:dyDescent="0.25">
      <c r="A4055" t="s">
        <v>8799</v>
      </c>
      <c r="B4055" t="s">
        <v>8800</v>
      </c>
      <c r="C4055" t="s">
        <v>11870</v>
      </c>
      <c r="D4055">
        <v>98366</v>
      </c>
    </row>
    <row r="4056" spans="1:4" x14ac:dyDescent="0.25">
      <c r="A4056" t="s">
        <v>8799</v>
      </c>
      <c r="B4056" t="s">
        <v>8800</v>
      </c>
      <c r="C4056" t="s">
        <v>11871</v>
      </c>
      <c r="D4056">
        <v>98368</v>
      </c>
    </row>
    <row r="4057" spans="1:4" x14ac:dyDescent="0.25">
      <c r="A4057" t="s">
        <v>8799</v>
      </c>
      <c r="B4057" t="s">
        <v>8800</v>
      </c>
      <c r="C4057" t="s">
        <v>11872</v>
      </c>
      <c r="D4057">
        <v>98382</v>
      </c>
    </row>
    <row r="4058" spans="1:4" x14ac:dyDescent="0.25">
      <c r="A4058" t="s">
        <v>8799</v>
      </c>
      <c r="B4058" t="s">
        <v>8800</v>
      </c>
      <c r="C4058" t="s">
        <v>11873</v>
      </c>
      <c r="D4058">
        <v>98383</v>
      </c>
    </row>
    <row r="4059" spans="1:4" x14ac:dyDescent="0.25">
      <c r="A4059" t="s">
        <v>8799</v>
      </c>
      <c r="B4059" t="s">
        <v>8800</v>
      </c>
      <c r="C4059" t="s">
        <v>11874</v>
      </c>
      <c r="D4059">
        <v>98387</v>
      </c>
    </row>
    <row r="4060" spans="1:4" x14ac:dyDescent="0.25">
      <c r="A4060" t="s">
        <v>8799</v>
      </c>
      <c r="B4060" t="s">
        <v>8800</v>
      </c>
      <c r="C4060" t="s">
        <v>11874</v>
      </c>
      <c r="D4060">
        <v>98387</v>
      </c>
    </row>
    <row r="4061" spans="1:4" x14ac:dyDescent="0.25">
      <c r="A4061" t="s">
        <v>8799</v>
      </c>
      <c r="B4061" t="s">
        <v>8800</v>
      </c>
      <c r="C4061" t="s">
        <v>11875</v>
      </c>
      <c r="D4061">
        <v>98402</v>
      </c>
    </row>
    <row r="4062" spans="1:4" x14ac:dyDescent="0.25">
      <c r="A4062" t="s">
        <v>8799</v>
      </c>
      <c r="B4062" t="s">
        <v>8800</v>
      </c>
      <c r="C4062" t="s">
        <v>11876</v>
      </c>
      <c r="D4062">
        <v>98409</v>
      </c>
    </row>
    <row r="4063" spans="1:4" x14ac:dyDescent="0.25">
      <c r="A4063" t="s">
        <v>8799</v>
      </c>
      <c r="B4063" t="s">
        <v>8800</v>
      </c>
      <c r="C4063" t="s">
        <v>11877</v>
      </c>
      <c r="D4063">
        <v>98520</v>
      </c>
    </row>
    <row r="4064" spans="1:4" x14ac:dyDescent="0.25">
      <c r="A4064" t="s">
        <v>8799</v>
      </c>
      <c r="B4064" t="s">
        <v>8800</v>
      </c>
      <c r="C4064" t="s">
        <v>11878</v>
      </c>
      <c r="D4064">
        <v>98532</v>
      </c>
    </row>
    <row r="4065" spans="1:4" x14ac:dyDescent="0.25">
      <c r="A4065" t="s">
        <v>8799</v>
      </c>
      <c r="B4065" t="s">
        <v>8800</v>
      </c>
      <c r="C4065" t="s">
        <v>11879</v>
      </c>
      <c r="D4065">
        <v>98532</v>
      </c>
    </row>
    <row r="4066" spans="1:4" x14ac:dyDescent="0.25">
      <c r="A4066" t="s">
        <v>8799</v>
      </c>
      <c r="B4066" t="s">
        <v>8800</v>
      </c>
      <c r="C4066" t="s">
        <v>9829</v>
      </c>
      <c r="D4066">
        <v>98532</v>
      </c>
    </row>
    <row r="4067" spans="1:4" x14ac:dyDescent="0.25">
      <c r="A4067" t="s">
        <v>8799</v>
      </c>
      <c r="B4067" t="s">
        <v>8800</v>
      </c>
      <c r="C4067" t="s">
        <v>11880</v>
      </c>
      <c r="D4067">
        <v>98569</v>
      </c>
    </row>
    <row r="4068" spans="1:4" x14ac:dyDescent="0.25">
      <c r="A4068" t="s">
        <v>8799</v>
      </c>
      <c r="B4068" t="s">
        <v>8800</v>
      </c>
      <c r="C4068" t="s">
        <v>11881</v>
      </c>
      <c r="D4068">
        <v>98577</v>
      </c>
    </row>
    <row r="4069" spans="1:4" x14ac:dyDescent="0.25">
      <c r="A4069" t="s">
        <v>8799</v>
      </c>
      <c r="B4069" t="s">
        <v>8800</v>
      </c>
      <c r="C4069" t="s">
        <v>8877</v>
      </c>
      <c r="D4069">
        <v>98579</v>
      </c>
    </row>
    <row r="4070" spans="1:4" x14ac:dyDescent="0.25">
      <c r="A4070" t="s">
        <v>8799</v>
      </c>
      <c r="B4070" t="s">
        <v>8800</v>
      </c>
      <c r="C4070" t="s">
        <v>11882</v>
      </c>
      <c r="D4070">
        <v>98584</v>
      </c>
    </row>
    <row r="4071" spans="1:4" x14ac:dyDescent="0.25">
      <c r="A4071" t="s">
        <v>8799</v>
      </c>
      <c r="B4071" t="s">
        <v>8800</v>
      </c>
      <c r="C4071" t="s">
        <v>11042</v>
      </c>
      <c r="D4071">
        <v>98595</v>
      </c>
    </row>
    <row r="4072" spans="1:4" x14ac:dyDescent="0.25">
      <c r="A4072" t="s">
        <v>8799</v>
      </c>
      <c r="B4072" t="s">
        <v>8800</v>
      </c>
      <c r="C4072" t="s">
        <v>11883</v>
      </c>
      <c r="D4072">
        <v>98604</v>
      </c>
    </row>
    <row r="4073" spans="1:4" x14ac:dyDescent="0.25">
      <c r="A4073" t="s">
        <v>8799</v>
      </c>
      <c r="B4073" t="s">
        <v>8800</v>
      </c>
      <c r="C4073" t="s">
        <v>11883</v>
      </c>
      <c r="D4073">
        <v>98604</v>
      </c>
    </row>
    <row r="4074" spans="1:4" x14ac:dyDescent="0.25">
      <c r="A4074" t="s">
        <v>8793</v>
      </c>
      <c r="B4074" t="s">
        <v>8794</v>
      </c>
      <c r="C4074" t="s">
        <v>11884</v>
      </c>
      <c r="D4074">
        <v>98617</v>
      </c>
    </row>
    <row r="4075" spans="1:4" x14ac:dyDescent="0.25">
      <c r="A4075" t="s">
        <v>8799</v>
      </c>
      <c r="B4075" t="s">
        <v>8800</v>
      </c>
      <c r="C4075" t="s">
        <v>11885</v>
      </c>
      <c r="D4075">
        <v>98620</v>
      </c>
    </row>
    <row r="4076" spans="1:4" x14ac:dyDescent="0.25">
      <c r="A4076" t="s">
        <v>8799</v>
      </c>
      <c r="B4076" t="s">
        <v>8800</v>
      </c>
      <c r="C4076" t="s">
        <v>11886</v>
      </c>
      <c r="D4076">
        <v>98624</v>
      </c>
    </row>
    <row r="4077" spans="1:4" x14ac:dyDescent="0.25">
      <c r="A4077" t="s">
        <v>8799</v>
      </c>
      <c r="B4077" t="s">
        <v>8800</v>
      </c>
      <c r="C4077" t="s">
        <v>11887</v>
      </c>
      <c r="D4077">
        <v>98626</v>
      </c>
    </row>
    <row r="4078" spans="1:4" x14ac:dyDescent="0.25">
      <c r="A4078" t="s">
        <v>8799</v>
      </c>
      <c r="B4078" t="s">
        <v>8800</v>
      </c>
      <c r="C4078" t="s">
        <v>11888</v>
      </c>
      <c r="D4078">
        <v>98660</v>
      </c>
    </row>
    <row r="4079" spans="1:4" x14ac:dyDescent="0.25">
      <c r="A4079" t="s">
        <v>8799</v>
      </c>
      <c r="B4079" t="s">
        <v>8800</v>
      </c>
      <c r="C4079" t="s">
        <v>11889</v>
      </c>
      <c r="D4079">
        <v>98671</v>
      </c>
    </row>
    <row r="4080" spans="1:4" x14ac:dyDescent="0.25">
      <c r="A4080" t="s">
        <v>8799</v>
      </c>
      <c r="B4080" t="s">
        <v>8800</v>
      </c>
      <c r="C4080" t="s">
        <v>11888</v>
      </c>
      <c r="D4080">
        <v>98682</v>
      </c>
    </row>
    <row r="4081" spans="1:4" x14ac:dyDescent="0.25">
      <c r="A4081" t="s">
        <v>8799</v>
      </c>
      <c r="B4081" t="s">
        <v>8800</v>
      </c>
      <c r="C4081" t="s">
        <v>11890</v>
      </c>
      <c r="D4081">
        <v>98801</v>
      </c>
    </row>
    <row r="4082" spans="1:4" x14ac:dyDescent="0.25">
      <c r="A4082" t="s">
        <v>8799</v>
      </c>
      <c r="B4082" t="s">
        <v>8800</v>
      </c>
      <c r="C4082" t="s">
        <v>8831</v>
      </c>
      <c r="D4082">
        <v>98802</v>
      </c>
    </row>
    <row r="4083" spans="1:4" x14ac:dyDescent="0.25">
      <c r="A4083" t="s">
        <v>8799</v>
      </c>
      <c r="B4083" t="s">
        <v>8800</v>
      </c>
      <c r="C4083" t="s">
        <v>8919</v>
      </c>
      <c r="D4083">
        <v>98802</v>
      </c>
    </row>
    <row r="4084" spans="1:4" x14ac:dyDescent="0.25">
      <c r="A4084" t="s">
        <v>8799</v>
      </c>
      <c r="B4084" t="s">
        <v>8800</v>
      </c>
      <c r="C4084" t="s">
        <v>11891</v>
      </c>
      <c r="D4084">
        <v>98802</v>
      </c>
    </row>
    <row r="4085" spans="1:4" x14ac:dyDescent="0.25">
      <c r="A4085" t="s">
        <v>8799</v>
      </c>
      <c r="B4085" t="s">
        <v>8800</v>
      </c>
      <c r="C4085" t="s">
        <v>11892</v>
      </c>
      <c r="D4085">
        <v>98812</v>
      </c>
    </row>
    <row r="4086" spans="1:4" x14ac:dyDescent="0.25">
      <c r="A4086" t="s">
        <v>8799</v>
      </c>
      <c r="B4086" t="s">
        <v>8800</v>
      </c>
      <c r="C4086" t="s">
        <v>11893</v>
      </c>
      <c r="D4086">
        <v>98816</v>
      </c>
    </row>
    <row r="4087" spans="1:4" x14ac:dyDescent="0.25">
      <c r="A4087" t="s">
        <v>8799</v>
      </c>
      <c r="B4087" t="s">
        <v>8800</v>
      </c>
      <c r="C4087" t="s">
        <v>11894</v>
      </c>
      <c r="D4087">
        <v>98823</v>
      </c>
    </row>
    <row r="4088" spans="1:4" x14ac:dyDescent="0.25">
      <c r="A4088" t="s">
        <v>8799</v>
      </c>
      <c r="B4088" t="s">
        <v>8800</v>
      </c>
      <c r="C4088" t="s">
        <v>11895</v>
      </c>
      <c r="D4088">
        <v>98833</v>
      </c>
    </row>
    <row r="4089" spans="1:4" x14ac:dyDescent="0.25">
      <c r="A4089" t="s">
        <v>8799</v>
      </c>
      <c r="B4089" t="s">
        <v>8800</v>
      </c>
      <c r="C4089" t="s">
        <v>11896</v>
      </c>
      <c r="D4089">
        <v>98837</v>
      </c>
    </row>
    <row r="4090" spans="1:4" x14ac:dyDescent="0.25">
      <c r="A4090" t="s">
        <v>8799</v>
      </c>
      <c r="B4090" t="s">
        <v>8800</v>
      </c>
      <c r="C4090" t="s">
        <v>11896</v>
      </c>
      <c r="D4090">
        <v>98837</v>
      </c>
    </row>
    <row r="4091" spans="1:4" x14ac:dyDescent="0.25">
      <c r="A4091" t="s">
        <v>8799</v>
      </c>
      <c r="B4091" t="s">
        <v>8800</v>
      </c>
      <c r="C4091" t="s">
        <v>11897</v>
      </c>
      <c r="D4091">
        <v>98840</v>
      </c>
    </row>
    <row r="4092" spans="1:4" x14ac:dyDescent="0.25">
      <c r="A4092" t="s">
        <v>8799</v>
      </c>
      <c r="B4092" t="s">
        <v>8800</v>
      </c>
      <c r="C4092" t="s">
        <v>11898</v>
      </c>
      <c r="D4092">
        <v>98841</v>
      </c>
    </row>
    <row r="4093" spans="1:4" x14ac:dyDescent="0.25">
      <c r="A4093" t="s">
        <v>8799</v>
      </c>
      <c r="B4093" t="s">
        <v>8800</v>
      </c>
      <c r="C4093" t="s">
        <v>11753</v>
      </c>
      <c r="D4093">
        <v>98844</v>
      </c>
    </row>
    <row r="4094" spans="1:4" x14ac:dyDescent="0.25">
      <c r="A4094" t="s">
        <v>8799</v>
      </c>
      <c r="B4094" t="s">
        <v>8800</v>
      </c>
      <c r="C4094" t="s">
        <v>9532</v>
      </c>
      <c r="D4094">
        <v>98848</v>
      </c>
    </row>
    <row r="4095" spans="1:4" x14ac:dyDescent="0.25">
      <c r="A4095" t="s">
        <v>8799</v>
      </c>
      <c r="B4095" t="s">
        <v>8800</v>
      </c>
      <c r="C4095" t="s">
        <v>11899</v>
      </c>
      <c r="D4095">
        <v>98855</v>
      </c>
    </row>
    <row r="4096" spans="1:4" x14ac:dyDescent="0.25">
      <c r="A4096" t="s">
        <v>8799</v>
      </c>
      <c r="B4096" t="s">
        <v>8800</v>
      </c>
      <c r="C4096" t="s">
        <v>11900</v>
      </c>
      <c r="D4096">
        <v>98856</v>
      </c>
    </row>
    <row r="4097" spans="1:4" x14ac:dyDescent="0.25">
      <c r="A4097" t="s">
        <v>8799</v>
      </c>
      <c r="B4097" t="s">
        <v>8800</v>
      </c>
      <c r="C4097" t="s">
        <v>11901</v>
      </c>
      <c r="D4097">
        <v>98857</v>
      </c>
    </row>
    <row r="4098" spans="1:4" x14ac:dyDescent="0.25">
      <c r="A4098" t="s">
        <v>8799</v>
      </c>
      <c r="B4098" t="s">
        <v>8800</v>
      </c>
      <c r="C4098" t="s">
        <v>11902</v>
      </c>
      <c r="D4098">
        <v>98860</v>
      </c>
    </row>
    <row r="4099" spans="1:4" x14ac:dyDescent="0.25">
      <c r="A4099" t="s">
        <v>8799</v>
      </c>
      <c r="B4099" t="s">
        <v>8800</v>
      </c>
      <c r="C4099" t="s">
        <v>11903</v>
      </c>
      <c r="D4099">
        <v>98903</v>
      </c>
    </row>
    <row r="4100" spans="1:4" x14ac:dyDescent="0.25">
      <c r="A4100" t="s">
        <v>8799</v>
      </c>
      <c r="B4100" t="s">
        <v>8800</v>
      </c>
      <c r="C4100" t="s">
        <v>11904</v>
      </c>
      <c r="D4100">
        <v>98922</v>
      </c>
    </row>
    <row r="4101" spans="1:4" x14ac:dyDescent="0.25">
      <c r="A4101" t="s">
        <v>8799</v>
      </c>
      <c r="B4101" t="s">
        <v>8800</v>
      </c>
      <c r="C4101" t="s">
        <v>11904</v>
      </c>
      <c r="D4101">
        <v>98922</v>
      </c>
    </row>
    <row r="4102" spans="1:4" x14ac:dyDescent="0.25">
      <c r="A4102" t="s">
        <v>8799</v>
      </c>
      <c r="B4102" t="s">
        <v>8800</v>
      </c>
      <c r="C4102" t="s">
        <v>11905</v>
      </c>
      <c r="D4102">
        <v>98926</v>
      </c>
    </row>
    <row r="4103" spans="1:4" x14ac:dyDescent="0.25">
      <c r="A4103" t="s">
        <v>8799</v>
      </c>
      <c r="B4103" t="s">
        <v>8800</v>
      </c>
      <c r="C4103" t="s">
        <v>11906</v>
      </c>
      <c r="D4103">
        <v>98944</v>
      </c>
    </row>
    <row r="4104" spans="1:4" x14ac:dyDescent="0.25">
      <c r="A4104" t="s">
        <v>8799</v>
      </c>
      <c r="B4104" t="s">
        <v>8800</v>
      </c>
      <c r="C4104" t="s">
        <v>11907</v>
      </c>
      <c r="D4104">
        <v>99006</v>
      </c>
    </row>
    <row r="4105" spans="1:4" x14ac:dyDescent="0.25">
      <c r="A4105" t="s">
        <v>8799</v>
      </c>
      <c r="B4105" t="s">
        <v>8800</v>
      </c>
      <c r="C4105" t="s">
        <v>11908</v>
      </c>
      <c r="D4105">
        <v>99021</v>
      </c>
    </row>
    <row r="4106" spans="1:4" x14ac:dyDescent="0.25">
      <c r="A4106" t="s">
        <v>8799</v>
      </c>
      <c r="B4106" t="s">
        <v>8800</v>
      </c>
      <c r="C4106" t="s">
        <v>11909</v>
      </c>
      <c r="D4106">
        <v>99033</v>
      </c>
    </row>
    <row r="4107" spans="1:4" x14ac:dyDescent="0.25">
      <c r="A4107" t="s">
        <v>8799</v>
      </c>
      <c r="B4107" t="s">
        <v>8800</v>
      </c>
      <c r="C4107" t="s">
        <v>11910</v>
      </c>
      <c r="D4107">
        <v>99109</v>
      </c>
    </row>
    <row r="4108" spans="1:4" x14ac:dyDescent="0.25">
      <c r="A4108" t="s">
        <v>8799</v>
      </c>
      <c r="B4108" t="s">
        <v>8800</v>
      </c>
      <c r="C4108" t="s">
        <v>9620</v>
      </c>
      <c r="D4108">
        <v>99110</v>
      </c>
    </row>
    <row r="4109" spans="1:4" x14ac:dyDescent="0.25">
      <c r="A4109" t="s">
        <v>8799</v>
      </c>
      <c r="B4109" t="s">
        <v>8800</v>
      </c>
      <c r="C4109" t="s">
        <v>11911</v>
      </c>
      <c r="D4109">
        <v>99111</v>
      </c>
    </row>
    <row r="4110" spans="1:4" x14ac:dyDescent="0.25">
      <c r="A4110" t="s">
        <v>8799</v>
      </c>
      <c r="B4110" t="s">
        <v>8800</v>
      </c>
      <c r="C4110" t="s">
        <v>11912</v>
      </c>
      <c r="D4110">
        <v>99114</v>
      </c>
    </row>
    <row r="4111" spans="1:4" x14ac:dyDescent="0.25">
      <c r="A4111" t="s">
        <v>8799</v>
      </c>
      <c r="B4111" t="s">
        <v>8800</v>
      </c>
      <c r="C4111" t="s">
        <v>10192</v>
      </c>
      <c r="D4111">
        <v>99122</v>
      </c>
    </row>
    <row r="4112" spans="1:4" x14ac:dyDescent="0.25">
      <c r="A4112" t="s">
        <v>8799</v>
      </c>
      <c r="B4112" t="s">
        <v>8800</v>
      </c>
      <c r="C4112" t="s">
        <v>11913</v>
      </c>
      <c r="D4112">
        <v>99133</v>
      </c>
    </row>
    <row r="4113" spans="1:4" x14ac:dyDescent="0.25">
      <c r="A4113" t="s">
        <v>8799</v>
      </c>
      <c r="B4113" t="s">
        <v>8800</v>
      </c>
      <c r="C4113" t="s">
        <v>11914</v>
      </c>
      <c r="D4113">
        <v>99139</v>
      </c>
    </row>
    <row r="4114" spans="1:4" x14ac:dyDescent="0.25">
      <c r="A4114" t="s">
        <v>8799</v>
      </c>
      <c r="B4114" t="s">
        <v>8800</v>
      </c>
      <c r="C4114" t="s">
        <v>11309</v>
      </c>
      <c r="D4114">
        <v>99159</v>
      </c>
    </row>
    <row r="4115" spans="1:4" x14ac:dyDescent="0.25">
      <c r="A4115" t="s">
        <v>8799</v>
      </c>
      <c r="B4115" t="s">
        <v>8800</v>
      </c>
      <c r="C4115" t="s">
        <v>11915</v>
      </c>
      <c r="D4115">
        <v>99163</v>
      </c>
    </row>
    <row r="4116" spans="1:4" x14ac:dyDescent="0.25">
      <c r="A4116" t="s">
        <v>8799</v>
      </c>
      <c r="B4116" t="s">
        <v>8800</v>
      </c>
      <c r="C4116" t="s">
        <v>11916</v>
      </c>
      <c r="D4116">
        <v>99166</v>
      </c>
    </row>
    <row r="4117" spans="1:4" x14ac:dyDescent="0.25">
      <c r="A4117" t="s">
        <v>8799</v>
      </c>
      <c r="B4117" t="s">
        <v>8800</v>
      </c>
      <c r="C4117" t="s">
        <v>11917</v>
      </c>
      <c r="D4117">
        <v>99169</v>
      </c>
    </row>
    <row r="4118" spans="1:4" x14ac:dyDescent="0.25">
      <c r="A4118" t="s">
        <v>8799</v>
      </c>
      <c r="B4118" t="s">
        <v>8800</v>
      </c>
      <c r="C4118" t="s">
        <v>11918</v>
      </c>
      <c r="D4118">
        <v>99170</v>
      </c>
    </row>
    <row r="4119" spans="1:4" x14ac:dyDescent="0.25">
      <c r="A4119" t="s">
        <v>8799</v>
      </c>
      <c r="B4119" t="s">
        <v>8800</v>
      </c>
      <c r="C4119" t="s">
        <v>11919</v>
      </c>
      <c r="D4119">
        <v>99185</v>
      </c>
    </row>
    <row r="4120" spans="1:4" x14ac:dyDescent="0.25">
      <c r="A4120" t="s">
        <v>8799</v>
      </c>
      <c r="B4120" t="s">
        <v>8800</v>
      </c>
      <c r="C4120" t="s">
        <v>11920</v>
      </c>
      <c r="D4120">
        <v>99219</v>
      </c>
    </row>
    <row r="4121" spans="1:4" x14ac:dyDescent="0.25">
      <c r="A4121" t="s">
        <v>8799</v>
      </c>
      <c r="B4121" t="s">
        <v>8800</v>
      </c>
      <c r="C4121" t="s">
        <v>11920</v>
      </c>
      <c r="D4121">
        <v>99224</v>
      </c>
    </row>
    <row r="4122" spans="1:4" x14ac:dyDescent="0.25">
      <c r="A4122" t="s">
        <v>8799</v>
      </c>
      <c r="B4122" t="s">
        <v>8800</v>
      </c>
      <c r="C4122" t="s">
        <v>11921</v>
      </c>
      <c r="D4122">
        <v>99301</v>
      </c>
    </row>
    <row r="4123" spans="1:4" x14ac:dyDescent="0.25">
      <c r="A4123" t="s">
        <v>8799</v>
      </c>
      <c r="B4123" t="s">
        <v>8800</v>
      </c>
      <c r="C4123" t="s">
        <v>11922</v>
      </c>
      <c r="D4123">
        <v>99336</v>
      </c>
    </row>
    <row r="4124" spans="1:4" x14ac:dyDescent="0.25">
      <c r="A4124" t="s">
        <v>8799</v>
      </c>
      <c r="B4124" t="s">
        <v>8800</v>
      </c>
      <c r="C4124" t="s">
        <v>11923</v>
      </c>
      <c r="D4124">
        <v>99341</v>
      </c>
    </row>
    <row r="4125" spans="1:4" x14ac:dyDescent="0.25">
      <c r="A4125" t="s">
        <v>8799</v>
      </c>
      <c r="B4125" t="s">
        <v>8800</v>
      </c>
      <c r="C4125" t="s">
        <v>11924</v>
      </c>
      <c r="D4125">
        <v>99344</v>
      </c>
    </row>
    <row r="4126" spans="1:4" x14ac:dyDescent="0.25">
      <c r="A4126" t="s">
        <v>8799</v>
      </c>
      <c r="B4126" t="s">
        <v>8800</v>
      </c>
      <c r="C4126" t="s">
        <v>11925</v>
      </c>
      <c r="D4126">
        <v>99349</v>
      </c>
    </row>
    <row r="4127" spans="1:4" x14ac:dyDescent="0.25">
      <c r="A4127" t="s">
        <v>8799</v>
      </c>
      <c r="B4127" t="s">
        <v>8800</v>
      </c>
      <c r="C4127" t="s">
        <v>11926</v>
      </c>
      <c r="D4127">
        <v>99352</v>
      </c>
    </row>
    <row r="4128" spans="1:4" x14ac:dyDescent="0.25">
      <c r="A4128" t="s">
        <v>8799</v>
      </c>
      <c r="B4128" t="s">
        <v>8800</v>
      </c>
      <c r="C4128" t="s">
        <v>10758</v>
      </c>
      <c r="D4128">
        <v>99352</v>
      </c>
    </row>
    <row r="4129" spans="1:4" x14ac:dyDescent="0.25">
      <c r="A4129" t="s">
        <v>8799</v>
      </c>
      <c r="B4129" t="s">
        <v>8800</v>
      </c>
      <c r="C4129" t="s">
        <v>11927</v>
      </c>
      <c r="D4129">
        <v>99362</v>
      </c>
    </row>
    <row r="4130" spans="1:4" x14ac:dyDescent="0.25">
      <c r="A4130" t="s">
        <v>8799</v>
      </c>
      <c r="B4130" t="s">
        <v>8800</v>
      </c>
      <c r="C4130" t="s">
        <v>11928</v>
      </c>
      <c r="D4130">
        <v>99362</v>
      </c>
    </row>
    <row r="4131" spans="1:4" x14ac:dyDescent="0.25">
      <c r="A4131" t="s">
        <v>8799</v>
      </c>
      <c r="B4131" t="s">
        <v>8800</v>
      </c>
      <c r="C4131" t="s">
        <v>11928</v>
      </c>
      <c r="D4131">
        <v>99362</v>
      </c>
    </row>
    <row r="4132" spans="1:4" x14ac:dyDescent="0.25">
      <c r="A4132" t="s">
        <v>8797</v>
      </c>
      <c r="B4132" t="s">
        <v>8798</v>
      </c>
      <c r="C4132" t="s">
        <v>11929</v>
      </c>
      <c r="D4132">
        <v>99501</v>
      </c>
    </row>
    <row r="4133" spans="1:4" x14ac:dyDescent="0.25">
      <c r="A4133" t="s">
        <v>8797</v>
      </c>
      <c r="B4133" t="s">
        <v>8798</v>
      </c>
      <c r="C4133" t="s">
        <v>9411</v>
      </c>
      <c r="D4133">
        <v>99502</v>
      </c>
    </row>
    <row r="4134" spans="1:4" x14ac:dyDescent="0.25">
      <c r="A4134" t="s">
        <v>8797</v>
      </c>
      <c r="B4134" t="s">
        <v>8798</v>
      </c>
      <c r="C4134" t="s">
        <v>11930</v>
      </c>
      <c r="D4134">
        <v>99502</v>
      </c>
    </row>
    <row r="4135" spans="1:4" x14ac:dyDescent="0.25">
      <c r="A4135" t="s">
        <v>8797</v>
      </c>
      <c r="B4135" t="s">
        <v>8798</v>
      </c>
      <c r="C4135" t="s">
        <v>11931</v>
      </c>
      <c r="D4135">
        <v>99506</v>
      </c>
    </row>
    <row r="4136" spans="1:4" x14ac:dyDescent="0.25">
      <c r="A4136" t="s">
        <v>8797</v>
      </c>
      <c r="B4136" t="s">
        <v>8798</v>
      </c>
      <c r="C4136" t="s">
        <v>11932</v>
      </c>
      <c r="D4136">
        <v>99507</v>
      </c>
    </row>
    <row r="4137" spans="1:4" x14ac:dyDescent="0.25">
      <c r="A4137" t="s">
        <v>8797</v>
      </c>
      <c r="B4137" t="s">
        <v>8798</v>
      </c>
      <c r="C4137" t="s">
        <v>11933</v>
      </c>
      <c r="D4137">
        <v>99507</v>
      </c>
    </row>
    <row r="4138" spans="1:4" x14ac:dyDescent="0.25">
      <c r="A4138" t="s">
        <v>8797</v>
      </c>
      <c r="B4138" t="s">
        <v>8798</v>
      </c>
      <c r="C4138" t="s">
        <v>11934</v>
      </c>
      <c r="D4138">
        <v>99513</v>
      </c>
    </row>
    <row r="4139" spans="1:4" x14ac:dyDescent="0.25">
      <c r="A4139" t="s">
        <v>8797</v>
      </c>
      <c r="B4139" t="s">
        <v>8798</v>
      </c>
      <c r="C4139" t="s">
        <v>11935</v>
      </c>
      <c r="D4139">
        <v>99515</v>
      </c>
    </row>
    <row r="4140" spans="1:4" x14ac:dyDescent="0.25">
      <c r="A4140" t="s">
        <v>8797</v>
      </c>
      <c r="B4140" t="s">
        <v>8798</v>
      </c>
      <c r="C4140" t="s">
        <v>11936</v>
      </c>
      <c r="D4140">
        <v>99519</v>
      </c>
    </row>
    <row r="4141" spans="1:4" x14ac:dyDescent="0.25">
      <c r="A4141" t="s">
        <v>8797</v>
      </c>
      <c r="B4141" t="s">
        <v>8798</v>
      </c>
      <c r="C4141" t="s">
        <v>11937</v>
      </c>
      <c r="D4141">
        <v>99519</v>
      </c>
    </row>
    <row r="4142" spans="1:4" x14ac:dyDescent="0.25">
      <c r="A4142" t="s">
        <v>8797</v>
      </c>
      <c r="B4142" t="s">
        <v>8798</v>
      </c>
      <c r="C4142" t="s">
        <v>11938</v>
      </c>
      <c r="D4142">
        <v>99519</v>
      </c>
    </row>
    <row r="4143" spans="1:4" x14ac:dyDescent="0.25">
      <c r="A4143" t="s">
        <v>8797</v>
      </c>
      <c r="B4143" t="s">
        <v>8798</v>
      </c>
      <c r="C4143" t="s">
        <v>11939</v>
      </c>
      <c r="D4143">
        <v>99540</v>
      </c>
    </row>
    <row r="4144" spans="1:4" x14ac:dyDescent="0.25">
      <c r="A4144" t="s">
        <v>8797</v>
      </c>
      <c r="B4144" t="s">
        <v>8798</v>
      </c>
      <c r="C4144" t="s">
        <v>11940</v>
      </c>
      <c r="D4144">
        <v>99555</v>
      </c>
    </row>
    <row r="4145" spans="1:4" x14ac:dyDescent="0.25">
      <c r="A4145" t="s">
        <v>8797</v>
      </c>
      <c r="B4145" t="s">
        <v>8798</v>
      </c>
      <c r="C4145" t="s">
        <v>11941</v>
      </c>
      <c r="D4145">
        <v>99573</v>
      </c>
    </row>
    <row r="4146" spans="1:4" x14ac:dyDescent="0.25">
      <c r="A4146" t="s">
        <v>8797</v>
      </c>
      <c r="B4146" t="s">
        <v>8798</v>
      </c>
      <c r="C4146" t="s">
        <v>11942</v>
      </c>
      <c r="D4146">
        <v>99573</v>
      </c>
    </row>
    <row r="4147" spans="1:4" x14ac:dyDescent="0.25">
      <c r="A4147" t="s">
        <v>8797</v>
      </c>
      <c r="B4147" t="s">
        <v>8798</v>
      </c>
      <c r="C4147" t="s">
        <v>11943</v>
      </c>
      <c r="D4147">
        <v>99579</v>
      </c>
    </row>
    <row r="4148" spans="1:4" x14ac:dyDescent="0.25">
      <c r="A4148" t="s">
        <v>8797</v>
      </c>
      <c r="B4148" t="s">
        <v>8798</v>
      </c>
      <c r="C4148" t="s">
        <v>11944</v>
      </c>
      <c r="D4148">
        <v>99588</v>
      </c>
    </row>
    <row r="4149" spans="1:4" x14ac:dyDescent="0.25">
      <c r="A4149" t="s">
        <v>8797</v>
      </c>
      <c r="B4149" t="s">
        <v>8798</v>
      </c>
      <c r="C4149" t="s">
        <v>11945</v>
      </c>
      <c r="D4149">
        <v>99603</v>
      </c>
    </row>
    <row r="4150" spans="1:4" x14ac:dyDescent="0.25">
      <c r="A4150" t="s">
        <v>8797</v>
      </c>
      <c r="B4150" t="s">
        <v>8798</v>
      </c>
      <c r="C4150" t="s">
        <v>11946</v>
      </c>
      <c r="D4150">
        <v>99603</v>
      </c>
    </row>
    <row r="4151" spans="1:4" x14ac:dyDescent="0.25">
      <c r="A4151" t="s">
        <v>8797</v>
      </c>
      <c r="B4151" t="s">
        <v>8798</v>
      </c>
      <c r="C4151" t="s">
        <v>11947</v>
      </c>
      <c r="D4151">
        <v>99611</v>
      </c>
    </row>
    <row r="4152" spans="1:4" x14ac:dyDescent="0.25">
      <c r="A4152" t="s">
        <v>8797</v>
      </c>
      <c r="B4152" t="s">
        <v>8798</v>
      </c>
      <c r="C4152" t="s">
        <v>11948</v>
      </c>
      <c r="D4152">
        <v>99613</v>
      </c>
    </row>
    <row r="4153" spans="1:4" x14ac:dyDescent="0.25">
      <c r="A4153" t="s">
        <v>8797</v>
      </c>
      <c r="B4153" t="s">
        <v>8798</v>
      </c>
      <c r="C4153" t="s">
        <v>11949</v>
      </c>
      <c r="D4153">
        <v>99613</v>
      </c>
    </row>
    <row r="4154" spans="1:4" x14ac:dyDescent="0.25">
      <c r="A4154" t="s">
        <v>8797</v>
      </c>
      <c r="B4154" t="s">
        <v>8798</v>
      </c>
      <c r="C4154" t="s">
        <v>11950</v>
      </c>
      <c r="D4154">
        <v>99615</v>
      </c>
    </row>
    <row r="4155" spans="1:4" x14ac:dyDescent="0.25">
      <c r="A4155" t="s">
        <v>8797</v>
      </c>
      <c r="B4155" t="s">
        <v>8798</v>
      </c>
      <c r="C4155" t="s">
        <v>11951</v>
      </c>
      <c r="D4155">
        <v>99622</v>
      </c>
    </row>
    <row r="4156" spans="1:4" x14ac:dyDescent="0.25">
      <c r="A4156" t="s">
        <v>8797</v>
      </c>
      <c r="B4156" t="s">
        <v>8798</v>
      </c>
      <c r="C4156" t="s">
        <v>11952</v>
      </c>
      <c r="D4156">
        <v>99633</v>
      </c>
    </row>
    <row r="4157" spans="1:4" x14ac:dyDescent="0.25">
      <c r="A4157" t="s">
        <v>8797</v>
      </c>
      <c r="B4157" t="s">
        <v>8798</v>
      </c>
      <c r="C4157" t="s">
        <v>11953</v>
      </c>
      <c r="D4157">
        <v>99633</v>
      </c>
    </row>
    <row r="4158" spans="1:4" x14ac:dyDescent="0.25">
      <c r="A4158" t="s">
        <v>8797</v>
      </c>
      <c r="B4158" t="s">
        <v>8798</v>
      </c>
      <c r="C4158" t="s">
        <v>11093</v>
      </c>
      <c r="D4158">
        <v>99645</v>
      </c>
    </row>
    <row r="4159" spans="1:4" x14ac:dyDescent="0.25">
      <c r="A4159" t="s">
        <v>8797</v>
      </c>
      <c r="B4159" t="s">
        <v>8798</v>
      </c>
      <c r="C4159" t="s">
        <v>11954</v>
      </c>
      <c r="D4159">
        <v>99655</v>
      </c>
    </row>
    <row r="4160" spans="1:4" x14ac:dyDescent="0.25">
      <c r="A4160" t="s">
        <v>8797</v>
      </c>
      <c r="B4160" t="s">
        <v>8798</v>
      </c>
      <c r="C4160" t="s">
        <v>11955</v>
      </c>
      <c r="D4160">
        <v>99664</v>
      </c>
    </row>
    <row r="4161" spans="1:4" x14ac:dyDescent="0.25">
      <c r="A4161" t="s">
        <v>8797</v>
      </c>
      <c r="B4161" t="s">
        <v>8798</v>
      </c>
      <c r="C4161" t="s">
        <v>11956</v>
      </c>
      <c r="D4161">
        <v>99669</v>
      </c>
    </row>
    <row r="4162" spans="1:4" x14ac:dyDescent="0.25">
      <c r="A4162" t="s">
        <v>8797</v>
      </c>
      <c r="B4162" t="s">
        <v>8798</v>
      </c>
      <c r="C4162" t="s">
        <v>9320</v>
      </c>
      <c r="D4162">
        <v>99674</v>
      </c>
    </row>
    <row r="4163" spans="1:4" x14ac:dyDescent="0.25">
      <c r="A4163" t="s">
        <v>8797</v>
      </c>
      <c r="B4163" t="s">
        <v>8798</v>
      </c>
      <c r="C4163" t="s">
        <v>11957</v>
      </c>
      <c r="D4163">
        <v>99687</v>
      </c>
    </row>
    <row r="4164" spans="1:4" x14ac:dyDescent="0.25">
      <c r="A4164" t="s">
        <v>8797</v>
      </c>
      <c r="B4164" t="s">
        <v>8798</v>
      </c>
      <c r="C4164" t="s">
        <v>11958</v>
      </c>
      <c r="D4164">
        <v>99689</v>
      </c>
    </row>
    <row r="4165" spans="1:4" x14ac:dyDescent="0.25">
      <c r="A4165" t="s">
        <v>8797</v>
      </c>
      <c r="B4165" t="s">
        <v>8798</v>
      </c>
      <c r="C4165" t="s">
        <v>11958</v>
      </c>
      <c r="D4165">
        <v>99689</v>
      </c>
    </row>
    <row r="4166" spans="1:4" x14ac:dyDescent="0.25">
      <c r="A4166" t="s">
        <v>8797</v>
      </c>
      <c r="B4166" t="s">
        <v>8798</v>
      </c>
      <c r="C4166" t="s">
        <v>11959</v>
      </c>
      <c r="D4166">
        <v>99691</v>
      </c>
    </row>
    <row r="4167" spans="1:4" x14ac:dyDescent="0.25">
      <c r="A4167" t="s">
        <v>8797</v>
      </c>
      <c r="B4167" t="s">
        <v>8798</v>
      </c>
      <c r="C4167" t="s">
        <v>11960</v>
      </c>
      <c r="D4167">
        <v>99701</v>
      </c>
    </row>
    <row r="4168" spans="1:4" x14ac:dyDescent="0.25">
      <c r="A4168" t="s">
        <v>8797</v>
      </c>
      <c r="B4168" t="s">
        <v>8798</v>
      </c>
      <c r="C4168" t="s">
        <v>11961</v>
      </c>
      <c r="D4168">
        <v>99701</v>
      </c>
    </row>
    <row r="4169" spans="1:4" x14ac:dyDescent="0.25">
      <c r="A4169" t="s">
        <v>8797</v>
      </c>
      <c r="B4169" t="s">
        <v>8798</v>
      </c>
      <c r="C4169" t="s">
        <v>11962</v>
      </c>
      <c r="D4169">
        <v>99701</v>
      </c>
    </row>
    <row r="4170" spans="1:4" x14ac:dyDescent="0.25">
      <c r="A4170" t="s">
        <v>8797</v>
      </c>
      <c r="B4170" t="s">
        <v>8798</v>
      </c>
      <c r="C4170" t="s">
        <v>11963</v>
      </c>
      <c r="D4170">
        <v>99701</v>
      </c>
    </row>
    <row r="4171" spans="1:4" x14ac:dyDescent="0.25">
      <c r="A4171" t="s">
        <v>8797</v>
      </c>
      <c r="B4171" t="s">
        <v>8798</v>
      </c>
      <c r="C4171" t="s">
        <v>11964</v>
      </c>
      <c r="D4171">
        <v>99701</v>
      </c>
    </row>
    <row r="4172" spans="1:4" x14ac:dyDescent="0.25">
      <c r="A4172" t="s">
        <v>8797</v>
      </c>
      <c r="B4172" t="s">
        <v>8798</v>
      </c>
      <c r="C4172" t="s">
        <v>11965</v>
      </c>
      <c r="D4172">
        <v>99701</v>
      </c>
    </row>
    <row r="4173" spans="1:4" x14ac:dyDescent="0.25">
      <c r="A4173" t="s">
        <v>8797</v>
      </c>
      <c r="B4173" t="s">
        <v>8798</v>
      </c>
      <c r="C4173" t="s">
        <v>11966</v>
      </c>
      <c r="D4173">
        <v>99701</v>
      </c>
    </row>
    <row r="4174" spans="1:4" x14ac:dyDescent="0.25">
      <c r="A4174" t="s">
        <v>8797</v>
      </c>
      <c r="B4174" t="s">
        <v>8798</v>
      </c>
      <c r="C4174" t="s">
        <v>11967</v>
      </c>
      <c r="D4174">
        <v>99701</v>
      </c>
    </row>
    <row r="4175" spans="1:4" x14ac:dyDescent="0.25">
      <c r="A4175" t="s">
        <v>8797</v>
      </c>
      <c r="B4175" t="s">
        <v>8798</v>
      </c>
      <c r="C4175" t="s">
        <v>11968</v>
      </c>
      <c r="D4175">
        <v>99701</v>
      </c>
    </row>
    <row r="4176" spans="1:4" x14ac:dyDescent="0.25">
      <c r="A4176" t="s">
        <v>8797</v>
      </c>
      <c r="B4176" t="s">
        <v>8798</v>
      </c>
      <c r="C4176" t="s">
        <v>11969</v>
      </c>
      <c r="D4176">
        <v>99701</v>
      </c>
    </row>
    <row r="4177" spans="1:4" x14ac:dyDescent="0.25">
      <c r="A4177" t="s">
        <v>8797</v>
      </c>
      <c r="B4177" t="s">
        <v>8798</v>
      </c>
      <c r="C4177" t="s">
        <v>11970</v>
      </c>
      <c r="D4177">
        <v>99701</v>
      </c>
    </row>
    <row r="4178" spans="1:4" x14ac:dyDescent="0.25">
      <c r="A4178" t="s">
        <v>8797</v>
      </c>
      <c r="B4178" t="s">
        <v>8798</v>
      </c>
      <c r="C4178" t="s">
        <v>11971</v>
      </c>
      <c r="D4178">
        <v>99701</v>
      </c>
    </row>
    <row r="4179" spans="1:4" x14ac:dyDescent="0.25">
      <c r="A4179" t="s">
        <v>8797</v>
      </c>
      <c r="B4179" t="s">
        <v>8798</v>
      </c>
      <c r="C4179" t="s">
        <v>11972</v>
      </c>
      <c r="D4179">
        <v>99701</v>
      </c>
    </row>
    <row r="4180" spans="1:4" x14ac:dyDescent="0.25">
      <c r="A4180" t="s">
        <v>8797</v>
      </c>
      <c r="B4180" t="s">
        <v>8798</v>
      </c>
      <c r="C4180" t="s">
        <v>11973</v>
      </c>
      <c r="D4180">
        <v>99701</v>
      </c>
    </row>
    <row r="4181" spans="1:4" x14ac:dyDescent="0.25">
      <c r="A4181" t="s">
        <v>8797</v>
      </c>
      <c r="B4181" t="s">
        <v>8798</v>
      </c>
      <c r="C4181" t="s">
        <v>11974</v>
      </c>
      <c r="D4181">
        <v>99701</v>
      </c>
    </row>
    <row r="4182" spans="1:4" x14ac:dyDescent="0.25">
      <c r="A4182" t="s">
        <v>8797</v>
      </c>
      <c r="B4182" t="s">
        <v>8798</v>
      </c>
      <c r="C4182" t="s">
        <v>11975</v>
      </c>
      <c r="D4182">
        <v>99701</v>
      </c>
    </row>
    <row r="4183" spans="1:4" x14ac:dyDescent="0.25">
      <c r="A4183" t="s">
        <v>8797</v>
      </c>
      <c r="B4183" t="s">
        <v>8798</v>
      </c>
      <c r="C4183" t="s">
        <v>11976</v>
      </c>
      <c r="D4183">
        <v>99701</v>
      </c>
    </row>
    <row r="4184" spans="1:4" x14ac:dyDescent="0.25">
      <c r="A4184" t="s">
        <v>8797</v>
      </c>
      <c r="B4184" t="s">
        <v>8798</v>
      </c>
      <c r="C4184" t="s">
        <v>11977</v>
      </c>
      <c r="D4184">
        <v>99701</v>
      </c>
    </row>
    <row r="4185" spans="1:4" x14ac:dyDescent="0.25">
      <c r="A4185" t="s">
        <v>8797</v>
      </c>
      <c r="B4185" t="s">
        <v>8798</v>
      </c>
      <c r="C4185" t="s">
        <v>11978</v>
      </c>
      <c r="D4185">
        <v>99701</v>
      </c>
    </row>
    <row r="4186" spans="1:4" x14ac:dyDescent="0.25">
      <c r="A4186" t="s">
        <v>8797</v>
      </c>
      <c r="B4186" t="s">
        <v>8798</v>
      </c>
      <c r="C4186" t="s">
        <v>11979</v>
      </c>
      <c r="D4186">
        <v>99705</v>
      </c>
    </row>
    <row r="4187" spans="1:4" x14ac:dyDescent="0.25">
      <c r="A4187" t="s">
        <v>8797</v>
      </c>
      <c r="B4187" t="s">
        <v>8798</v>
      </c>
      <c r="C4187" t="s">
        <v>11980</v>
      </c>
      <c r="D4187">
        <v>99709</v>
      </c>
    </row>
    <row r="4188" spans="1:4" x14ac:dyDescent="0.25">
      <c r="A4188" t="s">
        <v>8797</v>
      </c>
      <c r="B4188" t="s">
        <v>8798</v>
      </c>
      <c r="C4188" t="s">
        <v>11981</v>
      </c>
      <c r="D4188">
        <v>99709</v>
      </c>
    </row>
    <row r="4189" spans="1:4" x14ac:dyDescent="0.25">
      <c r="A4189" t="s">
        <v>8797</v>
      </c>
      <c r="B4189" t="s">
        <v>8798</v>
      </c>
      <c r="C4189" t="s">
        <v>11982</v>
      </c>
      <c r="D4189">
        <v>99709</v>
      </c>
    </row>
    <row r="4190" spans="1:4" x14ac:dyDescent="0.25">
      <c r="A4190" t="s">
        <v>8797</v>
      </c>
      <c r="B4190" t="s">
        <v>8798</v>
      </c>
      <c r="C4190" t="s">
        <v>11983</v>
      </c>
      <c r="D4190">
        <v>99709</v>
      </c>
    </row>
    <row r="4191" spans="1:4" x14ac:dyDescent="0.25">
      <c r="A4191" t="s">
        <v>8797</v>
      </c>
      <c r="B4191" t="s">
        <v>8798</v>
      </c>
      <c r="C4191" t="s">
        <v>11034</v>
      </c>
      <c r="D4191">
        <v>99709</v>
      </c>
    </row>
    <row r="4192" spans="1:4" x14ac:dyDescent="0.25">
      <c r="A4192" t="s">
        <v>8797</v>
      </c>
      <c r="B4192" t="s">
        <v>8798</v>
      </c>
      <c r="C4192" t="s">
        <v>11984</v>
      </c>
      <c r="D4192">
        <v>99709</v>
      </c>
    </row>
    <row r="4193" spans="1:4" x14ac:dyDescent="0.25">
      <c r="A4193" t="s">
        <v>8797</v>
      </c>
      <c r="B4193" t="s">
        <v>8798</v>
      </c>
      <c r="C4193" t="s">
        <v>11985</v>
      </c>
      <c r="D4193">
        <v>99709</v>
      </c>
    </row>
    <row r="4194" spans="1:4" x14ac:dyDescent="0.25">
      <c r="A4194" t="s">
        <v>8797</v>
      </c>
      <c r="B4194" t="s">
        <v>8798</v>
      </c>
      <c r="C4194" t="s">
        <v>11986</v>
      </c>
      <c r="D4194">
        <v>99709</v>
      </c>
    </row>
    <row r="4195" spans="1:4" x14ac:dyDescent="0.25">
      <c r="A4195" t="s">
        <v>8797</v>
      </c>
      <c r="B4195" t="s">
        <v>8798</v>
      </c>
      <c r="C4195" t="s">
        <v>11987</v>
      </c>
      <c r="D4195">
        <v>99709</v>
      </c>
    </row>
    <row r="4196" spans="1:4" x14ac:dyDescent="0.25">
      <c r="A4196" t="s">
        <v>8797</v>
      </c>
      <c r="B4196" t="s">
        <v>8798</v>
      </c>
      <c r="C4196" t="s">
        <v>11988</v>
      </c>
      <c r="D4196">
        <v>99709</v>
      </c>
    </row>
    <row r="4197" spans="1:4" x14ac:dyDescent="0.25">
      <c r="A4197" t="s">
        <v>8797</v>
      </c>
      <c r="B4197" t="s">
        <v>8798</v>
      </c>
      <c r="C4197" t="s">
        <v>11989</v>
      </c>
      <c r="D4197">
        <v>99709</v>
      </c>
    </row>
    <row r="4198" spans="1:4" x14ac:dyDescent="0.25">
      <c r="A4198" t="s">
        <v>8797</v>
      </c>
      <c r="B4198" t="s">
        <v>8798</v>
      </c>
      <c r="C4198" t="s">
        <v>11990</v>
      </c>
      <c r="D4198">
        <v>99709</v>
      </c>
    </row>
    <row r="4199" spans="1:4" x14ac:dyDescent="0.25">
      <c r="A4199" t="s">
        <v>8797</v>
      </c>
      <c r="B4199" t="s">
        <v>8798</v>
      </c>
      <c r="C4199" t="s">
        <v>11991</v>
      </c>
      <c r="D4199">
        <v>99709</v>
      </c>
    </row>
    <row r="4200" spans="1:4" x14ac:dyDescent="0.25">
      <c r="A4200" t="s">
        <v>8797</v>
      </c>
      <c r="B4200" t="s">
        <v>8798</v>
      </c>
      <c r="C4200" t="s">
        <v>11992</v>
      </c>
      <c r="D4200">
        <v>99709</v>
      </c>
    </row>
    <row r="4201" spans="1:4" x14ac:dyDescent="0.25">
      <c r="A4201" t="s">
        <v>8797</v>
      </c>
      <c r="B4201" t="s">
        <v>8798</v>
      </c>
      <c r="C4201" t="s">
        <v>11993</v>
      </c>
      <c r="D4201">
        <v>99709</v>
      </c>
    </row>
    <row r="4202" spans="1:4" x14ac:dyDescent="0.25">
      <c r="A4202" t="s">
        <v>8797</v>
      </c>
      <c r="B4202" t="s">
        <v>8798</v>
      </c>
      <c r="C4202" t="s">
        <v>11994</v>
      </c>
      <c r="D4202">
        <v>99709</v>
      </c>
    </row>
    <row r="4203" spans="1:4" x14ac:dyDescent="0.25">
      <c r="A4203" t="s">
        <v>8797</v>
      </c>
      <c r="B4203" t="s">
        <v>8798</v>
      </c>
      <c r="C4203" t="s">
        <v>11995</v>
      </c>
      <c r="D4203">
        <v>99709</v>
      </c>
    </row>
    <row r="4204" spans="1:4" x14ac:dyDescent="0.25">
      <c r="A4204" t="s">
        <v>8797</v>
      </c>
      <c r="B4204" t="s">
        <v>8798</v>
      </c>
      <c r="C4204" t="s">
        <v>11996</v>
      </c>
      <c r="D4204">
        <v>99709</v>
      </c>
    </row>
    <row r="4205" spans="1:4" x14ac:dyDescent="0.25">
      <c r="A4205" t="s">
        <v>8797</v>
      </c>
      <c r="B4205" t="s">
        <v>8798</v>
      </c>
      <c r="C4205" t="s">
        <v>11997</v>
      </c>
      <c r="D4205">
        <v>99709</v>
      </c>
    </row>
    <row r="4206" spans="1:4" x14ac:dyDescent="0.25">
      <c r="A4206" t="s">
        <v>8797</v>
      </c>
      <c r="B4206" t="s">
        <v>8798</v>
      </c>
      <c r="C4206" t="s">
        <v>11998</v>
      </c>
      <c r="D4206">
        <v>99709</v>
      </c>
    </row>
    <row r="4207" spans="1:4" x14ac:dyDescent="0.25">
      <c r="A4207" t="s">
        <v>8797</v>
      </c>
      <c r="B4207" t="s">
        <v>8798</v>
      </c>
      <c r="C4207" t="s">
        <v>11999</v>
      </c>
      <c r="D4207">
        <v>99709</v>
      </c>
    </row>
    <row r="4208" spans="1:4" x14ac:dyDescent="0.25">
      <c r="A4208" t="s">
        <v>8797</v>
      </c>
      <c r="B4208" t="s">
        <v>8798</v>
      </c>
      <c r="C4208" t="s">
        <v>12000</v>
      </c>
      <c r="D4208">
        <v>99709</v>
      </c>
    </row>
    <row r="4209" spans="1:4" x14ac:dyDescent="0.25">
      <c r="A4209" t="s">
        <v>8797</v>
      </c>
      <c r="B4209" t="s">
        <v>8798</v>
      </c>
      <c r="C4209" t="s">
        <v>12001</v>
      </c>
      <c r="D4209">
        <v>99709</v>
      </c>
    </row>
    <row r="4210" spans="1:4" x14ac:dyDescent="0.25">
      <c r="A4210" t="s">
        <v>8797</v>
      </c>
      <c r="B4210" t="s">
        <v>8798</v>
      </c>
      <c r="C4210" t="s">
        <v>11370</v>
      </c>
      <c r="D4210">
        <v>99709</v>
      </c>
    </row>
    <row r="4211" spans="1:4" x14ac:dyDescent="0.25">
      <c r="A4211" t="s">
        <v>8797</v>
      </c>
      <c r="B4211" t="s">
        <v>8798</v>
      </c>
      <c r="C4211" t="s">
        <v>12002</v>
      </c>
      <c r="D4211">
        <v>99709</v>
      </c>
    </row>
    <row r="4212" spans="1:4" x14ac:dyDescent="0.25">
      <c r="A4212" t="s">
        <v>8797</v>
      </c>
      <c r="B4212" t="s">
        <v>8798</v>
      </c>
      <c r="C4212" t="s">
        <v>12003</v>
      </c>
      <c r="D4212">
        <v>99709</v>
      </c>
    </row>
    <row r="4213" spans="1:4" x14ac:dyDescent="0.25">
      <c r="A4213" t="s">
        <v>8797</v>
      </c>
      <c r="B4213" t="s">
        <v>8798</v>
      </c>
      <c r="C4213" t="s">
        <v>12003</v>
      </c>
      <c r="D4213">
        <v>99709</v>
      </c>
    </row>
    <row r="4214" spans="1:4" x14ac:dyDescent="0.25">
      <c r="A4214" t="s">
        <v>8797</v>
      </c>
      <c r="B4214" t="s">
        <v>8798</v>
      </c>
      <c r="C4214" t="s">
        <v>12004</v>
      </c>
      <c r="D4214">
        <v>99709</v>
      </c>
    </row>
    <row r="4215" spans="1:4" x14ac:dyDescent="0.25">
      <c r="A4215" t="s">
        <v>8797</v>
      </c>
      <c r="B4215" t="s">
        <v>8798</v>
      </c>
      <c r="C4215" t="s">
        <v>12005</v>
      </c>
      <c r="D4215">
        <v>99709</v>
      </c>
    </row>
    <row r="4216" spans="1:4" x14ac:dyDescent="0.25">
      <c r="A4216" t="s">
        <v>8797</v>
      </c>
      <c r="B4216" t="s">
        <v>8798</v>
      </c>
      <c r="C4216" t="s">
        <v>12006</v>
      </c>
      <c r="D4216">
        <v>99709</v>
      </c>
    </row>
    <row r="4217" spans="1:4" x14ac:dyDescent="0.25">
      <c r="A4217" t="s">
        <v>8797</v>
      </c>
      <c r="B4217" t="s">
        <v>8798</v>
      </c>
      <c r="C4217" t="s">
        <v>10082</v>
      </c>
      <c r="D4217">
        <v>99709</v>
      </c>
    </row>
    <row r="4218" spans="1:4" x14ac:dyDescent="0.25">
      <c r="A4218" t="s">
        <v>8797</v>
      </c>
      <c r="B4218" t="s">
        <v>8798</v>
      </c>
      <c r="C4218" t="s">
        <v>12007</v>
      </c>
      <c r="D4218">
        <v>99709</v>
      </c>
    </row>
    <row r="4219" spans="1:4" x14ac:dyDescent="0.25">
      <c r="A4219" t="s">
        <v>8797</v>
      </c>
      <c r="B4219" t="s">
        <v>8798</v>
      </c>
      <c r="C4219" t="s">
        <v>12008</v>
      </c>
      <c r="D4219">
        <v>99709</v>
      </c>
    </row>
    <row r="4220" spans="1:4" x14ac:dyDescent="0.25">
      <c r="A4220" t="s">
        <v>8797</v>
      </c>
      <c r="B4220" t="s">
        <v>8798</v>
      </c>
      <c r="C4220" t="s">
        <v>12009</v>
      </c>
      <c r="D4220">
        <v>99709</v>
      </c>
    </row>
    <row r="4221" spans="1:4" x14ac:dyDescent="0.25">
      <c r="A4221" t="s">
        <v>8797</v>
      </c>
      <c r="B4221" t="s">
        <v>8798</v>
      </c>
      <c r="C4221" t="s">
        <v>12010</v>
      </c>
      <c r="D4221">
        <v>99709</v>
      </c>
    </row>
    <row r="4222" spans="1:4" x14ac:dyDescent="0.25">
      <c r="A4222" t="s">
        <v>8797</v>
      </c>
      <c r="B4222" t="s">
        <v>8798</v>
      </c>
      <c r="C4222" t="s">
        <v>12011</v>
      </c>
      <c r="D4222">
        <v>99709</v>
      </c>
    </row>
    <row r="4223" spans="1:4" x14ac:dyDescent="0.25">
      <c r="A4223" t="s">
        <v>8797</v>
      </c>
      <c r="B4223" t="s">
        <v>8798</v>
      </c>
      <c r="C4223" t="s">
        <v>12012</v>
      </c>
      <c r="D4223">
        <v>99709</v>
      </c>
    </row>
    <row r="4224" spans="1:4" x14ac:dyDescent="0.25">
      <c r="A4224" t="s">
        <v>8797</v>
      </c>
      <c r="B4224" t="s">
        <v>8798</v>
      </c>
      <c r="C4224" t="s">
        <v>12013</v>
      </c>
      <c r="D4224">
        <v>99709</v>
      </c>
    </row>
    <row r="4225" spans="1:4" x14ac:dyDescent="0.25">
      <c r="A4225" t="s">
        <v>8797</v>
      </c>
      <c r="B4225" t="s">
        <v>8798</v>
      </c>
      <c r="C4225" t="s">
        <v>12014</v>
      </c>
      <c r="D4225">
        <v>99709</v>
      </c>
    </row>
    <row r="4226" spans="1:4" x14ac:dyDescent="0.25">
      <c r="A4226" t="s">
        <v>8797</v>
      </c>
      <c r="B4226" t="s">
        <v>8798</v>
      </c>
      <c r="C4226" t="s">
        <v>12015</v>
      </c>
      <c r="D4226">
        <v>99709</v>
      </c>
    </row>
    <row r="4227" spans="1:4" x14ac:dyDescent="0.25">
      <c r="A4227" t="s">
        <v>8797</v>
      </c>
      <c r="B4227" t="s">
        <v>8798</v>
      </c>
      <c r="C4227" t="s">
        <v>12016</v>
      </c>
      <c r="D4227">
        <v>99709</v>
      </c>
    </row>
    <row r="4228" spans="1:4" x14ac:dyDescent="0.25">
      <c r="A4228" t="s">
        <v>8797</v>
      </c>
      <c r="B4228" t="s">
        <v>8798</v>
      </c>
      <c r="C4228" t="s">
        <v>12017</v>
      </c>
      <c r="D4228">
        <v>99709</v>
      </c>
    </row>
    <row r="4229" spans="1:4" x14ac:dyDescent="0.25">
      <c r="A4229" t="s">
        <v>8797</v>
      </c>
      <c r="B4229" t="s">
        <v>8798</v>
      </c>
      <c r="C4229" t="s">
        <v>10353</v>
      </c>
      <c r="D4229">
        <v>99709</v>
      </c>
    </row>
    <row r="4230" spans="1:4" x14ac:dyDescent="0.25">
      <c r="A4230" t="s">
        <v>8797</v>
      </c>
      <c r="B4230" t="s">
        <v>8798</v>
      </c>
      <c r="C4230" t="s">
        <v>11942</v>
      </c>
      <c r="D4230">
        <v>99709</v>
      </c>
    </row>
    <row r="4231" spans="1:4" x14ac:dyDescent="0.25">
      <c r="A4231" t="s">
        <v>8797</v>
      </c>
      <c r="B4231" t="s">
        <v>8798</v>
      </c>
      <c r="C4231" t="s">
        <v>12018</v>
      </c>
      <c r="D4231">
        <v>99709</v>
      </c>
    </row>
    <row r="4232" spans="1:4" x14ac:dyDescent="0.25">
      <c r="A4232" t="s">
        <v>8797</v>
      </c>
      <c r="B4232" t="s">
        <v>8798</v>
      </c>
      <c r="C4232" t="s">
        <v>10493</v>
      </c>
      <c r="D4232">
        <v>99709</v>
      </c>
    </row>
    <row r="4233" spans="1:4" x14ac:dyDescent="0.25">
      <c r="A4233" t="s">
        <v>8797</v>
      </c>
      <c r="B4233" t="s">
        <v>8798</v>
      </c>
      <c r="C4233" t="s">
        <v>12019</v>
      </c>
      <c r="D4233">
        <v>99709</v>
      </c>
    </row>
    <row r="4234" spans="1:4" x14ac:dyDescent="0.25">
      <c r="A4234" t="s">
        <v>8797</v>
      </c>
      <c r="B4234" t="s">
        <v>8798</v>
      </c>
      <c r="C4234" t="s">
        <v>12020</v>
      </c>
      <c r="D4234">
        <v>99709</v>
      </c>
    </row>
    <row r="4235" spans="1:4" x14ac:dyDescent="0.25">
      <c r="A4235" t="s">
        <v>8797</v>
      </c>
      <c r="B4235" t="s">
        <v>8798</v>
      </c>
      <c r="C4235" t="s">
        <v>12021</v>
      </c>
      <c r="D4235">
        <v>99709</v>
      </c>
    </row>
    <row r="4236" spans="1:4" x14ac:dyDescent="0.25">
      <c r="A4236" t="s">
        <v>8797</v>
      </c>
      <c r="B4236" t="s">
        <v>8798</v>
      </c>
      <c r="C4236" t="s">
        <v>12022</v>
      </c>
      <c r="D4236">
        <v>99709</v>
      </c>
    </row>
    <row r="4237" spans="1:4" x14ac:dyDescent="0.25">
      <c r="A4237" t="s">
        <v>8797</v>
      </c>
      <c r="B4237" t="s">
        <v>8798</v>
      </c>
      <c r="C4237" t="s">
        <v>12023</v>
      </c>
      <c r="D4237">
        <v>99709</v>
      </c>
    </row>
    <row r="4238" spans="1:4" x14ac:dyDescent="0.25">
      <c r="A4238" t="s">
        <v>8797</v>
      </c>
      <c r="B4238" t="s">
        <v>8798</v>
      </c>
      <c r="C4238" t="s">
        <v>12024</v>
      </c>
      <c r="D4238">
        <v>99709</v>
      </c>
    </row>
    <row r="4239" spans="1:4" x14ac:dyDescent="0.25">
      <c r="A4239" t="s">
        <v>8797</v>
      </c>
      <c r="B4239" t="s">
        <v>8798</v>
      </c>
      <c r="C4239" t="s">
        <v>12025</v>
      </c>
      <c r="D4239">
        <v>99709</v>
      </c>
    </row>
    <row r="4240" spans="1:4" x14ac:dyDescent="0.25">
      <c r="A4240" t="s">
        <v>8797</v>
      </c>
      <c r="B4240" t="s">
        <v>8798</v>
      </c>
      <c r="C4240" t="s">
        <v>12026</v>
      </c>
      <c r="D4240">
        <v>99709</v>
      </c>
    </row>
    <row r="4241" spans="1:4" x14ac:dyDescent="0.25">
      <c r="A4241" t="s">
        <v>8797</v>
      </c>
      <c r="B4241" t="s">
        <v>8798</v>
      </c>
      <c r="C4241" t="s">
        <v>12027</v>
      </c>
      <c r="D4241">
        <v>99709</v>
      </c>
    </row>
    <row r="4242" spans="1:4" x14ac:dyDescent="0.25">
      <c r="A4242" t="s">
        <v>8797</v>
      </c>
      <c r="B4242" t="s">
        <v>8798</v>
      </c>
      <c r="C4242" t="s">
        <v>12028</v>
      </c>
      <c r="D4242">
        <v>99709</v>
      </c>
    </row>
    <row r="4243" spans="1:4" x14ac:dyDescent="0.25">
      <c r="A4243" t="s">
        <v>8797</v>
      </c>
      <c r="B4243" t="s">
        <v>8798</v>
      </c>
      <c r="C4243" t="s">
        <v>12029</v>
      </c>
      <c r="D4243">
        <v>99709</v>
      </c>
    </row>
    <row r="4244" spans="1:4" x14ac:dyDescent="0.25">
      <c r="A4244" t="s">
        <v>8797</v>
      </c>
      <c r="B4244" t="s">
        <v>8798</v>
      </c>
      <c r="C4244" t="s">
        <v>12030</v>
      </c>
      <c r="D4244">
        <v>99709</v>
      </c>
    </row>
    <row r="4245" spans="1:4" x14ac:dyDescent="0.25">
      <c r="A4245" t="s">
        <v>8797</v>
      </c>
      <c r="B4245" t="s">
        <v>8798</v>
      </c>
      <c r="C4245" t="s">
        <v>12031</v>
      </c>
      <c r="D4245">
        <v>99709</v>
      </c>
    </row>
    <row r="4246" spans="1:4" x14ac:dyDescent="0.25">
      <c r="A4246" t="s">
        <v>8797</v>
      </c>
      <c r="B4246" t="s">
        <v>8798</v>
      </c>
      <c r="C4246" t="s">
        <v>12032</v>
      </c>
      <c r="D4246">
        <v>99709</v>
      </c>
    </row>
    <row r="4247" spans="1:4" x14ac:dyDescent="0.25">
      <c r="A4247" t="s">
        <v>8797</v>
      </c>
      <c r="B4247" t="s">
        <v>8798</v>
      </c>
      <c r="C4247" t="s">
        <v>12033</v>
      </c>
      <c r="D4247">
        <v>99709</v>
      </c>
    </row>
    <row r="4248" spans="1:4" x14ac:dyDescent="0.25">
      <c r="A4248" t="s">
        <v>8797</v>
      </c>
      <c r="B4248" t="s">
        <v>8798</v>
      </c>
      <c r="C4248" t="s">
        <v>12034</v>
      </c>
      <c r="D4248">
        <v>99709</v>
      </c>
    </row>
    <row r="4249" spans="1:4" x14ac:dyDescent="0.25">
      <c r="A4249" t="s">
        <v>8797</v>
      </c>
      <c r="B4249" t="s">
        <v>8798</v>
      </c>
      <c r="C4249" t="s">
        <v>12035</v>
      </c>
      <c r="D4249">
        <v>99709</v>
      </c>
    </row>
    <row r="4250" spans="1:4" x14ac:dyDescent="0.25">
      <c r="A4250" t="s">
        <v>8797</v>
      </c>
      <c r="B4250" t="s">
        <v>8798</v>
      </c>
      <c r="C4250" t="s">
        <v>12036</v>
      </c>
      <c r="D4250">
        <v>99709</v>
      </c>
    </row>
    <row r="4251" spans="1:4" x14ac:dyDescent="0.25">
      <c r="A4251" t="s">
        <v>8797</v>
      </c>
      <c r="B4251" t="s">
        <v>8798</v>
      </c>
      <c r="C4251" t="s">
        <v>12037</v>
      </c>
      <c r="D4251">
        <v>99709</v>
      </c>
    </row>
    <row r="4252" spans="1:4" x14ac:dyDescent="0.25">
      <c r="A4252" t="s">
        <v>8797</v>
      </c>
      <c r="B4252" t="s">
        <v>8798</v>
      </c>
      <c r="C4252" t="s">
        <v>12038</v>
      </c>
      <c r="D4252">
        <v>99709</v>
      </c>
    </row>
    <row r="4253" spans="1:4" x14ac:dyDescent="0.25">
      <c r="A4253" t="s">
        <v>8797</v>
      </c>
      <c r="B4253" t="s">
        <v>8798</v>
      </c>
      <c r="C4253" t="s">
        <v>12039</v>
      </c>
      <c r="D4253">
        <v>99709</v>
      </c>
    </row>
    <row r="4254" spans="1:4" x14ac:dyDescent="0.25">
      <c r="A4254" t="s">
        <v>8797</v>
      </c>
      <c r="B4254" t="s">
        <v>8798</v>
      </c>
      <c r="C4254" t="s">
        <v>12040</v>
      </c>
      <c r="D4254">
        <v>99709</v>
      </c>
    </row>
    <row r="4255" spans="1:4" x14ac:dyDescent="0.25">
      <c r="A4255" t="s">
        <v>8797</v>
      </c>
      <c r="B4255" t="s">
        <v>8798</v>
      </c>
      <c r="C4255" t="s">
        <v>12041</v>
      </c>
      <c r="D4255">
        <v>99709</v>
      </c>
    </row>
    <row r="4256" spans="1:4" x14ac:dyDescent="0.25">
      <c r="A4256" t="s">
        <v>8797</v>
      </c>
      <c r="B4256" t="s">
        <v>8798</v>
      </c>
      <c r="C4256" t="s">
        <v>12042</v>
      </c>
      <c r="D4256">
        <v>99709</v>
      </c>
    </row>
    <row r="4257" spans="1:4" x14ac:dyDescent="0.25">
      <c r="A4257" t="s">
        <v>8797</v>
      </c>
      <c r="B4257" t="s">
        <v>8798</v>
      </c>
      <c r="C4257" t="s">
        <v>12043</v>
      </c>
      <c r="D4257">
        <v>99709</v>
      </c>
    </row>
    <row r="4258" spans="1:4" x14ac:dyDescent="0.25">
      <c r="A4258" t="s">
        <v>8797</v>
      </c>
      <c r="B4258" t="s">
        <v>8798</v>
      </c>
      <c r="C4258" t="s">
        <v>12044</v>
      </c>
      <c r="D4258">
        <v>99709</v>
      </c>
    </row>
    <row r="4259" spans="1:4" x14ac:dyDescent="0.25">
      <c r="A4259" t="s">
        <v>8797</v>
      </c>
      <c r="B4259" t="s">
        <v>8798</v>
      </c>
      <c r="C4259" t="s">
        <v>8891</v>
      </c>
      <c r="D4259">
        <v>99709</v>
      </c>
    </row>
    <row r="4260" spans="1:4" x14ac:dyDescent="0.25">
      <c r="A4260" t="s">
        <v>8797</v>
      </c>
      <c r="B4260" t="s">
        <v>8798</v>
      </c>
      <c r="C4260" t="s">
        <v>12045</v>
      </c>
      <c r="D4260">
        <v>99709</v>
      </c>
    </row>
    <row r="4261" spans="1:4" x14ac:dyDescent="0.25">
      <c r="A4261" t="s">
        <v>8797</v>
      </c>
      <c r="B4261" t="s">
        <v>8798</v>
      </c>
      <c r="C4261" t="s">
        <v>12046</v>
      </c>
      <c r="D4261">
        <v>99709</v>
      </c>
    </row>
    <row r="4262" spans="1:4" x14ac:dyDescent="0.25">
      <c r="A4262" t="s">
        <v>8797</v>
      </c>
      <c r="B4262" t="s">
        <v>8798</v>
      </c>
      <c r="C4262" t="s">
        <v>12047</v>
      </c>
      <c r="D4262">
        <v>99723</v>
      </c>
    </row>
    <row r="4263" spans="1:4" x14ac:dyDescent="0.25">
      <c r="A4263" t="s">
        <v>8797</v>
      </c>
      <c r="B4263" t="s">
        <v>8798</v>
      </c>
      <c r="C4263" t="s">
        <v>12048</v>
      </c>
      <c r="D4263">
        <v>99723</v>
      </c>
    </row>
    <row r="4264" spans="1:4" x14ac:dyDescent="0.25">
      <c r="A4264" t="s">
        <v>8797</v>
      </c>
      <c r="B4264" t="s">
        <v>8798</v>
      </c>
      <c r="C4264" t="s">
        <v>12049</v>
      </c>
      <c r="D4264">
        <v>99723</v>
      </c>
    </row>
    <row r="4265" spans="1:4" x14ac:dyDescent="0.25">
      <c r="A4265" t="s">
        <v>8797</v>
      </c>
      <c r="B4265" t="s">
        <v>8798</v>
      </c>
      <c r="C4265" t="s">
        <v>12050</v>
      </c>
      <c r="D4265">
        <v>99723</v>
      </c>
    </row>
    <row r="4266" spans="1:4" x14ac:dyDescent="0.25">
      <c r="A4266" t="s">
        <v>8797</v>
      </c>
      <c r="B4266" t="s">
        <v>8798</v>
      </c>
      <c r="C4266" t="s">
        <v>12051</v>
      </c>
      <c r="D4266">
        <v>99723</v>
      </c>
    </row>
    <row r="4267" spans="1:4" x14ac:dyDescent="0.25">
      <c r="A4267" t="s">
        <v>8797</v>
      </c>
      <c r="B4267" t="s">
        <v>8798</v>
      </c>
      <c r="C4267" t="s">
        <v>12052</v>
      </c>
      <c r="D4267">
        <v>99729</v>
      </c>
    </row>
    <row r="4268" spans="1:4" x14ac:dyDescent="0.25">
      <c r="A4268" t="s">
        <v>8797</v>
      </c>
      <c r="B4268" t="s">
        <v>8798</v>
      </c>
      <c r="C4268" t="s">
        <v>12053</v>
      </c>
      <c r="D4268">
        <v>99731</v>
      </c>
    </row>
    <row r="4269" spans="1:4" x14ac:dyDescent="0.25">
      <c r="A4269" t="s">
        <v>8797</v>
      </c>
      <c r="B4269" t="s">
        <v>8798</v>
      </c>
      <c r="C4269" t="s">
        <v>12054</v>
      </c>
      <c r="D4269">
        <v>99734</v>
      </c>
    </row>
    <row r="4270" spans="1:4" x14ac:dyDescent="0.25">
      <c r="A4270" t="s">
        <v>8797</v>
      </c>
      <c r="B4270" t="s">
        <v>8798</v>
      </c>
      <c r="C4270" t="s">
        <v>12055</v>
      </c>
      <c r="D4270">
        <v>99737</v>
      </c>
    </row>
    <row r="4271" spans="1:4" x14ac:dyDescent="0.25">
      <c r="A4271" t="s">
        <v>8797</v>
      </c>
      <c r="B4271" t="s">
        <v>8798</v>
      </c>
      <c r="C4271" t="s">
        <v>12056</v>
      </c>
      <c r="D4271">
        <v>99737</v>
      </c>
    </row>
    <row r="4272" spans="1:4" x14ac:dyDescent="0.25">
      <c r="A4272" t="s">
        <v>8797</v>
      </c>
      <c r="B4272" t="s">
        <v>8798</v>
      </c>
      <c r="C4272" t="s">
        <v>12057</v>
      </c>
      <c r="D4272">
        <v>99738</v>
      </c>
    </row>
    <row r="4273" spans="1:4" x14ac:dyDescent="0.25">
      <c r="A4273" t="s">
        <v>8797</v>
      </c>
      <c r="B4273" t="s">
        <v>8798</v>
      </c>
      <c r="C4273" t="s">
        <v>12058</v>
      </c>
      <c r="D4273">
        <v>99743</v>
      </c>
    </row>
    <row r="4274" spans="1:4" x14ac:dyDescent="0.25">
      <c r="A4274" t="s">
        <v>8797</v>
      </c>
      <c r="B4274" t="s">
        <v>8798</v>
      </c>
      <c r="C4274" t="s">
        <v>12059</v>
      </c>
      <c r="D4274">
        <v>99743</v>
      </c>
    </row>
    <row r="4275" spans="1:4" x14ac:dyDescent="0.25">
      <c r="A4275" t="s">
        <v>8797</v>
      </c>
      <c r="B4275" t="s">
        <v>8798</v>
      </c>
      <c r="C4275" t="s">
        <v>12009</v>
      </c>
      <c r="D4275">
        <v>99755</v>
      </c>
    </row>
    <row r="4276" spans="1:4" x14ac:dyDescent="0.25">
      <c r="A4276" t="s">
        <v>8797</v>
      </c>
      <c r="B4276" t="s">
        <v>8798</v>
      </c>
      <c r="C4276" t="s">
        <v>12060</v>
      </c>
      <c r="D4276">
        <v>99755</v>
      </c>
    </row>
    <row r="4277" spans="1:4" x14ac:dyDescent="0.25">
      <c r="A4277" t="s">
        <v>8797</v>
      </c>
      <c r="B4277" t="s">
        <v>8798</v>
      </c>
      <c r="C4277" t="s">
        <v>12061</v>
      </c>
      <c r="D4277">
        <v>99756</v>
      </c>
    </row>
    <row r="4278" spans="1:4" x14ac:dyDescent="0.25">
      <c r="A4278" t="s">
        <v>8797</v>
      </c>
      <c r="B4278" t="s">
        <v>8798</v>
      </c>
      <c r="C4278" t="s">
        <v>12062</v>
      </c>
      <c r="D4278">
        <v>99757</v>
      </c>
    </row>
    <row r="4279" spans="1:4" x14ac:dyDescent="0.25">
      <c r="A4279" t="s">
        <v>8797</v>
      </c>
      <c r="B4279" t="s">
        <v>8798</v>
      </c>
      <c r="C4279" t="s">
        <v>12063</v>
      </c>
      <c r="D4279">
        <v>99760</v>
      </c>
    </row>
    <row r="4280" spans="1:4" x14ac:dyDescent="0.25">
      <c r="A4280" t="s">
        <v>8797</v>
      </c>
      <c r="B4280" t="s">
        <v>8798</v>
      </c>
      <c r="C4280" t="s">
        <v>12064</v>
      </c>
      <c r="D4280">
        <v>99762</v>
      </c>
    </row>
    <row r="4281" spans="1:4" x14ac:dyDescent="0.25">
      <c r="A4281" t="s">
        <v>8797</v>
      </c>
      <c r="B4281" t="s">
        <v>8798</v>
      </c>
      <c r="C4281" t="s">
        <v>12065</v>
      </c>
      <c r="D4281">
        <v>99762</v>
      </c>
    </row>
    <row r="4282" spans="1:4" x14ac:dyDescent="0.25">
      <c r="A4282" t="s">
        <v>8797</v>
      </c>
      <c r="B4282" t="s">
        <v>8798</v>
      </c>
      <c r="C4282" t="s">
        <v>12066</v>
      </c>
      <c r="D4282">
        <v>99762</v>
      </c>
    </row>
    <row r="4283" spans="1:4" x14ac:dyDescent="0.25">
      <c r="A4283" t="s">
        <v>8797</v>
      </c>
      <c r="B4283" t="s">
        <v>8798</v>
      </c>
      <c r="C4283" t="s">
        <v>12067</v>
      </c>
      <c r="D4283">
        <v>99781</v>
      </c>
    </row>
    <row r="4284" spans="1:4" x14ac:dyDescent="0.25">
      <c r="A4284" t="s">
        <v>8797</v>
      </c>
      <c r="B4284" t="s">
        <v>8798</v>
      </c>
      <c r="C4284" t="s">
        <v>10194</v>
      </c>
      <c r="D4284">
        <v>99801</v>
      </c>
    </row>
    <row r="4285" spans="1:4" x14ac:dyDescent="0.25">
      <c r="A4285" t="s">
        <v>8797</v>
      </c>
      <c r="B4285" t="s">
        <v>8798</v>
      </c>
      <c r="C4285" t="s">
        <v>12021</v>
      </c>
      <c r="D4285">
        <v>99701</v>
      </c>
    </row>
    <row r="4286" spans="1:4" x14ac:dyDescent="0.25">
      <c r="A4286" t="s">
        <v>8698</v>
      </c>
      <c r="B4286" t="s">
        <v>8699</v>
      </c>
      <c r="C4286" t="s">
        <v>12068</v>
      </c>
      <c r="D4286">
        <v>604</v>
      </c>
    </row>
    <row r="4287" spans="1:4" x14ac:dyDescent="0.25">
      <c r="A4287" t="s">
        <v>8698</v>
      </c>
      <c r="B4287" t="s">
        <v>8699</v>
      </c>
      <c r="C4287" t="s">
        <v>12069</v>
      </c>
      <c r="D4287">
        <v>936</v>
      </c>
    </row>
    <row r="4288" spans="1:4" x14ac:dyDescent="0.25">
      <c r="A4288" t="s">
        <v>8698</v>
      </c>
      <c r="B4288" t="s">
        <v>8699</v>
      </c>
      <c r="C4288" t="s">
        <v>12070</v>
      </c>
      <c r="D4288">
        <v>936</v>
      </c>
    </row>
    <row r="4289" spans="1:4" x14ac:dyDescent="0.25">
      <c r="A4289" t="s">
        <v>8698</v>
      </c>
      <c r="B4289" t="s">
        <v>8699</v>
      </c>
      <c r="C4289" t="s">
        <v>12071</v>
      </c>
      <c r="D4289">
        <v>936</v>
      </c>
    </row>
    <row r="4290" spans="1:4" x14ac:dyDescent="0.25">
      <c r="A4290" t="s">
        <v>8698</v>
      </c>
      <c r="B4290" t="s">
        <v>8699</v>
      </c>
      <c r="C4290" t="s">
        <v>12072</v>
      </c>
      <c r="D4290">
        <v>936</v>
      </c>
    </row>
    <row r="4291" spans="1:4" x14ac:dyDescent="0.25">
      <c r="A4291" t="s">
        <v>8698</v>
      </c>
      <c r="B4291" t="s">
        <v>8699</v>
      </c>
      <c r="C4291" t="s">
        <v>12073</v>
      </c>
      <c r="D4291">
        <v>936</v>
      </c>
    </row>
    <row r="4292" spans="1:4" x14ac:dyDescent="0.25">
      <c r="A4292" t="s">
        <v>8698</v>
      </c>
      <c r="B4292" t="s">
        <v>8699</v>
      </c>
      <c r="C4292" t="s">
        <v>12074</v>
      </c>
      <c r="D4292">
        <v>936</v>
      </c>
    </row>
    <row r="4293" spans="1:4" x14ac:dyDescent="0.25">
      <c r="A4293" t="s">
        <v>8698</v>
      </c>
      <c r="B4293" t="s">
        <v>8699</v>
      </c>
      <c r="C4293" t="s">
        <v>12075</v>
      </c>
      <c r="D4293">
        <v>936</v>
      </c>
    </row>
    <row r="4294" spans="1:4" x14ac:dyDescent="0.25">
      <c r="A4294" t="s">
        <v>8714</v>
      </c>
      <c r="B4294" t="s">
        <v>8715</v>
      </c>
      <c r="C4294" t="s">
        <v>12076</v>
      </c>
      <c r="D4294">
        <v>5633</v>
      </c>
    </row>
    <row r="4295" spans="1:4" x14ac:dyDescent="0.25">
      <c r="A4295" t="s">
        <v>8706</v>
      </c>
      <c r="B4295" t="s">
        <v>8707</v>
      </c>
      <c r="C4295" t="s">
        <v>12077</v>
      </c>
      <c r="D4295">
        <v>6131</v>
      </c>
    </row>
    <row r="4296" spans="1:4" x14ac:dyDescent="0.25">
      <c r="A4296" t="s">
        <v>8706</v>
      </c>
      <c r="B4296" t="s">
        <v>8707</v>
      </c>
      <c r="C4296" t="s">
        <v>12078</v>
      </c>
      <c r="D4296">
        <v>6131</v>
      </c>
    </row>
    <row r="4297" spans="1:4" x14ac:dyDescent="0.25">
      <c r="A4297" t="s">
        <v>8720</v>
      </c>
      <c r="B4297" t="s">
        <v>8721</v>
      </c>
      <c r="C4297" t="s">
        <v>12079</v>
      </c>
      <c r="D4297">
        <v>8754</v>
      </c>
    </row>
    <row r="4298" spans="1:4" x14ac:dyDescent="0.25">
      <c r="A4298" t="s">
        <v>8718</v>
      </c>
      <c r="B4298" t="s">
        <v>8719</v>
      </c>
      <c r="C4298" t="s">
        <v>9007</v>
      </c>
      <c r="D4298">
        <v>11940</v>
      </c>
    </row>
    <row r="4299" spans="1:4" x14ac:dyDescent="0.25">
      <c r="A4299" t="s">
        <v>8718</v>
      </c>
      <c r="B4299" t="s">
        <v>8719</v>
      </c>
      <c r="C4299" t="s">
        <v>12080</v>
      </c>
      <c r="D4299">
        <v>12305</v>
      </c>
    </row>
    <row r="4300" spans="1:4" x14ac:dyDescent="0.25">
      <c r="A4300" t="s">
        <v>8718</v>
      </c>
      <c r="B4300" t="s">
        <v>8719</v>
      </c>
      <c r="C4300" t="s">
        <v>9711</v>
      </c>
      <c r="D4300">
        <v>12534</v>
      </c>
    </row>
    <row r="4301" spans="1:4" x14ac:dyDescent="0.25">
      <c r="A4301" t="s">
        <v>8718</v>
      </c>
      <c r="B4301" t="s">
        <v>8719</v>
      </c>
      <c r="C4301" t="s">
        <v>12081</v>
      </c>
      <c r="D4301">
        <v>12885</v>
      </c>
    </row>
    <row r="4302" spans="1:4" x14ac:dyDescent="0.25">
      <c r="A4302" t="s">
        <v>8718</v>
      </c>
      <c r="B4302" t="s">
        <v>8719</v>
      </c>
      <c r="C4302" t="s">
        <v>12082</v>
      </c>
      <c r="D4302">
        <v>14571</v>
      </c>
    </row>
    <row r="4303" spans="1:4" x14ac:dyDescent="0.25">
      <c r="A4303" t="s">
        <v>8722</v>
      </c>
      <c r="B4303" t="s">
        <v>8723</v>
      </c>
      <c r="C4303" t="s">
        <v>12083</v>
      </c>
      <c r="D4303">
        <v>15131</v>
      </c>
    </row>
    <row r="4304" spans="1:4" x14ac:dyDescent="0.25">
      <c r="A4304" t="s">
        <v>8722</v>
      </c>
      <c r="B4304" t="s">
        <v>8723</v>
      </c>
      <c r="C4304" t="s">
        <v>9112</v>
      </c>
      <c r="D4304">
        <v>15231</v>
      </c>
    </row>
    <row r="4305" spans="1:4" x14ac:dyDescent="0.25">
      <c r="A4305" t="s">
        <v>8722</v>
      </c>
      <c r="B4305" t="s">
        <v>8723</v>
      </c>
      <c r="C4305" t="s">
        <v>12084</v>
      </c>
      <c r="D4305">
        <v>15650</v>
      </c>
    </row>
    <row r="4306" spans="1:4" x14ac:dyDescent="0.25">
      <c r="A4306" t="s">
        <v>8722</v>
      </c>
      <c r="B4306" t="s">
        <v>8723</v>
      </c>
      <c r="C4306" t="s">
        <v>12085</v>
      </c>
      <c r="D4306">
        <v>17257</v>
      </c>
    </row>
    <row r="4307" spans="1:4" x14ac:dyDescent="0.25">
      <c r="A4307" t="s">
        <v>8722</v>
      </c>
      <c r="B4307" t="s">
        <v>8723</v>
      </c>
      <c r="C4307" t="s">
        <v>9082</v>
      </c>
      <c r="D4307">
        <v>17543</v>
      </c>
    </row>
    <row r="4308" spans="1:4" x14ac:dyDescent="0.25">
      <c r="A4308" t="s">
        <v>8722</v>
      </c>
      <c r="B4308" t="s">
        <v>8723</v>
      </c>
      <c r="C4308" t="s">
        <v>12086</v>
      </c>
      <c r="D4308">
        <v>17815</v>
      </c>
    </row>
    <row r="4309" spans="1:4" x14ac:dyDescent="0.25">
      <c r="A4309" t="s">
        <v>8722</v>
      </c>
      <c r="B4309" t="s">
        <v>8723</v>
      </c>
      <c r="C4309" t="s">
        <v>9183</v>
      </c>
      <c r="D4309">
        <v>18109</v>
      </c>
    </row>
    <row r="4310" spans="1:4" x14ac:dyDescent="0.25">
      <c r="A4310" t="s">
        <v>8722</v>
      </c>
      <c r="B4310" t="s">
        <v>8723</v>
      </c>
      <c r="C4310" t="s">
        <v>9234</v>
      </c>
      <c r="D4310">
        <v>18109</v>
      </c>
    </row>
    <row r="4311" spans="1:4" x14ac:dyDescent="0.25">
      <c r="A4311" t="s">
        <v>8724</v>
      </c>
      <c r="B4311" t="s">
        <v>8725</v>
      </c>
      <c r="C4311" t="s">
        <v>9373</v>
      </c>
      <c r="D4311">
        <v>19720</v>
      </c>
    </row>
    <row r="4312" spans="1:4" x14ac:dyDescent="0.25">
      <c r="A4312" t="s">
        <v>8801</v>
      </c>
      <c r="B4312" t="s">
        <v>8802</v>
      </c>
      <c r="C4312" t="s">
        <v>9115</v>
      </c>
      <c r="D4312">
        <v>20001</v>
      </c>
    </row>
    <row r="4313" spans="1:4" x14ac:dyDescent="0.25">
      <c r="A4313" t="s">
        <v>8708</v>
      </c>
      <c r="B4313" t="s">
        <v>8709</v>
      </c>
      <c r="C4313" t="s">
        <v>9231</v>
      </c>
      <c r="D4313">
        <v>21157</v>
      </c>
    </row>
    <row r="4314" spans="1:4" x14ac:dyDescent="0.25">
      <c r="A4314" t="s">
        <v>8708</v>
      </c>
      <c r="B4314" t="s">
        <v>8709</v>
      </c>
      <c r="C4314" t="s">
        <v>9018</v>
      </c>
      <c r="D4314">
        <v>21240</v>
      </c>
    </row>
    <row r="4315" spans="1:4" x14ac:dyDescent="0.25">
      <c r="A4315" t="s">
        <v>8726</v>
      </c>
      <c r="B4315" t="s">
        <v>8727</v>
      </c>
      <c r="C4315" t="s">
        <v>12087</v>
      </c>
      <c r="D4315">
        <v>23124</v>
      </c>
    </row>
    <row r="4316" spans="1:4" x14ac:dyDescent="0.25">
      <c r="A4316" t="s">
        <v>8726</v>
      </c>
      <c r="B4316" t="s">
        <v>8727</v>
      </c>
      <c r="C4316" t="s">
        <v>9261</v>
      </c>
      <c r="D4316">
        <v>23323</v>
      </c>
    </row>
    <row r="4317" spans="1:4" x14ac:dyDescent="0.25">
      <c r="A4317" t="s">
        <v>8726</v>
      </c>
      <c r="B4317" t="s">
        <v>8727</v>
      </c>
      <c r="C4317" t="s">
        <v>12088</v>
      </c>
      <c r="D4317">
        <v>23413</v>
      </c>
    </row>
    <row r="4318" spans="1:4" x14ac:dyDescent="0.25">
      <c r="A4318" t="s">
        <v>8726</v>
      </c>
      <c r="B4318" t="s">
        <v>8727</v>
      </c>
      <c r="C4318" t="s">
        <v>9261</v>
      </c>
      <c r="D4318">
        <v>23518</v>
      </c>
    </row>
    <row r="4319" spans="1:4" x14ac:dyDescent="0.25">
      <c r="A4319" t="s">
        <v>8726</v>
      </c>
      <c r="B4319" t="s">
        <v>8727</v>
      </c>
      <c r="C4319" t="s">
        <v>9260</v>
      </c>
      <c r="D4319">
        <v>23832</v>
      </c>
    </row>
    <row r="4320" spans="1:4" x14ac:dyDescent="0.25">
      <c r="A4320" t="s">
        <v>8726</v>
      </c>
      <c r="B4320" t="s">
        <v>8727</v>
      </c>
      <c r="C4320" t="s">
        <v>12089</v>
      </c>
      <c r="D4320">
        <v>23970</v>
      </c>
    </row>
    <row r="4321" spans="1:4" x14ac:dyDescent="0.25">
      <c r="A4321" t="s">
        <v>8726</v>
      </c>
      <c r="B4321" t="s">
        <v>8727</v>
      </c>
      <c r="C4321" t="s">
        <v>9633</v>
      </c>
      <c r="D4321">
        <v>24012</v>
      </c>
    </row>
    <row r="4322" spans="1:4" x14ac:dyDescent="0.25">
      <c r="A4322" t="s">
        <v>8726</v>
      </c>
      <c r="B4322" t="s">
        <v>8727</v>
      </c>
      <c r="C4322" t="s">
        <v>12090</v>
      </c>
      <c r="D4322">
        <v>24343</v>
      </c>
    </row>
    <row r="4323" spans="1:4" x14ac:dyDescent="0.25">
      <c r="A4323" t="s">
        <v>8728</v>
      </c>
      <c r="B4323" t="s">
        <v>8729</v>
      </c>
      <c r="C4323" t="s">
        <v>12091</v>
      </c>
      <c r="D4323">
        <v>26104</v>
      </c>
    </row>
    <row r="4324" spans="1:4" x14ac:dyDescent="0.25">
      <c r="A4324" t="s">
        <v>8728</v>
      </c>
      <c r="B4324" t="s">
        <v>8729</v>
      </c>
      <c r="C4324" t="s">
        <v>10335</v>
      </c>
      <c r="D4324">
        <v>26554</v>
      </c>
    </row>
    <row r="4325" spans="1:4" x14ac:dyDescent="0.25">
      <c r="A4325" t="s">
        <v>8734</v>
      </c>
      <c r="B4325" t="s">
        <v>8735</v>
      </c>
      <c r="C4325" t="s">
        <v>12092</v>
      </c>
      <c r="D4325">
        <v>27030</v>
      </c>
    </row>
    <row r="4326" spans="1:4" x14ac:dyDescent="0.25">
      <c r="A4326" t="s">
        <v>8734</v>
      </c>
      <c r="B4326" t="s">
        <v>8735</v>
      </c>
      <c r="C4326" t="s">
        <v>12093</v>
      </c>
      <c r="D4326">
        <v>27204</v>
      </c>
    </row>
    <row r="4327" spans="1:4" x14ac:dyDescent="0.25">
      <c r="A4327" t="s">
        <v>8734</v>
      </c>
      <c r="B4327" t="s">
        <v>8735</v>
      </c>
      <c r="C4327" t="s">
        <v>9334</v>
      </c>
      <c r="D4327">
        <v>27233</v>
      </c>
    </row>
    <row r="4328" spans="1:4" x14ac:dyDescent="0.25">
      <c r="A4328" t="s">
        <v>8734</v>
      </c>
      <c r="B4328" t="s">
        <v>8735</v>
      </c>
      <c r="C4328" t="s">
        <v>12094</v>
      </c>
      <c r="D4328">
        <v>27310</v>
      </c>
    </row>
    <row r="4329" spans="1:4" x14ac:dyDescent="0.25">
      <c r="A4329" t="s">
        <v>8734</v>
      </c>
      <c r="B4329" t="s">
        <v>8735</v>
      </c>
      <c r="C4329" t="s">
        <v>12095</v>
      </c>
      <c r="D4329">
        <v>27533</v>
      </c>
    </row>
    <row r="4330" spans="1:4" x14ac:dyDescent="0.25">
      <c r="A4330" t="s">
        <v>8734</v>
      </c>
      <c r="B4330" t="s">
        <v>8735</v>
      </c>
      <c r="C4330" t="s">
        <v>8892</v>
      </c>
      <c r="D4330">
        <v>27565</v>
      </c>
    </row>
    <row r="4331" spans="1:4" x14ac:dyDescent="0.25">
      <c r="A4331" t="s">
        <v>8734</v>
      </c>
      <c r="B4331" t="s">
        <v>8735</v>
      </c>
      <c r="C4331" t="s">
        <v>12096</v>
      </c>
      <c r="D4331">
        <v>27573</v>
      </c>
    </row>
    <row r="4332" spans="1:4" x14ac:dyDescent="0.25">
      <c r="A4332" t="s">
        <v>8734</v>
      </c>
      <c r="B4332" t="s">
        <v>8735</v>
      </c>
      <c r="C4332" t="s">
        <v>12097</v>
      </c>
      <c r="D4332">
        <v>27577</v>
      </c>
    </row>
    <row r="4333" spans="1:4" x14ac:dyDescent="0.25">
      <c r="A4333" t="s">
        <v>8734</v>
      </c>
      <c r="B4333" t="s">
        <v>8735</v>
      </c>
      <c r="C4333" t="s">
        <v>12098</v>
      </c>
      <c r="D4333">
        <v>27599</v>
      </c>
    </row>
    <row r="4334" spans="1:4" x14ac:dyDescent="0.25">
      <c r="A4334" t="s">
        <v>8734</v>
      </c>
      <c r="B4334" t="s">
        <v>8735</v>
      </c>
      <c r="C4334" t="s">
        <v>8839</v>
      </c>
      <c r="D4334">
        <v>27860</v>
      </c>
    </row>
    <row r="4335" spans="1:4" x14ac:dyDescent="0.25">
      <c r="A4335" t="s">
        <v>8734</v>
      </c>
      <c r="B4335" t="s">
        <v>8735</v>
      </c>
      <c r="C4335" t="s">
        <v>12099</v>
      </c>
      <c r="D4335">
        <v>27954</v>
      </c>
    </row>
    <row r="4336" spans="1:4" x14ac:dyDescent="0.25">
      <c r="A4336" t="s">
        <v>8734</v>
      </c>
      <c r="B4336" t="s">
        <v>8735</v>
      </c>
      <c r="C4336" t="s">
        <v>12100</v>
      </c>
      <c r="D4336">
        <v>28117</v>
      </c>
    </row>
    <row r="4337" spans="1:4" x14ac:dyDescent="0.25">
      <c r="A4337" t="s">
        <v>8734</v>
      </c>
      <c r="B4337" t="s">
        <v>8735</v>
      </c>
      <c r="C4337" t="s">
        <v>12101</v>
      </c>
      <c r="D4337">
        <v>28732</v>
      </c>
    </row>
    <row r="4338" spans="1:4" x14ac:dyDescent="0.25">
      <c r="A4338" t="s">
        <v>8736</v>
      </c>
      <c r="B4338" t="s">
        <v>8737</v>
      </c>
      <c r="C4338" t="s">
        <v>9300</v>
      </c>
      <c r="D4338">
        <v>29418</v>
      </c>
    </row>
    <row r="4339" spans="1:4" x14ac:dyDescent="0.25">
      <c r="A4339" t="s">
        <v>8736</v>
      </c>
      <c r="B4339" t="s">
        <v>8737</v>
      </c>
      <c r="C4339" t="s">
        <v>9123</v>
      </c>
      <c r="D4339">
        <v>29418</v>
      </c>
    </row>
    <row r="4340" spans="1:4" x14ac:dyDescent="0.25">
      <c r="A4340" t="s">
        <v>8736</v>
      </c>
      <c r="B4340" t="s">
        <v>8737</v>
      </c>
      <c r="C4340" t="s">
        <v>12102</v>
      </c>
      <c r="D4340">
        <v>29651</v>
      </c>
    </row>
    <row r="4341" spans="1:4" x14ac:dyDescent="0.25">
      <c r="A4341" t="s">
        <v>8736</v>
      </c>
      <c r="B4341" t="s">
        <v>8737</v>
      </c>
      <c r="C4341" t="s">
        <v>12103</v>
      </c>
      <c r="D4341">
        <v>29728</v>
      </c>
    </row>
    <row r="4342" spans="1:4" x14ac:dyDescent="0.25">
      <c r="A4342" t="s">
        <v>8730</v>
      </c>
      <c r="B4342" t="s">
        <v>8731</v>
      </c>
      <c r="C4342" t="s">
        <v>9443</v>
      </c>
      <c r="D4342">
        <v>30144</v>
      </c>
    </row>
    <row r="4343" spans="1:4" x14ac:dyDescent="0.25">
      <c r="A4343" t="s">
        <v>8730</v>
      </c>
      <c r="B4343" t="s">
        <v>8731</v>
      </c>
      <c r="C4343" t="s">
        <v>9025</v>
      </c>
      <c r="D4343">
        <v>31701</v>
      </c>
    </row>
    <row r="4344" spans="1:4" x14ac:dyDescent="0.25">
      <c r="A4344" t="s">
        <v>8738</v>
      </c>
      <c r="B4344" t="s">
        <v>8739</v>
      </c>
      <c r="C4344" t="s">
        <v>12104</v>
      </c>
      <c r="D4344">
        <v>32091</v>
      </c>
    </row>
    <row r="4345" spans="1:4" x14ac:dyDescent="0.25">
      <c r="A4345" t="s">
        <v>8738</v>
      </c>
      <c r="B4345" t="s">
        <v>8739</v>
      </c>
      <c r="C4345" t="s">
        <v>9525</v>
      </c>
      <c r="D4345">
        <v>32170</v>
      </c>
    </row>
    <row r="4346" spans="1:4" x14ac:dyDescent="0.25">
      <c r="A4346" t="s">
        <v>8738</v>
      </c>
      <c r="B4346" t="s">
        <v>8739</v>
      </c>
      <c r="C4346" t="s">
        <v>12105</v>
      </c>
      <c r="D4346">
        <v>32175</v>
      </c>
    </row>
    <row r="4347" spans="1:4" x14ac:dyDescent="0.25">
      <c r="A4347" t="s">
        <v>8738</v>
      </c>
      <c r="B4347" t="s">
        <v>8739</v>
      </c>
      <c r="C4347" t="s">
        <v>9380</v>
      </c>
      <c r="D4347">
        <v>32229</v>
      </c>
    </row>
    <row r="4348" spans="1:4" x14ac:dyDescent="0.25">
      <c r="A4348" t="s">
        <v>8738</v>
      </c>
      <c r="B4348" t="s">
        <v>8739</v>
      </c>
      <c r="C4348" t="s">
        <v>9380</v>
      </c>
      <c r="D4348">
        <v>32229</v>
      </c>
    </row>
    <row r="4349" spans="1:4" x14ac:dyDescent="0.25">
      <c r="A4349" t="s">
        <v>8738</v>
      </c>
      <c r="B4349" t="s">
        <v>8739</v>
      </c>
      <c r="C4349" t="s">
        <v>9531</v>
      </c>
      <c r="D4349">
        <v>32320</v>
      </c>
    </row>
    <row r="4350" spans="1:4" x14ac:dyDescent="0.25">
      <c r="A4350" t="s">
        <v>8738</v>
      </c>
      <c r="B4350" t="s">
        <v>8739</v>
      </c>
      <c r="C4350" t="s">
        <v>12106</v>
      </c>
      <c r="D4350">
        <v>32326</v>
      </c>
    </row>
    <row r="4351" spans="1:4" x14ac:dyDescent="0.25">
      <c r="A4351" t="s">
        <v>8738</v>
      </c>
      <c r="B4351" t="s">
        <v>8739</v>
      </c>
      <c r="C4351" t="s">
        <v>12107</v>
      </c>
      <c r="D4351">
        <v>32435</v>
      </c>
    </row>
    <row r="4352" spans="1:4" x14ac:dyDescent="0.25">
      <c r="A4352" t="s">
        <v>8738</v>
      </c>
      <c r="B4352" t="s">
        <v>8739</v>
      </c>
      <c r="C4352" t="s">
        <v>12108</v>
      </c>
      <c r="D4352">
        <v>32720</v>
      </c>
    </row>
    <row r="4353" spans="1:4" x14ac:dyDescent="0.25">
      <c r="A4353" t="s">
        <v>8738</v>
      </c>
      <c r="B4353" t="s">
        <v>8739</v>
      </c>
      <c r="C4353" t="s">
        <v>12109</v>
      </c>
      <c r="D4353">
        <v>32773</v>
      </c>
    </row>
    <row r="4354" spans="1:4" x14ac:dyDescent="0.25">
      <c r="A4354" t="s">
        <v>8738</v>
      </c>
      <c r="B4354" t="s">
        <v>8739</v>
      </c>
      <c r="C4354" t="s">
        <v>12110</v>
      </c>
      <c r="D4354">
        <v>32784</v>
      </c>
    </row>
    <row r="4355" spans="1:4" x14ac:dyDescent="0.25">
      <c r="A4355" t="s">
        <v>8738</v>
      </c>
      <c r="B4355" t="s">
        <v>8739</v>
      </c>
      <c r="C4355" t="s">
        <v>12111</v>
      </c>
      <c r="D4355">
        <v>32798</v>
      </c>
    </row>
    <row r="4356" spans="1:4" x14ac:dyDescent="0.25">
      <c r="A4356" t="s">
        <v>8738</v>
      </c>
      <c r="B4356" t="s">
        <v>8739</v>
      </c>
      <c r="C4356" t="s">
        <v>12109</v>
      </c>
      <c r="D4356">
        <v>32827</v>
      </c>
    </row>
    <row r="4357" spans="1:4" x14ac:dyDescent="0.25">
      <c r="A4357" t="s">
        <v>8738</v>
      </c>
      <c r="B4357" t="s">
        <v>8739</v>
      </c>
      <c r="C4357" t="s">
        <v>12112</v>
      </c>
      <c r="D4357">
        <v>33040</v>
      </c>
    </row>
    <row r="4358" spans="1:4" x14ac:dyDescent="0.25">
      <c r="A4358" t="s">
        <v>8738</v>
      </c>
      <c r="B4358" t="s">
        <v>8739</v>
      </c>
      <c r="C4358" t="s">
        <v>12113</v>
      </c>
      <c r="D4358">
        <v>33102</v>
      </c>
    </row>
    <row r="4359" spans="1:4" x14ac:dyDescent="0.25">
      <c r="A4359" t="s">
        <v>8738</v>
      </c>
      <c r="B4359" t="s">
        <v>8739</v>
      </c>
      <c r="C4359" t="s">
        <v>11058</v>
      </c>
      <c r="D4359">
        <v>33102</v>
      </c>
    </row>
    <row r="4360" spans="1:4" x14ac:dyDescent="0.25">
      <c r="A4360" t="s">
        <v>8738</v>
      </c>
      <c r="B4360" t="s">
        <v>8739</v>
      </c>
      <c r="C4360" t="s">
        <v>11058</v>
      </c>
      <c r="D4360">
        <v>33102</v>
      </c>
    </row>
    <row r="4361" spans="1:4" x14ac:dyDescent="0.25">
      <c r="A4361" t="s">
        <v>8738</v>
      </c>
      <c r="B4361" t="s">
        <v>8739</v>
      </c>
      <c r="C4361" t="s">
        <v>9555</v>
      </c>
      <c r="D4361">
        <v>33301</v>
      </c>
    </row>
    <row r="4362" spans="1:4" x14ac:dyDescent="0.25">
      <c r="A4362" t="s">
        <v>8738</v>
      </c>
      <c r="B4362" t="s">
        <v>8739</v>
      </c>
      <c r="C4362" t="s">
        <v>9558</v>
      </c>
      <c r="D4362">
        <v>33406</v>
      </c>
    </row>
    <row r="4363" spans="1:4" x14ac:dyDescent="0.25">
      <c r="A4363" t="s">
        <v>8738</v>
      </c>
      <c r="B4363" t="s">
        <v>8739</v>
      </c>
      <c r="C4363" t="s">
        <v>12114</v>
      </c>
      <c r="D4363">
        <v>33406</v>
      </c>
    </row>
    <row r="4364" spans="1:4" x14ac:dyDescent="0.25">
      <c r="A4364" t="s">
        <v>8738</v>
      </c>
      <c r="B4364" t="s">
        <v>8739</v>
      </c>
      <c r="C4364" t="s">
        <v>9558</v>
      </c>
      <c r="D4364">
        <v>33406</v>
      </c>
    </row>
    <row r="4365" spans="1:4" x14ac:dyDescent="0.25">
      <c r="A4365" t="s">
        <v>8738</v>
      </c>
      <c r="B4365" t="s">
        <v>8739</v>
      </c>
      <c r="C4365" t="s">
        <v>12115</v>
      </c>
      <c r="D4365">
        <v>33430</v>
      </c>
    </row>
    <row r="4366" spans="1:4" x14ac:dyDescent="0.25">
      <c r="A4366" t="s">
        <v>8738</v>
      </c>
      <c r="B4366" t="s">
        <v>8739</v>
      </c>
      <c r="C4366" t="s">
        <v>12116</v>
      </c>
      <c r="D4366">
        <v>33431</v>
      </c>
    </row>
    <row r="4367" spans="1:4" x14ac:dyDescent="0.25">
      <c r="A4367" t="s">
        <v>8738</v>
      </c>
      <c r="B4367" t="s">
        <v>8739</v>
      </c>
      <c r="C4367" t="s">
        <v>11820</v>
      </c>
      <c r="D4367">
        <v>33758</v>
      </c>
    </row>
    <row r="4368" spans="1:4" x14ac:dyDescent="0.25">
      <c r="A4368" t="s">
        <v>8738</v>
      </c>
      <c r="B4368" t="s">
        <v>8739</v>
      </c>
      <c r="C4368" t="s">
        <v>12117</v>
      </c>
      <c r="D4368">
        <v>33831</v>
      </c>
    </row>
    <row r="4369" spans="1:4" x14ac:dyDescent="0.25">
      <c r="A4369" t="s">
        <v>8738</v>
      </c>
      <c r="B4369" t="s">
        <v>8739</v>
      </c>
      <c r="C4369" t="s">
        <v>12118</v>
      </c>
      <c r="D4369">
        <v>33853</v>
      </c>
    </row>
    <row r="4370" spans="1:4" x14ac:dyDescent="0.25">
      <c r="A4370" t="s">
        <v>8738</v>
      </c>
      <c r="B4370" t="s">
        <v>8739</v>
      </c>
      <c r="C4370" t="s">
        <v>12118</v>
      </c>
      <c r="D4370">
        <v>33859</v>
      </c>
    </row>
    <row r="4371" spans="1:4" x14ac:dyDescent="0.25">
      <c r="A4371" t="s">
        <v>8738</v>
      </c>
      <c r="B4371" t="s">
        <v>8739</v>
      </c>
      <c r="C4371" t="s">
        <v>9564</v>
      </c>
      <c r="D4371">
        <v>33860</v>
      </c>
    </row>
    <row r="4372" spans="1:4" x14ac:dyDescent="0.25">
      <c r="A4372" t="s">
        <v>8738</v>
      </c>
      <c r="B4372" t="s">
        <v>8739</v>
      </c>
      <c r="C4372" t="s">
        <v>12119</v>
      </c>
      <c r="D4372">
        <v>33867</v>
      </c>
    </row>
    <row r="4373" spans="1:4" x14ac:dyDescent="0.25">
      <c r="A4373" t="s">
        <v>8738</v>
      </c>
      <c r="B4373" t="s">
        <v>8739</v>
      </c>
      <c r="C4373" t="s">
        <v>12120</v>
      </c>
      <c r="D4373">
        <v>33883</v>
      </c>
    </row>
    <row r="4374" spans="1:4" x14ac:dyDescent="0.25">
      <c r="A4374" t="s">
        <v>8738</v>
      </c>
      <c r="B4374" t="s">
        <v>8739</v>
      </c>
      <c r="C4374" t="s">
        <v>12121</v>
      </c>
      <c r="D4374">
        <v>33975</v>
      </c>
    </row>
    <row r="4375" spans="1:4" x14ac:dyDescent="0.25">
      <c r="A4375" t="s">
        <v>8738</v>
      </c>
      <c r="B4375" t="s">
        <v>8739</v>
      </c>
      <c r="C4375" t="s">
        <v>12122</v>
      </c>
      <c r="D4375">
        <v>33975</v>
      </c>
    </row>
    <row r="4376" spans="1:4" x14ac:dyDescent="0.25">
      <c r="A4376" t="s">
        <v>8738</v>
      </c>
      <c r="B4376" t="s">
        <v>8739</v>
      </c>
      <c r="C4376" t="s">
        <v>12123</v>
      </c>
      <c r="D4376">
        <v>34243</v>
      </c>
    </row>
    <row r="4377" spans="1:4" x14ac:dyDescent="0.25">
      <c r="A4377" t="s">
        <v>8738</v>
      </c>
      <c r="B4377" t="s">
        <v>8739</v>
      </c>
      <c r="C4377" t="s">
        <v>12109</v>
      </c>
      <c r="D4377">
        <v>34741</v>
      </c>
    </row>
    <row r="4378" spans="1:4" x14ac:dyDescent="0.25">
      <c r="A4378" t="s">
        <v>8738</v>
      </c>
      <c r="B4378" t="s">
        <v>8739</v>
      </c>
      <c r="C4378" t="s">
        <v>9216</v>
      </c>
      <c r="D4378">
        <v>34749</v>
      </c>
    </row>
    <row r="4379" spans="1:4" x14ac:dyDescent="0.25">
      <c r="A4379" t="s">
        <v>8738</v>
      </c>
      <c r="B4379" t="s">
        <v>8739</v>
      </c>
      <c r="C4379" t="s">
        <v>12124</v>
      </c>
      <c r="D4379">
        <v>34956</v>
      </c>
    </row>
    <row r="4380" spans="1:4" x14ac:dyDescent="0.25">
      <c r="A4380" t="s">
        <v>8738</v>
      </c>
      <c r="B4380" t="s">
        <v>8739</v>
      </c>
      <c r="C4380" t="s">
        <v>12125</v>
      </c>
      <c r="D4380">
        <v>34982</v>
      </c>
    </row>
    <row r="4381" spans="1:4" x14ac:dyDescent="0.25">
      <c r="A4381" t="s">
        <v>8742</v>
      </c>
      <c r="B4381" t="s">
        <v>8743</v>
      </c>
      <c r="C4381" t="s">
        <v>12126</v>
      </c>
      <c r="D4381">
        <v>35661</v>
      </c>
    </row>
    <row r="4382" spans="1:4" x14ac:dyDescent="0.25">
      <c r="A4382" t="s">
        <v>8742</v>
      </c>
      <c r="B4382" t="s">
        <v>8743</v>
      </c>
      <c r="C4382" t="s">
        <v>12127</v>
      </c>
      <c r="D4382">
        <v>35904</v>
      </c>
    </row>
    <row r="4383" spans="1:4" x14ac:dyDescent="0.25">
      <c r="A4383" t="s">
        <v>8742</v>
      </c>
      <c r="B4383" t="s">
        <v>8743</v>
      </c>
      <c r="C4383" t="s">
        <v>9656</v>
      </c>
      <c r="D4383">
        <v>36608</v>
      </c>
    </row>
    <row r="4384" spans="1:4" x14ac:dyDescent="0.25">
      <c r="A4384" t="s">
        <v>8744</v>
      </c>
      <c r="B4384" t="s">
        <v>8745</v>
      </c>
      <c r="C4384" t="s">
        <v>8934</v>
      </c>
      <c r="D4384">
        <v>37172</v>
      </c>
    </row>
    <row r="4385" spans="1:4" x14ac:dyDescent="0.25">
      <c r="A4385" t="s">
        <v>8744</v>
      </c>
      <c r="B4385" t="s">
        <v>8745</v>
      </c>
      <c r="C4385" t="s">
        <v>12128</v>
      </c>
      <c r="D4385">
        <v>37315</v>
      </c>
    </row>
    <row r="4386" spans="1:4" x14ac:dyDescent="0.25">
      <c r="A4386" t="s">
        <v>8744</v>
      </c>
      <c r="B4386" t="s">
        <v>8745</v>
      </c>
      <c r="C4386" t="s">
        <v>10702</v>
      </c>
      <c r="D4386">
        <v>38116</v>
      </c>
    </row>
    <row r="4387" spans="1:4" x14ac:dyDescent="0.25">
      <c r="A4387" t="s">
        <v>8744</v>
      </c>
      <c r="B4387" t="s">
        <v>8745</v>
      </c>
      <c r="C4387" t="s">
        <v>10702</v>
      </c>
      <c r="D4387">
        <v>38116</v>
      </c>
    </row>
    <row r="4388" spans="1:4" x14ac:dyDescent="0.25">
      <c r="A4388" t="s">
        <v>8744</v>
      </c>
      <c r="B4388" t="s">
        <v>8745</v>
      </c>
      <c r="C4388" t="s">
        <v>9696</v>
      </c>
      <c r="D4388">
        <v>38116</v>
      </c>
    </row>
    <row r="4389" spans="1:4" x14ac:dyDescent="0.25">
      <c r="A4389" t="s">
        <v>8746</v>
      </c>
      <c r="B4389" t="s">
        <v>8747</v>
      </c>
      <c r="C4389" t="s">
        <v>9654</v>
      </c>
      <c r="D4389">
        <v>39298</v>
      </c>
    </row>
    <row r="4390" spans="1:4" x14ac:dyDescent="0.25">
      <c r="A4390" t="s">
        <v>8746</v>
      </c>
      <c r="B4390" t="s">
        <v>8747</v>
      </c>
      <c r="C4390" t="s">
        <v>12129</v>
      </c>
      <c r="D4390">
        <v>39563</v>
      </c>
    </row>
    <row r="4391" spans="1:4" x14ac:dyDescent="0.25">
      <c r="A4391" t="s">
        <v>8748</v>
      </c>
      <c r="B4391" t="s">
        <v>8749</v>
      </c>
      <c r="C4391" t="s">
        <v>9459</v>
      </c>
      <c r="D4391">
        <v>40209</v>
      </c>
    </row>
    <row r="4392" spans="1:4" x14ac:dyDescent="0.25">
      <c r="A4392" t="s">
        <v>8748</v>
      </c>
      <c r="B4392" t="s">
        <v>8749</v>
      </c>
      <c r="C4392" t="s">
        <v>9459</v>
      </c>
      <c r="D4392">
        <v>40209</v>
      </c>
    </row>
    <row r="4393" spans="1:4" x14ac:dyDescent="0.25">
      <c r="A4393" t="s">
        <v>8748</v>
      </c>
      <c r="B4393" t="s">
        <v>8749</v>
      </c>
      <c r="C4393" t="s">
        <v>9175</v>
      </c>
      <c r="D4393">
        <v>40422</v>
      </c>
    </row>
    <row r="4394" spans="1:4" x14ac:dyDescent="0.25">
      <c r="A4394" t="s">
        <v>8748</v>
      </c>
      <c r="B4394" t="s">
        <v>8749</v>
      </c>
      <c r="C4394" t="s">
        <v>11279</v>
      </c>
      <c r="D4394">
        <v>42002</v>
      </c>
    </row>
    <row r="4395" spans="1:4" x14ac:dyDescent="0.25">
      <c r="A4395" t="s">
        <v>8740</v>
      </c>
      <c r="B4395" t="s">
        <v>8741</v>
      </c>
      <c r="C4395" t="s">
        <v>12130</v>
      </c>
      <c r="D4395">
        <v>43340</v>
      </c>
    </row>
    <row r="4396" spans="1:4" x14ac:dyDescent="0.25">
      <c r="A4396" t="s">
        <v>8740</v>
      </c>
      <c r="B4396" t="s">
        <v>8741</v>
      </c>
      <c r="C4396" t="s">
        <v>9674</v>
      </c>
      <c r="D4396">
        <v>44181</v>
      </c>
    </row>
    <row r="4397" spans="1:4" x14ac:dyDescent="0.25">
      <c r="A4397" t="s">
        <v>8740</v>
      </c>
      <c r="B4397" t="s">
        <v>8741</v>
      </c>
      <c r="C4397" t="s">
        <v>12131</v>
      </c>
      <c r="D4397">
        <v>44473</v>
      </c>
    </row>
    <row r="4398" spans="1:4" x14ac:dyDescent="0.25">
      <c r="A4398" t="s">
        <v>8748</v>
      </c>
      <c r="B4398" t="s">
        <v>8749</v>
      </c>
      <c r="C4398" t="s">
        <v>9450</v>
      </c>
      <c r="D4398">
        <v>45275</v>
      </c>
    </row>
    <row r="4399" spans="1:4" x14ac:dyDescent="0.25">
      <c r="A4399" t="s">
        <v>8750</v>
      </c>
      <c r="B4399" t="s">
        <v>8751</v>
      </c>
      <c r="C4399" t="s">
        <v>9898</v>
      </c>
      <c r="D4399">
        <v>46241</v>
      </c>
    </row>
    <row r="4400" spans="1:4" x14ac:dyDescent="0.25">
      <c r="A4400" t="s">
        <v>8750</v>
      </c>
      <c r="B4400" t="s">
        <v>8751</v>
      </c>
      <c r="C4400" t="s">
        <v>12132</v>
      </c>
      <c r="D4400">
        <v>46703</v>
      </c>
    </row>
    <row r="4401" spans="1:4" x14ac:dyDescent="0.25">
      <c r="A4401" t="s">
        <v>8750</v>
      </c>
      <c r="B4401" t="s">
        <v>8751</v>
      </c>
      <c r="C4401" t="s">
        <v>9948</v>
      </c>
      <c r="D4401">
        <v>47725</v>
      </c>
    </row>
    <row r="4402" spans="1:4" x14ac:dyDescent="0.25">
      <c r="A4402" t="s">
        <v>8752</v>
      </c>
      <c r="B4402" t="s">
        <v>8753</v>
      </c>
      <c r="C4402" t="s">
        <v>9142</v>
      </c>
      <c r="D4402">
        <v>48182</v>
      </c>
    </row>
    <row r="4403" spans="1:4" x14ac:dyDescent="0.25">
      <c r="A4403" t="s">
        <v>8752</v>
      </c>
      <c r="B4403" t="s">
        <v>8753</v>
      </c>
      <c r="C4403" t="s">
        <v>12133</v>
      </c>
      <c r="D4403">
        <v>48617</v>
      </c>
    </row>
    <row r="4404" spans="1:4" x14ac:dyDescent="0.25">
      <c r="A4404" t="s">
        <v>8752</v>
      </c>
      <c r="B4404" t="s">
        <v>8753</v>
      </c>
      <c r="C4404" t="s">
        <v>11431</v>
      </c>
      <c r="D4404">
        <v>48726</v>
      </c>
    </row>
    <row r="4405" spans="1:4" x14ac:dyDescent="0.25">
      <c r="A4405" t="s">
        <v>8752</v>
      </c>
      <c r="B4405" t="s">
        <v>8753</v>
      </c>
      <c r="C4405" t="s">
        <v>12134</v>
      </c>
      <c r="D4405">
        <v>48893</v>
      </c>
    </row>
    <row r="4406" spans="1:4" x14ac:dyDescent="0.25">
      <c r="A4406" t="s">
        <v>8752</v>
      </c>
      <c r="B4406" t="s">
        <v>8753</v>
      </c>
      <c r="C4406" t="s">
        <v>10353</v>
      </c>
      <c r="D4406">
        <v>49068</v>
      </c>
    </row>
    <row r="4407" spans="1:4" x14ac:dyDescent="0.25">
      <c r="A4407" t="s">
        <v>8752</v>
      </c>
      <c r="B4407" t="s">
        <v>8753</v>
      </c>
      <c r="C4407" t="s">
        <v>9804</v>
      </c>
      <c r="D4407">
        <v>49091</v>
      </c>
    </row>
    <row r="4408" spans="1:4" x14ac:dyDescent="0.25">
      <c r="A4408" t="s">
        <v>8752</v>
      </c>
      <c r="B4408" t="s">
        <v>8753</v>
      </c>
      <c r="C4408" t="s">
        <v>12135</v>
      </c>
      <c r="D4408">
        <v>49104</v>
      </c>
    </row>
    <row r="4409" spans="1:4" x14ac:dyDescent="0.25">
      <c r="A4409" t="s">
        <v>8752</v>
      </c>
      <c r="B4409" t="s">
        <v>8753</v>
      </c>
      <c r="C4409" t="s">
        <v>12136</v>
      </c>
      <c r="D4409">
        <v>49330</v>
      </c>
    </row>
    <row r="4410" spans="1:4" x14ac:dyDescent="0.25">
      <c r="A4410" t="s">
        <v>8752</v>
      </c>
      <c r="B4410" t="s">
        <v>8753</v>
      </c>
      <c r="C4410" t="s">
        <v>10043</v>
      </c>
      <c r="D4410">
        <v>49346</v>
      </c>
    </row>
    <row r="4411" spans="1:4" x14ac:dyDescent="0.25">
      <c r="A4411" t="s">
        <v>8752</v>
      </c>
      <c r="B4411" t="s">
        <v>8753</v>
      </c>
      <c r="C4411" t="s">
        <v>12137</v>
      </c>
      <c r="D4411">
        <v>49464</v>
      </c>
    </row>
    <row r="4412" spans="1:4" x14ac:dyDescent="0.25">
      <c r="A4412" t="s">
        <v>8752</v>
      </c>
      <c r="B4412" t="s">
        <v>8753</v>
      </c>
      <c r="C4412" t="s">
        <v>11603</v>
      </c>
      <c r="D4412">
        <v>49630</v>
      </c>
    </row>
    <row r="4413" spans="1:4" x14ac:dyDescent="0.25">
      <c r="A4413" t="s">
        <v>8752</v>
      </c>
      <c r="B4413" t="s">
        <v>8753</v>
      </c>
      <c r="C4413" t="s">
        <v>12138</v>
      </c>
      <c r="D4413">
        <v>49651</v>
      </c>
    </row>
    <row r="4414" spans="1:4" x14ac:dyDescent="0.25">
      <c r="A4414" t="s">
        <v>8752</v>
      </c>
      <c r="B4414" t="s">
        <v>8753</v>
      </c>
      <c r="C4414" t="s">
        <v>12139</v>
      </c>
      <c r="D4414">
        <v>49722</v>
      </c>
    </row>
    <row r="4415" spans="1:4" x14ac:dyDescent="0.25">
      <c r="A4415" t="s">
        <v>8752</v>
      </c>
      <c r="B4415" t="s">
        <v>8753</v>
      </c>
      <c r="C4415" t="s">
        <v>12140</v>
      </c>
      <c r="D4415">
        <v>49727</v>
      </c>
    </row>
    <row r="4416" spans="1:4" x14ac:dyDescent="0.25">
      <c r="A4416" t="s">
        <v>8752</v>
      </c>
      <c r="B4416" t="s">
        <v>8753</v>
      </c>
      <c r="C4416" t="s">
        <v>12141</v>
      </c>
      <c r="D4416">
        <v>49775</v>
      </c>
    </row>
    <row r="4417" spans="1:4" x14ac:dyDescent="0.25">
      <c r="A4417" t="s">
        <v>8752</v>
      </c>
      <c r="B4417" t="s">
        <v>8753</v>
      </c>
      <c r="C4417" t="s">
        <v>12142</v>
      </c>
      <c r="D4417">
        <v>49920</v>
      </c>
    </row>
    <row r="4418" spans="1:4" x14ac:dyDescent="0.25">
      <c r="A4418" t="s">
        <v>8754</v>
      </c>
      <c r="B4418" t="s">
        <v>8755</v>
      </c>
      <c r="C4418" t="s">
        <v>9487</v>
      </c>
      <c r="D4418">
        <v>50171</v>
      </c>
    </row>
    <row r="4419" spans="1:4" x14ac:dyDescent="0.25">
      <c r="A4419" t="s">
        <v>8754</v>
      </c>
      <c r="B4419" t="s">
        <v>8755</v>
      </c>
      <c r="C4419" t="s">
        <v>12143</v>
      </c>
      <c r="D4419">
        <v>50402</v>
      </c>
    </row>
    <row r="4420" spans="1:4" x14ac:dyDescent="0.25">
      <c r="A4420" t="s">
        <v>8754</v>
      </c>
      <c r="B4420" t="s">
        <v>8755</v>
      </c>
      <c r="C4420" t="s">
        <v>12144</v>
      </c>
      <c r="D4420">
        <v>50595</v>
      </c>
    </row>
    <row r="4421" spans="1:4" x14ac:dyDescent="0.25">
      <c r="A4421" t="s">
        <v>8754</v>
      </c>
      <c r="B4421" t="s">
        <v>8755</v>
      </c>
      <c r="C4421" t="s">
        <v>12145</v>
      </c>
      <c r="D4421">
        <v>52043</v>
      </c>
    </row>
    <row r="4422" spans="1:4" x14ac:dyDescent="0.25">
      <c r="A4422" t="s">
        <v>8754</v>
      </c>
      <c r="B4422" t="s">
        <v>8755</v>
      </c>
      <c r="C4422" t="s">
        <v>9884</v>
      </c>
      <c r="D4422">
        <v>52175</v>
      </c>
    </row>
    <row r="4423" spans="1:4" x14ac:dyDescent="0.25">
      <c r="A4423" t="s">
        <v>8754</v>
      </c>
      <c r="B4423" t="s">
        <v>8755</v>
      </c>
      <c r="C4423" t="s">
        <v>8927</v>
      </c>
      <c r="D4423">
        <v>52601</v>
      </c>
    </row>
    <row r="4424" spans="1:4" x14ac:dyDescent="0.25">
      <c r="A4424" t="s">
        <v>8756</v>
      </c>
      <c r="B4424" t="s">
        <v>8757</v>
      </c>
      <c r="C4424" t="s">
        <v>12146</v>
      </c>
      <c r="D4424">
        <v>53147</v>
      </c>
    </row>
    <row r="4425" spans="1:4" x14ac:dyDescent="0.25">
      <c r="A4425" t="s">
        <v>8756</v>
      </c>
      <c r="B4425" t="s">
        <v>8757</v>
      </c>
      <c r="C4425" t="s">
        <v>9708</v>
      </c>
      <c r="D4425">
        <v>54305</v>
      </c>
    </row>
    <row r="4426" spans="1:4" x14ac:dyDescent="0.25">
      <c r="A4426" t="s">
        <v>8756</v>
      </c>
      <c r="B4426" t="s">
        <v>8757</v>
      </c>
      <c r="C4426" t="s">
        <v>12147</v>
      </c>
      <c r="D4426">
        <v>54313</v>
      </c>
    </row>
    <row r="4427" spans="1:4" x14ac:dyDescent="0.25">
      <c r="A4427" t="s">
        <v>8756</v>
      </c>
      <c r="B4427" t="s">
        <v>8757</v>
      </c>
      <c r="C4427" t="s">
        <v>8832</v>
      </c>
      <c r="D4427">
        <v>54449</v>
      </c>
    </row>
    <row r="4428" spans="1:4" x14ac:dyDescent="0.25">
      <c r="A4428" t="s">
        <v>8756</v>
      </c>
      <c r="B4428" t="s">
        <v>8757</v>
      </c>
      <c r="C4428" t="s">
        <v>12148</v>
      </c>
      <c r="D4428">
        <v>54751</v>
      </c>
    </row>
    <row r="4429" spans="1:4" x14ac:dyDescent="0.25">
      <c r="A4429" t="s">
        <v>8758</v>
      </c>
      <c r="B4429" t="s">
        <v>8759</v>
      </c>
      <c r="C4429" t="s">
        <v>10180</v>
      </c>
      <c r="D4429">
        <v>56011</v>
      </c>
    </row>
    <row r="4430" spans="1:4" x14ac:dyDescent="0.25">
      <c r="A4430" t="s">
        <v>8758</v>
      </c>
      <c r="B4430" t="s">
        <v>8759</v>
      </c>
      <c r="C4430" t="s">
        <v>9474</v>
      </c>
      <c r="D4430">
        <v>56256</v>
      </c>
    </row>
    <row r="4431" spans="1:4" x14ac:dyDescent="0.25">
      <c r="A4431" t="s">
        <v>8758</v>
      </c>
      <c r="B4431" t="s">
        <v>8759</v>
      </c>
      <c r="C4431" t="s">
        <v>12149</v>
      </c>
      <c r="D4431">
        <v>56304</v>
      </c>
    </row>
    <row r="4432" spans="1:4" x14ac:dyDescent="0.25">
      <c r="A4432" t="s">
        <v>8758</v>
      </c>
      <c r="B4432" t="s">
        <v>8759</v>
      </c>
      <c r="C4432" t="s">
        <v>12150</v>
      </c>
      <c r="D4432">
        <v>56561</v>
      </c>
    </row>
    <row r="4433" spans="1:4" x14ac:dyDescent="0.25">
      <c r="A4433" t="s">
        <v>8716</v>
      </c>
      <c r="B4433" t="s">
        <v>8717</v>
      </c>
      <c r="C4433" t="s">
        <v>10874</v>
      </c>
      <c r="D4433">
        <v>57355</v>
      </c>
    </row>
    <row r="4434" spans="1:4" x14ac:dyDescent="0.25">
      <c r="A4434" t="s">
        <v>8716</v>
      </c>
      <c r="B4434" t="s">
        <v>8717</v>
      </c>
      <c r="C4434" t="s">
        <v>11405</v>
      </c>
      <c r="D4434">
        <v>57402</v>
      </c>
    </row>
    <row r="4435" spans="1:4" x14ac:dyDescent="0.25">
      <c r="A4435" t="s">
        <v>8760</v>
      </c>
      <c r="B4435" t="s">
        <v>8761</v>
      </c>
      <c r="C4435" t="s">
        <v>12151</v>
      </c>
      <c r="D4435">
        <v>58301</v>
      </c>
    </row>
    <row r="4436" spans="1:4" x14ac:dyDescent="0.25">
      <c r="A4436" t="s">
        <v>8760</v>
      </c>
      <c r="B4436" t="s">
        <v>8761</v>
      </c>
      <c r="C4436" t="s">
        <v>12152</v>
      </c>
      <c r="D4436">
        <v>58601</v>
      </c>
    </row>
    <row r="4437" spans="1:4" x14ac:dyDescent="0.25">
      <c r="A4437" t="s">
        <v>8760</v>
      </c>
      <c r="B4437" t="s">
        <v>8761</v>
      </c>
      <c r="C4437" t="s">
        <v>12153</v>
      </c>
      <c r="D4437">
        <v>58631</v>
      </c>
    </row>
    <row r="4438" spans="1:4" x14ac:dyDescent="0.25">
      <c r="A4438" t="s">
        <v>8762</v>
      </c>
      <c r="B4438" t="s">
        <v>8763</v>
      </c>
      <c r="C4438" t="s">
        <v>12154</v>
      </c>
      <c r="D4438">
        <v>59404</v>
      </c>
    </row>
    <row r="4439" spans="1:4" x14ac:dyDescent="0.25">
      <c r="A4439" t="s">
        <v>8762</v>
      </c>
      <c r="B4439" t="s">
        <v>8763</v>
      </c>
      <c r="C4439" t="s">
        <v>9359</v>
      </c>
      <c r="D4439">
        <v>59474</v>
      </c>
    </row>
    <row r="4440" spans="1:4" x14ac:dyDescent="0.25">
      <c r="A4440" t="s">
        <v>8762</v>
      </c>
      <c r="B4440" t="s">
        <v>8763</v>
      </c>
      <c r="C4440" t="s">
        <v>8895</v>
      </c>
      <c r="D4440">
        <v>59620</v>
      </c>
    </row>
    <row r="4441" spans="1:4" x14ac:dyDescent="0.25">
      <c r="A4441" t="s">
        <v>8762</v>
      </c>
      <c r="B4441" t="s">
        <v>8763</v>
      </c>
      <c r="C4441" t="s">
        <v>9222</v>
      </c>
      <c r="D4441">
        <v>59620</v>
      </c>
    </row>
    <row r="4442" spans="1:4" x14ac:dyDescent="0.25">
      <c r="A4442" t="s">
        <v>8762</v>
      </c>
      <c r="B4442" t="s">
        <v>8763</v>
      </c>
      <c r="C4442" t="s">
        <v>12155</v>
      </c>
      <c r="D4442">
        <v>59620</v>
      </c>
    </row>
    <row r="4443" spans="1:4" x14ac:dyDescent="0.25">
      <c r="A4443" t="s">
        <v>8762</v>
      </c>
      <c r="B4443" t="s">
        <v>8763</v>
      </c>
      <c r="C4443" t="s">
        <v>12156</v>
      </c>
      <c r="D4443">
        <v>59620</v>
      </c>
    </row>
    <row r="4444" spans="1:4" x14ac:dyDescent="0.25">
      <c r="A4444" t="s">
        <v>8762</v>
      </c>
      <c r="B4444" t="s">
        <v>8763</v>
      </c>
      <c r="C4444" t="s">
        <v>8899</v>
      </c>
      <c r="D4444">
        <v>59620</v>
      </c>
    </row>
    <row r="4445" spans="1:4" x14ac:dyDescent="0.25">
      <c r="A4445" t="s">
        <v>8762</v>
      </c>
      <c r="B4445" t="s">
        <v>8763</v>
      </c>
      <c r="C4445" t="s">
        <v>12157</v>
      </c>
      <c r="D4445">
        <v>59620</v>
      </c>
    </row>
    <row r="4446" spans="1:4" x14ac:dyDescent="0.25">
      <c r="A4446" t="s">
        <v>8762</v>
      </c>
      <c r="B4446" t="s">
        <v>8763</v>
      </c>
      <c r="C4446" t="s">
        <v>12158</v>
      </c>
      <c r="D4446">
        <v>59620</v>
      </c>
    </row>
    <row r="4447" spans="1:4" x14ac:dyDescent="0.25">
      <c r="A4447" t="s">
        <v>8762</v>
      </c>
      <c r="B4447" t="s">
        <v>8763</v>
      </c>
      <c r="C4447" t="s">
        <v>10567</v>
      </c>
      <c r="D4447">
        <v>59620</v>
      </c>
    </row>
    <row r="4448" spans="1:4" x14ac:dyDescent="0.25">
      <c r="A4448" t="s">
        <v>8762</v>
      </c>
      <c r="B4448" t="s">
        <v>8763</v>
      </c>
      <c r="C4448" t="s">
        <v>12159</v>
      </c>
      <c r="D4448">
        <v>59620</v>
      </c>
    </row>
    <row r="4449" spans="1:4" x14ac:dyDescent="0.25">
      <c r="A4449" t="s">
        <v>8762</v>
      </c>
      <c r="B4449" t="s">
        <v>8763</v>
      </c>
      <c r="C4449" t="s">
        <v>12160</v>
      </c>
      <c r="D4449">
        <v>59620</v>
      </c>
    </row>
    <row r="4450" spans="1:4" x14ac:dyDescent="0.25">
      <c r="A4450" t="s">
        <v>8762</v>
      </c>
      <c r="B4450" t="s">
        <v>8763</v>
      </c>
      <c r="C4450" t="s">
        <v>12161</v>
      </c>
      <c r="D4450">
        <v>59620</v>
      </c>
    </row>
    <row r="4451" spans="1:4" x14ac:dyDescent="0.25">
      <c r="A4451" t="s">
        <v>8762</v>
      </c>
      <c r="B4451" t="s">
        <v>8763</v>
      </c>
      <c r="C4451" t="s">
        <v>12162</v>
      </c>
      <c r="D4451">
        <v>59722</v>
      </c>
    </row>
    <row r="4452" spans="1:4" x14ac:dyDescent="0.25">
      <c r="A4452" t="s">
        <v>8762</v>
      </c>
      <c r="B4452" t="s">
        <v>8763</v>
      </c>
      <c r="C4452" t="s">
        <v>9423</v>
      </c>
      <c r="D4452">
        <v>59725</v>
      </c>
    </row>
    <row r="4453" spans="1:4" x14ac:dyDescent="0.25">
      <c r="A4453" t="s">
        <v>8762</v>
      </c>
      <c r="B4453" t="s">
        <v>8763</v>
      </c>
      <c r="C4453" t="s">
        <v>12163</v>
      </c>
      <c r="D4453">
        <v>59755</v>
      </c>
    </row>
    <row r="4454" spans="1:4" x14ac:dyDescent="0.25">
      <c r="A4454" t="s">
        <v>8762</v>
      </c>
      <c r="B4454" t="s">
        <v>8763</v>
      </c>
      <c r="C4454" t="s">
        <v>12164</v>
      </c>
      <c r="D4454">
        <v>59775</v>
      </c>
    </row>
    <row r="4455" spans="1:4" x14ac:dyDescent="0.25">
      <c r="A4455" t="s">
        <v>8762</v>
      </c>
      <c r="B4455" t="s">
        <v>8763</v>
      </c>
      <c r="C4455" t="s">
        <v>12165</v>
      </c>
      <c r="D4455">
        <v>59873</v>
      </c>
    </row>
    <row r="4456" spans="1:4" x14ac:dyDescent="0.25">
      <c r="A4456" t="s">
        <v>8766</v>
      </c>
      <c r="B4456" t="s">
        <v>8767</v>
      </c>
      <c r="C4456" t="s">
        <v>12166</v>
      </c>
      <c r="D4456">
        <v>60185</v>
      </c>
    </row>
    <row r="4457" spans="1:4" x14ac:dyDescent="0.25">
      <c r="A4457" t="s">
        <v>8766</v>
      </c>
      <c r="B4457" t="s">
        <v>8767</v>
      </c>
      <c r="C4457" t="s">
        <v>12167</v>
      </c>
      <c r="D4457">
        <v>60193</v>
      </c>
    </row>
    <row r="4458" spans="1:4" x14ac:dyDescent="0.25">
      <c r="A4458" t="s">
        <v>8766</v>
      </c>
      <c r="B4458" t="s">
        <v>8767</v>
      </c>
      <c r="C4458" t="s">
        <v>12168</v>
      </c>
      <c r="D4458">
        <v>60446</v>
      </c>
    </row>
    <row r="4459" spans="1:4" x14ac:dyDescent="0.25">
      <c r="A4459" t="s">
        <v>8766</v>
      </c>
      <c r="B4459" t="s">
        <v>8767</v>
      </c>
      <c r="C4459" t="s">
        <v>12169</v>
      </c>
      <c r="D4459">
        <v>60614</v>
      </c>
    </row>
    <row r="4460" spans="1:4" x14ac:dyDescent="0.25">
      <c r="A4460" t="s">
        <v>8766</v>
      </c>
      <c r="B4460" t="s">
        <v>8767</v>
      </c>
      <c r="C4460" t="s">
        <v>12170</v>
      </c>
      <c r="D4460">
        <v>61109</v>
      </c>
    </row>
    <row r="4461" spans="1:4" x14ac:dyDescent="0.25">
      <c r="A4461" t="s">
        <v>8766</v>
      </c>
      <c r="B4461" t="s">
        <v>8767</v>
      </c>
      <c r="C4461" t="s">
        <v>12171</v>
      </c>
      <c r="D4461">
        <v>61462</v>
      </c>
    </row>
    <row r="4462" spans="1:4" x14ac:dyDescent="0.25">
      <c r="A4462" t="s">
        <v>8766</v>
      </c>
      <c r="B4462" t="s">
        <v>8767</v>
      </c>
      <c r="C4462" t="s">
        <v>9698</v>
      </c>
      <c r="D4462">
        <v>61944</v>
      </c>
    </row>
    <row r="4463" spans="1:4" x14ac:dyDescent="0.25">
      <c r="A4463" t="s">
        <v>8766</v>
      </c>
      <c r="B4463" t="s">
        <v>8767</v>
      </c>
      <c r="C4463" t="s">
        <v>8934</v>
      </c>
      <c r="D4463">
        <v>62707</v>
      </c>
    </row>
    <row r="4464" spans="1:4" x14ac:dyDescent="0.25">
      <c r="A4464" t="s">
        <v>8768</v>
      </c>
      <c r="B4464" t="s">
        <v>8769</v>
      </c>
      <c r="C4464" t="s">
        <v>10694</v>
      </c>
      <c r="D4464">
        <v>63005</v>
      </c>
    </row>
    <row r="4465" spans="1:4" x14ac:dyDescent="0.25">
      <c r="A4465" t="s">
        <v>8766</v>
      </c>
      <c r="B4465" t="s">
        <v>8767</v>
      </c>
      <c r="C4465" t="s">
        <v>12172</v>
      </c>
      <c r="D4465">
        <v>63102</v>
      </c>
    </row>
    <row r="4466" spans="1:4" x14ac:dyDescent="0.25">
      <c r="A4466" t="s">
        <v>8768</v>
      </c>
      <c r="B4466" t="s">
        <v>8769</v>
      </c>
      <c r="C4466" t="s">
        <v>12173</v>
      </c>
      <c r="D4466">
        <v>64802</v>
      </c>
    </row>
    <row r="4467" spans="1:4" x14ac:dyDescent="0.25">
      <c r="A4467" t="s">
        <v>8770</v>
      </c>
      <c r="B4467" t="s">
        <v>8771</v>
      </c>
      <c r="C4467" t="s">
        <v>12174</v>
      </c>
      <c r="D4467">
        <v>66027</v>
      </c>
    </row>
    <row r="4468" spans="1:4" x14ac:dyDescent="0.25">
      <c r="A4468" t="s">
        <v>8770</v>
      </c>
      <c r="B4468" t="s">
        <v>8771</v>
      </c>
      <c r="C4468" t="s">
        <v>12175</v>
      </c>
      <c r="D4468">
        <v>66502</v>
      </c>
    </row>
    <row r="4469" spans="1:4" x14ac:dyDescent="0.25">
      <c r="A4469" t="s">
        <v>8770</v>
      </c>
      <c r="B4469" t="s">
        <v>8771</v>
      </c>
      <c r="C4469" t="s">
        <v>12176</v>
      </c>
      <c r="D4469">
        <v>66547</v>
      </c>
    </row>
    <row r="4470" spans="1:4" x14ac:dyDescent="0.25">
      <c r="A4470" t="s">
        <v>8770</v>
      </c>
      <c r="B4470" t="s">
        <v>8771</v>
      </c>
      <c r="C4470" t="s">
        <v>12177</v>
      </c>
      <c r="D4470">
        <v>67905</v>
      </c>
    </row>
    <row r="4471" spans="1:4" x14ac:dyDescent="0.25">
      <c r="A4471" t="s">
        <v>8772</v>
      </c>
      <c r="B4471" t="s">
        <v>8773</v>
      </c>
      <c r="C4471" t="s">
        <v>12178</v>
      </c>
      <c r="D4471">
        <v>68008</v>
      </c>
    </row>
    <row r="4472" spans="1:4" x14ac:dyDescent="0.25">
      <c r="A4472" t="s">
        <v>8772</v>
      </c>
      <c r="B4472" t="s">
        <v>8773</v>
      </c>
      <c r="C4472" t="s">
        <v>9819</v>
      </c>
      <c r="D4472">
        <v>68026</v>
      </c>
    </row>
    <row r="4473" spans="1:4" x14ac:dyDescent="0.25">
      <c r="A4473" t="s">
        <v>8772</v>
      </c>
      <c r="B4473" t="s">
        <v>8773</v>
      </c>
      <c r="C4473" t="s">
        <v>12179</v>
      </c>
      <c r="D4473">
        <v>68047</v>
      </c>
    </row>
    <row r="4474" spans="1:4" x14ac:dyDescent="0.25">
      <c r="A4474" t="s">
        <v>8772</v>
      </c>
      <c r="B4474" t="s">
        <v>8773</v>
      </c>
      <c r="C4474" t="s">
        <v>12180</v>
      </c>
      <c r="D4474">
        <v>68048</v>
      </c>
    </row>
    <row r="4475" spans="1:4" x14ac:dyDescent="0.25">
      <c r="A4475" t="s">
        <v>8772</v>
      </c>
      <c r="B4475" t="s">
        <v>8773</v>
      </c>
      <c r="C4475" t="s">
        <v>12181</v>
      </c>
      <c r="D4475">
        <v>68066</v>
      </c>
    </row>
    <row r="4476" spans="1:4" x14ac:dyDescent="0.25">
      <c r="A4476" t="s">
        <v>8772</v>
      </c>
      <c r="B4476" t="s">
        <v>8773</v>
      </c>
      <c r="C4476" t="s">
        <v>10859</v>
      </c>
      <c r="D4476">
        <v>68110</v>
      </c>
    </row>
    <row r="4477" spans="1:4" x14ac:dyDescent="0.25">
      <c r="A4477" t="s">
        <v>8772</v>
      </c>
      <c r="B4477" t="s">
        <v>8773</v>
      </c>
      <c r="C4477" t="s">
        <v>9661</v>
      </c>
      <c r="D4477">
        <v>68305</v>
      </c>
    </row>
    <row r="4478" spans="1:4" x14ac:dyDescent="0.25">
      <c r="A4478" t="s">
        <v>8772</v>
      </c>
      <c r="B4478" t="s">
        <v>8773</v>
      </c>
      <c r="C4478" t="s">
        <v>12182</v>
      </c>
      <c r="D4478">
        <v>68310</v>
      </c>
    </row>
    <row r="4479" spans="1:4" x14ac:dyDescent="0.25">
      <c r="A4479" t="s">
        <v>8772</v>
      </c>
      <c r="B4479" t="s">
        <v>8773</v>
      </c>
      <c r="C4479" t="s">
        <v>12183</v>
      </c>
      <c r="D4479">
        <v>68333</v>
      </c>
    </row>
    <row r="4480" spans="1:4" x14ac:dyDescent="0.25">
      <c r="A4480" t="s">
        <v>8772</v>
      </c>
      <c r="B4480" t="s">
        <v>8773</v>
      </c>
      <c r="C4480" t="s">
        <v>12184</v>
      </c>
      <c r="D4480">
        <v>68352</v>
      </c>
    </row>
    <row r="4481" spans="1:4" x14ac:dyDescent="0.25">
      <c r="A4481" t="s">
        <v>8772</v>
      </c>
      <c r="B4481" t="s">
        <v>8773</v>
      </c>
      <c r="C4481" t="s">
        <v>12185</v>
      </c>
      <c r="D4481">
        <v>68355</v>
      </c>
    </row>
    <row r="4482" spans="1:4" x14ac:dyDescent="0.25">
      <c r="A4482" t="s">
        <v>8772</v>
      </c>
      <c r="B4482" t="s">
        <v>8773</v>
      </c>
      <c r="C4482" t="s">
        <v>12186</v>
      </c>
      <c r="D4482">
        <v>68370</v>
      </c>
    </row>
    <row r="4483" spans="1:4" x14ac:dyDescent="0.25">
      <c r="A4483" t="s">
        <v>8772</v>
      </c>
      <c r="B4483" t="s">
        <v>8773</v>
      </c>
      <c r="C4483" t="s">
        <v>12187</v>
      </c>
      <c r="D4483">
        <v>68410</v>
      </c>
    </row>
    <row r="4484" spans="1:4" x14ac:dyDescent="0.25">
      <c r="A4484" t="s">
        <v>8772</v>
      </c>
      <c r="B4484" t="s">
        <v>8773</v>
      </c>
      <c r="C4484" t="s">
        <v>12188</v>
      </c>
      <c r="D4484">
        <v>68420</v>
      </c>
    </row>
    <row r="4485" spans="1:4" x14ac:dyDescent="0.25">
      <c r="A4485" t="s">
        <v>8772</v>
      </c>
      <c r="B4485" t="s">
        <v>8773</v>
      </c>
      <c r="C4485" t="s">
        <v>10038</v>
      </c>
      <c r="D4485">
        <v>68450</v>
      </c>
    </row>
    <row r="4486" spans="1:4" x14ac:dyDescent="0.25">
      <c r="A4486" t="s">
        <v>8772</v>
      </c>
      <c r="B4486" t="s">
        <v>8773</v>
      </c>
      <c r="C4486" t="s">
        <v>9167</v>
      </c>
      <c r="D4486">
        <v>68467</v>
      </c>
    </row>
    <row r="4487" spans="1:4" x14ac:dyDescent="0.25">
      <c r="A4487" t="s">
        <v>8772</v>
      </c>
      <c r="B4487" t="s">
        <v>8773</v>
      </c>
      <c r="C4487" t="s">
        <v>10335</v>
      </c>
      <c r="D4487">
        <v>68501</v>
      </c>
    </row>
    <row r="4488" spans="1:4" x14ac:dyDescent="0.25">
      <c r="A4488" t="s">
        <v>8772</v>
      </c>
      <c r="B4488" t="s">
        <v>8773</v>
      </c>
      <c r="C4488" t="s">
        <v>10631</v>
      </c>
      <c r="D4488">
        <v>68501</v>
      </c>
    </row>
    <row r="4489" spans="1:4" x14ac:dyDescent="0.25">
      <c r="A4489" t="s">
        <v>8772</v>
      </c>
      <c r="B4489" t="s">
        <v>8773</v>
      </c>
      <c r="C4489" t="s">
        <v>12189</v>
      </c>
      <c r="D4489">
        <v>68501</v>
      </c>
    </row>
    <row r="4490" spans="1:4" x14ac:dyDescent="0.25">
      <c r="A4490" t="s">
        <v>8772</v>
      </c>
      <c r="B4490" t="s">
        <v>8773</v>
      </c>
      <c r="C4490" t="s">
        <v>9519</v>
      </c>
      <c r="D4490">
        <v>68602</v>
      </c>
    </row>
    <row r="4491" spans="1:4" x14ac:dyDescent="0.25">
      <c r="A4491" t="s">
        <v>8772</v>
      </c>
      <c r="B4491" t="s">
        <v>8773</v>
      </c>
      <c r="C4491" t="s">
        <v>12082</v>
      </c>
      <c r="D4491">
        <v>68620</v>
      </c>
    </row>
    <row r="4492" spans="1:4" x14ac:dyDescent="0.25">
      <c r="A4492" t="s">
        <v>8772</v>
      </c>
      <c r="B4492" t="s">
        <v>8773</v>
      </c>
      <c r="C4492" t="s">
        <v>12190</v>
      </c>
      <c r="D4492">
        <v>68632</v>
      </c>
    </row>
    <row r="4493" spans="1:4" x14ac:dyDescent="0.25">
      <c r="A4493" t="s">
        <v>8772</v>
      </c>
      <c r="B4493" t="s">
        <v>8773</v>
      </c>
      <c r="C4493" t="s">
        <v>9261</v>
      </c>
      <c r="D4493">
        <v>68701</v>
      </c>
    </row>
    <row r="4494" spans="1:4" x14ac:dyDescent="0.25">
      <c r="A4494" t="s">
        <v>8772</v>
      </c>
      <c r="B4494" t="s">
        <v>8773</v>
      </c>
      <c r="C4494" t="s">
        <v>12191</v>
      </c>
      <c r="D4494">
        <v>68713</v>
      </c>
    </row>
    <row r="4495" spans="1:4" x14ac:dyDescent="0.25">
      <c r="A4495" t="s">
        <v>8772</v>
      </c>
      <c r="B4495" t="s">
        <v>8773</v>
      </c>
      <c r="C4495" t="s">
        <v>12192</v>
      </c>
      <c r="D4495">
        <v>68714</v>
      </c>
    </row>
    <row r="4496" spans="1:4" x14ac:dyDescent="0.25">
      <c r="A4496" t="s">
        <v>8772</v>
      </c>
      <c r="B4496" t="s">
        <v>8773</v>
      </c>
      <c r="C4496" t="s">
        <v>12193</v>
      </c>
      <c r="D4496">
        <v>68729</v>
      </c>
    </row>
    <row r="4497" spans="1:4" x14ac:dyDescent="0.25">
      <c r="A4497" t="s">
        <v>8772</v>
      </c>
      <c r="B4497" t="s">
        <v>8773</v>
      </c>
      <c r="C4497" t="s">
        <v>12194</v>
      </c>
      <c r="D4497">
        <v>68756</v>
      </c>
    </row>
    <row r="4498" spans="1:4" x14ac:dyDescent="0.25">
      <c r="A4498" t="s">
        <v>8772</v>
      </c>
      <c r="B4498" t="s">
        <v>8773</v>
      </c>
      <c r="C4498" t="s">
        <v>12195</v>
      </c>
      <c r="D4498">
        <v>68763</v>
      </c>
    </row>
    <row r="4499" spans="1:4" x14ac:dyDescent="0.25">
      <c r="A4499" t="s">
        <v>8772</v>
      </c>
      <c r="B4499" t="s">
        <v>8773</v>
      </c>
      <c r="C4499" t="s">
        <v>12196</v>
      </c>
      <c r="D4499">
        <v>68776</v>
      </c>
    </row>
    <row r="4500" spans="1:4" x14ac:dyDescent="0.25">
      <c r="A4500" t="s">
        <v>8772</v>
      </c>
      <c r="B4500" t="s">
        <v>8773</v>
      </c>
      <c r="C4500" t="s">
        <v>12197</v>
      </c>
      <c r="D4500">
        <v>68787</v>
      </c>
    </row>
    <row r="4501" spans="1:4" x14ac:dyDescent="0.25">
      <c r="A4501" t="s">
        <v>8772</v>
      </c>
      <c r="B4501" t="s">
        <v>8773</v>
      </c>
      <c r="C4501" t="s">
        <v>10759</v>
      </c>
      <c r="D4501">
        <v>68818</v>
      </c>
    </row>
    <row r="4502" spans="1:4" x14ac:dyDescent="0.25">
      <c r="A4502" t="s">
        <v>8772</v>
      </c>
      <c r="B4502" t="s">
        <v>8773</v>
      </c>
      <c r="C4502" t="s">
        <v>11077</v>
      </c>
      <c r="D4502">
        <v>68822</v>
      </c>
    </row>
    <row r="4503" spans="1:4" x14ac:dyDescent="0.25">
      <c r="A4503" t="s">
        <v>8772</v>
      </c>
      <c r="B4503" t="s">
        <v>8773</v>
      </c>
      <c r="C4503" t="s">
        <v>9128</v>
      </c>
      <c r="D4503">
        <v>68826</v>
      </c>
    </row>
    <row r="4504" spans="1:4" x14ac:dyDescent="0.25">
      <c r="A4504" t="s">
        <v>8772</v>
      </c>
      <c r="B4504" t="s">
        <v>8773</v>
      </c>
      <c r="C4504" t="s">
        <v>9327</v>
      </c>
      <c r="D4504">
        <v>68850</v>
      </c>
    </row>
    <row r="4505" spans="1:4" x14ac:dyDescent="0.25">
      <c r="A4505" t="s">
        <v>8772</v>
      </c>
      <c r="B4505" t="s">
        <v>8773</v>
      </c>
      <c r="C4505" t="s">
        <v>12198</v>
      </c>
      <c r="D4505">
        <v>68853</v>
      </c>
    </row>
    <row r="4506" spans="1:4" x14ac:dyDescent="0.25">
      <c r="A4506" t="s">
        <v>8772</v>
      </c>
      <c r="B4506" t="s">
        <v>8773</v>
      </c>
      <c r="C4506" t="s">
        <v>12199</v>
      </c>
      <c r="D4506">
        <v>68862</v>
      </c>
    </row>
    <row r="4507" spans="1:4" x14ac:dyDescent="0.25">
      <c r="A4507" t="s">
        <v>8772</v>
      </c>
      <c r="B4507" t="s">
        <v>8773</v>
      </c>
      <c r="C4507" t="s">
        <v>9493</v>
      </c>
      <c r="D4507">
        <v>68920</v>
      </c>
    </row>
    <row r="4508" spans="1:4" x14ac:dyDescent="0.25">
      <c r="A4508" t="s">
        <v>8772</v>
      </c>
      <c r="B4508" t="s">
        <v>8773</v>
      </c>
      <c r="C4508" t="s">
        <v>12200</v>
      </c>
      <c r="D4508">
        <v>68922</v>
      </c>
    </row>
    <row r="4509" spans="1:4" x14ac:dyDescent="0.25">
      <c r="A4509" t="s">
        <v>8772</v>
      </c>
      <c r="B4509" t="s">
        <v>8773</v>
      </c>
      <c r="C4509" t="s">
        <v>12201</v>
      </c>
      <c r="D4509">
        <v>68949</v>
      </c>
    </row>
    <row r="4510" spans="1:4" x14ac:dyDescent="0.25">
      <c r="A4510" t="s">
        <v>8772</v>
      </c>
      <c r="B4510" t="s">
        <v>8773</v>
      </c>
      <c r="C4510" t="s">
        <v>11607</v>
      </c>
      <c r="D4510">
        <v>68959</v>
      </c>
    </row>
    <row r="4511" spans="1:4" x14ac:dyDescent="0.25">
      <c r="A4511" t="s">
        <v>8772</v>
      </c>
      <c r="B4511" t="s">
        <v>8773</v>
      </c>
      <c r="C4511" t="s">
        <v>12202</v>
      </c>
      <c r="D4511">
        <v>68970</v>
      </c>
    </row>
    <row r="4512" spans="1:4" x14ac:dyDescent="0.25">
      <c r="A4512" t="s">
        <v>8772</v>
      </c>
      <c r="B4512" t="s">
        <v>8773</v>
      </c>
      <c r="C4512" t="s">
        <v>10285</v>
      </c>
      <c r="D4512">
        <v>68978</v>
      </c>
    </row>
    <row r="4513" spans="1:4" x14ac:dyDescent="0.25">
      <c r="A4513" t="s">
        <v>8772</v>
      </c>
      <c r="B4513" t="s">
        <v>8773</v>
      </c>
      <c r="C4513" t="s">
        <v>12203</v>
      </c>
      <c r="D4513">
        <v>69025</v>
      </c>
    </row>
    <row r="4514" spans="1:4" x14ac:dyDescent="0.25">
      <c r="A4514" t="s">
        <v>8772</v>
      </c>
      <c r="B4514" t="s">
        <v>8773</v>
      </c>
      <c r="C4514" t="s">
        <v>12204</v>
      </c>
      <c r="D4514">
        <v>69129</v>
      </c>
    </row>
    <row r="4515" spans="1:4" x14ac:dyDescent="0.25">
      <c r="A4515" t="s">
        <v>8772</v>
      </c>
      <c r="B4515" t="s">
        <v>8773</v>
      </c>
      <c r="C4515" t="s">
        <v>12205</v>
      </c>
      <c r="D4515">
        <v>69130</v>
      </c>
    </row>
    <row r="4516" spans="1:4" x14ac:dyDescent="0.25">
      <c r="A4516" t="s">
        <v>8772</v>
      </c>
      <c r="B4516" t="s">
        <v>8773</v>
      </c>
      <c r="C4516" t="s">
        <v>10042</v>
      </c>
      <c r="D4516">
        <v>69140</v>
      </c>
    </row>
    <row r="4517" spans="1:4" x14ac:dyDescent="0.25">
      <c r="A4517" t="s">
        <v>8772</v>
      </c>
      <c r="B4517" t="s">
        <v>8773</v>
      </c>
      <c r="C4517" t="s">
        <v>10286</v>
      </c>
      <c r="D4517">
        <v>69148</v>
      </c>
    </row>
    <row r="4518" spans="1:4" x14ac:dyDescent="0.25">
      <c r="A4518" t="s">
        <v>8772</v>
      </c>
      <c r="B4518" t="s">
        <v>8773</v>
      </c>
      <c r="C4518" t="s">
        <v>12206</v>
      </c>
      <c r="D4518">
        <v>69153</v>
      </c>
    </row>
    <row r="4519" spans="1:4" x14ac:dyDescent="0.25">
      <c r="A4519" t="s">
        <v>8772</v>
      </c>
      <c r="B4519" t="s">
        <v>8773</v>
      </c>
      <c r="C4519" t="s">
        <v>9073</v>
      </c>
      <c r="D4519">
        <v>69162</v>
      </c>
    </row>
    <row r="4520" spans="1:4" x14ac:dyDescent="0.25">
      <c r="A4520" t="s">
        <v>8772</v>
      </c>
      <c r="B4520" t="s">
        <v>8773</v>
      </c>
      <c r="C4520" t="s">
        <v>12207</v>
      </c>
      <c r="D4520">
        <v>69166</v>
      </c>
    </row>
    <row r="4521" spans="1:4" x14ac:dyDescent="0.25">
      <c r="A4521" t="s">
        <v>8772</v>
      </c>
      <c r="B4521" t="s">
        <v>8773</v>
      </c>
      <c r="C4521" t="s">
        <v>9376</v>
      </c>
      <c r="D4521">
        <v>69169</v>
      </c>
    </row>
    <row r="4522" spans="1:4" x14ac:dyDescent="0.25">
      <c r="A4522" t="s">
        <v>8772</v>
      </c>
      <c r="B4522" t="s">
        <v>8773</v>
      </c>
      <c r="C4522" t="s">
        <v>12208</v>
      </c>
      <c r="D4522">
        <v>69201</v>
      </c>
    </row>
    <row r="4523" spans="1:4" x14ac:dyDescent="0.25">
      <c r="A4523" t="s">
        <v>8772</v>
      </c>
      <c r="B4523" t="s">
        <v>8773</v>
      </c>
      <c r="C4523" t="s">
        <v>12209</v>
      </c>
      <c r="D4523">
        <v>69210</v>
      </c>
    </row>
    <row r="4524" spans="1:4" x14ac:dyDescent="0.25">
      <c r="A4524" t="s">
        <v>8772</v>
      </c>
      <c r="B4524" t="s">
        <v>8773</v>
      </c>
      <c r="C4524" t="s">
        <v>12210</v>
      </c>
      <c r="D4524">
        <v>69337</v>
      </c>
    </row>
    <row r="4525" spans="1:4" x14ac:dyDescent="0.25">
      <c r="A4525" t="s">
        <v>8772</v>
      </c>
      <c r="B4525" t="s">
        <v>8773</v>
      </c>
      <c r="C4525" t="s">
        <v>12211</v>
      </c>
      <c r="D4525">
        <v>69343</v>
      </c>
    </row>
    <row r="4526" spans="1:4" x14ac:dyDescent="0.25">
      <c r="A4526" t="s">
        <v>8772</v>
      </c>
      <c r="B4526" t="s">
        <v>8773</v>
      </c>
      <c r="C4526" t="s">
        <v>8844</v>
      </c>
      <c r="D4526">
        <v>69350</v>
      </c>
    </row>
    <row r="4527" spans="1:4" x14ac:dyDescent="0.25">
      <c r="A4527" t="s">
        <v>8772</v>
      </c>
      <c r="B4527" t="s">
        <v>8773</v>
      </c>
      <c r="C4527" t="s">
        <v>10685</v>
      </c>
      <c r="D4527">
        <v>69360</v>
      </c>
    </row>
    <row r="4528" spans="1:4" x14ac:dyDescent="0.25">
      <c r="A4528" t="s">
        <v>8774</v>
      </c>
      <c r="B4528" t="s">
        <v>8775</v>
      </c>
      <c r="C4528" t="s">
        <v>12212</v>
      </c>
      <c r="D4528">
        <v>70302</v>
      </c>
    </row>
    <row r="4529" spans="1:4" x14ac:dyDescent="0.25">
      <c r="A4529" t="s">
        <v>8774</v>
      </c>
      <c r="B4529" t="s">
        <v>8775</v>
      </c>
      <c r="C4529" t="s">
        <v>12213</v>
      </c>
      <c r="D4529">
        <v>70404</v>
      </c>
    </row>
    <row r="4530" spans="1:4" x14ac:dyDescent="0.25">
      <c r="A4530" t="s">
        <v>8774</v>
      </c>
      <c r="B4530" t="s">
        <v>8775</v>
      </c>
      <c r="C4530" t="s">
        <v>12214</v>
      </c>
      <c r="D4530">
        <v>70429</v>
      </c>
    </row>
    <row r="4531" spans="1:4" x14ac:dyDescent="0.25">
      <c r="A4531" t="s">
        <v>8774</v>
      </c>
      <c r="B4531" t="s">
        <v>8775</v>
      </c>
      <c r="C4531" t="s">
        <v>12215</v>
      </c>
      <c r="D4531">
        <v>70527</v>
      </c>
    </row>
    <row r="4532" spans="1:4" x14ac:dyDescent="0.25">
      <c r="A4532" t="s">
        <v>8774</v>
      </c>
      <c r="B4532" t="s">
        <v>8775</v>
      </c>
      <c r="C4532" t="s">
        <v>10890</v>
      </c>
      <c r="D4532">
        <v>70615</v>
      </c>
    </row>
    <row r="4533" spans="1:4" x14ac:dyDescent="0.25">
      <c r="A4533" t="s">
        <v>8774</v>
      </c>
      <c r="B4533" t="s">
        <v>8775</v>
      </c>
      <c r="C4533" t="s">
        <v>10879</v>
      </c>
      <c r="D4533">
        <v>70804</v>
      </c>
    </row>
    <row r="4534" spans="1:4" x14ac:dyDescent="0.25">
      <c r="A4534" t="s">
        <v>8774</v>
      </c>
      <c r="B4534" t="s">
        <v>8775</v>
      </c>
      <c r="C4534" t="s">
        <v>11607</v>
      </c>
      <c r="D4534">
        <v>71055</v>
      </c>
    </row>
    <row r="4535" spans="1:4" x14ac:dyDescent="0.25">
      <c r="A4535" t="s">
        <v>8774</v>
      </c>
      <c r="B4535" t="s">
        <v>8775</v>
      </c>
      <c r="C4535" t="s">
        <v>10905</v>
      </c>
      <c r="D4535">
        <v>71109</v>
      </c>
    </row>
    <row r="4536" spans="1:4" x14ac:dyDescent="0.25">
      <c r="A4536" t="s">
        <v>8774</v>
      </c>
      <c r="B4536" t="s">
        <v>8775</v>
      </c>
      <c r="C4536" t="s">
        <v>9296</v>
      </c>
      <c r="D4536">
        <v>71361</v>
      </c>
    </row>
    <row r="4537" spans="1:4" x14ac:dyDescent="0.25">
      <c r="A4537" t="s">
        <v>8776</v>
      </c>
      <c r="B4537" t="s">
        <v>8777</v>
      </c>
      <c r="C4537" t="s">
        <v>12216</v>
      </c>
      <c r="D4537">
        <v>72152</v>
      </c>
    </row>
    <row r="4538" spans="1:4" x14ac:dyDescent="0.25">
      <c r="A4538" t="s">
        <v>8776</v>
      </c>
      <c r="B4538" t="s">
        <v>8777</v>
      </c>
      <c r="C4538" t="s">
        <v>10957</v>
      </c>
      <c r="D4538">
        <v>72316</v>
      </c>
    </row>
    <row r="4539" spans="1:4" x14ac:dyDescent="0.25">
      <c r="A4539" t="s">
        <v>8778</v>
      </c>
      <c r="B4539" t="s">
        <v>8779</v>
      </c>
      <c r="C4539" t="s">
        <v>10996</v>
      </c>
      <c r="D4539">
        <v>73159</v>
      </c>
    </row>
    <row r="4540" spans="1:4" x14ac:dyDescent="0.25">
      <c r="A4540" t="s">
        <v>8778</v>
      </c>
      <c r="B4540" t="s">
        <v>8779</v>
      </c>
      <c r="C4540" t="s">
        <v>12217</v>
      </c>
      <c r="D4540">
        <v>74802</v>
      </c>
    </row>
    <row r="4541" spans="1:4" x14ac:dyDescent="0.25">
      <c r="A4541" t="s">
        <v>8732</v>
      </c>
      <c r="B4541" t="s">
        <v>8733</v>
      </c>
      <c r="C4541" t="s">
        <v>12218</v>
      </c>
      <c r="D4541">
        <v>75053</v>
      </c>
    </row>
    <row r="4542" spans="1:4" x14ac:dyDescent="0.25">
      <c r="A4542" t="s">
        <v>8732</v>
      </c>
      <c r="B4542" t="s">
        <v>8733</v>
      </c>
      <c r="C4542" t="s">
        <v>12163</v>
      </c>
      <c r="D4542">
        <v>75120</v>
      </c>
    </row>
    <row r="4543" spans="1:4" x14ac:dyDescent="0.25">
      <c r="A4543" t="s">
        <v>8732</v>
      </c>
      <c r="B4543" t="s">
        <v>8733</v>
      </c>
      <c r="C4543" t="s">
        <v>11595</v>
      </c>
      <c r="D4543">
        <v>75185</v>
      </c>
    </row>
    <row r="4544" spans="1:4" x14ac:dyDescent="0.25">
      <c r="A4544" t="s">
        <v>8732</v>
      </c>
      <c r="B4544" t="s">
        <v>8733</v>
      </c>
      <c r="C4544" t="s">
        <v>12219</v>
      </c>
      <c r="D4544">
        <v>75963</v>
      </c>
    </row>
    <row r="4545" spans="1:4" x14ac:dyDescent="0.25">
      <c r="A4545" t="s">
        <v>8732</v>
      </c>
      <c r="B4545" t="s">
        <v>8733</v>
      </c>
      <c r="C4545" t="s">
        <v>10421</v>
      </c>
      <c r="D4545">
        <v>76004</v>
      </c>
    </row>
    <row r="4546" spans="1:4" x14ac:dyDescent="0.25">
      <c r="A4546" t="s">
        <v>8732</v>
      </c>
      <c r="B4546" t="s">
        <v>8733</v>
      </c>
      <c r="C4546" t="s">
        <v>11125</v>
      </c>
      <c r="D4546">
        <v>76102</v>
      </c>
    </row>
    <row r="4547" spans="1:4" x14ac:dyDescent="0.25">
      <c r="A4547" t="s">
        <v>8732</v>
      </c>
      <c r="B4547" t="s">
        <v>8733</v>
      </c>
      <c r="C4547" t="s">
        <v>11155</v>
      </c>
      <c r="D4547">
        <v>76702</v>
      </c>
    </row>
    <row r="4548" spans="1:4" x14ac:dyDescent="0.25">
      <c r="A4548" t="s">
        <v>8732</v>
      </c>
      <c r="B4548" t="s">
        <v>8733</v>
      </c>
      <c r="C4548" t="s">
        <v>12220</v>
      </c>
      <c r="D4548">
        <v>77024</v>
      </c>
    </row>
    <row r="4549" spans="1:4" x14ac:dyDescent="0.25">
      <c r="A4549" t="s">
        <v>8732</v>
      </c>
      <c r="B4549" t="s">
        <v>8733</v>
      </c>
      <c r="C4549" t="s">
        <v>9728</v>
      </c>
      <c r="D4549">
        <v>77094</v>
      </c>
    </row>
    <row r="4550" spans="1:4" x14ac:dyDescent="0.25">
      <c r="A4550" t="s">
        <v>8732</v>
      </c>
      <c r="B4550" t="s">
        <v>8733</v>
      </c>
      <c r="C4550" t="s">
        <v>9728</v>
      </c>
      <c r="D4550">
        <v>77377</v>
      </c>
    </row>
    <row r="4551" spans="1:4" x14ac:dyDescent="0.25">
      <c r="A4551" t="s">
        <v>8732</v>
      </c>
      <c r="B4551" t="s">
        <v>8733</v>
      </c>
      <c r="C4551" t="s">
        <v>9728</v>
      </c>
      <c r="D4551">
        <v>77478</v>
      </c>
    </row>
    <row r="4552" spans="1:4" x14ac:dyDescent="0.25">
      <c r="A4552" t="s">
        <v>8732</v>
      </c>
      <c r="B4552" t="s">
        <v>8733</v>
      </c>
      <c r="C4552" t="s">
        <v>12221</v>
      </c>
      <c r="D4552">
        <v>77545</v>
      </c>
    </row>
    <row r="4553" spans="1:4" x14ac:dyDescent="0.25">
      <c r="A4553" t="s">
        <v>8732</v>
      </c>
      <c r="B4553" t="s">
        <v>8733</v>
      </c>
      <c r="C4553" t="s">
        <v>12222</v>
      </c>
      <c r="D4553">
        <v>78028</v>
      </c>
    </row>
    <row r="4554" spans="1:4" x14ac:dyDescent="0.25">
      <c r="A4554" t="s">
        <v>8732</v>
      </c>
      <c r="B4554" t="s">
        <v>8733</v>
      </c>
      <c r="C4554" t="s">
        <v>12223</v>
      </c>
      <c r="D4554">
        <v>78373</v>
      </c>
    </row>
    <row r="4555" spans="1:4" x14ac:dyDescent="0.25">
      <c r="A4555" t="s">
        <v>8732</v>
      </c>
      <c r="B4555" t="s">
        <v>8733</v>
      </c>
      <c r="C4555" t="s">
        <v>12224</v>
      </c>
      <c r="D4555">
        <v>78401</v>
      </c>
    </row>
    <row r="4556" spans="1:4" x14ac:dyDescent="0.25">
      <c r="A4556" t="s">
        <v>8732</v>
      </c>
      <c r="B4556" t="s">
        <v>8733</v>
      </c>
      <c r="C4556" t="s">
        <v>12225</v>
      </c>
      <c r="D4556">
        <v>78551</v>
      </c>
    </row>
    <row r="4557" spans="1:4" x14ac:dyDescent="0.25">
      <c r="A4557" t="s">
        <v>8732</v>
      </c>
      <c r="B4557" t="s">
        <v>8733</v>
      </c>
      <c r="C4557" t="s">
        <v>12226</v>
      </c>
      <c r="D4557">
        <v>79235</v>
      </c>
    </row>
    <row r="4558" spans="1:4" x14ac:dyDescent="0.25">
      <c r="A4558" t="s">
        <v>8780</v>
      </c>
      <c r="B4558" t="s">
        <v>8781</v>
      </c>
      <c r="C4558" t="s">
        <v>12227</v>
      </c>
      <c r="D4558">
        <v>81082</v>
      </c>
    </row>
    <row r="4559" spans="1:4" x14ac:dyDescent="0.25">
      <c r="A4559" t="s">
        <v>8780</v>
      </c>
      <c r="B4559" t="s">
        <v>8781</v>
      </c>
      <c r="C4559" t="s">
        <v>12228</v>
      </c>
      <c r="D4559">
        <v>81601</v>
      </c>
    </row>
    <row r="4560" spans="1:4" x14ac:dyDescent="0.25">
      <c r="A4560" t="s">
        <v>8782</v>
      </c>
      <c r="B4560" t="s">
        <v>8783</v>
      </c>
      <c r="C4560" t="s">
        <v>9901</v>
      </c>
      <c r="D4560">
        <v>82801</v>
      </c>
    </row>
    <row r="4561" spans="1:4" x14ac:dyDescent="0.25">
      <c r="A4561" t="s">
        <v>8782</v>
      </c>
      <c r="B4561" t="s">
        <v>8783</v>
      </c>
      <c r="C4561" t="s">
        <v>12229</v>
      </c>
      <c r="D4561">
        <v>82902</v>
      </c>
    </row>
    <row r="4562" spans="1:4" x14ac:dyDescent="0.25">
      <c r="A4562" t="s">
        <v>8764</v>
      </c>
      <c r="B4562" t="s">
        <v>8765</v>
      </c>
      <c r="C4562" t="s">
        <v>12230</v>
      </c>
      <c r="D4562">
        <v>83523</v>
      </c>
    </row>
    <row r="4563" spans="1:4" x14ac:dyDescent="0.25">
      <c r="A4563" t="s">
        <v>8764</v>
      </c>
      <c r="B4563" t="s">
        <v>8765</v>
      </c>
      <c r="C4563" t="s">
        <v>11963</v>
      </c>
      <c r="D4563">
        <v>83612</v>
      </c>
    </row>
    <row r="4564" spans="1:4" x14ac:dyDescent="0.25">
      <c r="A4564" t="s">
        <v>8764</v>
      </c>
      <c r="B4564" t="s">
        <v>8765</v>
      </c>
      <c r="C4564" t="s">
        <v>9443</v>
      </c>
      <c r="D4564">
        <v>83707</v>
      </c>
    </row>
    <row r="4565" spans="1:4" x14ac:dyDescent="0.25">
      <c r="A4565" t="s">
        <v>8764</v>
      </c>
      <c r="B4565" t="s">
        <v>8765</v>
      </c>
      <c r="C4565" t="s">
        <v>12231</v>
      </c>
      <c r="D4565">
        <v>83707</v>
      </c>
    </row>
    <row r="4566" spans="1:4" x14ac:dyDescent="0.25">
      <c r="A4566" t="s">
        <v>8764</v>
      </c>
      <c r="B4566" t="s">
        <v>8765</v>
      </c>
      <c r="C4566" t="s">
        <v>12231</v>
      </c>
      <c r="D4566">
        <v>83707</v>
      </c>
    </row>
    <row r="4567" spans="1:4" x14ac:dyDescent="0.25">
      <c r="A4567" t="s">
        <v>8764</v>
      </c>
      <c r="B4567" t="s">
        <v>8765</v>
      </c>
      <c r="C4567" t="s">
        <v>12232</v>
      </c>
      <c r="D4567">
        <v>83707</v>
      </c>
    </row>
    <row r="4568" spans="1:4" x14ac:dyDescent="0.25">
      <c r="A4568" t="s">
        <v>8764</v>
      </c>
      <c r="B4568" t="s">
        <v>8765</v>
      </c>
      <c r="C4568" t="s">
        <v>12233</v>
      </c>
      <c r="D4568">
        <v>83707</v>
      </c>
    </row>
    <row r="4569" spans="1:4" x14ac:dyDescent="0.25">
      <c r="A4569" t="s">
        <v>8764</v>
      </c>
      <c r="B4569" t="s">
        <v>8765</v>
      </c>
      <c r="C4569" t="s">
        <v>12234</v>
      </c>
      <c r="D4569">
        <v>83707</v>
      </c>
    </row>
    <row r="4570" spans="1:4" x14ac:dyDescent="0.25">
      <c r="A4570" t="s">
        <v>8764</v>
      </c>
      <c r="B4570" t="s">
        <v>8765</v>
      </c>
      <c r="C4570" t="s">
        <v>11966</v>
      </c>
      <c r="D4570">
        <v>83707</v>
      </c>
    </row>
    <row r="4571" spans="1:4" x14ac:dyDescent="0.25">
      <c r="A4571" t="s">
        <v>8764</v>
      </c>
      <c r="B4571" t="s">
        <v>8765</v>
      </c>
      <c r="C4571" t="s">
        <v>12235</v>
      </c>
      <c r="D4571">
        <v>83707</v>
      </c>
    </row>
    <row r="4572" spans="1:4" x14ac:dyDescent="0.25">
      <c r="A4572" t="s">
        <v>8764</v>
      </c>
      <c r="B4572" t="s">
        <v>8765</v>
      </c>
      <c r="C4572" t="s">
        <v>12236</v>
      </c>
      <c r="D4572">
        <v>83707</v>
      </c>
    </row>
    <row r="4573" spans="1:4" x14ac:dyDescent="0.25">
      <c r="A4573" t="s">
        <v>8764</v>
      </c>
      <c r="B4573" t="s">
        <v>8765</v>
      </c>
      <c r="C4573" t="s">
        <v>12237</v>
      </c>
      <c r="D4573">
        <v>83707</v>
      </c>
    </row>
    <row r="4574" spans="1:4" x14ac:dyDescent="0.25">
      <c r="A4574" t="s">
        <v>8764</v>
      </c>
      <c r="B4574" t="s">
        <v>8765</v>
      </c>
      <c r="C4574" t="s">
        <v>11421</v>
      </c>
      <c r="D4574">
        <v>83707</v>
      </c>
    </row>
    <row r="4575" spans="1:4" x14ac:dyDescent="0.25">
      <c r="A4575" t="s">
        <v>8764</v>
      </c>
      <c r="B4575" t="s">
        <v>8765</v>
      </c>
      <c r="C4575" t="s">
        <v>11057</v>
      </c>
      <c r="D4575">
        <v>83707</v>
      </c>
    </row>
    <row r="4576" spans="1:4" x14ac:dyDescent="0.25">
      <c r="A4576" t="s">
        <v>8764</v>
      </c>
      <c r="B4576" t="s">
        <v>8765</v>
      </c>
      <c r="C4576" t="s">
        <v>12238</v>
      </c>
      <c r="D4576">
        <v>83707</v>
      </c>
    </row>
    <row r="4577" spans="1:4" x14ac:dyDescent="0.25">
      <c r="A4577" t="s">
        <v>8764</v>
      </c>
      <c r="B4577" t="s">
        <v>8765</v>
      </c>
      <c r="C4577" t="s">
        <v>12239</v>
      </c>
      <c r="D4577">
        <v>83707</v>
      </c>
    </row>
    <row r="4578" spans="1:4" x14ac:dyDescent="0.25">
      <c r="A4578" t="s">
        <v>8764</v>
      </c>
      <c r="B4578" t="s">
        <v>8765</v>
      </c>
      <c r="C4578" t="s">
        <v>12240</v>
      </c>
      <c r="D4578">
        <v>83707</v>
      </c>
    </row>
    <row r="4579" spans="1:4" x14ac:dyDescent="0.25">
      <c r="A4579" t="s">
        <v>8764</v>
      </c>
      <c r="B4579" t="s">
        <v>8765</v>
      </c>
      <c r="C4579" t="s">
        <v>11413</v>
      </c>
      <c r="D4579">
        <v>83707</v>
      </c>
    </row>
    <row r="4580" spans="1:4" x14ac:dyDescent="0.25">
      <c r="A4580" t="s">
        <v>8764</v>
      </c>
      <c r="B4580" t="s">
        <v>8765</v>
      </c>
      <c r="C4580" t="s">
        <v>10447</v>
      </c>
      <c r="D4580">
        <v>83707</v>
      </c>
    </row>
    <row r="4581" spans="1:4" x14ac:dyDescent="0.25">
      <c r="A4581" t="s">
        <v>8764</v>
      </c>
      <c r="B4581" t="s">
        <v>8765</v>
      </c>
      <c r="C4581" t="s">
        <v>12241</v>
      </c>
      <c r="D4581">
        <v>83707</v>
      </c>
    </row>
    <row r="4582" spans="1:4" x14ac:dyDescent="0.25">
      <c r="A4582" t="s">
        <v>8764</v>
      </c>
      <c r="B4582" t="s">
        <v>8765</v>
      </c>
      <c r="C4582" t="s">
        <v>12242</v>
      </c>
      <c r="D4582">
        <v>83707</v>
      </c>
    </row>
    <row r="4583" spans="1:4" x14ac:dyDescent="0.25">
      <c r="A4583" t="s">
        <v>8764</v>
      </c>
      <c r="B4583" t="s">
        <v>8765</v>
      </c>
      <c r="C4583" t="s">
        <v>12243</v>
      </c>
      <c r="D4583">
        <v>83707</v>
      </c>
    </row>
    <row r="4584" spans="1:4" x14ac:dyDescent="0.25">
      <c r="A4584" t="s">
        <v>8764</v>
      </c>
      <c r="B4584" t="s">
        <v>8765</v>
      </c>
      <c r="C4584" t="s">
        <v>12244</v>
      </c>
      <c r="D4584">
        <v>83707</v>
      </c>
    </row>
    <row r="4585" spans="1:4" x14ac:dyDescent="0.25">
      <c r="A4585" t="s">
        <v>8764</v>
      </c>
      <c r="B4585" t="s">
        <v>8765</v>
      </c>
      <c r="C4585" t="s">
        <v>12245</v>
      </c>
      <c r="D4585">
        <v>83707</v>
      </c>
    </row>
    <row r="4586" spans="1:4" x14ac:dyDescent="0.25">
      <c r="A4586" t="s">
        <v>8764</v>
      </c>
      <c r="B4586" t="s">
        <v>8765</v>
      </c>
      <c r="C4586" t="s">
        <v>12246</v>
      </c>
      <c r="D4586">
        <v>83707</v>
      </c>
    </row>
    <row r="4587" spans="1:4" x14ac:dyDescent="0.25">
      <c r="A4587" t="s">
        <v>8764</v>
      </c>
      <c r="B4587" t="s">
        <v>8765</v>
      </c>
      <c r="C4587" t="s">
        <v>12247</v>
      </c>
      <c r="D4587">
        <v>83707</v>
      </c>
    </row>
    <row r="4588" spans="1:4" x14ac:dyDescent="0.25">
      <c r="A4588" t="s">
        <v>8764</v>
      </c>
      <c r="B4588" t="s">
        <v>8765</v>
      </c>
      <c r="C4588" t="s">
        <v>10542</v>
      </c>
      <c r="D4588">
        <v>83707</v>
      </c>
    </row>
    <row r="4589" spans="1:4" x14ac:dyDescent="0.25">
      <c r="A4589" t="s">
        <v>8764</v>
      </c>
      <c r="B4589" t="s">
        <v>8765</v>
      </c>
      <c r="C4589" t="s">
        <v>10542</v>
      </c>
      <c r="D4589">
        <v>83707</v>
      </c>
    </row>
    <row r="4590" spans="1:4" x14ac:dyDescent="0.25">
      <c r="A4590" t="s">
        <v>8764</v>
      </c>
      <c r="B4590" t="s">
        <v>8765</v>
      </c>
      <c r="C4590" t="s">
        <v>12248</v>
      </c>
      <c r="D4590">
        <v>83707</v>
      </c>
    </row>
    <row r="4591" spans="1:4" x14ac:dyDescent="0.25">
      <c r="A4591" t="s">
        <v>8764</v>
      </c>
      <c r="B4591" t="s">
        <v>8765</v>
      </c>
      <c r="C4591" t="s">
        <v>12249</v>
      </c>
      <c r="D4591">
        <v>83707</v>
      </c>
    </row>
    <row r="4592" spans="1:4" x14ac:dyDescent="0.25">
      <c r="A4592" t="s">
        <v>8764</v>
      </c>
      <c r="B4592" t="s">
        <v>8765</v>
      </c>
      <c r="C4592" t="s">
        <v>12250</v>
      </c>
      <c r="D4592">
        <v>83873</v>
      </c>
    </row>
    <row r="4593" spans="1:4" x14ac:dyDescent="0.25">
      <c r="A4593" t="s">
        <v>8784</v>
      </c>
      <c r="B4593" t="s">
        <v>8785</v>
      </c>
      <c r="C4593" t="s">
        <v>12251</v>
      </c>
      <c r="D4593">
        <v>84046</v>
      </c>
    </row>
    <row r="4594" spans="1:4" x14ac:dyDescent="0.25">
      <c r="A4594" t="s">
        <v>8784</v>
      </c>
      <c r="B4594" t="s">
        <v>8785</v>
      </c>
      <c r="C4594" t="s">
        <v>10962</v>
      </c>
      <c r="D4594">
        <v>84046</v>
      </c>
    </row>
    <row r="4595" spans="1:4" x14ac:dyDescent="0.25">
      <c r="A4595" t="s">
        <v>8784</v>
      </c>
      <c r="B4595" t="s">
        <v>8785</v>
      </c>
      <c r="C4595" t="s">
        <v>12252</v>
      </c>
      <c r="D4595">
        <v>84114</v>
      </c>
    </row>
    <row r="4596" spans="1:4" x14ac:dyDescent="0.25">
      <c r="A4596" t="s">
        <v>8784</v>
      </c>
      <c r="B4596" t="s">
        <v>8785</v>
      </c>
      <c r="C4596" t="s">
        <v>12253</v>
      </c>
      <c r="D4596">
        <v>84631</v>
      </c>
    </row>
    <row r="4597" spans="1:4" x14ac:dyDescent="0.25">
      <c r="A4597" t="s">
        <v>8786</v>
      </c>
      <c r="B4597" t="s">
        <v>8787</v>
      </c>
      <c r="C4597" t="s">
        <v>12254</v>
      </c>
      <c r="D4597">
        <v>85211</v>
      </c>
    </row>
    <row r="4598" spans="1:4" x14ac:dyDescent="0.25">
      <c r="A4598" t="s">
        <v>8786</v>
      </c>
      <c r="B4598" t="s">
        <v>8787</v>
      </c>
      <c r="C4598" t="s">
        <v>11497</v>
      </c>
      <c r="D4598">
        <v>85212</v>
      </c>
    </row>
    <row r="4599" spans="1:4" x14ac:dyDescent="0.25">
      <c r="A4599" t="s">
        <v>8786</v>
      </c>
      <c r="B4599" t="s">
        <v>8787</v>
      </c>
      <c r="C4599" t="s">
        <v>9497</v>
      </c>
      <c r="D4599">
        <v>85607</v>
      </c>
    </row>
    <row r="4600" spans="1:4" x14ac:dyDescent="0.25">
      <c r="A4600" t="s">
        <v>8786</v>
      </c>
      <c r="B4600" t="s">
        <v>8787</v>
      </c>
      <c r="C4600" t="s">
        <v>12255</v>
      </c>
      <c r="D4600">
        <v>85701</v>
      </c>
    </row>
    <row r="4601" spans="1:4" x14ac:dyDescent="0.25">
      <c r="A4601" t="s">
        <v>8788</v>
      </c>
      <c r="B4601" t="s">
        <v>8789</v>
      </c>
      <c r="C4601" t="s">
        <v>12256</v>
      </c>
      <c r="D4601">
        <v>87504</v>
      </c>
    </row>
    <row r="4602" spans="1:4" x14ac:dyDescent="0.25">
      <c r="A4602" t="s">
        <v>8788</v>
      </c>
      <c r="B4602" t="s">
        <v>8789</v>
      </c>
      <c r="C4602" t="s">
        <v>12257</v>
      </c>
      <c r="D4602">
        <v>88241</v>
      </c>
    </row>
    <row r="4603" spans="1:4" x14ac:dyDescent="0.25">
      <c r="A4603" t="s">
        <v>8788</v>
      </c>
      <c r="B4603" t="s">
        <v>8789</v>
      </c>
      <c r="C4603" t="s">
        <v>12258</v>
      </c>
      <c r="D4603">
        <v>88241</v>
      </c>
    </row>
    <row r="4604" spans="1:4" x14ac:dyDescent="0.25">
      <c r="A4604" t="s">
        <v>8790</v>
      </c>
      <c r="B4604" t="s">
        <v>8791</v>
      </c>
      <c r="C4604" t="s">
        <v>12259</v>
      </c>
      <c r="D4604">
        <v>89019</v>
      </c>
    </row>
    <row r="4605" spans="1:4" x14ac:dyDescent="0.25">
      <c r="A4605" t="s">
        <v>8790</v>
      </c>
      <c r="B4605" t="s">
        <v>8791</v>
      </c>
      <c r="C4605" t="s">
        <v>12260</v>
      </c>
      <c r="D4605">
        <v>89520</v>
      </c>
    </row>
    <row r="4606" spans="1:4" x14ac:dyDescent="0.25">
      <c r="A4606" t="s">
        <v>8790</v>
      </c>
      <c r="B4606" t="s">
        <v>8791</v>
      </c>
      <c r="C4606" t="s">
        <v>10326</v>
      </c>
      <c r="D4606">
        <v>89520</v>
      </c>
    </row>
    <row r="4607" spans="1:4" x14ac:dyDescent="0.25">
      <c r="A4607" t="s">
        <v>8790</v>
      </c>
      <c r="B4607" t="s">
        <v>8791</v>
      </c>
      <c r="C4607" t="s">
        <v>9027</v>
      </c>
      <c r="D4607">
        <v>89520</v>
      </c>
    </row>
    <row r="4608" spans="1:4" x14ac:dyDescent="0.25">
      <c r="A4608" t="s">
        <v>8790</v>
      </c>
      <c r="B4608" t="s">
        <v>8791</v>
      </c>
      <c r="C4608" t="s">
        <v>12261</v>
      </c>
      <c r="D4608">
        <v>89620</v>
      </c>
    </row>
    <row r="4609" spans="1:4" x14ac:dyDescent="0.25">
      <c r="A4609" t="s">
        <v>2813</v>
      </c>
      <c r="B4609" t="s">
        <v>8792</v>
      </c>
      <c r="C4609" t="s">
        <v>12262</v>
      </c>
      <c r="D4609">
        <v>90009</v>
      </c>
    </row>
    <row r="4610" spans="1:4" x14ac:dyDescent="0.25">
      <c r="A4610" t="s">
        <v>2813</v>
      </c>
      <c r="B4610" t="s">
        <v>8792</v>
      </c>
      <c r="C4610" t="s">
        <v>12263</v>
      </c>
      <c r="D4610">
        <v>90009</v>
      </c>
    </row>
    <row r="4611" spans="1:4" x14ac:dyDescent="0.25">
      <c r="A4611" t="s">
        <v>2813</v>
      </c>
      <c r="B4611" t="s">
        <v>8792</v>
      </c>
      <c r="C4611" t="s">
        <v>12264</v>
      </c>
      <c r="D4611">
        <v>91710</v>
      </c>
    </row>
    <row r="4612" spans="1:4" x14ac:dyDescent="0.25">
      <c r="A4612" t="s">
        <v>2813</v>
      </c>
      <c r="B4612" t="s">
        <v>8792</v>
      </c>
      <c r="C4612" t="s">
        <v>12265</v>
      </c>
      <c r="D4612">
        <v>91786</v>
      </c>
    </row>
    <row r="4613" spans="1:4" x14ac:dyDescent="0.25">
      <c r="A4613" t="s">
        <v>2813</v>
      </c>
      <c r="B4613" t="s">
        <v>8792</v>
      </c>
      <c r="C4613" t="s">
        <v>9082</v>
      </c>
      <c r="D4613">
        <v>91802</v>
      </c>
    </row>
    <row r="4614" spans="1:4" x14ac:dyDescent="0.25">
      <c r="A4614" t="s">
        <v>2813</v>
      </c>
      <c r="B4614" t="s">
        <v>8792</v>
      </c>
      <c r="C4614" t="s">
        <v>12262</v>
      </c>
      <c r="D4614">
        <v>91802</v>
      </c>
    </row>
    <row r="4615" spans="1:4" x14ac:dyDescent="0.25">
      <c r="A4615" t="s">
        <v>2813</v>
      </c>
      <c r="B4615" t="s">
        <v>8792</v>
      </c>
      <c r="C4615" t="s">
        <v>12266</v>
      </c>
      <c r="D4615">
        <v>91803</v>
      </c>
    </row>
    <row r="4616" spans="1:4" x14ac:dyDescent="0.25">
      <c r="A4616" t="s">
        <v>2813</v>
      </c>
      <c r="B4616" t="s">
        <v>8792</v>
      </c>
      <c r="C4616" t="s">
        <v>12267</v>
      </c>
      <c r="D4616">
        <v>91803</v>
      </c>
    </row>
    <row r="4617" spans="1:4" x14ac:dyDescent="0.25">
      <c r="A4617" t="s">
        <v>2813</v>
      </c>
      <c r="B4617" t="s">
        <v>8792</v>
      </c>
      <c r="C4617" t="s">
        <v>12268</v>
      </c>
      <c r="D4617">
        <v>92020</v>
      </c>
    </row>
    <row r="4618" spans="1:4" x14ac:dyDescent="0.25">
      <c r="A4618" t="s">
        <v>2813</v>
      </c>
      <c r="B4618" t="s">
        <v>8792</v>
      </c>
      <c r="C4618" t="s">
        <v>12269</v>
      </c>
      <c r="D4618">
        <v>92020</v>
      </c>
    </row>
    <row r="4619" spans="1:4" x14ac:dyDescent="0.25">
      <c r="A4619" t="s">
        <v>2813</v>
      </c>
      <c r="B4619" t="s">
        <v>8792</v>
      </c>
      <c r="C4619" t="s">
        <v>12270</v>
      </c>
      <c r="D4619">
        <v>92020</v>
      </c>
    </row>
    <row r="4620" spans="1:4" x14ac:dyDescent="0.25">
      <c r="A4620" t="s">
        <v>2813</v>
      </c>
      <c r="B4620" t="s">
        <v>8792</v>
      </c>
      <c r="C4620" t="s">
        <v>11582</v>
      </c>
      <c r="D4620">
        <v>92020</v>
      </c>
    </row>
    <row r="4621" spans="1:4" x14ac:dyDescent="0.25">
      <c r="A4621" t="s">
        <v>2813</v>
      </c>
      <c r="B4621" t="s">
        <v>8792</v>
      </c>
      <c r="C4621" t="s">
        <v>12271</v>
      </c>
      <c r="D4621">
        <v>92020</v>
      </c>
    </row>
    <row r="4622" spans="1:4" x14ac:dyDescent="0.25">
      <c r="A4622" t="s">
        <v>2813</v>
      </c>
      <c r="B4622" t="s">
        <v>8792</v>
      </c>
      <c r="C4622" t="s">
        <v>12272</v>
      </c>
      <c r="D4622">
        <v>92020</v>
      </c>
    </row>
    <row r="4623" spans="1:4" x14ac:dyDescent="0.25">
      <c r="A4623" t="s">
        <v>2813</v>
      </c>
      <c r="B4623" t="s">
        <v>8792</v>
      </c>
      <c r="C4623" t="s">
        <v>12273</v>
      </c>
      <c r="D4623">
        <v>92020</v>
      </c>
    </row>
    <row r="4624" spans="1:4" x14ac:dyDescent="0.25">
      <c r="A4624" t="s">
        <v>2813</v>
      </c>
      <c r="B4624" t="s">
        <v>8792</v>
      </c>
      <c r="C4624" t="s">
        <v>12274</v>
      </c>
      <c r="D4624">
        <v>92020</v>
      </c>
    </row>
    <row r="4625" spans="1:4" x14ac:dyDescent="0.25">
      <c r="A4625" t="s">
        <v>2813</v>
      </c>
      <c r="B4625" t="s">
        <v>8792</v>
      </c>
      <c r="C4625" t="s">
        <v>11636</v>
      </c>
      <c r="D4625">
        <v>92101</v>
      </c>
    </row>
    <row r="4626" spans="1:4" x14ac:dyDescent="0.25">
      <c r="A4626" t="s">
        <v>2813</v>
      </c>
      <c r="B4626" t="s">
        <v>8792</v>
      </c>
      <c r="C4626" t="s">
        <v>9693</v>
      </c>
      <c r="D4626">
        <v>92122</v>
      </c>
    </row>
    <row r="4627" spans="1:4" x14ac:dyDescent="0.25">
      <c r="A4627" t="s">
        <v>2813</v>
      </c>
      <c r="B4627" t="s">
        <v>8792</v>
      </c>
      <c r="C4627" t="s">
        <v>12275</v>
      </c>
      <c r="D4627">
        <v>92314</v>
      </c>
    </row>
    <row r="4628" spans="1:4" x14ac:dyDescent="0.25">
      <c r="A4628" t="s">
        <v>2813</v>
      </c>
      <c r="B4628" t="s">
        <v>8792</v>
      </c>
      <c r="C4628" t="s">
        <v>12276</v>
      </c>
      <c r="D4628">
        <v>92502</v>
      </c>
    </row>
    <row r="4629" spans="1:4" x14ac:dyDescent="0.25">
      <c r="A4629" t="s">
        <v>2813</v>
      </c>
      <c r="B4629" t="s">
        <v>8792</v>
      </c>
      <c r="C4629" t="s">
        <v>11637</v>
      </c>
      <c r="D4629">
        <v>92502</v>
      </c>
    </row>
    <row r="4630" spans="1:4" x14ac:dyDescent="0.25">
      <c r="A4630" t="s">
        <v>2813</v>
      </c>
      <c r="B4630" t="s">
        <v>8792</v>
      </c>
      <c r="C4630" t="s">
        <v>12277</v>
      </c>
      <c r="D4630">
        <v>92504</v>
      </c>
    </row>
    <row r="4631" spans="1:4" x14ac:dyDescent="0.25">
      <c r="A4631" t="s">
        <v>2813</v>
      </c>
      <c r="B4631" t="s">
        <v>8792</v>
      </c>
      <c r="C4631" t="s">
        <v>12278</v>
      </c>
      <c r="D4631">
        <v>93010</v>
      </c>
    </row>
    <row r="4632" spans="1:4" x14ac:dyDescent="0.25">
      <c r="A4632" t="s">
        <v>2813</v>
      </c>
      <c r="B4632" t="s">
        <v>8792</v>
      </c>
      <c r="C4632" t="s">
        <v>12279</v>
      </c>
      <c r="D4632">
        <v>93190</v>
      </c>
    </row>
    <row r="4633" spans="1:4" x14ac:dyDescent="0.25">
      <c r="A4633" t="s">
        <v>2813</v>
      </c>
      <c r="B4633" t="s">
        <v>8792</v>
      </c>
      <c r="C4633" t="s">
        <v>12280</v>
      </c>
      <c r="D4633">
        <v>93257</v>
      </c>
    </row>
    <row r="4634" spans="1:4" x14ac:dyDescent="0.25">
      <c r="A4634" t="s">
        <v>2813</v>
      </c>
      <c r="B4634" t="s">
        <v>8792</v>
      </c>
      <c r="C4634" t="s">
        <v>11678</v>
      </c>
      <c r="D4634">
        <v>93291</v>
      </c>
    </row>
    <row r="4635" spans="1:4" x14ac:dyDescent="0.25">
      <c r="A4635" t="s">
        <v>2813</v>
      </c>
      <c r="B4635" t="s">
        <v>8792</v>
      </c>
      <c r="C4635" t="s">
        <v>12281</v>
      </c>
      <c r="D4635">
        <v>93308</v>
      </c>
    </row>
    <row r="4636" spans="1:4" x14ac:dyDescent="0.25">
      <c r="A4636" t="s">
        <v>2813</v>
      </c>
      <c r="B4636" t="s">
        <v>8792</v>
      </c>
      <c r="C4636" t="s">
        <v>12282</v>
      </c>
      <c r="D4636">
        <v>93308</v>
      </c>
    </row>
    <row r="4637" spans="1:4" x14ac:dyDescent="0.25">
      <c r="A4637" t="s">
        <v>2813</v>
      </c>
      <c r="B4637" t="s">
        <v>8792</v>
      </c>
      <c r="C4637" t="s">
        <v>12283</v>
      </c>
      <c r="D4637">
        <v>93308</v>
      </c>
    </row>
    <row r="4638" spans="1:4" x14ac:dyDescent="0.25">
      <c r="A4638" t="s">
        <v>2813</v>
      </c>
      <c r="B4638" t="s">
        <v>8792</v>
      </c>
      <c r="C4638" t="s">
        <v>12284</v>
      </c>
      <c r="D4638">
        <v>93308</v>
      </c>
    </row>
    <row r="4639" spans="1:4" x14ac:dyDescent="0.25">
      <c r="A4639" t="s">
        <v>2813</v>
      </c>
      <c r="B4639" t="s">
        <v>8792</v>
      </c>
      <c r="C4639" t="s">
        <v>12285</v>
      </c>
      <c r="D4639">
        <v>93308</v>
      </c>
    </row>
    <row r="4640" spans="1:4" x14ac:dyDescent="0.25">
      <c r="A4640" t="s">
        <v>2813</v>
      </c>
      <c r="B4640" t="s">
        <v>8792</v>
      </c>
      <c r="C4640" t="s">
        <v>12286</v>
      </c>
      <c r="D4640">
        <v>93308</v>
      </c>
    </row>
    <row r="4641" spans="1:4" x14ac:dyDescent="0.25">
      <c r="A4641" t="s">
        <v>2813</v>
      </c>
      <c r="B4641" t="s">
        <v>8792</v>
      </c>
      <c r="C4641" t="s">
        <v>12287</v>
      </c>
      <c r="D4641">
        <v>93438</v>
      </c>
    </row>
    <row r="4642" spans="1:4" x14ac:dyDescent="0.25">
      <c r="A4642" t="s">
        <v>2813</v>
      </c>
      <c r="B4642" t="s">
        <v>8792</v>
      </c>
      <c r="C4642" t="s">
        <v>12288</v>
      </c>
      <c r="D4642">
        <v>93550</v>
      </c>
    </row>
    <row r="4643" spans="1:4" x14ac:dyDescent="0.25">
      <c r="A4643" t="s">
        <v>2813</v>
      </c>
      <c r="B4643" t="s">
        <v>8792</v>
      </c>
      <c r="C4643" t="s">
        <v>11698</v>
      </c>
      <c r="D4643">
        <v>93727</v>
      </c>
    </row>
    <row r="4644" spans="1:4" x14ac:dyDescent="0.25">
      <c r="A4644" t="s">
        <v>2813</v>
      </c>
      <c r="B4644" t="s">
        <v>8792</v>
      </c>
      <c r="C4644" t="s">
        <v>12289</v>
      </c>
      <c r="D4644">
        <v>94063</v>
      </c>
    </row>
    <row r="4645" spans="1:4" x14ac:dyDescent="0.25">
      <c r="A4645" t="s">
        <v>2813</v>
      </c>
      <c r="B4645" t="s">
        <v>8792</v>
      </c>
      <c r="C4645" t="s">
        <v>12290</v>
      </c>
      <c r="D4645">
        <v>94063</v>
      </c>
    </row>
    <row r="4646" spans="1:4" x14ac:dyDescent="0.25">
      <c r="A4646" t="s">
        <v>2813</v>
      </c>
      <c r="B4646" t="s">
        <v>8792</v>
      </c>
      <c r="C4646" t="s">
        <v>12291</v>
      </c>
      <c r="D4646">
        <v>94913</v>
      </c>
    </row>
    <row r="4647" spans="1:4" x14ac:dyDescent="0.25">
      <c r="A4647" t="s">
        <v>2813</v>
      </c>
      <c r="B4647" t="s">
        <v>8792</v>
      </c>
      <c r="C4647" t="s">
        <v>12292</v>
      </c>
      <c r="D4647">
        <v>95322</v>
      </c>
    </row>
    <row r="4648" spans="1:4" x14ac:dyDescent="0.25">
      <c r="A4648" t="s">
        <v>2813</v>
      </c>
      <c r="B4648" t="s">
        <v>8792</v>
      </c>
      <c r="C4648" t="s">
        <v>11749</v>
      </c>
      <c r="D4648">
        <v>95322</v>
      </c>
    </row>
    <row r="4649" spans="1:4" x14ac:dyDescent="0.25">
      <c r="A4649" t="s">
        <v>2813</v>
      </c>
      <c r="B4649" t="s">
        <v>8792</v>
      </c>
      <c r="C4649" t="s">
        <v>12293</v>
      </c>
      <c r="D4649">
        <v>95482</v>
      </c>
    </row>
    <row r="4650" spans="1:4" x14ac:dyDescent="0.25">
      <c r="A4650" t="s">
        <v>2813</v>
      </c>
      <c r="B4650" t="s">
        <v>8792</v>
      </c>
      <c r="C4650" t="s">
        <v>12294</v>
      </c>
      <c r="D4650">
        <v>95482</v>
      </c>
    </row>
    <row r="4651" spans="1:4" x14ac:dyDescent="0.25">
      <c r="A4651" t="s">
        <v>2813</v>
      </c>
      <c r="B4651" t="s">
        <v>8792</v>
      </c>
      <c r="C4651" t="s">
        <v>9654</v>
      </c>
      <c r="D4651">
        <v>95642</v>
      </c>
    </row>
    <row r="4652" spans="1:4" x14ac:dyDescent="0.25">
      <c r="A4652" t="s">
        <v>2813</v>
      </c>
      <c r="B4652" t="s">
        <v>8792</v>
      </c>
      <c r="C4652" t="s">
        <v>9137</v>
      </c>
      <c r="D4652">
        <v>95822</v>
      </c>
    </row>
    <row r="4653" spans="1:4" x14ac:dyDescent="0.25">
      <c r="A4653" t="s">
        <v>2813</v>
      </c>
      <c r="B4653" t="s">
        <v>8792</v>
      </c>
      <c r="C4653" t="s">
        <v>12295</v>
      </c>
      <c r="D4653">
        <v>95959</v>
      </c>
    </row>
    <row r="4654" spans="1:4" x14ac:dyDescent="0.25">
      <c r="A4654" t="s">
        <v>2813</v>
      </c>
      <c r="B4654" t="s">
        <v>8792</v>
      </c>
      <c r="C4654" t="s">
        <v>8949</v>
      </c>
      <c r="D4654">
        <v>95971</v>
      </c>
    </row>
    <row r="4655" spans="1:4" x14ac:dyDescent="0.25">
      <c r="A4655" t="s">
        <v>2813</v>
      </c>
      <c r="B4655" t="s">
        <v>8792</v>
      </c>
      <c r="C4655" t="s">
        <v>9532</v>
      </c>
      <c r="D4655">
        <v>95971</v>
      </c>
    </row>
    <row r="4656" spans="1:4" x14ac:dyDescent="0.25">
      <c r="A4656" t="s">
        <v>2813</v>
      </c>
      <c r="B4656" t="s">
        <v>8792</v>
      </c>
      <c r="C4656" t="s">
        <v>11759</v>
      </c>
      <c r="D4656">
        <v>96002</v>
      </c>
    </row>
    <row r="4657" spans="1:4" x14ac:dyDescent="0.25">
      <c r="A4657" t="s">
        <v>2813</v>
      </c>
      <c r="B4657" t="s">
        <v>8792</v>
      </c>
      <c r="C4657" t="s">
        <v>12296</v>
      </c>
      <c r="D4657">
        <v>96039</v>
      </c>
    </row>
    <row r="4658" spans="1:4" x14ac:dyDescent="0.25">
      <c r="A4658" t="s">
        <v>2813</v>
      </c>
      <c r="B4658" t="s">
        <v>8792</v>
      </c>
      <c r="C4658" t="s">
        <v>12297</v>
      </c>
      <c r="D4658">
        <v>96093</v>
      </c>
    </row>
    <row r="4659" spans="1:4" x14ac:dyDescent="0.25">
      <c r="A4659" t="s">
        <v>2813</v>
      </c>
      <c r="B4659" t="s">
        <v>8792</v>
      </c>
      <c r="C4659" t="s">
        <v>12298</v>
      </c>
      <c r="D4659">
        <v>96093</v>
      </c>
    </row>
    <row r="4660" spans="1:4" x14ac:dyDescent="0.25">
      <c r="A4660" t="s">
        <v>2813</v>
      </c>
      <c r="B4660" t="s">
        <v>8792</v>
      </c>
      <c r="C4660" t="s">
        <v>12299</v>
      </c>
      <c r="D4660">
        <v>96093</v>
      </c>
    </row>
    <row r="4661" spans="1:4" x14ac:dyDescent="0.25">
      <c r="A4661" t="s">
        <v>2813</v>
      </c>
      <c r="B4661" t="s">
        <v>8792</v>
      </c>
      <c r="C4661" t="s">
        <v>12300</v>
      </c>
      <c r="D4661">
        <v>96093</v>
      </c>
    </row>
    <row r="4662" spans="1:4" x14ac:dyDescent="0.25">
      <c r="A4662" t="s">
        <v>2813</v>
      </c>
      <c r="B4662" t="s">
        <v>8792</v>
      </c>
      <c r="C4662" t="s">
        <v>12301</v>
      </c>
      <c r="D4662">
        <v>96093</v>
      </c>
    </row>
    <row r="4663" spans="1:4" x14ac:dyDescent="0.25">
      <c r="A4663" t="s">
        <v>8696</v>
      </c>
      <c r="B4663" t="s">
        <v>8697</v>
      </c>
      <c r="C4663" t="s">
        <v>12302</v>
      </c>
      <c r="D4663">
        <v>96819</v>
      </c>
    </row>
    <row r="4664" spans="1:4" x14ac:dyDescent="0.25">
      <c r="A4664" t="s">
        <v>8803</v>
      </c>
      <c r="B4664" t="s">
        <v>8804</v>
      </c>
      <c r="C4664" t="s">
        <v>12303</v>
      </c>
      <c r="D4664">
        <v>96931</v>
      </c>
    </row>
    <row r="4665" spans="1:4" x14ac:dyDescent="0.25">
      <c r="A4665" t="s">
        <v>8793</v>
      </c>
      <c r="B4665" t="s">
        <v>8794</v>
      </c>
      <c r="C4665" t="s">
        <v>10759</v>
      </c>
      <c r="D4665">
        <v>97302</v>
      </c>
    </row>
    <row r="4666" spans="1:4" x14ac:dyDescent="0.25">
      <c r="A4666" t="s">
        <v>8793</v>
      </c>
      <c r="B4666" t="s">
        <v>8794</v>
      </c>
      <c r="C4666" t="s">
        <v>12304</v>
      </c>
      <c r="D4666">
        <v>97302</v>
      </c>
    </row>
    <row r="4667" spans="1:4" x14ac:dyDescent="0.25">
      <c r="A4667" t="s">
        <v>8793</v>
      </c>
      <c r="B4667" t="s">
        <v>8794</v>
      </c>
      <c r="C4667" t="s">
        <v>12305</v>
      </c>
      <c r="D4667">
        <v>97302</v>
      </c>
    </row>
    <row r="4668" spans="1:4" x14ac:dyDescent="0.25">
      <c r="A4668" t="s">
        <v>8793</v>
      </c>
      <c r="B4668" t="s">
        <v>8794</v>
      </c>
      <c r="C4668" t="s">
        <v>10622</v>
      </c>
      <c r="D4668">
        <v>97302</v>
      </c>
    </row>
    <row r="4669" spans="1:4" x14ac:dyDescent="0.25">
      <c r="A4669" t="s">
        <v>8793</v>
      </c>
      <c r="B4669" t="s">
        <v>8794</v>
      </c>
      <c r="C4669" t="s">
        <v>12306</v>
      </c>
      <c r="D4669">
        <v>97302</v>
      </c>
    </row>
    <row r="4670" spans="1:4" x14ac:dyDescent="0.25">
      <c r="A4670" t="s">
        <v>8793</v>
      </c>
      <c r="B4670" t="s">
        <v>8794</v>
      </c>
      <c r="C4670" t="s">
        <v>12307</v>
      </c>
      <c r="D4670">
        <v>97302</v>
      </c>
    </row>
    <row r="4671" spans="1:4" x14ac:dyDescent="0.25">
      <c r="A4671" t="s">
        <v>8793</v>
      </c>
      <c r="B4671" t="s">
        <v>8794</v>
      </c>
      <c r="C4671" t="s">
        <v>12308</v>
      </c>
      <c r="D4671">
        <v>97302</v>
      </c>
    </row>
    <row r="4672" spans="1:4" x14ac:dyDescent="0.25">
      <c r="A4672" t="s">
        <v>8793</v>
      </c>
      <c r="B4672" t="s">
        <v>8794</v>
      </c>
      <c r="C4672" t="s">
        <v>12309</v>
      </c>
      <c r="D4672">
        <v>97302</v>
      </c>
    </row>
    <row r="4673" spans="1:4" x14ac:dyDescent="0.25">
      <c r="A4673" t="s">
        <v>8793</v>
      </c>
      <c r="B4673" t="s">
        <v>8794</v>
      </c>
      <c r="C4673" t="s">
        <v>8874</v>
      </c>
      <c r="D4673">
        <v>97302</v>
      </c>
    </row>
    <row r="4674" spans="1:4" x14ac:dyDescent="0.25">
      <c r="A4674" t="s">
        <v>8793</v>
      </c>
      <c r="B4674" t="s">
        <v>8794</v>
      </c>
      <c r="C4674" t="s">
        <v>12310</v>
      </c>
      <c r="D4674">
        <v>97302</v>
      </c>
    </row>
    <row r="4675" spans="1:4" x14ac:dyDescent="0.25">
      <c r="A4675" t="s">
        <v>8793</v>
      </c>
      <c r="B4675" t="s">
        <v>8794</v>
      </c>
      <c r="C4675" t="s">
        <v>12311</v>
      </c>
      <c r="D4675">
        <v>97302</v>
      </c>
    </row>
    <row r="4676" spans="1:4" x14ac:dyDescent="0.25">
      <c r="A4676" t="s">
        <v>8793</v>
      </c>
      <c r="B4676" t="s">
        <v>8794</v>
      </c>
      <c r="C4676" t="s">
        <v>11625</v>
      </c>
      <c r="D4676">
        <v>97302</v>
      </c>
    </row>
    <row r="4677" spans="1:4" x14ac:dyDescent="0.25">
      <c r="A4677" t="s">
        <v>8793</v>
      </c>
      <c r="B4677" t="s">
        <v>8794</v>
      </c>
      <c r="C4677" t="s">
        <v>12312</v>
      </c>
      <c r="D4677">
        <v>97302</v>
      </c>
    </row>
    <row r="4678" spans="1:4" x14ac:dyDescent="0.25">
      <c r="A4678" t="s">
        <v>8793</v>
      </c>
      <c r="B4678" t="s">
        <v>8794</v>
      </c>
      <c r="C4678" t="s">
        <v>12313</v>
      </c>
      <c r="D4678">
        <v>97302</v>
      </c>
    </row>
    <row r="4679" spans="1:4" x14ac:dyDescent="0.25">
      <c r="A4679" t="s">
        <v>8793</v>
      </c>
      <c r="B4679" t="s">
        <v>8794</v>
      </c>
      <c r="C4679" t="s">
        <v>12314</v>
      </c>
      <c r="D4679">
        <v>97302</v>
      </c>
    </row>
    <row r="4680" spans="1:4" x14ac:dyDescent="0.25">
      <c r="A4680" t="s">
        <v>8793</v>
      </c>
      <c r="B4680" t="s">
        <v>8794</v>
      </c>
      <c r="C4680" t="s">
        <v>9059</v>
      </c>
      <c r="D4680">
        <v>97302</v>
      </c>
    </row>
    <row r="4681" spans="1:4" x14ac:dyDescent="0.25">
      <c r="A4681" t="s">
        <v>8793</v>
      </c>
      <c r="B4681" t="s">
        <v>8794</v>
      </c>
      <c r="C4681" t="s">
        <v>12286</v>
      </c>
      <c r="D4681">
        <v>97302</v>
      </c>
    </row>
    <row r="4682" spans="1:4" x14ac:dyDescent="0.25">
      <c r="A4682" t="s">
        <v>8793</v>
      </c>
      <c r="B4682" t="s">
        <v>8794</v>
      </c>
      <c r="C4682" t="s">
        <v>12315</v>
      </c>
      <c r="D4682">
        <v>97459</v>
      </c>
    </row>
    <row r="4683" spans="1:4" x14ac:dyDescent="0.25">
      <c r="A4683" t="s">
        <v>8793</v>
      </c>
      <c r="B4683" t="s">
        <v>8794</v>
      </c>
      <c r="C4683" t="s">
        <v>12316</v>
      </c>
      <c r="D4683">
        <v>97756</v>
      </c>
    </row>
    <row r="4684" spans="1:4" x14ac:dyDescent="0.25">
      <c r="A4684" t="s">
        <v>8799</v>
      </c>
      <c r="B4684" t="s">
        <v>8800</v>
      </c>
      <c r="C4684" t="s">
        <v>12317</v>
      </c>
      <c r="D4684">
        <v>98223</v>
      </c>
    </row>
    <row r="4685" spans="1:4" x14ac:dyDescent="0.25">
      <c r="A4685" t="s">
        <v>8799</v>
      </c>
      <c r="B4685" t="s">
        <v>8800</v>
      </c>
      <c r="C4685" t="s">
        <v>12318</v>
      </c>
      <c r="D4685">
        <v>98223</v>
      </c>
    </row>
    <row r="4686" spans="1:4" x14ac:dyDescent="0.25">
      <c r="A4686" t="s">
        <v>8799</v>
      </c>
      <c r="B4686" t="s">
        <v>8800</v>
      </c>
      <c r="C4686" t="s">
        <v>11911</v>
      </c>
      <c r="D4686">
        <v>98223</v>
      </c>
    </row>
    <row r="4687" spans="1:4" x14ac:dyDescent="0.25">
      <c r="A4687" t="s">
        <v>8799</v>
      </c>
      <c r="B4687" t="s">
        <v>8800</v>
      </c>
      <c r="C4687" t="s">
        <v>12319</v>
      </c>
      <c r="D4687">
        <v>98223</v>
      </c>
    </row>
    <row r="4688" spans="1:4" x14ac:dyDescent="0.25">
      <c r="A4688" t="s">
        <v>8799</v>
      </c>
      <c r="B4688" t="s">
        <v>8800</v>
      </c>
      <c r="C4688" t="s">
        <v>9234</v>
      </c>
      <c r="D4688">
        <v>98223</v>
      </c>
    </row>
    <row r="4689" spans="1:4" x14ac:dyDescent="0.25">
      <c r="A4689" t="s">
        <v>8799</v>
      </c>
      <c r="B4689" t="s">
        <v>8800</v>
      </c>
      <c r="C4689" t="s">
        <v>12320</v>
      </c>
      <c r="D4689">
        <v>98223</v>
      </c>
    </row>
    <row r="4690" spans="1:4" x14ac:dyDescent="0.25">
      <c r="A4690" t="s">
        <v>8799</v>
      </c>
      <c r="B4690" t="s">
        <v>8800</v>
      </c>
      <c r="C4690" t="s">
        <v>12321</v>
      </c>
      <c r="D4690">
        <v>98223</v>
      </c>
    </row>
    <row r="4691" spans="1:4" x14ac:dyDescent="0.25">
      <c r="A4691" t="s">
        <v>8799</v>
      </c>
      <c r="B4691" t="s">
        <v>8800</v>
      </c>
      <c r="C4691" t="s">
        <v>12322</v>
      </c>
      <c r="D4691">
        <v>98223</v>
      </c>
    </row>
    <row r="4692" spans="1:4" x14ac:dyDescent="0.25">
      <c r="A4692" t="s">
        <v>8799</v>
      </c>
      <c r="B4692" t="s">
        <v>8800</v>
      </c>
      <c r="C4692" t="s">
        <v>12323</v>
      </c>
      <c r="D4692">
        <v>98223</v>
      </c>
    </row>
    <row r="4693" spans="1:4" x14ac:dyDescent="0.25">
      <c r="A4693" t="s">
        <v>8799</v>
      </c>
      <c r="B4693" t="s">
        <v>8800</v>
      </c>
      <c r="C4693" t="s">
        <v>12324</v>
      </c>
      <c r="D4693">
        <v>98223</v>
      </c>
    </row>
    <row r="4694" spans="1:4" x14ac:dyDescent="0.25">
      <c r="A4694" t="s">
        <v>8799</v>
      </c>
      <c r="B4694" t="s">
        <v>8800</v>
      </c>
      <c r="C4694" t="s">
        <v>12325</v>
      </c>
      <c r="D4694">
        <v>98223</v>
      </c>
    </row>
    <row r="4695" spans="1:4" x14ac:dyDescent="0.25">
      <c r="A4695" t="s">
        <v>8799</v>
      </c>
      <c r="B4695" t="s">
        <v>8800</v>
      </c>
      <c r="C4695" t="s">
        <v>12326</v>
      </c>
      <c r="D4695">
        <v>98223</v>
      </c>
    </row>
    <row r="4696" spans="1:4" x14ac:dyDescent="0.25">
      <c r="A4696" t="s">
        <v>8799</v>
      </c>
      <c r="B4696" t="s">
        <v>8800</v>
      </c>
      <c r="C4696" t="s">
        <v>10368</v>
      </c>
      <c r="D4696">
        <v>98223</v>
      </c>
    </row>
    <row r="4697" spans="1:4" x14ac:dyDescent="0.25">
      <c r="A4697" t="s">
        <v>8799</v>
      </c>
      <c r="B4697" t="s">
        <v>8800</v>
      </c>
      <c r="C4697" t="s">
        <v>12327</v>
      </c>
      <c r="D4697">
        <v>98223</v>
      </c>
    </row>
    <row r="4698" spans="1:4" x14ac:dyDescent="0.25">
      <c r="A4698" t="s">
        <v>8799</v>
      </c>
      <c r="B4698" t="s">
        <v>8800</v>
      </c>
      <c r="C4698" t="s">
        <v>12328</v>
      </c>
      <c r="D4698">
        <v>98223</v>
      </c>
    </row>
    <row r="4699" spans="1:4" x14ac:dyDescent="0.25">
      <c r="A4699" t="s">
        <v>8799</v>
      </c>
      <c r="B4699" t="s">
        <v>8800</v>
      </c>
      <c r="C4699" t="s">
        <v>11748</v>
      </c>
      <c r="D4699">
        <v>98223</v>
      </c>
    </row>
    <row r="4700" spans="1:4" x14ac:dyDescent="0.25">
      <c r="A4700" t="s">
        <v>8799</v>
      </c>
      <c r="B4700" t="s">
        <v>8800</v>
      </c>
      <c r="C4700" t="s">
        <v>12329</v>
      </c>
      <c r="D4700">
        <v>98507</v>
      </c>
    </row>
    <row r="4701" spans="1:4" x14ac:dyDescent="0.25">
      <c r="A4701" t="s">
        <v>8799</v>
      </c>
      <c r="B4701" t="s">
        <v>8800</v>
      </c>
      <c r="C4701" t="s">
        <v>12329</v>
      </c>
      <c r="D4701">
        <v>98513</v>
      </c>
    </row>
    <row r="4702" spans="1:4" x14ac:dyDescent="0.25">
      <c r="A4702" t="s">
        <v>8799</v>
      </c>
      <c r="B4702" t="s">
        <v>8800</v>
      </c>
      <c r="C4702" t="s">
        <v>12330</v>
      </c>
      <c r="D4702">
        <v>98541</v>
      </c>
    </row>
    <row r="4703" spans="1:4" x14ac:dyDescent="0.25">
      <c r="A4703" t="s">
        <v>8797</v>
      </c>
      <c r="B4703" t="s">
        <v>8798</v>
      </c>
      <c r="C4703" t="s">
        <v>12331</v>
      </c>
      <c r="D4703">
        <v>99501</v>
      </c>
    </row>
    <row r="4704" spans="1:4" x14ac:dyDescent="0.25">
      <c r="A4704" t="s">
        <v>8797</v>
      </c>
      <c r="B4704" t="s">
        <v>8798</v>
      </c>
      <c r="C4704" t="s">
        <v>12332</v>
      </c>
      <c r="D4704">
        <v>99501</v>
      </c>
    </row>
    <row r="4705" spans="1:4" x14ac:dyDescent="0.25">
      <c r="A4705" t="s">
        <v>8797</v>
      </c>
      <c r="B4705" t="s">
        <v>8798</v>
      </c>
      <c r="C4705" t="s">
        <v>11939</v>
      </c>
      <c r="D4705">
        <v>99501</v>
      </c>
    </row>
    <row r="4706" spans="1:4" x14ac:dyDescent="0.25">
      <c r="A4706" t="s">
        <v>8797</v>
      </c>
      <c r="B4706" t="s">
        <v>8798</v>
      </c>
      <c r="C4706" t="s">
        <v>11995</v>
      </c>
      <c r="D4706">
        <v>99504</v>
      </c>
    </row>
    <row r="4707" spans="1:4" x14ac:dyDescent="0.25">
      <c r="A4707" t="s">
        <v>8797</v>
      </c>
      <c r="B4707" t="s">
        <v>8798</v>
      </c>
      <c r="C4707" t="s">
        <v>12333</v>
      </c>
      <c r="D4707">
        <v>99513</v>
      </c>
    </row>
    <row r="4708" spans="1:4" x14ac:dyDescent="0.25">
      <c r="A4708" t="s">
        <v>8797</v>
      </c>
      <c r="B4708" t="s">
        <v>8798</v>
      </c>
      <c r="C4708" t="s">
        <v>12334</v>
      </c>
      <c r="D4708">
        <v>99516</v>
      </c>
    </row>
    <row r="4709" spans="1:4" x14ac:dyDescent="0.25">
      <c r="A4709" t="s">
        <v>8797</v>
      </c>
      <c r="B4709" t="s">
        <v>8798</v>
      </c>
      <c r="C4709" t="s">
        <v>12335</v>
      </c>
      <c r="D4709">
        <v>99519</v>
      </c>
    </row>
    <row r="4710" spans="1:4" x14ac:dyDescent="0.25">
      <c r="A4710" t="s">
        <v>8797</v>
      </c>
      <c r="B4710" t="s">
        <v>8798</v>
      </c>
      <c r="C4710" t="s">
        <v>12336</v>
      </c>
      <c r="D4710">
        <v>99519</v>
      </c>
    </row>
    <row r="4711" spans="1:4" x14ac:dyDescent="0.25">
      <c r="A4711" t="s">
        <v>8797</v>
      </c>
      <c r="B4711" t="s">
        <v>8798</v>
      </c>
      <c r="C4711" t="s">
        <v>12337</v>
      </c>
      <c r="D4711">
        <v>99519</v>
      </c>
    </row>
    <row r="4712" spans="1:4" x14ac:dyDescent="0.25">
      <c r="A4712" t="s">
        <v>8797</v>
      </c>
      <c r="B4712" t="s">
        <v>8798</v>
      </c>
      <c r="C4712" t="s">
        <v>11940</v>
      </c>
      <c r="D4712">
        <v>99519</v>
      </c>
    </row>
    <row r="4713" spans="1:4" x14ac:dyDescent="0.25">
      <c r="A4713" t="s">
        <v>8797</v>
      </c>
      <c r="B4713" t="s">
        <v>8798</v>
      </c>
      <c r="C4713" t="s">
        <v>11939</v>
      </c>
      <c r="D4713">
        <v>99519</v>
      </c>
    </row>
    <row r="4714" spans="1:4" x14ac:dyDescent="0.25">
      <c r="A4714" t="s">
        <v>8797</v>
      </c>
      <c r="B4714" t="s">
        <v>8798</v>
      </c>
      <c r="C4714" t="s">
        <v>12338</v>
      </c>
      <c r="D4714">
        <v>99519</v>
      </c>
    </row>
    <row r="4715" spans="1:4" x14ac:dyDescent="0.25">
      <c r="A4715" t="s">
        <v>8797</v>
      </c>
      <c r="B4715" t="s">
        <v>8798</v>
      </c>
      <c r="C4715" t="s">
        <v>12339</v>
      </c>
      <c r="D4715">
        <v>99519</v>
      </c>
    </row>
    <row r="4716" spans="1:4" x14ac:dyDescent="0.25">
      <c r="A4716" t="s">
        <v>8797</v>
      </c>
      <c r="B4716" t="s">
        <v>8798</v>
      </c>
      <c r="C4716" t="s">
        <v>12340</v>
      </c>
      <c r="D4716">
        <v>99519</v>
      </c>
    </row>
    <row r="4717" spans="1:4" x14ac:dyDescent="0.25">
      <c r="A4717" t="s">
        <v>8797</v>
      </c>
      <c r="B4717" t="s">
        <v>8798</v>
      </c>
      <c r="C4717" t="s">
        <v>8888</v>
      </c>
      <c r="D4717">
        <v>99519</v>
      </c>
    </row>
    <row r="4718" spans="1:4" x14ac:dyDescent="0.25">
      <c r="A4718" t="s">
        <v>8797</v>
      </c>
      <c r="B4718" t="s">
        <v>8798</v>
      </c>
      <c r="C4718" t="s">
        <v>11169</v>
      </c>
      <c r="D4718">
        <v>99519</v>
      </c>
    </row>
    <row r="4719" spans="1:4" x14ac:dyDescent="0.25">
      <c r="A4719" t="s">
        <v>8797</v>
      </c>
      <c r="B4719" t="s">
        <v>8798</v>
      </c>
      <c r="C4719" t="s">
        <v>12341</v>
      </c>
      <c r="D4719">
        <v>99519</v>
      </c>
    </row>
    <row r="4720" spans="1:4" x14ac:dyDescent="0.25">
      <c r="A4720" t="s">
        <v>8797</v>
      </c>
      <c r="B4720" t="s">
        <v>8798</v>
      </c>
      <c r="C4720" t="s">
        <v>12342</v>
      </c>
      <c r="D4720">
        <v>99519</v>
      </c>
    </row>
    <row r="4721" spans="1:4" x14ac:dyDescent="0.25">
      <c r="A4721" t="s">
        <v>8797</v>
      </c>
      <c r="B4721" t="s">
        <v>8798</v>
      </c>
      <c r="C4721" t="s">
        <v>12343</v>
      </c>
      <c r="D4721">
        <v>99519</v>
      </c>
    </row>
    <row r="4722" spans="1:4" x14ac:dyDescent="0.25">
      <c r="A4722" t="s">
        <v>8797</v>
      </c>
      <c r="B4722" t="s">
        <v>8798</v>
      </c>
      <c r="C4722" t="s">
        <v>12344</v>
      </c>
      <c r="D4722">
        <v>99519</v>
      </c>
    </row>
    <row r="4723" spans="1:4" x14ac:dyDescent="0.25">
      <c r="A4723" t="s">
        <v>8797</v>
      </c>
      <c r="B4723" t="s">
        <v>8798</v>
      </c>
      <c r="C4723" t="s">
        <v>12345</v>
      </c>
      <c r="D4723">
        <v>99519</v>
      </c>
    </row>
    <row r="4724" spans="1:4" x14ac:dyDescent="0.25">
      <c r="A4724" t="s">
        <v>8797</v>
      </c>
      <c r="B4724" t="s">
        <v>8798</v>
      </c>
      <c r="C4724" t="s">
        <v>12346</v>
      </c>
      <c r="D4724">
        <v>99519</v>
      </c>
    </row>
    <row r="4725" spans="1:4" x14ac:dyDescent="0.25">
      <c r="A4725" t="s">
        <v>8797</v>
      </c>
      <c r="B4725" t="s">
        <v>8798</v>
      </c>
      <c r="C4725" t="s">
        <v>12347</v>
      </c>
      <c r="D4725">
        <v>99519</v>
      </c>
    </row>
    <row r="4726" spans="1:4" x14ac:dyDescent="0.25">
      <c r="A4726" t="s">
        <v>8797</v>
      </c>
      <c r="B4726" t="s">
        <v>8798</v>
      </c>
      <c r="C4726" t="s">
        <v>12348</v>
      </c>
      <c r="D4726">
        <v>99519</v>
      </c>
    </row>
    <row r="4727" spans="1:4" x14ac:dyDescent="0.25">
      <c r="A4727" t="s">
        <v>8797</v>
      </c>
      <c r="B4727" t="s">
        <v>8798</v>
      </c>
      <c r="C4727" t="s">
        <v>12349</v>
      </c>
      <c r="D4727">
        <v>99519</v>
      </c>
    </row>
    <row r="4728" spans="1:4" x14ac:dyDescent="0.25">
      <c r="A4728" t="s">
        <v>8797</v>
      </c>
      <c r="B4728" t="s">
        <v>8798</v>
      </c>
      <c r="C4728" t="s">
        <v>12350</v>
      </c>
      <c r="D4728">
        <v>99519</v>
      </c>
    </row>
    <row r="4729" spans="1:4" x14ac:dyDescent="0.25">
      <c r="A4729" t="s">
        <v>8797</v>
      </c>
      <c r="B4729" t="s">
        <v>8798</v>
      </c>
      <c r="C4729" t="s">
        <v>12351</v>
      </c>
      <c r="D4729">
        <v>99519</v>
      </c>
    </row>
    <row r="4730" spans="1:4" x14ac:dyDescent="0.25">
      <c r="A4730" t="s">
        <v>8797</v>
      </c>
      <c r="B4730" t="s">
        <v>8798</v>
      </c>
      <c r="C4730" t="s">
        <v>12352</v>
      </c>
      <c r="D4730">
        <v>99519</v>
      </c>
    </row>
    <row r="4731" spans="1:4" x14ac:dyDescent="0.25">
      <c r="A4731" t="s">
        <v>8797</v>
      </c>
      <c r="B4731" t="s">
        <v>8798</v>
      </c>
      <c r="C4731" t="s">
        <v>12353</v>
      </c>
      <c r="D4731">
        <v>99519</v>
      </c>
    </row>
    <row r="4732" spans="1:4" x14ac:dyDescent="0.25">
      <c r="A4732" t="s">
        <v>8797</v>
      </c>
      <c r="B4732" t="s">
        <v>8798</v>
      </c>
      <c r="C4732" t="s">
        <v>12354</v>
      </c>
      <c r="D4732">
        <v>99519</v>
      </c>
    </row>
    <row r="4733" spans="1:4" x14ac:dyDescent="0.25">
      <c r="A4733" t="s">
        <v>8797</v>
      </c>
      <c r="B4733" t="s">
        <v>8798</v>
      </c>
      <c r="C4733" t="s">
        <v>12355</v>
      </c>
      <c r="D4733">
        <v>99519</v>
      </c>
    </row>
    <row r="4734" spans="1:4" x14ac:dyDescent="0.25">
      <c r="A4734" t="s">
        <v>8797</v>
      </c>
      <c r="B4734" t="s">
        <v>8798</v>
      </c>
      <c r="C4734" t="s">
        <v>12356</v>
      </c>
      <c r="D4734">
        <v>99519</v>
      </c>
    </row>
    <row r="4735" spans="1:4" x14ac:dyDescent="0.25">
      <c r="A4735" t="s">
        <v>8797</v>
      </c>
      <c r="B4735" t="s">
        <v>8798</v>
      </c>
      <c r="C4735" t="s">
        <v>12357</v>
      </c>
      <c r="D4735">
        <v>99519</v>
      </c>
    </row>
    <row r="4736" spans="1:4" x14ac:dyDescent="0.25">
      <c r="A4736" t="s">
        <v>8797</v>
      </c>
      <c r="B4736" t="s">
        <v>8798</v>
      </c>
      <c r="C4736" t="s">
        <v>12358</v>
      </c>
      <c r="D4736">
        <v>99519</v>
      </c>
    </row>
    <row r="4737" spans="1:4" x14ac:dyDescent="0.25">
      <c r="A4737" t="s">
        <v>8797</v>
      </c>
      <c r="B4737" t="s">
        <v>8798</v>
      </c>
      <c r="C4737" t="s">
        <v>12359</v>
      </c>
      <c r="D4737">
        <v>99519</v>
      </c>
    </row>
    <row r="4738" spans="1:4" x14ac:dyDescent="0.25">
      <c r="A4738" t="s">
        <v>8797</v>
      </c>
      <c r="B4738" t="s">
        <v>8798</v>
      </c>
      <c r="C4738" t="s">
        <v>12360</v>
      </c>
      <c r="D4738">
        <v>99519</v>
      </c>
    </row>
    <row r="4739" spans="1:4" x14ac:dyDescent="0.25">
      <c r="A4739" t="s">
        <v>8797</v>
      </c>
      <c r="B4739" t="s">
        <v>8798</v>
      </c>
      <c r="C4739" t="s">
        <v>10900</v>
      </c>
      <c r="D4739">
        <v>99519</v>
      </c>
    </row>
    <row r="4740" spans="1:4" x14ac:dyDescent="0.25">
      <c r="A4740" t="s">
        <v>8797</v>
      </c>
      <c r="B4740" t="s">
        <v>8798</v>
      </c>
      <c r="C4740" t="s">
        <v>12361</v>
      </c>
      <c r="D4740">
        <v>99519</v>
      </c>
    </row>
    <row r="4741" spans="1:4" x14ac:dyDescent="0.25">
      <c r="A4741" t="s">
        <v>8797</v>
      </c>
      <c r="B4741" t="s">
        <v>8798</v>
      </c>
      <c r="C4741" t="s">
        <v>10936</v>
      </c>
      <c r="D4741">
        <v>99519</v>
      </c>
    </row>
    <row r="4742" spans="1:4" x14ac:dyDescent="0.25">
      <c r="A4742" t="s">
        <v>8797</v>
      </c>
      <c r="B4742" t="s">
        <v>8798</v>
      </c>
      <c r="C4742" t="s">
        <v>12362</v>
      </c>
      <c r="D4742">
        <v>99519</v>
      </c>
    </row>
    <row r="4743" spans="1:4" x14ac:dyDescent="0.25">
      <c r="A4743" t="s">
        <v>8797</v>
      </c>
      <c r="B4743" t="s">
        <v>8798</v>
      </c>
      <c r="C4743" t="s">
        <v>12363</v>
      </c>
      <c r="D4743">
        <v>99519</v>
      </c>
    </row>
    <row r="4744" spans="1:4" x14ac:dyDescent="0.25">
      <c r="A4744" t="s">
        <v>8797</v>
      </c>
      <c r="B4744" t="s">
        <v>8798</v>
      </c>
      <c r="C4744" t="s">
        <v>12364</v>
      </c>
      <c r="D4744">
        <v>99519</v>
      </c>
    </row>
    <row r="4745" spans="1:4" x14ac:dyDescent="0.25">
      <c r="A4745" t="s">
        <v>8797</v>
      </c>
      <c r="B4745" t="s">
        <v>8798</v>
      </c>
      <c r="C4745" t="s">
        <v>12365</v>
      </c>
      <c r="D4745">
        <v>99519</v>
      </c>
    </row>
    <row r="4746" spans="1:4" x14ac:dyDescent="0.25">
      <c r="A4746" t="s">
        <v>8797</v>
      </c>
      <c r="B4746" t="s">
        <v>8798</v>
      </c>
      <c r="C4746" t="s">
        <v>12366</v>
      </c>
      <c r="D4746">
        <v>99519</v>
      </c>
    </row>
    <row r="4747" spans="1:4" x14ac:dyDescent="0.25">
      <c r="A4747" t="s">
        <v>8797</v>
      </c>
      <c r="B4747" t="s">
        <v>8798</v>
      </c>
      <c r="C4747" t="s">
        <v>12367</v>
      </c>
      <c r="D4747">
        <v>99519</v>
      </c>
    </row>
    <row r="4748" spans="1:4" x14ac:dyDescent="0.25">
      <c r="A4748" t="s">
        <v>8797</v>
      </c>
      <c r="B4748" t="s">
        <v>8798</v>
      </c>
      <c r="C4748" t="s">
        <v>12368</v>
      </c>
      <c r="D4748">
        <v>99519</v>
      </c>
    </row>
    <row r="4749" spans="1:4" x14ac:dyDescent="0.25">
      <c r="A4749" t="s">
        <v>8797</v>
      </c>
      <c r="B4749" t="s">
        <v>8798</v>
      </c>
      <c r="C4749" t="s">
        <v>12369</v>
      </c>
      <c r="D4749">
        <v>99519</v>
      </c>
    </row>
    <row r="4750" spans="1:4" x14ac:dyDescent="0.25">
      <c r="A4750" t="s">
        <v>8797</v>
      </c>
      <c r="B4750" t="s">
        <v>8798</v>
      </c>
      <c r="C4750" t="s">
        <v>12370</v>
      </c>
      <c r="D4750">
        <v>99519</v>
      </c>
    </row>
    <row r="4751" spans="1:4" x14ac:dyDescent="0.25">
      <c r="A4751" t="s">
        <v>8797</v>
      </c>
      <c r="B4751" t="s">
        <v>8798</v>
      </c>
      <c r="C4751" t="s">
        <v>11950</v>
      </c>
      <c r="D4751">
        <v>99519</v>
      </c>
    </row>
    <row r="4752" spans="1:4" x14ac:dyDescent="0.25">
      <c r="A4752" t="s">
        <v>8797</v>
      </c>
      <c r="B4752" t="s">
        <v>8798</v>
      </c>
      <c r="C4752" t="s">
        <v>12371</v>
      </c>
      <c r="D4752">
        <v>99519</v>
      </c>
    </row>
    <row r="4753" spans="1:4" x14ac:dyDescent="0.25">
      <c r="A4753" t="s">
        <v>8797</v>
      </c>
      <c r="B4753" t="s">
        <v>8798</v>
      </c>
      <c r="C4753" t="s">
        <v>12372</v>
      </c>
      <c r="D4753">
        <v>99519</v>
      </c>
    </row>
    <row r="4754" spans="1:4" x14ac:dyDescent="0.25">
      <c r="A4754" t="s">
        <v>8797</v>
      </c>
      <c r="B4754" t="s">
        <v>8798</v>
      </c>
      <c r="C4754" t="s">
        <v>12373</v>
      </c>
      <c r="D4754">
        <v>99519</v>
      </c>
    </row>
    <row r="4755" spans="1:4" x14ac:dyDescent="0.25">
      <c r="A4755" t="s">
        <v>8797</v>
      </c>
      <c r="B4755" t="s">
        <v>8798</v>
      </c>
      <c r="C4755" t="s">
        <v>12374</v>
      </c>
      <c r="D4755">
        <v>99519</v>
      </c>
    </row>
    <row r="4756" spans="1:4" x14ac:dyDescent="0.25">
      <c r="A4756" t="s">
        <v>8797</v>
      </c>
      <c r="B4756" t="s">
        <v>8798</v>
      </c>
      <c r="C4756" t="s">
        <v>12375</v>
      </c>
      <c r="D4756">
        <v>99519</v>
      </c>
    </row>
    <row r="4757" spans="1:4" x14ac:dyDescent="0.25">
      <c r="A4757" t="s">
        <v>8797</v>
      </c>
      <c r="B4757" t="s">
        <v>8798</v>
      </c>
      <c r="C4757" t="s">
        <v>12376</v>
      </c>
      <c r="D4757">
        <v>99519</v>
      </c>
    </row>
    <row r="4758" spans="1:4" x14ac:dyDescent="0.25">
      <c r="A4758" t="s">
        <v>8797</v>
      </c>
      <c r="B4758" t="s">
        <v>8798</v>
      </c>
      <c r="C4758" t="s">
        <v>12377</v>
      </c>
      <c r="D4758">
        <v>99519</v>
      </c>
    </row>
    <row r="4759" spans="1:4" x14ac:dyDescent="0.25">
      <c r="A4759" t="s">
        <v>8797</v>
      </c>
      <c r="B4759" t="s">
        <v>8798</v>
      </c>
      <c r="C4759" t="s">
        <v>12378</v>
      </c>
      <c r="D4759">
        <v>99519</v>
      </c>
    </row>
    <row r="4760" spans="1:4" x14ac:dyDescent="0.25">
      <c r="A4760" t="s">
        <v>8797</v>
      </c>
      <c r="B4760" t="s">
        <v>8798</v>
      </c>
      <c r="C4760" t="s">
        <v>12379</v>
      </c>
      <c r="D4760">
        <v>99519</v>
      </c>
    </row>
    <row r="4761" spans="1:4" x14ac:dyDescent="0.25">
      <c r="A4761" t="s">
        <v>8797</v>
      </c>
      <c r="B4761" t="s">
        <v>8798</v>
      </c>
      <c r="C4761" t="s">
        <v>12380</v>
      </c>
      <c r="D4761">
        <v>99519</v>
      </c>
    </row>
    <row r="4762" spans="1:4" x14ac:dyDescent="0.25">
      <c r="A4762" t="s">
        <v>8797</v>
      </c>
      <c r="B4762" t="s">
        <v>8798</v>
      </c>
      <c r="C4762" t="s">
        <v>12381</v>
      </c>
      <c r="D4762">
        <v>99519</v>
      </c>
    </row>
    <row r="4763" spans="1:4" x14ac:dyDescent="0.25">
      <c r="A4763" t="s">
        <v>8797</v>
      </c>
      <c r="B4763" t="s">
        <v>8798</v>
      </c>
      <c r="C4763" t="s">
        <v>12382</v>
      </c>
      <c r="D4763">
        <v>99519</v>
      </c>
    </row>
    <row r="4764" spans="1:4" x14ac:dyDescent="0.25">
      <c r="A4764" t="s">
        <v>8797</v>
      </c>
      <c r="B4764" t="s">
        <v>8798</v>
      </c>
      <c r="C4764" t="s">
        <v>12383</v>
      </c>
      <c r="D4764">
        <v>99519</v>
      </c>
    </row>
    <row r="4765" spans="1:4" x14ac:dyDescent="0.25">
      <c r="A4765" t="s">
        <v>8797</v>
      </c>
      <c r="B4765" t="s">
        <v>8798</v>
      </c>
      <c r="C4765" t="s">
        <v>12384</v>
      </c>
      <c r="D4765">
        <v>99519</v>
      </c>
    </row>
    <row r="4766" spans="1:4" x14ac:dyDescent="0.25">
      <c r="A4766" t="s">
        <v>8797</v>
      </c>
      <c r="B4766" t="s">
        <v>8798</v>
      </c>
      <c r="C4766" t="s">
        <v>12385</v>
      </c>
      <c r="D4766">
        <v>99519</v>
      </c>
    </row>
    <row r="4767" spans="1:4" x14ac:dyDescent="0.25">
      <c r="A4767" t="s">
        <v>8797</v>
      </c>
      <c r="B4767" t="s">
        <v>8798</v>
      </c>
      <c r="C4767" t="s">
        <v>12386</v>
      </c>
      <c r="D4767">
        <v>99519</v>
      </c>
    </row>
    <row r="4768" spans="1:4" x14ac:dyDescent="0.25">
      <c r="A4768" t="s">
        <v>8797</v>
      </c>
      <c r="B4768" t="s">
        <v>8798</v>
      </c>
      <c r="C4768" t="s">
        <v>12387</v>
      </c>
      <c r="D4768">
        <v>99519</v>
      </c>
    </row>
    <row r="4769" spans="1:4" x14ac:dyDescent="0.25">
      <c r="A4769" t="s">
        <v>8797</v>
      </c>
      <c r="B4769" t="s">
        <v>8798</v>
      </c>
      <c r="C4769" t="s">
        <v>12388</v>
      </c>
      <c r="D4769">
        <v>99519</v>
      </c>
    </row>
    <row r="4770" spans="1:4" x14ac:dyDescent="0.25">
      <c r="A4770" t="s">
        <v>8797</v>
      </c>
      <c r="B4770" t="s">
        <v>8798</v>
      </c>
      <c r="C4770" t="s">
        <v>12389</v>
      </c>
      <c r="D4770">
        <v>99519</v>
      </c>
    </row>
    <row r="4771" spans="1:4" x14ac:dyDescent="0.25">
      <c r="A4771" t="s">
        <v>8797</v>
      </c>
      <c r="B4771" t="s">
        <v>8798</v>
      </c>
      <c r="C4771" t="s">
        <v>12390</v>
      </c>
      <c r="D4771">
        <v>99519</v>
      </c>
    </row>
    <row r="4772" spans="1:4" x14ac:dyDescent="0.25">
      <c r="A4772" t="s">
        <v>8797</v>
      </c>
      <c r="B4772" t="s">
        <v>8798</v>
      </c>
      <c r="C4772" t="s">
        <v>12391</v>
      </c>
      <c r="D4772">
        <v>99519</v>
      </c>
    </row>
    <row r="4773" spans="1:4" x14ac:dyDescent="0.25">
      <c r="A4773" t="s">
        <v>8797</v>
      </c>
      <c r="B4773" t="s">
        <v>8798</v>
      </c>
      <c r="C4773" t="s">
        <v>12392</v>
      </c>
      <c r="D4773">
        <v>99519</v>
      </c>
    </row>
    <row r="4774" spans="1:4" x14ac:dyDescent="0.25">
      <c r="A4774" t="s">
        <v>8797</v>
      </c>
      <c r="B4774" t="s">
        <v>8798</v>
      </c>
      <c r="C4774" t="s">
        <v>12393</v>
      </c>
      <c r="D4774">
        <v>99519</v>
      </c>
    </row>
    <row r="4775" spans="1:4" x14ac:dyDescent="0.25">
      <c r="A4775" t="s">
        <v>8797</v>
      </c>
      <c r="B4775" t="s">
        <v>8798</v>
      </c>
      <c r="C4775" t="s">
        <v>12394</v>
      </c>
      <c r="D4775">
        <v>99519</v>
      </c>
    </row>
    <row r="4776" spans="1:4" x14ac:dyDescent="0.25">
      <c r="A4776" t="s">
        <v>8797</v>
      </c>
      <c r="B4776" t="s">
        <v>8798</v>
      </c>
      <c r="C4776" t="s">
        <v>10708</v>
      </c>
      <c r="D4776">
        <v>99519</v>
      </c>
    </row>
    <row r="4777" spans="1:4" x14ac:dyDescent="0.25">
      <c r="A4777" t="s">
        <v>8797</v>
      </c>
      <c r="B4777" t="s">
        <v>8798</v>
      </c>
      <c r="C4777" t="s">
        <v>11932</v>
      </c>
      <c r="D4777">
        <v>99519</v>
      </c>
    </row>
    <row r="4778" spans="1:4" x14ac:dyDescent="0.25">
      <c r="A4778" t="s">
        <v>8797</v>
      </c>
      <c r="B4778" t="s">
        <v>8798</v>
      </c>
      <c r="C4778" t="s">
        <v>12395</v>
      </c>
      <c r="D4778">
        <v>99519</v>
      </c>
    </row>
    <row r="4779" spans="1:4" x14ac:dyDescent="0.25">
      <c r="A4779" t="s">
        <v>8797</v>
      </c>
      <c r="B4779" t="s">
        <v>8798</v>
      </c>
      <c r="C4779" t="s">
        <v>12396</v>
      </c>
      <c r="D4779">
        <v>99519</v>
      </c>
    </row>
    <row r="4780" spans="1:4" x14ac:dyDescent="0.25">
      <c r="A4780" t="s">
        <v>8797</v>
      </c>
      <c r="B4780" t="s">
        <v>8798</v>
      </c>
      <c r="C4780" t="s">
        <v>12397</v>
      </c>
      <c r="D4780">
        <v>99519</v>
      </c>
    </row>
    <row r="4781" spans="1:4" x14ac:dyDescent="0.25">
      <c r="A4781" t="s">
        <v>8797</v>
      </c>
      <c r="B4781" t="s">
        <v>8798</v>
      </c>
      <c r="C4781" t="s">
        <v>12398</v>
      </c>
      <c r="D4781">
        <v>99519</v>
      </c>
    </row>
    <row r="4782" spans="1:4" x14ac:dyDescent="0.25">
      <c r="A4782" t="s">
        <v>8797</v>
      </c>
      <c r="B4782" t="s">
        <v>8798</v>
      </c>
      <c r="C4782" t="s">
        <v>12399</v>
      </c>
      <c r="D4782">
        <v>99519</v>
      </c>
    </row>
    <row r="4783" spans="1:4" x14ac:dyDescent="0.25">
      <c r="A4783" t="s">
        <v>8797</v>
      </c>
      <c r="B4783" t="s">
        <v>8798</v>
      </c>
      <c r="C4783" t="s">
        <v>12400</v>
      </c>
      <c r="D4783">
        <v>99519</v>
      </c>
    </row>
    <row r="4784" spans="1:4" x14ac:dyDescent="0.25">
      <c r="A4784" t="s">
        <v>8797</v>
      </c>
      <c r="B4784" t="s">
        <v>8798</v>
      </c>
      <c r="C4784" t="s">
        <v>12401</v>
      </c>
      <c r="D4784">
        <v>99519</v>
      </c>
    </row>
    <row r="4785" spans="1:4" x14ac:dyDescent="0.25">
      <c r="A4785" t="s">
        <v>8797</v>
      </c>
      <c r="B4785" t="s">
        <v>8798</v>
      </c>
      <c r="C4785" t="s">
        <v>12402</v>
      </c>
      <c r="D4785">
        <v>99519</v>
      </c>
    </row>
    <row r="4786" spans="1:4" x14ac:dyDescent="0.25">
      <c r="A4786" t="s">
        <v>8797</v>
      </c>
      <c r="B4786" t="s">
        <v>8798</v>
      </c>
      <c r="C4786" t="s">
        <v>12403</v>
      </c>
      <c r="D4786">
        <v>99519</v>
      </c>
    </row>
    <row r="4787" spans="1:4" x14ac:dyDescent="0.25">
      <c r="A4787" t="s">
        <v>8797</v>
      </c>
      <c r="B4787" t="s">
        <v>8798</v>
      </c>
      <c r="C4787" t="s">
        <v>10860</v>
      </c>
      <c r="D4787">
        <v>99519</v>
      </c>
    </row>
    <row r="4788" spans="1:4" x14ac:dyDescent="0.25">
      <c r="A4788" t="s">
        <v>8797</v>
      </c>
      <c r="B4788" t="s">
        <v>8798</v>
      </c>
      <c r="C4788" t="s">
        <v>12404</v>
      </c>
      <c r="D4788">
        <v>99519</v>
      </c>
    </row>
    <row r="4789" spans="1:4" x14ac:dyDescent="0.25">
      <c r="A4789" t="s">
        <v>8797</v>
      </c>
      <c r="B4789" t="s">
        <v>8798</v>
      </c>
      <c r="C4789" t="s">
        <v>12405</v>
      </c>
      <c r="D4789">
        <v>99519</v>
      </c>
    </row>
    <row r="4790" spans="1:4" x14ac:dyDescent="0.25">
      <c r="A4790" t="s">
        <v>8797</v>
      </c>
      <c r="B4790" t="s">
        <v>8798</v>
      </c>
      <c r="C4790" t="s">
        <v>12406</v>
      </c>
      <c r="D4790">
        <v>99519</v>
      </c>
    </row>
    <row r="4791" spans="1:4" x14ac:dyDescent="0.25">
      <c r="A4791" t="s">
        <v>8797</v>
      </c>
      <c r="B4791" t="s">
        <v>8798</v>
      </c>
      <c r="C4791" t="s">
        <v>12407</v>
      </c>
      <c r="D4791">
        <v>99519</v>
      </c>
    </row>
    <row r="4792" spans="1:4" x14ac:dyDescent="0.25">
      <c r="A4792" t="s">
        <v>8797</v>
      </c>
      <c r="B4792" t="s">
        <v>8798</v>
      </c>
      <c r="C4792" t="s">
        <v>12408</v>
      </c>
      <c r="D4792">
        <v>99519</v>
      </c>
    </row>
    <row r="4793" spans="1:4" x14ac:dyDescent="0.25">
      <c r="A4793" t="s">
        <v>8797</v>
      </c>
      <c r="B4793" t="s">
        <v>8798</v>
      </c>
      <c r="C4793" t="s">
        <v>12409</v>
      </c>
      <c r="D4793">
        <v>99519</v>
      </c>
    </row>
    <row r="4794" spans="1:4" x14ac:dyDescent="0.25">
      <c r="A4794" t="s">
        <v>8797</v>
      </c>
      <c r="B4794" t="s">
        <v>8798</v>
      </c>
      <c r="C4794" t="s">
        <v>12410</v>
      </c>
      <c r="D4794">
        <v>99519</v>
      </c>
    </row>
    <row r="4795" spans="1:4" x14ac:dyDescent="0.25">
      <c r="A4795" t="s">
        <v>8797</v>
      </c>
      <c r="B4795" t="s">
        <v>8798</v>
      </c>
      <c r="C4795" t="s">
        <v>12411</v>
      </c>
      <c r="D4795">
        <v>99519</v>
      </c>
    </row>
    <row r="4796" spans="1:4" x14ac:dyDescent="0.25">
      <c r="A4796" t="s">
        <v>8797</v>
      </c>
      <c r="B4796" t="s">
        <v>8798</v>
      </c>
      <c r="C4796" t="s">
        <v>12412</v>
      </c>
      <c r="D4796">
        <v>99519</v>
      </c>
    </row>
    <row r="4797" spans="1:4" x14ac:dyDescent="0.25">
      <c r="A4797" t="s">
        <v>8797</v>
      </c>
      <c r="B4797" t="s">
        <v>8798</v>
      </c>
      <c r="C4797" t="s">
        <v>12413</v>
      </c>
      <c r="D4797">
        <v>99519</v>
      </c>
    </row>
    <row r="4798" spans="1:4" x14ac:dyDescent="0.25">
      <c r="A4798" t="s">
        <v>8797</v>
      </c>
      <c r="B4798" t="s">
        <v>8798</v>
      </c>
      <c r="C4798" t="s">
        <v>12414</v>
      </c>
      <c r="D4798">
        <v>99519</v>
      </c>
    </row>
    <row r="4799" spans="1:4" x14ac:dyDescent="0.25">
      <c r="A4799" t="s">
        <v>8797</v>
      </c>
      <c r="B4799" t="s">
        <v>8798</v>
      </c>
      <c r="C4799" t="s">
        <v>12415</v>
      </c>
      <c r="D4799">
        <v>99519</v>
      </c>
    </row>
    <row r="4800" spans="1:4" x14ac:dyDescent="0.25">
      <c r="A4800" t="s">
        <v>8797</v>
      </c>
      <c r="B4800" t="s">
        <v>8798</v>
      </c>
      <c r="C4800" t="s">
        <v>12416</v>
      </c>
      <c r="D4800">
        <v>99519</v>
      </c>
    </row>
    <row r="4801" spans="1:4" x14ac:dyDescent="0.25">
      <c r="A4801" t="s">
        <v>8797</v>
      </c>
      <c r="B4801" t="s">
        <v>8798</v>
      </c>
      <c r="C4801" t="s">
        <v>12417</v>
      </c>
      <c r="D4801">
        <v>99519</v>
      </c>
    </row>
    <row r="4802" spans="1:4" x14ac:dyDescent="0.25">
      <c r="A4802" t="s">
        <v>8797</v>
      </c>
      <c r="B4802" t="s">
        <v>8798</v>
      </c>
      <c r="C4802" t="s">
        <v>12418</v>
      </c>
      <c r="D4802">
        <v>99519</v>
      </c>
    </row>
    <row r="4803" spans="1:4" x14ac:dyDescent="0.25">
      <c r="A4803" t="s">
        <v>8797</v>
      </c>
      <c r="B4803" t="s">
        <v>8798</v>
      </c>
      <c r="C4803" t="s">
        <v>12419</v>
      </c>
      <c r="D4803">
        <v>99519</v>
      </c>
    </row>
    <row r="4804" spans="1:4" x14ac:dyDescent="0.25">
      <c r="A4804" t="s">
        <v>8797</v>
      </c>
      <c r="B4804" t="s">
        <v>8798</v>
      </c>
      <c r="C4804" t="s">
        <v>11939</v>
      </c>
      <c r="D4804">
        <v>99519</v>
      </c>
    </row>
    <row r="4805" spans="1:4" x14ac:dyDescent="0.25">
      <c r="A4805" t="s">
        <v>8797</v>
      </c>
      <c r="B4805" t="s">
        <v>8798</v>
      </c>
      <c r="C4805" t="s">
        <v>12420</v>
      </c>
      <c r="D4805">
        <v>99619</v>
      </c>
    </row>
    <row r="4806" spans="1:4" x14ac:dyDescent="0.25">
      <c r="A4806" t="s">
        <v>8797</v>
      </c>
      <c r="B4806" t="s">
        <v>8798</v>
      </c>
      <c r="C4806" t="s">
        <v>11093</v>
      </c>
      <c r="D4806">
        <v>99645</v>
      </c>
    </row>
    <row r="4807" spans="1:4" x14ac:dyDescent="0.25">
      <c r="A4807" t="s">
        <v>8797</v>
      </c>
      <c r="B4807" t="s">
        <v>8798</v>
      </c>
      <c r="C4807" t="s">
        <v>12421</v>
      </c>
      <c r="D4807">
        <v>99701</v>
      </c>
    </row>
    <row r="4808" spans="1:4" x14ac:dyDescent="0.25">
      <c r="A4808" t="s">
        <v>8797</v>
      </c>
      <c r="B4808" t="s">
        <v>8798</v>
      </c>
      <c r="C4808" t="s">
        <v>12422</v>
      </c>
      <c r="D4808">
        <v>99709</v>
      </c>
    </row>
    <row r="4809" spans="1:4" x14ac:dyDescent="0.25">
      <c r="A4809" t="s">
        <v>8797</v>
      </c>
      <c r="B4809" t="s">
        <v>8798</v>
      </c>
      <c r="C4809" t="s">
        <v>11998</v>
      </c>
      <c r="D4809">
        <v>99709</v>
      </c>
    </row>
    <row r="4810" spans="1:4" x14ac:dyDescent="0.25">
      <c r="A4810" t="s">
        <v>8797</v>
      </c>
      <c r="B4810" t="s">
        <v>8798</v>
      </c>
      <c r="C4810" t="s">
        <v>12423</v>
      </c>
      <c r="D4810">
        <v>99709</v>
      </c>
    </row>
    <row r="4811" spans="1:4" x14ac:dyDescent="0.25">
      <c r="A4811" t="s">
        <v>8797</v>
      </c>
      <c r="B4811" t="s">
        <v>8798</v>
      </c>
      <c r="C4811" t="s">
        <v>12424</v>
      </c>
      <c r="D4811">
        <v>99709</v>
      </c>
    </row>
    <row r="4812" spans="1:4" x14ac:dyDescent="0.25">
      <c r="A4812" t="s">
        <v>8797</v>
      </c>
      <c r="B4812" t="s">
        <v>8798</v>
      </c>
      <c r="C4812" t="s">
        <v>12425</v>
      </c>
      <c r="D4812">
        <v>99709</v>
      </c>
    </row>
    <row r="4813" spans="1:4" x14ac:dyDescent="0.25">
      <c r="A4813" t="s">
        <v>8797</v>
      </c>
      <c r="B4813" t="s">
        <v>8798</v>
      </c>
      <c r="C4813" t="s">
        <v>10560</v>
      </c>
      <c r="D4813">
        <v>99709</v>
      </c>
    </row>
    <row r="4814" spans="1:4" x14ac:dyDescent="0.25">
      <c r="A4814" t="s">
        <v>8797</v>
      </c>
      <c r="B4814" t="s">
        <v>8798</v>
      </c>
      <c r="C4814" t="s">
        <v>12426</v>
      </c>
      <c r="D4814">
        <v>99709</v>
      </c>
    </row>
    <row r="4815" spans="1:4" x14ac:dyDescent="0.25">
      <c r="A4815" t="s">
        <v>8797</v>
      </c>
      <c r="B4815" t="s">
        <v>8798</v>
      </c>
      <c r="C4815" t="s">
        <v>12427</v>
      </c>
      <c r="D4815">
        <v>99801</v>
      </c>
    </row>
    <row r="4816" spans="1:4" x14ac:dyDescent="0.25">
      <c r="A4816" t="s">
        <v>8797</v>
      </c>
      <c r="B4816" t="s">
        <v>8798</v>
      </c>
      <c r="C4816" t="s">
        <v>12428</v>
      </c>
      <c r="D4816">
        <v>99801</v>
      </c>
    </row>
    <row r="4817" spans="1:4" x14ac:dyDescent="0.25">
      <c r="A4817" t="s">
        <v>8797</v>
      </c>
      <c r="B4817" t="s">
        <v>8798</v>
      </c>
      <c r="C4817" t="s">
        <v>9268</v>
      </c>
      <c r="D4817">
        <v>99801</v>
      </c>
    </row>
    <row r="4818" spans="1:4" x14ac:dyDescent="0.25">
      <c r="A4818" t="s">
        <v>8797</v>
      </c>
      <c r="B4818" t="s">
        <v>8798</v>
      </c>
      <c r="C4818" t="s">
        <v>12429</v>
      </c>
      <c r="D4818">
        <v>99801</v>
      </c>
    </row>
    <row r="4819" spans="1:4" x14ac:dyDescent="0.25">
      <c r="A4819" t="s">
        <v>8797</v>
      </c>
      <c r="B4819" t="s">
        <v>8798</v>
      </c>
      <c r="C4819" t="s">
        <v>12430</v>
      </c>
      <c r="D4819">
        <v>99801</v>
      </c>
    </row>
    <row r="4820" spans="1:4" x14ac:dyDescent="0.25">
      <c r="A4820" t="s">
        <v>8797</v>
      </c>
      <c r="B4820" t="s">
        <v>8798</v>
      </c>
      <c r="C4820" t="s">
        <v>11958</v>
      </c>
      <c r="D4820">
        <v>99801</v>
      </c>
    </row>
    <row r="4821" spans="1:4" x14ac:dyDescent="0.25">
      <c r="A4821" t="s">
        <v>8797</v>
      </c>
      <c r="B4821" t="s">
        <v>8798</v>
      </c>
      <c r="C4821" t="s">
        <v>12431</v>
      </c>
      <c r="D4821">
        <v>99811</v>
      </c>
    </row>
    <row r="4822" spans="1:4" x14ac:dyDescent="0.25">
      <c r="A4822" t="s">
        <v>8797</v>
      </c>
      <c r="B4822" t="s">
        <v>8798</v>
      </c>
      <c r="C4822" t="s">
        <v>12432</v>
      </c>
      <c r="D4822">
        <v>99811</v>
      </c>
    </row>
    <row r="4823" spans="1:4" x14ac:dyDescent="0.25">
      <c r="A4823" t="s">
        <v>8797</v>
      </c>
      <c r="B4823" t="s">
        <v>8798</v>
      </c>
      <c r="C4823" t="s">
        <v>12433</v>
      </c>
      <c r="D4823">
        <v>99811</v>
      </c>
    </row>
    <row r="4824" spans="1:4" x14ac:dyDescent="0.25">
      <c r="A4824" t="s">
        <v>8797</v>
      </c>
      <c r="B4824" t="s">
        <v>8798</v>
      </c>
      <c r="C4824" t="s">
        <v>12434</v>
      </c>
      <c r="D4824">
        <v>99811</v>
      </c>
    </row>
    <row r="4825" spans="1:4" x14ac:dyDescent="0.25">
      <c r="A4825" t="s">
        <v>8797</v>
      </c>
      <c r="B4825" t="s">
        <v>8798</v>
      </c>
      <c r="C4825" t="s">
        <v>12435</v>
      </c>
      <c r="D4825">
        <v>99811</v>
      </c>
    </row>
    <row r="4826" spans="1:4" x14ac:dyDescent="0.25">
      <c r="A4826" t="s">
        <v>8797</v>
      </c>
      <c r="B4826" t="s">
        <v>8798</v>
      </c>
      <c r="C4826" t="s">
        <v>12436</v>
      </c>
      <c r="D4826" t="s">
        <v>12442</v>
      </c>
    </row>
    <row r="4827" spans="1:4" x14ac:dyDescent="0.25">
      <c r="A4827" t="s">
        <v>8797</v>
      </c>
      <c r="B4827" t="s">
        <v>8798</v>
      </c>
      <c r="C4827" t="s">
        <v>11820</v>
      </c>
      <c r="D4827" t="s">
        <v>12442</v>
      </c>
    </row>
    <row r="4828" spans="1:4" x14ac:dyDescent="0.25">
      <c r="A4828" t="s">
        <v>8797</v>
      </c>
      <c r="B4828" t="s">
        <v>8798</v>
      </c>
      <c r="C4828" t="s">
        <v>12437</v>
      </c>
      <c r="D4828" t="s">
        <v>12442</v>
      </c>
    </row>
    <row r="4829" spans="1:4" x14ac:dyDescent="0.25">
      <c r="A4829" t="s">
        <v>8797</v>
      </c>
      <c r="B4829" t="s">
        <v>8798</v>
      </c>
      <c r="C4829" t="s">
        <v>12438</v>
      </c>
      <c r="D4829" t="s">
        <v>12442</v>
      </c>
    </row>
    <row r="4830" spans="1:4" x14ac:dyDescent="0.25">
      <c r="A4830" t="s">
        <v>8797</v>
      </c>
      <c r="B4830" t="s">
        <v>8798</v>
      </c>
      <c r="C4830" t="s">
        <v>12439</v>
      </c>
      <c r="D4830" t="s">
        <v>12442</v>
      </c>
    </row>
    <row r="4831" spans="1:4" x14ac:dyDescent="0.25">
      <c r="A4831" t="s">
        <v>8797</v>
      </c>
      <c r="B4831" t="s">
        <v>8798</v>
      </c>
      <c r="C4831" t="s">
        <v>12440</v>
      </c>
      <c r="D4831" t="s">
        <v>12442</v>
      </c>
    </row>
  </sheetData>
  <autoFilter ref="A1:D4831" xr:uid="{72DE61E8-4EAE-417E-AB84-3B2657348897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5DC34E-19C4-4977-8B0E-DF79A088613F}">
  <dimension ref="A1:B505"/>
  <sheetViews>
    <sheetView workbookViewId="0">
      <selection activeCell="B1" sqref="B1"/>
    </sheetView>
  </sheetViews>
  <sheetFormatPr defaultRowHeight="15" x14ac:dyDescent="0.25"/>
  <cols>
    <col min="1" max="1" width="13.7109375" bestFit="1" customWidth="1"/>
    <col min="2" max="2" width="21.28515625" bestFit="1" customWidth="1"/>
  </cols>
  <sheetData>
    <row r="1" spans="1:2" x14ac:dyDescent="0.25">
      <c r="A1" t="s">
        <v>7460</v>
      </c>
      <c r="B1" t="s">
        <v>7461</v>
      </c>
    </row>
    <row r="2" spans="1:2" x14ac:dyDescent="0.25">
      <c r="A2" t="s">
        <v>7462</v>
      </c>
      <c r="B2" t="s">
        <v>7463</v>
      </c>
    </row>
    <row r="3" spans="1:2" x14ac:dyDescent="0.25">
      <c r="A3" t="s">
        <v>7464</v>
      </c>
      <c r="B3" t="s">
        <v>7465</v>
      </c>
    </row>
    <row r="4" spans="1:2" x14ac:dyDescent="0.25">
      <c r="A4" t="s">
        <v>7466</v>
      </c>
      <c r="B4" t="s">
        <v>7467</v>
      </c>
    </row>
    <row r="5" spans="1:2" x14ac:dyDescent="0.25">
      <c r="A5" t="s">
        <v>7468</v>
      </c>
      <c r="B5" t="s">
        <v>7469</v>
      </c>
    </row>
    <row r="6" spans="1:2" x14ac:dyDescent="0.25">
      <c r="A6" t="s">
        <v>7470</v>
      </c>
      <c r="B6" t="s">
        <v>7471</v>
      </c>
    </row>
    <row r="7" spans="1:2" x14ac:dyDescent="0.25">
      <c r="A7" t="s">
        <v>7472</v>
      </c>
      <c r="B7" t="s">
        <v>7473</v>
      </c>
    </row>
    <row r="8" spans="1:2" x14ac:dyDescent="0.25">
      <c r="A8" t="s">
        <v>7474</v>
      </c>
      <c r="B8" t="s">
        <v>7475</v>
      </c>
    </row>
    <row r="9" spans="1:2" x14ac:dyDescent="0.25">
      <c r="A9" t="s">
        <v>7476</v>
      </c>
      <c r="B9" t="s">
        <v>7477</v>
      </c>
    </row>
    <row r="10" spans="1:2" x14ac:dyDescent="0.25">
      <c r="A10" t="s">
        <v>7478</v>
      </c>
      <c r="B10" t="s">
        <v>7479</v>
      </c>
    </row>
    <row r="11" spans="1:2" x14ac:dyDescent="0.25">
      <c r="A11" t="s">
        <v>7480</v>
      </c>
      <c r="B11" t="s">
        <v>7481</v>
      </c>
    </row>
    <row r="12" spans="1:2" x14ac:dyDescent="0.25">
      <c r="A12" t="s">
        <v>7482</v>
      </c>
      <c r="B12" t="s">
        <v>7483</v>
      </c>
    </row>
    <row r="13" spans="1:2" x14ac:dyDescent="0.25">
      <c r="A13" t="s">
        <v>7484</v>
      </c>
      <c r="B13" t="s">
        <v>7485</v>
      </c>
    </row>
    <row r="14" spans="1:2" x14ac:dyDescent="0.25">
      <c r="A14" t="s">
        <v>7486</v>
      </c>
      <c r="B14" t="s">
        <v>7487</v>
      </c>
    </row>
    <row r="15" spans="1:2" x14ac:dyDescent="0.25">
      <c r="A15" t="s">
        <v>7488</v>
      </c>
      <c r="B15" t="s">
        <v>7489</v>
      </c>
    </row>
    <row r="16" spans="1:2" x14ac:dyDescent="0.25">
      <c r="A16" t="s">
        <v>7490</v>
      </c>
      <c r="B16" t="s">
        <v>7491</v>
      </c>
    </row>
    <row r="17" spans="1:2" x14ac:dyDescent="0.25">
      <c r="A17" t="s">
        <v>7492</v>
      </c>
      <c r="B17" t="s">
        <v>7493</v>
      </c>
    </row>
    <row r="18" spans="1:2" x14ac:dyDescent="0.25">
      <c r="A18" t="s">
        <v>7494</v>
      </c>
      <c r="B18" t="s">
        <v>7495</v>
      </c>
    </row>
    <row r="19" spans="1:2" x14ac:dyDescent="0.25">
      <c r="A19" t="s">
        <v>7496</v>
      </c>
      <c r="B19" t="s">
        <v>7497</v>
      </c>
    </row>
    <row r="20" spans="1:2" x14ac:dyDescent="0.25">
      <c r="A20" t="s">
        <v>7498</v>
      </c>
      <c r="B20" t="s">
        <v>7499</v>
      </c>
    </row>
    <row r="21" spans="1:2" x14ac:dyDescent="0.25">
      <c r="A21" t="s">
        <v>7500</v>
      </c>
      <c r="B21" t="s">
        <v>7501</v>
      </c>
    </row>
    <row r="22" spans="1:2" x14ac:dyDescent="0.25">
      <c r="A22" t="s">
        <v>7502</v>
      </c>
      <c r="B22" t="s">
        <v>7503</v>
      </c>
    </row>
    <row r="23" spans="1:2" x14ac:dyDescent="0.25">
      <c r="A23" t="s">
        <v>7504</v>
      </c>
      <c r="B23" t="s">
        <v>7505</v>
      </c>
    </row>
    <row r="24" spans="1:2" x14ac:dyDescent="0.25">
      <c r="A24" t="s">
        <v>7506</v>
      </c>
      <c r="B24" t="s">
        <v>7507</v>
      </c>
    </row>
    <row r="25" spans="1:2" x14ac:dyDescent="0.25">
      <c r="A25" t="s">
        <v>7508</v>
      </c>
      <c r="B25" t="s">
        <v>7509</v>
      </c>
    </row>
    <row r="26" spans="1:2" x14ac:dyDescent="0.25">
      <c r="A26" t="s">
        <v>7510</v>
      </c>
      <c r="B26" t="s">
        <v>7511</v>
      </c>
    </row>
    <row r="27" spans="1:2" x14ac:dyDescent="0.25">
      <c r="A27" t="s">
        <v>7512</v>
      </c>
      <c r="B27" t="s">
        <v>7513</v>
      </c>
    </row>
    <row r="28" spans="1:2" x14ac:dyDescent="0.25">
      <c r="A28" t="s">
        <v>7514</v>
      </c>
      <c r="B28" t="s">
        <v>7515</v>
      </c>
    </row>
    <row r="29" spans="1:2" x14ac:dyDescent="0.25">
      <c r="A29" t="s">
        <v>7516</v>
      </c>
      <c r="B29" t="s">
        <v>7517</v>
      </c>
    </row>
    <row r="30" spans="1:2" x14ac:dyDescent="0.25">
      <c r="A30" t="s">
        <v>7518</v>
      </c>
      <c r="B30" t="s">
        <v>7519</v>
      </c>
    </row>
    <row r="31" spans="1:2" x14ac:dyDescent="0.25">
      <c r="A31" t="s">
        <v>7520</v>
      </c>
      <c r="B31" t="s">
        <v>7521</v>
      </c>
    </row>
    <row r="32" spans="1:2" x14ac:dyDescent="0.25">
      <c r="A32" t="s">
        <v>7522</v>
      </c>
      <c r="B32" t="s">
        <v>7523</v>
      </c>
    </row>
    <row r="33" spans="1:2" x14ac:dyDescent="0.25">
      <c r="A33" t="s">
        <v>7524</v>
      </c>
      <c r="B33" t="s">
        <v>7525</v>
      </c>
    </row>
    <row r="34" spans="1:2" x14ac:dyDescent="0.25">
      <c r="A34" t="s">
        <v>7526</v>
      </c>
      <c r="B34" t="s">
        <v>7527</v>
      </c>
    </row>
    <row r="35" spans="1:2" x14ac:dyDescent="0.25">
      <c r="A35" t="s">
        <v>7528</v>
      </c>
      <c r="B35" t="s">
        <v>7529</v>
      </c>
    </row>
    <row r="36" spans="1:2" x14ac:dyDescent="0.25">
      <c r="A36" t="s">
        <v>7530</v>
      </c>
      <c r="B36" t="s">
        <v>7531</v>
      </c>
    </row>
    <row r="37" spans="1:2" x14ac:dyDescent="0.25">
      <c r="A37" t="s">
        <v>7532</v>
      </c>
      <c r="B37" t="s">
        <v>7533</v>
      </c>
    </row>
    <row r="38" spans="1:2" x14ac:dyDescent="0.25">
      <c r="A38" t="s">
        <v>7534</v>
      </c>
      <c r="B38" t="s">
        <v>7535</v>
      </c>
    </row>
    <row r="39" spans="1:2" x14ac:dyDescent="0.25">
      <c r="A39" t="s">
        <v>7536</v>
      </c>
      <c r="B39" t="s">
        <v>7537</v>
      </c>
    </row>
    <row r="40" spans="1:2" x14ac:dyDescent="0.25">
      <c r="A40" t="s">
        <v>7538</v>
      </c>
      <c r="B40" t="s">
        <v>7539</v>
      </c>
    </row>
    <row r="41" spans="1:2" x14ac:dyDescent="0.25">
      <c r="A41" t="s">
        <v>7540</v>
      </c>
      <c r="B41" t="s">
        <v>7541</v>
      </c>
    </row>
    <row r="42" spans="1:2" x14ac:dyDescent="0.25">
      <c r="A42" t="s">
        <v>7542</v>
      </c>
      <c r="B42" t="s">
        <v>7543</v>
      </c>
    </row>
    <row r="43" spans="1:2" x14ac:dyDescent="0.25">
      <c r="A43" t="s">
        <v>7544</v>
      </c>
      <c r="B43" t="s">
        <v>7545</v>
      </c>
    </row>
    <row r="44" spans="1:2" x14ac:dyDescent="0.25">
      <c r="A44" t="s">
        <v>7546</v>
      </c>
      <c r="B44" t="s">
        <v>7547</v>
      </c>
    </row>
    <row r="45" spans="1:2" x14ac:dyDescent="0.25">
      <c r="A45" t="s">
        <v>7548</v>
      </c>
      <c r="B45" t="s">
        <v>7549</v>
      </c>
    </row>
    <row r="46" spans="1:2" x14ac:dyDescent="0.25">
      <c r="A46" t="s">
        <v>7550</v>
      </c>
      <c r="B46" t="s">
        <v>7551</v>
      </c>
    </row>
    <row r="47" spans="1:2" x14ac:dyDescent="0.25">
      <c r="A47" t="s">
        <v>7552</v>
      </c>
      <c r="B47" t="s">
        <v>7553</v>
      </c>
    </row>
    <row r="48" spans="1:2" x14ac:dyDescent="0.25">
      <c r="A48" t="s">
        <v>7554</v>
      </c>
      <c r="B48" t="s">
        <v>7555</v>
      </c>
    </row>
    <row r="49" spans="1:2" x14ac:dyDescent="0.25">
      <c r="A49" t="s">
        <v>7556</v>
      </c>
      <c r="B49" t="s">
        <v>7557</v>
      </c>
    </row>
    <row r="50" spans="1:2" x14ac:dyDescent="0.25">
      <c r="A50" t="s">
        <v>7558</v>
      </c>
      <c r="B50" t="s">
        <v>7559</v>
      </c>
    </row>
    <row r="51" spans="1:2" x14ac:dyDescent="0.25">
      <c r="A51" t="s">
        <v>7560</v>
      </c>
      <c r="B51" t="s">
        <v>7561</v>
      </c>
    </row>
    <row r="52" spans="1:2" x14ac:dyDescent="0.25">
      <c r="A52" t="s">
        <v>7562</v>
      </c>
      <c r="B52" t="s">
        <v>7563</v>
      </c>
    </row>
    <row r="53" spans="1:2" x14ac:dyDescent="0.25">
      <c r="A53" t="s">
        <v>7564</v>
      </c>
      <c r="B53" t="s">
        <v>7565</v>
      </c>
    </row>
    <row r="54" spans="1:2" x14ac:dyDescent="0.25">
      <c r="A54" t="s">
        <v>7566</v>
      </c>
      <c r="B54" t="s">
        <v>7567</v>
      </c>
    </row>
    <row r="55" spans="1:2" x14ac:dyDescent="0.25">
      <c r="A55" t="s">
        <v>7568</v>
      </c>
      <c r="B55" t="s">
        <v>7569</v>
      </c>
    </row>
    <row r="56" spans="1:2" x14ac:dyDescent="0.25">
      <c r="A56" t="s">
        <v>7570</v>
      </c>
      <c r="B56" t="s">
        <v>7571</v>
      </c>
    </row>
    <row r="57" spans="1:2" x14ac:dyDescent="0.25">
      <c r="A57" t="s">
        <v>7572</v>
      </c>
      <c r="B57" t="s">
        <v>7573</v>
      </c>
    </row>
    <row r="58" spans="1:2" x14ac:dyDescent="0.25">
      <c r="A58" t="s">
        <v>7574</v>
      </c>
      <c r="B58" t="s">
        <v>7575</v>
      </c>
    </row>
    <row r="59" spans="1:2" x14ac:dyDescent="0.25">
      <c r="A59" t="s">
        <v>7576</v>
      </c>
      <c r="B59" t="s">
        <v>7577</v>
      </c>
    </row>
    <row r="60" spans="1:2" x14ac:dyDescent="0.25">
      <c r="A60" t="s">
        <v>7578</v>
      </c>
      <c r="B60" t="s">
        <v>7579</v>
      </c>
    </row>
    <row r="61" spans="1:2" x14ac:dyDescent="0.25">
      <c r="A61" t="s">
        <v>7580</v>
      </c>
      <c r="B61" t="s">
        <v>7581</v>
      </c>
    </row>
    <row r="62" spans="1:2" x14ac:dyDescent="0.25">
      <c r="A62" t="s">
        <v>7582</v>
      </c>
      <c r="B62" t="s">
        <v>7583</v>
      </c>
    </row>
    <row r="63" spans="1:2" x14ac:dyDescent="0.25">
      <c r="A63" t="s">
        <v>7584</v>
      </c>
      <c r="B63" t="s">
        <v>7585</v>
      </c>
    </row>
    <row r="64" spans="1:2" x14ac:dyDescent="0.25">
      <c r="A64" t="s">
        <v>7586</v>
      </c>
      <c r="B64" t="s">
        <v>7587</v>
      </c>
    </row>
    <row r="65" spans="1:2" x14ac:dyDescent="0.25">
      <c r="A65" t="s">
        <v>7588</v>
      </c>
      <c r="B65" t="s">
        <v>7589</v>
      </c>
    </row>
    <row r="66" spans="1:2" x14ac:dyDescent="0.25">
      <c r="A66" t="s">
        <v>7590</v>
      </c>
      <c r="B66" t="s">
        <v>7591</v>
      </c>
    </row>
    <row r="67" spans="1:2" x14ac:dyDescent="0.25">
      <c r="A67" t="s">
        <v>7592</v>
      </c>
      <c r="B67" t="s">
        <v>7593</v>
      </c>
    </row>
    <row r="68" spans="1:2" x14ac:dyDescent="0.25">
      <c r="A68" t="s">
        <v>7594</v>
      </c>
      <c r="B68" t="s">
        <v>7595</v>
      </c>
    </row>
    <row r="69" spans="1:2" x14ac:dyDescent="0.25">
      <c r="A69" t="s">
        <v>7596</v>
      </c>
      <c r="B69" t="s">
        <v>7597</v>
      </c>
    </row>
    <row r="70" spans="1:2" x14ac:dyDescent="0.25">
      <c r="A70" t="s">
        <v>7598</v>
      </c>
      <c r="B70" t="s">
        <v>7599</v>
      </c>
    </row>
    <row r="71" spans="1:2" x14ac:dyDescent="0.25">
      <c r="A71" t="s">
        <v>7600</v>
      </c>
      <c r="B71" t="s">
        <v>7601</v>
      </c>
    </row>
    <row r="72" spans="1:2" x14ac:dyDescent="0.25">
      <c r="A72" t="s">
        <v>7602</v>
      </c>
      <c r="B72" t="s">
        <v>7603</v>
      </c>
    </row>
    <row r="73" spans="1:2" x14ac:dyDescent="0.25">
      <c r="A73" t="s">
        <v>7604</v>
      </c>
      <c r="B73" t="s">
        <v>7605</v>
      </c>
    </row>
    <row r="74" spans="1:2" x14ac:dyDescent="0.25">
      <c r="A74" t="s">
        <v>7606</v>
      </c>
      <c r="B74" t="s">
        <v>7607</v>
      </c>
    </row>
    <row r="75" spans="1:2" x14ac:dyDescent="0.25">
      <c r="A75" t="s">
        <v>7608</v>
      </c>
      <c r="B75" t="s">
        <v>7609</v>
      </c>
    </row>
    <row r="76" spans="1:2" x14ac:dyDescent="0.25">
      <c r="A76" t="s">
        <v>7610</v>
      </c>
      <c r="B76" t="s">
        <v>7611</v>
      </c>
    </row>
    <row r="77" spans="1:2" x14ac:dyDescent="0.25">
      <c r="A77" t="s">
        <v>7612</v>
      </c>
      <c r="B77" t="s">
        <v>7613</v>
      </c>
    </row>
    <row r="78" spans="1:2" x14ac:dyDescent="0.25">
      <c r="A78" t="s">
        <v>7614</v>
      </c>
      <c r="B78" t="s">
        <v>7615</v>
      </c>
    </row>
    <row r="79" spans="1:2" x14ac:dyDescent="0.25">
      <c r="A79" t="s">
        <v>7616</v>
      </c>
      <c r="B79" t="s">
        <v>7617</v>
      </c>
    </row>
    <row r="80" spans="1:2" x14ac:dyDescent="0.25">
      <c r="A80" t="s">
        <v>7618</v>
      </c>
      <c r="B80" t="s">
        <v>7619</v>
      </c>
    </row>
    <row r="81" spans="1:2" x14ac:dyDescent="0.25">
      <c r="A81" t="s">
        <v>7620</v>
      </c>
      <c r="B81" t="s">
        <v>7621</v>
      </c>
    </row>
    <row r="82" spans="1:2" x14ac:dyDescent="0.25">
      <c r="A82" t="s">
        <v>7622</v>
      </c>
      <c r="B82" t="s">
        <v>7623</v>
      </c>
    </row>
    <row r="83" spans="1:2" x14ac:dyDescent="0.25">
      <c r="A83" t="s">
        <v>7624</v>
      </c>
      <c r="B83" t="s">
        <v>7625</v>
      </c>
    </row>
    <row r="84" spans="1:2" x14ac:dyDescent="0.25">
      <c r="A84" t="s">
        <v>7626</v>
      </c>
      <c r="B84" t="s">
        <v>7627</v>
      </c>
    </row>
    <row r="85" spans="1:2" x14ac:dyDescent="0.25">
      <c r="A85" t="s">
        <v>7628</v>
      </c>
      <c r="B85" t="s">
        <v>7629</v>
      </c>
    </row>
    <row r="86" spans="1:2" x14ac:dyDescent="0.25">
      <c r="A86" t="s">
        <v>7630</v>
      </c>
      <c r="B86" t="s">
        <v>7631</v>
      </c>
    </row>
    <row r="87" spans="1:2" x14ac:dyDescent="0.25">
      <c r="A87" t="s">
        <v>7632</v>
      </c>
      <c r="B87" t="s">
        <v>7633</v>
      </c>
    </row>
    <row r="88" spans="1:2" x14ac:dyDescent="0.25">
      <c r="A88" t="s">
        <v>7634</v>
      </c>
      <c r="B88" t="s">
        <v>7635</v>
      </c>
    </row>
    <row r="89" spans="1:2" x14ac:dyDescent="0.25">
      <c r="A89" t="s">
        <v>7636</v>
      </c>
      <c r="B89" t="s">
        <v>7637</v>
      </c>
    </row>
    <row r="90" spans="1:2" x14ac:dyDescent="0.25">
      <c r="A90" t="s">
        <v>7638</v>
      </c>
      <c r="B90" t="s">
        <v>7639</v>
      </c>
    </row>
    <row r="91" spans="1:2" x14ac:dyDescent="0.25">
      <c r="A91" t="s">
        <v>7640</v>
      </c>
      <c r="B91" t="s">
        <v>7641</v>
      </c>
    </row>
    <row r="92" spans="1:2" x14ac:dyDescent="0.25">
      <c r="A92" t="s">
        <v>7642</v>
      </c>
      <c r="B92" t="s">
        <v>7643</v>
      </c>
    </row>
    <row r="93" spans="1:2" x14ac:dyDescent="0.25">
      <c r="A93" t="s">
        <v>7644</v>
      </c>
      <c r="B93" t="s">
        <v>7645</v>
      </c>
    </row>
    <row r="94" spans="1:2" x14ac:dyDescent="0.25">
      <c r="A94" t="s">
        <v>7646</v>
      </c>
      <c r="B94" t="s">
        <v>7647</v>
      </c>
    </row>
    <row r="95" spans="1:2" x14ac:dyDescent="0.25">
      <c r="A95" t="s">
        <v>7648</v>
      </c>
      <c r="B95" t="s">
        <v>7649</v>
      </c>
    </row>
    <row r="96" spans="1:2" x14ac:dyDescent="0.25">
      <c r="A96" t="s">
        <v>7650</v>
      </c>
      <c r="B96" t="s">
        <v>7651</v>
      </c>
    </row>
    <row r="97" spans="1:2" x14ac:dyDescent="0.25">
      <c r="A97" t="s">
        <v>7652</v>
      </c>
      <c r="B97" t="s">
        <v>7653</v>
      </c>
    </row>
    <row r="98" spans="1:2" x14ac:dyDescent="0.25">
      <c r="A98" t="s">
        <v>7654</v>
      </c>
      <c r="B98" t="s">
        <v>7655</v>
      </c>
    </row>
    <row r="99" spans="1:2" x14ac:dyDescent="0.25">
      <c r="A99" t="s">
        <v>7656</v>
      </c>
      <c r="B99" t="s">
        <v>7657</v>
      </c>
    </row>
    <row r="100" spans="1:2" x14ac:dyDescent="0.25">
      <c r="A100" t="s">
        <v>7658</v>
      </c>
      <c r="B100" t="s">
        <v>7659</v>
      </c>
    </row>
    <row r="101" spans="1:2" x14ac:dyDescent="0.25">
      <c r="A101" t="s">
        <v>7660</v>
      </c>
      <c r="B101" t="s">
        <v>7661</v>
      </c>
    </row>
    <row r="102" spans="1:2" x14ac:dyDescent="0.25">
      <c r="A102" t="s">
        <v>7662</v>
      </c>
      <c r="B102" t="s">
        <v>7663</v>
      </c>
    </row>
    <row r="103" spans="1:2" x14ac:dyDescent="0.25">
      <c r="A103" t="s">
        <v>7664</v>
      </c>
      <c r="B103" t="s">
        <v>7665</v>
      </c>
    </row>
    <row r="104" spans="1:2" x14ac:dyDescent="0.25">
      <c r="A104" t="s">
        <v>7666</v>
      </c>
      <c r="B104" t="s">
        <v>7667</v>
      </c>
    </row>
    <row r="105" spans="1:2" x14ac:dyDescent="0.25">
      <c r="A105" t="s">
        <v>7668</v>
      </c>
      <c r="B105" t="s">
        <v>7669</v>
      </c>
    </row>
    <row r="106" spans="1:2" x14ac:dyDescent="0.25">
      <c r="A106" t="s">
        <v>7670</v>
      </c>
      <c r="B106" t="s">
        <v>7671</v>
      </c>
    </row>
    <row r="107" spans="1:2" x14ac:dyDescent="0.25">
      <c r="A107" t="s">
        <v>7672</v>
      </c>
      <c r="B107" t="s">
        <v>7673</v>
      </c>
    </row>
    <row r="108" spans="1:2" x14ac:dyDescent="0.25">
      <c r="A108" t="s">
        <v>7674</v>
      </c>
      <c r="B108" t="s">
        <v>7675</v>
      </c>
    </row>
    <row r="109" spans="1:2" x14ac:dyDescent="0.25">
      <c r="A109" t="s">
        <v>7676</v>
      </c>
      <c r="B109" t="s">
        <v>7677</v>
      </c>
    </row>
    <row r="110" spans="1:2" x14ac:dyDescent="0.25">
      <c r="A110" t="s">
        <v>7678</v>
      </c>
      <c r="B110" t="s">
        <v>7679</v>
      </c>
    </row>
    <row r="111" spans="1:2" x14ac:dyDescent="0.25">
      <c r="A111" t="s">
        <v>7680</v>
      </c>
      <c r="B111" t="s">
        <v>7681</v>
      </c>
    </row>
    <row r="112" spans="1:2" x14ac:dyDescent="0.25">
      <c r="A112" t="s">
        <v>7682</v>
      </c>
      <c r="B112" t="s">
        <v>7683</v>
      </c>
    </row>
    <row r="113" spans="1:2" x14ac:dyDescent="0.25">
      <c r="A113" t="s">
        <v>7684</v>
      </c>
      <c r="B113" t="s">
        <v>7685</v>
      </c>
    </row>
    <row r="114" spans="1:2" x14ac:dyDescent="0.25">
      <c r="A114" t="s">
        <v>7686</v>
      </c>
      <c r="B114" t="s">
        <v>7687</v>
      </c>
    </row>
    <row r="115" spans="1:2" x14ac:dyDescent="0.25">
      <c r="A115" t="s">
        <v>7688</v>
      </c>
      <c r="B115" t="s">
        <v>7689</v>
      </c>
    </row>
    <row r="116" spans="1:2" x14ac:dyDescent="0.25">
      <c r="A116" t="s">
        <v>7690</v>
      </c>
      <c r="B116" t="s">
        <v>7691</v>
      </c>
    </row>
    <row r="117" spans="1:2" x14ac:dyDescent="0.25">
      <c r="A117" t="s">
        <v>7692</v>
      </c>
      <c r="B117" t="s">
        <v>7693</v>
      </c>
    </row>
    <row r="118" spans="1:2" x14ac:dyDescent="0.25">
      <c r="A118" t="s">
        <v>7694</v>
      </c>
      <c r="B118" t="s">
        <v>7695</v>
      </c>
    </row>
    <row r="119" spans="1:2" x14ac:dyDescent="0.25">
      <c r="A119" t="s">
        <v>7696</v>
      </c>
      <c r="B119" t="s">
        <v>7697</v>
      </c>
    </row>
    <row r="120" spans="1:2" x14ac:dyDescent="0.25">
      <c r="A120" t="s">
        <v>7698</v>
      </c>
      <c r="B120" t="s">
        <v>7699</v>
      </c>
    </row>
    <row r="121" spans="1:2" x14ac:dyDescent="0.25">
      <c r="A121" t="s">
        <v>7700</v>
      </c>
      <c r="B121" t="s">
        <v>7701</v>
      </c>
    </row>
    <row r="122" spans="1:2" x14ac:dyDescent="0.25">
      <c r="A122" t="s">
        <v>7702</v>
      </c>
      <c r="B122" t="s">
        <v>7703</v>
      </c>
    </row>
    <row r="123" spans="1:2" x14ac:dyDescent="0.25">
      <c r="A123" t="s">
        <v>7704</v>
      </c>
      <c r="B123" t="s">
        <v>7705</v>
      </c>
    </row>
    <row r="124" spans="1:2" x14ac:dyDescent="0.25">
      <c r="A124" t="s">
        <v>7706</v>
      </c>
      <c r="B124" t="s">
        <v>7707</v>
      </c>
    </row>
    <row r="125" spans="1:2" x14ac:dyDescent="0.25">
      <c r="A125" t="s">
        <v>7708</v>
      </c>
      <c r="B125" t="s">
        <v>7709</v>
      </c>
    </row>
    <row r="126" spans="1:2" x14ac:dyDescent="0.25">
      <c r="A126" t="s">
        <v>7710</v>
      </c>
      <c r="B126" t="s">
        <v>7711</v>
      </c>
    </row>
    <row r="127" spans="1:2" x14ac:dyDescent="0.25">
      <c r="A127" t="s">
        <v>7712</v>
      </c>
      <c r="B127" t="s">
        <v>7713</v>
      </c>
    </row>
    <row r="128" spans="1:2" x14ac:dyDescent="0.25">
      <c r="A128" t="s">
        <v>7714</v>
      </c>
      <c r="B128" t="s">
        <v>7715</v>
      </c>
    </row>
    <row r="129" spans="1:2" x14ac:dyDescent="0.25">
      <c r="A129" t="s">
        <v>7716</v>
      </c>
      <c r="B129" t="s">
        <v>7717</v>
      </c>
    </row>
    <row r="130" spans="1:2" x14ac:dyDescent="0.25">
      <c r="A130" t="s">
        <v>7718</v>
      </c>
      <c r="B130" t="s">
        <v>7719</v>
      </c>
    </row>
    <row r="131" spans="1:2" x14ac:dyDescent="0.25">
      <c r="A131" t="s">
        <v>7720</v>
      </c>
      <c r="B131" t="s">
        <v>7721</v>
      </c>
    </row>
    <row r="132" spans="1:2" x14ac:dyDescent="0.25">
      <c r="A132" t="s">
        <v>7722</v>
      </c>
      <c r="B132" t="s">
        <v>7723</v>
      </c>
    </row>
    <row r="133" spans="1:2" x14ac:dyDescent="0.25">
      <c r="A133" t="s">
        <v>7724</v>
      </c>
      <c r="B133" t="s">
        <v>7725</v>
      </c>
    </row>
    <row r="134" spans="1:2" x14ac:dyDescent="0.25">
      <c r="A134" t="s">
        <v>7726</v>
      </c>
      <c r="B134" t="s">
        <v>7727</v>
      </c>
    </row>
    <row r="135" spans="1:2" x14ac:dyDescent="0.25">
      <c r="A135" t="s">
        <v>7728</v>
      </c>
      <c r="B135" t="s">
        <v>7729</v>
      </c>
    </row>
    <row r="136" spans="1:2" x14ac:dyDescent="0.25">
      <c r="A136" t="s">
        <v>7730</v>
      </c>
      <c r="B136" t="s">
        <v>7731</v>
      </c>
    </row>
    <row r="137" spans="1:2" x14ac:dyDescent="0.25">
      <c r="A137" t="s">
        <v>7732</v>
      </c>
      <c r="B137" t="s">
        <v>7733</v>
      </c>
    </row>
    <row r="138" spans="1:2" x14ac:dyDescent="0.25">
      <c r="A138" t="s">
        <v>7734</v>
      </c>
      <c r="B138" t="s">
        <v>7735</v>
      </c>
    </row>
    <row r="139" spans="1:2" x14ac:dyDescent="0.25">
      <c r="A139" t="s">
        <v>7736</v>
      </c>
      <c r="B139" t="s">
        <v>7737</v>
      </c>
    </row>
    <row r="140" spans="1:2" x14ac:dyDescent="0.25">
      <c r="A140" t="s">
        <v>7738</v>
      </c>
      <c r="B140" t="s">
        <v>7739</v>
      </c>
    </row>
    <row r="141" spans="1:2" x14ac:dyDescent="0.25">
      <c r="A141" t="s">
        <v>7740</v>
      </c>
      <c r="B141" t="s">
        <v>7741</v>
      </c>
    </row>
    <row r="142" spans="1:2" x14ac:dyDescent="0.25">
      <c r="A142" t="s">
        <v>7742</v>
      </c>
      <c r="B142" t="s">
        <v>7743</v>
      </c>
    </row>
    <row r="143" spans="1:2" x14ac:dyDescent="0.25">
      <c r="A143" t="s">
        <v>7744</v>
      </c>
      <c r="B143" t="s">
        <v>7745</v>
      </c>
    </row>
    <row r="144" spans="1:2" x14ac:dyDescent="0.25">
      <c r="A144" t="s">
        <v>7746</v>
      </c>
      <c r="B144" t="s">
        <v>7747</v>
      </c>
    </row>
    <row r="145" spans="1:2" x14ac:dyDescent="0.25">
      <c r="A145" t="s">
        <v>7748</v>
      </c>
      <c r="B145" t="s">
        <v>7749</v>
      </c>
    </row>
    <row r="146" spans="1:2" x14ac:dyDescent="0.25">
      <c r="A146" t="s">
        <v>7750</v>
      </c>
      <c r="B146" t="s">
        <v>7751</v>
      </c>
    </row>
    <row r="147" spans="1:2" x14ac:dyDescent="0.25">
      <c r="A147" t="s">
        <v>7752</v>
      </c>
      <c r="B147" t="s">
        <v>7753</v>
      </c>
    </row>
    <row r="148" spans="1:2" x14ac:dyDescent="0.25">
      <c r="A148" t="s">
        <v>7754</v>
      </c>
      <c r="B148" t="s">
        <v>7755</v>
      </c>
    </row>
    <row r="149" spans="1:2" x14ac:dyDescent="0.25">
      <c r="A149" t="s">
        <v>7756</v>
      </c>
      <c r="B149" t="s">
        <v>7757</v>
      </c>
    </row>
    <row r="150" spans="1:2" x14ac:dyDescent="0.25">
      <c r="A150" t="s">
        <v>7758</v>
      </c>
      <c r="B150" t="s">
        <v>7759</v>
      </c>
    </row>
    <row r="151" spans="1:2" x14ac:dyDescent="0.25">
      <c r="A151" t="s">
        <v>7760</v>
      </c>
      <c r="B151" t="s">
        <v>7761</v>
      </c>
    </row>
    <row r="152" spans="1:2" x14ac:dyDescent="0.25">
      <c r="A152" t="s">
        <v>7762</v>
      </c>
      <c r="B152" t="s">
        <v>7763</v>
      </c>
    </row>
    <row r="153" spans="1:2" x14ac:dyDescent="0.25">
      <c r="A153" t="s">
        <v>7764</v>
      </c>
      <c r="B153" t="s">
        <v>7765</v>
      </c>
    </row>
    <row r="154" spans="1:2" x14ac:dyDescent="0.25">
      <c r="A154" t="s">
        <v>7766</v>
      </c>
      <c r="B154" t="s">
        <v>7767</v>
      </c>
    </row>
    <row r="155" spans="1:2" x14ac:dyDescent="0.25">
      <c r="A155" t="s">
        <v>7768</v>
      </c>
      <c r="B155" t="s">
        <v>7769</v>
      </c>
    </row>
    <row r="156" spans="1:2" x14ac:dyDescent="0.25">
      <c r="A156" t="s">
        <v>7770</v>
      </c>
      <c r="B156" t="s">
        <v>7771</v>
      </c>
    </row>
    <row r="157" spans="1:2" x14ac:dyDescent="0.25">
      <c r="A157" t="s">
        <v>7772</v>
      </c>
      <c r="B157" t="s">
        <v>7773</v>
      </c>
    </row>
    <row r="158" spans="1:2" x14ac:dyDescent="0.25">
      <c r="A158" t="s">
        <v>7774</v>
      </c>
      <c r="B158" t="s">
        <v>7775</v>
      </c>
    </row>
    <row r="159" spans="1:2" x14ac:dyDescent="0.25">
      <c r="A159" t="s">
        <v>7776</v>
      </c>
      <c r="B159" t="s">
        <v>7777</v>
      </c>
    </row>
    <row r="160" spans="1:2" x14ac:dyDescent="0.25">
      <c r="A160" t="s">
        <v>7778</v>
      </c>
      <c r="B160" t="s">
        <v>7779</v>
      </c>
    </row>
    <row r="161" spans="1:2" x14ac:dyDescent="0.25">
      <c r="A161" t="s">
        <v>7780</v>
      </c>
      <c r="B161" t="s">
        <v>7781</v>
      </c>
    </row>
    <row r="162" spans="1:2" x14ac:dyDescent="0.25">
      <c r="A162" t="s">
        <v>7782</v>
      </c>
      <c r="B162" t="s">
        <v>7783</v>
      </c>
    </row>
    <row r="163" spans="1:2" x14ac:dyDescent="0.25">
      <c r="A163" t="s">
        <v>7784</v>
      </c>
      <c r="B163" t="s">
        <v>7785</v>
      </c>
    </row>
    <row r="164" spans="1:2" x14ac:dyDescent="0.25">
      <c r="A164" t="s">
        <v>7786</v>
      </c>
      <c r="B164" t="s">
        <v>7787</v>
      </c>
    </row>
    <row r="165" spans="1:2" x14ac:dyDescent="0.25">
      <c r="A165" t="s">
        <v>7788</v>
      </c>
      <c r="B165" t="s">
        <v>7789</v>
      </c>
    </row>
    <row r="166" spans="1:2" x14ac:dyDescent="0.25">
      <c r="A166" t="s">
        <v>7790</v>
      </c>
      <c r="B166" t="s">
        <v>7791</v>
      </c>
    </row>
    <row r="167" spans="1:2" x14ac:dyDescent="0.25">
      <c r="A167" t="s">
        <v>7792</v>
      </c>
      <c r="B167" t="s">
        <v>7793</v>
      </c>
    </row>
    <row r="168" spans="1:2" x14ac:dyDescent="0.25">
      <c r="A168" t="s">
        <v>7794</v>
      </c>
      <c r="B168" t="s">
        <v>7795</v>
      </c>
    </row>
    <row r="169" spans="1:2" x14ac:dyDescent="0.25">
      <c r="A169" t="s">
        <v>7796</v>
      </c>
      <c r="B169" t="s">
        <v>7797</v>
      </c>
    </row>
    <row r="170" spans="1:2" x14ac:dyDescent="0.25">
      <c r="A170" t="s">
        <v>7798</v>
      </c>
      <c r="B170" t="s">
        <v>7799</v>
      </c>
    </row>
    <row r="171" spans="1:2" x14ac:dyDescent="0.25">
      <c r="A171" t="s">
        <v>7800</v>
      </c>
      <c r="B171" t="s">
        <v>7801</v>
      </c>
    </row>
    <row r="172" spans="1:2" x14ac:dyDescent="0.25">
      <c r="A172" t="s">
        <v>7802</v>
      </c>
      <c r="B172" t="s">
        <v>7803</v>
      </c>
    </row>
    <row r="173" spans="1:2" x14ac:dyDescent="0.25">
      <c r="A173" t="s">
        <v>7804</v>
      </c>
      <c r="B173" t="s">
        <v>7805</v>
      </c>
    </row>
    <row r="174" spans="1:2" x14ac:dyDescent="0.25">
      <c r="A174" t="s">
        <v>7806</v>
      </c>
      <c r="B174" t="s">
        <v>7807</v>
      </c>
    </row>
    <row r="175" spans="1:2" x14ac:dyDescent="0.25">
      <c r="A175" t="s">
        <v>7808</v>
      </c>
      <c r="B175" t="s">
        <v>7809</v>
      </c>
    </row>
    <row r="176" spans="1:2" x14ac:dyDescent="0.25">
      <c r="A176" t="s">
        <v>7810</v>
      </c>
      <c r="B176" t="s">
        <v>7811</v>
      </c>
    </row>
    <row r="177" spans="1:2" x14ac:dyDescent="0.25">
      <c r="A177" t="s">
        <v>7812</v>
      </c>
      <c r="B177" t="s">
        <v>7813</v>
      </c>
    </row>
    <row r="178" spans="1:2" x14ac:dyDescent="0.25">
      <c r="A178" t="s">
        <v>7814</v>
      </c>
      <c r="B178" t="s">
        <v>7815</v>
      </c>
    </row>
    <row r="179" spans="1:2" x14ac:dyDescent="0.25">
      <c r="A179" t="s">
        <v>7816</v>
      </c>
      <c r="B179" t="s">
        <v>7817</v>
      </c>
    </row>
    <row r="180" spans="1:2" x14ac:dyDescent="0.25">
      <c r="A180" t="s">
        <v>7818</v>
      </c>
      <c r="B180" t="s">
        <v>7819</v>
      </c>
    </row>
    <row r="181" spans="1:2" x14ac:dyDescent="0.25">
      <c r="A181" t="s">
        <v>7820</v>
      </c>
      <c r="B181" t="s">
        <v>7821</v>
      </c>
    </row>
    <row r="182" spans="1:2" x14ac:dyDescent="0.25">
      <c r="A182" t="s">
        <v>7822</v>
      </c>
      <c r="B182" t="s">
        <v>7823</v>
      </c>
    </row>
    <row r="183" spans="1:2" x14ac:dyDescent="0.25">
      <c r="A183" t="s">
        <v>7824</v>
      </c>
      <c r="B183" t="s">
        <v>7825</v>
      </c>
    </row>
    <row r="184" spans="1:2" x14ac:dyDescent="0.25">
      <c r="A184" t="s">
        <v>7826</v>
      </c>
      <c r="B184" t="s">
        <v>7827</v>
      </c>
    </row>
    <row r="185" spans="1:2" x14ac:dyDescent="0.25">
      <c r="A185" t="s">
        <v>7828</v>
      </c>
      <c r="B185" t="s">
        <v>7829</v>
      </c>
    </row>
    <row r="186" spans="1:2" x14ac:dyDescent="0.25">
      <c r="A186" t="s">
        <v>7830</v>
      </c>
      <c r="B186" t="s">
        <v>7831</v>
      </c>
    </row>
    <row r="187" spans="1:2" x14ac:dyDescent="0.25">
      <c r="A187" t="s">
        <v>7832</v>
      </c>
      <c r="B187" t="s">
        <v>7833</v>
      </c>
    </row>
    <row r="188" spans="1:2" x14ac:dyDescent="0.25">
      <c r="A188" t="s">
        <v>7834</v>
      </c>
      <c r="B188" t="s">
        <v>7835</v>
      </c>
    </row>
    <row r="189" spans="1:2" x14ac:dyDescent="0.25">
      <c r="A189" t="s">
        <v>7836</v>
      </c>
      <c r="B189" t="s">
        <v>7837</v>
      </c>
    </row>
    <row r="190" spans="1:2" x14ac:dyDescent="0.25">
      <c r="A190" t="s">
        <v>7838</v>
      </c>
      <c r="B190" t="s">
        <v>7839</v>
      </c>
    </row>
    <row r="191" spans="1:2" x14ac:dyDescent="0.25">
      <c r="A191" t="s">
        <v>7840</v>
      </c>
      <c r="B191" t="s">
        <v>7841</v>
      </c>
    </row>
    <row r="192" spans="1:2" x14ac:dyDescent="0.25">
      <c r="A192" t="s">
        <v>7842</v>
      </c>
      <c r="B192" t="s">
        <v>7843</v>
      </c>
    </row>
    <row r="193" spans="1:2" x14ac:dyDescent="0.25">
      <c r="A193" t="s">
        <v>7844</v>
      </c>
      <c r="B193" t="s">
        <v>7845</v>
      </c>
    </row>
    <row r="194" spans="1:2" x14ac:dyDescent="0.25">
      <c r="A194" t="s">
        <v>7846</v>
      </c>
      <c r="B194" t="s">
        <v>7847</v>
      </c>
    </row>
    <row r="195" spans="1:2" x14ac:dyDescent="0.25">
      <c r="A195" t="s">
        <v>7848</v>
      </c>
      <c r="B195" t="s">
        <v>7849</v>
      </c>
    </row>
    <row r="196" spans="1:2" x14ac:dyDescent="0.25">
      <c r="A196" t="s">
        <v>7850</v>
      </c>
      <c r="B196" t="s">
        <v>7851</v>
      </c>
    </row>
    <row r="197" spans="1:2" x14ac:dyDescent="0.25">
      <c r="A197" t="s">
        <v>7852</v>
      </c>
      <c r="B197" t="s">
        <v>7853</v>
      </c>
    </row>
    <row r="198" spans="1:2" x14ac:dyDescent="0.25">
      <c r="A198" t="s">
        <v>7854</v>
      </c>
      <c r="B198" t="s">
        <v>7855</v>
      </c>
    </row>
    <row r="199" spans="1:2" x14ac:dyDescent="0.25">
      <c r="A199" t="s">
        <v>7856</v>
      </c>
      <c r="B199" t="s">
        <v>7857</v>
      </c>
    </row>
    <row r="200" spans="1:2" x14ac:dyDescent="0.25">
      <c r="A200" t="s">
        <v>7858</v>
      </c>
      <c r="B200" t="s">
        <v>7859</v>
      </c>
    </row>
    <row r="201" spans="1:2" x14ac:dyDescent="0.25">
      <c r="A201" t="s">
        <v>7860</v>
      </c>
      <c r="B201" t="s">
        <v>7861</v>
      </c>
    </row>
    <row r="202" spans="1:2" x14ac:dyDescent="0.25">
      <c r="A202" t="s">
        <v>7862</v>
      </c>
      <c r="B202" t="s">
        <v>7863</v>
      </c>
    </row>
    <row r="203" spans="1:2" x14ac:dyDescent="0.25">
      <c r="A203" t="s">
        <v>7864</v>
      </c>
      <c r="B203" t="s">
        <v>7865</v>
      </c>
    </row>
    <row r="204" spans="1:2" x14ac:dyDescent="0.25">
      <c r="A204" t="s">
        <v>7866</v>
      </c>
      <c r="B204" t="s">
        <v>7867</v>
      </c>
    </row>
    <row r="205" spans="1:2" x14ac:dyDescent="0.25">
      <c r="A205" t="s">
        <v>7868</v>
      </c>
      <c r="B205" t="s">
        <v>7869</v>
      </c>
    </row>
    <row r="206" spans="1:2" x14ac:dyDescent="0.25">
      <c r="A206" t="s">
        <v>7870</v>
      </c>
      <c r="B206" t="s">
        <v>7871</v>
      </c>
    </row>
    <row r="207" spans="1:2" x14ac:dyDescent="0.25">
      <c r="A207" t="s">
        <v>7872</v>
      </c>
      <c r="B207" t="s">
        <v>7873</v>
      </c>
    </row>
    <row r="208" spans="1:2" x14ac:dyDescent="0.25">
      <c r="A208" t="s">
        <v>7874</v>
      </c>
      <c r="B208" t="s">
        <v>7875</v>
      </c>
    </row>
    <row r="209" spans="1:2" x14ac:dyDescent="0.25">
      <c r="A209" t="s">
        <v>7876</v>
      </c>
      <c r="B209" t="s">
        <v>7877</v>
      </c>
    </row>
    <row r="210" spans="1:2" x14ac:dyDescent="0.25">
      <c r="A210" t="s">
        <v>7878</v>
      </c>
      <c r="B210" t="s">
        <v>7879</v>
      </c>
    </row>
    <row r="211" spans="1:2" x14ac:dyDescent="0.25">
      <c r="A211" t="s">
        <v>7880</v>
      </c>
      <c r="B211" t="s">
        <v>7881</v>
      </c>
    </row>
    <row r="212" spans="1:2" x14ac:dyDescent="0.25">
      <c r="A212" t="s">
        <v>7882</v>
      </c>
      <c r="B212" t="s">
        <v>7883</v>
      </c>
    </row>
    <row r="213" spans="1:2" x14ac:dyDescent="0.25">
      <c r="A213" t="s">
        <v>7884</v>
      </c>
      <c r="B213" t="s">
        <v>7885</v>
      </c>
    </row>
    <row r="214" spans="1:2" x14ac:dyDescent="0.25">
      <c r="A214" t="s">
        <v>7886</v>
      </c>
      <c r="B214" t="s">
        <v>7887</v>
      </c>
    </row>
    <row r="215" spans="1:2" x14ac:dyDescent="0.25">
      <c r="A215" t="s">
        <v>7888</v>
      </c>
      <c r="B215" t="s">
        <v>7889</v>
      </c>
    </row>
    <row r="216" spans="1:2" x14ac:dyDescent="0.25">
      <c r="A216" t="s">
        <v>7890</v>
      </c>
      <c r="B216" t="s">
        <v>7891</v>
      </c>
    </row>
    <row r="217" spans="1:2" x14ac:dyDescent="0.25">
      <c r="A217" t="s">
        <v>7892</v>
      </c>
      <c r="B217" t="s">
        <v>7893</v>
      </c>
    </row>
    <row r="218" spans="1:2" x14ac:dyDescent="0.25">
      <c r="A218" t="s">
        <v>7894</v>
      </c>
      <c r="B218" t="s">
        <v>7895</v>
      </c>
    </row>
    <row r="219" spans="1:2" x14ac:dyDescent="0.25">
      <c r="A219" t="s">
        <v>7896</v>
      </c>
      <c r="B219" t="s">
        <v>7897</v>
      </c>
    </row>
    <row r="220" spans="1:2" x14ac:dyDescent="0.25">
      <c r="A220" t="s">
        <v>7898</v>
      </c>
      <c r="B220" t="s">
        <v>7899</v>
      </c>
    </row>
    <row r="221" spans="1:2" x14ac:dyDescent="0.25">
      <c r="A221" t="s">
        <v>7900</v>
      </c>
      <c r="B221" t="s">
        <v>7901</v>
      </c>
    </row>
    <row r="222" spans="1:2" x14ac:dyDescent="0.25">
      <c r="A222" t="s">
        <v>7902</v>
      </c>
      <c r="B222" t="s">
        <v>7903</v>
      </c>
    </row>
    <row r="223" spans="1:2" x14ac:dyDescent="0.25">
      <c r="A223" t="s">
        <v>7904</v>
      </c>
      <c r="B223" t="s">
        <v>7905</v>
      </c>
    </row>
    <row r="224" spans="1:2" x14ac:dyDescent="0.25">
      <c r="A224" t="s">
        <v>7906</v>
      </c>
      <c r="B224" t="s">
        <v>7907</v>
      </c>
    </row>
    <row r="225" spans="1:2" x14ac:dyDescent="0.25">
      <c r="A225" t="s">
        <v>7908</v>
      </c>
      <c r="B225" t="s">
        <v>7909</v>
      </c>
    </row>
    <row r="226" spans="1:2" x14ac:dyDescent="0.25">
      <c r="A226" t="s">
        <v>7910</v>
      </c>
      <c r="B226" t="s">
        <v>7911</v>
      </c>
    </row>
    <row r="227" spans="1:2" x14ac:dyDescent="0.25">
      <c r="A227" t="s">
        <v>7912</v>
      </c>
      <c r="B227" t="s">
        <v>7913</v>
      </c>
    </row>
    <row r="228" spans="1:2" x14ac:dyDescent="0.25">
      <c r="A228" t="s">
        <v>7914</v>
      </c>
      <c r="B228" t="s">
        <v>7915</v>
      </c>
    </row>
    <row r="229" spans="1:2" x14ac:dyDescent="0.25">
      <c r="A229" t="s">
        <v>7916</v>
      </c>
      <c r="B229" t="s">
        <v>7917</v>
      </c>
    </row>
    <row r="230" spans="1:2" x14ac:dyDescent="0.25">
      <c r="A230" t="s">
        <v>7918</v>
      </c>
      <c r="B230" t="s">
        <v>7919</v>
      </c>
    </row>
    <row r="231" spans="1:2" x14ac:dyDescent="0.25">
      <c r="A231" t="s">
        <v>7920</v>
      </c>
      <c r="B231" t="s">
        <v>7921</v>
      </c>
    </row>
    <row r="232" spans="1:2" x14ac:dyDescent="0.25">
      <c r="A232" t="s">
        <v>7922</v>
      </c>
      <c r="B232" t="s">
        <v>7923</v>
      </c>
    </row>
    <row r="233" spans="1:2" x14ac:dyDescent="0.25">
      <c r="A233" t="s">
        <v>7924</v>
      </c>
      <c r="B233" t="s">
        <v>7925</v>
      </c>
    </row>
    <row r="234" spans="1:2" x14ac:dyDescent="0.25">
      <c r="A234" t="s">
        <v>7926</v>
      </c>
      <c r="B234" t="s">
        <v>7927</v>
      </c>
    </row>
    <row r="235" spans="1:2" x14ac:dyDescent="0.25">
      <c r="A235" t="s">
        <v>7928</v>
      </c>
      <c r="B235" t="s">
        <v>7929</v>
      </c>
    </row>
    <row r="236" spans="1:2" x14ac:dyDescent="0.25">
      <c r="A236" t="s">
        <v>7930</v>
      </c>
      <c r="B236" t="s">
        <v>7931</v>
      </c>
    </row>
    <row r="237" spans="1:2" x14ac:dyDescent="0.25">
      <c r="A237" t="s">
        <v>7932</v>
      </c>
      <c r="B237" t="s">
        <v>7933</v>
      </c>
    </row>
    <row r="238" spans="1:2" x14ac:dyDescent="0.25">
      <c r="A238" t="s">
        <v>7934</v>
      </c>
      <c r="B238" t="s">
        <v>7935</v>
      </c>
    </row>
    <row r="239" spans="1:2" x14ac:dyDescent="0.25">
      <c r="A239" t="s">
        <v>7936</v>
      </c>
      <c r="B239" t="s">
        <v>7937</v>
      </c>
    </row>
    <row r="240" spans="1:2" x14ac:dyDescent="0.25">
      <c r="A240" t="s">
        <v>7938</v>
      </c>
      <c r="B240" t="s">
        <v>7939</v>
      </c>
    </row>
    <row r="241" spans="1:2" x14ac:dyDescent="0.25">
      <c r="A241" t="s">
        <v>7940</v>
      </c>
      <c r="B241" t="s">
        <v>7941</v>
      </c>
    </row>
    <row r="242" spans="1:2" x14ac:dyDescent="0.25">
      <c r="A242" t="s">
        <v>7942</v>
      </c>
      <c r="B242" t="s">
        <v>7943</v>
      </c>
    </row>
    <row r="243" spans="1:2" x14ac:dyDescent="0.25">
      <c r="A243" t="s">
        <v>7944</v>
      </c>
      <c r="B243" t="s">
        <v>7945</v>
      </c>
    </row>
    <row r="244" spans="1:2" x14ac:dyDescent="0.25">
      <c r="A244" t="s">
        <v>7946</v>
      </c>
      <c r="B244" t="s">
        <v>7947</v>
      </c>
    </row>
    <row r="245" spans="1:2" x14ac:dyDescent="0.25">
      <c r="A245" t="s">
        <v>7948</v>
      </c>
      <c r="B245" t="s">
        <v>7949</v>
      </c>
    </row>
    <row r="246" spans="1:2" x14ac:dyDescent="0.25">
      <c r="A246" t="s">
        <v>7950</v>
      </c>
      <c r="B246" t="s">
        <v>7951</v>
      </c>
    </row>
    <row r="247" spans="1:2" x14ac:dyDescent="0.25">
      <c r="A247" t="s">
        <v>7952</v>
      </c>
      <c r="B247" t="s">
        <v>7953</v>
      </c>
    </row>
    <row r="248" spans="1:2" x14ac:dyDescent="0.25">
      <c r="A248" t="s">
        <v>7954</v>
      </c>
      <c r="B248" t="s">
        <v>7955</v>
      </c>
    </row>
    <row r="249" spans="1:2" x14ac:dyDescent="0.25">
      <c r="A249" t="s">
        <v>7956</v>
      </c>
      <c r="B249" t="s">
        <v>7957</v>
      </c>
    </row>
    <row r="250" spans="1:2" x14ac:dyDescent="0.25">
      <c r="A250" t="s">
        <v>7958</v>
      </c>
      <c r="B250" t="s">
        <v>7959</v>
      </c>
    </row>
    <row r="251" spans="1:2" x14ac:dyDescent="0.25">
      <c r="A251" t="s">
        <v>7960</v>
      </c>
      <c r="B251" t="s">
        <v>7961</v>
      </c>
    </row>
    <row r="252" spans="1:2" x14ac:dyDescent="0.25">
      <c r="A252" t="s">
        <v>7962</v>
      </c>
      <c r="B252" t="s">
        <v>7963</v>
      </c>
    </row>
    <row r="253" spans="1:2" x14ac:dyDescent="0.25">
      <c r="A253" t="s">
        <v>7964</v>
      </c>
      <c r="B253" t="s">
        <v>7965</v>
      </c>
    </row>
    <row r="254" spans="1:2" x14ac:dyDescent="0.25">
      <c r="A254" t="s">
        <v>7966</v>
      </c>
      <c r="B254" t="s">
        <v>7967</v>
      </c>
    </row>
    <row r="255" spans="1:2" x14ac:dyDescent="0.25">
      <c r="A255" t="s">
        <v>7968</v>
      </c>
      <c r="B255" t="s">
        <v>7969</v>
      </c>
    </row>
    <row r="256" spans="1:2" x14ac:dyDescent="0.25">
      <c r="A256" t="s">
        <v>7970</v>
      </c>
      <c r="B256" t="s">
        <v>7971</v>
      </c>
    </row>
    <row r="257" spans="1:2" x14ac:dyDescent="0.25">
      <c r="A257" t="s">
        <v>7972</v>
      </c>
      <c r="B257" t="s">
        <v>7973</v>
      </c>
    </row>
    <row r="258" spans="1:2" x14ac:dyDescent="0.25">
      <c r="A258" t="s">
        <v>7974</v>
      </c>
      <c r="B258" t="s">
        <v>7975</v>
      </c>
    </row>
    <row r="259" spans="1:2" x14ac:dyDescent="0.25">
      <c r="A259" t="s">
        <v>7976</v>
      </c>
      <c r="B259" t="s">
        <v>7977</v>
      </c>
    </row>
    <row r="260" spans="1:2" x14ac:dyDescent="0.25">
      <c r="A260" t="s">
        <v>7978</v>
      </c>
      <c r="B260" t="s">
        <v>7979</v>
      </c>
    </row>
    <row r="261" spans="1:2" x14ac:dyDescent="0.25">
      <c r="A261" t="s">
        <v>7980</v>
      </c>
      <c r="B261" t="s">
        <v>7981</v>
      </c>
    </row>
    <row r="262" spans="1:2" x14ac:dyDescent="0.25">
      <c r="A262" t="s">
        <v>7982</v>
      </c>
      <c r="B262" t="s">
        <v>7983</v>
      </c>
    </row>
    <row r="263" spans="1:2" x14ac:dyDescent="0.25">
      <c r="A263" t="s">
        <v>7984</v>
      </c>
      <c r="B263" t="s">
        <v>7985</v>
      </c>
    </row>
    <row r="264" spans="1:2" x14ac:dyDescent="0.25">
      <c r="A264" t="s">
        <v>7986</v>
      </c>
      <c r="B264" t="s">
        <v>7987</v>
      </c>
    </row>
    <row r="265" spans="1:2" x14ac:dyDescent="0.25">
      <c r="A265" t="s">
        <v>7988</v>
      </c>
      <c r="B265" t="s">
        <v>7989</v>
      </c>
    </row>
    <row r="266" spans="1:2" x14ac:dyDescent="0.25">
      <c r="A266" t="s">
        <v>7990</v>
      </c>
      <c r="B266" t="s">
        <v>7991</v>
      </c>
    </row>
    <row r="267" spans="1:2" x14ac:dyDescent="0.25">
      <c r="A267" t="s">
        <v>7992</v>
      </c>
      <c r="B267" t="s">
        <v>7993</v>
      </c>
    </row>
    <row r="268" spans="1:2" x14ac:dyDescent="0.25">
      <c r="A268" t="s">
        <v>7994</v>
      </c>
      <c r="B268" t="s">
        <v>7995</v>
      </c>
    </row>
    <row r="269" spans="1:2" x14ac:dyDescent="0.25">
      <c r="A269" t="s">
        <v>7996</v>
      </c>
      <c r="B269" t="s">
        <v>7997</v>
      </c>
    </row>
    <row r="270" spans="1:2" x14ac:dyDescent="0.25">
      <c r="A270" t="s">
        <v>7998</v>
      </c>
      <c r="B270" t="s">
        <v>7999</v>
      </c>
    </row>
    <row r="271" spans="1:2" x14ac:dyDescent="0.25">
      <c r="A271" t="s">
        <v>8000</v>
      </c>
      <c r="B271" t="s">
        <v>8001</v>
      </c>
    </row>
    <row r="272" spans="1:2" x14ac:dyDescent="0.25">
      <c r="A272" t="s">
        <v>8002</v>
      </c>
      <c r="B272" t="s">
        <v>8003</v>
      </c>
    </row>
    <row r="273" spans="1:2" x14ac:dyDescent="0.25">
      <c r="A273" t="s">
        <v>8004</v>
      </c>
      <c r="B273" t="s">
        <v>8005</v>
      </c>
    </row>
    <row r="274" spans="1:2" x14ac:dyDescent="0.25">
      <c r="A274" t="s">
        <v>8006</v>
      </c>
      <c r="B274" t="s">
        <v>8007</v>
      </c>
    </row>
    <row r="275" spans="1:2" x14ac:dyDescent="0.25">
      <c r="A275" t="s">
        <v>8008</v>
      </c>
      <c r="B275" t="s">
        <v>8009</v>
      </c>
    </row>
    <row r="276" spans="1:2" x14ac:dyDescent="0.25">
      <c r="A276" t="s">
        <v>8010</v>
      </c>
      <c r="B276" t="s">
        <v>8011</v>
      </c>
    </row>
    <row r="277" spans="1:2" x14ac:dyDescent="0.25">
      <c r="A277" t="s">
        <v>8012</v>
      </c>
      <c r="B277" t="s">
        <v>8013</v>
      </c>
    </row>
    <row r="278" spans="1:2" x14ac:dyDescent="0.25">
      <c r="A278" t="s">
        <v>8014</v>
      </c>
      <c r="B278" t="s">
        <v>8015</v>
      </c>
    </row>
    <row r="279" spans="1:2" x14ac:dyDescent="0.25">
      <c r="A279" t="s">
        <v>8016</v>
      </c>
      <c r="B279" t="s">
        <v>8017</v>
      </c>
    </row>
    <row r="280" spans="1:2" x14ac:dyDescent="0.25">
      <c r="A280" t="s">
        <v>8018</v>
      </c>
      <c r="B280" t="s">
        <v>8019</v>
      </c>
    </row>
    <row r="281" spans="1:2" x14ac:dyDescent="0.25">
      <c r="A281" t="s">
        <v>8020</v>
      </c>
      <c r="B281" t="s">
        <v>8021</v>
      </c>
    </row>
    <row r="282" spans="1:2" x14ac:dyDescent="0.25">
      <c r="A282" t="s">
        <v>8022</v>
      </c>
      <c r="B282" t="s">
        <v>8023</v>
      </c>
    </row>
    <row r="283" spans="1:2" x14ac:dyDescent="0.25">
      <c r="A283" t="s">
        <v>8024</v>
      </c>
      <c r="B283" t="s">
        <v>8025</v>
      </c>
    </row>
    <row r="284" spans="1:2" x14ac:dyDescent="0.25">
      <c r="A284" t="s">
        <v>8026</v>
      </c>
      <c r="B284" t="s">
        <v>8027</v>
      </c>
    </row>
    <row r="285" spans="1:2" x14ac:dyDescent="0.25">
      <c r="A285" t="s">
        <v>8028</v>
      </c>
      <c r="B285" t="s">
        <v>8029</v>
      </c>
    </row>
    <row r="286" spans="1:2" x14ac:dyDescent="0.25">
      <c r="A286" t="s">
        <v>8030</v>
      </c>
      <c r="B286" t="s">
        <v>8031</v>
      </c>
    </row>
    <row r="287" spans="1:2" x14ac:dyDescent="0.25">
      <c r="A287" t="s">
        <v>8032</v>
      </c>
      <c r="B287" t="s">
        <v>8033</v>
      </c>
    </row>
    <row r="288" spans="1:2" x14ac:dyDescent="0.25">
      <c r="A288" t="s">
        <v>8034</v>
      </c>
      <c r="B288" t="s">
        <v>8035</v>
      </c>
    </row>
    <row r="289" spans="1:2" x14ac:dyDescent="0.25">
      <c r="A289" t="s">
        <v>8036</v>
      </c>
      <c r="B289" t="s">
        <v>8037</v>
      </c>
    </row>
    <row r="290" spans="1:2" x14ac:dyDescent="0.25">
      <c r="A290" t="s">
        <v>8038</v>
      </c>
      <c r="B290" t="s">
        <v>8039</v>
      </c>
    </row>
    <row r="291" spans="1:2" x14ac:dyDescent="0.25">
      <c r="A291" t="s">
        <v>8040</v>
      </c>
      <c r="B291" t="s">
        <v>8041</v>
      </c>
    </row>
    <row r="292" spans="1:2" x14ac:dyDescent="0.25">
      <c r="A292" t="s">
        <v>8042</v>
      </c>
      <c r="B292" t="s">
        <v>8043</v>
      </c>
    </row>
    <row r="293" spans="1:2" x14ac:dyDescent="0.25">
      <c r="A293" t="s">
        <v>8044</v>
      </c>
      <c r="B293" t="s">
        <v>8045</v>
      </c>
    </row>
    <row r="294" spans="1:2" x14ac:dyDescent="0.25">
      <c r="A294" t="s">
        <v>8046</v>
      </c>
      <c r="B294" t="s">
        <v>8047</v>
      </c>
    </row>
    <row r="295" spans="1:2" x14ac:dyDescent="0.25">
      <c r="A295" t="s">
        <v>8048</v>
      </c>
      <c r="B295" t="s">
        <v>8049</v>
      </c>
    </row>
    <row r="296" spans="1:2" x14ac:dyDescent="0.25">
      <c r="A296" t="s">
        <v>8050</v>
      </c>
      <c r="B296" t="s">
        <v>8051</v>
      </c>
    </row>
    <row r="297" spans="1:2" x14ac:dyDescent="0.25">
      <c r="A297" t="s">
        <v>8052</v>
      </c>
      <c r="B297" t="s">
        <v>8053</v>
      </c>
    </row>
    <row r="298" spans="1:2" x14ac:dyDescent="0.25">
      <c r="A298" t="s">
        <v>8054</v>
      </c>
      <c r="B298" t="s">
        <v>8055</v>
      </c>
    </row>
    <row r="299" spans="1:2" x14ac:dyDescent="0.25">
      <c r="A299" t="s">
        <v>8056</v>
      </c>
      <c r="B299" t="s">
        <v>8057</v>
      </c>
    </row>
    <row r="300" spans="1:2" x14ac:dyDescent="0.25">
      <c r="A300" t="s">
        <v>8058</v>
      </c>
      <c r="B300" t="s">
        <v>8059</v>
      </c>
    </row>
    <row r="301" spans="1:2" x14ac:dyDescent="0.25">
      <c r="A301" t="s">
        <v>8060</v>
      </c>
      <c r="B301" t="s">
        <v>8061</v>
      </c>
    </row>
    <row r="302" spans="1:2" x14ac:dyDescent="0.25">
      <c r="A302" t="s">
        <v>8062</v>
      </c>
      <c r="B302" t="s">
        <v>8063</v>
      </c>
    </row>
    <row r="303" spans="1:2" x14ac:dyDescent="0.25">
      <c r="A303" t="s">
        <v>8064</v>
      </c>
      <c r="B303" t="s">
        <v>8065</v>
      </c>
    </row>
    <row r="304" spans="1:2" x14ac:dyDescent="0.25">
      <c r="A304" t="s">
        <v>8066</v>
      </c>
      <c r="B304" t="s">
        <v>8067</v>
      </c>
    </row>
    <row r="305" spans="1:2" x14ac:dyDescent="0.25">
      <c r="A305" t="s">
        <v>8068</v>
      </c>
      <c r="B305" t="s">
        <v>8069</v>
      </c>
    </row>
    <row r="306" spans="1:2" x14ac:dyDescent="0.25">
      <c r="A306" t="s">
        <v>8070</v>
      </c>
      <c r="B306" t="s">
        <v>8071</v>
      </c>
    </row>
    <row r="307" spans="1:2" x14ac:dyDescent="0.25">
      <c r="A307" t="s">
        <v>8072</v>
      </c>
      <c r="B307" t="s">
        <v>8073</v>
      </c>
    </row>
    <row r="308" spans="1:2" x14ac:dyDescent="0.25">
      <c r="A308" t="s">
        <v>8074</v>
      </c>
      <c r="B308" t="s">
        <v>8075</v>
      </c>
    </row>
    <row r="309" spans="1:2" x14ac:dyDescent="0.25">
      <c r="A309" t="s">
        <v>8076</v>
      </c>
      <c r="B309" t="s">
        <v>8077</v>
      </c>
    </row>
    <row r="310" spans="1:2" x14ac:dyDescent="0.25">
      <c r="A310" t="s">
        <v>8078</v>
      </c>
      <c r="B310" t="s">
        <v>8079</v>
      </c>
    </row>
    <row r="311" spans="1:2" x14ac:dyDescent="0.25">
      <c r="A311" t="s">
        <v>8080</v>
      </c>
      <c r="B311" t="s">
        <v>8081</v>
      </c>
    </row>
    <row r="312" spans="1:2" x14ac:dyDescent="0.25">
      <c r="A312" t="s">
        <v>8082</v>
      </c>
      <c r="B312" t="s">
        <v>8083</v>
      </c>
    </row>
    <row r="313" spans="1:2" x14ac:dyDescent="0.25">
      <c r="A313" t="s">
        <v>8084</v>
      </c>
      <c r="B313" t="s">
        <v>8085</v>
      </c>
    </row>
    <row r="314" spans="1:2" x14ac:dyDescent="0.25">
      <c r="A314" t="s">
        <v>8086</v>
      </c>
      <c r="B314" t="s">
        <v>8087</v>
      </c>
    </row>
    <row r="315" spans="1:2" x14ac:dyDescent="0.25">
      <c r="A315" t="s">
        <v>8088</v>
      </c>
      <c r="B315" t="s">
        <v>8089</v>
      </c>
    </row>
    <row r="316" spans="1:2" x14ac:dyDescent="0.25">
      <c r="A316" t="s">
        <v>8090</v>
      </c>
      <c r="B316" t="s">
        <v>8091</v>
      </c>
    </row>
    <row r="317" spans="1:2" x14ac:dyDescent="0.25">
      <c r="A317" t="s">
        <v>8092</v>
      </c>
      <c r="B317" t="s">
        <v>8093</v>
      </c>
    </row>
    <row r="318" spans="1:2" x14ac:dyDescent="0.25">
      <c r="A318" t="s">
        <v>8094</v>
      </c>
      <c r="B318" t="s">
        <v>8095</v>
      </c>
    </row>
    <row r="319" spans="1:2" x14ac:dyDescent="0.25">
      <c r="A319" t="s">
        <v>8096</v>
      </c>
      <c r="B319" t="s">
        <v>8097</v>
      </c>
    </row>
    <row r="320" spans="1:2" x14ac:dyDescent="0.25">
      <c r="A320" t="s">
        <v>8098</v>
      </c>
      <c r="B320" t="s">
        <v>8099</v>
      </c>
    </row>
    <row r="321" spans="1:2" x14ac:dyDescent="0.25">
      <c r="A321" t="s">
        <v>8100</v>
      </c>
      <c r="B321" t="s">
        <v>8101</v>
      </c>
    </row>
    <row r="322" spans="1:2" x14ac:dyDescent="0.25">
      <c r="A322" t="s">
        <v>8102</v>
      </c>
      <c r="B322" t="s">
        <v>8103</v>
      </c>
    </row>
    <row r="323" spans="1:2" x14ac:dyDescent="0.25">
      <c r="A323" t="s">
        <v>8104</v>
      </c>
      <c r="B323" t="s">
        <v>8105</v>
      </c>
    </row>
    <row r="324" spans="1:2" x14ac:dyDescent="0.25">
      <c r="A324" t="s">
        <v>8106</v>
      </c>
      <c r="B324" t="s">
        <v>8107</v>
      </c>
    </row>
    <row r="325" spans="1:2" x14ac:dyDescent="0.25">
      <c r="A325" t="s">
        <v>8108</v>
      </c>
      <c r="B325" t="s">
        <v>8109</v>
      </c>
    </row>
    <row r="326" spans="1:2" x14ac:dyDescent="0.25">
      <c r="A326" t="s">
        <v>8110</v>
      </c>
      <c r="B326" t="s">
        <v>8111</v>
      </c>
    </row>
    <row r="327" spans="1:2" x14ac:dyDescent="0.25">
      <c r="A327" t="s">
        <v>8112</v>
      </c>
      <c r="B327" t="s">
        <v>8113</v>
      </c>
    </row>
    <row r="328" spans="1:2" x14ac:dyDescent="0.25">
      <c r="A328" t="s">
        <v>8114</v>
      </c>
      <c r="B328" t="s">
        <v>8115</v>
      </c>
    </row>
    <row r="329" spans="1:2" x14ac:dyDescent="0.25">
      <c r="A329" t="s">
        <v>8116</v>
      </c>
      <c r="B329" t="s">
        <v>8117</v>
      </c>
    </row>
    <row r="330" spans="1:2" x14ac:dyDescent="0.25">
      <c r="A330" t="s">
        <v>8118</v>
      </c>
      <c r="B330" t="s">
        <v>8119</v>
      </c>
    </row>
    <row r="331" spans="1:2" x14ac:dyDescent="0.25">
      <c r="A331" t="s">
        <v>8120</v>
      </c>
      <c r="B331" t="s">
        <v>8121</v>
      </c>
    </row>
    <row r="332" spans="1:2" x14ac:dyDescent="0.25">
      <c r="A332" t="s">
        <v>8122</v>
      </c>
      <c r="B332" t="s">
        <v>8123</v>
      </c>
    </row>
    <row r="333" spans="1:2" x14ac:dyDescent="0.25">
      <c r="A333" t="s">
        <v>8124</v>
      </c>
      <c r="B333" t="s">
        <v>8125</v>
      </c>
    </row>
    <row r="334" spans="1:2" x14ac:dyDescent="0.25">
      <c r="A334" t="s">
        <v>8126</v>
      </c>
      <c r="B334" t="s">
        <v>8127</v>
      </c>
    </row>
    <row r="335" spans="1:2" x14ac:dyDescent="0.25">
      <c r="A335" t="s">
        <v>8128</v>
      </c>
      <c r="B335" t="s">
        <v>8129</v>
      </c>
    </row>
    <row r="336" spans="1:2" x14ac:dyDescent="0.25">
      <c r="A336" t="s">
        <v>8130</v>
      </c>
      <c r="B336" t="s">
        <v>8131</v>
      </c>
    </row>
    <row r="337" spans="1:2" x14ac:dyDescent="0.25">
      <c r="A337" t="s">
        <v>8132</v>
      </c>
      <c r="B337" t="s">
        <v>8133</v>
      </c>
    </row>
    <row r="338" spans="1:2" x14ac:dyDescent="0.25">
      <c r="A338" t="s">
        <v>8134</v>
      </c>
      <c r="B338" t="s">
        <v>8135</v>
      </c>
    </row>
    <row r="339" spans="1:2" x14ac:dyDescent="0.25">
      <c r="A339" t="s">
        <v>8136</v>
      </c>
      <c r="B339" t="s">
        <v>8137</v>
      </c>
    </row>
    <row r="340" spans="1:2" x14ac:dyDescent="0.25">
      <c r="A340" t="s">
        <v>8138</v>
      </c>
      <c r="B340" t="s">
        <v>8139</v>
      </c>
    </row>
    <row r="341" spans="1:2" x14ac:dyDescent="0.25">
      <c r="A341" t="s">
        <v>8140</v>
      </c>
      <c r="B341" t="s">
        <v>8141</v>
      </c>
    </row>
    <row r="342" spans="1:2" x14ac:dyDescent="0.25">
      <c r="A342" t="s">
        <v>8142</v>
      </c>
      <c r="B342" t="s">
        <v>8143</v>
      </c>
    </row>
    <row r="343" spans="1:2" x14ac:dyDescent="0.25">
      <c r="A343" t="s">
        <v>8144</v>
      </c>
      <c r="B343" t="s">
        <v>8145</v>
      </c>
    </row>
    <row r="344" spans="1:2" x14ac:dyDescent="0.25">
      <c r="A344" t="s">
        <v>8146</v>
      </c>
      <c r="B344" t="s">
        <v>8147</v>
      </c>
    </row>
    <row r="345" spans="1:2" x14ac:dyDescent="0.25">
      <c r="A345" t="s">
        <v>8148</v>
      </c>
      <c r="B345" t="s">
        <v>8149</v>
      </c>
    </row>
    <row r="346" spans="1:2" x14ac:dyDescent="0.25">
      <c r="A346" t="s">
        <v>8150</v>
      </c>
      <c r="B346" t="s">
        <v>8151</v>
      </c>
    </row>
    <row r="347" spans="1:2" x14ac:dyDescent="0.25">
      <c r="A347" t="s">
        <v>8152</v>
      </c>
      <c r="B347" t="s">
        <v>8153</v>
      </c>
    </row>
    <row r="348" spans="1:2" x14ac:dyDescent="0.25">
      <c r="A348" t="s">
        <v>8154</v>
      </c>
      <c r="B348" t="s">
        <v>8155</v>
      </c>
    </row>
    <row r="349" spans="1:2" x14ac:dyDescent="0.25">
      <c r="A349" t="s">
        <v>8156</v>
      </c>
      <c r="B349" t="s">
        <v>8157</v>
      </c>
    </row>
    <row r="350" spans="1:2" x14ac:dyDescent="0.25">
      <c r="A350" t="s">
        <v>8158</v>
      </c>
      <c r="B350" t="s">
        <v>8159</v>
      </c>
    </row>
    <row r="351" spans="1:2" x14ac:dyDescent="0.25">
      <c r="A351" t="s">
        <v>8160</v>
      </c>
      <c r="B351" t="s">
        <v>8161</v>
      </c>
    </row>
    <row r="352" spans="1:2" x14ac:dyDescent="0.25">
      <c r="A352" t="s">
        <v>8162</v>
      </c>
      <c r="B352" t="s">
        <v>8163</v>
      </c>
    </row>
    <row r="353" spans="1:2" x14ac:dyDescent="0.25">
      <c r="A353" t="s">
        <v>8164</v>
      </c>
      <c r="B353" t="s">
        <v>8165</v>
      </c>
    </row>
    <row r="354" spans="1:2" x14ac:dyDescent="0.25">
      <c r="A354" t="s">
        <v>8166</v>
      </c>
      <c r="B354" t="s">
        <v>8167</v>
      </c>
    </row>
    <row r="355" spans="1:2" x14ac:dyDescent="0.25">
      <c r="A355" t="s">
        <v>8168</v>
      </c>
      <c r="B355" t="s">
        <v>8169</v>
      </c>
    </row>
    <row r="356" spans="1:2" x14ac:dyDescent="0.25">
      <c r="A356" t="s">
        <v>8170</v>
      </c>
      <c r="B356" t="s">
        <v>8171</v>
      </c>
    </row>
    <row r="357" spans="1:2" x14ac:dyDescent="0.25">
      <c r="A357" t="s">
        <v>8172</v>
      </c>
      <c r="B357" t="s">
        <v>8173</v>
      </c>
    </row>
    <row r="358" spans="1:2" x14ac:dyDescent="0.25">
      <c r="A358" t="s">
        <v>8174</v>
      </c>
      <c r="B358" t="s">
        <v>8175</v>
      </c>
    </row>
    <row r="359" spans="1:2" x14ac:dyDescent="0.25">
      <c r="A359" t="s">
        <v>8176</v>
      </c>
      <c r="B359" t="s">
        <v>8177</v>
      </c>
    </row>
    <row r="360" spans="1:2" x14ac:dyDescent="0.25">
      <c r="A360" t="s">
        <v>8178</v>
      </c>
      <c r="B360" t="s">
        <v>8179</v>
      </c>
    </row>
    <row r="361" spans="1:2" x14ac:dyDescent="0.25">
      <c r="A361" t="s">
        <v>8180</v>
      </c>
      <c r="B361" t="s">
        <v>8181</v>
      </c>
    </row>
    <row r="362" spans="1:2" x14ac:dyDescent="0.25">
      <c r="A362" t="s">
        <v>8182</v>
      </c>
      <c r="B362" t="s">
        <v>8183</v>
      </c>
    </row>
    <row r="363" spans="1:2" x14ac:dyDescent="0.25">
      <c r="A363" t="s">
        <v>8184</v>
      </c>
      <c r="B363" t="s">
        <v>8185</v>
      </c>
    </row>
    <row r="364" spans="1:2" x14ac:dyDescent="0.25">
      <c r="A364" t="s">
        <v>8186</v>
      </c>
      <c r="B364" t="s">
        <v>8187</v>
      </c>
    </row>
    <row r="365" spans="1:2" x14ac:dyDescent="0.25">
      <c r="A365" t="s">
        <v>8188</v>
      </c>
      <c r="B365" t="s">
        <v>8189</v>
      </c>
    </row>
    <row r="366" spans="1:2" x14ac:dyDescent="0.25">
      <c r="A366" t="s">
        <v>8190</v>
      </c>
      <c r="B366" t="s">
        <v>8191</v>
      </c>
    </row>
    <row r="367" spans="1:2" x14ac:dyDescent="0.25">
      <c r="A367" t="s">
        <v>8192</v>
      </c>
      <c r="B367" t="s">
        <v>8193</v>
      </c>
    </row>
    <row r="368" spans="1:2" x14ac:dyDescent="0.25">
      <c r="A368" t="s">
        <v>8194</v>
      </c>
      <c r="B368" t="s">
        <v>8195</v>
      </c>
    </row>
    <row r="369" spans="1:2" x14ac:dyDescent="0.25">
      <c r="A369" t="s">
        <v>8196</v>
      </c>
      <c r="B369" t="s">
        <v>8197</v>
      </c>
    </row>
    <row r="370" spans="1:2" x14ac:dyDescent="0.25">
      <c r="A370" t="s">
        <v>8198</v>
      </c>
      <c r="B370" t="s">
        <v>8199</v>
      </c>
    </row>
    <row r="371" spans="1:2" x14ac:dyDescent="0.25">
      <c r="A371" t="s">
        <v>8200</v>
      </c>
      <c r="B371" t="s">
        <v>8201</v>
      </c>
    </row>
    <row r="372" spans="1:2" x14ac:dyDescent="0.25">
      <c r="A372" t="s">
        <v>8202</v>
      </c>
      <c r="B372" t="s">
        <v>8203</v>
      </c>
    </row>
    <row r="373" spans="1:2" x14ac:dyDescent="0.25">
      <c r="A373" t="s">
        <v>8204</v>
      </c>
      <c r="B373" t="s">
        <v>8205</v>
      </c>
    </row>
    <row r="374" spans="1:2" x14ac:dyDescent="0.25">
      <c r="A374" t="s">
        <v>8206</v>
      </c>
      <c r="B374" t="s">
        <v>8207</v>
      </c>
    </row>
    <row r="375" spans="1:2" x14ac:dyDescent="0.25">
      <c r="A375" t="s">
        <v>8208</v>
      </c>
      <c r="B375" t="s">
        <v>8209</v>
      </c>
    </row>
    <row r="376" spans="1:2" x14ac:dyDescent="0.25">
      <c r="A376" t="s">
        <v>8210</v>
      </c>
      <c r="B376" t="s">
        <v>8211</v>
      </c>
    </row>
    <row r="377" spans="1:2" x14ac:dyDescent="0.25">
      <c r="A377" t="s">
        <v>8212</v>
      </c>
      <c r="B377" t="s">
        <v>8213</v>
      </c>
    </row>
    <row r="378" spans="1:2" x14ac:dyDescent="0.25">
      <c r="A378" t="s">
        <v>8214</v>
      </c>
      <c r="B378" t="s">
        <v>8215</v>
      </c>
    </row>
    <row r="379" spans="1:2" x14ac:dyDescent="0.25">
      <c r="A379" t="s">
        <v>8216</v>
      </c>
      <c r="B379" t="s">
        <v>8217</v>
      </c>
    </row>
    <row r="380" spans="1:2" x14ac:dyDescent="0.25">
      <c r="A380" t="s">
        <v>8218</v>
      </c>
      <c r="B380" t="s">
        <v>8219</v>
      </c>
    </row>
    <row r="381" spans="1:2" x14ac:dyDescent="0.25">
      <c r="A381" t="s">
        <v>8220</v>
      </c>
      <c r="B381" t="s">
        <v>8221</v>
      </c>
    </row>
    <row r="382" spans="1:2" x14ac:dyDescent="0.25">
      <c r="A382" t="s">
        <v>8222</v>
      </c>
      <c r="B382" t="s">
        <v>8223</v>
      </c>
    </row>
    <row r="383" spans="1:2" x14ac:dyDescent="0.25">
      <c r="A383" t="s">
        <v>8224</v>
      </c>
      <c r="B383" t="s">
        <v>8225</v>
      </c>
    </row>
    <row r="384" spans="1:2" x14ac:dyDescent="0.25">
      <c r="A384" t="s">
        <v>8226</v>
      </c>
      <c r="B384" t="s">
        <v>8227</v>
      </c>
    </row>
    <row r="385" spans="1:2" x14ac:dyDescent="0.25">
      <c r="A385" t="s">
        <v>8228</v>
      </c>
      <c r="B385" t="s">
        <v>8229</v>
      </c>
    </row>
    <row r="386" spans="1:2" x14ac:dyDescent="0.25">
      <c r="A386" t="s">
        <v>8230</v>
      </c>
      <c r="B386" t="s">
        <v>8231</v>
      </c>
    </row>
    <row r="387" spans="1:2" x14ac:dyDescent="0.25">
      <c r="A387" t="s">
        <v>8232</v>
      </c>
      <c r="B387" t="s">
        <v>8233</v>
      </c>
    </row>
    <row r="388" spans="1:2" x14ac:dyDescent="0.25">
      <c r="A388" t="s">
        <v>8234</v>
      </c>
      <c r="B388" t="s">
        <v>8235</v>
      </c>
    </row>
    <row r="389" spans="1:2" x14ac:dyDescent="0.25">
      <c r="A389" t="s">
        <v>8236</v>
      </c>
      <c r="B389" t="s">
        <v>8237</v>
      </c>
    </row>
    <row r="390" spans="1:2" x14ac:dyDescent="0.25">
      <c r="A390" t="s">
        <v>8238</v>
      </c>
      <c r="B390" t="s">
        <v>8239</v>
      </c>
    </row>
    <row r="391" spans="1:2" x14ac:dyDescent="0.25">
      <c r="A391" t="s">
        <v>8240</v>
      </c>
      <c r="B391" t="s">
        <v>8241</v>
      </c>
    </row>
    <row r="392" spans="1:2" x14ac:dyDescent="0.25">
      <c r="A392" t="s">
        <v>8242</v>
      </c>
      <c r="B392" t="s">
        <v>8243</v>
      </c>
    </row>
    <row r="393" spans="1:2" x14ac:dyDescent="0.25">
      <c r="A393" t="s">
        <v>8244</v>
      </c>
      <c r="B393" t="s">
        <v>8245</v>
      </c>
    </row>
    <row r="394" spans="1:2" x14ac:dyDescent="0.25">
      <c r="A394" t="s">
        <v>8246</v>
      </c>
      <c r="B394" t="s">
        <v>8247</v>
      </c>
    </row>
    <row r="395" spans="1:2" x14ac:dyDescent="0.25">
      <c r="A395" t="s">
        <v>8248</v>
      </c>
      <c r="B395" t="s">
        <v>8249</v>
      </c>
    </row>
    <row r="396" spans="1:2" x14ac:dyDescent="0.25">
      <c r="A396" t="s">
        <v>8250</v>
      </c>
      <c r="B396" t="s">
        <v>8251</v>
      </c>
    </row>
    <row r="397" spans="1:2" x14ac:dyDescent="0.25">
      <c r="A397" t="s">
        <v>8252</v>
      </c>
      <c r="B397" t="s">
        <v>8253</v>
      </c>
    </row>
    <row r="398" spans="1:2" x14ac:dyDescent="0.25">
      <c r="A398" t="s">
        <v>8254</v>
      </c>
      <c r="B398" t="s">
        <v>8255</v>
      </c>
    </row>
    <row r="399" spans="1:2" x14ac:dyDescent="0.25">
      <c r="A399" t="s">
        <v>8256</v>
      </c>
      <c r="B399" t="s">
        <v>8257</v>
      </c>
    </row>
    <row r="400" spans="1:2" x14ac:dyDescent="0.25">
      <c r="A400" t="s">
        <v>8258</v>
      </c>
      <c r="B400" t="s">
        <v>8259</v>
      </c>
    </row>
    <row r="401" spans="1:2" x14ac:dyDescent="0.25">
      <c r="A401" t="s">
        <v>8260</v>
      </c>
      <c r="B401" t="s">
        <v>8261</v>
      </c>
    </row>
    <row r="402" spans="1:2" x14ac:dyDescent="0.25">
      <c r="A402" t="s">
        <v>8262</v>
      </c>
      <c r="B402" t="s">
        <v>8263</v>
      </c>
    </row>
    <row r="403" spans="1:2" x14ac:dyDescent="0.25">
      <c r="A403" t="s">
        <v>8264</v>
      </c>
      <c r="B403" t="s">
        <v>8265</v>
      </c>
    </row>
    <row r="404" spans="1:2" x14ac:dyDescent="0.25">
      <c r="A404" t="s">
        <v>8266</v>
      </c>
      <c r="B404" t="s">
        <v>8267</v>
      </c>
    </row>
    <row r="405" spans="1:2" x14ac:dyDescent="0.25">
      <c r="A405" t="s">
        <v>8268</v>
      </c>
      <c r="B405" t="s">
        <v>8269</v>
      </c>
    </row>
    <row r="406" spans="1:2" x14ac:dyDescent="0.25">
      <c r="A406" t="s">
        <v>8270</v>
      </c>
      <c r="B406" t="s">
        <v>8271</v>
      </c>
    </row>
    <row r="407" spans="1:2" x14ac:dyDescent="0.25">
      <c r="A407" t="s">
        <v>8272</v>
      </c>
      <c r="B407" t="s">
        <v>8273</v>
      </c>
    </row>
    <row r="408" spans="1:2" x14ac:dyDescent="0.25">
      <c r="A408" t="s">
        <v>8274</v>
      </c>
      <c r="B408" t="s">
        <v>8275</v>
      </c>
    </row>
    <row r="409" spans="1:2" x14ac:dyDescent="0.25">
      <c r="A409" t="s">
        <v>8276</v>
      </c>
      <c r="B409" t="s">
        <v>8277</v>
      </c>
    </row>
    <row r="410" spans="1:2" x14ac:dyDescent="0.25">
      <c r="A410" t="s">
        <v>8278</v>
      </c>
      <c r="B410" t="s">
        <v>8279</v>
      </c>
    </row>
    <row r="411" spans="1:2" x14ac:dyDescent="0.25">
      <c r="A411" t="s">
        <v>8280</v>
      </c>
      <c r="B411" t="s">
        <v>8281</v>
      </c>
    </row>
    <row r="412" spans="1:2" x14ac:dyDescent="0.25">
      <c r="A412" t="s">
        <v>8282</v>
      </c>
      <c r="B412" t="s">
        <v>8283</v>
      </c>
    </row>
    <row r="413" spans="1:2" x14ac:dyDescent="0.25">
      <c r="A413" t="s">
        <v>8284</v>
      </c>
      <c r="B413" t="s">
        <v>8285</v>
      </c>
    </row>
    <row r="414" spans="1:2" x14ac:dyDescent="0.25">
      <c r="A414" t="s">
        <v>8286</v>
      </c>
      <c r="B414" t="s">
        <v>8287</v>
      </c>
    </row>
    <row r="415" spans="1:2" x14ac:dyDescent="0.25">
      <c r="A415" t="s">
        <v>8288</v>
      </c>
      <c r="B415" t="s">
        <v>8289</v>
      </c>
    </row>
    <row r="416" spans="1:2" x14ac:dyDescent="0.25">
      <c r="A416" t="s">
        <v>8290</v>
      </c>
      <c r="B416" t="s">
        <v>8291</v>
      </c>
    </row>
    <row r="417" spans="1:2" x14ac:dyDescent="0.25">
      <c r="A417" t="s">
        <v>8292</v>
      </c>
      <c r="B417" t="s">
        <v>8293</v>
      </c>
    </row>
    <row r="418" spans="1:2" x14ac:dyDescent="0.25">
      <c r="A418" t="s">
        <v>8294</v>
      </c>
      <c r="B418" t="s">
        <v>8295</v>
      </c>
    </row>
    <row r="419" spans="1:2" x14ac:dyDescent="0.25">
      <c r="A419" t="s">
        <v>8296</v>
      </c>
      <c r="B419" t="s">
        <v>8297</v>
      </c>
    </row>
    <row r="420" spans="1:2" x14ac:dyDescent="0.25">
      <c r="A420" t="s">
        <v>8298</v>
      </c>
      <c r="B420" t="s">
        <v>8299</v>
      </c>
    </row>
    <row r="421" spans="1:2" x14ac:dyDescent="0.25">
      <c r="A421" t="s">
        <v>8300</v>
      </c>
      <c r="B421" t="s">
        <v>8301</v>
      </c>
    </row>
    <row r="422" spans="1:2" x14ac:dyDescent="0.25">
      <c r="A422" t="s">
        <v>8302</v>
      </c>
      <c r="B422" t="s">
        <v>8303</v>
      </c>
    </row>
    <row r="423" spans="1:2" x14ac:dyDescent="0.25">
      <c r="A423" t="s">
        <v>8304</v>
      </c>
      <c r="B423" t="s">
        <v>8305</v>
      </c>
    </row>
    <row r="424" spans="1:2" x14ac:dyDescent="0.25">
      <c r="A424" t="s">
        <v>8306</v>
      </c>
      <c r="B424" t="s">
        <v>8307</v>
      </c>
    </row>
    <row r="425" spans="1:2" x14ac:dyDescent="0.25">
      <c r="A425" t="s">
        <v>8308</v>
      </c>
      <c r="B425" t="s">
        <v>8309</v>
      </c>
    </row>
    <row r="426" spans="1:2" x14ac:dyDescent="0.25">
      <c r="A426" t="s">
        <v>8310</v>
      </c>
      <c r="B426" t="s">
        <v>8311</v>
      </c>
    </row>
    <row r="427" spans="1:2" x14ac:dyDescent="0.25">
      <c r="A427" t="s">
        <v>8312</v>
      </c>
      <c r="B427" t="s">
        <v>8313</v>
      </c>
    </row>
    <row r="428" spans="1:2" x14ac:dyDescent="0.25">
      <c r="A428" t="s">
        <v>8314</v>
      </c>
      <c r="B428" t="s">
        <v>8315</v>
      </c>
    </row>
    <row r="429" spans="1:2" x14ac:dyDescent="0.25">
      <c r="A429" t="s">
        <v>8316</v>
      </c>
      <c r="B429" t="s">
        <v>8317</v>
      </c>
    </row>
    <row r="430" spans="1:2" x14ac:dyDescent="0.25">
      <c r="A430" t="s">
        <v>8318</v>
      </c>
      <c r="B430" t="s">
        <v>8319</v>
      </c>
    </row>
    <row r="431" spans="1:2" x14ac:dyDescent="0.25">
      <c r="A431" t="s">
        <v>8320</v>
      </c>
      <c r="B431" t="s">
        <v>8321</v>
      </c>
    </row>
    <row r="432" spans="1:2" x14ac:dyDescent="0.25">
      <c r="A432" t="s">
        <v>8322</v>
      </c>
      <c r="B432" t="s">
        <v>8323</v>
      </c>
    </row>
    <row r="433" spans="1:2" x14ac:dyDescent="0.25">
      <c r="A433" t="s">
        <v>8324</v>
      </c>
      <c r="B433" t="s">
        <v>8325</v>
      </c>
    </row>
    <row r="434" spans="1:2" x14ac:dyDescent="0.25">
      <c r="A434" t="s">
        <v>8326</v>
      </c>
      <c r="B434" t="s">
        <v>8327</v>
      </c>
    </row>
    <row r="435" spans="1:2" x14ac:dyDescent="0.25">
      <c r="A435" t="s">
        <v>8328</v>
      </c>
      <c r="B435" t="s">
        <v>8329</v>
      </c>
    </row>
    <row r="436" spans="1:2" x14ac:dyDescent="0.25">
      <c r="A436" t="s">
        <v>8330</v>
      </c>
      <c r="B436" t="s">
        <v>8331</v>
      </c>
    </row>
    <row r="437" spans="1:2" x14ac:dyDescent="0.25">
      <c r="A437" t="s">
        <v>8332</v>
      </c>
      <c r="B437" t="s">
        <v>8333</v>
      </c>
    </row>
    <row r="438" spans="1:2" x14ac:dyDescent="0.25">
      <c r="A438" t="s">
        <v>8334</v>
      </c>
      <c r="B438" t="s">
        <v>8335</v>
      </c>
    </row>
    <row r="439" spans="1:2" x14ac:dyDescent="0.25">
      <c r="A439" t="s">
        <v>8336</v>
      </c>
      <c r="B439" t="s">
        <v>8337</v>
      </c>
    </row>
    <row r="440" spans="1:2" x14ac:dyDescent="0.25">
      <c r="A440" t="s">
        <v>8338</v>
      </c>
      <c r="B440" t="s">
        <v>8339</v>
      </c>
    </row>
    <row r="441" spans="1:2" x14ac:dyDescent="0.25">
      <c r="A441" t="s">
        <v>8340</v>
      </c>
      <c r="B441" t="s">
        <v>8341</v>
      </c>
    </row>
    <row r="442" spans="1:2" x14ac:dyDescent="0.25">
      <c r="A442" t="s">
        <v>8342</v>
      </c>
      <c r="B442" t="s">
        <v>8343</v>
      </c>
    </row>
    <row r="443" spans="1:2" x14ac:dyDescent="0.25">
      <c r="A443" t="s">
        <v>8344</v>
      </c>
      <c r="B443" t="s">
        <v>8345</v>
      </c>
    </row>
    <row r="444" spans="1:2" x14ac:dyDescent="0.25">
      <c r="A444" t="s">
        <v>8346</v>
      </c>
      <c r="B444" t="s">
        <v>8347</v>
      </c>
    </row>
    <row r="445" spans="1:2" x14ac:dyDescent="0.25">
      <c r="A445" t="s">
        <v>8348</v>
      </c>
      <c r="B445" t="s">
        <v>8349</v>
      </c>
    </row>
    <row r="446" spans="1:2" x14ac:dyDescent="0.25">
      <c r="A446" t="s">
        <v>8350</v>
      </c>
      <c r="B446" t="s">
        <v>8351</v>
      </c>
    </row>
    <row r="447" spans="1:2" x14ac:dyDescent="0.25">
      <c r="A447" t="s">
        <v>8352</v>
      </c>
      <c r="B447" t="s">
        <v>8353</v>
      </c>
    </row>
    <row r="448" spans="1:2" x14ac:dyDescent="0.25">
      <c r="A448" t="s">
        <v>8354</v>
      </c>
      <c r="B448" t="s">
        <v>8355</v>
      </c>
    </row>
    <row r="449" spans="1:2" x14ac:dyDescent="0.25">
      <c r="A449" t="s">
        <v>8356</v>
      </c>
      <c r="B449" t="s">
        <v>8357</v>
      </c>
    </row>
    <row r="450" spans="1:2" x14ac:dyDescent="0.25">
      <c r="A450" t="s">
        <v>8358</v>
      </c>
      <c r="B450" t="s">
        <v>8359</v>
      </c>
    </row>
    <row r="451" spans="1:2" x14ac:dyDescent="0.25">
      <c r="A451" t="s">
        <v>8360</v>
      </c>
      <c r="B451" t="s">
        <v>8361</v>
      </c>
    </row>
    <row r="452" spans="1:2" x14ac:dyDescent="0.25">
      <c r="A452" t="s">
        <v>8362</v>
      </c>
      <c r="B452" t="s">
        <v>8363</v>
      </c>
    </row>
    <row r="453" spans="1:2" x14ac:dyDescent="0.25">
      <c r="A453" t="s">
        <v>8364</v>
      </c>
      <c r="B453" t="s">
        <v>8365</v>
      </c>
    </row>
    <row r="454" spans="1:2" x14ac:dyDescent="0.25">
      <c r="A454" t="s">
        <v>8366</v>
      </c>
      <c r="B454" t="s">
        <v>8367</v>
      </c>
    </row>
    <row r="455" spans="1:2" x14ac:dyDescent="0.25">
      <c r="A455" t="s">
        <v>8368</v>
      </c>
      <c r="B455" t="s">
        <v>8369</v>
      </c>
    </row>
    <row r="456" spans="1:2" x14ac:dyDescent="0.25">
      <c r="A456" t="s">
        <v>8370</v>
      </c>
      <c r="B456" t="s">
        <v>8371</v>
      </c>
    </row>
    <row r="457" spans="1:2" x14ac:dyDescent="0.25">
      <c r="A457" t="s">
        <v>8372</v>
      </c>
      <c r="B457" t="s">
        <v>8373</v>
      </c>
    </row>
    <row r="458" spans="1:2" x14ac:dyDescent="0.25">
      <c r="A458" t="s">
        <v>8374</v>
      </c>
      <c r="B458" t="s">
        <v>8375</v>
      </c>
    </row>
    <row r="459" spans="1:2" x14ac:dyDescent="0.25">
      <c r="A459" t="s">
        <v>8376</v>
      </c>
      <c r="B459" t="s">
        <v>8377</v>
      </c>
    </row>
    <row r="460" spans="1:2" x14ac:dyDescent="0.25">
      <c r="A460" t="s">
        <v>8378</v>
      </c>
      <c r="B460" t="s">
        <v>8379</v>
      </c>
    </row>
    <row r="461" spans="1:2" x14ac:dyDescent="0.25">
      <c r="A461" t="s">
        <v>8380</v>
      </c>
      <c r="B461" t="s">
        <v>8381</v>
      </c>
    </row>
    <row r="462" spans="1:2" x14ac:dyDescent="0.25">
      <c r="A462" t="s">
        <v>8382</v>
      </c>
      <c r="B462" t="s">
        <v>8383</v>
      </c>
    </row>
    <row r="463" spans="1:2" x14ac:dyDescent="0.25">
      <c r="A463" t="s">
        <v>8384</v>
      </c>
      <c r="B463" t="s">
        <v>8385</v>
      </c>
    </row>
    <row r="464" spans="1:2" x14ac:dyDescent="0.25">
      <c r="A464" t="s">
        <v>8386</v>
      </c>
      <c r="B464" t="s">
        <v>8387</v>
      </c>
    </row>
    <row r="465" spans="1:2" x14ac:dyDescent="0.25">
      <c r="A465" t="s">
        <v>8388</v>
      </c>
      <c r="B465" t="s">
        <v>8389</v>
      </c>
    </row>
    <row r="466" spans="1:2" x14ac:dyDescent="0.25">
      <c r="A466" t="s">
        <v>8390</v>
      </c>
      <c r="B466" t="s">
        <v>8391</v>
      </c>
    </row>
    <row r="467" spans="1:2" x14ac:dyDescent="0.25">
      <c r="A467" t="s">
        <v>8392</v>
      </c>
      <c r="B467" t="s">
        <v>8393</v>
      </c>
    </row>
    <row r="468" spans="1:2" x14ac:dyDescent="0.25">
      <c r="A468" t="s">
        <v>8394</v>
      </c>
      <c r="B468" t="s">
        <v>8395</v>
      </c>
    </row>
    <row r="469" spans="1:2" x14ac:dyDescent="0.25">
      <c r="A469" t="s">
        <v>8396</v>
      </c>
      <c r="B469" t="s">
        <v>8397</v>
      </c>
    </row>
    <row r="470" spans="1:2" x14ac:dyDescent="0.25">
      <c r="A470" t="s">
        <v>8398</v>
      </c>
      <c r="B470" t="s">
        <v>8399</v>
      </c>
    </row>
    <row r="471" spans="1:2" x14ac:dyDescent="0.25">
      <c r="A471" t="s">
        <v>8400</v>
      </c>
      <c r="B471" t="s">
        <v>8401</v>
      </c>
    </row>
    <row r="472" spans="1:2" x14ac:dyDescent="0.25">
      <c r="A472" t="s">
        <v>8402</v>
      </c>
      <c r="B472" t="s">
        <v>8403</v>
      </c>
    </row>
    <row r="473" spans="1:2" x14ac:dyDescent="0.25">
      <c r="A473" t="s">
        <v>8404</v>
      </c>
      <c r="B473" t="s">
        <v>8405</v>
      </c>
    </row>
    <row r="474" spans="1:2" x14ac:dyDescent="0.25">
      <c r="A474" t="s">
        <v>8406</v>
      </c>
      <c r="B474" t="s">
        <v>8407</v>
      </c>
    </row>
    <row r="475" spans="1:2" x14ac:dyDescent="0.25">
      <c r="A475" t="s">
        <v>8408</v>
      </c>
      <c r="B475" t="s">
        <v>8409</v>
      </c>
    </row>
    <row r="476" spans="1:2" x14ac:dyDescent="0.25">
      <c r="A476" t="s">
        <v>8410</v>
      </c>
      <c r="B476" t="s">
        <v>8411</v>
      </c>
    </row>
    <row r="477" spans="1:2" x14ac:dyDescent="0.25">
      <c r="A477" t="s">
        <v>8412</v>
      </c>
      <c r="B477" t="s">
        <v>8413</v>
      </c>
    </row>
    <row r="478" spans="1:2" x14ac:dyDescent="0.25">
      <c r="A478" t="s">
        <v>8414</v>
      </c>
      <c r="B478" t="s">
        <v>8415</v>
      </c>
    </row>
    <row r="479" spans="1:2" x14ac:dyDescent="0.25">
      <c r="A479" t="s">
        <v>8416</v>
      </c>
      <c r="B479" t="s">
        <v>8417</v>
      </c>
    </row>
    <row r="480" spans="1:2" x14ac:dyDescent="0.25">
      <c r="A480" t="s">
        <v>8418</v>
      </c>
      <c r="B480" t="s">
        <v>8419</v>
      </c>
    </row>
    <row r="481" spans="1:2" x14ac:dyDescent="0.25">
      <c r="A481" t="s">
        <v>8420</v>
      </c>
      <c r="B481" t="s">
        <v>8421</v>
      </c>
    </row>
    <row r="482" spans="1:2" x14ac:dyDescent="0.25">
      <c r="A482" t="s">
        <v>8422</v>
      </c>
      <c r="B482" t="s">
        <v>8423</v>
      </c>
    </row>
    <row r="483" spans="1:2" x14ac:dyDescent="0.25">
      <c r="A483" t="s">
        <v>8424</v>
      </c>
      <c r="B483" t="s">
        <v>8425</v>
      </c>
    </row>
    <row r="484" spans="1:2" x14ac:dyDescent="0.25">
      <c r="A484" t="s">
        <v>8426</v>
      </c>
      <c r="B484" t="s">
        <v>8427</v>
      </c>
    </row>
    <row r="485" spans="1:2" x14ac:dyDescent="0.25">
      <c r="A485" t="s">
        <v>8428</v>
      </c>
      <c r="B485" t="s">
        <v>8429</v>
      </c>
    </row>
    <row r="486" spans="1:2" x14ac:dyDescent="0.25">
      <c r="A486" t="s">
        <v>8430</v>
      </c>
      <c r="B486" t="s">
        <v>8431</v>
      </c>
    </row>
    <row r="487" spans="1:2" x14ac:dyDescent="0.25">
      <c r="A487" t="s">
        <v>8432</v>
      </c>
      <c r="B487" t="s">
        <v>8433</v>
      </c>
    </row>
    <row r="488" spans="1:2" x14ac:dyDescent="0.25">
      <c r="A488" t="s">
        <v>8434</v>
      </c>
      <c r="B488" t="s">
        <v>8435</v>
      </c>
    </row>
    <row r="489" spans="1:2" x14ac:dyDescent="0.25">
      <c r="A489" t="s">
        <v>8436</v>
      </c>
      <c r="B489" t="s">
        <v>8437</v>
      </c>
    </row>
    <row r="490" spans="1:2" x14ac:dyDescent="0.25">
      <c r="A490" t="s">
        <v>8438</v>
      </c>
      <c r="B490" t="s">
        <v>8439</v>
      </c>
    </row>
    <row r="491" spans="1:2" x14ac:dyDescent="0.25">
      <c r="A491" t="s">
        <v>8440</v>
      </c>
      <c r="B491" t="s">
        <v>8441</v>
      </c>
    </row>
    <row r="492" spans="1:2" x14ac:dyDescent="0.25">
      <c r="A492" t="s">
        <v>8442</v>
      </c>
      <c r="B492" t="s">
        <v>8443</v>
      </c>
    </row>
    <row r="493" spans="1:2" x14ac:dyDescent="0.25">
      <c r="A493" t="s">
        <v>8444</v>
      </c>
      <c r="B493" t="s">
        <v>8445</v>
      </c>
    </row>
    <row r="494" spans="1:2" x14ac:dyDescent="0.25">
      <c r="A494" t="s">
        <v>8446</v>
      </c>
      <c r="B494" t="s">
        <v>8447</v>
      </c>
    </row>
    <row r="495" spans="1:2" x14ac:dyDescent="0.25">
      <c r="A495" t="s">
        <v>8448</v>
      </c>
      <c r="B495" t="s">
        <v>8449</v>
      </c>
    </row>
    <row r="496" spans="1:2" x14ac:dyDescent="0.25">
      <c r="A496" t="s">
        <v>8450</v>
      </c>
      <c r="B496" t="s">
        <v>8451</v>
      </c>
    </row>
    <row r="497" spans="1:2" x14ac:dyDescent="0.25">
      <c r="A497" t="s">
        <v>8452</v>
      </c>
      <c r="B497" t="s">
        <v>8453</v>
      </c>
    </row>
    <row r="498" spans="1:2" x14ac:dyDescent="0.25">
      <c r="A498" t="s">
        <v>8454</v>
      </c>
      <c r="B498" t="s">
        <v>8455</v>
      </c>
    </row>
    <row r="499" spans="1:2" x14ac:dyDescent="0.25">
      <c r="A499" t="s">
        <v>8456</v>
      </c>
      <c r="B499" t="s">
        <v>8457</v>
      </c>
    </row>
    <row r="500" spans="1:2" x14ac:dyDescent="0.25">
      <c r="A500" t="s">
        <v>8458</v>
      </c>
      <c r="B500" t="s">
        <v>8459</v>
      </c>
    </row>
    <row r="501" spans="1:2" x14ac:dyDescent="0.25">
      <c r="A501" t="s">
        <v>8460</v>
      </c>
      <c r="B501" t="s">
        <v>8461</v>
      </c>
    </row>
    <row r="502" spans="1:2" x14ac:dyDescent="0.25">
      <c r="A502" t="s">
        <v>8462</v>
      </c>
      <c r="B502" t="s">
        <v>8463</v>
      </c>
    </row>
    <row r="503" spans="1:2" x14ac:dyDescent="0.25">
      <c r="A503" t="s">
        <v>8464</v>
      </c>
      <c r="B503" t="s">
        <v>8465</v>
      </c>
    </row>
    <row r="504" spans="1:2" x14ac:dyDescent="0.25">
      <c r="A504" t="s">
        <v>8466</v>
      </c>
      <c r="B504" t="s">
        <v>8467</v>
      </c>
    </row>
    <row r="505" spans="1:2" x14ac:dyDescent="0.25">
      <c r="A505" t="s">
        <v>8468</v>
      </c>
      <c r="B505" t="s">
        <v>8469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58C61-A05B-48E2-9CB3-2069FCC222D6}">
  <dimension ref="A1:D109"/>
  <sheetViews>
    <sheetView workbookViewId="0">
      <selection activeCell="C1" sqref="C1"/>
    </sheetView>
  </sheetViews>
  <sheetFormatPr defaultRowHeight="15" x14ac:dyDescent="0.25"/>
  <cols>
    <col min="1" max="1" width="26.28515625" customWidth="1"/>
    <col min="2" max="2" width="17.7109375" bestFit="1" customWidth="1"/>
    <col min="3" max="3" width="31.140625" customWidth="1"/>
    <col min="7" max="7" width="4.28515625" customWidth="1"/>
  </cols>
  <sheetData>
    <row r="1" spans="1:4" x14ac:dyDescent="0.25">
      <c r="A1" t="s">
        <v>12443</v>
      </c>
      <c r="B1" t="s">
        <v>12444</v>
      </c>
      <c r="C1" t="s">
        <v>12445</v>
      </c>
      <c r="D1" t="s">
        <v>8683</v>
      </c>
    </row>
    <row r="2" spans="1:4" x14ac:dyDescent="0.25">
      <c r="A2" t="s">
        <v>12446</v>
      </c>
      <c r="B2" t="s">
        <v>12447</v>
      </c>
      <c r="C2">
        <v>0.1</v>
      </c>
      <c r="D2" t="s">
        <v>8689</v>
      </c>
    </row>
    <row r="3" spans="1:4" x14ac:dyDescent="0.25">
      <c r="A3" t="s">
        <v>12448</v>
      </c>
      <c r="B3" t="s">
        <v>12448</v>
      </c>
      <c r="C3">
        <v>0.1</v>
      </c>
      <c r="D3" t="s">
        <v>8689</v>
      </c>
    </row>
    <row r="4" spans="1:4" x14ac:dyDescent="0.25">
      <c r="A4" t="s">
        <v>12449</v>
      </c>
      <c r="B4" t="s">
        <v>12449</v>
      </c>
      <c r="C4">
        <v>0.1</v>
      </c>
      <c r="D4" t="s">
        <v>8685</v>
      </c>
    </row>
    <row r="5" spans="1:4" x14ac:dyDescent="0.25">
      <c r="A5" t="s">
        <v>12450</v>
      </c>
      <c r="B5" t="s">
        <v>12450</v>
      </c>
      <c r="C5">
        <v>0.1</v>
      </c>
      <c r="D5" t="s">
        <v>8689</v>
      </c>
    </row>
    <row r="6" spans="1:4" x14ac:dyDescent="0.25">
      <c r="A6" t="s">
        <v>12451</v>
      </c>
      <c r="B6" t="s">
        <v>12452</v>
      </c>
      <c r="C6">
        <v>0.1</v>
      </c>
      <c r="D6" t="s">
        <v>8685</v>
      </c>
    </row>
    <row r="7" spans="1:4" x14ac:dyDescent="0.25">
      <c r="A7" t="s">
        <v>12453</v>
      </c>
      <c r="B7" t="s">
        <v>12453</v>
      </c>
      <c r="C7">
        <v>0.1</v>
      </c>
      <c r="D7" t="s">
        <v>8689</v>
      </c>
    </row>
    <row r="8" spans="1:4" x14ac:dyDescent="0.25">
      <c r="A8" t="s">
        <v>12454</v>
      </c>
      <c r="B8" t="s">
        <v>12454</v>
      </c>
      <c r="C8">
        <v>0.1</v>
      </c>
      <c r="D8" t="s">
        <v>8689</v>
      </c>
    </row>
    <row r="9" spans="1:4" x14ac:dyDescent="0.25">
      <c r="A9" t="s">
        <v>12455</v>
      </c>
      <c r="B9" t="s">
        <v>12456</v>
      </c>
      <c r="C9">
        <v>0.1</v>
      </c>
      <c r="D9" t="s">
        <v>8689</v>
      </c>
    </row>
    <row r="10" spans="1:4" x14ac:dyDescent="0.25">
      <c r="A10" t="s">
        <v>12457</v>
      </c>
      <c r="B10" t="s">
        <v>12458</v>
      </c>
      <c r="C10">
        <v>0.1</v>
      </c>
      <c r="D10" t="s">
        <v>8689</v>
      </c>
    </row>
    <row r="11" spans="1:4" x14ac:dyDescent="0.25">
      <c r="A11" t="s">
        <v>12459</v>
      </c>
      <c r="B11" t="s">
        <v>12459</v>
      </c>
      <c r="C11">
        <v>0.1</v>
      </c>
      <c r="D11" t="s">
        <v>8689</v>
      </c>
    </row>
    <row r="12" spans="1:4" x14ac:dyDescent="0.25">
      <c r="A12" t="s">
        <v>12460</v>
      </c>
      <c r="B12" t="s">
        <v>12460</v>
      </c>
      <c r="C12">
        <v>0.1</v>
      </c>
      <c r="D12" t="s">
        <v>8685</v>
      </c>
    </row>
    <row r="13" spans="1:4" x14ac:dyDescent="0.25">
      <c r="A13" t="s">
        <v>12461</v>
      </c>
      <c r="B13" t="s">
        <v>12461</v>
      </c>
      <c r="C13">
        <v>0.1</v>
      </c>
      <c r="D13" t="s">
        <v>8685</v>
      </c>
    </row>
    <row r="14" spans="1:4" x14ac:dyDescent="0.25">
      <c r="A14" t="s">
        <v>12462</v>
      </c>
      <c r="B14" t="s">
        <v>12462</v>
      </c>
      <c r="C14">
        <v>0.1</v>
      </c>
      <c r="D14" t="s">
        <v>8685</v>
      </c>
    </row>
    <row r="15" spans="1:4" x14ac:dyDescent="0.25">
      <c r="A15" t="s">
        <v>12463</v>
      </c>
      <c r="B15" t="s">
        <v>12463</v>
      </c>
      <c r="C15">
        <v>0.1</v>
      </c>
      <c r="D15" t="s">
        <v>8687</v>
      </c>
    </row>
    <row r="16" spans="1:4" x14ac:dyDescent="0.25">
      <c r="A16" t="s">
        <v>12464</v>
      </c>
      <c r="B16" t="s">
        <v>12464</v>
      </c>
      <c r="C16">
        <v>0.1</v>
      </c>
      <c r="D16" t="s">
        <v>8687</v>
      </c>
    </row>
    <row r="17" spans="1:4" x14ac:dyDescent="0.25">
      <c r="A17" t="s">
        <v>12465</v>
      </c>
      <c r="B17" t="s">
        <v>12465</v>
      </c>
      <c r="C17">
        <v>0.1</v>
      </c>
      <c r="D17" t="s">
        <v>8685</v>
      </c>
    </row>
    <row r="18" spans="1:4" x14ac:dyDescent="0.25">
      <c r="A18" t="s">
        <v>12466</v>
      </c>
      <c r="B18" t="s">
        <v>12466</v>
      </c>
      <c r="C18">
        <v>0.1</v>
      </c>
      <c r="D18" t="s">
        <v>8685</v>
      </c>
    </row>
    <row r="19" spans="1:4" x14ac:dyDescent="0.25">
      <c r="A19" t="s">
        <v>12467</v>
      </c>
      <c r="B19" t="s">
        <v>12467</v>
      </c>
      <c r="C19">
        <v>0.1</v>
      </c>
      <c r="D19" t="s">
        <v>8685</v>
      </c>
    </row>
    <row r="20" spans="1:4" x14ac:dyDescent="0.25">
      <c r="A20" t="s">
        <v>8996</v>
      </c>
      <c r="B20" t="s">
        <v>12468</v>
      </c>
      <c r="C20">
        <v>7.0000000000000007E-2</v>
      </c>
      <c r="D20" t="s">
        <v>8687</v>
      </c>
    </row>
    <row r="21" spans="1:4" x14ac:dyDescent="0.25">
      <c r="A21" t="s">
        <v>12469</v>
      </c>
      <c r="B21" t="s">
        <v>12469</v>
      </c>
      <c r="C21">
        <v>0.1</v>
      </c>
      <c r="D21" t="s">
        <v>8687</v>
      </c>
    </row>
    <row r="22" spans="1:4" x14ac:dyDescent="0.25">
      <c r="A22" t="s">
        <v>12470</v>
      </c>
      <c r="B22" t="s">
        <v>12470</v>
      </c>
      <c r="C22">
        <v>0.15</v>
      </c>
      <c r="D22" t="s">
        <v>8687</v>
      </c>
    </row>
    <row r="23" spans="1:4" x14ac:dyDescent="0.25">
      <c r="A23" t="s">
        <v>12471</v>
      </c>
      <c r="B23" t="s">
        <v>12471</v>
      </c>
      <c r="C23">
        <v>0.1</v>
      </c>
      <c r="D23" t="s">
        <v>8685</v>
      </c>
    </row>
    <row r="24" spans="1:4" x14ac:dyDescent="0.25">
      <c r="A24" t="s">
        <v>12472</v>
      </c>
      <c r="B24" t="s">
        <v>12472</v>
      </c>
      <c r="C24">
        <v>0.1</v>
      </c>
      <c r="D24" t="s">
        <v>8685</v>
      </c>
    </row>
    <row r="25" spans="1:4" x14ac:dyDescent="0.25">
      <c r="A25" t="s">
        <v>9025</v>
      </c>
      <c r="B25" t="s">
        <v>12473</v>
      </c>
      <c r="C25">
        <v>7.0000000000000007E-2</v>
      </c>
      <c r="D25" t="s">
        <v>8687</v>
      </c>
    </row>
    <row r="26" spans="1:4" x14ac:dyDescent="0.25">
      <c r="A26" t="s">
        <v>12474</v>
      </c>
      <c r="B26" t="s">
        <v>12475</v>
      </c>
      <c r="C26">
        <v>0.1</v>
      </c>
      <c r="D26" t="s">
        <v>8687</v>
      </c>
    </row>
    <row r="27" spans="1:4" x14ac:dyDescent="0.25">
      <c r="A27" t="s">
        <v>12476</v>
      </c>
      <c r="B27" t="s">
        <v>12477</v>
      </c>
      <c r="C27">
        <v>0.1</v>
      </c>
      <c r="D27" t="s">
        <v>8689</v>
      </c>
    </row>
    <row r="28" spans="1:4" x14ac:dyDescent="0.25">
      <c r="A28" t="s">
        <v>12478</v>
      </c>
      <c r="B28" t="s">
        <v>12479</v>
      </c>
      <c r="C28">
        <v>0.1</v>
      </c>
      <c r="D28" t="s">
        <v>8685</v>
      </c>
    </row>
    <row r="29" spans="1:4" x14ac:dyDescent="0.25">
      <c r="A29" t="s">
        <v>12480</v>
      </c>
      <c r="B29" t="s">
        <v>12481</v>
      </c>
      <c r="C29">
        <v>0</v>
      </c>
      <c r="D29" t="s">
        <v>8685</v>
      </c>
    </row>
    <row r="30" spans="1:4" x14ac:dyDescent="0.25">
      <c r="A30" t="s">
        <v>12482</v>
      </c>
      <c r="B30" t="s">
        <v>12482</v>
      </c>
      <c r="C30">
        <v>0.15</v>
      </c>
      <c r="D30" t="s">
        <v>8689</v>
      </c>
    </row>
    <row r="31" spans="1:4" x14ac:dyDescent="0.25">
      <c r="A31" t="s">
        <v>12483</v>
      </c>
      <c r="B31" t="s">
        <v>12484</v>
      </c>
      <c r="C31">
        <v>0</v>
      </c>
      <c r="D31" t="s">
        <v>8687</v>
      </c>
    </row>
    <row r="32" spans="1:4" x14ac:dyDescent="0.25">
      <c r="A32" t="s">
        <v>12485</v>
      </c>
      <c r="B32" t="s">
        <v>12486</v>
      </c>
      <c r="C32">
        <v>0</v>
      </c>
      <c r="D32" t="s">
        <v>8689</v>
      </c>
    </row>
    <row r="33" spans="1:4" x14ac:dyDescent="0.25">
      <c r="A33" t="s">
        <v>12487</v>
      </c>
      <c r="B33" t="s">
        <v>12488</v>
      </c>
      <c r="C33">
        <v>0.1</v>
      </c>
    </row>
    <row r="34" spans="1:4" x14ac:dyDescent="0.25">
      <c r="A34" t="s">
        <v>12489</v>
      </c>
      <c r="B34" t="s">
        <v>12490</v>
      </c>
      <c r="C34">
        <v>0.1</v>
      </c>
      <c r="D34" t="s">
        <v>8685</v>
      </c>
    </row>
    <row r="35" spans="1:4" x14ac:dyDescent="0.25">
      <c r="A35" t="s">
        <v>12491</v>
      </c>
      <c r="B35" t="s">
        <v>12492</v>
      </c>
      <c r="C35">
        <v>0.1</v>
      </c>
      <c r="D35" t="s">
        <v>8685</v>
      </c>
    </row>
    <row r="36" spans="1:4" x14ac:dyDescent="0.25">
      <c r="A36" t="s">
        <v>12493</v>
      </c>
      <c r="B36" t="s">
        <v>12494</v>
      </c>
      <c r="C36">
        <v>0.1</v>
      </c>
      <c r="D36" t="s">
        <v>8689</v>
      </c>
    </row>
    <row r="37" spans="1:4" x14ac:dyDescent="0.25">
      <c r="A37" t="s">
        <v>12495</v>
      </c>
      <c r="B37" t="s">
        <v>12496</v>
      </c>
      <c r="C37">
        <v>0</v>
      </c>
      <c r="D37" t="s">
        <v>8689</v>
      </c>
    </row>
    <row r="38" spans="1:4" x14ac:dyDescent="0.25">
      <c r="A38" t="s">
        <v>12497</v>
      </c>
      <c r="B38" t="s">
        <v>12498</v>
      </c>
      <c r="C38">
        <v>0.1</v>
      </c>
      <c r="D38" t="s">
        <v>8689</v>
      </c>
    </row>
    <row r="39" spans="1:4" x14ac:dyDescent="0.25">
      <c r="A39" t="s">
        <v>12499</v>
      </c>
      <c r="B39" t="s">
        <v>12500</v>
      </c>
      <c r="C39">
        <v>0.1</v>
      </c>
      <c r="D39" t="s">
        <v>8689</v>
      </c>
    </row>
    <row r="40" spans="1:4" x14ac:dyDescent="0.25">
      <c r="A40" t="s">
        <v>12501</v>
      </c>
      <c r="B40" t="s">
        <v>12502</v>
      </c>
      <c r="C40">
        <v>0.1</v>
      </c>
      <c r="D40" t="s">
        <v>8687</v>
      </c>
    </row>
    <row r="41" spans="1:4" x14ac:dyDescent="0.25">
      <c r="A41" t="s">
        <v>12503</v>
      </c>
      <c r="B41" t="s">
        <v>12504</v>
      </c>
      <c r="C41">
        <v>0.1</v>
      </c>
      <c r="D41" t="s">
        <v>8687</v>
      </c>
    </row>
    <row r="42" spans="1:4" x14ac:dyDescent="0.25">
      <c r="A42" t="s">
        <v>12505</v>
      </c>
      <c r="B42" t="s">
        <v>12506</v>
      </c>
      <c r="C42">
        <v>0.1</v>
      </c>
      <c r="D42" t="s">
        <v>8687</v>
      </c>
    </row>
    <row r="43" spans="1:4" x14ac:dyDescent="0.25">
      <c r="A43" t="s">
        <v>12507</v>
      </c>
      <c r="B43" t="s">
        <v>12508</v>
      </c>
      <c r="C43">
        <v>0.1</v>
      </c>
      <c r="D43" t="s">
        <v>8687</v>
      </c>
    </row>
    <row r="44" spans="1:4" x14ac:dyDescent="0.25">
      <c r="A44" t="s">
        <v>12509</v>
      </c>
      <c r="B44" t="s">
        <v>12510</v>
      </c>
      <c r="C44">
        <v>0</v>
      </c>
      <c r="D44" t="s">
        <v>8685</v>
      </c>
    </row>
    <row r="45" spans="1:4" x14ac:dyDescent="0.25">
      <c r="A45" t="s">
        <v>12511</v>
      </c>
      <c r="B45" t="s">
        <v>12512</v>
      </c>
      <c r="C45">
        <v>0.15</v>
      </c>
      <c r="D45" t="s">
        <v>8685</v>
      </c>
    </row>
    <row r="46" spans="1:4" x14ac:dyDescent="0.25">
      <c r="A46" t="s">
        <v>12513</v>
      </c>
      <c r="B46" t="s">
        <v>12514</v>
      </c>
      <c r="C46">
        <v>0.1</v>
      </c>
    </row>
    <row r="47" spans="1:4" x14ac:dyDescent="0.25">
      <c r="A47" t="s">
        <v>12515</v>
      </c>
      <c r="B47" t="s">
        <v>12516</v>
      </c>
      <c r="C47">
        <v>0.1</v>
      </c>
      <c r="D47" t="s">
        <v>8689</v>
      </c>
    </row>
    <row r="48" spans="1:4" x14ac:dyDescent="0.25">
      <c r="A48" t="s">
        <v>12517</v>
      </c>
      <c r="B48" t="s">
        <v>12518</v>
      </c>
      <c r="C48">
        <v>0.1</v>
      </c>
      <c r="D48" t="s">
        <v>8685</v>
      </c>
    </row>
    <row r="49" spans="1:4" x14ac:dyDescent="0.25">
      <c r="A49" t="s">
        <v>12519</v>
      </c>
      <c r="B49" t="s">
        <v>12520</v>
      </c>
      <c r="C49">
        <v>0.1</v>
      </c>
      <c r="D49" t="s">
        <v>8685</v>
      </c>
    </row>
    <row r="50" spans="1:4" x14ac:dyDescent="0.25">
      <c r="A50" t="s">
        <v>12521</v>
      </c>
      <c r="B50" t="s">
        <v>7880</v>
      </c>
      <c r="C50">
        <v>0.1</v>
      </c>
    </row>
    <row r="51" spans="1:4" x14ac:dyDescent="0.25">
      <c r="A51" t="s">
        <v>12522</v>
      </c>
      <c r="B51" t="s">
        <v>12523</v>
      </c>
      <c r="C51">
        <v>0.1</v>
      </c>
      <c r="D51" t="s">
        <v>8685</v>
      </c>
    </row>
    <row r="52" spans="1:4" x14ac:dyDescent="0.25">
      <c r="A52" t="s">
        <v>12524</v>
      </c>
      <c r="B52" t="s">
        <v>12525</v>
      </c>
      <c r="C52">
        <v>0.1</v>
      </c>
      <c r="D52" t="s">
        <v>8689</v>
      </c>
    </row>
    <row r="53" spans="1:4" x14ac:dyDescent="0.25">
      <c r="A53" t="s">
        <v>12526</v>
      </c>
      <c r="B53" t="s">
        <v>12527</v>
      </c>
      <c r="C53">
        <v>0.1</v>
      </c>
      <c r="D53" t="s">
        <v>8689</v>
      </c>
    </row>
    <row r="54" spans="1:4" x14ac:dyDescent="0.25">
      <c r="A54" t="s">
        <v>12528</v>
      </c>
      <c r="B54" t="s">
        <v>12529</v>
      </c>
      <c r="C54">
        <v>0.1</v>
      </c>
      <c r="D54" t="s">
        <v>8685</v>
      </c>
    </row>
    <row r="55" spans="1:4" x14ac:dyDescent="0.25">
      <c r="A55" t="s">
        <v>12530</v>
      </c>
      <c r="B55" t="s">
        <v>12531</v>
      </c>
      <c r="C55">
        <v>0.1</v>
      </c>
      <c r="D55" t="s">
        <v>8685</v>
      </c>
    </row>
    <row r="56" spans="1:4" x14ac:dyDescent="0.25">
      <c r="A56" t="s">
        <v>12532</v>
      </c>
      <c r="B56" t="s">
        <v>12532</v>
      </c>
      <c r="C56">
        <v>0.1</v>
      </c>
      <c r="D56" t="s">
        <v>8685</v>
      </c>
    </row>
    <row r="57" spans="1:4" x14ac:dyDescent="0.25">
      <c r="A57" t="s">
        <v>12533</v>
      </c>
      <c r="B57" t="s">
        <v>12534</v>
      </c>
      <c r="C57">
        <v>0.1</v>
      </c>
      <c r="D57" t="s">
        <v>8685</v>
      </c>
    </row>
    <row r="58" spans="1:4" x14ac:dyDescent="0.25">
      <c r="A58" t="s">
        <v>12535</v>
      </c>
      <c r="B58" t="s">
        <v>12536</v>
      </c>
      <c r="C58">
        <v>0.1</v>
      </c>
      <c r="D58" t="s">
        <v>8685</v>
      </c>
    </row>
    <row r="59" spans="1:4" x14ac:dyDescent="0.25">
      <c r="A59" t="s">
        <v>12537</v>
      </c>
      <c r="B59" t="s">
        <v>12537</v>
      </c>
      <c r="C59">
        <v>0.1</v>
      </c>
      <c r="D59" t="s">
        <v>8689</v>
      </c>
    </row>
    <row r="60" spans="1:4" x14ac:dyDescent="0.25">
      <c r="A60" t="s">
        <v>12538</v>
      </c>
      <c r="B60" t="s">
        <v>12539</v>
      </c>
      <c r="C60">
        <v>0.1</v>
      </c>
      <c r="D60" t="s">
        <v>8687</v>
      </c>
    </row>
    <row r="61" spans="1:4" x14ac:dyDescent="0.25">
      <c r="A61" t="s">
        <v>12540</v>
      </c>
      <c r="B61" t="s">
        <v>12541</v>
      </c>
      <c r="C61">
        <v>0.18</v>
      </c>
      <c r="D61" t="s">
        <v>8687</v>
      </c>
    </row>
    <row r="62" spans="1:4" x14ac:dyDescent="0.25">
      <c r="A62" t="s">
        <v>12542</v>
      </c>
      <c r="B62" t="s">
        <v>7972</v>
      </c>
      <c r="C62">
        <v>0.1</v>
      </c>
      <c r="D62" t="s">
        <v>8685</v>
      </c>
    </row>
    <row r="63" spans="1:4" x14ac:dyDescent="0.25">
      <c r="A63" t="s">
        <v>12543</v>
      </c>
      <c r="B63" t="s">
        <v>12544</v>
      </c>
      <c r="C63">
        <v>0.1</v>
      </c>
      <c r="D63" t="s">
        <v>8685</v>
      </c>
    </row>
    <row r="64" spans="1:4" x14ac:dyDescent="0.25">
      <c r="A64" t="s">
        <v>12545</v>
      </c>
      <c r="B64" t="s">
        <v>12546</v>
      </c>
      <c r="C64">
        <v>0.1</v>
      </c>
      <c r="D64" t="s">
        <v>8689</v>
      </c>
    </row>
    <row r="65" spans="1:4" x14ac:dyDescent="0.25">
      <c r="A65" t="s">
        <v>12547</v>
      </c>
      <c r="B65" t="s">
        <v>8456</v>
      </c>
      <c r="C65">
        <v>0.15</v>
      </c>
      <c r="D65" t="s">
        <v>8687</v>
      </c>
    </row>
    <row r="66" spans="1:4" x14ac:dyDescent="0.25">
      <c r="A66" t="s">
        <v>12548</v>
      </c>
      <c r="B66" t="s">
        <v>12549</v>
      </c>
      <c r="C66">
        <v>0.1</v>
      </c>
      <c r="D66" t="s">
        <v>8687</v>
      </c>
    </row>
    <row r="67" spans="1:4" x14ac:dyDescent="0.25">
      <c r="A67" t="s">
        <v>12550</v>
      </c>
      <c r="B67" t="s">
        <v>12551</v>
      </c>
      <c r="C67">
        <v>0.1</v>
      </c>
      <c r="D67" t="s">
        <v>8685</v>
      </c>
    </row>
    <row r="68" spans="1:4" x14ac:dyDescent="0.25">
      <c r="A68" t="s">
        <v>12552</v>
      </c>
      <c r="B68" t="s">
        <v>12553</v>
      </c>
      <c r="C68">
        <v>0.1</v>
      </c>
      <c r="D68" t="s">
        <v>8685</v>
      </c>
    </row>
    <row r="69" spans="1:4" x14ac:dyDescent="0.25">
      <c r="A69" t="s">
        <v>12554</v>
      </c>
      <c r="B69" t="s">
        <v>12555</v>
      </c>
      <c r="C69">
        <v>0.1</v>
      </c>
      <c r="D69" t="s">
        <v>8689</v>
      </c>
    </row>
    <row r="70" spans="1:4" x14ac:dyDescent="0.25">
      <c r="A70" t="s">
        <v>12556</v>
      </c>
      <c r="B70" t="s">
        <v>12557</v>
      </c>
      <c r="C70">
        <v>0.1</v>
      </c>
      <c r="D70" t="s">
        <v>8685</v>
      </c>
    </row>
    <row r="71" spans="1:4" x14ac:dyDescent="0.25">
      <c r="A71" t="s">
        <v>12558</v>
      </c>
      <c r="B71" t="s">
        <v>12559</v>
      </c>
      <c r="C71">
        <v>0.1</v>
      </c>
      <c r="D71" t="s">
        <v>8687</v>
      </c>
    </row>
    <row r="72" spans="1:4" x14ac:dyDescent="0.25">
      <c r="A72" t="s">
        <v>12560</v>
      </c>
      <c r="B72" t="s">
        <v>12561</v>
      </c>
      <c r="C72">
        <v>0.1</v>
      </c>
      <c r="D72" t="s">
        <v>8685</v>
      </c>
    </row>
    <row r="73" spans="1:4" x14ac:dyDescent="0.25">
      <c r="A73" t="s">
        <v>12562</v>
      </c>
      <c r="B73" t="s">
        <v>12563</v>
      </c>
      <c r="C73">
        <v>0.15</v>
      </c>
      <c r="D73" t="s">
        <v>8687</v>
      </c>
    </row>
    <row r="74" spans="1:4" x14ac:dyDescent="0.25">
      <c r="A74" t="s">
        <v>12564</v>
      </c>
      <c r="B74" t="s">
        <v>12565</v>
      </c>
      <c r="C74">
        <v>0.1</v>
      </c>
      <c r="D74" t="s">
        <v>8685</v>
      </c>
    </row>
    <row r="75" spans="1:4" x14ac:dyDescent="0.25">
      <c r="A75" t="s">
        <v>12566</v>
      </c>
      <c r="B75" t="s">
        <v>12199</v>
      </c>
      <c r="C75">
        <v>0</v>
      </c>
      <c r="D75" t="s">
        <v>8687</v>
      </c>
    </row>
    <row r="76" spans="1:4" x14ac:dyDescent="0.25">
      <c r="A76" t="s">
        <v>12567</v>
      </c>
      <c r="B76" t="s">
        <v>12568</v>
      </c>
      <c r="C76">
        <v>0.1</v>
      </c>
      <c r="D76" t="s">
        <v>8685</v>
      </c>
    </row>
    <row r="77" spans="1:4" x14ac:dyDescent="0.25">
      <c r="A77" t="s">
        <v>12569</v>
      </c>
      <c r="B77" t="s">
        <v>12570</v>
      </c>
      <c r="C77">
        <v>0</v>
      </c>
      <c r="D77" t="s">
        <v>8687</v>
      </c>
    </row>
    <row r="78" spans="1:4" x14ac:dyDescent="0.25">
      <c r="A78" t="s">
        <v>12571</v>
      </c>
      <c r="B78" t="s">
        <v>12572</v>
      </c>
      <c r="C78">
        <v>0</v>
      </c>
      <c r="D78" t="s">
        <v>8689</v>
      </c>
    </row>
    <row r="79" spans="1:4" x14ac:dyDescent="0.25">
      <c r="A79" t="s">
        <v>12573</v>
      </c>
      <c r="B79" t="s">
        <v>12574</v>
      </c>
      <c r="C79">
        <v>0.1</v>
      </c>
      <c r="D79" t="s">
        <v>8689</v>
      </c>
    </row>
    <row r="80" spans="1:4" x14ac:dyDescent="0.25">
      <c r="A80" t="s">
        <v>12575</v>
      </c>
      <c r="B80" t="s">
        <v>12576</v>
      </c>
      <c r="C80">
        <v>0.1</v>
      </c>
    </row>
    <row r="81" spans="1:4" x14ac:dyDescent="0.25">
      <c r="A81" t="s">
        <v>12577</v>
      </c>
      <c r="B81" t="s">
        <v>12578</v>
      </c>
      <c r="C81">
        <v>0.15</v>
      </c>
      <c r="D81" t="s">
        <v>8685</v>
      </c>
    </row>
    <row r="82" spans="1:4" x14ac:dyDescent="0.25">
      <c r="A82" t="s">
        <v>12579</v>
      </c>
      <c r="B82" t="s">
        <v>12580</v>
      </c>
      <c r="C82">
        <v>0.1</v>
      </c>
      <c r="D82" t="s">
        <v>8685</v>
      </c>
    </row>
    <row r="83" spans="1:4" x14ac:dyDescent="0.25">
      <c r="A83" t="s">
        <v>12581</v>
      </c>
      <c r="B83" t="s">
        <v>12582</v>
      </c>
      <c r="C83">
        <v>0.1</v>
      </c>
      <c r="D83" t="s">
        <v>8685</v>
      </c>
    </row>
    <row r="84" spans="1:4" x14ac:dyDescent="0.25">
      <c r="A84" t="s">
        <v>12583</v>
      </c>
      <c r="B84" t="s">
        <v>12584</v>
      </c>
      <c r="C84">
        <v>0.1</v>
      </c>
      <c r="D84" t="s">
        <v>8685</v>
      </c>
    </row>
    <row r="85" spans="1:4" x14ac:dyDescent="0.25">
      <c r="A85" t="s">
        <v>12585</v>
      </c>
      <c r="B85" t="s">
        <v>12586</v>
      </c>
      <c r="C85">
        <v>0.1</v>
      </c>
      <c r="D85" t="s">
        <v>8687</v>
      </c>
    </row>
    <row r="86" spans="1:4" x14ac:dyDescent="0.25">
      <c r="A86" t="s">
        <v>12587</v>
      </c>
      <c r="B86" t="s">
        <v>12588</v>
      </c>
      <c r="C86">
        <v>0.1</v>
      </c>
      <c r="D86" t="s">
        <v>8687</v>
      </c>
    </row>
    <row r="87" spans="1:4" x14ac:dyDescent="0.25">
      <c r="A87" t="s">
        <v>12589</v>
      </c>
      <c r="B87" t="s">
        <v>12590</v>
      </c>
      <c r="C87">
        <v>0</v>
      </c>
      <c r="D87" t="s">
        <v>8685</v>
      </c>
    </row>
    <row r="88" spans="1:4" x14ac:dyDescent="0.25">
      <c r="A88" t="s">
        <v>12591</v>
      </c>
      <c r="B88" t="s">
        <v>12592</v>
      </c>
      <c r="C88">
        <v>0.15</v>
      </c>
      <c r="D88" t="s">
        <v>8685</v>
      </c>
    </row>
    <row r="89" spans="1:4" x14ac:dyDescent="0.25">
      <c r="A89" t="s">
        <v>12593</v>
      </c>
      <c r="B89" t="s">
        <v>12594</v>
      </c>
      <c r="C89">
        <v>0.1</v>
      </c>
      <c r="D89" t="s">
        <v>8685</v>
      </c>
    </row>
    <row r="90" spans="1:4" x14ac:dyDescent="0.25">
      <c r="A90" t="s">
        <v>12595</v>
      </c>
      <c r="B90" t="s">
        <v>8242</v>
      </c>
      <c r="C90">
        <v>0</v>
      </c>
      <c r="D90" t="s">
        <v>8689</v>
      </c>
    </row>
    <row r="91" spans="1:4" x14ac:dyDescent="0.25">
      <c r="A91" t="s">
        <v>12596</v>
      </c>
      <c r="B91" t="s">
        <v>12597</v>
      </c>
      <c r="C91">
        <v>0.15</v>
      </c>
    </row>
    <row r="92" spans="1:4" x14ac:dyDescent="0.25">
      <c r="A92" t="s">
        <v>12598</v>
      </c>
      <c r="B92" t="s">
        <v>12599</v>
      </c>
      <c r="C92">
        <v>0.1</v>
      </c>
      <c r="D92" t="s">
        <v>8685</v>
      </c>
    </row>
    <row r="93" spans="1:4" x14ac:dyDescent="0.25">
      <c r="A93" t="s">
        <v>12600</v>
      </c>
      <c r="B93" t="s">
        <v>12601</v>
      </c>
      <c r="C93">
        <v>0.1</v>
      </c>
      <c r="D93" t="s">
        <v>8689</v>
      </c>
    </row>
    <row r="94" spans="1:4" x14ac:dyDescent="0.25">
      <c r="A94" t="s">
        <v>12602</v>
      </c>
      <c r="B94" t="s">
        <v>12603</v>
      </c>
      <c r="C94">
        <v>0.1</v>
      </c>
      <c r="D94" t="s">
        <v>8689</v>
      </c>
    </row>
    <row r="95" spans="1:4" x14ac:dyDescent="0.25">
      <c r="A95" t="s">
        <v>12604</v>
      </c>
      <c r="B95" t="s">
        <v>12605</v>
      </c>
      <c r="C95">
        <v>0.1</v>
      </c>
      <c r="D95" t="s">
        <v>8687</v>
      </c>
    </row>
    <row r="96" spans="1:4" x14ac:dyDescent="0.25">
      <c r="A96" t="s">
        <v>12606</v>
      </c>
      <c r="B96" t="s">
        <v>12607</v>
      </c>
      <c r="C96">
        <v>0.1</v>
      </c>
      <c r="D96" t="s">
        <v>8687</v>
      </c>
    </row>
    <row r="97" spans="1:4" x14ac:dyDescent="0.25">
      <c r="A97" t="s">
        <v>12608</v>
      </c>
      <c r="B97" t="s">
        <v>12609</v>
      </c>
      <c r="C97">
        <v>0.1</v>
      </c>
      <c r="D97" t="s">
        <v>8685</v>
      </c>
    </row>
    <row r="98" spans="1:4" x14ac:dyDescent="0.25">
      <c r="A98" t="s">
        <v>12610</v>
      </c>
      <c r="B98" t="s">
        <v>12611</v>
      </c>
      <c r="C98">
        <v>0.1</v>
      </c>
      <c r="D98" t="s">
        <v>8685</v>
      </c>
    </row>
    <row r="99" spans="1:4" x14ac:dyDescent="0.25">
      <c r="A99" t="s">
        <v>12612</v>
      </c>
      <c r="B99" t="s">
        <v>12613</v>
      </c>
      <c r="C99">
        <v>0.1</v>
      </c>
      <c r="D99" t="s">
        <v>8687</v>
      </c>
    </row>
    <row r="100" spans="1:4" x14ac:dyDescent="0.25">
      <c r="A100" t="s">
        <v>12614</v>
      </c>
      <c r="B100" t="s">
        <v>12615</v>
      </c>
      <c r="C100">
        <v>0.05</v>
      </c>
      <c r="D100" t="s">
        <v>8685</v>
      </c>
    </row>
    <row r="101" spans="1:4" x14ac:dyDescent="0.25">
      <c r="A101" t="s">
        <v>12616</v>
      </c>
      <c r="B101" t="s">
        <v>12617</v>
      </c>
      <c r="C101">
        <v>0.1</v>
      </c>
      <c r="D101" t="s">
        <v>8685</v>
      </c>
    </row>
    <row r="102" spans="1:4" x14ac:dyDescent="0.25">
      <c r="A102" t="s">
        <v>12618</v>
      </c>
      <c r="B102" t="s">
        <v>12619</v>
      </c>
      <c r="C102">
        <v>0.1</v>
      </c>
      <c r="D102" t="s">
        <v>8685</v>
      </c>
    </row>
    <row r="103" spans="1:4" x14ac:dyDescent="0.25">
      <c r="A103" t="s">
        <v>12620</v>
      </c>
      <c r="B103" t="s">
        <v>12621</v>
      </c>
      <c r="C103">
        <v>0.05</v>
      </c>
      <c r="D103" t="s">
        <v>8685</v>
      </c>
    </row>
    <row r="104" spans="1:4" x14ac:dyDescent="0.25">
      <c r="A104" t="s">
        <v>12622</v>
      </c>
      <c r="B104" t="s">
        <v>12623</v>
      </c>
      <c r="C104">
        <v>0</v>
      </c>
      <c r="D104" t="s">
        <v>8685</v>
      </c>
    </row>
    <row r="105" spans="1:4" x14ac:dyDescent="0.25">
      <c r="A105" t="s">
        <v>12624</v>
      </c>
      <c r="B105" t="s">
        <v>12625</v>
      </c>
      <c r="C105">
        <v>0</v>
      </c>
      <c r="D105" t="s">
        <v>8689</v>
      </c>
    </row>
    <row r="106" spans="1:4" x14ac:dyDescent="0.25">
      <c r="A106" t="s">
        <v>12626</v>
      </c>
      <c r="B106" t="s">
        <v>12627</v>
      </c>
      <c r="C106">
        <v>0</v>
      </c>
      <c r="D106" t="s">
        <v>8689</v>
      </c>
    </row>
    <row r="107" spans="1:4" x14ac:dyDescent="0.25">
      <c r="A107" t="s">
        <v>12628</v>
      </c>
      <c r="B107" t="s">
        <v>12628</v>
      </c>
      <c r="C107">
        <v>0</v>
      </c>
      <c r="D107" t="s">
        <v>8689</v>
      </c>
    </row>
    <row r="108" spans="1:4" x14ac:dyDescent="0.25">
      <c r="A108" t="s">
        <v>12629</v>
      </c>
      <c r="B108" t="s">
        <v>12630</v>
      </c>
      <c r="C108">
        <v>0.15</v>
      </c>
      <c r="D108" t="s">
        <v>8687</v>
      </c>
    </row>
    <row r="109" spans="1:4" x14ac:dyDescent="0.25">
      <c r="A109" t="s">
        <v>12631</v>
      </c>
      <c r="B109" t="s">
        <v>12632</v>
      </c>
      <c r="C109">
        <v>0</v>
      </c>
      <c r="D109" t="s">
        <v>8685</v>
      </c>
    </row>
  </sheetData>
  <autoFilter ref="A1:D109" xr:uid="{27458C61-A05B-48E2-9CB3-2069FCC222D6}"/>
  <conditionalFormatting sqref="A1:A1048576">
    <cfRule type="duplicateValues" dxfId="8" priority="1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5AC44-8632-4F5E-829A-60484BB79730}">
  <dimension ref="A1:B8"/>
  <sheetViews>
    <sheetView workbookViewId="0"/>
  </sheetViews>
  <sheetFormatPr defaultRowHeight="15" x14ac:dyDescent="0.25"/>
  <sheetData>
    <row r="1" spans="1:2" x14ac:dyDescent="0.25">
      <c r="A1" t="s">
        <v>8470</v>
      </c>
      <c r="B1" t="s">
        <v>8471</v>
      </c>
    </row>
    <row r="2" spans="1:2" x14ac:dyDescent="0.25">
      <c r="A2">
        <v>1</v>
      </c>
      <c r="B2" t="s">
        <v>8472</v>
      </c>
    </row>
    <row r="3" spans="1:2" x14ac:dyDescent="0.25">
      <c r="A3">
        <v>2</v>
      </c>
      <c r="B3" t="s">
        <v>8473</v>
      </c>
    </row>
    <row r="4" spans="1:2" x14ac:dyDescent="0.25">
      <c r="A4">
        <v>3</v>
      </c>
      <c r="B4" t="s">
        <v>8474</v>
      </c>
    </row>
    <row r="5" spans="1:2" x14ac:dyDescent="0.25">
      <c r="A5">
        <v>4</v>
      </c>
      <c r="B5" t="s">
        <v>8475</v>
      </c>
    </row>
    <row r="6" spans="1:2" x14ac:dyDescent="0.25">
      <c r="A6">
        <v>5</v>
      </c>
      <c r="B6" t="s">
        <v>8476</v>
      </c>
    </row>
    <row r="7" spans="1:2" x14ac:dyDescent="0.25">
      <c r="A7">
        <v>6</v>
      </c>
      <c r="B7" t="s">
        <v>8477</v>
      </c>
    </row>
    <row r="8" spans="1:2" x14ac:dyDescent="0.25">
      <c r="A8">
        <v>7</v>
      </c>
      <c r="B8" t="s">
        <v>8478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EE0C-CD5A-4505-B3FE-87517A82906C}">
  <dimension ref="A1:H8"/>
  <sheetViews>
    <sheetView workbookViewId="0">
      <selection activeCell="H1" sqref="H1"/>
    </sheetView>
  </sheetViews>
  <sheetFormatPr defaultRowHeight="15" x14ac:dyDescent="0.25"/>
  <cols>
    <col min="1" max="1" width="18.28515625" bestFit="1" customWidth="1"/>
    <col min="2" max="2" width="11.85546875" bestFit="1" customWidth="1"/>
    <col min="3" max="3" width="15.7109375" bestFit="1" customWidth="1"/>
    <col min="4" max="4" width="10" bestFit="1" customWidth="1"/>
    <col min="5" max="5" width="18.42578125" bestFit="1" customWidth="1"/>
    <col min="6" max="6" width="15.28515625" customWidth="1"/>
    <col min="7" max="7" width="13.7109375" bestFit="1" customWidth="1"/>
  </cols>
  <sheetData>
    <row r="1" spans="1:8" x14ac:dyDescent="0.25">
      <c r="A1" t="s">
        <v>12633</v>
      </c>
      <c r="B1" t="s">
        <v>12634</v>
      </c>
      <c r="C1" t="s">
        <v>12635</v>
      </c>
      <c r="D1" t="s">
        <v>8805</v>
      </c>
      <c r="E1" t="s">
        <v>12443</v>
      </c>
      <c r="F1" t="s">
        <v>12444</v>
      </c>
      <c r="G1" t="s">
        <v>7460</v>
      </c>
      <c r="H1" t="s">
        <v>8683</v>
      </c>
    </row>
    <row r="2" spans="1:8" x14ac:dyDescent="0.25">
      <c r="A2" t="s">
        <v>12636</v>
      </c>
      <c r="B2">
        <v>57</v>
      </c>
      <c r="C2" t="s">
        <v>12637</v>
      </c>
      <c r="D2" t="s">
        <v>11785</v>
      </c>
      <c r="E2" t="s">
        <v>12564</v>
      </c>
      <c r="F2" t="s">
        <v>12565</v>
      </c>
      <c r="G2" t="s">
        <v>8224</v>
      </c>
      <c r="H2" t="s">
        <v>8685</v>
      </c>
    </row>
    <row r="3" spans="1:8" x14ac:dyDescent="0.25">
      <c r="A3" t="s">
        <v>12636</v>
      </c>
      <c r="B3">
        <v>57</v>
      </c>
      <c r="C3" t="s">
        <v>12637</v>
      </c>
      <c r="D3" t="s">
        <v>11785</v>
      </c>
      <c r="E3" t="s">
        <v>12564</v>
      </c>
      <c r="F3" t="s">
        <v>12565</v>
      </c>
      <c r="G3" t="s">
        <v>8224</v>
      </c>
      <c r="H3" t="s">
        <v>8685</v>
      </c>
    </row>
    <row r="4" spans="1:8" x14ac:dyDescent="0.25">
      <c r="A4" t="s">
        <v>12636</v>
      </c>
      <c r="B4">
        <v>57</v>
      </c>
      <c r="C4" t="s">
        <v>12637</v>
      </c>
      <c r="D4" t="s">
        <v>11785</v>
      </c>
      <c r="E4" t="s">
        <v>12564</v>
      </c>
      <c r="F4" t="s">
        <v>12565</v>
      </c>
      <c r="G4" t="s">
        <v>8224</v>
      </c>
      <c r="H4" t="s">
        <v>8685</v>
      </c>
    </row>
    <row r="5" spans="1:8" x14ac:dyDescent="0.25">
      <c r="A5" t="s">
        <v>12636</v>
      </c>
      <c r="B5">
        <v>57</v>
      </c>
      <c r="C5" t="s">
        <v>12637</v>
      </c>
      <c r="D5" t="s">
        <v>11785</v>
      </c>
      <c r="E5" t="s">
        <v>12564</v>
      </c>
      <c r="F5" t="s">
        <v>12565</v>
      </c>
      <c r="G5" t="s">
        <v>8224</v>
      </c>
      <c r="H5" t="s">
        <v>8685</v>
      </c>
    </row>
    <row r="6" spans="1:8" x14ac:dyDescent="0.25">
      <c r="A6" t="s">
        <v>12636</v>
      </c>
      <c r="B6">
        <v>57</v>
      </c>
      <c r="C6" t="s">
        <v>12637</v>
      </c>
      <c r="D6" t="s">
        <v>11785</v>
      </c>
      <c r="E6" t="s">
        <v>12564</v>
      </c>
      <c r="F6" t="s">
        <v>12565</v>
      </c>
      <c r="G6" t="s">
        <v>8224</v>
      </c>
      <c r="H6" t="s">
        <v>8685</v>
      </c>
    </row>
    <row r="7" spans="1:8" x14ac:dyDescent="0.25">
      <c r="A7" t="s">
        <v>12636</v>
      </c>
      <c r="B7">
        <v>57</v>
      </c>
      <c r="C7" t="s">
        <v>12637</v>
      </c>
      <c r="D7" t="s">
        <v>11785</v>
      </c>
      <c r="E7" t="s">
        <v>12564</v>
      </c>
      <c r="F7" t="s">
        <v>12565</v>
      </c>
      <c r="G7" t="s">
        <v>8224</v>
      </c>
      <c r="H7" t="s">
        <v>8685</v>
      </c>
    </row>
    <row r="8" spans="1:8" x14ac:dyDescent="0.25">
      <c r="A8" t="s">
        <v>12636</v>
      </c>
      <c r="B8">
        <v>57</v>
      </c>
      <c r="C8" t="s">
        <v>12637</v>
      </c>
      <c r="D8" t="s">
        <v>11785</v>
      </c>
      <c r="E8" t="s">
        <v>12564</v>
      </c>
      <c r="F8" t="s">
        <v>12565</v>
      </c>
      <c r="G8" t="s">
        <v>8224</v>
      </c>
      <c r="H8" t="s">
        <v>8685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CAB76-0681-4BCE-BED9-700C7FCE7D0E}">
  <dimension ref="A1:L4826"/>
  <sheetViews>
    <sheetView topLeftCell="F1" workbookViewId="0">
      <selection activeCell="K2" sqref="K2"/>
    </sheetView>
  </sheetViews>
  <sheetFormatPr defaultRowHeight="15" x14ac:dyDescent="0.25"/>
  <cols>
    <col min="1" max="1" width="47.28515625" bestFit="1" customWidth="1"/>
    <col min="2" max="2" width="18.140625" bestFit="1" customWidth="1"/>
    <col min="3" max="3" width="30.7109375" customWidth="1"/>
    <col min="6" max="6" width="40.28515625" bestFit="1" customWidth="1"/>
    <col min="7" max="7" width="20" bestFit="1" customWidth="1"/>
    <col min="8" max="8" width="6.85546875" customWidth="1"/>
    <col min="9" max="10" width="13.42578125" customWidth="1"/>
    <col min="11" max="11" width="23.7109375" customWidth="1"/>
  </cols>
  <sheetData>
    <row r="1" spans="1:12" x14ac:dyDescent="0.25">
      <c r="A1" t="s">
        <v>12638</v>
      </c>
      <c r="B1" t="s">
        <v>12639</v>
      </c>
      <c r="C1" t="s">
        <v>24</v>
      </c>
      <c r="D1" t="s">
        <v>12640</v>
      </c>
      <c r="E1" t="s">
        <v>12641</v>
      </c>
      <c r="F1" t="s">
        <v>12642</v>
      </c>
      <c r="G1" t="s">
        <v>12643</v>
      </c>
      <c r="H1" t="s">
        <v>8805</v>
      </c>
      <c r="I1" t="s">
        <v>8694</v>
      </c>
      <c r="J1" t="s">
        <v>8695</v>
      </c>
      <c r="K1" t="s">
        <v>12443</v>
      </c>
      <c r="L1" t="s">
        <v>12441</v>
      </c>
    </row>
    <row r="2" spans="1:12" x14ac:dyDescent="0.25">
      <c r="A2" t="s">
        <v>11785</v>
      </c>
      <c r="B2" t="s">
        <v>12565</v>
      </c>
      <c r="C2" t="s">
        <v>12644</v>
      </c>
      <c r="D2">
        <v>20.898649720000002</v>
      </c>
      <c r="E2">
        <v>-156.43045789999999</v>
      </c>
      <c r="F2" t="s">
        <v>12645</v>
      </c>
      <c r="G2" t="s">
        <v>12646</v>
      </c>
      <c r="H2" t="s">
        <v>11785</v>
      </c>
      <c r="I2" t="s">
        <v>8696</v>
      </c>
      <c r="J2" t="s">
        <v>8697</v>
      </c>
      <c r="K2" t="s">
        <v>12564</v>
      </c>
      <c r="L2">
        <v>96819</v>
      </c>
    </row>
    <row r="3" spans="1:12" x14ac:dyDescent="0.25">
      <c r="A3" t="s">
        <v>12647</v>
      </c>
      <c r="B3" t="s">
        <v>8016</v>
      </c>
      <c r="C3" t="s">
        <v>12648</v>
      </c>
      <c r="D3">
        <v>18.255694439999999</v>
      </c>
      <c r="E3">
        <v>-67.148472220000002</v>
      </c>
      <c r="F3" t="s">
        <v>12649</v>
      </c>
      <c r="G3" t="s">
        <v>12650</v>
      </c>
      <c r="H3" t="s">
        <v>8806</v>
      </c>
      <c r="I3" t="s">
        <v>8698</v>
      </c>
      <c r="J3" t="s">
        <v>8699</v>
      </c>
      <c r="L3">
        <v>681</v>
      </c>
    </row>
    <row r="4" spans="1:12" x14ac:dyDescent="0.25">
      <c r="A4" t="s">
        <v>12651</v>
      </c>
      <c r="B4" t="s">
        <v>12652</v>
      </c>
      <c r="C4" t="s">
        <v>12653</v>
      </c>
      <c r="D4">
        <v>18.245269440000001</v>
      </c>
      <c r="E4">
        <v>-65.643380559999997</v>
      </c>
      <c r="F4" t="s">
        <v>12654</v>
      </c>
      <c r="G4" t="s">
        <v>12655</v>
      </c>
      <c r="H4" t="s">
        <v>8807</v>
      </c>
      <c r="I4" t="s">
        <v>8698</v>
      </c>
      <c r="J4" t="s">
        <v>8699</v>
      </c>
      <c r="L4">
        <v>735</v>
      </c>
    </row>
    <row r="5" spans="1:12" x14ac:dyDescent="0.25">
      <c r="A5" t="s">
        <v>12656</v>
      </c>
      <c r="B5" t="s">
        <v>12657</v>
      </c>
      <c r="C5" t="s">
        <v>12658</v>
      </c>
      <c r="D5">
        <v>18.337305560000001</v>
      </c>
      <c r="E5">
        <v>-64.973361109999999</v>
      </c>
      <c r="F5" t="s">
        <v>12659</v>
      </c>
      <c r="G5" t="s">
        <v>12660</v>
      </c>
      <c r="H5" t="s">
        <v>8808</v>
      </c>
      <c r="I5" t="s">
        <v>8700</v>
      </c>
      <c r="J5" t="s">
        <v>8701</v>
      </c>
      <c r="L5">
        <v>803</v>
      </c>
    </row>
    <row r="6" spans="1:12" x14ac:dyDescent="0.25">
      <c r="A6" t="s">
        <v>12661</v>
      </c>
      <c r="B6" t="s">
        <v>12662</v>
      </c>
      <c r="C6" t="s">
        <v>12663</v>
      </c>
      <c r="D6">
        <v>17.70155583</v>
      </c>
      <c r="E6">
        <v>-64.801721939999993</v>
      </c>
      <c r="F6" t="s">
        <v>12664</v>
      </c>
      <c r="G6" t="s">
        <v>12665</v>
      </c>
      <c r="H6" t="s">
        <v>8809</v>
      </c>
      <c r="I6" t="s">
        <v>8700</v>
      </c>
      <c r="J6" t="s">
        <v>8701</v>
      </c>
      <c r="L6">
        <v>821</v>
      </c>
    </row>
    <row r="7" spans="1:12" x14ac:dyDescent="0.25">
      <c r="A7" t="s">
        <v>12666</v>
      </c>
      <c r="B7" t="s">
        <v>12667</v>
      </c>
      <c r="C7" t="s">
        <v>12668</v>
      </c>
      <c r="D7">
        <v>44.883380559999999</v>
      </c>
      <c r="E7">
        <v>-71.499528609999999</v>
      </c>
      <c r="F7" t="s">
        <v>12669</v>
      </c>
      <c r="G7" t="s">
        <v>12670</v>
      </c>
      <c r="H7" t="s">
        <v>8810</v>
      </c>
      <c r="I7" t="s">
        <v>8702</v>
      </c>
      <c r="J7" t="s">
        <v>8703</v>
      </c>
      <c r="L7">
        <v>913</v>
      </c>
    </row>
    <row r="8" spans="1:12" x14ac:dyDescent="0.25">
      <c r="A8" t="s">
        <v>12671</v>
      </c>
      <c r="B8" t="s">
        <v>12672</v>
      </c>
      <c r="C8" t="s">
        <v>12673</v>
      </c>
      <c r="D8">
        <v>18.00830556</v>
      </c>
      <c r="E8">
        <v>-66.563027779999999</v>
      </c>
      <c r="F8" t="s">
        <v>12674</v>
      </c>
      <c r="G8" t="s">
        <v>12650</v>
      </c>
      <c r="H8" t="s">
        <v>8811</v>
      </c>
      <c r="I8" t="s">
        <v>8698</v>
      </c>
      <c r="J8" t="s">
        <v>8699</v>
      </c>
      <c r="L8">
        <v>936</v>
      </c>
    </row>
    <row r="9" spans="1:12" x14ac:dyDescent="0.25">
      <c r="A9" t="s">
        <v>12675</v>
      </c>
      <c r="B9" t="s">
        <v>12676</v>
      </c>
      <c r="C9" t="s">
        <v>12677</v>
      </c>
      <c r="D9">
        <v>42.194013890000001</v>
      </c>
      <c r="E9">
        <v>-72.534783329999996</v>
      </c>
      <c r="F9" t="s">
        <v>12678</v>
      </c>
      <c r="G9" t="s">
        <v>12679</v>
      </c>
      <c r="H9" t="s">
        <v>8812</v>
      </c>
      <c r="I9" t="s">
        <v>8704</v>
      </c>
      <c r="J9" t="s">
        <v>8705</v>
      </c>
      <c r="L9">
        <v>1022</v>
      </c>
    </row>
    <row r="10" spans="1:12" x14ac:dyDescent="0.25">
      <c r="A10" t="s">
        <v>8813</v>
      </c>
      <c r="B10" t="s">
        <v>12680</v>
      </c>
      <c r="C10" t="s">
        <v>12681</v>
      </c>
      <c r="D10">
        <v>41.925416669999997</v>
      </c>
      <c r="E10">
        <v>-72.45711111</v>
      </c>
      <c r="F10" t="s">
        <v>12682</v>
      </c>
      <c r="G10" t="s">
        <v>12683</v>
      </c>
      <c r="H10" t="s">
        <v>8813</v>
      </c>
      <c r="I10" t="s">
        <v>8706</v>
      </c>
      <c r="J10" t="s">
        <v>8707</v>
      </c>
      <c r="L10">
        <v>1040</v>
      </c>
    </row>
    <row r="11" spans="1:12" x14ac:dyDescent="0.25">
      <c r="A11" t="s">
        <v>8814</v>
      </c>
      <c r="B11" t="s">
        <v>12684</v>
      </c>
      <c r="C11" t="s">
        <v>12685</v>
      </c>
      <c r="D11">
        <v>42.328168060000003</v>
      </c>
      <c r="E11">
        <v>-72.61151667</v>
      </c>
      <c r="F11" t="s">
        <v>12686</v>
      </c>
      <c r="G11" t="s">
        <v>12687</v>
      </c>
      <c r="H11" t="s">
        <v>8814</v>
      </c>
      <c r="I11" t="s">
        <v>8704</v>
      </c>
      <c r="J11" t="s">
        <v>8705</v>
      </c>
      <c r="L11">
        <v>1060</v>
      </c>
    </row>
    <row r="12" spans="1:12" x14ac:dyDescent="0.25">
      <c r="A12" t="s">
        <v>12688</v>
      </c>
      <c r="B12" t="s">
        <v>12689</v>
      </c>
      <c r="C12" t="s">
        <v>12690</v>
      </c>
      <c r="D12">
        <v>42.15773111</v>
      </c>
      <c r="E12">
        <v>-72.715620279999996</v>
      </c>
      <c r="F12" t="s">
        <v>12691</v>
      </c>
      <c r="G12" t="s">
        <v>12692</v>
      </c>
      <c r="H12" t="s">
        <v>8815</v>
      </c>
      <c r="I12" t="s">
        <v>8704</v>
      </c>
      <c r="J12" t="s">
        <v>8705</v>
      </c>
      <c r="L12">
        <v>1085</v>
      </c>
    </row>
    <row r="13" spans="1:12" x14ac:dyDescent="0.25">
      <c r="A13" t="s">
        <v>12693</v>
      </c>
      <c r="B13" t="s">
        <v>12694</v>
      </c>
      <c r="C13" t="s">
        <v>12695</v>
      </c>
      <c r="D13">
        <v>42.426833330000001</v>
      </c>
      <c r="E13">
        <v>-73.292916669999997</v>
      </c>
      <c r="F13" t="s">
        <v>12696</v>
      </c>
      <c r="G13" t="s">
        <v>12697</v>
      </c>
      <c r="H13" t="s">
        <v>8816</v>
      </c>
      <c r="I13" t="s">
        <v>8704</v>
      </c>
      <c r="J13" t="s">
        <v>8705</v>
      </c>
      <c r="L13">
        <v>1201</v>
      </c>
    </row>
    <row r="14" spans="1:12" x14ac:dyDescent="0.25">
      <c r="A14" t="s">
        <v>12698</v>
      </c>
      <c r="B14" t="s">
        <v>7816</v>
      </c>
      <c r="C14" t="s">
        <v>12699</v>
      </c>
      <c r="D14">
        <v>42.184214169999997</v>
      </c>
      <c r="E14">
        <v>-73.40324056</v>
      </c>
      <c r="F14" t="s">
        <v>12700</v>
      </c>
      <c r="G14" t="s">
        <v>12701</v>
      </c>
      <c r="H14" t="s">
        <v>8817</v>
      </c>
      <c r="I14" t="s">
        <v>8704</v>
      </c>
      <c r="J14" t="s">
        <v>8705</v>
      </c>
      <c r="L14">
        <v>1230</v>
      </c>
    </row>
    <row r="15" spans="1:12" x14ac:dyDescent="0.25">
      <c r="A15" t="s">
        <v>12702</v>
      </c>
      <c r="B15" t="s">
        <v>12703</v>
      </c>
      <c r="C15" t="s">
        <v>12704</v>
      </c>
      <c r="D15">
        <v>42.696216669999998</v>
      </c>
      <c r="E15">
        <v>-73.170211109999997</v>
      </c>
      <c r="F15" t="s">
        <v>12705</v>
      </c>
      <c r="G15" t="s">
        <v>12706</v>
      </c>
      <c r="H15" t="s">
        <v>8818</v>
      </c>
      <c r="I15" t="s">
        <v>8704</v>
      </c>
      <c r="J15" t="s">
        <v>8705</v>
      </c>
      <c r="L15">
        <v>1247</v>
      </c>
    </row>
    <row r="16" spans="1:12" x14ac:dyDescent="0.25">
      <c r="A16" t="s">
        <v>12707</v>
      </c>
      <c r="B16" t="s">
        <v>12708</v>
      </c>
      <c r="C16" t="s">
        <v>12709</v>
      </c>
      <c r="D16">
        <v>42.570126389999999</v>
      </c>
      <c r="E16">
        <v>-72.28861028</v>
      </c>
      <c r="F16" t="s">
        <v>12710</v>
      </c>
      <c r="G16" t="s">
        <v>12711</v>
      </c>
      <c r="H16" t="s">
        <v>8819</v>
      </c>
      <c r="I16" t="s">
        <v>8704</v>
      </c>
      <c r="J16" t="s">
        <v>8705</v>
      </c>
      <c r="L16">
        <v>1364</v>
      </c>
    </row>
    <row r="17" spans="1:12" x14ac:dyDescent="0.25">
      <c r="A17" t="s">
        <v>12712</v>
      </c>
      <c r="B17" t="s">
        <v>12713</v>
      </c>
      <c r="C17" t="s">
        <v>12714</v>
      </c>
      <c r="D17">
        <v>42.591363610000002</v>
      </c>
      <c r="E17">
        <v>-72.522754719999995</v>
      </c>
      <c r="F17" t="s">
        <v>12715</v>
      </c>
      <c r="G17" t="s">
        <v>12716</v>
      </c>
      <c r="H17" t="s">
        <v>8820</v>
      </c>
      <c r="I17" t="s">
        <v>8704</v>
      </c>
      <c r="J17" t="s">
        <v>8705</v>
      </c>
      <c r="L17">
        <v>1376</v>
      </c>
    </row>
    <row r="18" spans="1:12" x14ac:dyDescent="0.25">
      <c r="A18" t="s">
        <v>12717</v>
      </c>
      <c r="B18" t="s">
        <v>12718</v>
      </c>
      <c r="C18" t="s">
        <v>12719</v>
      </c>
      <c r="D18">
        <v>42.554111110000001</v>
      </c>
      <c r="E18">
        <v>-71.758972220000004</v>
      </c>
      <c r="F18" t="s">
        <v>12720</v>
      </c>
      <c r="G18" t="s">
        <v>12721</v>
      </c>
      <c r="H18" t="s">
        <v>8821</v>
      </c>
      <c r="I18" t="s">
        <v>8704</v>
      </c>
      <c r="J18" t="s">
        <v>8705</v>
      </c>
      <c r="L18">
        <v>1420</v>
      </c>
    </row>
    <row r="19" spans="1:12" x14ac:dyDescent="0.25">
      <c r="A19" t="s">
        <v>12722</v>
      </c>
      <c r="B19" t="s">
        <v>12723</v>
      </c>
      <c r="C19" t="s">
        <v>12724</v>
      </c>
      <c r="D19">
        <v>42.549866389999998</v>
      </c>
      <c r="E19">
        <v>-72.016021940000002</v>
      </c>
      <c r="F19" t="s">
        <v>12725</v>
      </c>
      <c r="H19" t="s">
        <v>8822</v>
      </c>
      <c r="I19" t="s">
        <v>8704</v>
      </c>
      <c r="J19" t="s">
        <v>8705</v>
      </c>
      <c r="L19">
        <v>1440</v>
      </c>
    </row>
    <row r="20" spans="1:12" x14ac:dyDescent="0.25">
      <c r="A20" t="s">
        <v>12726</v>
      </c>
      <c r="B20" t="s">
        <v>12727</v>
      </c>
      <c r="C20" t="s">
        <v>12728</v>
      </c>
      <c r="D20">
        <v>42.356388889999998</v>
      </c>
      <c r="E20">
        <v>-72.130083330000005</v>
      </c>
      <c r="F20" t="s">
        <v>12729</v>
      </c>
      <c r="G20" t="s">
        <v>12730</v>
      </c>
      <c r="H20" t="s">
        <v>8823</v>
      </c>
      <c r="I20" t="s">
        <v>8704</v>
      </c>
      <c r="J20" t="s">
        <v>8705</v>
      </c>
      <c r="L20">
        <v>1531</v>
      </c>
    </row>
    <row r="21" spans="1:12" x14ac:dyDescent="0.25">
      <c r="A21" t="s">
        <v>12731</v>
      </c>
      <c r="B21" t="s">
        <v>12732</v>
      </c>
      <c r="C21" t="s">
        <v>12733</v>
      </c>
      <c r="D21">
        <v>42.101111109999998</v>
      </c>
      <c r="E21">
        <v>-72.038833330000003</v>
      </c>
      <c r="F21" t="s">
        <v>12734</v>
      </c>
      <c r="G21" t="s">
        <v>12735</v>
      </c>
      <c r="H21" t="s">
        <v>8824</v>
      </c>
      <c r="I21" t="s">
        <v>8704</v>
      </c>
      <c r="J21" t="s">
        <v>8705</v>
      </c>
      <c r="L21">
        <v>1550</v>
      </c>
    </row>
    <row r="22" spans="1:12" x14ac:dyDescent="0.25">
      <c r="A22" t="s">
        <v>8825</v>
      </c>
      <c r="B22" t="s">
        <v>12736</v>
      </c>
      <c r="C22" t="s">
        <v>12737</v>
      </c>
      <c r="D22">
        <v>42.290500000000002</v>
      </c>
      <c r="E22">
        <v>-71.964694440000002</v>
      </c>
      <c r="F22" t="s">
        <v>12738</v>
      </c>
      <c r="G22" t="s">
        <v>12739</v>
      </c>
      <c r="H22" t="s">
        <v>8825</v>
      </c>
      <c r="I22" t="s">
        <v>8704</v>
      </c>
      <c r="J22" t="s">
        <v>8705</v>
      </c>
      <c r="L22">
        <v>1562</v>
      </c>
    </row>
    <row r="23" spans="1:12" x14ac:dyDescent="0.25">
      <c r="A23" t="s">
        <v>12740</v>
      </c>
      <c r="B23" t="s">
        <v>12741</v>
      </c>
      <c r="C23" t="s">
        <v>12704</v>
      </c>
      <c r="D23">
        <v>42.267339440000001</v>
      </c>
      <c r="E23">
        <v>-71.875709439999994</v>
      </c>
      <c r="F23" t="s">
        <v>12742</v>
      </c>
      <c r="G23" t="s">
        <v>12743</v>
      </c>
      <c r="H23" t="s">
        <v>8826</v>
      </c>
      <c r="I23" t="s">
        <v>8704</v>
      </c>
      <c r="J23" t="s">
        <v>8705</v>
      </c>
      <c r="L23">
        <v>1608</v>
      </c>
    </row>
    <row r="24" spans="1:12" x14ac:dyDescent="0.25">
      <c r="A24" t="s">
        <v>12744</v>
      </c>
      <c r="B24" t="s">
        <v>12745</v>
      </c>
      <c r="C24" t="s">
        <v>12746</v>
      </c>
      <c r="D24">
        <v>42.106485829999997</v>
      </c>
      <c r="E24">
        <v>-71.510090000000005</v>
      </c>
      <c r="F24" t="s">
        <v>12747</v>
      </c>
      <c r="G24" t="s">
        <v>12748</v>
      </c>
      <c r="H24" t="s">
        <v>8827</v>
      </c>
      <c r="I24" t="s">
        <v>8704</v>
      </c>
      <c r="J24" t="s">
        <v>8705</v>
      </c>
      <c r="L24">
        <v>1747</v>
      </c>
    </row>
    <row r="25" spans="1:12" x14ac:dyDescent="0.25">
      <c r="A25" t="s">
        <v>8828</v>
      </c>
      <c r="B25" t="s">
        <v>12749</v>
      </c>
      <c r="C25" t="s">
        <v>12750</v>
      </c>
      <c r="D25">
        <v>42.343166670000002</v>
      </c>
      <c r="E25">
        <v>-71.509</v>
      </c>
      <c r="F25" t="s">
        <v>12751</v>
      </c>
      <c r="G25" t="s">
        <v>12752</v>
      </c>
      <c r="H25" t="s">
        <v>8828</v>
      </c>
      <c r="I25" t="s">
        <v>8704</v>
      </c>
      <c r="J25" t="s">
        <v>8705</v>
      </c>
      <c r="L25">
        <v>1752</v>
      </c>
    </row>
    <row r="26" spans="1:12" x14ac:dyDescent="0.25">
      <c r="A26" t="s">
        <v>12753</v>
      </c>
      <c r="B26" t="s">
        <v>12754</v>
      </c>
      <c r="C26" t="s">
        <v>12755</v>
      </c>
      <c r="D26">
        <v>42.461161109999999</v>
      </c>
      <c r="E26">
        <v>-71.518679169999999</v>
      </c>
      <c r="F26" t="s">
        <v>12756</v>
      </c>
      <c r="G26" t="s">
        <v>12757</v>
      </c>
      <c r="H26" t="s">
        <v>8829</v>
      </c>
      <c r="I26" t="s">
        <v>8704</v>
      </c>
      <c r="J26" t="s">
        <v>8705</v>
      </c>
      <c r="L26">
        <v>1775</v>
      </c>
    </row>
    <row r="27" spans="1:12" x14ac:dyDescent="0.25">
      <c r="A27" t="s">
        <v>12758</v>
      </c>
      <c r="B27" t="s">
        <v>12759</v>
      </c>
      <c r="C27" t="s">
        <v>12760</v>
      </c>
      <c r="D27">
        <v>42.584141029999998</v>
      </c>
      <c r="E27">
        <v>-70.916144419999995</v>
      </c>
      <c r="F27" t="s">
        <v>12761</v>
      </c>
      <c r="G27" t="s">
        <v>12762</v>
      </c>
      <c r="H27" t="s">
        <v>8830</v>
      </c>
      <c r="I27" t="s">
        <v>8704</v>
      </c>
      <c r="J27" t="s">
        <v>8705</v>
      </c>
      <c r="L27">
        <v>1915</v>
      </c>
    </row>
    <row r="28" spans="1:12" x14ac:dyDescent="0.25">
      <c r="A28" t="s">
        <v>12763</v>
      </c>
      <c r="B28" t="s">
        <v>12764</v>
      </c>
      <c r="C28" t="s">
        <v>12765</v>
      </c>
      <c r="D28">
        <v>42.000133060000003</v>
      </c>
      <c r="E28">
        <v>-71.196771389999995</v>
      </c>
      <c r="F28" t="s">
        <v>12766</v>
      </c>
      <c r="G28" t="s">
        <v>12767</v>
      </c>
      <c r="H28" t="s">
        <v>8831</v>
      </c>
      <c r="I28" t="s">
        <v>8704</v>
      </c>
      <c r="J28" t="s">
        <v>8705</v>
      </c>
      <c r="L28">
        <v>2048</v>
      </c>
    </row>
    <row r="29" spans="1:12" x14ac:dyDescent="0.25">
      <c r="A29" t="s">
        <v>12768</v>
      </c>
      <c r="B29" t="s">
        <v>12769</v>
      </c>
      <c r="C29" t="s">
        <v>12770</v>
      </c>
      <c r="D29">
        <v>42.09825</v>
      </c>
      <c r="E29">
        <v>-70.672138889999999</v>
      </c>
      <c r="F29" t="s">
        <v>12771</v>
      </c>
      <c r="G29" t="s">
        <v>12772</v>
      </c>
      <c r="H29" t="s">
        <v>8832</v>
      </c>
      <c r="I29" t="s">
        <v>8704</v>
      </c>
      <c r="J29" t="s">
        <v>8705</v>
      </c>
      <c r="L29">
        <v>2050</v>
      </c>
    </row>
    <row r="30" spans="1:12" x14ac:dyDescent="0.25">
      <c r="A30" t="s">
        <v>12773</v>
      </c>
      <c r="B30" t="s">
        <v>12774</v>
      </c>
      <c r="C30" t="s">
        <v>12775</v>
      </c>
      <c r="D30">
        <v>42.190527779999996</v>
      </c>
      <c r="E30">
        <v>-71.172944439999995</v>
      </c>
      <c r="F30" t="s">
        <v>12776</v>
      </c>
      <c r="G30" t="s">
        <v>12777</v>
      </c>
      <c r="H30" t="s">
        <v>8833</v>
      </c>
      <c r="I30" t="s">
        <v>8704</v>
      </c>
      <c r="J30" t="s">
        <v>8705</v>
      </c>
      <c r="L30">
        <v>2062</v>
      </c>
    </row>
    <row r="31" spans="1:12" x14ac:dyDescent="0.25">
      <c r="A31" t="s">
        <v>12778</v>
      </c>
      <c r="B31" t="s">
        <v>12779</v>
      </c>
      <c r="C31" t="s">
        <v>12780</v>
      </c>
      <c r="D31">
        <v>42.795361110000002</v>
      </c>
      <c r="E31">
        <v>-70.839444439999994</v>
      </c>
      <c r="F31" t="s">
        <v>12781</v>
      </c>
      <c r="G31" t="s">
        <v>12782</v>
      </c>
      <c r="H31" t="s">
        <v>8834</v>
      </c>
      <c r="I31" t="s">
        <v>8704</v>
      </c>
      <c r="J31" t="s">
        <v>8705</v>
      </c>
      <c r="L31">
        <v>2114</v>
      </c>
    </row>
    <row r="32" spans="1:12" x14ac:dyDescent="0.25">
      <c r="A32" t="s">
        <v>12783</v>
      </c>
      <c r="B32" t="s">
        <v>12784</v>
      </c>
      <c r="C32" t="s">
        <v>12785</v>
      </c>
      <c r="D32">
        <v>38.748641669999998</v>
      </c>
      <c r="E32">
        <v>-76.955922220000005</v>
      </c>
      <c r="F32" t="s">
        <v>12786</v>
      </c>
      <c r="G32" t="s">
        <v>12787</v>
      </c>
      <c r="H32" t="s">
        <v>8835</v>
      </c>
      <c r="I32" t="s">
        <v>8708</v>
      </c>
      <c r="J32" t="s">
        <v>8709</v>
      </c>
      <c r="L32">
        <v>2116</v>
      </c>
    </row>
    <row r="33" spans="1:12" x14ac:dyDescent="0.25">
      <c r="A33" t="s">
        <v>12788</v>
      </c>
      <c r="B33" t="s">
        <v>12789</v>
      </c>
      <c r="C33" t="s">
        <v>12790</v>
      </c>
      <c r="D33">
        <v>42.469953060000002</v>
      </c>
      <c r="E33">
        <v>-71.289029999999997</v>
      </c>
      <c r="F33" t="s">
        <v>12791</v>
      </c>
      <c r="G33" t="s">
        <v>12792</v>
      </c>
      <c r="H33" t="s">
        <v>8836</v>
      </c>
      <c r="I33" t="s">
        <v>8704</v>
      </c>
      <c r="J33" t="s">
        <v>8705</v>
      </c>
      <c r="L33">
        <v>2128</v>
      </c>
    </row>
    <row r="34" spans="1:12" x14ac:dyDescent="0.25">
      <c r="A34" t="s">
        <v>12793</v>
      </c>
      <c r="B34" t="s">
        <v>12484</v>
      </c>
      <c r="C34" t="s">
        <v>12794</v>
      </c>
      <c r="D34">
        <v>42.362972220000003</v>
      </c>
      <c r="E34">
        <v>-71.006416669999993</v>
      </c>
      <c r="F34" t="s">
        <v>12791</v>
      </c>
      <c r="G34" t="s">
        <v>12792</v>
      </c>
      <c r="H34" t="s">
        <v>8837</v>
      </c>
      <c r="I34" t="s">
        <v>8704</v>
      </c>
      <c r="J34" t="s">
        <v>8705</v>
      </c>
      <c r="L34">
        <v>2128</v>
      </c>
    </row>
    <row r="35" spans="1:12" x14ac:dyDescent="0.25">
      <c r="A35" t="s">
        <v>12795</v>
      </c>
      <c r="B35" t="s">
        <v>12796</v>
      </c>
      <c r="C35" t="s">
        <v>12797</v>
      </c>
      <c r="D35">
        <v>42.025138890000001</v>
      </c>
      <c r="E35">
        <v>-70.83811111</v>
      </c>
      <c r="F35" t="s">
        <v>12798</v>
      </c>
      <c r="H35" t="s">
        <v>8838</v>
      </c>
      <c r="I35" t="s">
        <v>8704</v>
      </c>
      <c r="J35" t="s">
        <v>8705</v>
      </c>
      <c r="L35">
        <v>2341</v>
      </c>
    </row>
    <row r="36" spans="1:12" x14ac:dyDescent="0.25">
      <c r="A36" t="s">
        <v>12799</v>
      </c>
      <c r="B36" t="s">
        <v>12800</v>
      </c>
      <c r="C36" t="s">
        <v>12801</v>
      </c>
      <c r="D36">
        <v>41.909027780000002</v>
      </c>
      <c r="E36">
        <v>-70.728777780000001</v>
      </c>
      <c r="F36" t="s">
        <v>12802</v>
      </c>
      <c r="G36" t="s">
        <v>12803</v>
      </c>
      <c r="H36" t="s">
        <v>8839</v>
      </c>
      <c r="I36" t="s">
        <v>8704</v>
      </c>
      <c r="J36" t="s">
        <v>8705</v>
      </c>
      <c r="L36">
        <v>2360</v>
      </c>
    </row>
    <row r="37" spans="1:12" x14ac:dyDescent="0.25">
      <c r="A37" t="s">
        <v>12804</v>
      </c>
      <c r="B37" t="s">
        <v>12805</v>
      </c>
      <c r="C37" t="s">
        <v>12806</v>
      </c>
      <c r="D37">
        <v>41.585583329999999</v>
      </c>
      <c r="E37">
        <v>-70.540361110000006</v>
      </c>
      <c r="F37" t="s">
        <v>12807</v>
      </c>
      <c r="G37" t="s">
        <v>12808</v>
      </c>
      <c r="H37" t="s">
        <v>8840</v>
      </c>
      <c r="I37" t="s">
        <v>8704</v>
      </c>
      <c r="J37" t="s">
        <v>8705</v>
      </c>
      <c r="L37">
        <v>2536</v>
      </c>
    </row>
    <row r="38" spans="1:12" x14ac:dyDescent="0.25">
      <c r="A38" t="s">
        <v>12809</v>
      </c>
      <c r="B38" t="s">
        <v>12810</v>
      </c>
      <c r="C38" t="s">
        <v>12811</v>
      </c>
      <c r="D38">
        <v>41.358450560000001</v>
      </c>
      <c r="E38">
        <v>-70.524470559999997</v>
      </c>
      <c r="F38" t="s">
        <v>12812</v>
      </c>
      <c r="G38" t="s">
        <v>12813</v>
      </c>
      <c r="H38" t="s">
        <v>8841</v>
      </c>
      <c r="I38" t="s">
        <v>8704</v>
      </c>
      <c r="J38" t="s">
        <v>8705</v>
      </c>
      <c r="L38">
        <v>2539</v>
      </c>
    </row>
    <row r="39" spans="1:12" x14ac:dyDescent="0.25">
      <c r="A39" t="s">
        <v>12814</v>
      </c>
      <c r="B39" t="s">
        <v>12815</v>
      </c>
      <c r="C39" t="s">
        <v>12816</v>
      </c>
      <c r="D39">
        <v>41.253111109999999</v>
      </c>
      <c r="E39">
        <v>-70.060305560000003</v>
      </c>
      <c r="F39" t="s">
        <v>12817</v>
      </c>
      <c r="G39" t="s">
        <v>12818</v>
      </c>
      <c r="H39" t="s">
        <v>8842</v>
      </c>
      <c r="I39" t="s">
        <v>8704</v>
      </c>
      <c r="J39" t="s">
        <v>8705</v>
      </c>
      <c r="L39">
        <v>2554</v>
      </c>
    </row>
    <row r="40" spans="1:12" x14ac:dyDescent="0.25">
      <c r="A40" t="s">
        <v>12819</v>
      </c>
      <c r="B40" t="s">
        <v>12820</v>
      </c>
      <c r="C40" t="s">
        <v>12821</v>
      </c>
      <c r="D40">
        <v>41.393013889999999</v>
      </c>
      <c r="E40">
        <v>-70.614318359999999</v>
      </c>
      <c r="F40" t="s">
        <v>12822</v>
      </c>
      <c r="G40" t="s">
        <v>12823</v>
      </c>
      <c r="H40" t="s">
        <v>8843</v>
      </c>
      <c r="I40" t="s">
        <v>8704</v>
      </c>
      <c r="J40" t="s">
        <v>8705</v>
      </c>
      <c r="L40">
        <v>2568</v>
      </c>
    </row>
    <row r="41" spans="1:12" x14ac:dyDescent="0.25">
      <c r="A41" t="s">
        <v>12824</v>
      </c>
      <c r="B41" t="s">
        <v>12825</v>
      </c>
      <c r="C41" t="s">
        <v>12826</v>
      </c>
      <c r="D41">
        <v>41.669333330000001</v>
      </c>
      <c r="E41">
        <v>-70.280361110000001</v>
      </c>
      <c r="F41" t="s">
        <v>12827</v>
      </c>
      <c r="G41" t="s">
        <v>12828</v>
      </c>
      <c r="H41" t="s">
        <v>8844</v>
      </c>
      <c r="I41" t="s">
        <v>8704</v>
      </c>
      <c r="J41" t="s">
        <v>8705</v>
      </c>
      <c r="L41">
        <v>2601</v>
      </c>
    </row>
    <row r="42" spans="1:12" x14ac:dyDescent="0.25">
      <c r="A42" t="s">
        <v>12829</v>
      </c>
      <c r="B42" t="s">
        <v>12830</v>
      </c>
      <c r="C42" t="s">
        <v>12831</v>
      </c>
      <c r="D42">
        <v>41.68527778</v>
      </c>
      <c r="E42">
        <v>-70.402249999999995</v>
      </c>
      <c r="F42" t="s">
        <v>12827</v>
      </c>
      <c r="G42" t="s">
        <v>12832</v>
      </c>
      <c r="H42" t="s">
        <v>8845</v>
      </c>
      <c r="I42" t="s">
        <v>8704</v>
      </c>
      <c r="J42" t="s">
        <v>8705</v>
      </c>
      <c r="L42">
        <v>2601</v>
      </c>
    </row>
    <row r="43" spans="1:12" x14ac:dyDescent="0.25">
      <c r="A43" t="s">
        <v>12833</v>
      </c>
      <c r="B43" t="s">
        <v>12834</v>
      </c>
      <c r="C43" t="s">
        <v>12835</v>
      </c>
      <c r="D43">
        <v>41.688305560000003</v>
      </c>
      <c r="E43">
        <v>-69.98965278</v>
      </c>
      <c r="F43" t="s">
        <v>12836</v>
      </c>
      <c r="G43" t="s">
        <v>12837</v>
      </c>
      <c r="H43" t="s">
        <v>8846</v>
      </c>
      <c r="I43" t="s">
        <v>8704</v>
      </c>
      <c r="J43" t="s">
        <v>8705</v>
      </c>
      <c r="L43">
        <v>2633</v>
      </c>
    </row>
    <row r="44" spans="1:12" x14ac:dyDescent="0.25">
      <c r="A44" t="s">
        <v>12838</v>
      </c>
      <c r="B44" t="s">
        <v>12839</v>
      </c>
      <c r="C44" t="s">
        <v>12840</v>
      </c>
      <c r="D44">
        <v>42.07227778</v>
      </c>
      <c r="E44">
        <v>-70.220722219999999</v>
      </c>
      <c r="F44" t="s">
        <v>12841</v>
      </c>
      <c r="G44" t="s">
        <v>12842</v>
      </c>
      <c r="H44" t="s">
        <v>8847</v>
      </c>
      <c r="I44" t="s">
        <v>8704</v>
      </c>
      <c r="J44" t="s">
        <v>8705</v>
      </c>
      <c r="L44">
        <v>2663</v>
      </c>
    </row>
    <row r="45" spans="1:12" x14ac:dyDescent="0.25">
      <c r="A45" t="s">
        <v>12843</v>
      </c>
      <c r="B45" t="s">
        <v>12844</v>
      </c>
      <c r="C45" t="s">
        <v>12845</v>
      </c>
      <c r="D45">
        <v>41.676555559999997</v>
      </c>
      <c r="E45">
        <v>-70.957805559999997</v>
      </c>
      <c r="F45" t="s">
        <v>12846</v>
      </c>
      <c r="G45" t="s">
        <v>12847</v>
      </c>
      <c r="H45" t="s">
        <v>8848</v>
      </c>
      <c r="I45" t="s">
        <v>8704</v>
      </c>
      <c r="J45" t="s">
        <v>8705</v>
      </c>
      <c r="L45">
        <v>2740</v>
      </c>
    </row>
    <row r="46" spans="1:12" x14ac:dyDescent="0.25">
      <c r="A46" t="s">
        <v>12848</v>
      </c>
      <c r="B46" t="s">
        <v>12849</v>
      </c>
      <c r="C46" t="s">
        <v>12850</v>
      </c>
      <c r="D46">
        <v>41.839055559999998</v>
      </c>
      <c r="E46">
        <v>-71.026472220000002</v>
      </c>
      <c r="F46" t="s">
        <v>12851</v>
      </c>
      <c r="G46" t="s">
        <v>12852</v>
      </c>
      <c r="H46" t="s">
        <v>8849</v>
      </c>
      <c r="I46" t="s">
        <v>8704</v>
      </c>
      <c r="J46" t="s">
        <v>8705</v>
      </c>
      <c r="L46">
        <v>2779</v>
      </c>
    </row>
    <row r="47" spans="1:12" x14ac:dyDescent="0.25">
      <c r="A47" t="s">
        <v>12853</v>
      </c>
      <c r="B47" t="s">
        <v>12854</v>
      </c>
      <c r="C47" t="s">
        <v>12855</v>
      </c>
      <c r="D47">
        <v>41.874401669999997</v>
      </c>
      <c r="E47">
        <v>-71.016645280000006</v>
      </c>
      <c r="F47" t="s">
        <v>12856</v>
      </c>
      <c r="G47" t="s">
        <v>12857</v>
      </c>
      <c r="H47" t="s">
        <v>8850</v>
      </c>
      <c r="I47" t="s">
        <v>8704</v>
      </c>
      <c r="J47" t="s">
        <v>8705</v>
      </c>
      <c r="L47">
        <v>2780</v>
      </c>
    </row>
    <row r="48" spans="1:12" x14ac:dyDescent="0.25">
      <c r="A48" t="s">
        <v>12858</v>
      </c>
      <c r="B48" t="s">
        <v>12859</v>
      </c>
      <c r="C48" t="s">
        <v>12860</v>
      </c>
      <c r="D48">
        <v>41.597138889999997</v>
      </c>
      <c r="E48">
        <v>-71.412138889999994</v>
      </c>
      <c r="F48" t="s">
        <v>12861</v>
      </c>
      <c r="G48" t="s">
        <v>12862</v>
      </c>
      <c r="H48" t="s">
        <v>8851</v>
      </c>
      <c r="I48" t="s">
        <v>8710</v>
      </c>
      <c r="J48" t="s">
        <v>8711</v>
      </c>
      <c r="L48">
        <v>2806</v>
      </c>
    </row>
    <row r="49" spans="1:12" x14ac:dyDescent="0.25">
      <c r="A49" t="s">
        <v>12863</v>
      </c>
      <c r="B49" t="s">
        <v>2148</v>
      </c>
      <c r="C49" t="s">
        <v>12864</v>
      </c>
      <c r="D49">
        <v>41.168111109999998</v>
      </c>
      <c r="E49">
        <v>-71.577833330000004</v>
      </c>
      <c r="F49" t="s">
        <v>12865</v>
      </c>
      <c r="G49" t="s">
        <v>12862</v>
      </c>
      <c r="H49" t="s">
        <v>8852</v>
      </c>
      <c r="I49" t="s">
        <v>8710</v>
      </c>
      <c r="J49" t="s">
        <v>8711</v>
      </c>
      <c r="L49">
        <v>2886</v>
      </c>
    </row>
    <row r="50" spans="1:12" x14ac:dyDescent="0.25">
      <c r="A50" t="s">
        <v>12866</v>
      </c>
      <c r="B50" t="s">
        <v>12867</v>
      </c>
      <c r="C50" t="s">
        <v>12868</v>
      </c>
      <c r="D50">
        <v>41.532439719999999</v>
      </c>
      <c r="E50">
        <v>-71.281543889999995</v>
      </c>
      <c r="F50" t="s">
        <v>12869</v>
      </c>
      <c r="G50" t="s">
        <v>12862</v>
      </c>
      <c r="H50" t="s">
        <v>8853</v>
      </c>
      <c r="I50" t="s">
        <v>8710</v>
      </c>
      <c r="J50" t="s">
        <v>8711</v>
      </c>
      <c r="L50">
        <v>2886</v>
      </c>
    </row>
    <row r="51" spans="1:12" x14ac:dyDescent="0.25">
      <c r="A51" t="s">
        <v>12870</v>
      </c>
      <c r="B51" t="s">
        <v>12871</v>
      </c>
      <c r="C51" t="s">
        <v>12868</v>
      </c>
      <c r="D51">
        <v>41.92076333</v>
      </c>
      <c r="E51">
        <v>-71.491381390000001</v>
      </c>
      <c r="F51" t="s">
        <v>12865</v>
      </c>
      <c r="G51" t="s">
        <v>12862</v>
      </c>
      <c r="H51" t="s">
        <v>8854</v>
      </c>
      <c r="I51" t="s">
        <v>8710</v>
      </c>
      <c r="J51" t="s">
        <v>8711</v>
      </c>
      <c r="L51">
        <v>2886</v>
      </c>
    </row>
    <row r="52" spans="1:12" x14ac:dyDescent="0.25">
      <c r="A52" t="s">
        <v>12872</v>
      </c>
      <c r="B52" t="s">
        <v>12580</v>
      </c>
      <c r="C52" t="s">
        <v>12864</v>
      </c>
      <c r="D52">
        <v>41.723999169999999</v>
      </c>
      <c r="E52">
        <v>-71.428221109999996</v>
      </c>
      <c r="F52" t="s">
        <v>12865</v>
      </c>
      <c r="G52" t="s">
        <v>12873</v>
      </c>
      <c r="H52" t="s">
        <v>8855</v>
      </c>
      <c r="I52" t="s">
        <v>8710</v>
      </c>
      <c r="J52" t="s">
        <v>8711</v>
      </c>
      <c r="L52">
        <v>2886</v>
      </c>
    </row>
    <row r="53" spans="1:12" x14ac:dyDescent="0.25">
      <c r="A53" t="s">
        <v>12874</v>
      </c>
      <c r="B53" t="s">
        <v>8380</v>
      </c>
      <c r="C53" t="s">
        <v>12875</v>
      </c>
      <c r="D53">
        <v>41.349616939999997</v>
      </c>
      <c r="E53">
        <v>-71.803377780000005</v>
      </c>
      <c r="F53" t="s">
        <v>12876</v>
      </c>
      <c r="G53" t="s">
        <v>12862</v>
      </c>
      <c r="H53" t="s">
        <v>8856</v>
      </c>
      <c r="I53" t="s">
        <v>8710</v>
      </c>
      <c r="J53" t="s">
        <v>8711</v>
      </c>
      <c r="L53">
        <v>2886</v>
      </c>
    </row>
    <row r="54" spans="1:12" x14ac:dyDescent="0.25">
      <c r="A54" t="s">
        <v>9260</v>
      </c>
      <c r="B54" t="s">
        <v>12877</v>
      </c>
      <c r="C54" t="s">
        <v>12878</v>
      </c>
      <c r="D54">
        <v>41.4895</v>
      </c>
      <c r="E54">
        <v>-71.620638889999995</v>
      </c>
      <c r="F54" t="s">
        <v>12879</v>
      </c>
      <c r="G54" t="s">
        <v>12880</v>
      </c>
      <c r="H54" t="s">
        <v>8857</v>
      </c>
      <c r="I54" t="s">
        <v>8710</v>
      </c>
      <c r="J54" t="s">
        <v>8711</v>
      </c>
      <c r="L54">
        <v>2892</v>
      </c>
    </row>
    <row r="55" spans="1:12" x14ac:dyDescent="0.25">
      <c r="A55" t="s">
        <v>12881</v>
      </c>
      <c r="B55" t="s">
        <v>12882</v>
      </c>
      <c r="C55" t="s">
        <v>12883</v>
      </c>
      <c r="D55">
        <v>42.781750000000002</v>
      </c>
      <c r="E55">
        <v>-71.514777780000003</v>
      </c>
      <c r="F55" t="s">
        <v>12884</v>
      </c>
      <c r="G55" t="s">
        <v>12885</v>
      </c>
      <c r="H55" t="s">
        <v>8858</v>
      </c>
      <c r="I55" t="s">
        <v>8702</v>
      </c>
      <c r="J55" t="s">
        <v>8703</v>
      </c>
      <c r="L55">
        <v>3063</v>
      </c>
    </row>
    <row r="56" spans="1:12" x14ac:dyDescent="0.25">
      <c r="A56" t="s">
        <v>8859</v>
      </c>
      <c r="B56" t="s">
        <v>12555</v>
      </c>
      <c r="C56" t="s">
        <v>12704</v>
      </c>
      <c r="D56">
        <v>42.932804330000003</v>
      </c>
      <c r="E56">
        <v>-71.43573911</v>
      </c>
      <c r="F56" t="s">
        <v>12886</v>
      </c>
      <c r="G56" t="s">
        <v>12887</v>
      </c>
      <c r="H56" t="s">
        <v>8859</v>
      </c>
      <c r="I56" t="s">
        <v>8702</v>
      </c>
      <c r="J56" t="s">
        <v>8703</v>
      </c>
      <c r="L56">
        <v>3101</v>
      </c>
    </row>
    <row r="57" spans="1:12" x14ac:dyDescent="0.25">
      <c r="A57" t="s">
        <v>12888</v>
      </c>
      <c r="B57" t="s">
        <v>12889</v>
      </c>
      <c r="C57" t="s">
        <v>12890</v>
      </c>
      <c r="D57">
        <v>43.592018060000001</v>
      </c>
      <c r="E57">
        <v>-71.751468059999993</v>
      </c>
      <c r="F57" t="s">
        <v>12891</v>
      </c>
      <c r="G57" t="s">
        <v>12892</v>
      </c>
      <c r="H57" t="s">
        <v>8860</v>
      </c>
      <c r="I57" t="s">
        <v>8702</v>
      </c>
      <c r="J57" t="s">
        <v>8703</v>
      </c>
      <c r="L57">
        <v>3222</v>
      </c>
    </row>
    <row r="58" spans="1:12" x14ac:dyDescent="0.25">
      <c r="A58" t="s">
        <v>8861</v>
      </c>
      <c r="B58" t="s">
        <v>12893</v>
      </c>
      <c r="C58" t="s">
        <v>12894</v>
      </c>
      <c r="D58">
        <v>43.768407500000002</v>
      </c>
      <c r="E58">
        <v>-71.386738890000004</v>
      </c>
      <c r="F58" t="s">
        <v>12895</v>
      </c>
      <c r="G58" t="s">
        <v>12896</v>
      </c>
      <c r="H58" t="s">
        <v>8861</v>
      </c>
      <c r="I58" t="s">
        <v>8702</v>
      </c>
      <c r="J58" t="s">
        <v>8703</v>
      </c>
      <c r="L58">
        <v>3254</v>
      </c>
    </row>
    <row r="59" spans="1:12" x14ac:dyDescent="0.25">
      <c r="A59" t="s">
        <v>12799</v>
      </c>
      <c r="B59" t="s">
        <v>12897</v>
      </c>
      <c r="C59" t="s">
        <v>12898</v>
      </c>
      <c r="D59">
        <v>43.779238059999997</v>
      </c>
      <c r="E59">
        <v>-71.753690559999995</v>
      </c>
      <c r="F59" t="s">
        <v>12802</v>
      </c>
      <c r="G59" t="s">
        <v>12899</v>
      </c>
      <c r="H59" t="s">
        <v>8839</v>
      </c>
      <c r="I59" t="s">
        <v>8702</v>
      </c>
      <c r="J59" t="s">
        <v>8703</v>
      </c>
      <c r="L59">
        <v>2360</v>
      </c>
    </row>
    <row r="60" spans="1:12" x14ac:dyDescent="0.25">
      <c r="A60" t="s">
        <v>12900</v>
      </c>
      <c r="B60" t="s">
        <v>12901</v>
      </c>
      <c r="C60" t="s">
        <v>12902</v>
      </c>
      <c r="D60">
        <v>43.202722219999998</v>
      </c>
      <c r="E60">
        <v>-71.50227778</v>
      </c>
      <c r="F60" t="s">
        <v>12903</v>
      </c>
      <c r="G60" t="s">
        <v>12904</v>
      </c>
      <c r="H60" t="s">
        <v>8862</v>
      </c>
      <c r="I60" t="s">
        <v>8702</v>
      </c>
      <c r="J60" t="s">
        <v>8703</v>
      </c>
      <c r="L60">
        <v>3301</v>
      </c>
    </row>
    <row r="61" spans="1:12" x14ac:dyDescent="0.25">
      <c r="A61" t="s">
        <v>12905</v>
      </c>
      <c r="B61" t="s">
        <v>12906</v>
      </c>
      <c r="C61" t="s">
        <v>12907</v>
      </c>
      <c r="D61">
        <v>43.573041670000002</v>
      </c>
      <c r="E61">
        <v>-71.417841670000001</v>
      </c>
      <c r="F61" t="s">
        <v>12908</v>
      </c>
      <c r="G61" t="s">
        <v>12909</v>
      </c>
      <c r="H61" t="s">
        <v>8863</v>
      </c>
      <c r="I61" t="s">
        <v>8702</v>
      </c>
      <c r="J61" t="s">
        <v>8703</v>
      </c>
      <c r="L61">
        <v>3429</v>
      </c>
    </row>
    <row r="62" spans="1:12" x14ac:dyDescent="0.25">
      <c r="A62" t="s">
        <v>12910</v>
      </c>
      <c r="B62" t="s">
        <v>12911</v>
      </c>
      <c r="C62" t="s">
        <v>12912</v>
      </c>
      <c r="D62">
        <v>42.89838889</v>
      </c>
      <c r="E62">
        <v>-72.270777780000003</v>
      </c>
      <c r="F62" t="s">
        <v>12913</v>
      </c>
      <c r="G62" t="s">
        <v>12914</v>
      </c>
      <c r="H62" t="s">
        <v>8864</v>
      </c>
      <c r="I62" t="s">
        <v>8702</v>
      </c>
      <c r="J62" t="s">
        <v>8703</v>
      </c>
      <c r="L62">
        <v>3431</v>
      </c>
    </row>
    <row r="63" spans="1:12" x14ac:dyDescent="0.25">
      <c r="A63" t="s">
        <v>12915</v>
      </c>
      <c r="B63" t="s">
        <v>12916</v>
      </c>
      <c r="C63" t="s">
        <v>12917</v>
      </c>
      <c r="D63">
        <v>43.066746940000002</v>
      </c>
      <c r="E63">
        <v>-71.899523889999998</v>
      </c>
      <c r="F63" t="s">
        <v>12918</v>
      </c>
      <c r="G63" t="s">
        <v>12919</v>
      </c>
      <c r="H63" t="s">
        <v>8865</v>
      </c>
      <c r="I63" t="s">
        <v>8702</v>
      </c>
      <c r="J63" t="s">
        <v>8703</v>
      </c>
      <c r="L63">
        <v>3440</v>
      </c>
    </row>
    <row r="64" spans="1:12" x14ac:dyDescent="0.25">
      <c r="A64" t="s">
        <v>12920</v>
      </c>
      <c r="B64" t="s">
        <v>12921</v>
      </c>
      <c r="C64" t="s">
        <v>12922</v>
      </c>
      <c r="D64">
        <v>42.805134170000002</v>
      </c>
      <c r="E64">
        <v>-72.003021939999996</v>
      </c>
      <c r="F64" t="s">
        <v>12923</v>
      </c>
      <c r="H64" t="s">
        <v>8866</v>
      </c>
      <c r="I64" t="s">
        <v>8702</v>
      </c>
      <c r="J64" t="s">
        <v>8703</v>
      </c>
      <c r="L64">
        <v>3452</v>
      </c>
    </row>
    <row r="65" spans="1:12" x14ac:dyDescent="0.25">
      <c r="A65" t="s">
        <v>12924</v>
      </c>
      <c r="B65" t="s">
        <v>12925</v>
      </c>
      <c r="C65" t="s">
        <v>12704</v>
      </c>
      <c r="D65">
        <v>44.575372780000002</v>
      </c>
      <c r="E65">
        <v>-71.175931669999997</v>
      </c>
      <c r="F65" t="s">
        <v>12926</v>
      </c>
      <c r="G65" t="s">
        <v>12927</v>
      </c>
      <c r="H65" t="s">
        <v>8867</v>
      </c>
      <c r="I65" t="s">
        <v>8702</v>
      </c>
      <c r="J65" t="s">
        <v>8703</v>
      </c>
      <c r="L65">
        <v>3570</v>
      </c>
    </row>
    <row r="66" spans="1:12" x14ac:dyDescent="0.25">
      <c r="A66" t="s">
        <v>8868</v>
      </c>
      <c r="B66" t="s">
        <v>12928</v>
      </c>
      <c r="C66" t="s">
        <v>12929</v>
      </c>
      <c r="D66">
        <v>44.792549719999997</v>
      </c>
      <c r="E66">
        <v>-71.164244999999994</v>
      </c>
      <c r="F66" t="s">
        <v>12930</v>
      </c>
      <c r="G66" t="s">
        <v>12931</v>
      </c>
      <c r="H66" t="s">
        <v>8868</v>
      </c>
      <c r="I66" t="s">
        <v>8702</v>
      </c>
      <c r="J66" t="s">
        <v>8703</v>
      </c>
      <c r="L66">
        <v>3579</v>
      </c>
    </row>
    <row r="67" spans="1:12" x14ac:dyDescent="0.25">
      <c r="A67" t="s">
        <v>8869</v>
      </c>
      <c r="B67" t="s">
        <v>12932</v>
      </c>
      <c r="C67" t="s">
        <v>12933</v>
      </c>
      <c r="D67">
        <v>44.195896939999997</v>
      </c>
      <c r="E67">
        <v>-71.749530559999997</v>
      </c>
      <c r="F67" t="s">
        <v>12934</v>
      </c>
      <c r="G67" t="s">
        <v>12935</v>
      </c>
      <c r="H67" t="s">
        <v>8869</v>
      </c>
      <c r="I67" t="s">
        <v>8702</v>
      </c>
      <c r="J67" t="s">
        <v>8703</v>
      </c>
      <c r="L67">
        <v>3580</v>
      </c>
    </row>
    <row r="68" spans="1:12" x14ac:dyDescent="0.25">
      <c r="A68" t="s">
        <v>8870</v>
      </c>
      <c r="B68" t="s">
        <v>12936</v>
      </c>
      <c r="C68" t="s">
        <v>12937</v>
      </c>
      <c r="D68">
        <v>44.394655579999998</v>
      </c>
      <c r="E68">
        <v>-71.197953889999994</v>
      </c>
      <c r="F68" t="s">
        <v>12938</v>
      </c>
      <c r="G68" t="s">
        <v>12939</v>
      </c>
      <c r="H68" t="s">
        <v>8870</v>
      </c>
      <c r="I68" t="s">
        <v>8702</v>
      </c>
      <c r="J68" t="s">
        <v>8703</v>
      </c>
      <c r="L68">
        <v>3581</v>
      </c>
    </row>
    <row r="69" spans="1:12" x14ac:dyDescent="0.25">
      <c r="A69" t="s">
        <v>8871</v>
      </c>
      <c r="B69" t="s">
        <v>12940</v>
      </c>
      <c r="C69" t="s">
        <v>12941</v>
      </c>
      <c r="D69">
        <v>44.264064079999997</v>
      </c>
      <c r="E69">
        <v>-71.546748690000001</v>
      </c>
      <c r="F69" t="s">
        <v>12942</v>
      </c>
      <c r="G69" t="s">
        <v>12943</v>
      </c>
      <c r="H69" t="s">
        <v>8871</v>
      </c>
      <c r="I69" t="s">
        <v>8702</v>
      </c>
      <c r="J69" t="s">
        <v>8703</v>
      </c>
      <c r="L69">
        <v>3595</v>
      </c>
    </row>
    <row r="70" spans="1:12" x14ac:dyDescent="0.25">
      <c r="A70" t="s">
        <v>12944</v>
      </c>
      <c r="B70" t="s">
        <v>12945</v>
      </c>
      <c r="C70" t="s">
        <v>12946</v>
      </c>
      <c r="D70">
        <v>44.367616390000002</v>
      </c>
      <c r="E70">
        <v>-71.544471110000003</v>
      </c>
      <c r="F70" t="s">
        <v>12947</v>
      </c>
      <c r="G70" t="s">
        <v>12948</v>
      </c>
      <c r="H70" t="s">
        <v>8872</v>
      </c>
      <c r="I70" t="s">
        <v>8702</v>
      </c>
      <c r="J70" t="s">
        <v>8703</v>
      </c>
      <c r="L70">
        <v>3598</v>
      </c>
    </row>
    <row r="71" spans="1:12" x14ac:dyDescent="0.25">
      <c r="A71" t="s">
        <v>12949</v>
      </c>
      <c r="B71" t="s">
        <v>12950</v>
      </c>
      <c r="C71" t="s">
        <v>12704</v>
      </c>
      <c r="D71">
        <v>43.370431940000003</v>
      </c>
      <c r="E71">
        <v>-72.368676669999999</v>
      </c>
      <c r="F71" t="s">
        <v>12951</v>
      </c>
      <c r="G71" t="s">
        <v>12952</v>
      </c>
      <c r="H71" t="s">
        <v>8873</v>
      </c>
      <c r="I71" t="s">
        <v>8702</v>
      </c>
      <c r="J71" t="s">
        <v>8703</v>
      </c>
      <c r="L71">
        <v>3743</v>
      </c>
    </row>
    <row r="72" spans="1:12" x14ac:dyDescent="0.25">
      <c r="A72" t="s">
        <v>12953</v>
      </c>
      <c r="B72" t="s">
        <v>12954</v>
      </c>
      <c r="C72" t="s">
        <v>12955</v>
      </c>
      <c r="D72">
        <v>43.626111109999997</v>
      </c>
      <c r="E72">
        <v>-72.304194440000003</v>
      </c>
      <c r="F72" t="s">
        <v>12956</v>
      </c>
      <c r="G72" t="s">
        <v>12957</v>
      </c>
      <c r="H72" t="s">
        <v>8874</v>
      </c>
      <c r="I72" t="s">
        <v>8702</v>
      </c>
      <c r="J72" t="s">
        <v>8703</v>
      </c>
      <c r="L72">
        <v>3766</v>
      </c>
    </row>
    <row r="73" spans="1:12" x14ac:dyDescent="0.25">
      <c r="A73" t="s">
        <v>12958</v>
      </c>
      <c r="B73" t="s">
        <v>12959</v>
      </c>
      <c r="C73" t="s">
        <v>12960</v>
      </c>
      <c r="D73">
        <v>43.38812944</v>
      </c>
      <c r="E73">
        <v>-72.189254169999998</v>
      </c>
      <c r="F73" t="s">
        <v>12961</v>
      </c>
      <c r="G73" t="s">
        <v>12962</v>
      </c>
      <c r="H73" t="s">
        <v>8853</v>
      </c>
      <c r="I73" t="s">
        <v>8702</v>
      </c>
      <c r="J73" t="s">
        <v>8703</v>
      </c>
      <c r="L73">
        <v>2886</v>
      </c>
    </row>
    <row r="74" spans="1:12" x14ac:dyDescent="0.25">
      <c r="A74" t="s">
        <v>12963</v>
      </c>
      <c r="B74" t="s">
        <v>12964</v>
      </c>
      <c r="C74" t="s">
        <v>12965</v>
      </c>
      <c r="D74">
        <v>44.080172830000002</v>
      </c>
      <c r="E74">
        <v>-72.007759919999998</v>
      </c>
      <c r="F74" t="s">
        <v>12966</v>
      </c>
      <c r="G74" t="s">
        <v>12967</v>
      </c>
      <c r="H74" t="s">
        <v>8875</v>
      </c>
      <c r="I74" t="s">
        <v>8702</v>
      </c>
      <c r="J74" t="s">
        <v>8703</v>
      </c>
      <c r="L74">
        <v>3774</v>
      </c>
    </row>
    <row r="75" spans="1:12" x14ac:dyDescent="0.25">
      <c r="A75" t="s">
        <v>12968</v>
      </c>
      <c r="B75" t="s">
        <v>12969</v>
      </c>
      <c r="C75" t="s">
        <v>12970</v>
      </c>
      <c r="D75">
        <v>43.077944440000003</v>
      </c>
      <c r="E75">
        <v>-70.823277779999998</v>
      </c>
      <c r="F75" t="s">
        <v>12971</v>
      </c>
      <c r="G75" t="s">
        <v>12972</v>
      </c>
      <c r="H75" t="s">
        <v>8876</v>
      </c>
      <c r="I75" t="s">
        <v>8702</v>
      </c>
      <c r="J75" t="s">
        <v>8703</v>
      </c>
      <c r="L75">
        <v>3801</v>
      </c>
    </row>
    <row r="76" spans="1:12" x14ac:dyDescent="0.25">
      <c r="A76" t="s">
        <v>12973</v>
      </c>
      <c r="B76" t="s">
        <v>12974</v>
      </c>
      <c r="C76" t="s">
        <v>12975</v>
      </c>
      <c r="D76">
        <v>43.284055559999999</v>
      </c>
      <c r="E76">
        <v>-70.929277780000007</v>
      </c>
      <c r="F76" t="s">
        <v>12971</v>
      </c>
      <c r="G76" t="s">
        <v>12976</v>
      </c>
      <c r="H76" t="s">
        <v>8877</v>
      </c>
      <c r="I76" t="s">
        <v>8702</v>
      </c>
      <c r="J76" t="s">
        <v>8703</v>
      </c>
      <c r="L76">
        <v>3801</v>
      </c>
    </row>
    <row r="77" spans="1:12" x14ac:dyDescent="0.25">
      <c r="A77" t="s">
        <v>12977</v>
      </c>
      <c r="B77" t="s">
        <v>12978</v>
      </c>
      <c r="C77" t="s">
        <v>12979</v>
      </c>
      <c r="D77">
        <v>42.962589440000002</v>
      </c>
      <c r="E77">
        <v>-70.828664169999996</v>
      </c>
      <c r="F77" t="s">
        <v>12980</v>
      </c>
      <c r="G77" t="s">
        <v>12981</v>
      </c>
      <c r="H77" t="s">
        <v>8878</v>
      </c>
      <c r="I77" t="s">
        <v>8702</v>
      </c>
      <c r="J77" t="s">
        <v>8703</v>
      </c>
      <c r="L77">
        <v>3862</v>
      </c>
    </row>
    <row r="78" spans="1:12" x14ac:dyDescent="0.25">
      <c r="A78" t="s">
        <v>8879</v>
      </c>
      <c r="B78" t="s">
        <v>12982</v>
      </c>
      <c r="C78" t="s">
        <v>12983</v>
      </c>
      <c r="D78">
        <v>42.425916669999999</v>
      </c>
      <c r="E78">
        <v>-71.792861110000004</v>
      </c>
      <c r="F78" t="s">
        <v>12984</v>
      </c>
      <c r="G78" t="s">
        <v>12985</v>
      </c>
      <c r="H78" t="s">
        <v>8879</v>
      </c>
      <c r="I78" t="s">
        <v>8704</v>
      </c>
      <c r="J78" t="s">
        <v>8705</v>
      </c>
      <c r="L78">
        <v>3870</v>
      </c>
    </row>
    <row r="79" spans="1:12" x14ac:dyDescent="0.25">
      <c r="A79" t="s">
        <v>12986</v>
      </c>
      <c r="B79" t="s">
        <v>12987</v>
      </c>
      <c r="C79" t="s">
        <v>12988</v>
      </c>
      <c r="D79">
        <v>43.143142500000003</v>
      </c>
      <c r="E79">
        <v>-70.772276669999997</v>
      </c>
      <c r="F79" t="s">
        <v>12989</v>
      </c>
      <c r="H79" t="s">
        <v>8880</v>
      </c>
      <c r="I79" t="s">
        <v>8712</v>
      </c>
      <c r="J79" t="s">
        <v>8713</v>
      </c>
      <c r="L79">
        <v>3903</v>
      </c>
    </row>
    <row r="80" spans="1:12" x14ac:dyDescent="0.25">
      <c r="A80" t="s">
        <v>12990</v>
      </c>
      <c r="B80" t="s">
        <v>12991</v>
      </c>
      <c r="C80" t="s">
        <v>12992</v>
      </c>
      <c r="D80">
        <v>43.464111109999997</v>
      </c>
      <c r="E80">
        <v>-70.472388890000005</v>
      </c>
      <c r="F80" t="s">
        <v>12993</v>
      </c>
      <c r="G80" t="s">
        <v>12994</v>
      </c>
      <c r="H80" t="s">
        <v>8881</v>
      </c>
      <c r="I80" t="s">
        <v>8712</v>
      </c>
      <c r="J80" t="s">
        <v>8713</v>
      </c>
      <c r="L80">
        <v>4005</v>
      </c>
    </row>
    <row r="81" spans="1:12" x14ac:dyDescent="0.25">
      <c r="A81" t="s">
        <v>12995</v>
      </c>
      <c r="B81" t="s">
        <v>12996</v>
      </c>
      <c r="C81" t="s">
        <v>12997</v>
      </c>
      <c r="D81">
        <v>44</v>
      </c>
      <c r="E81">
        <v>-69.887138890000003</v>
      </c>
      <c r="F81" t="s">
        <v>12998</v>
      </c>
      <c r="G81" t="s">
        <v>12999</v>
      </c>
      <c r="H81" t="s">
        <v>8882</v>
      </c>
      <c r="I81" t="s">
        <v>8712</v>
      </c>
      <c r="J81" t="s">
        <v>8713</v>
      </c>
      <c r="L81">
        <v>4008</v>
      </c>
    </row>
    <row r="82" spans="1:12" x14ac:dyDescent="0.25">
      <c r="A82" t="s">
        <v>13000</v>
      </c>
      <c r="B82" t="s">
        <v>13001</v>
      </c>
      <c r="C82" t="s">
        <v>13002</v>
      </c>
      <c r="D82">
        <v>43.991144720000001</v>
      </c>
      <c r="E82">
        <v>-70.947874440000007</v>
      </c>
      <c r="F82" t="s">
        <v>13003</v>
      </c>
      <c r="G82" t="s">
        <v>13004</v>
      </c>
      <c r="H82" t="s">
        <v>8883</v>
      </c>
      <c r="I82" t="s">
        <v>8712</v>
      </c>
      <c r="J82" t="s">
        <v>8713</v>
      </c>
      <c r="L82">
        <v>4037</v>
      </c>
    </row>
    <row r="83" spans="1:12" x14ac:dyDescent="0.25">
      <c r="A83" t="s">
        <v>13005</v>
      </c>
      <c r="B83" t="s">
        <v>13006</v>
      </c>
      <c r="C83" t="s">
        <v>13007</v>
      </c>
      <c r="D83">
        <v>43.763027780000002</v>
      </c>
      <c r="E83">
        <v>-70.672472220000003</v>
      </c>
      <c r="F83" t="s">
        <v>13008</v>
      </c>
      <c r="G83" t="s">
        <v>13009</v>
      </c>
      <c r="H83" t="s">
        <v>8884</v>
      </c>
      <c r="I83" t="s">
        <v>8712</v>
      </c>
      <c r="J83" t="s">
        <v>8713</v>
      </c>
      <c r="L83">
        <v>4049</v>
      </c>
    </row>
    <row r="84" spans="1:12" x14ac:dyDescent="0.25">
      <c r="A84" t="s">
        <v>13010</v>
      </c>
      <c r="B84" t="s">
        <v>13011</v>
      </c>
      <c r="C84" t="s">
        <v>13012</v>
      </c>
      <c r="D84">
        <v>43.393861110000003</v>
      </c>
      <c r="E84">
        <v>-70.708000279999993</v>
      </c>
      <c r="F84" t="s">
        <v>13013</v>
      </c>
      <c r="G84" t="s">
        <v>13014</v>
      </c>
      <c r="H84" t="s">
        <v>8885</v>
      </c>
      <c r="I84" t="s">
        <v>8712</v>
      </c>
      <c r="J84" t="s">
        <v>8713</v>
      </c>
      <c r="L84">
        <v>4073</v>
      </c>
    </row>
    <row r="85" spans="1:12" x14ac:dyDescent="0.25">
      <c r="A85" t="s">
        <v>13015</v>
      </c>
      <c r="B85" t="s">
        <v>12582</v>
      </c>
      <c r="C85" t="s">
        <v>13016</v>
      </c>
      <c r="D85">
        <v>43.646166669999999</v>
      </c>
      <c r="E85">
        <v>-70.309277780000002</v>
      </c>
      <c r="F85" t="s">
        <v>13017</v>
      </c>
      <c r="G85" t="s">
        <v>13018</v>
      </c>
      <c r="H85" t="s">
        <v>8886</v>
      </c>
      <c r="I85" t="s">
        <v>8712</v>
      </c>
      <c r="J85" t="s">
        <v>8713</v>
      </c>
      <c r="L85">
        <v>4101</v>
      </c>
    </row>
    <row r="86" spans="1:12" x14ac:dyDescent="0.25">
      <c r="A86" t="s">
        <v>13019</v>
      </c>
      <c r="B86" t="s">
        <v>13020</v>
      </c>
      <c r="C86" t="s">
        <v>13021</v>
      </c>
      <c r="D86">
        <v>44.048472779999997</v>
      </c>
      <c r="E86">
        <v>-70.283507499999999</v>
      </c>
      <c r="F86" t="s">
        <v>13022</v>
      </c>
      <c r="G86" t="s">
        <v>13023</v>
      </c>
      <c r="H86" t="s">
        <v>8887</v>
      </c>
      <c r="I86" t="s">
        <v>8712</v>
      </c>
      <c r="J86" t="s">
        <v>8713</v>
      </c>
      <c r="L86">
        <v>4210</v>
      </c>
    </row>
    <row r="87" spans="1:12" x14ac:dyDescent="0.25">
      <c r="A87" t="s">
        <v>13024</v>
      </c>
      <c r="B87" t="s">
        <v>13025</v>
      </c>
      <c r="C87" t="s">
        <v>13026</v>
      </c>
      <c r="D87">
        <v>44.425166670000003</v>
      </c>
      <c r="E87">
        <v>-70.809916670000007</v>
      </c>
      <c r="F87" t="s">
        <v>13027</v>
      </c>
      <c r="G87" t="s">
        <v>13028</v>
      </c>
      <c r="H87" t="s">
        <v>8888</v>
      </c>
      <c r="I87" t="s">
        <v>8712</v>
      </c>
      <c r="J87" t="s">
        <v>8713</v>
      </c>
      <c r="L87">
        <v>4217</v>
      </c>
    </row>
    <row r="88" spans="1:12" x14ac:dyDescent="0.25">
      <c r="A88" t="s">
        <v>13029</v>
      </c>
      <c r="B88" t="s">
        <v>13030</v>
      </c>
      <c r="C88" t="s">
        <v>13031</v>
      </c>
      <c r="D88">
        <v>44.514138889999998</v>
      </c>
      <c r="E88">
        <v>-70.406805559999995</v>
      </c>
      <c r="F88" t="s">
        <v>13032</v>
      </c>
      <c r="G88" t="s">
        <v>13033</v>
      </c>
      <c r="H88" t="s">
        <v>8889</v>
      </c>
      <c r="I88" t="s">
        <v>8712</v>
      </c>
      <c r="J88" t="s">
        <v>8713</v>
      </c>
      <c r="L88">
        <v>4224</v>
      </c>
    </row>
    <row r="89" spans="1:12" x14ac:dyDescent="0.25">
      <c r="A89" t="s">
        <v>13034</v>
      </c>
      <c r="B89" t="s">
        <v>13035</v>
      </c>
      <c r="C89" t="s">
        <v>13036</v>
      </c>
      <c r="D89">
        <v>44.41</v>
      </c>
      <c r="E89">
        <v>-70.146083329999996</v>
      </c>
      <c r="F89" t="s">
        <v>13037</v>
      </c>
      <c r="H89" t="s">
        <v>8890</v>
      </c>
      <c r="I89" t="s">
        <v>8712</v>
      </c>
      <c r="J89" t="s">
        <v>8713</v>
      </c>
      <c r="L89">
        <v>4228</v>
      </c>
    </row>
    <row r="90" spans="1:12" x14ac:dyDescent="0.25">
      <c r="A90" t="s">
        <v>8891</v>
      </c>
      <c r="B90" t="s">
        <v>13038</v>
      </c>
      <c r="C90" t="s">
        <v>13039</v>
      </c>
      <c r="D90">
        <v>44.174527779999998</v>
      </c>
      <c r="E90">
        <v>-70.018944439999999</v>
      </c>
      <c r="F90" t="s">
        <v>13040</v>
      </c>
      <c r="G90" t="s">
        <v>13041</v>
      </c>
      <c r="H90" t="s">
        <v>8891</v>
      </c>
      <c r="I90" t="s">
        <v>8712</v>
      </c>
      <c r="J90" t="s">
        <v>8713</v>
      </c>
      <c r="L90">
        <v>4259</v>
      </c>
    </row>
    <row r="91" spans="1:12" x14ac:dyDescent="0.25">
      <c r="A91" t="s">
        <v>13042</v>
      </c>
      <c r="B91" t="s">
        <v>13043</v>
      </c>
      <c r="C91" t="s">
        <v>13044</v>
      </c>
      <c r="D91">
        <v>44.157444439999999</v>
      </c>
      <c r="E91">
        <v>-70.481277779999999</v>
      </c>
      <c r="F91" t="s">
        <v>13045</v>
      </c>
      <c r="G91" t="s">
        <v>13046</v>
      </c>
      <c r="H91" t="s">
        <v>8892</v>
      </c>
      <c r="I91" t="s">
        <v>8712</v>
      </c>
      <c r="J91" t="s">
        <v>8713</v>
      </c>
      <c r="L91">
        <v>4271</v>
      </c>
    </row>
    <row r="92" spans="1:12" x14ac:dyDescent="0.25">
      <c r="A92" t="s">
        <v>13047</v>
      </c>
      <c r="B92" t="s">
        <v>13048</v>
      </c>
      <c r="C92" t="s">
        <v>13049</v>
      </c>
      <c r="D92">
        <v>44.18894444</v>
      </c>
      <c r="E92">
        <v>-70.232861110000002</v>
      </c>
      <c r="F92" t="s">
        <v>13050</v>
      </c>
      <c r="G92" t="s">
        <v>13051</v>
      </c>
      <c r="H92" t="s">
        <v>8893</v>
      </c>
      <c r="I92" t="s">
        <v>8712</v>
      </c>
      <c r="J92" t="s">
        <v>8713</v>
      </c>
      <c r="L92">
        <v>4282</v>
      </c>
    </row>
    <row r="93" spans="1:12" x14ac:dyDescent="0.25">
      <c r="A93" t="s">
        <v>13052</v>
      </c>
      <c r="B93" t="s">
        <v>13053</v>
      </c>
      <c r="C93" t="s">
        <v>13054</v>
      </c>
      <c r="D93">
        <v>44.726416669999999</v>
      </c>
      <c r="E93">
        <v>-67.990722219999995</v>
      </c>
      <c r="F93" t="s">
        <v>13055</v>
      </c>
      <c r="G93" t="s">
        <v>13056</v>
      </c>
      <c r="H93" t="s">
        <v>8894</v>
      </c>
      <c r="I93" t="s">
        <v>8712</v>
      </c>
      <c r="J93" t="s">
        <v>8713</v>
      </c>
      <c r="L93">
        <v>4330</v>
      </c>
    </row>
    <row r="94" spans="1:12" x14ac:dyDescent="0.25">
      <c r="A94" t="s">
        <v>13057</v>
      </c>
      <c r="B94" t="s">
        <v>13058</v>
      </c>
      <c r="C94" t="s">
        <v>13054</v>
      </c>
      <c r="D94">
        <v>44.320649719999999</v>
      </c>
      <c r="E94">
        <v>-69.797318059999995</v>
      </c>
      <c r="F94" t="s">
        <v>13059</v>
      </c>
      <c r="G94" t="s">
        <v>13060</v>
      </c>
      <c r="H94" t="s">
        <v>8895</v>
      </c>
      <c r="I94" t="s">
        <v>8712</v>
      </c>
      <c r="J94" t="s">
        <v>8713</v>
      </c>
      <c r="L94">
        <v>4333</v>
      </c>
    </row>
    <row r="95" spans="1:12" x14ac:dyDescent="0.25">
      <c r="A95" t="s">
        <v>13061</v>
      </c>
      <c r="B95" t="s">
        <v>7546</v>
      </c>
      <c r="C95" t="s">
        <v>13062</v>
      </c>
      <c r="D95">
        <v>44.807444439999998</v>
      </c>
      <c r="E95">
        <v>-68.828138890000005</v>
      </c>
      <c r="F95" t="s">
        <v>13063</v>
      </c>
      <c r="G95" t="s">
        <v>13064</v>
      </c>
      <c r="H95" t="s">
        <v>8896</v>
      </c>
      <c r="I95" t="s">
        <v>8712</v>
      </c>
      <c r="J95" t="s">
        <v>8713</v>
      </c>
      <c r="L95">
        <v>4401</v>
      </c>
    </row>
    <row r="96" spans="1:12" x14ac:dyDescent="0.25">
      <c r="A96" t="s">
        <v>13065</v>
      </c>
      <c r="B96" t="s">
        <v>13066</v>
      </c>
      <c r="C96" t="s">
        <v>13067</v>
      </c>
      <c r="D96">
        <v>45.177472219999999</v>
      </c>
      <c r="E96">
        <v>-69.244666670000001</v>
      </c>
      <c r="F96" t="s">
        <v>13068</v>
      </c>
      <c r="G96" t="s">
        <v>13069</v>
      </c>
      <c r="H96" t="s">
        <v>8897</v>
      </c>
      <c r="I96" t="s">
        <v>8712</v>
      </c>
      <c r="J96" t="s">
        <v>8713</v>
      </c>
      <c r="L96">
        <v>4426</v>
      </c>
    </row>
    <row r="97" spans="1:12" x14ac:dyDescent="0.25">
      <c r="A97" t="s">
        <v>13070</v>
      </c>
      <c r="B97" t="s">
        <v>13071</v>
      </c>
      <c r="C97" t="s">
        <v>13072</v>
      </c>
      <c r="D97">
        <v>45.463027779999997</v>
      </c>
      <c r="E97">
        <v>-69.551611109999996</v>
      </c>
      <c r="F97" t="s">
        <v>13073</v>
      </c>
      <c r="G97" t="s">
        <v>13074</v>
      </c>
      <c r="H97" t="s">
        <v>8898</v>
      </c>
      <c r="I97" t="s">
        <v>8712</v>
      </c>
      <c r="J97" t="s">
        <v>8713</v>
      </c>
      <c r="L97">
        <v>4441</v>
      </c>
    </row>
    <row r="98" spans="1:12" x14ac:dyDescent="0.25">
      <c r="A98" t="s">
        <v>13075</v>
      </c>
      <c r="B98" t="s">
        <v>13076</v>
      </c>
      <c r="C98" t="s">
        <v>13077</v>
      </c>
      <c r="D98">
        <v>45.362160830000001</v>
      </c>
      <c r="E98">
        <v>-68.534746940000005</v>
      </c>
      <c r="F98" t="s">
        <v>13078</v>
      </c>
      <c r="G98" t="s">
        <v>13079</v>
      </c>
      <c r="H98" t="s">
        <v>8899</v>
      </c>
      <c r="I98" t="s">
        <v>8712</v>
      </c>
      <c r="J98" t="s">
        <v>8713</v>
      </c>
      <c r="L98">
        <v>4457</v>
      </c>
    </row>
    <row r="99" spans="1:12" x14ac:dyDescent="0.25">
      <c r="A99" t="s">
        <v>13080</v>
      </c>
      <c r="B99" t="s">
        <v>13081</v>
      </c>
      <c r="C99" t="s">
        <v>13082</v>
      </c>
      <c r="D99">
        <v>45.64783611</v>
      </c>
      <c r="E99">
        <v>-68.685561939999999</v>
      </c>
      <c r="F99" t="s">
        <v>13083</v>
      </c>
      <c r="G99" t="s">
        <v>13084</v>
      </c>
      <c r="H99" t="s">
        <v>8900</v>
      </c>
      <c r="I99" t="s">
        <v>8712</v>
      </c>
      <c r="J99" t="s">
        <v>8713</v>
      </c>
      <c r="L99">
        <v>4462</v>
      </c>
    </row>
    <row r="100" spans="1:12" x14ac:dyDescent="0.25">
      <c r="A100" t="s">
        <v>13085</v>
      </c>
      <c r="B100" t="s">
        <v>13086</v>
      </c>
      <c r="C100" t="s">
        <v>13087</v>
      </c>
      <c r="D100">
        <v>44.952500000000001</v>
      </c>
      <c r="E100">
        <v>-68.674333329999996</v>
      </c>
      <c r="F100" t="s">
        <v>13088</v>
      </c>
      <c r="G100" t="s">
        <v>13089</v>
      </c>
      <c r="H100" t="s">
        <v>8901</v>
      </c>
      <c r="I100" t="s">
        <v>8712</v>
      </c>
      <c r="J100" t="s">
        <v>8713</v>
      </c>
      <c r="L100">
        <v>4468</v>
      </c>
    </row>
    <row r="101" spans="1:12" x14ac:dyDescent="0.25">
      <c r="A101" t="s">
        <v>8902</v>
      </c>
      <c r="B101" t="s">
        <v>13090</v>
      </c>
      <c r="C101" t="s">
        <v>13091</v>
      </c>
      <c r="D101">
        <v>43.961416669999998</v>
      </c>
      <c r="E101">
        <v>-69.712555559999998</v>
      </c>
      <c r="F101" t="s">
        <v>13092</v>
      </c>
      <c r="G101" t="s">
        <v>13093</v>
      </c>
      <c r="H101" t="s">
        <v>8902</v>
      </c>
      <c r="I101" t="s">
        <v>8712</v>
      </c>
      <c r="J101" t="s">
        <v>8713</v>
      </c>
      <c r="L101">
        <v>4578</v>
      </c>
    </row>
    <row r="102" spans="1:12" x14ac:dyDescent="0.25">
      <c r="A102" t="s">
        <v>13094</v>
      </c>
      <c r="B102" t="s">
        <v>13095</v>
      </c>
      <c r="C102" t="s">
        <v>13096</v>
      </c>
      <c r="D102">
        <v>44.449768890000001</v>
      </c>
      <c r="E102">
        <v>-68.361565279999994</v>
      </c>
      <c r="F102" t="s">
        <v>13097</v>
      </c>
      <c r="G102" t="s">
        <v>13098</v>
      </c>
      <c r="H102" t="s">
        <v>8903</v>
      </c>
      <c r="I102" t="s">
        <v>8712</v>
      </c>
      <c r="J102" t="s">
        <v>8713</v>
      </c>
      <c r="L102">
        <v>4605</v>
      </c>
    </row>
    <row r="103" spans="1:12" x14ac:dyDescent="0.25">
      <c r="A103" t="s">
        <v>8904</v>
      </c>
      <c r="B103" t="s">
        <v>13099</v>
      </c>
      <c r="C103" t="s">
        <v>13100</v>
      </c>
      <c r="D103">
        <v>44.447972219999997</v>
      </c>
      <c r="E103">
        <v>-68.569694440000006</v>
      </c>
      <c r="F103" t="s">
        <v>13101</v>
      </c>
      <c r="G103" t="s">
        <v>13102</v>
      </c>
      <c r="H103" t="s">
        <v>8904</v>
      </c>
      <c r="I103" t="s">
        <v>8712</v>
      </c>
      <c r="J103" t="s">
        <v>8713</v>
      </c>
      <c r="L103">
        <v>4614</v>
      </c>
    </row>
    <row r="104" spans="1:12" x14ac:dyDescent="0.25">
      <c r="A104" t="s">
        <v>13103</v>
      </c>
      <c r="B104" t="s">
        <v>13104</v>
      </c>
      <c r="C104" t="s">
        <v>13105</v>
      </c>
      <c r="D104">
        <v>44.68</v>
      </c>
      <c r="E104">
        <v>-67.264361109999996</v>
      </c>
      <c r="F104" t="s">
        <v>13106</v>
      </c>
      <c r="G104" t="s">
        <v>13107</v>
      </c>
      <c r="H104" t="s">
        <v>8905</v>
      </c>
      <c r="I104" t="s">
        <v>8712</v>
      </c>
      <c r="J104" t="s">
        <v>8713</v>
      </c>
      <c r="L104">
        <v>4626</v>
      </c>
    </row>
    <row r="105" spans="1:12" x14ac:dyDescent="0.25">
      <c r="A105" t="s">
        <v>13108</v>
      </c>
      <c r="B105" t="s">
        <v>13109</v>
      </c>
      <c r="C105" t="s">
        <v>13110</v>
      </c>
      <c r="D105">
        <v>44.910111110000003</v>
      </c>
      <c r="E105">
        <v>-67.012694440000004</v>
      </c>
      <c r="F105" t="s">
        <v>13111</v>
      </c>
      <c r="G105" t="s">
        <v>13112</v>
      </c>
      <c r="H105" t="s">
        <v>8906</v>
      </c>
      <c r="I105" t="s">
        <v>8712</v>
      </c>
      <c r="J105" t="s">
        <v>8713</v>
      </c>
      <c r="L105">
        <v>4631</v>
      </c>
    </row>
    <row r="106" spans="1:12" x14ac:dyDescent="0.25">
      <c r="A106" t="s">
        <v>13113</v>
      </c>
      <c r="B106" t="s">
        <v>13114</v>
      </c>
      <c r="C106" t="s">
        <v>13115</v>
      </c>
      <c r="D106">
        <v>44.836555560000001</v>
      </c>
      <c r="E106">
        <v>-67.026972220000005</v>
      </c>
      <c r="F106" t="s">
        <v>13116</v>
      </c>
      <c r="G106" t="s">
        <v>13117</v>
      </c>
      <c r="H106" t="s">
        <v>8907</v>
      </c>
      <c r="I106" t="s">
        <v>8712</v>
      </c>
      <c r="J106" t="s">
        <v>8713</v>
      </c>
      <c r="L106">
        <v>4652</v>
      </c>
    </row>
    <row r="107" spans="1:12" x14ac:dyDescent="0.25">
      <c r="A107" t="s">
        <v>13118</v>
      </c>
      <c r="B107" t="s">
        <v>13119</v>
      </c>
      <c r="C107" t="s">
        <v>13120</v>
      </c>
      <c r="D107">
        <v>44.703111110000002</v>
      </c>
      <c r="E107">
        <v>-67.478611110000003</v>
      </c>
      <c r="F107" t="s">
        <v>13121</v>
      </c>
      <c r="G107" t="s">
        <v>13122</v>
      </c>
      <c r="H107" t="s">
        <v>8908</v>
      </c>
      <c r="I107" t="s">
        <v>8712</v>
      </c>
      <c r="J107" t="s">
        <v>8713</v>
      </c>
      <c r="L107">
        <v>4654</v>
      </c>
    </row>
    <row r="108" spans="1:12" x14ac:dyDescent="0.25">
      <c r="A108" t="s">
        <v>13123</v>
      </c>
      <c r="B108" t="s">
        <v>13124</v>
      </c>
      <c r="C108" t="s">
        <v>13125</v>
      </c>
      <c r="D108">
        <v>45.03340944</v>
      </c>
      <c r="E108">
        <v>-67.349435560000003</v>
      </c>
      <c r="F108" t="s">
        <v>13126</v>
      </c>
      <c r="G108" t="s">
        <v>13127</v>
      </c>
      <c r="H108" t="s">
        <v>8909</v>
      </c>
      <c r="I108" t="s">
        <v>8712</v>
      </c>
      <c r="J108" t="s">
        <v>8713</v>
      </c>
      <c r="L108">
        <v>4657</v>
      </c>
    </row>
    <row r="109" spans="1:12" x14ac:dyDescent="0.25">
      <c r="A109" t="s">
        <v>13128</v>
      </c>
      <c r="B109" t="s">
        <v>13129</v>
      </c>
      <c r="C109" t="s">
        <v>13130</v>
      </c>
      <c r="D109">
        <v>45.200666669999997</v>
      </c>
      <c r="E109">
        <v>-67.564388890000004</v>
      </c>
      <c r="F109" t="s">
        <v>13131</v>
      </c>
      <c r="G109" t="s">
        <v>13132</v>
      </c>
      <c r="H109" t="s">
        <v>8910</v>
      </c>
      <c r="I109" t="s">
        <v>8712</v>
      </c>
      <c r="J109" t="s">
        <v>8713</v>
      </c>
      <c r="L109">
        <v>4668</v>
      </c>
    </row>
    <row r="110" spans="1:12" x14ac:dyDescent="0.25">
      <c r="A110" t="s">
        <v>13133</v>
      </c>
      <c r="B110" t="s">
        <v>13134</v>
      </c>
      <c r="C110" t="s">
        <v>13135</v>
      </c>
      <c r="D110">
        <v>44.17322222</v>
      </c>
      <c r="E110">
        <v>-68.680250000000001</v>
      </c>
      <c r="F110" t="s">
        <v>13136</v>
      </c>
      <c r="G110" t="s">
        <v>13137</v>
      </c>
      <c r="H110" t="s">
        <v>8911</v>
      </c>
      <c r="I110" t="s">
        <v>8712</v>
      </c>
      <c r="J110" t="s">
        <v>8713</v>
      </c>
      <c r="L110">
        <v>4681</v>
      </c>
    </row>
    <row r="111" spans="1:12" x14ac:dyDescent="0.25">
      <c r="A111" t="s">
        <v>13138</v>
      </c>
      <c r="B111" t="s">
        <v>13139</v>
      </c>
      <c r="C111" t="s">
        <v>12941</v>
      </c>
      <c r="D111">
        <v>44.165388890000003</v>
      </c>
      <c r="E111">
        <v>-68.428166669999996</v>
      </c>
      <c r="F111" t="s">
        <v>13140</v>
      </c>
      <c r="G111" t="s">
        <v>13141</v>
      </c>
      <c r="H111" t="s">
        <v>8912</v>
      </c>
      <c r="I111" t="s">
        <v>8712</v>
      </c>
      <c r="J111" t="s">
        <v>8713</v>
      </c>
      <c r="L111">
        <v>4685</v>
      </c>
    </row>
    <row r="112" spans="1:12" x14ac:dyDescent="0.25">
      <c r="A112" t="s">
        <v>13142</v>
      </c>
      <c r="B112" t="s">
        <v>13143</v>
      </c>
      <c r="C112" t="s">
        <v>13144</v>
      </c>
      <c r="D112">
        <v>46.124608330000001</v>
      </c>
      <c r="E112">
        <v>-67.792361110000002</v>
      </c>
      <c r="F112" t="s">
        <v>13145</v>
      </c>
      <c r="G112" t="s">
        <v>13146</v>
      </c>
      <c r="H112" t="s">
        <v>8913</v>
      </c>
      <c r="I112" t="s">
        <v>8712</v>
      </c>
      <c r="J112" t="s">
        <v>8713</v>
      </c>
      <c r="L112">
        <v>4730</v>
      </c>
    </row>
    <row r="113" spans="1:12" x14ac:dyDescent="0.25">
      <c r="A113" t="s">
        <v>13147</v>
      </c>
      <c r="B113" t="s">
        <v>7594</v>
      </c>
      <c r="C113" t="s">
        <v>13148</v>
      </c>
      <c r="D113">
        <v>46.871499999999997</v>
      </c>
      <c r="E113">
        <v>-68.017916670000005</v>
      </c>
      <c r="F113" t="s">
        <v>13149</v>
      </c>
      <c r="G113" t="s">
        <v>13150</v>
      </c>
      <c r="H113" t="s">
        <v>8914</v>
      </c>
      <c r="I113" t="s">
        <v>8712</v>
      </c>
      <c r="J113" t="s">
        <v>8713</v>
      </c>
      <c r="L113">
        <v>4736</v>
      </c>
    </row>
    <row r="114" spans="1:12" x14ac:dyDescent="0.25">
      <c r="A114" t="s">
        <v>13151</v>
      </c>
      <c r="B114" t="s">
        <v>13152</v>
      </c>
      <c r="C114" t="s">
        <v>13153</v>
      </c>
      <c r="D114">
        <v>47.285504170000003</v>
      </c>
      <c r="E114">
        <v>-68.312749999999994</v>
      </c>
      <c r="F114" t="s">
        <v>13154</v>
      </c>
      <c r="G114" t="s">
        <v>13155</v>
      </c>
      <c r="H114" t="s">
        <v>8915</v>
      </c>
      <c r="I114" t="s">
        <v>8712</v>
      </c>
      <c r="J114" t="s">
        <v>8713</v>
      </c>
      <c r="L114">
        <v>4745</v>
      </c>
    </row>
    <row r="115" spans="1:12" x14ac:dyDescent="0.25">
      <c r="A115" t="s">
        <v>13156</v>
      </c>
      <c r="B115" t="s">
        <v>13157</v>
      </c>
      <c r="C115" t="s">
        <v>13158</v>
      </c>
      <c r="D115">
        <v>46.688972219999997</v>
      </c>
      <c r="E115">
        <v>-68.04480556</v>
      </c>
      <c r="F115" t="s">
        <v>13159</v>
      </c>
      <c r="G115" t="s">
        <v>13160</v>
      </c>
      <c r="H115" t="s">
        <v>8916</v>
      </c>
      <c r="I115" t="s">
        <v>8712</v>
      </c>
      <c r="J115" t="s">
        <v>8713</v>
      </c>
      <c r="L115">
        <v>4769</v>
      </c>
    </row>
    <row r="116" spans="1:12" x14ac:dyDescent="0.25">
      <c r="A116" t="s">
        <v>13161</v>
      </c>
      <c r="B116" t="s">
        <v>13162</v>
      </c>
      <c r="C116" t="s">
        <v>13163</v>
      </c>
      <c r="D116">
        <v>44.060074360000002</v>
      </c>
      <c r="E116">
        <v>-69.09925672</v>
      </c>
      <c r="F116" t="s">
        <v>13164</v>
      </c>
      <c r="G116" t="s">
        <v>13165</v>
      </c>
      <c r="H116" t="s">
        <v>8917</v>
      </c>
      <c r="I116" t="s">
        <v>8712</v>
      </c>
      <c r="J116" t="s">
        <v>8713</v>
      </c>
      <c r="L116">
        <v>4841</v>
      </c>
    </row>
    <row r="117" spans="1:12" x14ac:dyDescent="0.25">
      <c r="A117" t="s">
        <v>8918</v>
      </c>
      <c r="B117" t="s">
        <v>13166</v>
      </c>
      <c r="C117" t="s">
        <v>13167</v>
      </c>
      <c r="D117">
        <v>44.302472219999999</v>
      </c>
      <c r="E117">
        <v>-68.910583329999994</v>
      </c>
      <c r="F117" t="s">
        <v>13168</v>
      </c>
      <c r="G117" t="s">
        <v>13169</v>
      </c>
      <c r="H117" t="s">
        <v>8918</v>
      </c>
      <c r="I117" t="s">
        <v>8712</v>
      </c>
      <c r="J117" t="s">
        <v>8713</v>
      </c>
      <c r="L117">
        <v>4848</v>
      </c>
    </row>
    <row r="118" spans="1:12" x14ac:dyDescent="0.25">
      <c r="A118" t="s">
        <v>13170</v>
      </c>
      <c r="B118" t="s">
        <v>13171</v>
      </c>
      <c r="C118" t="s">
        <v>13172</v>
      </c>
      <c r="D118">
        <v>44.533250000000002</v>
      </c>
      <c r="E118">
        <v>-69.675527779999996</v>
      </c>
      <c r="F118" t="s">
        <v>13173</v>
      </c>
      <c r="G118" t="s">
        <v>13174</v>
      </c>
      <c r="H118" t="s">
        <v>8919</v>
      </c>
      <c r="I118" t="s">
        <v>8712</v>
      </c>
      <c r="J118" t="s">
        <v>8713</v>
      </c>
      <c r="L118">
        <v>4901</v>
      </c>
    </row>
    <row r="119" spans="1:12" x14ac:dyDescent="0.25">
      <c r="A119" t="s">
        <v>13175</v>
      </c>
      <c r="B119" t="s">
        <v>13176</v>
      </c>
      <c r="C119" t="s">
        <v>13177</v>
      </c>
      <c r="D119">
        <v>44.409444440000001</v>
      </c>
      <c r="E119">
        <v>-69.011944439999994</v>
      </c>
      <c r="F119" t="s">
        <v>13178</v>
      </c>
      <c r="G119" t="s">
        <v>13179</v>
      </c>
      <c r="H119" t="s">
        <v>8920</v>
      </c>
      <c r="I119" t="s">
        <v>8712</v>
      </c>
      <c r="J119" t="s">
        <v>8713</v>
      </c>
      <c r="L119">
        <v>4915</v>
      </c>
    </row>
    <row r="120" spans="1:12" x14ac:dyDescent="0.25">
      <c r="A120" t="s">
        <v>13180</v>
      </c>
      <c r="B120" t="s">
        <v>13181</v>
      </c>
      <c r="C120" t="s">
        <v>13182</v>
      </c>
      <c r="D120">
        <v>45.00413889</v>
      </c>
      <c r="E120">
        <v>-69.237027780000005</v>
      </c>
      <c r="F120" t="s">
        <v>13183</v>
      </c>
      <c r="G120" t="s">
        <v>13184</v>
      </c>
      <c r="H120" t="s">
        <v>8921</v>
      </c>
      <c r="I120" t="s">
        <v>8712</v>
      </c>
      <c r="J120" t="s">
        <v>8713</v>
      </c>
      <c r="L120">
        <v>4930</v>
      </c>
    </row>
    <row r="121" spans="1:12" x14ac:dyDescent="0.25">
      <c r="A121" t="s">
        <v>13185</v>
      </c>
      <c r="B121" t="s">
        <v>13186</v>
      </c>
      <c r="C121" t="s">
        <v>13187</v>
      </c>
      <c r="D121">
        <v>45.632755830000001</v>
      </c>
      <c r="E121">
        <v>-70.248792219999999</v>
      </c>
      <c r="F121" t="s">
        <v>13188</v>
      </c>
      <c r="G121" t="s">
        <v>13189</v>
      </c>
      <c r="H121" t="s">
        <v>8922</v>
      </c>
      <c r="I121" t="s">
        <v>8712</v>
      </c>
      <c r="J121" t="s">
        <v>8713</v>
      </c>
      <c r="L121">
        <v>4945</v>
      </c>
    </row>
    <row r="122" spans="1:12" x14ac:dyDescent="0.25">
      <c r="A122" t="s">
        <v>13190</v>
      </c>
      <c r="B122" t="s">
        <v>13191</v>
      </c>
      <c r="C122" t="s">
        <v>13187</v>
      </c>
      <c r="D122">
        <v>45.085333329999997</v>
      </c>
      <c r="E122">
        <v>-70.216333329999998</v>
      </c>
      <c r="F122" t="s">
        <v>13192</v>
      </c>
      <c r="G122" t="s">
        <v>13193</v>
      </c>
      <c r="H122" t="s">
        <v>8923</v>
      </c>
      <c r="I122" t="s">
        <v>8712</v>
      </c>
      <c r="J122" t="s">
        <v>8713</v>
      </c>
      <c r="L122">
        <v>4947</v>
      </c>
    </row>
    <row r="123" spans="1:12" x14ac:dyDescent="0.25">
      <c r="A123" t="s">
        <v>13194</v>
      </c>
      <c r="B123" t="s">
        <v>13195</v>
      </c>
      <c r="C123" t="s">
        <v>13187</v>
      </c>
      <c r="D123">
        <v>44.715499999999999</v>
      </c>
      <c r="E123">
        <v>-69.866472220000006</v>
      </c>
      <c r="F123" t="s">
        <v>13196</v>
      </c>
      <c r="G123" t="s">
        <v>13197</v>
      </c>
      <c r="H123" t="s">
        <v>8924</v>
      </c>
      <c r="I123" t="s">
        <v>8712</v>
      </c>
      <c r="J123" t="s">
        <v>8713</v>
      </c>
      <c r="L123">
        <v>4957</v>
      </c>
    </row>
    <row r="124" spans="1:12" x14ac:dyDescent="0.25">
      <c r="A124" t="s">
        <v>12693</v>
      </c>
      <c r="B124" t="s">
        <v>13198</v>
      </c>
      <c r="C124" t="s">
        <v>13199</v>
      </c>
      <c r="D124">
        <v>44.768527779999999</v>
      </c>
      <c r="E124">
        <v>-69.374416670000002</v>
      </c>
      <c r="F124" t="s">
        <v>13200</v>
      </c>
      <c r="G124" t="s">
        <v>13201</v>
      </c>
      <c r="H124" t="s">
        <v>8816</v>
      </c>
      <c r="I124" t="s">
        <v>8712</v>
      </c>
      <c r="J124" t="s">
        <v>8713</v>
      </c>
      <c r="L124">
        <v>1201</v>
      </c>
    </row>
    <row r="125" spans="1:12" x14ac:dyDescent="0.25">
      <c r="A125" t="s">
        <v>13202</v>
      </c>
      <c r="B125" t="s">
        <v>13203</v>
      </c>
      <c r="C125" t="s">
        <v>13187</v>
      </c>
      <c r="D125">
        <v>44.991895</v>
      </c>
      <c r="E125">
        <v>-70.664624720000006</v>
      </c>
      <c r="F125" t="s">
        <v>13204</v>
      </c>
      <c r="G125" t="s">
        <v>13205</v>
      </c>
      <c r="H125" t="s">
        <v>8925</v>
      </c>
      <c r="I125" t="s">
        <v>8712</v>
      </c>
      <c r="J125" t="s">
        <v>8713</v>
      </c>
      <c r="L125">
        <v>4970</v>
      </c>
    </row>
    <row r="126" spans="1:12" x14ac:dyDescent="0.25">
      <c r="A126" t="s">
        <v>8926</v>
      </c>
      <c r="B126" t="s">
        <v>13206</v>
      </c>
      <c r="C126" t="s">
        <v>13207</v>
      </c>
      <c r="D126">
        <v>43.884234999999997</v>
      </c>
      <c r="E126">
        <v>-72.253703329999993</v>
      </c>
      <c r="F126" t="s">
        <v>13208</v>
      </c>
      <c r="G126" t="s">
        <v>13209</v>
      </c>
      <c r="H126" t="s">
        <v>8926</v>
      </c>
      <c r="I126" t="s">
        <v>8714</v>
      </c>
      <c r="J126" t="s">
        <v>8715</v>
      </c>
      <c r="L126">
        <v>5058</v>
      </c>
    </row>
    <row r="127" spans="1:12" x14ac:dyDescent="0.25">
      <c r="A127" t="s">
        <v>13210</v>
      </c>
      <c r="B127" t="s">
        <v>13211</v>
      </c>
      <c r="C127" t="s">
        <v>12704</v>
      </c>
      <c r="D127">
        <v>44.471861109999999</v>
      </c>
      <c r="E127">
        <v>-73.153277779999996</v>
      </c>
      <c r="F127" t="s">
        <v>13212</v>
      </c>
      <c r="G127" t="s">
        <v>13213</v>
      </c>
      <c r="H127" t="s">
        <v>8927</v>
      </c>
      <c r="I127" t="s">
        <v>8714</v>
      </c>
      <c r="J127" t="s">
        <v>8715</v>
      </c>
      <c r="L127">
        <v>5401</v>
      </c>
    </row>
    <row r="128" spans="1:12" x14ac:dyDescent="0.25">
      <c r="A128" t="s">
        <v>8928</v>
      </c>
      <c r="B128" t="s">
        <v>13214</v>
      </c>
      <c r="C128" t="s">
        <v>13215</v>
      </c>
      <c r="D128">
        <v>44.360606670000003</v>
      </c>
      <c r="E128">
        <v>-73.241792219999994</v>
      </c>
      <c r="F128" t="s">
        <v>13216</v>
      </c>
      <c r="G128" t="s">
        <v>13217</v>
      </c>
      <c r="H128" t="s">
        <v>8928</v>
      </c>
      <c r="I128" t="s">
        <v>8714</v>
      </c>
      <c r="J128" t="s">
        <v>8715</v>
      </c>
      <c r="L128">
        <v>5482</v>
      </c>
    </row>
    <row r="129" spans="1:12" x14ac:dyDescent="0.25">
      <c r="A129" t="s">
        <v>13218</v>
      </c>
      <c r="B129" t="s">
        <v>13219</v>
      </c>
      <c r="C129" t="s">
        <v>13220</v>
      </c>
      <c r="D129">
        <v>44.195886389999998</v>
      </c>
      <c r="E129">
        <v>-73.349569720000005</v>
      </c>
      <c r="F129" t="s">
        <v>13221</v>
      </c>
      <c r="G129" t="s">
        <v>13222</v>
      </c>
      <c r="H129" t="s">
        <v>8929</v>
      </c>
      <c r="I129" t="s">
        <v>8714</v>
      </c>
      <c r="J129" t="s">
        <v>8715</v>
      </c>
      <c r="L129">
        <v>5491</v>
      </c>
    </row>
    <row r="130" spans="1:12" x14ac:dyDescent="0.25">
      <c r="A130" t="s">
        <v>13223</v>
      </c>
      <c r="B130" t="s">
        <v>13224</v>
      </c>
      <c r="C130" t="s">
        <v>13225</v>
      </c>
      <c r="D130">
        <v>44.940280829999999</v>
      </c>
      <c r="E130">
        <v>-73.097459999999998</v>
      </c>
      <c r="F130" t="s">
        <v>13226</v>
      </c>
      <c r="G130" t="s">
        <v>13227</v>
      </c>
      <c r="H130" t="s">
        <v>8930</v>
      </c>
      <c r="I130" t="s">
        <v>8714</v>
      </c>
      <c r="J130" t="s">
        <v>8715</v>
      </c>
      <c r="L130">
        <v>5602</v>
      </c>
    </row>
    <row r="131" spans="1:12" x14ac:dyDescent="0.25">
      <c r="A131" t="s">
        <v>13228</v>
      </c>
      <c r="B131" t="s">
        <v>13229</v>
      </c>
      <c r="C131" t="s">
        <v>13230</v>
      </c>
      <c r="D131">
        <v>44.569114169999999</v>
      </c>
      <c r="E131">
        <v>-72.017978889999995</v>
      </c>
      <c r="F131" t="s">
        <v>13226</v>
      </c>
      <c r="G131" t="s">
        <v>13227</v>
      </c>
      <c r="H131" t="s">
        <v>8931</v>
      </c>
      <c r="I131" t="s">
        <v>8714</v>
      </c>
      <c r="J131" t="s">
        <v>8715</v>
      </c>
      <c r="L131">
        <v>5602</v>
      </c>
    </row>
    <row r="132" spans="1:12" x14ac:dyDescent="0.25">
      <c r="A132" t="s">
        <v>13231</v>
      </c>
      <c r="B132" t="s">
        <v>13232</v>
      </c>
      <c r="C132" t="s">
        <v>13233</v>
      </c>
      <c r="D132">
        <v>43.984782780000003</v>
      </c>
      <c r="E132">
        <v>-73.095948890000003</v>
      </c>
      <c r="F132" t="s">
        <v>13226</v>
      </c>
      <c r="G132" t="s">
        <v>13234</v>
      </c>
      <c r="H132" t="s">
        <v>8932</v>
      </c>
      <c r="I132" t="s">
        <v>8714</v>
      </c>
      <c r="J132" t="s">
        <v>8715</v>
      </c>
      <c r="L132">
        <v>5602</v>
      </c>
    </row>
    <row r="133" spans="1:12" x14ac:dyDescent="0.25">
      <c r="A133" t="s">
        <v>13235</v>
      </c>
      <c r="B133" t="s">
        <v>13236</v>
      </c>
      <c r="C133" t="s">
        <v>13230</v>
      </c>
      <c r="D133">
        <v>44.534608059999996</v>
      </c>
      <c r="E133">
        <v>-72.614004440000002</v>
      </c>
      <c r="F133" t="s">
        <v>13226</v>
      </c>
      <c r="G133" t="s">
        <v>13234</v>
      </c>
      <c r="H133" t="s">
        <v>8933</v>
      </c>
      <c r="I133" t="s">
        <v>8714</v>
      </c>
      <c r="J133" t="s">
        <v>8715</v>
      </c>
      <c r="L133">
        <v>5602</v>
      </c>
    </row>
    <row r="134" spans="1:12" x14ac:dyDescent="0.25">
      <c r="A134" t="s">
        <v>12866</v>
      </c>
      <c r="B134" t="s">
        <v>13237</v>
      </c>
      <c r="C134" t="s">
        <v>13230</v>
      </c>
      <c r="D134">
        <v>44.888797220000001</v>
      </c>
      <c r="E134">
        <v>-72.229158330000004</v>
      </c>
      <c r="F134" t="s">
        <v>13226</v>
      </c>
      <c r="G134" t="s">
        <v>13234</v>
      </c>
      <c r="H134" t="s">
        <v>8853</v>
      </c>
      <c r="I134" t="s">
        <v>8714</v>
      </c>
      <c r="J134" t="s">
        <v>8715</v>
      </c>
      <c r="L134">
        <v>2886</v>
      </c>
    </row>
    <row r="135" spans="1:12" x14ac:dyDescent="0.25">
      <c r="A135" t="s">
        <v>13238</v>
      </c>
      <c r="B135" t="s">
        <v>13239</v>
      </c>
      <c r="C135" t="s">
        <v>13230</v>
      </c>
      <c r="D135">
        <v>43.343628889999998</v>
      </c>
      <c r="E135">
        <v>-72.517312500000003</v>
      </c>
      <c r="F135" t="s">
        <v>13240</v>
      </c>
      <c r="G135" t="s">
        <v>13234</v>
      </c>
      <c r="H135" t="s">
        <v>8934</v>
      </c>
      <c r="I135" t="s">
        <v>8714</v>
      </c>
      <c r="J135" t="s">
        <v>8715</v>
      </c>
      <c r="L135">
        <v>5602</v>
      </c>
    </row>
    <row r="136" spans="1:12" x14ac:dyDescent="0.25">
      <c r="A136" t="s">
        <v>13241</v>
      </c>
      <c r="B136" t="s">
        <v>13242</v>
      </c>
      <c r="C136" t="s">
        <v>13230</v>
      </c>
      <c r="D136">
        <v>44.203505</v>
      </c>
      <c r="E136">
        <v>-72.562329439999999</v>
      </c>
      <c r="F136" t="s">
        <v>13243</v>
      </c>
      <c r="G136" t="s">
        <v>13227</v>
      </c>
      <c r="H136" t="s">
        <v>8935</v>
      </c>
      <c r="I136" t="s">
        <v>8714</v>
      </c>
      <c r="J136" t="s">
        <v>8715</v>
      </c>
      <c r="L136">
        <v>5633</v>
      </c>
    </row>
    <row r="137" spans="1:12" x14ac:dyDescent="0.25">
      <c r="A137" t="s">
        <v>13244</v>
      </c>
      <c r="B137" t="s">
        <v>7702</v>
      </c>
      <c r="C137" t="s">
        <v>13230</v>
      </c>
      <c r="D137">
        <v>42.89119444</v>
      </c>
      <c r="E137">
        <v>-73.246083330000005</v>
      </c>
      <c r="F137" t="s">
        <v>13226</v>
      </c>
      <c r="G137" t="s">
        <v>13227</v>
      </c>
      <c r="H137" t="s">
        <v>8936</v>
      </c>
      <c r="I137" t="s">
        <v>8714</v>
      </c>
      <c r="J137" t="s">
        <v>8715</v>
      </c>
      <c r="L137">
        <v>5633</v>
      </c>
    </row>
    <row r="138" spans="1:12" x14ac:dyDescent="0.25">
      <c r="A138" t="s">
        <v>13245</v>
      </c>
      <c r="B138" t="s">
        <v>13246</v>
      </c>
      <c r="C138" t="s">
        <v>13225</v>
      </c>
      <c r="D138">
        <v>44.791438059999997</v>
      </c>
      <c r="E138">
        <v>-71.821760560000001</v>
      </c>
      <c r="F138" t="s">
        <v>13226</v>
      </c>
      <c r="G138" t="s">
        <v>13247</v>
      </c>
      <c r="H138" t="s">
        <v>8937</v>
      </c>
      <c r="I138" t="s">
        <v>8714</v>
      </c>
      <c r="J138" t="s">
        <v>8715</v>
      </c>
      <c r="L138">
        <v>5633</v>
      </c>
    </row>
    <row r="139" spans="1:12" x14ac:dyDescent="0.25">
      <c r="A139" t="s">
        <v>13248</v>
      </c>
      <c r="B139" t="s">
        <v>13249</v>
      </c>
      <c r="C139" t="s">
        <v>13250</v>
      </c>
      <c r="D139">
        <v>44.116727220000001</v>
      </c>
      <c r="E139">
        <v>-72.827058059999999</v>
      </c>
      <c r="F139" t="s">
        <v>13251</v>
      </c>
      <c r="G139" t="s">
        <v>13252</v>
      </c>
      <c r="H139" t="s">
        <v>8938</v>
      </c>
      <c r="I139" t="s">
        <v>8714</v>
      </c>
      <c r="J139" t="s">
        <v>8715</v>
      </c>
      <c r="L139">
        <v>5673</v>
      </c>
    </row>
    <row r="140" spans="1:12" x14ac:dyDescent="0.25">
      <c r="A140" t="s">
        <v>13253</v>
      </c>
      <c r="B140" t="s">
        <v>13254</v>
      </c>
      <c r="C140" t="s">
        <v>13255</v>
      </c>
      <c r="D140">
        <v>43.221747219999997</v>
      </c>
      <c r="E140">
        <v>-99.403300000000002</v>
      </c>
      <c r="F140" t="s">
        <v>13256</v>
      </c>
      <c r="G140" t="s">
        <v>13257</v>
      </c>
      <c r="H140" t="s">
        <v>8939</v>
      </c>
      <c r="I140" t="s">
        <v>8716</v>
      </c>
      <c r="J140" t="s">
        <v>8717</v>
      </c>
      <c r="L140">
        <v>5753</v>
      </c>
    </row>
    <row r="141" spans="1:12" x14ac:dyDescent="0.25">
      <c r="A141" t="s">
        <v>13258</v>
      </c>
      <c r="B141" t="s">
        <v>13259</v>
      </c>
      <c r="C141" t="s">
        <v>13260</v>
      </c>
      <c r="D141">
        <v>41.928416669999997</v>
      </c>
      <c r="E141">
        <v>-72.576388890000004</v>
      </c>
      <c r="F141" t="s">
        <v>13261</v>
      </c>
      <c r="G141" t="s">
        <v>13262</v>
      </c>
      <c r="H141" t="s">
        <v>8940</v>
      </c>
      <c r="I141" t="s">
        <v>8706</v>
      </c>
      <c r="J141" t="s">
        <v>8707</v>
      </c>
      <c r="L141">
        <v>6016</v>
      </c>
    </row>
    <row r="142" spans="1:12" x14ac:dyDescent="0.25">
      <c r="A142" t="s">
        <v>13263</v>
      </c>
      <c r="B142" t="s">
        <v>13264</v>
      </c>
      <c r="C142" t="s">
        <v>13265</v>
      </c>
      <c r="D142">
        <v>41.690376669999999</v>
      </c>
      <c r="E142">
        <v>-72.864822500000002</v>
      </c>
      <c r="F142" t="s">
        <v>13266</v>
      </c>
      <c r="G142" t="s">
        <v>13267</v>
      </c>
      <c r="H142" t="s">
        <v>8941</v>
      </c>
      <c r="I142" t="s">
        <v>8706</v>
      </c>
      <c r="J142" t="s">
        <v>8707</v>
      </c>
      <c r="L142">
        <v>6050</v>
      </c>
    </row>
    <row r="143" spans="1:12" x14ac:dyDescent="0.25">
      <c r="A143" t="s">
        <v>8942</v>
      </c>
      <c r="B143" t="s">
        <v>13268</v>
      </c>
      <c r="C143" t="s">
        <v>13269</v>
      </c>
      <c r="D143">
        <v>41.916194439999998</v>
      </c>
      <c r="E143">
        <v>-72.776944439999994</v>
      </c>
      <c r="F143" t="s">
        <v>13270</v>
      </c>
      <c r="G143" t="s">
        <v>13271</v>
      </c>
      <c r="H143" t="s">
        <v>8942</v>
      </c>
      <c r="I143" t="s">
        <v>8706</v>
      </c>
      <c r="J143" t="s">
        <v>8707</v>
      </c>
      <c r="L143">
        <v>6107</v>
      </c>
    </row>
    <row r="144" spans="1:12" x14ac:dyDescent="0.25">
      <c r="A144" t="s">
        <v>13272</v>
      </c>
      <c r="B144" t="s">
        <v>13273</v>
      </c>
      <c r="C144" t="s">
        <v>13274</v>
      </c>
      <c r="D144">
        <v>41.478555559999997</v>
      </c>
      <c r="E144">
        <v>-73.135249999999999</v>
      </c>
      <c r="F144" t="s">
        <v>13275</v>
      </c>
      <c r="G144" t="s">
        <v>13276</v>
      </c>
      <c r="H144" t="s">
        <v>8892</v>
      </c>
      <c r="I144" t="s">
        <v>8706</v>
      </c>
      <c r="J144" t="s">
        <v>8707</v>
      </c>
      <c r="L144">
        <v>4271</v>
      </c>
    </row>
    <row r="145" spans="1:12" x14ac:dyDescent="0.25">
      <c r="A145" t="s">
        <v>8943</v>
      </c>
      <c r="B145" t="s">
        <v>13277</v>
      </c>
      <c r="C145" t="s">
        <v>13278</v>
      </c>
      <c r="D145">
        <v>41.81974056</v>
      </c>
      <c r="E145">
        <v>-71.900963059999995</v>
      </c>
      <c r="F145" t="s">
        <v>13279</v>
      </c>
      <c r="G145" t="s">
        <v>13280</v>
      </c>
      <c r="H145" t="s">
        <v>8943</v>
      </c>
      <c r="I145" t="s">
        <v>8706</v>
      </c>
      <c r="J145" t="s">
        <v>8707</v>
      </c>
      <c r="L145">
        <v>6131</v>
      </c>
    </row>
    <row r="146" spans="1:12" x14ac:dyDescent="0.25">
      <c r="A146" t="s">
        <v>13281</v>
      </c>
      <c r="B146" t="s">
        <v>13282</v>
      </c>
      <c r="C146" t="s">
        <v>13278</v>
      </c>
      <c r="D146">
        <v>41.736722219999997</v>
      </c>
      <c r="E146">
        <v>-72.649444439999996</v>
      </c>
      <c r="F146" t="s">
        <v>13283</v>
      </c>
      <c r="G146" t="s">
        <v>13284</v>
      </c>
      <c r="H146" t="s">
        <v>8944</v>
      </c>
      <c r="I146" t="s">
        <v>8706</v>
      </c>
      <c r="J146" t="s">
        <v>8707</v>
      </c>
      <c r="L146">
        <v>6131</v>
      </c>
    </row>
    <row r="147" spans="1:12" x14ac:dyDescent="0.25">
      <c r="A147" t="s">
        <v>13285</v>
      </c>
      <c r="B147" t="s">
        <v>13286</v>
      </c>
      <c r="C147" t="s">
        <v>13274</v>
      </c>
      <c r="D147">
        <v>41.74404028</v>
      </c>
      <c r="E147">
        <v>-72.180235830000001</v>
      </c>
      <c r="F147" t="s">
        <v>13287</v>
      </c>
      <c r="G147" t="s">
        <v>13284</v>
      </c>
      <c r="H147" t="s">
        <v>8945</v>
      </c>
      <c r="I147" t="s">
        <v>8706</v>
      </c>
      <c r="J147" t="s">
        <v>8707</v>
      </c>
      <c r="L147">
        <v>6131</v>
      </c>
    </row>
    <row r="148" spans="1:12" x14ac:dyDescent="0.25">
      <c r="A148" t="s">
        <v>13288</v>
      </c>
      <c r="B148" t="s">
        <v>13289</v>
      </c>
      <c r="C148" t="s">
        <v>13290</v>
      </c>
      <c r="D148">
        <v>41.955694440000002</v>
      </c>
      <c r="E148">
        <v>-72.054361110000002</v>
      </c>
      <c r="F148" t="s">
        <v>13291</v>
      </c>
      <c r="G148" t="s">
        <v>13292</v>
      </c>
      <c r="H148" t="s">
        <v>8946</v>
      </c>
      <c r="I148" t="s">
        <v>8706</v>
      </c>
      <c r="J148" t="s">
        <v>8707</v>
      </c>
      <c r="L148">
        <v>6281</v>
      </c>
    </row>
    <row r="149" spans="1:12" x14ac:dyDescent="0.25">
      <c r="A149" t="s">
        <v>13293</v>
      </c>
      <c r="B149" t="s">
        <v>13294</v>
      </c>
      <c r="C149" t="s">
        <v>13295</v>
      </c>
      <c r="D149">
        <v>41.445654439999998</v>
      </c>
      <c r="E149">
        <v>-72.455642499999996</v>
      </c>
      <c r="F149" t="s">
        <v>13296</v>
      </c>
      <c r="G149" t="s">
        <v>13297</v>
      </c>
      <c r="H149" t="s">
        <v>8947</v>
      </c>
      <c r="I149" t="s">
        <v>8706</v>
      </c>
      <c r="J149" t="s">
        <v>8707</v>
      </c>
      <c r="L149">
        <v>6371</v>
      </c>
    </row>
    <row r="150" spans="1:12" x14ac:dyDescent="0.25">
      <c r="A150" t="s">
        <v>13298</v>
      </c>
      <c r="B150" t="s">
        <v>13299</v>
      </c>
      <c r="C150" t="s">
        <v>13300</v>
      </c>
      <c r="D150">
        <v>41.25130806</v>
      </c>
      <c r="E150">
        <v>-72.031611389999995</v>
      </c>
      <c r="F150" t="s">
        <v>13301</v>
      </c>
      <c r="G150" t="s">
        <v>13302</v>
      </c>
      <c r="H150" t="s">
        <v>8948</v>
      </c>
      <c r="I150" t="s">
        <v>8718</v>
      </c>
      <c r="J150" t="s">
        <v>8719</v>
      </c>
      <c r="L150">
        <v>6390</v>
      </c>
    </row>
    <row r="151" spans="1:12" x14ac:dyDescent="0.25">
      <c r="A151" t="s">
        <v>8949</v>
      </c>
      <c r="B151" t="s">
        <v>13303</v>
      </c>
      <c r="C151" t="s">
        <v>13304</v>
      </c>
      <c r="D151">
        <v>41.383904719999997</v>
      </c>
      <c r="E151">
        <v>-72.505894440000006</v>
      </c>
      <c r="F151" t="s">
        <v>13305</v>
      </c>
      <c r="G151" t="s">
        <v>13306</v>
      </c>
      <c r="H151" t="s">
        <v>8949</v>
      </c>
      <c r="I151" t="s">
        <v>8706</v>
      </c>
      <c r="J151" t="s">
        <v>8707</v>
      </c>
      <c r="L151">
        <v>6412</v>
      </c>
    </row>
    <row r="152" spans="1:12" x14ac:dyDescent="0.25">
      <c r="A152" t="s">
        <v>13307</v>
      </c>
      <c r="B152" t="s">
        <v>13308</v>
      </c>
      <c r="C152" t="s">
        <v>13309</v>
      </c>
      <c r="D152">
        <v>41.589543329999998</v>
      </c>
      <c r="E152">
        <v>-72.442307779999993</v>
      </c>
      <c r="F152" t="s">
        <v>13310</v>
      </c>
      <c r="G152" t="s">
        <v>13311</v>
      </c>
      <c r="H152" t="s">
        <v>8950</v>
      </c>
      <c r="I152" t="s">
        <v>8706</v>
      </c>
      <c r="J152" t="s">
        <v>8707</v>
      </c>
      <c r="L152">
        <v>6415</v>
      </c>
    </row>
    <row r="153" spans="1:12" x14ac:dyDescent="0.25">
      <c r="A153" t="s">
        <v>13312</v>
      </c>
      <c r="B153" t="s">
        <v>13313</v>
      </c>
      <c r="C153" t="s">
        <v>13314</v>
      </c>
      <c r="D153">
        <v>41.50871472</v>
      </c>
      <c r="E153">
        <v>-72.829478330000001</v>
      </c>
      <c r="F153" t="s">
        <v>13315</v>
      </c>
      <c r="G153" t="s">
        <v>13316</v>
      </c>
      <c r="H153" t="s">
        <v>8951</v>
      </c>
      <c r="I153" t="s">
        <v>8706</v>
      </c>
      <c r="J153" t="s">
        <v>8707</v>
      </c>
      <c r="L153">
        <v>6450</v>
      </c>
    </row>
    <row r="154" spans="1:12" x14ac:dyDescent="0.25">
      <c r="A154" t="s">
        <v>13317</v>
      </c>
      <c r="B154" t="s">
        <v>13318</v>
      </c>
      <c r="C154" t="s">
        <v>13319</v>
      </c>
      <c r="D154">
        <v>41.263750000000002</v>
      </c>
      <c r="E154">
        <v>-72.886805559999999</v>
      </c>
      <c r="F154" t="s">
        <v>13320</v>
      </c>
      <c r="G154" t="s">
        <v>13321</v>
      </c>
      <c r="H154" t="s">
        <v>8952</v>
      </c>
      <c r="I154" t="s">
        <v>8706</v>
      </c>
      <c r="J154" t="s">
        <v>8707</v>
      </c>
      <c r="L154">
        <v>6510</v>
      </c>
    </row>
    <row r="155" spans="1:12" x14ac:dyDescent="0.25">
      <c r="A155" t="s">
        <v>13322</v>
      </c>
      <c r="B155" t="s">
        <v>13323</v>
      </c>
      <c r="C155" t="s">
        <v>13324</v>
      </c>
      <c r="D155">
        <v>41.163472220000003</v>
      </c>
      <c r="E155">
        <v>-73.126166670000003</v>
      </c>
      <c r="F155" t="s">
        <v>13325</v>
      </c>
      <c r="G155" t="s">
        <v>13326</v>
      </c>
      <c r="H155" t="s">
        <v>8953</v>
      </c>
      <c r="I155" t="s">
        <v>8706</v>
      </c>
      <c r="J155" t="s">
        <v>8707</v>
      </c>
      <c r="L155">
        <v>6615</v>
      </c>
    </row>
    <row r="156" spans="1:12" x14ac:dyDescent="0.25">
      <c r="A156" t="s">
        <v>8954</v>
      </c>
      <c r="B156" t="s">
        <v>13327</v>
      </c>
      <c r="C156" t="s">
        <v>13328</v>
      </c>
      <c r="D156">
        <v>42.364249999999998</v>
      </c>
      <c r="E156">
        <v>-74.065968060000003</v>
      </c>
      <c r="F156" t="s">
        <v>13329</v>
      </c>
      <c r="G156" t="s">
        <v>13330</v>
      </c>
      <c r="H156" t="s">
        <v>8954</v>
      </c>
      <c r="I156" t="s">
        <v>8718</v>
      </c>
      <c r="J156" t="s">
        <v>8719</v>
      </c>
      <c r="L156">
        <v>6615</v>
      </c>
    </row>
    <row r="157" spans="1:12" x14ac:dyDescent="0.25">
      <c r="A157" t="s">
        <v>13331</v>
      </c>
      <c r="B157" t="s">
        <v>13332</v>
      </c>
      <c r="C157" t="s">
        <v>13333</v>
      </c>
      <c r="D157">
        <v>41.56676083</v>
      </c>
      <c r="E157">
        <v>-73.466233889999998</v>
      </c>
      <c r="F157" t="s">
        <v>13334</v>
      </c>
      <c r="G157" t="s">
        <v>13335</v>
      </c>
      <c r="H157" t="s">
        <v>8955</v>
      </c>
      <c r="I157" t="s">
        <v>8706</v>
      </c>
      <c r="J157" t="s">
        <v>8707</v>
      </c>
      <c r="L157">
        <v>6776</v>
      </c>
    </row>
    <row r="158" spans="1:12" x14ac:dyDescent="0.25">
      <c r="A158" t="s">
        <v>8956</v>
      </c>
      <c r="B158" t="s">
        <v>13336</v>
      </c>
      <c r="C158" t="s">
        <v>13337</v>
      </c>
      <c r="D158">
        <v>41.633430279999999</v>
      </c>
      <c r="E158">
        <v>-73.046773889999997</v>
      </c>
      <c r="F158" t="s">
        <v>13338</v>
      </c>
      <c r="G158" t="s">
        <v>13339</v>
      </c>
      <c r="H158" t="s">
        <v>8956</v>
      </c>
      <c r="I158" t="s">
        <v>8706</v>
      </c>
      <c r="J158" t="s">
        <v>8707</v>
      </c>
      <c r="L158">
        <v>6805</v>
      </c>
    </row>
    <row r="159" spans="1:12" x14ac:dyDescent="0.25">
      <c r="A159" t="s">
        <v>13340</v>
      </c>
      <c r="B159" t="s">
        <v>13341</v>
      </c>
      <c r="C159" t="s">
        <v>12704</v>
      </c>
      <c r="D159">
        <v>41.371535280000003</v>
      </c>
      <c r="E159">
        <v>-73.482190560000006</v>
      </c>
      <c r="F159" t="s">
        <v>13342</v>
      </c>
      <c r="G159" t="s">
        <v>13343</v>
      </c>
      <c r="H159" t="s">
        <v>8957</v>
      </c>
      <c r="I159" t="s">
        <v>8706</v>
      </c>
      <c r="J159" t="s">
        <v>8707</v>
      </c>
      <c r="L159">
        <v>6810</v>
      </c>
    </row>
    <row r="160" spans="1:12" x14ac:dyDescent="0.25">
      <c r="A160" t="s">
        <v>13344</v>
      </c>
      <c r="B160" t="s">
        <v>13345</v>
      </c>
      <c r="C160" t="s">
        <v>13346</v>
      </c>
      <c r="D160">
        <v>40.875222780000001</v>
      </c>
      <c r="E160">
        <v>-74.281356669999994</v>
      </c>
      <c r="F160" t="s">
        <v>13347</v>
      </c>
      <c r="G160" t="s">
        <v>13348</v>
      </c>
      <c r="H160" t="s">
        <v>8958</v>
      </c>
      <c r="I160" t="s">
        <v>8720</v>
      </c>
      <c r="J160" t="s">
        <v>8721</v>
      </c>
      <c r="L160">
        <v>7004</v>
      </c>
    </row>
    <row r="161" spans="1:12" x14ac:dyDescent="0.25">
      <c r="A161" t="s">
        <v>8959</v>
      </c>
      <c r="B161" t="s">
        <v>13349</v>
      </c>
      <c r="C161" t="s">
        <v>13350</v>
      </c>
      <c r="D161">
        <v>40.947524440000002</v>
      </c>
      <c r="E161">
        <v>-74.314501390000004</v>
      </c>
      <c r="F161" t="s">
        <v>13351</v>
      </c>
      <c r="G161" t="s">
        <v>13352</v>
      </c>
      <c r="H161" t="s">
        <v>8959</v>
      </c>
      <c r="I161" t="s">
        <v>8720</v>
      </c>
      <c r="J161" t="s">
        <v>8721</v>
      </c>
      <c r="L161">
        <v>7035</v>
      </c>
    </row>
    <row r="162" spans="1:12" x14ac:dyDescent="0.25">
      <c r="A162" t="s">
        <v>8960</v>
      </c>
      <c r="B162" t="s">
        <v>13353</v>
      </c>
      <c r="C162" t="s">
        <v>13354</v>
      </c>
      <c r="D162">
        <v>40.617447220000003</v>
      </c>
      <c r="E162">
        <v>-74.244594169999999</v>
      </c>
      <c r="F162" t="s">
        <v>13355</v>
      </c>
      <c r="G162" t="s">
        <v>13356</v>
      </c>
      <c r="H162" t="s">
        <v>8960</v>
      </c>
      <c r="I162" t="s">
        <v>8720</v>
      </c>
      <c r="J162" t="s">
        <v>8721</v>
      </c>
      <c r="L162">
        <v>7036</v>
      </c>
    </row>
    <row r="163" spans="1:12" x14ac:dyDescent="0.25">
      <c r="A163" t="s">
        <v>8961</v>
      </c>
      <c r="B163" t="s">
        <v>13357</v>
      </c>
      <c r="C163" t="s">
        <v>13358</v>
      </c>
      <c r="D163">
        <v>40.971138889999999</v>
      </c>
      <c r="E163">
        <v>-74.997472220000006</v>
      </c>
      <c r="F163" t="s">
        <v>13359</v>
      </c>
      <c r="G163" t="s">
        <v>13360</v>
      </c>
      <c r="H163" t="s">
        <v>8961</v>
      </c>
      <c r="I163" t="s">
        <v>8720</v>
      </c>
      <c r="J163" t="s">
        <v>8721</v>
      </c>
      <c r="L163">
        <v>7410</v>
      </c>
    </row>
    <row r="164" spans="1:12" x14ac:dyDescent="0.25">
      <c r="A164" t="s">
        <v>8962</v>
      </c>
      <c r="B164" t="s">
        <v>13361</v>
      </c>
      <c r="C164" t="s">
        <v>13362</v>
      </c>
      <c r="D164">
        <v>41.20020667</v>
      </c>
      <c r="E164">
        <v>-74.623050559999996</v>
      </c>
      <c r="F164" t="s">
        <v>13363</v>
      </c>
      <c r="G164" t="s">
        <v>13364</v>
      </c>
      <c r="H164" t="s">
        <v>8962</v>
      </c>
      <c r="I164" t="s">
        <v>8720</v>
      </c>
      <c r="J164" t="s">
        <v>8721</v>
      </c>
      <c r="L164">
        <v>7461</v>
      </c>
    </row>
    <row r="165" spans="1:12" x14ac:dyDescent="0.25">
      <c r="A165" t="s">
        <v>8963</v>
      </c>
      <c r="B165" t="s">
        <v>13365</v>
      </c>
      <c r="C165" t="s">
        <v>13366</v>
      </c>
      <c r="D165">
        <v>40.32988667</v>
      </c>
      <c r="E165">
        <v>-74.346786940000001</v>
      </c>
      <c r="F165" t="s">
        <v>13367</v>
      </c>
      <c r="G165" t="s">
        <v>13368</v>
      </c>
      <c r="H165" t="s">
        <v>8963</v>
      </c>
      <c r="I165" t="s">
        <v>8720</v>
      </c>
      <c r="J165" t="s">
        <v>8721</v>
      </c>
      <c r="L165">
        <v>7726</v>
      </c>
    </row>
    <row r="166" spans="1:12" x14ac:dyDescent="0.25">
      <c r="A166" t="s">
        <v>13369</v>
      </c>
      <c r="B166" t="s">
        <v>13370</v>
      </c>
      <c r="C166" t="s">
        <v>13371</v>
      </c>
      <c r="D166">
        <v>40.18677778</v>
      </c>
      <c r="E166">
        <v>-74.124583329999993</v>
      </c>
      <c r="F166" t="s">
        <v>13372</v>
      </c>
      <c r="G166" t="s">
        <v>13373</v>
      </c>
      <c r="H166" t="s">
        <v>8964</v>
      </c>
      <c r="I166" t="s">
        <v>8720</v>
      </c>
      <c r="J166" t="s">
        <v>8721</v>
      </c>
      <c r="L166">
        <v>7727</v>
      </c>
    </row>
    <row r="167" spans="1:12" x14ac:dyDescent="0.25">
      <c r="A167" t="s">
        <v>13374</v>
      </c>
      <c r="B167" t="s">
        <v>13375</v>
      </c>
      <c r="C167" t="s">
        <v>13376</v>
      </c>
      <c r="D167">
        <v>39.66539667</v>
      </c>
      <c r="E167">
        <v>-74.307921109999995</v>
      </c>
      <c r="F167" t="s">
        <v>13377</v>
      </c>
      <c r="G167" t="s">
        <v>13378</v>
      </c>
      <c r="H167" t="s">
        <v>8965</v>
      </c>
      <c r="I167" t="s">
        <v>8720</v>
      </c>
      <c r="J167" t="s">
        <v>8721</v>
      </c>
      <c r="L167">
        <v>7763</v>
      </c>
    </row>
    <row r="168" spans="1:12" x14ac:dyDescent="0.25">
      <c r="A168" t="s">
        <v>13379</v>
      </c>
      <c r="B168" t="s">
        <v>13380</v>
      </c>
      <c r="C168" t="s">
        <v>13381</v>
      </c>
      <c r="D168">
        <v>41.788964999999997</v>
      </c>
      <c r="E168">
        <v>-75.889917499999996</v>
      </c>
      <c r="F168" t="s">
        <v>13382</v>
      </c>
      <c r="G168" t="s">
        <v>13383</v>
      </c>
      <c r="H168" t="s">
        <v>8966</v>
      </c>
      <c r="I168" t="s">
        <v>8722</v>
      </c>
      <c r="J168" t="s">
        <v>8723</v>
      </c>
      <c r="L168">
        <v>7825</v>
      </c>
    </row>
    <row r="169" spans="1:12" x14ac:dyDescent="0.25">
      <c r="A169" t="s">
        <v>8967</v>
      </c>
      <c r="B169" t="s">
        <v>13384</v>
      </c>
      <c r="C169" t="s">
        <v>13385</v>
      </c>
      <c r="D169">
        <v>40.820099169999999</v>
      </c>
      <c r="E169">
        <v>-74.855167219999998</v>
      </c>
      <c r="F169" t="s">
        <v>13386</v>
      </c>
      <c r="G169" t="s">
        <v>13387</v>
      </c>
      <c r="H169" t="s">
        <v>8967</v>
      </c>
      <c r="I169" t="s">
        <v>8720</v>
      </c>
      <c r="J169" t="s">
        <v>8721</v>
      </c>
      <c r="L169">
        <v>7840</v>
      </c>
    </row>
    <row r="170" spans="1:12" x14ac:dyDescent="0.25">
      <c r="A170" t="s">
        <v>8968</v>
      </c>
      <c r="B170" t="s">
        <v>13388</v>
      </c>
      <c r="C170" t="s">
        <v>13389</v>
      </c>
      <c r="D170">
        <v>41.027319439999999</v>
      </c>
      <c r="E170">
        <v>-74.758498329999995</v>
      </c>
      <c r="F170" t="s">
        <v>13390</v>
      </c>
      <c r="G170" t="s">
        <v>13391</v>
      </c>
      <c r="H170" t="s">
        <v>8968</v>
      </c>
      <c r="I170" t="s">
        <v>8720</v>
      </c>
      <c r="J170" t="s">
        <v>8721</v>
      </c>
      <c r="L170">
        <v>7860</v>
      </c>
    </row>
    <row r="171" spans="1:12" x14ac:dyDescent="0.25">
      <c r="A171" t="s">
        <v>13392</v>
      </c>
      <c r="B171" t="s">
        <v>13393</v>
      </c>
      <c r="C171" t="s">
        <v>13394</v>
      </c>
      <c r="D171">
        <v>40.966764439999999</v>
      </c>
      <c r="E171">
        <v>-74.78016556</v>
      </c>
      <c r="F171" t="s">
        <v>13395</v>
      </c>
      <c r="G171" t="s">
        <v>13396</v>
      </c>
      <c r="H171" t="s">
        <v>8969</v>
      </c>
      <c r="I171" t="s">
        <v>8720</v>
      </c>
      <c r="J171" t="s">
        <v>8721</v>
      </c>
      <c r="L171">
        <v>7879</v>
      </c>
    </row>
    <row r="172" spans="1:12" x14ac:dyDescent="0.25">
      <c r="A172" t="s">
        <v>9119</v>
      </c>
      <c r="B172" t="s">
        <v>13397</v>
      </c>
      <c r="C172" t="s">
        <v>13398</v>
      </c>
      <c r="D172">
        <v>40.625990829999999</v>
      </c>
      <c r="E172">
        <v>-74.670243330000005</v>
      </c>
      <c r="F172" t="s">
        <v>13399</v>
      </c>
      <c r="G172" t="s">
        <v>13400</v>
      </c>
      <c r="H172" t="s">
        <v>8970</v>
      </c>
      <c r="I172" t="s">
        <v>8720</v>
      </c>
      <c r="J172" t="s">
        <v>8721</v>
      </c>
      <c r="L172">
        <v>7921</v>
      </c>
    </row>
    <row r="173" spans="1:12" x14ac:dyDescent="0.25">
      <c r="A173" t="s">
        <v>13401</v>
      </c>
      <c r="B173" t="s">
        <v>13402</v>
      </c>
      <c r="C173" t="s">
        <v>13403</v>
      </c>
      <c r="D173">
        <v>40.799349999999997</v>
      </c>
      <c r="E173">
        <v>-74.41487472</v>
      </c>
      <c r="F173" t="s">
        <v>13404</v>
      </c>
      <c r="G173" t="s">
        <v>13405</v>
      </c>
      <c r="H173" t="s">
        <v>8971</v>
      </c>
      <c r="I173" t="s">
        <v>8720</v>
      </c>
      <c r="J173" t="s">
        <v>8721</v>
      </c>
      <c r="L173">
        <v>7960</v>
      </c>
    </row>
    <row r="174" spans="1:12" x14ac:dyDescent="0.25">
      <c r="A174" t="s">
        <v>13406</v>
      </c>
      <c r="B174" t="s">
        <v>13407</v>
      </c>
      <c r="C174" t="s">
        <v>13408</v>
      </c>
      <c r="D174">
        <v>39.778444440000001</v>
      </c>
      <c r="E174">
        <v>-74.947805560000006</v>
      </c>
      <c r="F174" t="s">
        <v>13409</v>
      </c>
      <c r="G174" t="s">
        <v>13410</v>
      </c>
      <c r="H174" t="s">
        <v>8867</v>
      </c>
      <c r="I174" t="s">
        <v>8720</v>
      </c>
      <c r="J174" t="s">
        <v>8721</v>
      </c>
      <c r="L174">
        <v>3570</v>
      </c>
    </row>
    <row r="175" spans="1:12" x14ac:dyDescent="0.25">
      <c r="A175" t="s">
        <v>13411</v>
      </c>
      <c r="B175" t="s">
        <v>13412</v>
      </c>
      <c r="C175" t="s">
        <v>13413</v>
      </c>
      <c r="D175">
        <v>39.667472220000001</v>
      </c>
      <c r="E175">
        <v>-74.757722220000005</v>
      </c>
      <c r="F175" t="s">
        <v>13414</v>
      </c>
      <c r="G175" t="s">
        <v>13415</v>
      </c>
      <c r="H175" t="s">
        <v>8972</v>
      </c>
      <c r="I175" t="s">
        <v>8720</v>
      </c>
      <c r="J175" t="s">
        <v>8721</v>
      </c>
      <c r="L175">
        <v>8037</v>
      </c>
    </row>
    <row r="176" spans="1:12" x14ac:dyDescent="0.25">
      <c r="A176" t="s">
        <v>13416</v>
      </c>
      <c r="B176" t="s">
        <v>13417</v>
      </c>
      <c r="C176" t="s">
        <v>13418</v>
      </c>
      <c r="D176">
        <v>39.934277780000002</v>
      </c>
      <c r="E176">
        <v>-74.80722222</v>
      </c>
      <c r="F176" t="s">
        <v>13419</v>
      </c>
      <c r="G176" t="s">
        <v>13420</v>
      </c>
      <c r="H176" t="s">
        <v>8973</v>
      </c>
      <c r="I176" t="s">
        <v>8720</v>
      </c>
      <c r="J176" t="s">
        <v>8721</v>
      </c>
      <c r="L176">
        <v>8055</v>
      </c>
    </row>
    <row r="177" spans="1:12" x14ac:dyDescent="0.25">
      <c r="A177" t="s">
        <v>13421</v>
      </c>
      <c r="B177" t="s">
        <v>13422</v>
      </c>
      <c r="C177" t="s">
        <v>13423</v>
      </c>
      <c r="D177">
        <v>39.735563329999998</v>
      </c>
      <c r="E177">
        <v>-75.397721110000006</v>
      </c>
      <c r="F177" t="s">
        <v>13424</v>
      </c>
      <c r="G177" t="s">
        <v>13425</v>
      </c>
      <c r="H177" t="s">
        <v>8974</v>
      </c>
      <c r="I177" t="s">
        <v>8720</v>
      </c>
      <c r="J177" t="s">
        <v>8721</v>
      </c>
      <c r="L177">
        <v>8067</v>
      </c>
    </row>
    <row r="178" spans="1:12" x14ac:dyDescent="0.25">
      <c r="A178" t="s">
        <v>13426</v>
      </c>
      <c r="B178" t="s">
        <v>13427</v>
      </c>
      <c r="C178" t="s">
        <v>13428</v>
      </c>
      <c r="D178">
        <v>39.904151669999997</v>
      </c>
      <c r="E178">
        <v>-74.749549169999995</v>
      </c>
      <c r="F178" t="s">
        <v>13429</v>
      </c>
      <c r="G178" t="s">
        <v>13430</v>
      </c>
      <c r="H178" t="s">
        <v>8975</v>
      </c>
      <c r="I178" t="s">
        <v>8720</v>
      </c>
      <c r="J178" t="s">
        <v>8721</v>
      </c>
      <c r="L178">
        <v>8088</v>
      </c>
    </row>
    <row r="179" spans="1:12" x14ac:dyDescent="0.25">
      <c r="A179" t="s">
        <v>8976</v>
      </c>
      <c r="B179" t="s">
        <v>13431</v>
      </c>
      <c r="C179" t="s">
        <v>13432</v>
      </c>
      <c r="D179">
        <v>39.705475829999997</v>
      </c>
      <c r="E179">
        <v>-75.033003059999999</v>
      </c>
      <c r="F179" t="s">
        <v>13433</v>
      </c>
      <c r="G179" t="s">
        <v>13434</v>
      </c>
      <c r="H179" t="s">
        <v>8976</v>
      </c>
      <c r="I179" t="s">
        <v>8720</v>
      </c>
      <c r="J179" t="s">
        <v>8721</v>
      </c>
      <c r="L179">
        <v>8094</v>
      </c>
    </row>
    <row r="180" spans="1:12" x14ac:dyDescent="0.25">
      <c r="A180" t="s">
        <v>13435</v>
      </c>
      <c r="B180" t="s">
        <v>13436</v>
      </c>
      <c r="C180" t="s">
        <v>13437</v>
      </c>
      <c r="D180">
        <v>39.655555560000003</v>
      </c>
      <c r="E180">
        <v>-75.014444440000005</v>
      </c>
      <c r="F180" t="s">
        <v>13438</v>
      </c>
      <c r="G180" t="s">
        <v>13439</v>
      </c>
      <c r="H180" t="s">
        <v>8977</v>
      </c>
      <c r="I180" t="s">
        <v>8720</v>
      </c>
      <c r="J180" t="s">
        <v>8721</v>
      </c>
      <c r="L180">
        <v>8094</v>
      </c>
    </row>
    <row r="181" spans="1:12" x14ac:dyDescent="0.25">
      <c r="A181" t="s">
        <v>13440</v>
      </c>
      <c r="B181" t="s">
        <v>13441</v>
      </c>
      <c r="C181" t="s">
        <v>12704</v>
      </c>
      <c r="D181">
        <v>42.71719444</v>
      </c>
      <c r="E181">
        <v>-71.123416669999997</v>
      </c>
      <c r="F181" t="s">
        <v>13442</v>
      </c>
      <c r="G181" t="s">
        <v>13443</v>
      </c>
      <c r="H181" t="s">
        <v>8978</v>
      </c>
      <c r="I181" t="s">
        <v>8704</v>
      </c>
      <c r="J181" t="s">
        <v>8705</v>
      </c>
      <c r="L181">
        <v>8140</v>
      </c>
    </row>
    <row r="182" spans="1:12" x14ac:dyDescent="0.25">
      <c r="A182" t="s">
        <v>13444</v>
      </c>
      <c r="B182" t="s">
        <v>13445</v>
      </c>
      <c r="C182" t="s">
        <v>13446</v>
      </c>
      <c r="D182">
        <v>39.263472219999997</v>
      </c>
      <c r="E182">
        <v>-74.607472220000005</v>
      </c>
      <c r="F182" t="s">
        <v>13447</v>
      </c>
      <c r="G182" t="s">
        <v>13448</v>
      </c>
      <c r="H182" t="s">
        <v>8979</v>
      </c>
      <c r="I182" t="s">
        <v>8720</v>
      </c>
      <c r="J182" t="s">
        <v>8721</v>
      </c>
      <c r="L182">
        <v>8226</v>
      </c>
    </row>
    <row r="183" spans="1:12" x14ac:dyDescent="0.25">
      <c r="A183" t="s">
        <v>13449</v>
      </c>
      <c r="B183" t="s">
        <v>13450</v>
      </c>
      <c r="C183" t="s">
        <v>13451</v>
      </c>
      <c r="D183">
        <v>39.457583329999999</v>
      </c>
      <c r="E183">
        <v>-74.577166669999997</v>
      </c>
      <c r="F183" t="s">
        <v>13452</v>
      </c>
      <c r="G183" t="s">
        <v>13453</v>
      </c>
      <c r="H183" t="s">
        <v>8980</v>
      </c>
      <c r="I183" t="s">
        <v>8720</v>
      </c>
      <c r="J183" t="s">
        <v>8721</v>
      </c>
      <c r="L183">
        <v>8234</v>
      </c>
    </row>
    <row r="184" spans="1:12" x14ac:dyDescent="0.25">
      <c r="A184" t="s">
        <v>13454</v>
      </c>
      <c r="B184" t="s">
        <v>13455</v>
      </c>
      <c r="C184" t="s">
        <v>13456</v>
      </c>
      <c r="D184">
        <v>39.219149999999999</v>
      </c>
      <c r="E184">
        <v>-74.794764999999998</v>
      </c>
      <c r="F184" t="s">
        <v>13457</v>
      </c>
      <c r="G184" t="s">
        <v>13458</v>
      </c>
      <c r="H184" t="s">
        <v>8981</v>
      </c>
      <c r="I184" t="s">
        <v>8720</v>
      </c>
      <c r="J184" t="s">
        <v>8721</v>
      </c>
      <c r="L184">
        <v>8270</v>
      </c>
    </row>
    <row r="185" spans="1:12" x14ac:dyDescent="0.25">
      <c r="A185" t="s">
        <v>13459</v>
      </c>
      <c r="B185" t="s">
        <v>13460</v>
      </c>
      <c r="C185" t="s">
        <v>13461</v>
      </c>
      <c r="D185">
        <v>39.47317056</v>
      </c>
      <c r="E185">
        <v>-75.185184719999995</v>
      </c>
      <c r="F185" t="s">
        <v>13462</v>
      </c>
      <c r="G185" t="s">
        <v>13463</v>
      </c>
      <c r="H185" t="s">
        <v>8982</v>
      </c>
      <c r="I185" t="s">
        <v>8720</v>
      </c>
      <c r="J185" t="s">
        <v>8721</v>
      </c>
      <c r="L185">
        <v>8302</v>
      </c>
    </row>
    <row r="186" spans="1:12" x14ac:dyDescent="0.25">
      <c r="A186" t="s">
        <v>13464</v>
      </c>
      <c r="B186" t="s">
        <v>13465</v>
      </c>
      <c r="C186" t="s">
        <v>13466</v>
      </c>
      <c r="D186">
        <v>39.408447780000003</v>
      </c>
      <c r="E186">
        <v>-75.237132779999996</v>
      </c>
      <c r="F186" t="s">
        <v>13467</v>
      </c>
      <c r="G186" t="s">
        <v>13468</v>
      </c>
      <c r="H186" t="s">
        <v>8982</v>
      </c>
      <c r="I186" t="s">
        <v>8720</v>
      </c>
      <c r="J186" t="s">
        <v>8721</v>
      </c>
      <c r="L186">
        <v>8302</v>
      </c>
    </row>
    <row r="187" spans="1:12" x14ac:dyDescent="0.25">
      <c r="A187" t="s">
        <v>13469</v>
      </c>
      <c r="B187" t="s">
        <v>13470</v>
      </c>
      <c r="C187" t="s">
        <v>13471</v>
      </c>
      <c r="D187">
        <v>39.367805560000001</v>
      </c>
      <c r="E187">
        <v>-75.07222222</v>
      </c>
      <c r="F187" t="s">
        <v>13472</v>
      </c>
      <c r="G187" t="s">
        <v>13473</v>
      </c>
      <c r="H187" t="s">
        <v>8983</v>
      </c>
      <c r="I187" t="s">
        <v>8720</v>
      </c>
      <c r="J187" t="s">
        <v>8721</v>
      </c>
      <c r="L187">
        <v>8332</v>
      </c>
    </row>
    <row r="188" spans="1:12" x14ac:dyDescent="0.25">
      <c r="A188" t="s">
        <v>13474</v>
      </c>
      <c r="B188" t="s">
        <v>13475</v>
      </c>
      <c r="C188" t="s">
        <v>13476</v>
      </c>
      <c r="D188">
        <v>39.524004169999998</v>
      </c>
      <c r="E188">
        <v>-75.046342780000003</v>
      </c>
      <c r="F188" t="s">
        <v>13477</v>
      </c>
      <c r="G188" t="s">
        <v>13478</v>
      </c>
      <c r="H188" t="s">
        <v>8984</v>
      </c>
      <c r="I188" t="s">
        <v>8720</v>
      </c>
      <c r="J188" t="s">
        <v>8721</v>
      </c>
      <c r="L188">
        <v>8360</v>
      </c>
    </row>
    <row r="189" spans="1:12" x14ac:dyDescent="0.25">
      <c r="A189" t="s">
        <v>13479</v>
      </c>
      <c r="B189" t="s">
        <v>13480</v>
      </c>
      <c r="C189" t="s">
        <v>13481</v>
      </c>
      <c r="D189">
        <v>39.537615559999999</v>
      </c>
      <c r="E189">
        <v>-74.96628278</v>
      </c>
      <c r="F189" t="s">
        <v>13482</v>
      </c>
      <c r="G189" t="s">
        <v>13483</v>
      </c>
      <c r="H189" t="s">
        <v>8984</v>
      </c>
      <c r="I189" t="s">
        <v>8720</v>
      </c>
      <c r="J189" t="s">
        <v>8721</v>
      </c>
      <c r="L189">
        <v>8360</v>
      </c>
    </row>
    <row r="190" spans="1:12" x14ac:dyDescent="0.25">
      <c r="A190" t="s">
        <v>13484</v>
      </c>
      <c r="B190" t="s">
        <v>13485</v>
      </c>
      <c r="C190" t="s">
        <v>13486</v>
      </c>
      <c r="D190">
        <v>40.026501109999998</v>
      </c>
      <c r="E190">
        <v>-74.692658890000004</v>
      </c>
      <c r="F190" t="s">
        <v>13487</v>
      </c>
      <c r="G190" t="s">
        <v>13488</v>
      </c>
      <c r="H190" t="s">
        <v>8985</v>
      </c>
      <c r="I190" t="s">
        <v>8720</v>
      </c>
      <c r="J190" t="s">
        <v>8721</v>
      </c>
      <c r="L190">
        <v>8515</v>
      </c>
    </row>
    <row r="191" spans="1:12" x14ac:dyDescent="0.25">
      <c r="A191" t="s">
        <v>8910</v>
      </c>
      <c r="B191" t="s">
        <v>13489</v>
      </c>
      <c r="C191" t="s">
        <v>13490</v>
      </c>
      <c r="D191">
        <v>40.399083330000003</v>
      </c>
      <c r="E191">
        <v>-74.659000000000006</v>
      </c>
      <c r="F191" t="s">
        <v>13491</v>
      </c>
      <c r="G191" t="s">
        <v>13492</v>
      </c>
      <c r="H191" t="s">
        <v>8986</v>
      </c>
      <c r="I191" t="s">
        <v>8720</v>
      </c>
      <c r="J191" t="s">
        <v>8721</v>
      </c>
      <c r="L191">
        <v>8540</v>
      </c>
    </row>
    <row r="192" spans="1:12" x14ac:dyDescent="0.25">
      <c r="A192" t="s">
        <v>13493</v>
      </c>
      <c r="B192" t="s">
        <v>13494</v>
      </c>
      <c r="C192" t="s">
        <v>13495</v>
      </c>
      <c r="D192">
        <v>41.008619719999999</v>
      </c>
      <c r="E192">
        <v>-74.738033889999997</v>
      </c>
      <c r="F192" t="s">
        <v>13496</v>
      </c>
      <c r="G192" t="s">
        <v>13497</v>
      </c>
      <c r="H192" t="s">
        <v>8969</v>
      </c>
      <c r="I192" t="s">
        <v>8720</v>
      </c>
      <c r="J192" t="s">
        <v>8721</v>
      </c>
      <c r="L192">
        <v>7879</v>
      </c>
    </row>
    <row r="193" spans="1:12" x14ac:dyDescent="0.25">
      <c r="A193" t="s">
        <v>13498</v>
      </c>
      <c r="B193" t="s">
        <v>13499</v>
      </c>
      <c r="C193" t="s">
        <v>13500</v>
      </c>
      <c r="D193">
        <v>39.942890560000002</v>
      </c>
      <c r="E193">
        <v>-74.845719439999996</v>
      </c>
      <c r="F193" t="s">
        <v>13501</v>
      </c>
      <c r="G193" t="s">
        <v>13502</v>
      </c>
      <c r="H193" t="s">
        <v>8987</v>
      </c>
      <c r="I193" t="s">
        <v>8720</v>
      </c>
      <c r="J193" t="s">
        <v>8721</v>
      </c>
      <c r="L193">
        <v>8625</v>
      </c>
    </row>
    <row r="194" spans="1:12" x14ac:dyDescent="0.25">
      <c r="A194" t="s">
        <v>13503</v>
      </c>
      <c r="B194" t="s">
        <v>13504</v>
      </c>
      <c r="C194" t="s">
        <v>13505</v>
      </c>
      <c r="D194">
        <v>41.128388889999997</v>
      </c>
      <c r="E194">
        <v>-74.346527780000002</v>
      </c>
      <c r="F194" t="s">
        <v>13506</v>
      </c>
      <c r="G194" t="s">
        <v>13502</v>
      </c>
      <c r="H194" t="s">
        <v>8988</v>
      </c>
      <c r="I194" t="s">
        <v>8720</v>
      </c>
      <c r="J194" t="s">
        <v>8721</v>
      </c>
      <c r="L194">
        <v>8625</v>
      </c>
    </row>
    <row r="195" spans="1:12" x14ac:dyDescent="0.25">
      <c r="A195" t="s">
        <v>13507</v>
      </c>
      <c r="B195" t="s">
        <v>8326</v>
      </c>
      <c r="C195" t="s">
        <v>13508</v>
      </c>
      <c r="D195">
        <v>40.276691110000002</v>
      </c>
      <c r="E195">
        <v>-74.813468330000006</v>
      </c>
      <c r="F195" t="s">
        <v>13509</v>
      </c>
      <c r="G195" t="s">
        <v>13510</v>
      </c>
      <c r="H195" t="s">
        <v>8989</v>
      </c>
      <c r="I195" t="s">
        <v>8720</v>
      </c>
      <c r="J195" t="s">
        <v>8721</v>
      </c>
      <c r="L195">
        <v>8650</v>
      </c>
    </row>
    <row r="196" spans="1:12" x14ac:dyDescent="0.25">
      <c r="A196" t="s">
        <v>13511</v>
      </c>
      <c r="B196" t="s">
        <v>13512</v>
      </c>
      <c r="C196" t="s">
        <v>13513</v>
      </c>
      <c r="D196">
        <v>40.213944439999999</v>
      </c>
      <c r="E196">
        <v>-74.601777780000006</v>
      </c>
      <c r="F196" t="s">
        <v>13514</v>
      </c>
      <c r="G196" t="s">
        <v>13515</v>
      </c>
      <c r="H196" t="s">
        <v>8990</v>
      </c>
      <c r="I196" t="s">
        <v>8720</v>
      </c>
      <c r="J196" t="s">
        <v>8721</v>
      </c>
      <c r="L196">
        <v>8691</v>
      </c>
    </row>
    <row r="197" spans="1:12" x14ac:dyDescent="0.25">
      <c r="A197" t="s">
        <v>8991</v>
      </c>
      <c r="B197" t="s">
        <v>13516</v>
      </c>
      <c r="C197" t="s">
        <v>13517</v>
      </c>
      <c r="D197">
        <v>40.066802500000001</v>
      </c>
      <c r="E197">
        <v>-74.177669440000003</v>
      </c>
      <c r="F197" t="s">
        <v>13518</v>
      </c>
      <c r="G197" t="s">
        <v>13519</v>
      </c>
      <c r="H197" t="s">
        <v>8991</v>
      </c>
      <c r="I197" t="s">
        <v>8720</v>
      </c>
      <c r="J197" t="s">
        <v>8721</v>
      </c>
      <c r="L197">
        <v>8701</v>
      </c>
    </row>
    <row r="198" spans="1:12" x14ac:dyDescent="0.25">
      <c r="A198" t="s">
        <v>13520</v>
      </c>
      <c r="B198" t="s">
        <v>13521</v>
      </c>
      <c r="C198" t="s">
        <v>13522</v>
      </c>
      <c r="D198">
        <v>40.524384169999998</v>
      </c>
      <c r="E198">
        <v>-74.598391939999999</v>
      </c>
      <c r="F198" t="s">
        <v>13523</v>
      </c>
      <c r="G198" t="s">
        <v>13524</v>
      </c>
      <c r="H198" t="s">
        <v>8992</v>
      </c>
      <c r="I198" t="s">
        <v>8720</v>
      </c>
      <c r="J198" t="s">
        <v>8721</v>
      </c>
      <c r="L198">
        <v>8835</v>
      </c>
    </row>
    <row r="199" spans="1:12" x14ac:dyDescent="0.25">
      <c r="A199" t="s">
        <v>9897</v>
      </c>
      <c r="B199" t="s">
        <v>13525</v>
      </c>
      <c r="C199" t="s">
        <v>13526</v>
      </c>
      <c r="D199">
        <v>40.587573890000002</v>
      </c>
      <c r="E199">
        <v>-75.01942056</v>
      </c>
      <c r="F199" t="s">
        <v>13527</v>
      </c>
      <c r="G199" t="s">
        <v>13528</v>
      </c>
      <c r="H199" t="s">
        <v>8993</v>
      </c>
      <c r="I199" t="s">
        <v>8720</v>
      </c>
      <c r="J199" t="s">
        <v>8721</v>
      </c>
      <c r="L199">
        <v>8867</v>
      </c>
    </row>
    <row r="200" spans="1:12" x14ac:dyDescent="0.25">
      <c r="A200" t="s">
        <v>13529</v>
      </c>
      <c r="B200" t="s">
        <v>13530</v>
      </c>
      <c r="C200" t="s">
        <v>13531</v>
      </c>
      <c r="D200">
        <v>40.565882219999999</v>
      </c>
      <c r="E200">
        <v>-74.979308059999994</v>
      </c>
      <c r="F200" t="s">
        <v>13532</v>
      </c>
      <c r="G200" t="s">
        <v>13533</v>
      </c>
      <c r="H200" t="s">
        <v>8993</v>
      </c>
      <c r="I200" t="s">
        <v>8720</v>
      </c>
      <c r="J200" t="s">
        <v>8721</v>
      </c>
      <c r="L200">
        <v>8867</v>
      </c>
    </row>
    <row r="201" spans="1:12" x14ac:dyDescent="0.25">
      <c r="A201" t="s">
        <v>13534</v>
      </c>
      <c r="B201" t="s">
        <v>13535</v>
      </c>
      <c r="C201" t="s">
        <v>13536</v>
      </c>
      <c r="D201">
        <v>40.582949890000002</v>
      </c>
      <c r="E201">
        <v>-74.736500559999996</v>
      </c>
      <c r="F201" t="s">
        <v>13537</v>
      </c>
      <c r="G201" t="s">
        <v>13538</v>
      </c>
      <c r="H201" t="s">
        <v>8994</v>
      </c>
      <c r="I201" t="s">
        <v>8720</v>
      </c>
      <c r="J201" t="s">
        <v>8721</v>
      </c>
      <c r="L201">
        <v>8870</v>
      </c>
    </row>
    <row r="202" spans="1:12" x14ac:dyDescent="0.25">
      <c r="A202" t="s">
        <v>8995</v>
      </c>
      <c r="B202" t="s">
        <v>13539</v>
      </c>
      <c r="C202" t="s">
        <v>13540</v>
      </c>
      <c r="D202">
        <v>40.850101389999999</v>
      </c>
      <c r="E202">
        <v>-74.060836109999997</v>
      </c>
      <c r="F202" t="s">
        <v>13541</v>
      </c>
      <c r="G202" t="s">
        <v>13542</v>
      </c>
      <c r="H202" t="s">
        <v>8995</v>
      </c>
      <c r="I202" t="s">
        <v>8720</v>
      </c>
      <c r="J202" t="s">
        <v>8721</v>
      </c>
      <c r="L202">
        <v>10003</v>
      </c>
    </row>
    <row r="203" spans="1:12" x14ac:dyDescent="0.25">
      <c r="A203" t="s">
        <v>13543</v>
      </c>
      <c r="B203" t="s">
        <v>12537</v>
      </c>
      <c r="C203" t="s">
        <v>13544</v>
      </c>
      <c r="D203">
        <v>40.639751109999999</v>
      </c>
      <c r="E203">
        <v>-73.778925560000005</v>
      </c>
      <c r="F203" t="s">
        <v>13545</v>
      </c>
      <c r="G203" t="s">
        <v>13542</v>
      </c>
      <c r="H203" t="s">
        <v>8996</v>
      </c>
      <c r="I203" t="s">
        <v>8718</v>
      </c>
      <c r="J203" t="s">
        <v>8719</v>
      </c>
      <c r="L203">
        <v>10003</v>
      </c>
    </row>
    <row r="204" spans="1:12" x14ac:dyDescent="0.25">
      <c r="A204" t="s">
        <v>13546</v>
      </c>
      <c r="B204" t="s">
        <v>8398</v>
      </c>
      <c r="C204" t="s">
        <v>13547</v>
      </c>
      <c r="D204">
        <v>40.777250000000002</v>
      </c>
      <c r="E204">
        <v>-73.872611109999994</v>
      </c>
      <c r="F204" t="s">
        <v>13548</v>
      </c>
      <c r="G204" t="s">
        <v>13549</v>
      </c>
      <c r="H204" t="s">
        <v>8996</v>
      </c>
      <c r="I204" t="s">
        <v>8718</v>
      </c>
      <c r="J204" t="s">
        <v>8719</v>
      </c>
      <c r="L204">
        <v>10003</v>
      </c>
    </row>
    <row r="205" spans="1:12" x14ac:dyDescent="0.25">
      <c r="A205" t="s">
        <v>13550</v>
      </c>
      <c r="B205" t="s">
        <v>12510</v>
      </c>
      <c r="C205" t="s">
        <v>13551</v>
      </c>
      <c r="D205">
        <v>40.692500000000003</v>
      </c>
      <c r="E205">
        <v>-74.168666669999993</v>
      </c>
      <c r="F205" t="s">
        <v>13541</v>
      </c>
      <c r="G205" t="s">
        <v>13549</v>
      </c>
      <c r="H205" t="s">
        <v>8997</v>
      </c>
      <c r="I205" t="s">
        <v>8720</v>
      </c>
      <c r="J205" t="s">
        <v>8721</v>
      </c>
      <c r="L205">
        <v>10048</v>
      </c>
    </row>
    <row r="206" spans="1:12" x14ac:dyDescent="0.25">
      <c r="A206" t="s">
        <v>13552</v>
      </c>
      <c r="B206" t="s">
        <v>13553</v>
      </c>
      <c r="C206" t="s">
        <v>13554</v>
      </c>
      <c r="D206">
        <v>41.06694444</v>
      </c>
      <c r="E206">
        <v>-73.707555560000003</v>
      </c>
      <c r="F206" t="s">
        <v>13555</v>
      </c>
      <c r="G206" t="s">
        <v>13556</v>
      </c>
      <c r="H206" t="s">
        <v>8998</v>
      </c>
      <c r="I206" t="s">
        <v>8718</v>
      </c>
      <c r="J206" t="s">
        <v>8719</v>
      </c>
      <c r="L206">
        <v>10604</v>
      </c>
    </row>
    <row r="207" spans="1:12" x14ac:dyDescent="0.25">
      <c r="A207" t="s">
        <v>13557</v>
      </c>
      <c r="B207" t="s">
        <v>13558</v>
      </c>
      <c r="C207" t="s">
        <v>13559</v>
      </c>
      <c r="D207">
        <v>41.509988389999997</v>
      </c>
      <c r="E207">
        <v>-74.264644439999998</v>
      </c>
      <c r="F207" t="s">
        <v>13557</v>
      </c>
      <c r="G207" t="s">
        <v>13560</v>
      </c>
      <c r="H207" t="s">
        <v>8999</v>
      </c>
      <c r="I207" t="s">
        <v>8718</v>
      </c>
      <c r="J207" t="s">
        <v>8719</v>
      </c>
      <c r="L207">
        <v>10924</v>
      </c>
    </row>
    <row r="208" spans="1:12" x14ac:dyDescent="0.25">
      <c r="A208" t="s">
        <v>13561</v>
      </c>
      <c r="B208" t="s">
        <v>13562</v>
      </c>
      <c r="C208" t="s">
        <v>13563</v>
      </c>
      <c r="D208">
        <v>41.431911999999997</v>
      </c>
      <c r="E208">
        <v>-74.391561080000002</v>
      </c>
      <c r="F208" t="s">
        <v>13564</v>
      </c>
      <c r="G208" t="s">
        <v>13565</v>
      </c>
      <c r="H208" t="s">
        <v>9000</v>
      </c>
      <c r="I208" t="s">
        <v>8718</v>
      </c>
      <c r="J208" t="s">
        <v>8719</v>
      </c>
      <c r="L208">
        <v>10940</v>
      </c>
    </row>
    <row r="209" spans="1:12" x14ac:dyDescent="0.25">
      <c r="A209" t="s">
        <v>13566</v>
      </c>
      <c r="B209" t="s">
        <v>13567</v>
      </c>
      <c r="C209" t="s">
        <v>13568</v>
      </c>
      <c r="D209">
        <v>41.287593610000002</v>
      </c>
      <c r="E209">
        <v>-74.287094719999999</v>
      </c>
      <c r="F209" t="s">
        <v>13569</v>
      </c>
      <c r="G209" t="s">
        <v>13570</v>
      </c>
      <c r="H209" t="s">
        <v>9001</v>
      </c>
      <c r="I209" t="s">
        <v>8718</v>
      </c>
      <c r="J209" t="s">
        <v>8719</v>
      </c>
      <c r="L209">
        <v>10990</v>
      </c>
    </row>
    <row r="210" spans="1:12" x14ac:dyDescent="0.25">
      <c r="A210" t="s">
        <v>13571</v>
      </c>
      <c r="B210" t="s">
        <v>13572</v>
      </c>
      <c r="C210" t="s">
        <v>13573</v>
      </c>
      <c r="D210">
        <v>43.020903060000002</v>
      </c>
      <c r="E210">
        <v>-75.170438610000005</v>
      </c>
      <c r="F210" t="s">
        <v>13574</v>
      </c>
      <c r="G210" t="s">
        <v>13575</v>
      </c>
      <c r="H210" t="s">
        <v>9002</v>
      </c>
      <c r="I210" t="s">
        <v>8718</v>
      </c>
      <c r="J210" t="s">
        <v>8719</v>
      </c>
      <c r="L210">
        <v>11221</v>
      </c>
    </row>
    <row r="211" spans="1:12" x14ac:dyDescent="0.25">
      <c r="A211" t="s">
        <v>13576</v>
      </c>
      <c r="B211" t="s">
        <v>13577</v>
      </c>
      <c r="C211" t="s">
        <v>13578</v>
      </c>
      <c r="D211">
        <v>40.758431389999998</v>
      </c>
      <c r="E211">
        <v>-73.053720830000003</v>
      </c>
      <c r="F211" t="s">
        <v>13579</v>
      </c>
      <c r="G211" t="s">
        <v>13580</v>
      </c>
      <c r="H211" t="s">
        <v>9003</v>
      </c>
      <c r="I211" t="s">
        <v>8718</v>
      </c>
      <c r="J211" t="s">
        <v>8719</v>
      </c>
      <c r="L211">
        <v>11705</v>
      </c>
    </row>
    <row r="212" spans="1:12" x14ac:dyDescent="0.25">
      <c r="A212" t="s">
        <v>13581</v>
      </c>
      <c r="B212" t="s">
        <v>12532</v>
      </c>
      <c r="C212" t="s">
        <v>13582</v>
      </c>
      <c r="D212">
        <v>40.795250000000003</v>
      </c>
      <c r="E212">
        <v>-73.100222220000006</v>
      </c>
      <c r="F212" t="s">
        <v>13579</v>
      </c>
      <c r="G212" t="s">
        <v>13580</v>
      </c>
      <c r="H212" t="s">
        <v>9004</v>
      </c>
      <c r="I212" t="s">
        <v>8718</v>
      </c>
      <c r="J212" t="s">
        <v>8719</v>
      </c>
      <c r="L212">
        <v>11751</v>
      </c>
    </row>
    <row r="213" spans="1:12" x14ac:dyDescent="0.25">
      <c r="A213" t="s">
        <v>13583</v>
      </c>
      <c r="B213" t="s">
        <v>13584</v>
      </c>
      <c r="C213" t="s">
        <v>13585</v>
      </c>
      <c r="D213">
        <v>40.843654720000004</v>
      </c>
      <c r="E213">
        <v>-72.631789170000005</v>
      </c>
      <c r="F213" t="s">
        <v>13586</v>
      </c>
      <c r="G213" t="s">
        <v>13587</v>
      </c>
      <c r="H213" t="s">
        <v>9005</v>
      </c>
      <c r="I213" t="s">
        <v>8718</v>
      </c>
      <c r="J213" t="s">
        <v>8719</v>
      </c>
      <c r="L213">
        <v>11901</v>
      </c>
    </row>
    <row r="214" spans="1:12" x14ac:dyDescent="0.25">
      <c r="A214" t="s">
        <v>9006</v>
      </c>
      <c r="B214" t="s">
        <v>13588</v>
      </c>
      <c r="C214" t="s">
        <v>13589</v>
      </c>
      <c r="D214">
        <v>40.959416670000003</v>
      </c>
      <c r="E214">
        <v>-72.251666670000006</v>
      </c>
      <c r="F214" t="s">
        <v>13590</v>
      </c>
      <c r="G214" t="s">
        <v>13591</v>
      </c>
      <c r="H214" t="s">
        <v>9006</v>
      </c>
      <c r="I214" t="s">
        <v>8718</v>
      </c>
      <c r="J214" t="s">
        <v>8719</v>
      </c>
      <c r="L214">
        <v>11937</v>
      </c>
    </row>
    <row r="215" spans="1:12" x14ac:dyDescent="0.25">
      <c r="A215" t="s">
        <v>13592</v>
      </c>
      <c r="B215" t="s">
        <v>13593</v>
      </c>
      <c r="C215" t="s">
        <v>13594</v>
      </c>
      <c r="D215">
        <v>40.82482083</v>
      </c>
      <c r="E215">
        <v>-72.750933059999994</v>
      </c>
      <c r="F215" t="s">
        <v>13595</v>
      </c>
      <c r="G215" t="s">
        <v>13596</v>
      </c>
      <c r="H215" t="s">
        <v>9007</v>
      </c>
      <c r="I215" t="s">
        <v>8718</v>
      </c>
      <c r="J215" t="s">
        <v>8719</v>
      </c>
      <c r="L215">
        <v>11940</v>
      </c>
    </row>
    <row r="216" spans="1:12" x14ac:dyDescent="0.25">
      <c r="A216" t="s">
        <v>9008</v>
      </c>
      <c r="B216" t="s">
        <v>13597</v>
      </c>
      <c r="C216" t="s">
        <v>13598</v>
      </c>
      <c r="D216">
        <v>40.987600559999997</v>
      </c>
      <c r="E216">
        <v>-72.518976109999997</v>
      </c>
      <c r="F216" t="s">
        <v>13599</v>
      </c>
      <c r="G216" t="s">
        <v>13600</v>
      </c>
      <c r="H216" t="s">
        <v>9008</v>
      </c>
      <c r="I216" t="s">
        <v>8718</v>
      </c>
      <c r="J216" t="s">
        <v>8719</v>
      </c>
      <c r="L216">
        <v>11952</v>
      </c>
    </row>
    <row r="217" spans="1:12" x14ac:dyDescent="0.25">
      <c r="A217" t="s">
        <v>9009</v>
      </c>
      <c r="B217" t="s">
        <v>13601</v>
      </c>
      <c r="C217" t="s">
        <v>13602</v>
      </c>
      <c r="D217">
        <v>41.076456610000001</v>
      </c>
      <c r="E217">
        <v>-71.920769440000001</v>
      </c>
      <c r="F217" t="s">
        <v>13603</v>
      </c>
      <c r="G217" t="s">
        <v>13604</v>
      </c>
      <c r="H217" t="s">
        <v>9009</v>
      </c>
      <c r="I217" t="s">
        <v>8718</v>
      </c>
      <c r="J217" t="s">
        <v>8719</v>
      </c>
      <c r="L217">
        <v>11954</v>
      </c>
    </row>
    <row r="218" spans="1:12" x14ac:dyDescent="0.25">
      <c r="A218" t="s">
        <v>9759</v>
      </c>
      <c r="B218" t="s">
        <v>13605</v>
      </c>
      <c r="C218" t="s">
        <v>13606</v>
      </c>
      <c r="D218">
        <v>40.821944440000003</v>
      </c>
      <c r="E218">
        <v>-72.866916669999995</v>
      </c>
      <c r="F218" t="s">
        <v>13607</v>
      </c>
      <c r="G218" t="s">
        <v>13608</v>
      </c>
      <c r="H218" t="s">
        <v>9010</v>
      </c>
      <c r="I218" t="s">
        <v>8718</v>
      </c>
      <c r="J218" t="s">
        <v>8719</v>
      </c>
      <c r="L218">
        <v>11967</v>
      </c>
    </row>
    <row r="219" spans="1:12" x14ac:dyDescent="0.25">
      <c r="A219" t="s">
        <v>13609</v>
      </c>
      <c r="B219" t="s">
        <v>13610</v>
      </c>
      <c r="C219" t="s">
        <v>13611</v>
      </c>
      <c r="D219">
        <v>42.927135560000004</v>
      </c>
      <c r="E219">
        <v>-72.865653609999995</v>
      </c>
      <c r="F219" t="s">
        <v>13612</v>
      </c>
      <c r="H219" t="s">
        <v>9011</v>
      </c>
      <c r="I219" t="s">
        <v>8714</v>
      </c>
      <c r="J219" t="s">
        <v>8715</v>
      </c>
      <c r="L219">
        <v>11967</v>
      </c>
    </row>
    <row r="220" spans="1:12" x14ac:dyDescent="0.25">
      <c r="A220" t="s">
        <v>13613</v>
      </c>
      <c r="B220" t="s">
        <v>13614</v>
      </c>
      <c r="C220" t="s">
        <v>13615</v>
      </c>
      <c r="D220">
        <v>42.69729778</v>
      </c>
      <c r="E220">
        <v>-74.199574170000005</v>
      </c>
      <c r="F220" t="s">
        <v>13616</v>
      </c>
      <c r="G220" t="s">
        <v>13617</v>
      </c>
      <c r="H220" t="s">
        <v>9012</v>
      </c>
      <c r="I220" t="s">
        <v>8718</v>
      </c>
      <c r="J220" t="s">
        <v>8719</v>
      </c>
      <c r="L220">
        <v>12009</v>
      </c>
    </row>
    <row r="221" spans="1:12" x14ac:dyDescent="0.25">
      <c r="A221" t="s">
        <v>13618</v>
      </c>
      <c r="B221" t="s">
        <v>13619</v>
      </c>
      <c r="C221" t="s">
        <v>13620</v>
      </c>
      <c r="D221">
        <v>43.050719059999999</v>
      </c>
      <c r="E221">
        <v>-73.861611109999998</v>
      </c>
      <c r="F221" t="s">
        <v>13618</v>
      </c>
      <c r="G221" t="s">
        <v>13621</v>
      </c>
      <c r="H221" t="s">
        <v>9013</v>
      </c>
      <c r="I221" t="s">
        <v>8718</v>
      </c>
      <c r="J221" t="s">
        <v>8719</v>
      </c>
      <c r="L221">
        <v>12020</v>
      </c>
    </row>
    <row r="222" spans="1:12" x14ac:dyDescent="0.25">
      <c r="A222" t="s">
        <v>13622</v>
      </c>
      <c r="B222" t="s">
        <v>13623</v>
      </c>
      <c r="C222" t="s">
        <v>13624</v>
      </c>
      <c r="D222">
        <v>42.350085</v>
      </c>
      <c r="E222">
        <v>-73.637063060000003</v>
      </c>
      <c r="F222" t="s">
        <v>13625</v>
      </c>
      <c r="G222" t="s">
        <v>13626</v>
      </c>
      <c r="H222" t="s">
        <v>9014</v>
      </c>
      <c r="I222" t="s">
        <v>8718</v>
      </c>
      <c r="J222" t="s">
        <v>8719</v>
      </c>
      <c r="L222">
        <v>12037</v>
      </c>
    </row>
    <row r="223" spans="1:12" x14ac:dyDescent="0.25">
      <c r="A223" t="s">
        <v>9015</v>
      </c>
      <c r="B223" t="s">
        <v>13627</v>
      </c>
      <c r="C223" t="s">
        <v>13628</v>
      </c>
      <c r="D223">
        <v>42.758408889999998</v>
      </c>
      <c r="E223">
        <v>-74.132904719999999</v>
      </c>
      <c r="F223" t="s">
        <v>13629</v>
      </c>
      <c r="G223" t="s">
        <v>13630</v>
      </c>
      <c r="H223" t="s">
        <v>9015</v>
      </c>
      <c r="I223" t="s">
        <v>8718</v>
      </c>
      <c r="J223" t="s">
        <v>8719</v>
      </c>
      <c r="L223">
        <v>12056</v>
      </c>
    </row>
    <row r="224" spans="1:12" x14ac:dyDescent="0.25">
      <c r="A224" t="s">
        <v>9916</v>
      </c>
      <c r="B224" t="s">
        <v>13631</v>
      </c>
      <c r="C224" t="s">
        <v>13628</v>
      </c>
      <c r="D224">
        <v>42.729520000000001</v>
      </c>
      <c r="E224">
        <v>-74.164016939999996</v>
      </c>
      <c r="F224" t="s">
        <v>13632</v>
      </c>
      <c r="G224" t="s">
        <v>13633</v>
      </c>
      <c r="H224" t="s">
        <v>9016</v>
      </c>
      <c r="I224" t="s">
        <v>8718</v>
      </c>
      <c r="J224" t="s">
        <v>8719</v>
      </c>
      <c r="L224">
        <v>12056</v>
      </c>
    </row>
    <row r="225" spans="1:12" x14ac:dyDescent="0.25">
      <c r="A225" t="s">
        <v>13634</v>
      </c>
      <c r="B225" t="s">
        <v>13635</v>
      </c>
      <c r="C225" t="s">
        <v>13636</v>
      </c>
      <c r="D225">
        <v>42.416748329999997</v>
      </c>
      <c r="E225">
        <v>-74.016243329999995</v>
      </c>
      <c r="F225" t="s">
        <v>13637</v>
      </c>
      <c r="G225" t="s">
        <v>13638</v>
      </c>
      <c r="H225" t="s">
        <v>8898</v>
      </c>
      <c r="I225" t="s">
        <v>8718</v>
      </c>
      <c r="J225" t="s">
        <v>8719</v>
      </c>
      <c r="L225">
        <v>4441</v>
      </c>
    </row>
    <row r="226" spans="1:12" x14ac:dyDescent="0.25">
      <c r="A226" t="s">
        <v>13639</v>
      </c>
      <c r="B226" t="s">
        <v>13640</v>
      </c>
      <c r="C226" t="s">
        <v>13641</v>
      </c>
      <c r="D226">
        <v>42.998194439999999</v>
      </c>
      <c r="E226">
        <v>-74.329555560000003</v>
      </c>
      <c r="F226" t="s">
        <v>13642</v>
      </c>
      <c r="G226" t="s">
        <v>13643</v>
      </c>
      <c r="H226" t="s">
        <v>9017</v>
      </c>
      <c r="I226" t="s">
        <v>8718</v>
      </c>
      <c r="J226" t="s">
        <v>8719</v>
      </c>
      <c r="L226">
        <v>12095</v>
      </c>
    </row>
    <row r="227" spans="1:12" x14ac:dyDescent="0.25">
      <c r="A227" t="s">
        <v>13644</v>
      </c>
      <c r="B227" t="s">
        <v>13645</v>
      </c>
      <c r="C227" t="s">
        <v>13646</v>
      </c>
      <c r="D227">
        <v>39.262420830000003</v>
      </c>
      <c r="E227">
        <v>-76.432112500000002</v>
      </c>
      <c r="F227" t="s">
        <v>13647</v>
      </c>
      <c r="G227" t="s">
        <v>13648</v>
      </c>
      <c r="H227" t="s">
        <v>9018</v>
      </c>
      <c r="I227" t="s">
        <v>8708</v>
      </c>
      <c r="J227" t="s">
        <v>8709</v>
      </c>
      <c r="L227">
        <v>12104</v>
      </c>
    </row>
    <row r="228" spans="1:12" x14ac:dyDescent="0.25">
      <c r="A228" t="s">
        <v>9019</v>
      </c>
      <c r="B228" t="s">
        <v>13649</v>
      </c>
      <c r="C228" t="s">
        <v>13650</v>
      </c>
      <c r="D228">
        <v>42.929242780000003</v>
      </c>
      <c r="E228">
        <v>-73.770397779999996</v>
      </c>
      <c r="F228" t="s">
        <v>13651</v>
      </c>
      <c r="G228" t="s">
        <v>13652</v>
      </c>
      <c r="H228" t="s">
        <v>9019</v>
      </c>
      <c r="I228" t="s">
        <v>8718</v>
      </c>
      <c r="J228" t="s">
        <v>8719</v>
      </c>
      <c r="L228">
        <v>12118</v>
      </c>
    </row>
    <row r="229" spans="1:12" x14ac:dyDescent="0.25">
      <c r="A229" t="s">
        <v>13653</v>
      </c>
      <c r="B229" t="s">
        <v>13654</v>
      </c>
      <c r="C229" t="s">
        <v>13655</v>
      </c>
      <c r="D229">
        <v>43.225071939999999</v>
      </c>
      <c r="E229">
        <v>-74.114852780000007</v>
      </c>
      <c r="F229" t="s">
        <v>13656</v>
      </c>
      <c r="G229" t="s">
        <v>13657</v>
      </c>
      <c r="H229" t="s">
        <v>9020</v>
      </c>
      <c r="I229" t="s">
        <v>8718</v>
      </c>
      <c r="J229" t="s">
        <v>8719</v>
      </c>
      <c r="L229">
        <v>12134</v>
      </c>
    </row>
    <row r="230" spans="1:12" x14ac:dyDescent="0.25">
      <c r="A230" t="s">
        <v>9021</v>
      </c>
      <c r="B230" t="s">
        <v>13658</v>
      </c>
      <c r="C230" t="s">
        <v>13659</v>
      </c>
      <c r="D230">
        <v>43.453402220000001</v>
      </c>
      <c r="E230">
        <v>-74.517650829999994</v>
      </c>
      <c r="F230" t="s">
        <v>13660</v>
      </c>
      <c r="G230" t="s">
        <v>13661</v>
      </c>
      <c r="H230" t="s">
        <v>9021</v>
      </c>
      <c r="I230" t="s">
        <v>8718</v>
      </c>
      <c r="J230" t="s">
        <v>8719</v>
      </c>
      <c r="L230">
        <v>12139</v>
      </c>
    </row>
    <row r="231" spans="1:12" x14ac:dyDescent="0.25">
      <c r="A231" t="s">
        <v>13662</v>
      </c>
      <c r="B231" t="s">
        <v>13663</v>
      </c>
      <c r="C231" t="s">
        <v>13664</v>
      </c>
      <c r="D231">
        <v>42.8931325</v>
      </c>
      <c r="E231">
        <v>-73.668451110000007</v>
      </c>
      <c r="F231" t="s">
        <v>13665</v>
      </c>
      <c r="G231" t="s">
        <v>13666</v>
      </c>
      <c r="H231" t="s">
        <v>9022</v>
      </c>
      <c r="I231" t="s">
        <v>8718</v>
      </c>
      <c r="J231" t="s">
        <v>8719</v>
      </c>
      <c r="L231">
        <v>12154</v>
      </c>
    </row>
    <row r="232" spans="1:12" x14ac:dyDescent="0.25">
      <c r="A232" t="s">
        <v>13667</v>
      </c>
      <c r="B232" t="s">
        <v>13668</v>
      </c>
      <c r="C232" t="s">
        <v>13669</v>
      </c>
      <c r="D232">
        <v>42.560722220000002</v>
      </c>
      <c r="E232">
        <v>-73.833944439999996</v>
      </c>
      <c r="F232" t="s">
        <v>13670</v>
      </c>
      <c r="G232" t="s">
        <v>13671</v>
      </c>
      <c r="H232" t="s">
        <v>9023</v>
      </c>
      <c r="I232" t="s">
        <v>8718</v>
      </c>
      <c r="J232" t="s">
        <v>8719</v>
      </c>
      <c r="L232">
        <v>12158</v>
      </c>
    </row>
    <row r="233" spans="1:12" x14ac:dyDescent="0.25">
      <c r="A233" t="s">
        <v>13672</v>
      </c>
      <c r="B233" t="s">
        <v>13673</v>
      </c>
      <c r="C233" t="s">
        <v>13674</v>
      </c>
      <c r="D233">
        <v>42.690911939999999</v>
      </c>
      <c r="E233">
        <v>-73.579560000000001</v>
      </c>
      <c r="F233" t="s">
        <v>13675</v>
      </c>
      <c r="G233" t="s">
        <v>13676</v>
      </c>
      <c r="H233" t="s">
        <v>9024</v>
      </c>
      <c r="I233" t="s">
        <v>8718</v>
      </c>
      <c r="J233" t="s">
        <v>8719</v>
      </c>
      <c r="L233">
        <v>12181</v>
      </c>
    </row>
    <row r="234" spans="1:12" x14ac:dyDescent="0.25">
      <c r="A234" t="s">
        <v>13677</v>
      </c>
      <c r="B234" t="s">
        <v>12473</v>
      </c>
      <c r="C234" t="s">
        <v>13678</v>
      </c>
      <c r="D234">
        <v>42.749111110000001</v>
      </c>
      <c r="E234">
        <v>-73.801972219999996</v>
      </c>
      <c r="F234" t="s">
        <v>13679</v>
      </c>
      <c r="G234" t="s">
        <v>13680</v>
      </c>
      <c r="H234" t="s">
        <v>9025</v>
      </c>
      <c r="I234" t="s">
        <v>8718</v>
      </c>
      <c r="J234" t="s">
        <v>8719</v>
      </c>
      <c r="L234">
        <v>12211</v>
      </c>
    </row>
    <row r="235" spans="1:12" x14ac:dyDescent="0.25">
      <c r="A235" t="s">
        <v>11916</v>
      </c>
      <c r="B235" t="s">
        <v>13681</v>
      </c>
      <c r="C235" t="s">
        <v>13682</v>
      </c>
      <c r="D235">
        <v>40.728777780000001</v>
      </c>
      <c r="E235">
        <v>-73.413416670000004</v>
      </c>
      <c r="F235" t="s">
        <v>13683</v>
      </c>
      <c r="G235" t="s">
        <v>13684</v>
      </c>
      <c r="H235" t="s">
        <v>9026</v>
      </c>
      <c r="I235" t="s">
        <v>8718</v>
      </c>
      <c r="J235" t="s">
        <v>8719</v>
      </c>
      <c r="L235">
        <v>12232</v>
      </c>
    </row>
    <row r="236" spans="1:12" x14ac:dyDescent="0.25">
      <c r="A236" t="s">
        <v>13685</v>
      </c>
      <c r="B236" t="s">
        <v>13686</v>
      </c>
      <c r="C236" t="s">
        <v>13687</v>
      </c>
      <c r="D236">
        <v>41.985245829999997</v>
      </c>
      <c r="E236">
        <v>-73.964327780000005</v>
      </c>
      <c r="F236" t="s">
        <v>13688</v>
      </c>
      <c r="G236" t="s">
        <v>13689</v>
      </c>
      <c r="H236" t="s">
        <v>9027</v>
      </c>
      <c r="I236" t="s">
        <v>8718</v>
      </c>
      <c r="J236" t="s">
        <v>8719</v>
      </c>
      <c r="L236">
        <v>12401</v>
      </c>
    </row>
    <row r="237" spans="1:12" x14ac:dyDescent="0.25">
      <c r="A237" t="s">
        <v>13690</v>
      </c>
      <c r="B237" t="s">
        <v>13691</v>
      </c>
      <c r="C237" t="s">
        <v>13692</v>
      </c>
      <c r="D237">
        <v>41.727871110000002</v>
      </c>
      <c r="E237">
        <v>-74.377375830000005</v>
      </c>
      <c r="F237" t="s">
        <v>13693</v>
      </c>
      <c r="G237" t="s">
        <v>13694</v>
      </c>
      <c r="H237" t="s">
        <v>9028</v>
      </c>
      <c r="I237" t="s">
        <v>8718</v>
      </c>
      <c r="J237" t="s">
        <v>8719</v>
      </c>
      <c r="L237">
        <v>12428</v>
      </c>
    </row>
    <row r="238" spans="1:12" x14ac:dyDescent="0.25">
      <c r="A238" t="s">
        <v>13695</v>
      </c>
      <c r="B238" t="s">
        <v>13696</v>
      </c>
      <c r="C238" t="s">
        <v>13697</v>
      </c>
      <c r="D238">
        <v>42.291305559999998</v>
      </c>
      <c r="E238">
        <v>-73.710333329999997</v>
      </c>
      <c r="F238" t="s">
        <v>13698</v>
      </c>
      <c r="G238" t="s">
        <v>13699</v>
      </c>
      <c r="H238" t="s">
        <v>9029</v>
      </c>
      <c r="I238" t="s">
        <v>8718</v>
      </c>
      <c r="J238" t="s">
        <v>8719</v>
      </c>
      <c r="L238">
        <v>12534</v>
      </c>
    </row>
    <row r="239" spans="1:12" x14ac:dyDescent="0.25">
      <c r="A239" t="s">
        <v>13700</v>
      </c>
      <c r="B239" t="s">
        <v>13701</v>
      </c>
      <c r="C239" t="s">
        <v>13702</v>
      </c>
      <c r="D239">
        <v>42.272307779999998</v>
      </c>
      <c r="E239">
        <v>-74.394036670000006</v>
      </c>
      <c r="F239" t="s">
        <v>13703</v>
      </c>
      <c r="G239" t="s">
        <v>13704</v>
      </c>
      <c r="H239" t="s">
        <v>9030</v>
      </c>
      <c r="I239" t="s">
        <v>8718</v>
      </c>
      <c r="J239" t="s">
        <v>8719</v>
      </c>
      <c r="L239">
        <v>12534</v>
      </c>
    </row>
    <row r="240" spans="1:12" x14ac:dyDescent="0.25">
      <c r="A240" t="s">
        <v>13705</v>
      </c>
      <c r="B240" t="s">
        <v>13706</v>
      </c>
      <c r="C240" t="s">
        <v>13707</v>
      </c>
      <c r="D240">
        <v>41.707416670000001</v>
      </c>
      <c r="E240">
        <v>-73.738027779999996</v>
      </c>
      <c r="F240" t="s">
        <v>13708</v>
      </c>
      <c r="G240" t="s">
        <v>13709</v>
      </c>
      <c r="H240" t="s">
        <v>9031</v>
      </c>
      <c r="I240" t="s">
        <v>8718</v>
      </c>
      <c r="J240" t="s">
        <v>8719</v>
      </c>
      <c r="L240">
        <v>12540</v>
      </c>
    </row>
    <row r="241" spans="1:12" x14ac:dyDescent="0.25">
      <c r="A241" t="s">
        <v>13710</v>
      </c>
      <c r="B241" t="s">
        <v>13711</v>
      </c>
      <c r="C241" t="s">
        <v>13712</v>
      </c>
      <c r="D241">
        <v>41.504111109999997</v>
      </c>
      <c r="E241">
        <v>-74.104833330000005</v>
      </c>
      <c r="F241" t="s">
        <v>13541</v>
      </c>
      <c r="G241" t="s">
        <v>13713</v>
      </c>
      <c r="H241" t="s">
        <v>9032</v>
      </c>
      <c r="I241" t="s">
        <v>8718</v>
      </c>
      <c r="J241" t="s">
        <v>8719</v>
      </c>
      <c r="L241">
        <v>12553</v>
      </c>
    </row>
    <row r="242" spans="1:12" x14ac:dyDescent="0.25">
      <c r="A242" t="s">
        <v>13714</v>
      </c>
      <c r="B242" t="s">
        <v>13715</v>
      </c>
      <c r="D242">
        <v>41.98458333</v>
      </c>
      <c r="E242">
        <v>-73.835965560000005</v>
      </c>
      <c r="F242" t="s">
        <v>13716</v>
      </c>
      <c r="G242" t="s">
        <v>13717</v>
      </c>
      <c r="H242" t="s">
        <v>9033</v>
      </c>
      <c r="I242" t="s">
        <v>8718</v>
      </c>
      <c r="J242" t="s">
        <v>8719</v>
      </c>
      <c r="L242">
        <v>12571</v>
      </c>
    </row>
    <row r="243" spans="1:12" x14ac:dyDescent="0.25">
      <c r="A243" t="s">
        <v>13718</v>
      </c>
      <c r="B243" t="s">
        <v>13719</v>
      </c>
      <c r="C243" t="s">
        <v>13720</v>
      </c>
      <c r="D243">
        <v>41.832593060000001</v>
      </c>
      <c r="E243">
        <v>-73.875967779999996</v>
      </c>
      <c r="F243" t="s">
        <v>13721</v>
      </c>
      <c r="G243" t="s">
        <v>13722</v>
      </c>
      <c r="H243" t="s">
        <v>9034</v>
      </c>
      <c r="I243" t="s">
        <v>8718</v>
      </c>
      <c r="J243" t="s">
        <v>8719</v>
      </c>
      <c r="L243">
        <v>12580</v>
      </c>
    </row>
    <row r="244" spans="1:12" x14ac:dyDescent="0.25">
      <c r="A244" t="s">
        <v>9035</v>
      </c>
      <c r="B244" t="s">
        <v>13723</v>
      </c>
      <c r="C244" t="s">
        <v>13724</v>
      </c>
      <c r="D244">
        <v>41.576888889999999</v>
      </c>
      <c r="E244">
        <v>-73.732777780000006</v>
      </c>
      <c r="F244" t="s">
        <v>13725</v>
      </c>
      <c r="G244" t="s">
        <v>13726</v>
      </c>
      <c r="H244" t="s">
        <v>9035</v>
      </c>
      <c r="I244" t="s">
        <v>8718</v>
      </c>
      <c r="J244" t="s">
        <v>8719</v>
      </c>
      <c r="L244">
        <v>12582</v>
      </c>
    </row>
    <row r="245" spans="1:12" x14ac:dyDescent="0.25">
      <c r="A245" t="s">
        <v>13727</v>
      </c>
      <c r="B245" t="s">
        <v>13728</v>
      </c>
      <c r="C245" t="s">
        <v>13729</v>
      </c>
      <c r="D245">
        <v>41.627871110000001</v>
      </c>
      <c r="E245">
        <v>-74.133755829999998</v>
      </c>
      <c r="F245" t="s">
        <v>13730</v>
      </c>
      <c r="G245" t="s">
        <v>13731</v>
      </c>
      <c r="H245" t="s">
        <v>9036</v>
      </c>
      <c r="I245" t="s">
        <v>8718</v>
      </c>
      <c r="J245" t="s">
        <v>8719</v>
      </c>
      <c r="L245">
        <v>12589</v>
      </c>
    </row>
    <row r="246" spans="1:12" x14ac:dyDescent="0.25">
      <c r="A246" t="s">
        <v>13732</v>
      </c>
      <c r="B246" t="s">
        <v>13733</v>
      </c>
      <c r="C246" t="s">
        <v>13734</v>
      </c>
      <c r="D246">
        <v>41.62658278</v>
      </c>
      <c r="E246">
        <v>-73.884192499999997</v>
      </c>
      <c r="F246" t="s">
        <v>13732</v>
      </c>
      <c r="G246" t="s">
        <v>13735</v>
      </c>
      <c r="H246" t="s">
        <v>9037</v>
      </c>
      <c r="I246" t="s">
        <v>8718</v>
      </c>
      <c r="J246" t="s">
        <v>8719</v>
      </c>
      <c r="L246">
        <v>12601</v>
      </c>
    </row>
    <row r="247" spans="1:12" x14ac:dyDescent="0.25">
      <c r="A247" t="s">
        <v>13736</v>
      </c>
      <c r="B247" t="s">
        <v>13737</v>
      </c>
      <c r="C247" t="s">
        <v>13738</v>
      </c>
      <c r="D247">
        <v>41.701649170000003</v>
      </c>
      <c r="E247">
        <v>-74.795013890000007</v>
      </c>
      <c r="F247" t="s">
        <v>13739</v>
      </c>
      <c r="G247" t="s">
        <v>13740</v>
      </c>
      <c r="H247" t="s">
        <v>9038</v>
      </c>
      <c r="I247" t="s">
        <v>8718</v>
      </c>
      <c r="J247" t="s">
        <v>8719</v>
      </c>
      <c r="L247">
        <v>12701</v>
      </c>
    </row>
    <row r="248" spans="1:12" x14ac:dyDescent="0.25">
      <c r="A248" t="s">
        <v>13741</v>
      </c>
      <c r="B248" t="s">
        <v>13742</v>
      </c>
      <c r="C248" t="s">
        <v>13743</v>
      </c>
      <c r="D248">
        <v>41.597138889999997</v>
      </c>
      <c r="E248">
        <v>-74.458333330000002</v>
      </c>
      <c r="F248" t="s">
        <v>13744</v>
      </c>
      <c r="G248" t="s">
        <v>13745</v>
      </c>
      <c r="H248" t="s">
        <v>9039</v>
      </c>
      <c r="I248" t="s">
        <v>8718</v>
      </c>
      <c r="J248" t="s">
        <v>8719</v>
      </c>
      <c r="L248">
        <v>12790</v>
      </c>
    </row>
    <row r="249" spans="1:12" x14ac:dyDescent="0.25">
      <c r="A249" t="s">
        <v>9040</v>
      </c>
      <c r="B249" t="s">
        <v>13746</v>
      </c>
      <c r="C249" t="s">
        <v>13747</v>
      </c>
      <c r="D249">
        <v>43.25424056</v>
      </c>
      <c r="E249">
        <v>-73.470945560000004</v>
      </c>
      <c r="F249" t="s">
        <v>13748</v>
      </c>
      <c r="G249" t="s">
        <v>13749</v>
      </c>
      <c r="H249" t="s">
        <v>9040</v>
      </c>
      <c r="I249" t="s">
        <v>8718</v>
      </c>
      <c r="J249" t="s">
        <v>8719</v>
      </c>
      <c r="L249">
        <v>12809</v>
      </c>
    </row>
    <row r="250" spans="1:12" x14ac:dyDescent="0.25">
      <c r="A250" t="s">
        <v>13750</v>
      </c>
      <c r="B250" t="s">
        <v>13751</v>
      </c>
      <c r="C250" t="s">
        <v>13752</v>
      </c>
      <c r="D250">
        <v>43.050076939999997</v>
      </c>
      <c r="E250">
        <v>-73.366222500000006</v>
      </c>
      <c r="F250" t="s">
        <v>13753</v>
      </c>
      <c r="G250" t="s">
        <v>13754</v>
      </c>
      <c r="H250" t="s">
        <v>9041</v>
      </c>
      <c r="I250" t="s">
        <v>8718</v>
      </c>
      <c r="J250" t="s">
        <v>8719</v>
      </c>
      <c r="L250">
        <v>12816</v>
      </c>
    </row>
    <row r="251" spans="1:12" x14ac:dyDescent="0.25">
      <c r="A251" t="s">
        <v>13755</v>
      </c>
      <c r="B251" t="s">
        <v>13756</v>
      </c>
      <c r="C251" t="s">
        <v>13757</v>
      </c>
      <c r="D251">
        <v>43.183407219999999</v>
      </c>
      <c r="E251">
        <v>-73.633172220000006</v>
      </c>
      <c r="F251" t="s">
        <v>13758</v>
      </c>
      <c r="G251" t="s">
        <v>13759</v>
      </c>
      <c r="H251" t="s">
        <v>9042</v>
      </c>
      <c r="I251" t="s">
        <v>8718</v>
      </c>
      <c r="J251" t="s">
        <v>8719</v>
      </c>
      <c r="L251">
        <v>12831</v>
      </c>
    </row>
    <row r="252" spans="1:12" x14ac:dyDescent="0.25">
      <c r="A252" t="s">
        <v>9043</v>
      </c>
      <c r="B252" t="s">
        <v>13760</v>
      </c>
      <c r="D252">
        <v>43.86256083</v>
      </c>
      <c r="E252">
        <v>-73.742629719999996</v>
      </c>
      <c r="F252" t="s">
        <v>13761</v>
      </c>
      <c r="G252" t="s">
        <v>13762</v>
      </c>
      <c r="H252" t="s">
        <v>9043</v>
      </c>
      <c r="I252" t="s">
        <v>8718</v>
      </c>
      <c r="J252" t="s">
        <v>8719</v>
      </c>
      <c r="L252">
        <v>12870</v>
      </c>
    </row>
    <row r="253" spans="1:12" x14ac:dyDescent="0.25">
      <c r="A253" t="s">
        <v>13763</v>
      </c>
      <c r="B253" t="s">
        <v>13764</v>
      </c>
      <c r="C253" t="s">
        <v>13765</v>
      </c>
      <c r="D253">
        <v>43.075075560000002</v>
      </c>
      <c r="E253">
        <v>-73.582893609999999</v>
      </c>
      <c r="F253" t="s">
        <v>13766</v>
      </c>
      <c r="G253" t="s">
        <v>13767</v>
      </c>
      <c r="H253" t="s">
        <v>9044</v>
      </c>
      <c r="I253" t="s">
        <v>8718</v>
      </c>
      <c r="J253" t="s">
        <v>8719</v>
      </c>
      <c r="L253">
        <v>12871</v>
      </c>
    </row>
    <row r="254" spans="1:12" x14ac:dyDescent="0.25">
      <c r="A254" t="s">
        <v>13768</v>
      </c>
      <c r="B254" t="s">
        <v>13769</v>
      </c>
      <c r="C254" t="s">
        <v>13770</v>
      </c>
      <c r="D254">
        <v>43.87727778</v>
      </c>
      <c r="E254">
        <v>-73.413138889999999</v>
      </c>
      <c r="F254" t="s">
        <v>13771</v>
      </c>
      <c r="G254" t="s">
        <v>13772</v>
      </c>
      <c r="H254" t="s">
        <v>9045</v>
      </c>
      <c r="I254" t="s">
        <v>8718</v>
      </c>
      <c r="J254" t="s">
        <v>8719</v>
      </c>
      <c r="L254">
        <v>12883</v>
      </c>
    </row>
    <row r="255" spans="1:12" x14ac:dyDescent="0.25">
      <c r="A255" t="s">
        <v>13773</v>
      </c>
      <c r="B255" t="s">
        <v>13774</v>
      </c>
      <c r="C255" t="s">
        <v>13775</v>
      </c>
      <c r="D255">
        <v>44.650944440000004</v>
      </c>
      <c r="E255">
        <v>-73.468138890000006</v>
      </c>
      <c r="F255" t="s">
        <v>13776</v>
      </c>
      <c r="G255" t="s">
        <v>13777</v>
      </c>
      <c r="H255" t="s">
        <v>9046</v>
      </c>
      <c r="I255" t="s">
        <v>8718</v>
      </c>
      <c r="J255" t="s">
        <v>8719</v>
      </c>
      <c r="L255">
        <v>12901</v>
      </c>
    </row>
    <row r="256" spans="1:12" x14ac:dyDescent="0.25">
      <c r="A256" t="s">
        <v>13778</v>
      </c>
      <c r="B256" t="s">
        <v>13779</v>
      </c>
      <c r="C256" t="s">
        <v>13780</v>
      </c>
      <c r="D256">
        <v>44.220881390000002</v>
      </c>
      <c r="E256">
        <v>-73.791250829999996</v>
      </c>
      <c r="F256" t="s">
        <v>13781</v>
      </c>
      <c r="G256" t="s">
        <v>13782</v>
      </c>
      <c r="H256" t="s">
        <v>8864</v>
      </c>
      <c r="I256" t="s">
        <v>8718</v>
      </c>
      <c r="J256" t="s">
        <v>8719</v>
      </c>
      <c r="L256">
        <v>3431</v>
      </c>
    </row>
    <row r="257" spans="1:12" x14ac:dyDescent="0.25">
      <c r="A257" t="s">
        <v>9047</v>
      </c>
      <c r="B257" t="s">
        <v>13783</v>
      </c>
      <c r="C257" t="s">
        <v>13784</v>
      </c>
      <c r="D257">
        <v>44.264473610000003</v>
      </c>
      <c r="E257">
        <v>-73.961866389999997</v>
      </c>
      <c r="F257" t="s">
        <v>13785</v>
      </c>
      <c r="G257" t="s">
        <v>13786</v>
      </c>
      <c r="H257" t="s">
        <v>9047</v>
      </c>
      <c r="I257" t="s">
        <v>8718</v>
      </c>
      <c r="J257" t="s">
        <v>8719</v>
      </c>
      <c r="L257">
        <v>12946</v>
      </c>
    </row>
    <row r="258" spans="1:12" x14ac:dyDescent="0.25">
      <c r="A258" t="s">
        <v>13787</v>
      </c>
      <c r="B258" t="s">
        <v>13788</v>
      </c>
      <c r="C258" t="s">
        <v>13789</v>
      </c>
      <c r="D258">
        <v>44.853657220000002</v>
      </c>
      <c r="E258">
        <v>-74.328949719999997</v>
      </c>
      <c r="F258" t="s">
        <v>13790</v>
      </c>
      <c r="G258" t="s">
        <v>13791</v>
      </c>
      <c r="H258" t="s">
        <v>9048</v>
      </c>
      <c r="I258" t="s">
        <v>8718</v>
      </c>
      <c r="J258" t="s">
        <v>8719</v>
      </c>
      <c r="L258">
        <v>12953</v>
      </c>
    </row>
    <row r="259" spans="1:12" x14ac:dyDescent="0.25">
      <c r="A259" t="s">
        <v>13792</v>
      </c>
      <c r="B259" t="s">
        <v>13793</v>
      </c>
      <c r="C259" t="s">
        <v>13794</v>
      </c>
      <c r="D259">
        <v>44.385305559999999</v>
      </c>
      <c r="E259">
        <v>-74.206194440000004</v>
      </c>
      <c r="F259" t="s">
        <v>13795</v>
      </c>
      <c r="G259" t="s">
        <v>13796</v>
      </c>
      <c r="H259" t="s">
        <v>9049</v>
      </c>
      <c r="I259" t="s">
        <v>8718</v>
      </c>
      <c r="J259" t="s">
        <v>8719</v>
      </c>
      <c r="L259">
        <v>12983</v>
      </c>
    </row>
    <row r="260" spans="1:12" x14ac:dyDescent="0.25">
      <c r="A260" t="s">
        <v>13797</v>
      </c>
      <c r="B260" t="s">
        <v>13798</v>
      </c>
      <c r="C260" t="s">
        <v>13799</v>
      </c>
      <c r="D260">
        <v>43.205068060000002</v>
      </c>
      <c r="E260">
        <v>-76.178814439999996</v>
      </c>
      <c r="F260" t="s">
        <v>13800</v>
      </c>
      <c r="G260" t="s">
        <v>13801</v>
      </c>
      <c r="H260" t="s">
        <v>9050</v>
      </c>
      <c r="I260" t="s">
        <v>8718</v>
      </c>
      <c r="J260" t="s">
        <v>8719</v>
      </c>
      <c r="L260">
        <v>13041</v>
      </c>
    </row>
    <row r="261" spans="1:12" x14ac:dyDescent="0.25">
      <c r="A261" t="s">
        <v>13802</v>
      </c>
      <c r="B261" t="s">
        <v>13803</v>
      </c>
      <c r="C261" t="s">
        <v>13804</v>
      </c>
      <c r="D261">
        <v>42.592645279999999</v>
      </c>
      <c r="E261">
        <v>-76.214882500000002</v>
      </c>
      <c r="F261" t="s">
        <v>13805</v>
      </c>
      <c r="G261" t="s">
        <v>13806</v>
      </c>
      <c r="H261" t="s">
        <v>9051</v>
      </c>
      <c r="I261" t="s">
        <v>8718</v>
      </c>
      <c r="J261" t="s">
        <v>8719</v>
      </c>
      <c r="L261">
        <v>13045</v>
      </c>
    </row>
    <row r="262" spans="1:12" x14ac:dyDescent="0.25">
      <c r="A262" t="s">
        <v>13807</v>
      </c>
      <c r="B262" t="s">
        <v>13808</v>
      </c>
      <c r="C262" t="s">
        <v>13809</v>
      </c>
      <c r="D262">
        <v>43.350777780000001</v>
      </c>
      <c r="E262">
        <v>-76.388055559999998</v>
      </c>
      <c r="F262" t="s">
        <v>13810</v>
      </c>
      <c r="G262" t="s">
        <v>13811</v>
      </c>
      <c r="H262" t="s">
        <v>9052</v>
      </c>
      <c r="I262" t="s">
        <v>8718</v>
      </c>
      <c r="J262" t="s">
        <v>8719</v>
      </c>
      <c r="L262">
        <v>13069</v>
      </c>
    </row>
    <row r="263" spans="1:12" x14ac:dyDescent="0.25">
      <c r="A263" t="s">
        <v>13812</v>
      </c>
      <c r="B263" t="s">
        <v>13813</v>
      </c>
      <c r="C263" t="s">
        <v>13814</v>
      </c>
      <c r="D263">
        <v>43.26504722</v>
      </c>
      <c r="E263">
        <v>-76.178124999999994</v>
      </c>
      <c r="F263" t="s">
        <v>13815</v>
      </c>
      <c r="G263" t="s">
        <v>13816</v>
      </c>
      <c r="H263" t="s">
        <v>9053</v>
      </c>
      <c r="I263" t="s">
        <v>8718</v>
      </c>
      <c r="J263" t="s">
        <v>8719</v>
      </c>
      <c r="L263">
        <v>13078</v>
      </c>
    </row>
    <row r="264" spans="1:12" x14ac:dyDescent="0.25">
      <c r="A264" t="s">
        <v>9054</v>
      </c>
      <c r="B264" t="s">
        <v>13817</v>
      </c>
      <c r="C264" t="s">
        <v>13818</v>
      </c>
      <c r="D264">
        <v>43.085277779999998</v>
      </c>
      <c r="E264">
        <v>-76.292722220000002</v>
      </c>
      <c r="F264" t="s">
        <v>13819</v>
      </c>
      <c r="G264" t="s">
        <v>13820</v>
      </c>
      <c r="H264" t="s">
        <v>9054</v>
      </c>
      <c r="I264" t="s">
        <v>8718</v>
      </c>
      <c r="J264" t="s">
        <v>8719</v>
      </c>
      <c r="L264">
        <v>13164</v>
      </c>
    </row>
    <row r="265" spans="1:12" x14ac:dyDescent="0.25">
      <c r="A265" t="s">
        <v>13821</v>
      </c>
      <c r="B265" t="s">
        <v>13822</v>
      </c>
      <c r="C265" t="s">
        <v>13823</v>
      </c>
      <c r="D265">
        <v>42.883499999999998</v>
      </c>
      <c r="E265">
        <v>-76.781083330000001</v>
      </c>
      <c r="F265" t="s">
        <v>13824</v>
      </c>
      <c r="G265" t="s">
        <v>13825</v>
      </c>
      <c r="H265" t="s">
        <v>9055</v>
      </c>
      <c r="I265" t="s">
        <v>8718</v>
      </c>
      <c r="J265" t="s">
        <v>8719</v>
      </c>
      <c r="L265">
        <v>13165</v>
      </c>
    </row>
    <row r="266" spans="1:12" x14ac:dyDescent="0.25">
      <c r="A266" t="s">
        <v>13826</v>
      </c>
      <c r="B266" t="s">
        <v>13827</v>
      </c>
      <c r="C266" t="s">
        <v>13828</v>
      </c>
      <c r="D266">
        <v>42.85006722</v>
      </c>
      <c r="E266">
        <v>-76.849679719999997</v>
      </c>
      <c r="F266" t="s">
        <v>13829</v>
      </c>
      <c r="G266" t="s">
        <v>13830</v>
      </c>
      <c r="H266" t="s">
        <v>9056</v>
      </c>
      <c r="I266" t="s">
        <v>8718</v>
      </c>
      <c r="J266" t="s">
        <v>8719</v>
      </c>
      <c r="L266">
        <v>13165</v>
      </c>
    </row>
    <row r="267" spans="1:12" x14ac:dyDescent="0.25">
      <c r="A267" t="s">
        <v>13831</v>
      </c>
      <c r="B267" t="s">
        <v>13832</v>
      </c>
      <c r="C267" t="s">
        <v>13833</v>
      </c>
      <c r="D267">
        <v>43.08027611</v>
      </c>
      <c r="E267">
        <v>-76.538375560000006</v>
      </c>
      <c r="F267" t="s">
        <v>13834</v>
      </c>
      <c r="G267" t="s">
        <v>13835</v>
      </c>
      <c r="H267" t="s">
        <v>9057</v>
      </c>
      <c r="I267" t="s">
        <v>8718</v>
      </c>
      <c r="J267" t="s">
        <v>8719</v>
      </c>
      <c r="L267">
        <v>13166</v>
      </c>
    </row>
    <row r="268" spans="1:12" x14ac:dyDescent="0.25">
      <c r="A268" t="s">
        <v>13836</v>
      </c>
      <c r="B268" t="s">
        <v>13837</v>
      </c>
      <c r="C268" t="s">
        <v>13838</v>
      </c>
      <c r="D268">
        <v>42.913955829999999</v>
      </c>
      <c r="E268">
        <v>-76.440768890000001</v>
      </c>
      <c r="F268" t="s">
        <v>13839</v>
      </c>
      <c r="G268" t="s">
        <v>13840</v>
      </c>
      <c r="H268" t="s">
        <v>9058</v>
      </c>
      <c r="I268" t="s">
        <v>8718</v>
      </c>
      <c r="J268" t="s">
        <v>8719</v>
      </c>
      <c r="L268">
        <v>13202</v>
      </c>
    </row>
    <row r="269" spans="1:12" x14ac:dyDescent="0.25">
      <c r="A269" t="s">
        <v>13841</v>
      </c>
      <c r="B269" t="s">
        <v>13842</v>
      </c>
      <c r="C269" t="s">
        <v>12704</v>
      </c>
      <c r="D269">
        <v>43.111186940000003</v>
      </c>
      <c r="E269">
        <v>-76.106310559999997</v>
      </c>
      <c r="F269" t="s">
        <v>13843</v>
      </c>
      <c r="G269" t="s">
        <v>13844</v>
      </c>
      <c r="H269" t="s">
        <v>9053</v>
      </c>
      <c r="I269" t="s">
        <v>8718</v>
      </c>
      <c r="J269" t="s">
        <v>8719</v>
      </c>
      <c r="L269">
        <v>13078</v>
      </c>
    </row>
    <row r="270" spans="1:12" x14ac:dyDescent="0.25">
      <c r="A270" t="s">
        <v>13845</v>
      </c>
      <c r="B270" t="s">
        <v>13846</v>
      </c>
      <c r="C270" t="s">
        <v>13847</v>
      </c>
      <c r="D270">
        <v>43.250847219999997</v>
      </c>
      <c r="E270">
        <v>-75.604361109999999</v>
      </c>
      <c r="F270" t="s">
        <v>13848</v>
      </c>
      <c r="G270" t="s">
        <v>13849</v>
      </c>
      <c r="H270" t="s">
        <v>9059</v>
      </c>
      <c r="I270" t="s">
        <v>8718</v>
      </c>
      <c r="J270" t="s">
        <v>8719</v>
      </c>
      <c r="L270">
        <v>13308</v>
      </c>
    </row>
    <row r="271" spans="1:12" x14ac:dyDescent="0.25">
      <c r="A271" t="s">
        <v>9060</v>
      </c>
      <c r="B271" t="s">
        <v>13850</v>
      </c>
      <c r="C271" t="s">
        <v>13851</v>
      </c>
      <c r="D271">
        <v>43.116736940000003</v>
      </c>
      <c r="E271">
        <v>-74.749593059999995</v>
      </c>
      <c r="F271" t="s">
        <v>13852</v>
      </c>
      <c r="G271" t="s">
        <v>13853</v>
      </c>
      <c r="H271" t="s">
        <v>9060</v>
      </c>
      <c r="I271" t="s">
        <v>8718</v>
      </c>
      <c r="J271" t="s">
        <v>8719</v>
      </c>
      <c r="L271">
        <v>13329</v>
      </c>
    </row>
    <row r="272" spans="1:12" x14ac:dyDescent="0.25">
      <c r="A272" t="s">
        <v>13854</v>
      </c>
      <c r="B272" t="s">
        <v>13855</v>
      </c>
      <c r="C272" t="s">
        <v>13856</v>
      </c>
      <c r="D272">
        <v>42.843444439999999</v>
      </c>
      <c r="E272">
        <v>-75.561194439999994</v>
      </c>
      <c r="F272" t="s">
        <v>13857</v>
      </c>
      <c r="G272" t="s">
        <v>13858</v>
      </c>
      <c r="H272" t="s">
        <v>9061</v>
      </c>
      <c r="I272" t="s">
        <v>8718</v>
      </c>
      <c r="J272" t="s">
        <v>8719</v>
      </c>
      <c r="L272">
        <v>13346</v>
      </c>
    </row>
    <row r="273" spans="1:12" x14ac:dyDescent="0.25">
      <c r="A273" t="s">
        <v>13859</v>
      </c>
      <c r="B273" t="s">
        <v>13860</v>
      </c>
      <c r="C273" t="s">
        <v>13861</v>
      </c>
      <c r="D273">
        <v>42.7784075</v>
      </c>
      <c r="E273">
        <v>-74.577640000000002</v>
      </c>
      <c r="F273" t="s">
        <v>13862</v>
      </c>
      <c r="G273" t="s">
        <v>13863</v>
      </c>
      <c r="H273" t="s">
        <v>9062</v>
      </c>
      <c r="I273" t="s">
        <v>8718</v>
      </c>
      <c r="J273" t="s">
        <v>8719</v>
      </c>
      <c r="L273">
        <v>13459</v>
      </c>
    </row>
    <row r="274" spans="1:12" x14ac:dyDescent="0.25">
      <c r="A274" t="s">
        <v>13864</v>
      </c>
      <c r="B274" t="s">
        <v>13865</v>
      </c>
      <c r="C274" t="s">
        <v>13866</v>
      </c>
      <c r="D274">
        <v>43.23380556</v>
      </c>
      <c r="E274">
        <v>-75.407027780000007</v>
      </c>
      <c r="F274" t="s">
        <v>13867</v>
      </c>
      <c r="G274" t="s">
        <v>13868</v>
      </c>
      <c r="H274" t="s">
        <v>9059</v>
      </c>
      <c r="I274" t="s">
        <v>8718</v>
      </c>
      <c r="J274" t="s">
        <v>8719</v>
      </c>
      <c r="L274">
        <v>13308</v>
      </c>
    </row>
    <row r="275" spans="1:12" x14ac:dyDescent="0.25">
      <c r="A275" t="s">
        <v>13869</v>
      </c>
      <c r="B275" t="s">
        <v>13870</v>
      </c>
      <c r="C275" t="s">
        <v>13871</v>
      </c>
      <c r="D275">
        <v>43.991922219999999</v>
      </c>
      <c r="E275">
        <v>-76.02173861</v>
      </c>
      <c r="F275" t="s">
        <v>13872</v>
      </c>
      <c r="G275" t="s">
        <v>13873</v>
      </c>
      <c r="H275" t="s">
        <v>9063</v>
      </c>
      <c r="I275" t="s">
        <v>8718</v>
      </c>
      <c r="J275" t="s">
        <v>8719</v>
      </c>
      <c r="L275">
        <v>13601</v>
      </c>
    </row>
    <row r="276" spans="1:12" x14ac:dyDescent="0.25">
      <c r="A276" t="s">
        <v>13874</v>
      </c>
      <c r="B276" t="s">
        <v>8066</v>
      </c>
      <c r="C276" t="s">
        <v>13875</v>
      </c>
      <c r="D276">
        <v>44.935833330000001</v>
      </c>
      <c r="E276">
        <v>-74.845555559999994</v>
      </c>
      <c r="F276" t="s">
        <v>13876</v>
      </c>
      <c r="G276" t="s">
        <v>13877</v>
      </c>
      <c r="H276" t="s">
        <v>9064</v>
      </c>
      <c r="I276" t="s">
        <v>8718</v>
      </c>
      <c r="J276" t="s">
        <v>8719</v>
      </c>
      <c r="L276">
        <v>13662</v>
      </c>
    </row>
    <row r="277" spans="1:12" x14ac:dyDescent="0.25">
      <c r="A277" t="s">
        <v>13878</v>
      </c>
      <c r="B277" t="s">
        <v>13879</v>
      </c>
      <c r="C277" t="s">
        <v>13880</v>
      </c>
      <c r="D277">
        <v>44.68186111</v>
      </c>
      <c r="E277">
        <v>-75.465500000000006</v>
      </c>
      <c r="F277" t="s">
        <v>13881</v>
      </c>
      <c r="G277" t="s">
        <v>13882</v>
      </c>
      <c r="H277" t="s">
        <v>9065</v>
      </c>
      <c r="I277" t="s">
        <v>8718</v>
      </c>
      <c r="J277" t="s">
        <v>8719</v>
      </c>
      <c r="L277">
        <v>13669</v>
      </c>
    </row>
    <row r="278" spans="1:12" x14ac:dyDescent="0.25">
      <c r="A278" t="s">
        <v>13883</v>
      </c>
      <c r="B278" t="s">
        <v>13884</v>
      </c>
      <c r="C278" t="s">
        <v>13885</v>
      </c>
      <c r="D278">
        <v>44.676669169999997</v>
      </c>
      <c r="E278">
        <v>-74.948446390000001</v>
      </c>
      <c r="F278" t="s">
        <v>13886</v>
      </c>
      <c r="G278" t="s">
        <v>13887</v>
      </c>
      <c r="H278" t="s">
        <v>9066</v>
      </c>
      <c r="I278" t="s">
        <v>8718</v>
      </c>
      <c r="J278" t="s">
        <v>8719</v>
      </c>
      <c r="L278">
        <v>13676</v>
      </c>
    </row>
    <row r="279" spans="1:12" x14ac:dyDescent="0.25">
      <c r="A279" t="s">
        <v>13888</v>
      </c>
      <c r="B279" t="s">
        <v>13889</v>
      </c>
      <c r="C279" t="s">
        <v>13890</v>
      </c>
      <c r="D279">
        <v>42.07853583</v>
      </c>
      <c r="E279">
        <v>-76.096333060000006</v>
      </c>
      <c r="F279" t="s">
        <v>13891</v>
      </c>
      <c r="G279" t="s">
        <v>13892</v>
      </c>
      <c r="H279" t="s">
        <v>9067</v>
      </c>
      <c r="I279" t="s">
        <v>8718</v>
      </c>
      <c r="J279" t="s">
        <v>8719</v>
      </c>
      <c r="L279">
        <v>13760</v>
      </c>
    </row>
    <row r="280" spans="1:12" x14ac:dyDescent="0.25">
      <c r="A280" t="s">
        <v>9068</v>
      </c>
      <c r="B280" t="s">
        <v>13893</v>
      </c>
      <c r="C280" t="s">
        <v>13894</v>
      </c>
      <c r="D280">
        <v>42.304241390000001</v>
      </c>
      <c r="E280">
        <v>-75.787137220000005</v>
      </c>
      <c r="F280" t="s">
        <v>13895</v>
      </c>
      <c r="G280" t="s">
        <v>13896</v>
      </c>
      <c r="H280" t="s">
        <v>9068</v>
      </c>
      <c r="I280" t="s">
        <v>8718</v>
      </c>
      <c r="J280" t="s">
        <v>8719</v>
      </c>
      <c r="L280">
        <v>13778</v>
      </c>
    </row>
    <row r="281" spans="1:12" x14ac:dyDescent="0.25">
      <c r="A281" t="s">
        <v>13897</v>
      </c>
      <c r="B281" t="s">
        <v>13898</v>
      </c>
      <c r="C281" t="s">
        <v>13899</v>
      </c>
      <c r="D281">
        <v>42.208555560000001</v>
      </c>
      <c r="E281">
        <v>-75.979722219999999</v>
      </c>
      <c r="F281" t="s">
        <v>13900</v>
      </c>
      <c r="G281" t="s">
        <v>13901</v>
      </c>
      <c r="H281" t="s">
        <v>9069</v>
      </c>
      <c r="I281" t="s">
        <v>8718</v>
      </c>
      <c r="J281" t="s">
        <v>8719</v>
      </c>
      <c r="L281">
        <v>13790</v>
      </c>
    </row>
    <row r="282" spans="1:12" x14ac:dyDescent="0.25">
      <c r="A282" t="s">
        <v>13902</v>
      </c>
      <c r="B282" t="s">
        <v>13903</v>
      </c>
      <c r="C282" t="s">
        <v>13902</v>
      </c>
      <c r="D282">
        <v>42.000355280000001</v>
      </c>
      <c r="E282">
        <v>-75.760187220000006</v>
      </c>
      <c r="F282" t="s">
        <v>13904</v>
      </c>
      <c r="G282" t="s">
        <v>13905</v>
      </c>
      <c r="H282" t="s">
        <v>9070</v>
      </c>
      <c r="I282" t="s">
        <v>8718</v>
      </c>
      <c r="J282" t="s">
        <v>8719</v>
      </c>
      <c r="L282">
        <v>13795</v>
      </c>
    </row>
    <row r="283" spans="1:12" x14ac:dyDescent="0.25">
      <c r="A283" t="s">
        <v>13906</v>
      </c>
      <c r="B283" t="s">
        <v>13907</v>
      </c>
      <c r="C283" t="s">
        <v>13908</v>
      </c>
      <c r="D283">
        <v>42.566554170000003</v>
      </c>
      <c r="E283">
        <v>-75.524111669999996</v>
      </c>
      <c r="F283" t="s">
        <v>13909</v>
      </c>
      <c r="G283" t="s">
        <v>13910</v>
      </c>
      <c r="H283" t="s">
        <v>9071</v>
      </c>
      <c r="I283" t="s">
        <v>8718</v>
      </c>
      <c r="J283" t="s">
        <v>8719</v>
      </c>
      <c r="L283">
        <v>13815</v>
      </c>
    </row>
    <row r="284" spans="1:12" x14ac:dyDescent="0.25">
      <c r="A284" t="s">
        <v>13911</v>
      </c>
      <c r="B284" t="s">
        <v>13912</v>
      </c>
      <c r="C284" t="s">
        <v>13913</v>
      </c>
      <c r="D284">
        <v>42.524777780000001</v>
      </c>
      <c r="E284">
        <v>-75.064472219999999</v>
      </c>
      <c r="F284" t="s">
        <v>13914</v>
      </c>
      <c r="G284" t="s">
        <v>13915</v>
      </c>
      <c r="H284" t="s">
        <v>9072</v>
      </c>
      <c r="I284" t="s">
        <v>8718</v>
      </c>
      <c r="J284" t="s">
        <v>8719</v>
      </c>
      <c r="L284">
        <v>13820</v>
      </c>
    </row>
    <row r="285" spans="1:12" x14ac:dyDescent="0.25">
      <c r="A285" t="s">
        <v>13916</v>
      </c>
      <c r="B285" t="s">
        <v>13917</v>
      </c>
      <c r="C285" t="s">
        <v>13918</v>
      </c>
      <c r="D285">
        <v>42.302579999999999</v>
      </c>
      <c r="E285">
        <v>-75.415956390000005</v>
      </c>
      <c r="F285" t="s">
        <v>13919</v>
      </c>
      <c r="G285" t="s">
        <v>13920</v>
      </c>
      <c r="H285" t="s">
        <v>9073</v>
      </c>
      <c r="I285" t="s">
        <v>8718</v>
      </c>
      <c r="J285" t="s">
        <v>8719</v>
      </c>
      <c r="L285">
        <v>13838</v>
      </c>
    </row>
    <row r="286" spans="1:12" x14ac:dyDescent="0.25">
      <c r="A286" t="s">
        <v>9074</v>
      </c>
      <c r="B286" t="s">
        <v>13921</v>
      </c>
      <c r="C286" t="s">
        <v>13922</v>
      </c>
      <c r="D286">
        <v>43.020904059999999</v>
      </c>
      <c r="E286">
        <v>-78.482856720000001</v>
      </c>
      <c r="F286" t="s">
        <v>13923</v>
      </c>
      <c r="G286" t="s">
        <v>13924</v>
      </c>
      <c r="H286" t="s">
        <v>9074</v>
      </c>
      <c r="I286" t="s">
        <v>8718</v>
      </c>
      <c r="J286" t="s">
        <v>8719</v>
      </c>
      <c r="L286">
        <v>14001</v>
      </c>
    </row>
    <row r="287" spans="1:12" x14ac:dyDescent="0.25">
      <c r="A287" t="s">
        <v>13925</v>
      </c>
      <c r="B287" t="s">
        <v>13926</v>
      </c>
      <c r="C287" t="s">
        <v>13927</v>
      </c>
      <c r="D287">
        <v>43.031750000000002</v>
      </c>
      <c r="E287">
        <v>-78.169666669999998</v>
      </c>
      <c r="F287" t="s">
        <v>13928</v>
      </c>
      <c r="G287" t="s">
        <v>13929</v>
      </c>
      <c r="H287" t="s">
        <v>9075</v>
      </c>
      <c r="I287" t="s">
        <v>8718</v>
      </c>
      <c r="J287" t="s">
        <v>8719</v>
      </c>
      <c r="L287">
        <v>14020</v>
      </c>
    </row>
    <row r="288" spans="1:12" x14ac:dyDescent="0.25">
      <c r="A288" t="s">
        <v>13930</v>
      </c>
      <c r="B288" t="s">
        <v>13931</v>
      </c>
      <c r="C288" t="s">
        <v>13932</v>
      </c>
      <c r="D288">
        <v>43.320889170000001</v>
      </c>
      <c r="E288">
        <v>-78.728923890000004</v>
      </c>
      <c r="F288" t="s">
        <v>13933</v>
      </c>
      <c r="G288" t="s">
        <v>13934</v>
      </c>
      <c r="H288" t="s">
        <v>9076</v>
      </c>
      <c r="I288" t="s">
        <v>8718</v>
      </c>
      <c r="J288" t="s">
        <v>8719</v>
      </c>
      <c r="L288">
        <v>14028</v>
      </c>
    </row>
    <row r="289" spans="1:12" x14ac:dyDescent="0.25">
      <c r="A289" t="s">
        <v>9077</v>
      </c>
      <c r="B289" t="s">
        <v>13935</v>
      </c>
      <c r="C289" t="s">
        <v>13936</v>
      </c>
      <c r="D289">
        <v>42.503949720000001</v>
      </c>
      <c r="E289">
        <v>-78.950590000000005</v>
      </c>
      <c r="F289" t="s">
        <v>13937</v>
      </c>
      <c r="G289" t="s">
        <v>13938</v>
      </c>
      <c r="H289" t="s">
        <v>9077</v>
      </c>
      <c r="I289" t="s">
        <v>8718</v>
      </c>
      <c r="J289" t="s">
        <v>8719</v>
      </c>
      <c r="L289">
        <v>14034</v>
      </c>
    </row>
    <row r="290" spans="1:12" x14ac:dyDescent="0.25">
      <c r="A290" t="s">
        <v>13939</v>
      </c>
      <c r="B290" t="s">
        <v>13940</v>
      </c>
      <c r="C290" t="s">
        <v>13941</v>
      </c>
      <c r="D290">
        <v>43.066724440000002</v>
      </c>
      <c r="E290">
        <v>-78.683085829999996</v>
      </c>
      <c r="F290" t="s">
        <v>13942</v>
      </c>
      <c r="H290" t="s">
        <v>9078</v>
      </c>
      <c r="I290" t="s">
        <v>8718</v>
      </c>
      <c r="J290" t="s">
        <v>8719</v>
      </c>
      <c r="L290">
        <v>14051</v>
      </c>
    </row>
    <row r="291" spans="1:12" x14ac:dyDescent="0.25">
      <c r="A291" t="s">
        <v>13943</v>
      </c>
      <c r="B291" t="s">
        <v>13944</v>
      </c>
      <c r="C291" t="s">
        <v>13945</v>
      </c>
      <c r="D291">
        <v>43.182002220000001</v>
      </c>
      <c r="E291">
        <v>-78.557805279999997</v>
      </c>
      <c r="F291" t="s">
        <v>13946</v>
      </c>
      <c r="G291" t="s">
        <v>13947</v>
      </c>
      <c r="H291" t="s">
        <v>9079</v>
      </c>
      <c r="I291" t="s">
        <v>8718</v>
      </c>
      <c r="J291" t="s">
        <v>8719</v>
      </c>
      <c r="L291">
        <v>14067</v>
      </c>
    </row>
    <row r="292" spans="1:12" x14ac:dyDescent="0.25">
      <c r="A292" t="s">
        <v>13948</v>
      </c>
      <c r="B292" t="s">
        <v>13949</v>
      </c>
      <c r="C292" t="s">
        <v>13950</v>
      </c>
      <c r="D292">
        <v>42.566728609999998</v>
      </c>
      <c r="E292">
        <v>-78.426129439999997</v>
      </c>
      <c r="F292" t="s">
        <v>13951</v>
      </c>
      <c r="G292" t="s">
        <v>13952</v>
      </c>
      <c r="H292" t="s">
        <v>9080</v>
      </c>
      <c r="I292" t="s">
        <v>8718</v>
      </c>
      <c r="J292" t="s">
        <v>8719</v>
      </c>
      <c r="L292">
        <v>14080</v>
      </c>
    </row>
    <row r="293" spans="1:12" x14ac:dyDescent="0.25">
      <c r="A293" t="s">
        <v>13953</v>
      </c>
      <c r="B293" t="s">
        <v>13954</v>
      </c>
      <c r="C293" t="s">
        <v>13955</v>
      </c>
      <c r="D293">
        <v>42.700892500000002</v>
      </c>
      <c r="E293">
        <v>-78.914756940000004</v>
      </c>
      <c r="F293" t="s">
        <v>13956</v>
      </c>
      <c r="G293" t="s">
        <v>13957</v>
      </c>
      <c r="H293" t="s">
        <v>9081</v>
      </c>
      <c r="I293" t="s">
        <v>8718</v>
      </c>
      <c r="J293" t="s">
        <v>8719</v>
      </c>
      <c r="L293">
        <v>14085</v>
      </c>
    </row>
    <row r="294" spans="1:12" x14ac:dyDescent="0.25">
      <c r="A294" t="s">
        <v>13958</v>
      </c>
      <c r="B294" t="s">
        <v>13959</v>
      </c>
      <c r="C294" t="s">
        <v>13960</v>
      </c>
      <c r="D294">
        <v>42.922044440000001</v>
      </c>
      <c r="E294">
        <v>-78.611941669999993</v>
      </c>
      <c r="F294" t="s">
        <v>13961</v>
      </c>
      <c r="G294" t="s">
        <v>13962</v>
      </c>
      <c r="H294" t="s">
        <v>9082</v>
      </c>
      <c r="I294" t="s">
        <v>8718</v>
      </c>
      <c r="J294" t="s">
        <v>8719</v>
      </c>
      <c r="L294">
        <v>14086</v>
      </c>
    </row>
    <row r="295" spans="1:12" x14ac:dyDescent="0.25">
      <c r="A295" t="s">
        <v>13963</v>
      </c>
      <c r="B295" t="s">
        <v>13964</v>
      </c>
      <c r="C295" t="s">
        <v>13965</v>
      </c>
      <c r="D295">
        <v>43.103183889999997</v>
      </c>
      <c r="E295">
        <v>-78.703345830000004</v>
      </c>
      <c r="F295" t="s">
        <v>13966</v>
      </c>
      <c r="G295" t="s">
        <v>13967</v>
      </c>
      <c r="H295" t="s">
        <v>9083</v>
      </c>
      <c r="I295" t="s">
        <v>8718</v>
      </c>
      <c r="J295" t="s">
        <v>8719</v>
      </c>
      <c r="L295">
        <v>14094</v>
      </c>
    </row>
    <row r="296" spans="1:12" x14ac:dyDescent="0.25">
      <c r="A296" t="s">
        <v>13968</v>
      </c>
      <c r="B296" t="s">
        <v>13969</v>
      </c>
      <c r="C296" t="s">
        <v>13970</v>
      </c>
      <c r="D296">
        <v>43.266722780000002</v>
      </c>
      <c r="E296">
        <v>-78.767813610000005</v>
      </c>
      <c r="F296" t="s">
        <v>13971</v>
      </c>
      <c r="G296" t="s">
        <v>13972</v>
      </c>
      <c r="H296" t="s">
        <v>9084</v>
      </c>
      <c r="I296" t="s">
        <v>8718</v>
      </c>
      <c r="J296" t="s">
        <v>8719</v>
      </c>
      <c r="L296">
        <v>14180</v>
      </c>
    </row>
    <row r="297" spans="1:12" x14ac:dyDescent="0.25">
      <c r="A297" t="s">
        <v>13973</v>
      </c>
      <c r="B297" t="s">
        <v>13974</v>
      </c>
      <c r="C297" t="s">
        <v>13975</v>
      </c>
      <c r="D297">
        <v>42.940524719999999</v>
      </c>
      <c r="E297">
        <v>-78.732166669999998</v>
      </c>
      <c r="F297" t="s">
        <v>13976</v>
      </c>
      <c r="G297" t="s">
        <v>13977</v>
      </c>
      <c r="H297" t="s">
        <v>9078</v>
      </c>
      <c r="I297" t="s">
        <v>8718</v>
      </c>
      <c r="J297" t="s">
        <v>8719</v>
      </c>
      <c r="L297">
        <v>14051</v>
      </c>
    </row>
    <row r="298" spans="1:12" x14ac:dyDescent="0.25">
      <c r="A298" t="s">
        <v>13978</v>
      </c>
      <c r="B298" t="s">
        <v>13979</v>
      </c>
      <c r="C298" t="s">
        <v>13975</v>
      </c>
      <c r="D298">
        <v>43.107333330000003</v>
      </c>
      <c r="E298">
        <v>-78.946194439999999</v>
      </c>
      <c r="F298" t="s">
        <v>13980</v>
      </c>
      <c r="G298" t="s">
        <v>13977</v>
      </c>
      <c r="H298" t="s">
        <v>9085</v>
      </c>
      <c r="I298" t="s">
        <v>8718</v>
      </c>
      <c r="J298" t="s">
        <v>8719</v>
      </c>
      <c r="L298">
        <v>14205</v>
      </c>
    </row>
    <row r="299" spans="1:12" x14ac:dyDescent="0.25">
      <c r="A299" t="s">
        <v>13981</v>
      </c>
      <c r="B299" t="s">
        <v>13982</v>
      </c>
      <c r="C299" t="s">
        <v>13983</v>
      </c>
      <c r="D299">
        <v>42.862003059999999</v>
      </c>
      <c r="E299">
        <v>-78.716585280000004</v>
      </c>
      <c r="F299" t="s">
        <v>13984</v>
      </c>
      <c r="G299" t="s">
        <v>13985</v>
      </c>
      <c r="H299" t="s">
        <v>9078</v>
      </c>
      <c r="I299" t="s">
        <v>8718</v>
      </c>
      <c r="J299" t="s">
        <v>8719</v>
      </c>
      <c r="L299">
        <v>14051</v>
      </c>
    </row>
    <row r="300" spans="1:12" x14ac:dyDescent="0.25">
      <c r="A300" t="s">
        <v>13986</v>
      </c>
      <c r="B300" t="s">
        <v>13987</v>
      </c>
      <c r="C300" t="s">
        <v>13988</v>
      </c>
      <c r="D300">
        <v>43.181194439999999</v>
      </c>
      <c r="E300">
        <v>-77.915499999999994</v>
      </c>
      <c r="F300" t="s">
        <v>13989</v>
      </c>
      <c r="G300" t="s">
        <v>13990</v>
      </c>
      <c r="H300" t="s">
        <v>9086</v>
      </c>
      <c r="I300" t="s">
        <v>8718</v>
      </c>
      <c r="J300" t="s">
        <v>8719</v>
      </c>
      <c r="L300">
        <v>14420</v>
      </c>
    </row>
    <row r="301" spans="1:12" x14ac:dyDescent="0.25">
      <c r="A301" t="s">
        <v>9087</v>
      </c>
      <c r="B301" t="s">
        <v>13991</v>
      </c>
      <c r="C301" t="s">
        <v>13992</v>
      </c>
      <c r="D301">
        <v>42.907186109999998</v>
      </c>
      <c r="E301">
        <v>-77.321626390000006</v>
      </c>
      <c r="F301" t="s">
        <v>13993</v>
      </c>
      <c r="G301" t="s">
        <v>13994</v>
      </c>
      <c r="H301" t="s">
        <v>9087</v>
      </c>
      <c r="I301" t="s">
        <v>8718</v>
      </c>
      <c r="J301" t="s">
        <v>8719</v>
      </c>
      <c r="L301">
        <v>14425</v>
      </c>
    </row>
    <row r="302" spans="1:12" x14ac:dyDescent="0.25">
      <c r="A302" t="s">
        <v>13995</v>
      </c>
      <c r="B302" t="s">
        <v>13996</v>
      </c>
      <c r="C302" t="s">
        <v>13997</v>
      </c>
      <c r="D302">
        <v>42.916175000000003</v>
      </c>
      <c r="E302">
        <v>-77.38248806</v>
      </c>
      <c r="F302" t="s">
        <v>13998</v>
      </c>
      <c r="G302" t="s">
        <v>13999</v>
      </c>
      <c r="H302" t="s">
        <v>9088</v>
      </c>
      <c r="I302" t="s">
        <v>8718</v>
      </c>
      <c r="J302" t="s">
        <v>8719</v>
      </c>
      <c r="L302">
        <v>14425</v>
      </c>
    </row>
    <row r="303" spans="1:12" x14ac:dyDescent="0.25">
      <c r="A303" t="s">
        <v>14000</v>
      </c>
      <c r="B303" t="s">
        <v>14001</v>
      </c>
      <c r="C303" t="s">
        <v>14002</v>
      </c>
      <c r="D303">
        <v>42.57089972</v>
      </c>
      <c r="E303">
        <v>-77.71305083</v>
      </c>
      <c r="F303" t="s">
        <v>14003</v>
      </c>
      <c r="G303" t="s">
        <v>14004</v>
      </c>
      <c r="H303" t="s">
        <v>9089</v>
      </c>
      <c r="I303" t="s">
        <v>8718</v>
      </c>
      <c r="J303" t="s">
        <v>8719</v>
      </c>
      <c r="L303">
        <v>14437</v>
      </c>
    </row>
    <row r="304" spans="1:12" x14ac:dyDescent="0.25">
      <c r="A304" t="s">
        <v>9090</v>
      </c>
      <c r="B304" t="s">
        <v>14005</v>
      </c>
      <c r="C304" t="s">
        <v>14006</v>
      </c>
      <c r="D304">
        <v>42.798673610000002</v>
      </c>
      <c r="E304">
        <v>-77.84250333</v>
      </c>
      <c r="F304" t="s">
        <v>14007</v>
      </c>
      <c r="G304" t="s">
        <v>14008</v>
      </c>
      <c r="H304" t="s">
        <v>9090</v>
      </c>
      <c r="I304" t="s">
        <v>8718</v>
      </c>
      <c r="J304" t="s">
        <v>8719</v>
      </c>
      <c r="L304">
        <v>14454</v>
      </c>
    </row>
    <row r="305" spans="1:12" x14ac:dyDescent="0.25">
      <c r="A305" t="s">
        <v>14009</v>
      </c>
      <c r="B305" t="s">
        <v>14010</v>
      </c>
      <c r="C305" t="s">
        <v>14011</v>
      </c>
      <c r="D305">
        <v>43.169505559999998</v>
      </c>
      <c r="E305">
        <v>-77.818341669999995</v>
      </c>
      <c r="F305" t="s">
        <v>14012</v>
      </c>
      <c r="G305" t="s">
        <v>14013</v>
      </c>
      <c r="H305" t="s">
        <v>9091</v>
      </c>
      <c r="I305" t="s">
        <v>8718</v>
      </c>
      <c r="J305" t="s">
        <v>8719</v>
      </c>
      <c r="L305">
        <v>14468</v>
      </c>
    </row>
    <row r="306" spans="1:12" x14ac:dyDescent="0.25">
      <c r="A306" t="s">
        <v>9092</v>
      </c>
      <c r="B306" t="s">
        <v>14014</v>
      </c>
      <c r="C306" t="s">
        <v>14015</v>
      </c>
      <c r="D306">
        <v>42.947285280000003</v>
      </c>
      <c r="E306">
        <v>-77.599720559999994</v>
      </c>
      <c r="F306" t="s">
        <v>14016</v>
      </c>
      <c r="G306" t="s">
        <v>14017</v>
      </c>
      <c r="H306" t="s">
        <v>9092</v>
      </c>
      <c r="I306" t="s">
        <v>8718</v>
      </c>
      <c r="J306" t="s">
        <v>8719</v>
      </c>
      <c r="L306">
        <v>14472</v>
      </c>
    </row>
    <row r="307" spans="1:12" x14ac:dyDescent="0.25">
      <c r="A307" t="s">
        <v>9093</v>
      </c>
      <c r="B307" t="s">
        <v>14018</v>
      </c>
      <c r="C307" t="s">
        <v>14019</v>
      </c>
      <c r="D307">
        <v>42.98136667</v>
      </c>
      <c r="E307">
        <v>-77.937513890000005</v>
      </c>
      <c r="F307" t="s">
        <v>14020</v>
      </c>
      <c r="G307" t="s">
        <v>14021</v>
      </c>
      <c r="H307" t="s">
        <v>9093</v>
      </c>
      <c r="I307" t="s">
        <v>8718</v>
      </c>
      <c r="J307" t="s">
        <v>8719</v>
      </c>
      <c r="L307">
        <v>14482</v>
      </c>
    </row>
    <row r="308" spans="1:12" x14ac:dyDescent="0.25">
      <c r="A308" t="s">
        <v>14022</v>
      </c>
      <c r="B308" t="s">
        <v>14023</v>
      </c>
      <c r="C308" t="s">
        <v>14024</v>
      </c>
      <c r="D308">
        <v>42.709508329999998</v>
      </c>
      <c r="E308">
        <v>-77.275536110000004</v>
      </c>
      <c r="F308" t="s">
        <v>14025</v>
      </c>
      <c r="G308" t="s">
        <v>14026</v>
      </c>
      <c r="H308" t="s">
        <v>9094</v>
      </c>
      <c r="I308" t="s">
        <v>8718</v>
      </c>
      <c r="J308" t="s">
        <v>8719</v>
      </c>
      <c r="L308">
        <v>14507</v>
      </c>
    </row>
    <row r="309" spans="1:12" x14ac:dyDescent="0.25">
      <c r="A309" t="s">
        <v>9095</v>
      </c>
      <c r="B309" t="s">
        <v>8130</v>
      </c>
      <c r="C309" t="s">
        <v>14027</v>
      </c>
      <c r="D309">
        <v>42.637088329999997</v>
      </c>
      <c r="E309">
        <v>-77.052857779999997</v>
      </c>
      <c r="F309" t="s">
        <v>14028</v>
      </c>
      <c r="G309" t="s">
        <v>14029</v>
      </c>
      <c r="H309" t="s">
        <v>9095</v>
      </c>
      <c r="I309" t="s">
        <v>8718</v>
      </c>
      <c r="J309" t="s">
        <v>8719</v>
      </c>
      <c r="L309">
        <v>14527</v>
      </c>
    </row>
    <row r="310" spans="1:12" x14ac:dyDescent="0.25">
      <c r="A310" t="s">
        <v>14030</v>
      </c>
      <c r="B310" t="s">
        <v>14031</v>
      </c>
      <c r="C310" t="s">
        <v>14032</v>
      </c>
      <c r="D310">
        <v>42.741346610000001</v>
      </c>
      <c r="E310">
        <v>-78.052109580000007</v>
      </c>
      <c r="F310" t="s">
        <v>14033</v>
      </c>
      <c r="G310" t="s">
        <v>14034</v>
      </c>
      <c r="H310" t="s">
        <v>9096</v>
      </c>
      <c r="I310" t="s">
        <v>8718</v>
      </c>
      <c r="J310" t="s">
        <v>8719</v>
      </c>
      <c r="L310">
        <v>14530</v>
      </c>
    </row>
    <row r="311" spans="1:12" x14ac:dyDescent="0.25">
      <c r="A311" t="s">
        <v>14035</v>
      </c>
      <c r="B311" t="s">
        <v>14036</v>
      </c>
      <c r="C311" t="s">
        <v>14037</v>
      </c>
      <c r="D311">
        <v>42.812565829999997</v>
      </c>
      <c r="E311">
        <v>-77.203866390000002</v>
      </c>
      <c r="F311" t="s">
        <v>14038</v>
      </c>
      <c r="G311" t="s">
        <v>14039</v>
      </c>
      <c r="H311" t="s">
        <v>8870</v>
      </c>
      <c r="I311" t="s">
        <v>8718</v>
      </c>
      <c r="J311" t="s">
        <v>8719</v>
      </c>
      <c r="L311">
        <v>3581</v>
      </c>
    </row>
    <row r="312" spans="1:12" x14ac:dyDescent="0.25">
      <c r="A312" t="s">
        <v>14040</v>
      </c>
      <c r="B312" t="s">
        <v>14041</v>
      </c>
      <c r="C312" t="s">
        <v>14042</v>
      </c>
      <c r="D312">
        <v>43.234611110000003</v>
      </c>
      <c r="E312">
        <v>-77.119472220000006</v>
      </c>
      <c r="F312" t="s">
        <v>14043</v>
      </c>
      <c r="G312" t="s">
        <v>14044</v>
      </c>
      <c r="H312" t="s">
        <v>9097</v>
      </c>
      <c r="I312" t="s">
        <v>8718</v>
      </c>
      <c r="J312" t="s">
        <v>8719</v>
      </c>
      <c r="L312">
        <v>14589</v>
      </c>
    </row>
    <row r="313" spans="1:12" x14ac:dyDescent="0.25">
      <c r="A313" t="s">
        <v>14045</v>
      </c>
      <c r="B313" t="s">
        <v>14046</v>
      </c>
      <c r="C313" t="s">
        <v>13554</v>
      </c>
      <c r="D313">
        <v>43.118861109999997</v>
      </c>
      <c r="E313">
        <v>-77.672388889999993</v>
      </c>
      <c r="F313" t="s">
        <v>14047</v>
      </c>
      <c r="G313" t="s">
        <v>14048</v>
      </c>
      <c r="H313" t="s">
        <v>8877</v>
      </c>
      <c r="I313" t="s">
        <v>8718</v>
      </c>
      <c r="J313" t="s">
        <v>8719</v>
      </c>
      <c r="L313">
        <v>3801</v>
      </c>
    </row>
    <row r="314" spans="1:12" x14ac:dyDescent="0.25">
      <c r="A314" t="s">
        <v>14049</v>
      </c>
      <c r="B314" t="s">
        <v>14050</v>
      </c>
      <c r="C314" t="s">
        <v>14051</v>
      </c>
      <c r="D314">
        <v>42.493335279999997</v>
      </c>
      <c r="E314">
        <v>-79.272041669999993</v>
      </c>
      <c r="F314" t="s">
        <v>14052</v>
      </c>
      <c r="G314" t="s">
        <v>14053</v>
      </c>
      <c r="H314" t="s">
        <v>9098</v>
      </c>
      <c r="I314" t="s">
        <v>8718</v>
      </c>
      <c r="J314" t="s">
        <v>8719</v>
      </c>
      <c r="L314">
        <v>14701</v>
      </c>
    </row>
    <row r="315" spans="1:12" x14ac:dyDescent="0.25">
      <c r="A315" t="s">
        <v>9099</v>
      </c>
      <c r="B315" t="s">
        <v>14054</v>
      </c>
      <c r="C315" t="s">
        <v>14055</v>
      </c>
      <c r="D315">
        <v>42.205063889999998</v>
      </c>
      <c r="E315">
        <v>-78.647250560000003</v>
      </c>
      <c r="F315" t="s">
        <v>14056</v>
      </c>
      <c r="G315" t="s">
        <v>14057</v>
      </c>
      <c r="H315" t="s">
        <v>9099</v>
      </c>
      <c r="I315" t="s">
        <v>8718</v>
      </c>
      <c r="J315" t="s">
        <v>8719</v>
      </c>
      <c r="L315">
        <v>14741</v>
      </c>
    </row>
    <row r="316" spans="1:12" x14ac:dyDescent="0.25">
      <c r="A316" t="s">
        <v>9100</v>
      </c>
      <c r="B316" t="s">
        <v>14058</v>
      </c>
      <c r="C316" t="s">
        <v>14059</v>
      </c>
      <c r="D316">
        <v>42.15422667</v>
      </c>
      <c r="E316">
        <v>-79.016429720000005</v>
      </c>
      <c r="F316" t="s">
        <v>14060</v>
      </c>
      <c r="G316" t="s">
        <v>14061</v>
      </c>
      <c r="H316" t="s">
        <v>9100</v>
      </c>
      <c r="I316" t="s">
        <v>8718</v>
      </c>
      <c r="J316" t="s">
        <v>8719</v>
      </c>
      <c r="L316">
        <v>14756</v>
      </c>
    </row>
    <row r="317" spans="1:12" x14ac:dyDescent="0.25">
      <c r="A317" t="s">
        <v>14062</v>
      </c>
      <c r="B317" t="s">
        <v>14063</v>
      </c>
      <c r="C317" t="s">
        <v>14064</v>
      </c>
      <c r="D317">
        <v>42.153388890000002</v>
      </c>
      <c r="E317">
        <v>-79.258027780000006</v>
      </c>
      <c r="F317" t="s">
        <v>14065</v>
      </c>
      <c r="G317" t="s">
        <v>14066</v>
      </c>
      <c r="H317" t="s">
        <v>9101</v>
      </c>
      <c r="I317" t="s">
        <v>8718</v>
      </c>
      <c r="J317" t="s">
        <v>8719</v>
      </c>
      <c r="L317">
        <v>14757</v>
      </c>
    </row>
    <row r="318" spans="1:12" x14ac:dyDescent="0.25">
      <c r="A318" t="s">
        <v>14067</v>
      </c>
      <c r="B318" t="s">
        <v>14068</v>
      </c>
      <c r="C318" t="s">
        <v>14069</v>
      </c>
      <c r="D318">
        <v>42.268113329999998</v>
      </c>
      <c r="E318">
        <v>-79.481713330000005</v>
      </c>
      <c r="F318" t="s">
        <v>14070</v>
      </c>
      <c r="G318" t="s">
        <v>14071</v>
      </c>
      <c r="H318" t="s">
        <v>9102</v>
      </c>
      <c r="I318" t="s">
        <v>8718</v>
      </c>
      <c r="J318" t="s">
        <v>8719</v>
      </c>
      <c r="L318">
        <v>14757</v>
      </c>
    </row>
    <row r="319" spans="1:12" x14ac:dyDescent="0.25">
      <c r="A319" t="s">
        <v>14072</v>
      </c>
      <c r="B319" t="s">
        <v>14073</v>
      </c>
      <c r="C319" t="s">
        <v>14074</v>
      </c>
      <c r="D319">
        <v>42.068676109999998</v>
      </c>
      <c r="E319">
        <v>-78.404463059999998</v>
      </c>
      <c r="F319" t="s">
        <v>14075</v>
      </c>
      <c r="G319" t="s">
        <v>14076</v>
      </c>
      <c r="H319" t="s">
        <v>9103</v>
      </c>
      <c r="I319" t="s">
        <v>8718</v>
      </c>
      <c r="J319" t="s">
        <v>8719</v>
      </c>
      <c r="L319">
        <v>14760</v>
      </c>
    </row>
    <row r="320" spans="1:12" x14ac:dyDescent="0.25">
      <c r="A320" t="s">
        <v>14077</v>
      </c>
      <c r="B320" t="s">
        <v>14078</v>
      </c>
      <c r="C320" t="s">
        <v>14079</v>
      </c>
      <c r="D320">
        <v>42.241250000000001</v>
      </c>
      <c r="E320">
        <v>-78.371388890000006</v>
      </c>
      <c r="F320" t="s">
        <v>14080</v>
      </c>
      <c r="G320" t="s">
        <v>14081</v>
      </c>
      <c r="H320" t="s">
        <v>9103</v>
      </c>
      <c r="I320" t="s">
        <v>8718</v>
      </c>
      <c r="J320" t="s">
        <v>8719</v>
      </c>
      <c r="L320">
        <v>14760</v>
      </c>
    </row>
    <row r="321" spans="1:12" x14ac:dyDescent="0.25">
      <c r="A321" t="s">
        <v>14082</v>
      </c>
      <c r="B321" t="s">
        <v>14083</v>
      </c>
      <c r="C321" t="s">
        <v>14084</v>
      </c>
      <c r="D321">
        <v>42.150056390000003</v>
      </c>
      <c r="E321">
        <v>-79.685881109999997</v>
      </c>
      <c r="F321" t="s">
        <v>14085</v>
      </c>
      <c r="G321" t="s">
        <v>14086</v>
      </c>
      <c r="H321" t="s">
        <v>9104</v>
      </c>
      <c r="I321" t="s">
        <v>8718</v>
      </c>
      <c r="J321" t="s">
        <v>8719</v>
      </c>
      <c r="L321">
        <v>14781</v>
      </c>
    </row>
    <row r="322" spans="1:12" x14ac:dyDescent="0.25">
      <c r="A322" t="s">
        <v>14087</v>
      </c>
      <c r="B322" t="s">
        <v>14088</v>
      </c>
      <c r="C322" t="s">
        <v>14089</v>
      </c>
      <c r="D322">
        <v>42.38213889</v>
      </c>
      <c r="E322">
        <v>-77.682111109999994</v>
      </c>
      <c r="F322" t="s">
        <v>14090</v>
      </c>
      <c r="G322" t="s">
        <v>14091</v>
      </c>
      <c r="H322" t="s">
        <v>9105</v>
      </c>
      <c r="I322" t="s">
        <v>8718</v>
      </c>
      <c r="J322" t="s">
        <v>8719</v>
      </c>
      <c r="L322">
        <v>14843</v>
      </c>
    </row>
    <row r="323" spans="1:12" x14ac:dyDescent="0.25">
      <c r="A323" t="s">
        <v>14092</v>
      </c>
      <c r="B323" t="s">
        <v>14093</v>
      </c>
      <c r="C323" t="s">
        <v>14094</v>
      </c>
      <c r="D323">
        <v>42.159888889999998</v>
      </c>
      <c r="E323">
        <v>-76.891611109999999</v>
      </c>
      <c r="F323" t="s">
        <v>14095</v>
      </c>
      <c r="G323" t="s">
        <v>14096</v>
      </c>
      <c r="H323" t="s">
        <v>9106</v>
      </c>
      <c r="I323" t="s">
        <v>8718</v>
      </c>
      <c r="J323" t="s">
        <v>8719</v>
      </c>
      <c r="L323">
        <v>14845</v>
      </c>
    </row>
    <row r="324" spans="1:12" x14ac:dyDescent="0.25">
      <c r="A324" t="s">
        <v>14097</v>
      </c>
      <c r="B324" t="s">
        <v>14098</v>
      </c>
      <c r="C324" t="s">
        <v>14099</v>
      </c>
      <c r="D324">
        <v>42.49136111</v>
      </c>
      <c r="E324">
        <v>-76.458722219999999</v>
      </c>
      <c r="F324" t="s">
        <v>14100</v>
      </c>
      <c r="G324" t="s">
        <v>14101</v>
      </c>
      <c r="H324" t="s">
        <v>9107</v>
      </c>
      <c r="I324" t="s">
        <v>8718</v>
      </c>
      <c r="J324" t="s">
        <v>8719</v>
      </c>
      <c r="L324">
        <v>14850</v>
      </c>
    </row>
    <row r="325" spans="1:12" x14ac:dyDescent="0.25">
      <c r="A325" t="s">
        <v>14102</v>
      </c>
      <c r="B325" t="s">
        <v>14103</v>
      </c>
      <c r="C325" t="s">
        <v>14104</v>
      </c>
      <c r="D325">
        <v>42.17974444</v>
      </c>
      <c r="E325">
        <v>-77.120588889999993</v>
      </c>
      <c r="F325" t="s">
        <v>14105</v>
      </c>
      <c r="G325" t="s">
        <v>14106</v>
      </c>
      <c r="H325" t="s">
        <v>9108</v>
      </c>
      <c r="I325" t="s">
        <v>8718</v>
      </c>
      <c r="J325" t="s">
        <v>8719</v>
      </c>
      <c r="L325">
        <v>14870</v>
      </c>
    </row>
    <row r="326" spans="1:12" x14ac:dyDescent="0.25">
      <c r="A326" t="s">
        <v>9109</v>
      </c>
      <c r="B326" t="s">
        <v>14107</v>
      </c>
      <c r="C326" t="s">
        <v>14108</v>
      </c>
      <c r="D326">
        <v>42.654792780000001</v>
      </c>
      <c r="E326">
        <v>-76.796342780000003</v>
      </c>
      <c r="F326" t="s">
        <v>14109</v>
      </c>
      <c r="G326" t="s">
        <v>14110</v>
      </c>
      <c r="H326" t="s">
        <v>9109</v>
      </c>
      <c r="I326" t="s">
        <v>8718</v>
      </c>
      <c r="J326" t="s">
        <v>8719</v>
      </c>
      <c r="L326">
        <v>14886</v>
      </c>
    </row>
    <row r="327" spans="1:12" x14ac:dyDescent="0.25">
      <c r="A327" t="s">
        <v>14111</v>
      </c>
      <c r="B327" t="s">
        <v>14112</v>
      </c>
      <c r="C327" t="s">
        <v>14113</v>
      </c>
      <c r="D327">
        <v>42.109527780000001</v>
      </c>
      <c r="E327">
        <v>-77.989972219999999</v>
      </c>
      <c r="F327" t="s">
        <v>14114</v>
      </c>
      <c r="G327" t="s">
        <v>14115</v>
      </c>
      <c r="H327" t="s">
        <v>9110</v>
      </c>
      <c r="I327" t="s">
        <v>8718</v>
      </c>
      <c r="J327" t="s">
        <v>8719</v>
      </c>
      <c r="L327">
        <v>14895</v>
      </c>
    </row>
    <row r="328" spans="1:12" x14ac:dyDescent="0.25">
      <c r="A328" t="s">
        <v>14116</v>
      </c>
      <c r="B328" t="s">
        <v>14117</v>
      </c>
      <c r="C328" t="s">
        <v>14118</v>
      </c>
      <c r="D328">
        <v>40.772472219999997</v>
      </c>
      <c r="E328">
        <v>-80.391444440000001</v>
      </c>
      <c r="F328" t="s">
        <v>14119</v>
      </c>
      <c r="G328" t="s">
        <v>14120</v>
      </c>
      <c r="H328" t="s">
        <v>9111</v>
      </c>
      <c r="I328" t="s">
        <v>8722</v>
      </c>
      <c r="J328" t="s">
        <v>8723</v>
      </c>
      <c r="L328">
        <v>15009</v>
      </c>
    </row>
    <row r="329" spans="1:12" x14ac:dyDescent="0.25">
      <c r="A329" t="s">
        <v>14121</v>
      </c>
      <c r="B329" t="s">
        <v>14122</v>
      </c>
      <c r="C329" t="s">
        <v>14123</v>
      </c>
      <c r="D329">
        <v>40.603546280000003</v>
      </c>
      <c r="E329">
        <v>-79.826118940000001</v>
      </c>
      <c r="F329" t="s">
        <v>14124</v>
      </c>
      <c r="G329" t="s">
        <v>14125</v>
      </c>
      <c r="H329" t="s">
        <v>9112</v>
      </c>
      <c r="I329" t="s">
        <v>8722</v>
      </c>
      <c r="J329" t="s">
        <v>8723</v>
      </c>
      <c r="L329">
        <v>15084</v>
      </c>
    </row>
    <row r="330" spans="1:12" x14ac:dyDescent="0.25">
      <c r="A330" t="s">
        <v>14126</v>
      </c>
      <c r="B330" t="s">
        <v>14127</v>
      </c>
      <c r="D330">
        <v>40.452290560000002</v>
      </c>
      <c r="E330">
        <v>-79.774768890000004</v>
      </c>
      <c r="F330" t="s">
        <v>14128</v>
      </c>
      <c r="H330" t="s">
        <v>9113</v>
      </c>
      <c r="I330" t="s">
        <v>8722</v>
      </c>
      <c r="J330" t="s">
        <v>8723</v>
      </c>
      <c r="L330">
        <v>15146</v>
      </c>
    </row>
    <row r="331" spans="1:12" x14ac:dyDescent="0.25">
      <c r="A331" t="s">
        <v>14129</v>
      </c>
      <c r="B331" t="s">
        <v>14130</v>
      </c>
      <c r="C331" t="s">
        <v>14131</v>
      </c>
      <c r="D331">
        <v>40.130627220000001</v>
      </c>
      <c r="E331">
        <v>-80.096166389999993</v>
      </c>
      <c r="F331" t="s">
        <v>14132</v>
      </c>
      <c r="G331" t="s">
        <v>14133</v>
      </c>
      <c r="H331" t="s">
        <v>9114</v>
      </c>
      <c r="I331" t="s">
        <v>8722</v>
      </c>
      <c r="J331" t="s">
        <v>8723</v>
      </c>
      <c r="L331">
        <v>15301</v>
      </c>
    </row>
    <row r="332" spans="1:12" x14ac:dyDescent="0.25">
      <c r="A332" t="s">
        <v>14134</v>
      </c>
      <c r="B332" t="s">
        <v>14135</v>
      </c>
      <c r="C332" t="s">
        <v>14136</v>
      </c>
      <c r="D332">
        <v>40.136488329999999</v>
      </c>
      <c r="E332">
        <v>-80.290200830000003</v>
      </c>
      <c r="F332" t="s">
        <v>14134</v>
      </c>
      <c r="G332" t="s">
        <v>14137</v>
      </c>
      <c r="H332" t="s">
        <v>9115</v>
      </c>
      <c r="I332" t="s">
        <v>8722</v>
      </c>
      <c r="J332" t="s">
        <v>8723</v>
      </c>
      <c r="L332">
        <v>15301</v>
      </c>
    </row>
    <row r="333" spans="1:12" x14ac:dyDescent="0.25">
      <c r="A333" t="s">
        <v>14138</v>
      </c>
      <c r="B333" t="s">
        <v>14139</v>
      </c>
      <c r="C333" t="s">
        <v>14140</v>
      </c>
      <c r="D333">
        <v>40.245903329999997</v>
      </c>
      <c r="E333">
        <v>-80.012273890000003</v>
      </c>
      <c r="F333" t="s">
        <v>14141</v>
      </c>
      <c r="G333" t="s">
        <v>14142</v>
      </c>
      <c r="H333" t="s">
        <v>9116</v>
      </c>
      <c r="I333" t="s">
        <v>8722</v>
      </c>
      <c r="J333" t="s">
        <v>8723</v>
      </c>
      <c r="L333">
        <v>15332</v>
      </c>
    </row>
    <row r="334" spans="1:12" x14ac:dyDescent="0.25">
      <c r="A334" t="s">
        <v>14143</v>
      </c>
      <c r="B334" t="s">
        <v>14144</v>
      </c>
      <c r="C334" t="s">
        <v>13554</v>
      </c>
      <c r="D334">
        <v>39.901138889999999</v>
      </c>
      <c r="E334">
        <v>-80.130694439999999</v>
      </c>
      <c r="F334" t="s">
        <v>14143</v>
      </c>
      <c r="G334" t="s">
        <v>14145</v>
      </c>
      <c r="H334" t="s">
        <v>9117</v>
      </c>
      <c r="I334" t="s">
        <v>8722</v>
      </c>
      <c r="J334" t="s">
        <v>8723</v>
      </c>
      <c r="L334">
        <v>15370</v>
      </c>
    </row>
    <row r="335" spans="1:12" x14ac:dyDescent="0.25">
      <c r="A335" t="s">
        <v>14146</v>
      </c>
      <c r="B335" t="s">
        <v>14147</v>
      </c>
      <c r="C335" t="s">
        <v>14148</v>
      </c>
      <c r="D335">
        <v>39.959166940000003</v>
      </c>
      <c r="E335">
        <v>-79.657138329999995</v>
      </c>
      <c r="F335" t="s">
        <v>14149</v>
      </c>
      <c r="G335" t="s">
        <v>14150</v>
      </c>
      <c r="H335" t="s">
        <v>9118</v>
      </c>
      <c r="I335" t="s">
        <v>8722</v>
      </c>
      <c r="J335" t="s">
        <v>8723</v>
      </c>
      <c r="L335">
        <v>15456</v>
      </c>
    </row>
    <row r="336" spans="1:12" x14ac:dyDescent="0.25">
      <c r="A336" t="s">
        <v>14151</v>
      </c>
      <c r="B336" t="s">
        <v>14152</v>
      </c>
      <c r="C336" t="s">
        <v>14153</v>
      </c>
      <c r="D336">
        <v>40.03887083</v>
      </c>
      <c r="E336">
        <v>-79.014995139999996</v>
      </c>
      <c r="F336" t="s">
        <v>14154</v>
      </c>
      <c r="G336" t="s">
        <v>14155</v>
      </c>
      <c r="H336" t="s">
        <v>9119</v>
      </c>
      <c r="I336" t="s">
        <v>8722</v>
      </c>
      <c r="J336" t="s">
        <v>8723</v>
      </c>
      <c r="L336">
        <v>15501</v>
      </c>
    </row>
    <row r="337" spans="1:12" x14ac:dyDescent="0.25">
      <c r="A337" t="s">
        <v>14156</v>
      </c>
      <c r="B337" t="s">
        <v>14157</v>
      </c>
      <c r="C337" t="s">
        <v>14158</v>
      </c>
      <c r="D337">
        <v>40.086111109999997</v>
      </c>
      <c r="E337">
        <v>-78.513499999999993</v>
      </c>
      <c r="F337" t="s">
        <v>14159</v>
      </c>
      <c r="G337" t="s">
        <v>14160</v>
      </c>
      <c r="H337" t="s">
        <v>8836</v>
      </c>
      <c r="I337" t="s">
        <v>8722</v>
      </c>
      <c r="J337" t="s">
        <v>8723</v>
      </c>
      <c r="L337">
        <v>2128</v>
      </c>
    </row>
    <row r="338" spans="1:12" x14ac:dyDescent="0.25">
      <c r="A338" t="s">
        <v>14161</v>
      </c>
      <c r="B338" t="s">
        <v>14162</v>
      </c>
      <c r="C338" t="s">
        <v>14163</v>
      </c>
      <c r="D338">
        <v>40.010046940000002</v>
      </c>
      <c r="E338">
        <v>-79.321894169999993</v>
      </c>
      <c r="F338" t="s">
        <v>14164</v>
      </c>
      <c r="G338" t="s">
        <v>14165</v>
      </c>
      <c r="H338" t="s">
        <v>9120</v>
      </c>
      <c r="I338" t="s">
        <v>8722</v>
      </c>
      <c r="J338" t="s">
        <v>8723</v>
      </c>
      <c r="L338">
        <v>15622</v>
      </c>
    </row>
    <row r="339" spans="1:12" x14ac:dyDescent="0.25">
      <c r="A339" t="s">
        <v>14166</v>
      </c>
      <c r="B339" t="s">
        <v>14167</v>
      </c>
      <c r="C339" t="s">
        <v>14168</v>
      </c>
      <c r="D339">
        <v>40.376457219999999</v>
      </c>
      <c r="E339">
        <v>-79.60837583</v>
      </c>
      <c r="F339" t="s">
        <v>14169</v>
      </c>
      <c r="G339" t="s">
        <v>14170</v>
      </c>
      <c r="H339" t="s">
        <v>9121</v>
      </c>
      <c r="I339" t="s">
        <v>8722</v>
      </c>
      <c r="J339" t="s">
        <v>8723</v>
      </c>
      <c r="L339">
        <v>15644</v>
      </c>
    </row>
    <row r="340" spans="1:12" x14ac:dyDescent="0.25">
      <c r="A340" t="s">
        <v>14171</v>
      </c>
      <c r="B340" t="s">
        <v>14172</v>
      </c>
      <c r="C340" t="s">
        <v>14173</v>
      </c>
      <c r="D340">
        <v>40.209722220000003</v>
      </c>
      <c r="E340">
        <v>-79.831444439999999</v>
      </c>
      <c r="F340" t="s">
        <v>14174</v>
      </c>
      <c r="G340" t="s">
        <v>14175</v>
      </c>
      <c r="H340" t="s">
        <v>9122</v>
      </c>
      <c r="I340" t="s">
        <v>8722</v>
      </c>
      <c r="J340" t="s">
        <v>8723</v>
      </c>
      <c r="L340">
        <v>15650</v>
      </c>
    </row>
    <row r="341" spans="1:12" x14ac:dyDescent="0.25">
      <c r="A341" t="s">
        <v>14176</v>
      </c>
      <c r="B341" t="s">
        <v>14177</v>
      </c>
      <c r="C341" t="s">
        <v>14178</v>
      </c>
      <c r="D341">
        <v>40.108405560000001</v>
      </c>
      <c r="E341">
        <v>-79.541426939999994</v>
      </c>
      <c r="F341" t="s">
        <v>14179</v>
      </c>
      <c r="G341" t="s">
        <v>14180</v>
      </c>
      <c r="H341" t="s">
        <v>9123</v>
      </c>
      <c r="I341" t="s">
        <v>8722</v>
      </c>
      <c r="J341" t="s">
        <v>8723</v>
      </c>
      <c r="L341">
        <v>15666</v>
      </c>
    </row>
    <row r="342" spans="1:12" x14ac:dyDescent="0.25">
      <c r="A342" t="s">
        <v>14181</v>
      </c>
      <c r="B342" t="s">
        <v>14182</v>
      </c>
      <c r="C342" t="s">
        <v>14183</v>
      </c>
      <c r="D342">
        <v>40.632222220000003</v>
      </c>
      <c r="E342">
        <v>-79.105527780000003</v>
      </c>
      <c r="F342" t="s">
        <v>14184</v>
      </c>
      <c r="G342" t="s">
        <v>14185</v>
      </c>
      <c r="H342" t="s">
        <v>9124</v>
      </c>
      <c r="I342" t="s">
        <v>8722</v>
      </c>
      <c r="J342" t="s">
        <v>8723</v>
      </c>
      <c r="L342">
        <v>15701</v>
      </c>
    </row>
    <row r="343" spans="1:12" x14ac:dyDescent="0.25">
      <c r="A343" t="s">
        <v>14186</v>
      </c>
      <c r="B343" t="s">
        <v>14187</v>
      </c>
      <c r="C343" t="s">
        <v>14188</v>
      </c>
      <c r="D343">
        <v>40.96667472</v>
      </c>
      <c r="E343">
        <v>-78.930005280000003</v>
      </c>
      <c r="F343" t="s">
        <v>14189</v>
      </c>
      <c r="G343" t="s">
        <v>14190</v>
      </c>
      <c r="H343" t="s">
        <v>9125</v>
      </c>
      <c r="I343" t="s">
        <v>8722</v>
      </c>
      <c r="J343" t="s">
        <v>8723</v>
      </c>
      <c r="L343">
        <v>15767</v>
      </c>
    </row>
    <row r="344" spans="1:12" x14ac:dyDescent="0.25">
      <c r="A344" t="s">
        <v>14191</v>
      </c>
      <c r="B344" t="s">
        <v>14192</v>
      </c>
      <c r="C344" t="s">
        <v>14193</v>
      </c>
      <c r="D344">
        <v>41.178277780000002</v>
      </c>
      <c r="E344">
        <v>-78.89869444</v>
      </c>
      <c r="F344" t="s">
        <v>14194</v>
      </c>
      <c r="G344" t="s">
        <v>14195</v>
      </c>
      <c r="H344" t="s">
        <v>9126</v>
      </c>
      <c r="I344" t="s">
        <v>8722</v>
      </c>
      <c r="J344" t="s">
        <v>8723</v>
      </c>
      <c r="L344">
        <v>15851</v>
      </c>
    </row>
    <row r="345" spans="1:12" x14ac:dyDescent="0.25">
      <c r="A345" t="s">
        <v>14196</v>
      </c>
      <c r="B345" t="s">
        <v>14197</v>
      </c>
      <c r="C345" t="s">
        <v>14198</v>
      </c>
      <c r="D345">
        <v>41.412477780000003</v>
      </c>
      <c r="E345">
        <v>-78.502631390000005</v>
      </c>
      <c r="F345" t="s">
        <v>14199</v>
      </c>
      <c r="G345" t="s">
        <v>14200</v>
      </c>
      <c r="H345" t="s">
        <v>9127</v>
      </c>
      <c r="I345" t="s">
        <v>8722</v>
      </c>
      <c r="J345" t="s">
        <v>8723</v>
      </c>
      <c r="L345">
        <v>15857</v>
      </c>
    </row>
    <row r="346" spans="1:12" x14ac:dyDescent="0.25">
      <c r="A346" t="s">
        <v>14201</v>
      </c>
      <c r="B346" t="s">
        <v>14202</v>
      </c>
      <c r="C346" t="s">
        <v>14203</v>
      </c>
      <c r="D346">
        <v>40.316111110000001</v>
      </c>
      <c r="E346">
        <v>-78.833944439999996</v>
      </c>
      <c r="F346" t="s">
        <v>14204</v>
      </c>
      <c r="G346" t="s">
        <v>14205</v>
      </c>
      <c r="H346" t="s">
        <v>9017</v>
      </c>
      <c r="I346" t="s">
        <v>8722</v>
      </c>
      <c r="J346" t="s">
        <v>8723</v>
      </c>
      <c r="L346">
        <v>12095</v>
      </c>
    </row>
    <row r="347" spans="1:12" x14ac:dyDescent="0.25">
      <c r="A347" t="s">
        <v>14206</v>
      </c>
      <c r="B347" t="s">
        <v>14207</v>
      </c>
      <c r="C347" t="s">
        <v>14208</v>
      </c>
      <c r="D347">
        <v>40.054245559999998</v>
      </c>
      <c r="E347">
        <v>-78.84696667</v>
      </c>
      <c r="F347" t="s">
        <v>14209</v>
      </c>
      <c r="G347" t="s">
        <v>14210</v>
      </c>
      <c r="H347" t="s">
        <v>9128</v>
      </c>
      <c r="I347" t="s">
        <v>8722</v>
      </c>
      <c r="J347" t="s">
        <v>8723</v>
      </c>
      <c r="L347">
        <v>15926</v>
      </c>
    </row>
    <row r="348" spans="1:12" x14ac:dyDescent="0.25">
      <c r="A348" t="s">
        <v>9129</v>
      </c>
      <c r="B348" t="s">
        <v>14211</v>
      </c>
      <c r="C348" t="s">
        <v>14212</v>
      </c>
      <c r="D348">
        <v>40.461210829999999</v>
      </c>
      <c r="E348">
        <v>-78.775243889999999</v>
      </c>
      <c r="F348" t="s">
        <v>14213</v>
      </c>
      <c r="G348" t="s">
        <v>14214</v>
      </c>
      <c r="H348" t="s">
        <v>9129</v>
      </c>
      <c r="I348" t="s">
        <v>8722</v>
      </c>
      <c r="J348" t="s">
        <v>8723</v>
      </c>
      <c r="L348">
        <v>15931</v>
      </c>
    </row>
    <row r="349" spans="1:12" x14ac:dyDescent="0.25">
      <c r="A349" t="s">
        <v>14215</v>
      </c>
      <c r="B349" t="s">
        <v>14216</v>
      </c>
      <c r="C349" t="s">
        <v>14217</v>
      </c>
      <c r="D349">
        <v>40.852564440000002</v>
      </c>
      <c r="E349">
        <v>-79.974779720000001</v>
      </c>
      <c r="F349" t="s">
        <v>14218</v>
      </c>
      <c r="G349" t="s">
        <v>14219</v>
      </c>
      <c r="H349" t="s">
        <v>9130</v>
      </c>
      <c r="I349" t="s">
        <v>8722</v>
      </c>
      <c r="J349" t="s">
        <v>8723</v>
      </c>
      <c r="L349">
        <v>16001</v>
      </c>
    </row>
    <row r="350" spans="1:12" x14ac:dyDescent="0.25">
      <c r="A350" t="s">
        <v>14220</v>
      </c>
      <c r="B350" t="s">
        <v>14221</v>
      </c>
      <c r="C350" t="s">
        <v>14222</v>
      </c>
      <c r="D350">
        <v>40.776583330000001</v>
      </c>
      <c r="E350">
        <v>-79.951083330000003</v>
      </c>
      <c r="F350" t="s">
        <v>14223</v>
      </c>
      <c r="G350" t="s">
        <v>14224</v>
      </c>
      <c r="H350" t="s">
        <v>9130</v>
      </c>
      <c r="I350" t="s">
        <v>8722</v>
      </c>
      <c r="J350" t="s">
        <v>8723</v>
      </c>
      <c r="L350">
        <v>16001</v>
      </c>
    </row>
    <row r="351" spans="1:12" x14ac:dyDescent="0.25">
      <c r="A351" t="s">
        <v>14225</v>
      </c>
      <c r="B351" t="s">
        <v>14226</v>
      </c>
      <c r="C351" t="s">
        <v>14227</v>
      </c>
      <c r="D351">
        <v>40.707010560000001</v>
      </c>
      <c r="E351">
        <v>-80.030336939999998</v>
      </c>
      <c r="F351" t="s">
        <v>14228</v>
      </c>
      <c r="G351" t="s">
        <v>14229</v>
      </c>
      <c r="H351" t="s">
        <v>9131</v>
      </c>
      <c r="I351" t="s">
        <v>8722</v>
      </c>
      <c r="J351" t="s">
        <v>8723</v>
      </c>
      <c r="L351">
        <v>16046</v>
      </c>
    </row>
    <row r="352" spans="1:12" x14ac:dyDescent="0.25">
      <c r="A352" t="s">
        <v>14230</v>
      </c>
      <c r="B352" t="s">
        <v>14231</v>
      </c>
      <c r="C352" t="s">
        <v>14232</v>
      </c>
      <c r="D352">
        <v>40.801972220000003</v>
      </c>
      <c r="E352">
        <v>-80.160861109999999</v>
      </c>
      <c r="F352" t="s">
        <v>14233</v>
      </c>
      <c r="G352" t="s">
        <v>14234</v>
      </c>
      <c r="H352" t="s">
        <v>9132</v>
      </c>
      <c r="I352" t="s">
        <v>8722</v>
      </c>
      <c r="J352" t="s">
        <v>8723</v>
      </c>
      <c r="L352">
        <v>16063</v>
      </c>
    </row>
    <row r="353" spans="1:12" x14ac:dyDescent="0.25">
      <c r="A353" t="s">
        <v>14235</v>
      </c>
      <c r="B353" t="s">
        <v>14236</v>
      </c>
      <c r="C353" t="s">
        <v>14237</v>
      </c>
      <c r="D353">
        <v>41.025388890000002</v>
      </c>
      <c r="E353">
        <v>-80.413444440000006</v>
      </c>
      <c r="F353" t="s">
        <v>14238</v>
      </c>
      <c r="G353" t="s">
        <v>14239</v>
      </c>
      <c r="H353" t="s">
        <v>9133</v>
      </c>
      <c r="I353" t="s">
        <v>8722</v>
      </c>
      <c r="J353" t="s">
        <v>8723</v>
      </c>
      <c r="L353">
        <v>16101</v>
      </c>
    </row>
    <row r="354" spans="1:12" x14ac:dyDescent="0.25">
      <c r="A354" t="s">
        <v>13070</v>
      </c>
      <c r="B354" t="s">
        <v>14240</v>
      </c>
      <c r="C354" t="s">
        <v>13890</v>
      </c>
      <c r="D354">
        <v>41.446831670000002</v>
      </c>
      <c r="E354">
        <v>-80.391261670000006</v>
      </c>
      <c r="F354" t="s">
        <v>14241</v>
      </c>
      <c r="G354" t="s">
        <v>14242</v>
      </c>
      <c r="H354" t="s">
        <v>8898</v>
      </c>
      <c r="I354" t="s">
        <v>8722</v>
      </c>
      <c r="J354" t="s">
        <v>8723</v>
      </c>
      <c r="L354">
        <v>4441</v>
      </c>
    </row>
    <row r="355" spans="1:12" x14ac:dyDescent="0.25">
      <c r="A355" t="s">
        <v>9134</v>
      </c>
      <c r="B355" t="s">
        <v>14243</v>
      </c>
      <c r="C355" t="s">
        <v>14244</v>
      </c>
      <c r="D355">
        <v>41.146027779999997</v>
      </c>
      <c r="E355">
        <v>-80.167749999999998</v>
      </c>
      <c r="F355" t="s">
        <v>14245</v>
      </c>
      <c r="G355" t="s">
        <v>14246</v>
      </c>
      <c r="H355" t="s">
        <v>9134</v>
      </c>
      <c r="I355" t="s">
        <v>8722</v>
      </c>
      <c r="J355" t="s">
        <v>8723</v>
      </c>
      <c r="L355">
        <v>16127</v>
      </c>
    </row>
    <row r="356" spans="1:12" x14ac:dyDescent="0.25">
      <c r="A356" t="s">
        <v>10492</v>
      </c>
      <c r="B356" t="s">
        <v>14247</v>
      </c>
      <c r="C356" t="s">
        <v>14248</v>
      </c>
      <c r="D356">
        <v>40.733397779999997</v>
      </c>
      <c r="E356">
        <v>-79.599768890000007</v>
      </c>
      <c r="F356" t="s">
        <v>14249</v>
      </c>
      <c r="G356" t="s">
        <v>14250</v>
      </c>
      <c r="H356" t="s">
        <v>9135</v>
      </c>
      <c r="I356" t="s">
        <v>8722</v>
      </c>
      <c r="J356" t="s">
        <v>8723</v>
      </c>
      <c r="L356">
        <v>16229</v>
      </c>
    </row>
    <row r="357" spans="1:12" x14ac:dyDescent="0.25">
      <c r="A357" t="s">
        <v>14251</v>
      </c>
      <c r="B357" t="s">
        <v>14252</v>
      </c>
      <c r="C357" t="s">
        <v>14253</v>
      </c>
      <c r="D357">
        <v>41.224944440000002</v>
      </c>
      <c r="E357">
        <v>-79.442166670000006</v>
      </c>
      <c r="F357" t="s">
        <v>14254</v>
      </c>
      <c r="G357" t="s">
        <v>14255</v>
      </c>
      <c r="H357" t="s">
        <v>9136</v>
      </c>
      <c r="I357" t="s">
        <v>8722</v>
      </c>
      <c r="J357" t="s">
        <v>8723</v>
      </c>
      <c r="L357">
        <v>16254</v>
      </c>
    </row>
    <row r="358" spans="1:12" x14ac:dyDescent="0.25">
      <c r="A358" t="s">
        <v>14256</v>
      </c>
      <c r="B358" t="s">
        <v>14257</v>
      </c>
      <c r="C358" t="s">
        <v>14258</v>
      </c>
      <c r="D358">
        <v>41.377873610000002</v>
      </c>
      <c r="E358">
        <v>-79.860361670000003</v>
      </c>
      <c r="F358" t="s">
        <v>14259</v>
      </c>
      <c r="G358" t="s">
        <v>14260</v>
      </c>
      <c r="H358" t="s">
        <v>9137</v>
      </c>
      <c r="I358" t="s">
        <v>8722</v>
      </c>
      <c r="J358" t="s">
        <v>8723</v>
      </c>
      <c r="L358">
        <v>16323</v>
      </c>
    </row>
    <row r="359" spans="1:12" x14ac:dyDescent="0.25">
      <c r="A359" t="s">
        <v>14261</v>
      </c>
      <c r="B359" t="s">
        <v>14262</v>
      </c>
      <c r="C359" t="s">
        <v>14263</v>
      </c>
      <c r="D359">
        <v>41.626527780000004</v>
      </c>
      <c r="E359">
        <v>-80.214722219999999</v>
      </c>
      <c r="F359" t="s">
        <v>14264</v>
      </c>
      <c r="G359" t="s">
        <v>14265</v>
      </c>
      <c r="H359" t="s">
        <v>9138</v>
      </c>
      <c r="I359" t="s">
        <v>8722</v>
      </c>
      <c r="J359" t="s">
        <v>8723</v>
      </c>
      <c r="L359">
        <v>16335</v>
      </c>
    </row>
    <row r="360" spans="1:12" x14ac:dyDescent="0.25">
      <c r="A360" t="s">
        <v>14266</v>
      </c>
      <c r="B360" t="s">
        <v>14267</v>
      </c>
      <c r="C360" t="s">
        <v>14268</v>
      </c>
      <c r="D360">
        <v>41.8326025</v>
      </c>
      <c r="E360">
        <v>-79.361553889999996</v>
      </c>
      <c r="F360" t="s">
        <v>14269</v>
      </c>
      <c r="G360" t="s">
        <v>14270</v>
      </c>
      <c r="H360" t="s">
        <v>8816</v>
      </c>
      <c r="I360" t="s">
        <v>8722</v>
      </c>
      <c r="J360" t="s">
        <v>8723</v>
      </c>
      <c r="L360">
        <v>1201</v>
      </c>
    </row>
    <row r="361" spans="1:12" x14ac:dyDescent="0.25">
      <c r="A361" t="s">
        <v>9139</v>
      </c>
      <c r="B361" t="s">
        <v>14271</v>
      </c>
      <c r="C361" t="s">
        <v>14272</v>
      </c>
      <c r="D361">
        <v>41.608808609999997</v>
      </c>
      <c r="E361">
        <v>-79.741331110000004</v>
      </c>
      <c r="F361" t="s">
        <v>14273</v>
      </c>
      <c r="G361" t="s">
        <v>14274</v>
      </c>
      <c r="H361" t="s">
        <v>9139</v>
      </c>
      <c r="I361" t="s">
        <v>8722</v>
      </c>
      <c r="J361" t="s">
        <v>8723</v>
      </c>
      <c r="L361">
        <v>16354</v>
      </c>
    </row>
    <row r="362" spans="1:12" x14ac:dyDescent="0.25">
      <c r="A362" t="s">
        <v>14275</v>
      </c>
      <c r="B362" t="s">
        <v>14276</v>
      </c>
      <c r="C362" t="s">
        <v>14277</v>
      </c>
      <c r="D362">
        <v>41.907555559999999</v>
      </c>
      <c r="E362">
        <v>-79.641055559999998</v>
      </c>
      <c r="F362" t="s">
        <v>14278</v>
      </c>
      <c r="G362" t="s">
        <v>14279</v>
      </c>
      <c r="H362" t="s">
        <v>9140</v>
      </c>
      <c r="I362" t="s">
        <v>8722</v>
      </c>
      <c r="J362" t="s">
        <v>8723</v>
      </c>
      <c r="L362">
        <v>16407</v>
      </c>
    </row>
    <row r="363" spans="1:12" x14ac:dyDescent="0.25">
      <c r="A363" t="s">
        <v>14280</v>
      </c>
      <c r="B363" t="s">
        <v>14281</v>
      </c>
      <c r="C363" t="s">
        <v>14282</v>
      </c>
      <c r="D363">
        <v>42.044499170000002</v>
      </c>
      <c r="E363">
        <v>-79.853939999999994</v>
      </c>
      <c r="F363" t="s">
        <v>14283</v>
      </c>
      <c r="G363" t="s">
        <v>14284</v>
      </c>
      <c r="H363" t="s">
        <v>9141</v>
      </c>
      <c r="I363" t="s">
        <v>8722</v>
      </c>
      <c r="J363" t="s">
        <v>8723</v>
      </c>
      <c r="L363">
        <v>16442</v>
      </c>
    </row>
    <row r="364" spans="1:12" x14ac:dyDescent="0.25">
      <c r="A364" t="s">
        <v>14285</v>
      </c>
      <c r="B364" t="s">
        <v>14286</v>
      </c>
      <c r="C364" t="s">
        <v>14287</v>
      </c>
      <c r="D364">
        <v>42.082021390000001</v>
      </c>
      <c r="E364">
        <v>-80.176215560000003</v>
      </c>
      <c r="F364" t="s">
        <v>14288</v>
      </c>
      <c r="G364" t="s">
        <v>14289</v>
      </c>
      <c r="H364" t="s">
        <v>9142</v>
      </c>
      <c r="I364" t="s">
        <v>8722</v>
      </c>
      <c r="J364" t="s">
        <v>8723</v>
      </c>
      <c r="L364">
        <v>16505</v>
      </c>
    </row>
    <row r="365" spans="1:12" x14ac:dyDescent="0.25">
      <c r="A365" t="s">
        <v>14290</v>
      </c>
      <c r="B365" t="s">
        <v>14291</v>
      </c>
      <c r="C365" t="s">
        <v>14292</v>
      </c>
      <c r="D365">
        <v>40.39590639</v>
      </c>
      <c r="E365">
        <v>-78.453903330000003</v>
      </c>
      <c r="F365" t="s">
        <v>14293</v>
      </c>
      <c r="G365" t="s">
        <v>14294</v>
      </c>
      <c r="H365" t="s">
        <v>9143</v>
      </c>
      <c r="I365" t="s">
        <v>8722</v>
      </c>
      <c r="J365" t="s">
        <v>8723</v>
      </c>
      <c r="L365">
        <v>16635</v>
      </c>
    </row>
    <row r="366" spans="1:12" x14ac:dyDescent="0.25">
      <c r="A366" t="s">
        <v>14295</v>
      </c>
      <c r="B366" t="s">
        <v>14296</v>
      </c>
      <c r="C366" t="s">
        <v>14297</v>
      </c>
      <c r="D366">
        <v>40.296361109999999</v>
      </c>
      <c r="E366">
        <v>-78.320027780000004</v>
      </c>
      <c r="F366" t="s">
        <v>14298</v>
      </c>
      <c r="G366" t="s">
        <v>14299</v>
      </c>
      <c r="H366" t="s">
        <v>9144</v>
      </c>
      <c r="I366" t="s">
        <v>8722</v>
      </c>
      <c r="J366" t="s">
        <v>8723</v>
      </c>
      <c r="L366">
        <v>16662</v>
      </c>
    </row>
    <row r="367" spans="1:12" x14ac:dyDescent="0.25">
      <c r="A367" t="s">
        <v>14300</v>
      </c>
      <c r="B367" t="s">
        <v>14301</v>
      </c>
      <c r="C367" t="s">
        <v>14302</v>
      </c>
      <c r="D367">
        <v>40.454516939999998</v>
      </c>
      <c r="E367">
        <v>-78.23806639</v>
      </c>
      <c r="F367" t="s">
        <v>14303</v>
      </c>
      <c r="G367" t="s">
        <v>14304</v>
      </c>
      <c r="H367" t="s">
        <v>9145</v>
      </c>
      <c r="I367" t="s">
        <v>8722</v>
      </c>
      <c r="J367" t="s">
        <v>8723</v>
      </c>
      <c r="L367">
        <v>16693</v>
      </c>
    </row>
    <row r="368" spans="1:12" x14ac:dyDescent="0.25">
      <c r="A368" t="s">
        <v>14305</v>
      </c>
      <c r="B368" t="s">
        <v>14306</v>
      </c>
      <c r="C368" t="s">
        <v>14307</v>
      </c>
      <c r="D368">
        <v>41.803067779999999</v>
      </c>
      <c r="E368">
        <v>-78.640120830000001</v>
      </c>
      <c r="F368" t="s">
        <v>14308</v>
      </c>
      <c r="G368" t="s">
        <v>14309</v>
      </c>
      <c r="H368" t="s">
        <v>9146</v>
      </c>
      <c r="I368" t="s">
        <v>8722</v>
      </c>
      <c r="J368" t="s">
        <v>8723</v>
      </c>
      <c r="L368">
        <v>16738</v>
      </c>
    </row>
    <row r="369" spans="1:12" x14ac:dyDescent="0.25">
      <c r="A369" t="s">
        <v>14310</v>
      </c>
      <c r="B369" t="s">
        <v>14311</v>
      </c>
      <c r="C369" t="s">
        <v>14312</v>
      </c>
      <c r="D369">
        <v>40.849277780000001</v>
      </c>
      <c r="E369">
        <v>-77.848694440000003</v>
      </c>
      <c r="F369" t="s">
        <v>14313</v>
      </c>
      <c r="G369" t="s">
        <v>14314</v>
      </c>
      <c r="H369" t="s">
        <v>9147</v>
      </c>
      <c r="I369" t="s">
        <v>8722</v>
      </c>
      <c r="J369" t="s">
        <v>8723</v>
      </c>
      <c r="L369">
        <v>16803</v>
      </c>
    </row>
    <row r="370" spans="1:12" x14ac:dyDescent="0.25">
      <c r="A370" t="s">
        <v>9148</v>
      </c>
      <c r="B370" t="s">
        <v>14315</v>
      </c>
      <c r="C370" t="s">
        <v>14316</v>
      </c>
      <c r="D370">
        <v>40.885472219999997</v>
      </c>
      <c r="E370">
        <v>-77.816305560000004</v>
      </c>
      <c r="F370" t="s">
        <v>14317</v>
      </c>
      <c r="G370" t="s">
        <v>14318</v>
      </c>
      <c r="H370" t="s">
        <v>9148</v>
      </c>
      <c r="I370" t="s">
        <v>8722</v>
      </c>
      <c r="J370" t="s">
        <v>8723</v>
      </c>
      <c r="L370">
        <v>16823</v>
      </c>
    </row>
    <row r="371" spans="1:12" x14ac:dyDescent="0.25">
      <c r="A371" t="s">
        <v>14319</v>
      </c>
      <c r="B371" t="s">
        <v>14320</v>
      </c>
      <c r="C371" t="s">
        <v>14321</v>
      </c>
      <c r="D371">
        <v>40.890342220000001</v>
      </c>
      <c r="E371">
        <v>-77.602496110000004</v>
      </c>
      <c r="F371" t="s">
        <v>14322</v>
      </c>
      <c r="G371" t="s">
        <v>14323</v>
      </c>
      <c r="H371" t="s">
        <v>9149</v>
      </c>
      <c r="I371" t="s">
        <v>8722</v>
      </c>
      <c r="J371" t="s">
        <v>8723</v>
      </c>
      <c r="L371">
        <v>16828</v>
      </c>
    </row>
    <row r="372" spans="1:12" x14ac:dyDescent="0.25">
      <c r="A372" t="s">
        <v>14324</v>
      </c>
      <c r="B372" t="s">
        <v>14325</v>
      </c>
      <c r="C372" t="s">
        <v>14326</v>
      </c>
      <c r="D372">
        <v>40.811731109999997</v>
      </c>
      <c r="E372">
        <v>-77.657219440000006</v>
      </c>
      <c r="F372" t="s">
        <v>14327</v>
      </c>
      <c r="G372" t="s">
        <v>14328</v>
      </c>
      <c r="H372" t="s">
        <v>9149</v>
      </c>
      <c r="I372" t="s">
        <v>8722</v>
      </c>
      <c r="J372" t="s">
        <v>8723</v>
      </c>
      <c r="L372">
        <v>16828</v>
      </c>
    </row>
    <row r="373" spans="1:12" x14ac:dyDescent="0.25">
      <c r="A373" t="s">
        <v>14329</v>
      </c>
      <c r="B373" t="s">
        <v>14330</v>
      </c>
      <c r="C373" t="s">
        <v>14331</v>
      </c>
      <c r="D373">
        <v>41.048613060000001</v>
      </c>
      <c r="E373">
        <v>-78.413103059999997</v>
      </c>
      <c r="F373" t="s">
        <v>14332</v>
      </c>
      <c r="G373" t="s">
        <v>14333</v>
      </c>
      <c r="H373" t="s">
        <v>9150</v>
      </c>
      <c r="I373" t="s">
        <v>8722</v>
      </c>
      <c r="J373" t="s">
        <v>8723</v>
      </c>
      <c r="L373">
        <v>16830</v>
      </c>
    </row>
    <row r="374" spans="1:12" x14ac:dyDescent="0.25">
      <c r="A374" t="s">
        <v>14334</v>
      </c>
      <c r="B374" t="s">
        <v>14335</v>
      </c>
      <c r="C374" t="s">
        <v>14336</v>
      </c>
      <c r="D374">
        <v>40.971544440000002</v>
      </c>
      <c r="E374">
        <v>-78.242861110000007</v>
      </c>
      <c r="F374" t="s">
        <v>14337</v>
      </c>
      <c r="G374" t="s">
        <v>14338</v>
      </c>
      <c r="H374" t="s">
        <v>9151</v>
      </c>
      <c r="I374" t="s">
        <v>8722</v>
      </c>
      <c r="J374" t="s">
        <v>8723</v>
      </c>
      <c r="L374">
        <v>16858</v>
      </c>
    </row>
    <row r="375" spans="1:12" x14ac:dyDescent="0.25">
      <c r="A375" t="s">
        <v>14339</v>
      </c>
      <c r="B375" t="s">
        <v>14340</v>
      </c>
      <c r="C375" t="s">
        <v>14341</v>
      </c>
      <c r="D375">
        <v>40.884391389999998</v>
      </c>
      <c r="E375">
        <v>-78.087341670000001</v>
      </c>
      <c r="F375" t="s">
        <v>14342</v>
      </c>
      <c r="G375" t="s">
        <v>14343</v>
      </c>
      <c r="H375" t="s">
        <v>9151</v>
      </c>
      <c r="I375" t="s">
        <v>8722</v>
      </c>
      <c r="J375" t="s">
        <v>8723</v>
      </c>
      <c r="L375">
        <v>16858</v>
      </c>
    </row>
    <row r="376" spans="1:12" x14ac:dyDescent="0.25">
      <c r="A376" t="s">
        <v>14344</v>
      </c>
      <c r="B376" t="s">
        <v>14345</v>
      </c>
      <c r="C376" t="s">
        <v>14346</v>
      </c>
      <c r="D376">
        <v>41.727888890000003</v>
      </c>
      <c r="E376">
        <v>-77.396500000000003</v>
      </c>
      <c r="F376" t="s">
        <v>14347</v>
      </c>
      <c r="G376" t="s">
        <v>14348</v>
      </c>
      <c r="H376" t="s">
        <v>9152</v>
      </c>
      <c r="I376" t="s">
        <v>8722</v>
      </c>
      <c r="J376" t="s">
        <v>8723</v>
      </c>
      <c r="L376">
        <v>16901</v>
      </c>
    </row>
    <row r="377" spans="1:12" x14ac:dyDescent="0.25">
      <c r="A377" t="s">
        <v>9153</v>
      </c>
      <c r="B377" t="s">
        <v>14349</v>
      </c>
      <c r="C377" t="s">
        <v>14350</v>
      </c>
      <c r="D377">
        <v>40.18791306</v>
      </c>
      <c r="E377">
        <v>-77.174275559999998</v>
      </c>
      <c r="F377" t="s">
        <v>14351</v>
      </c>
      <c r="G377" t="s">
        <v>14352</v>
      </c>
      <c r="H377" t="s">
        <v>9153</v>
      </c>
      <c r="I377" t="s">
        <v>8722</v>
      </c>
      <c r="J377" t="s">
        <v>8723</v>
      </c>
      <c r="L377">
        <v>17015</v>
      </c>
    </row>
    <row r="378" spans="1:12" x14ac:dyDescent="0.25">
      <c r="A378" t="s">
        <v>14353</v>
      </c>
      <c r="B378" t="s">
        <v>14354</v>
      </c>
      <c r="C378" t="s">
        <v>14355</v>
      </c>
      <c r="D378">
        <v>40.442868330000003</v>
      </c>
      <c r="E378">
        <v>-76.441627220000001</v>
      </c>
      <c r="F378" t="s">
        <v>14356</v>
      </c>
      <c r="G378" t="s">
        <v>14357</v>
      </c>
      <c r="H378" t="s">
        <v>9154</v>
      </c>
      <c r="I378" t="s">
        <v>8722</v>
      </c>
      <c r="J378" t="s">
        <v>8723</v>
      </c>
      <c r="L378">
        <v>17026</v>
      </c>
    </row>
    <row r="379" spans="1:12" x14ac:dyDescent="0.25">
      <c r="A379" t="s">
        <v>14358</v>
      </c>
      <c r="B379" t="s">
        <v>14359</v>
      </c>
      <c r="C379" t="s">
        <v>14360</v>
      </c>
      <c r="D379">
        <v>40.291758889999997</v>
      </c>
      <c r="E379">
        <v>-76.328845279999996</v>
      </c>
      <c r="F379" t="s">
        <v>14361</v>
      </c>
      <c r="G379" t="s">
        <v>14362</v>
      </c>
      <c r="H379" t="s">
        <v>8874</v>
      </c>
      <c r="I379" t="s">
        <v>8722</v>
      </c>
      <c r="J379" t="s">
        <v>8723</v>
      </c>
      <c r="L379">
        <v>3766</v>
      </c>
    </row>
    <row r="380" spans="1:12" x14ac:dyDescent="0.25">
      <c r="A380" t="s">
        <v>14363</v>
      </c>
      <c r="B380" t="s">
        <v>14364</v>
      </c>
      <c r="C380" t="s">
        <v>14365</v>
      </c>
      <c r="D380">
        <v>40.352127780000004</v>
      </c>
      <c r="E380">
        <v>-76.329644439999996</v>
      </c>
      <c r="F380" t="s">
        <v>14366</v>
      </c>
      <c r="G380" t="s">
        <v>14367</v>
      </c>
      <c r="H380" t="s">
        <v>9155</v>
      </c>
      <c r="I380" t="s">
        <v>8722</v>
      </c>
      <c r="J380" t="s">
        <v>8723</v>
      </c>
      <c r="L380">
        <v>17042</v>
      </c>
    </row>
    <row r="381" spans="1:12" x14ac:dyDescent="0.25">
      <c r="A381" t="s">
        <v>14368</v>
      </c>
      <c r="B381" t="s">
        <v>14369</v>
      </c>
      <c r="C381" t="s">
        <v>14370</v>
      </c>
      <c r="D381">
        <v>39.97295167</v>
      </c>
      <c r="E381">
        <v>-77.643267780000002</v>
      </c>
      <c r="F381" t="s">
        <v>14371</v>
      </c>
      <c r="G381" t="s">
        <v>14372</v>
      </c>
      <c r="H381" t="s">
        <v>9156</v>
      </c>
      <c r="I381" t="s">
        <v>8722</v>
      </c>
      <c r="J381" t="s">
        <v>8723</v>
      </c>
      <c r="L381">
        <v>17057</v>
      </c>
    </row>
    <row r="382" spans="1:12" x14ac:dyDescent="0.25">
      <c r="A382" t="s">
        <v>14373</v>
      </c>
      <c r="B382" t="s">
        <v>14374</v>
      </c>
      <c r="C382" t="s">
        <v>14370</v>
      </c>
      <c r="D382">
        <v>39.841308329999997</v>
      </c>
      <c r="E382">
        <v>-77.274649999999994</v>
      </c>
      <c r="F382" t="s">
        <v>14375</v>
      </c>
      <c r="G382" t="s">
        <v>14372</v>
      </c>
      <c r="H382" t="s">
        <v>9157</v>
      </c>
      <c r="I382" t="s">
        <v>8722</v>
      </c>
      <c r="J382" t="s">
        <v>8723</v>
      </c>
      <c r="L382">
        <v>17057</v>
      </c>
    </row>
    <row r="383" spans="1:12" x14ac:dyDescent="0.25">
      <c r="A383" t="s">
        <v>14376</v>
      </c>
      <c r="B383" t="s">
        <v>12551</v>
      </c>
      <c r="C383" t="s">
        <v>14377</v>
      </c>
      <c r="D383">
        <v>40.19319067</v>
      </c>
      <c r="E383">
        <v>-76.762620609999999</v>
      </c>
      <c r="F383" t="s">
        <v>14378</v>
      </c>
      <c r="G383" t="s">
        <v>14372</v>
      </c>
      <c r="H383" t="s">
        <v>9158</v>
      </c>
      <c r="I383" t="s">
        <v>8722</v>
      </c>
      <c r="J383" t="s">
        <v>8723</v>
      </c>
      <c r="L383">
        <v>17057</v>
      </c>
    </row>
    <row r="384" spans="1:12" x14ac:dyDescent="0.25">
      <c r="A384" t="s">
        <v>14379</v>
      </c>
      <c r="B384" t="s">
        <v>14380</v>
      </c>
      <c r="C384" t="s">
        <v>14381</v>
      </c>
      <c r="D384">
        <v>40.217138890000001</v>
      </c>
      <c r="E384">
        <v>-76.851472220000005</v>
      </c>
      <c r="F384" t="s">
        <v>14382</v>
      </c>
      <c r="G384" t="s">
        <v>14383</v>
      </c>
      <c r="H384" t="s">
        <v>9158</v>
      </c>
      <c r="I384" t="s">
        <v>8722</v>
      </c>
      <c r="J384" t="s">
        <v>8723</v>
      </c>
      <c r="L384">
        <v>17057</v>
      </c>
    </row>
    <row r="385" spans="1:12" x14ac:dyDescent="0.25">
      <c r="A385" t="s">
        <v>9159</v>
      </c>
      <c r="B385" t="s">
        <v>14384</v>
      </c>
      <c r="C385" t="s">
        <v>14385</v>
      </c>
      <c r="D385">
        <v>40.598944439999997</v>
      </c>
      <c r="E385">
        <v>-77.405666670000002</v>
      </c>
      <c r="F385" t="s">
        <v>14386</v>
      </c>
      <c r="G385" t="s">
        <v>14387</v>
      </c>
      <c r="H385" t="s">
        <v>9159</v>
      </c>
      <c r="I385" t="s">
        <v>8722</v>
      </c>
      <c r="J385" t="s">
        <v>8723</v>
      </c>
      <c r="L385">
        <v>17059</v>
      </c>
    </row>
    <row r="386" spans="1:12" x14ac:dyDescent="0.25">
      <c r="A386" t="s">
        <v>14388</v>
      </c>
      <c r="B386" t="s">
        <v>14389</v>
      </c>
      <c r="C386" t="s">
        <v>14390</v>
      </c>
      <c r="D386">
        <v>40.287591390000003</v>
      </c>
      <c r="E386">
        <v>-76.577468060000001</v>
      </c>
      <c r="F386" t="s">
        <v>14391</v>
      </c>
      <c r="G386" t="s">
        <v>14392</v>
      </c>
      <c r="H386" t="s">
        <v>9160</v>
      </c>
      <c r="I386" t="s">
        <v>8722</v>
      </c>
      <c r="J386" t="s">
        <v>8723</v>
      </c>
      <c r="L386">
        <v>17078</v>
      </c>
    </row>
    <row r="387" spans="1:12" x14ac:dyDescent="0.25">
      <c r="A387" t="s">
        <v>14393</v>
      </c>
      <c r="B387" t="s">
        <v>14394</v>
      </c>
      <c r="C387" t="s">
        <v>14395</v>
      </c>
      <c r="D387">
        <v>40.677388890000003</v>
      </c>
      <c r="E387">
        <v>-77.626833329999997</v>
      </c>
      <c r="F387" t="s">
        <v>14396</v>
      </c>
      <c r="G387" t="s">
        <v>14397</v>
      </c>
      <c r="H387" t="s">
        <v>9161</v>
      </c>
      <c r="I387" t="s">
        <v>8722</v>
      </c>
      <c r="J387" t="s">
        <v>8723</v>
      </c>
      <c r="L387">
        <v>17084</v>
      </c>
    </row>
    <row r="388" spans="1:12" x14ac:dyDescent="0.25">
      <c r="A388" t="s">
        <v>14398</v>
      </c>
      <c r="B388" t="s">
        <v>14399</v>
      </c>
      <c r="C388" t="s">
        <v>14400</v>
      </c>
      <c r="D388">
        <v>39.852323609999999</v>
      </c>
      <c r="E388">
        <v>-76.48635333</v>
      </c>
      <c r="F388" t="s">
        <v>14401</v>
      </c>
      <c r="G388" t="s">
        <v>14402</v>
      </c>
      <c r="H388" t="s">
        <v>9162</v>
      </c>
      <c r="I388" t="s">
        <v>8722</v>
      </c>
      <c r="J388" t="s">
        <v>8723</v>
      </c>
      <c r="L388">
        <v>17309</v>
      </c>
    </row>
    <row r="389" spans="1:12" x14ac:dyDescent="0.25">
      <c r="A389" t="s">
        <v>14403</v>
      </c>
      <c r="B389" t="s">
        <v>14404</v>
      </c>
      <c r="C389" t="s">
        <v>14405</v>
      </c>
      <c r="D389">
        <v>40.016761670000001</v>
      </c>
      <c r="E389">
        <v>-77.003866669999994</v>
      </c>
      <c r="F389" t="s">
        <v>14406</v>
      </c>
      <c r="G389" t="s">
        <v>14407</v>
      </c>
      <c r="H389" t="s">
        <v>9163</v>
      </c>
      <c r="I389" t="s">
        <v>8722</v>
      </c>
      <c r="J389" t="s">
        <v>8723</v>
      </c>
      <c r="L389">
        <v>17316</v>
      </c>
    </row>
    <row r="390" spans="1:12" x14ac:dyDescent="0.25">
      <c r="A390" t="s">
        <v>14408</v>
      </c>
      <c r="B390" t="s">
        <v>14409</v>
      </c>
      <c r="C390" t="s">
        <v>14410</v>
      </c>
      <c r="D390">
        <v>39.757040000000003</v>
      </c>
      <c r="E390">
        <v>-77.351376110000004</v>
      </c>
      <c r="F390" t="s">
        <v>14411</v>
      </c>
      <c r="G390" t="s">
        <v>14412</v>
      </c>
      <c r="H390" t="s">
        <v>9164</v>
      </c>
      <c r="I390" t="s">
        <v>8722</v>
      </c>
      <c r="J390" t="s">
        <v>8723</v>
      </c>
      <c r="L390">
        <v>17320</v>
      </c>
    </row>
    <row r="391" spans="1:12" x14ac:dyDescent="0.25">
      <c r="A391" t="s">
        <v>9165</v>
      </c>
      <c r="B391" t="s">
        <v>14413</v>
      </c>
      <c r="C391" t="s">
        <v>14414</v>
      </c>
      <c r="D391">
        <v>39.792599439999996</v>
      </c>
      <c r="E391">
        <v>-77.024703610000003</v>
      </c>
      <c r="F391" t="s">
        <v>14415</v>
      </c>
      <c r="G391" t="s">
        <v>14416</v>
      </c>
      <c r="H391" t="s">
        <v>9165</v>
      </c>
      <c r="I391" t="s">
        <v>8722</v>
      </c>
      <c r="J391" t="s">
        <v>8723</v>
      </c>
      <c r="L391">
        <v>17331</v>
      </c>
    </row>
    <row r="392" spans="1:12" x14ac:dyDescent="0.25">
      <c r="A392" t="s">
        <v>14417</v>
      </c>
      <c r="B392" t="s">
        <v>14418</v>
      </c>
      <c r="C392" t="s">
        <v>14419</v>
      </c>
      <c r="D392">
        <v>39.794824439999999</v>
      </c>
      <c r="E392">
        <v>-76.647191390000003</v>
      </c>
      <c r="F392" t="s">
        <v>14420</v>
      </c>
      <c r="G392" t="s">
        <v>14421</v>
      </c>
      <c r="H392" t="s">
        <v>9166</v>
      </c>
      <c r="I392" t="s">
        <v>8722</v>
      </c>
      <c r="J392" t="s">
        <v>8723</v>
      </c>
      <c r="L392">
        <v>17363</v>
      </c>
    </row>
    <row r="393" spans="1:12" x14ac:dyDescent="0.25">
      <c r="A393" t="s">
        <v>14422</v>
      </c>
      <c r="B393" t="s">
        <v>14423</v>
      </c>
      <c r="C393" t="s">
        <v>14424</v>
      </c>
      <c r="D393">
        <v>40.048427500000003</v>
      </c>
      <c r="E393">
        <v>-76.978032220000003</v>
      </c>
      <c r="F393" t="s">
        <v>14425</v>
      </c>
      <c r="G393" t="s">
        <v>14426</v>
      </c>
      <c r="H393" t="s">
        <v>9110</v>
      </c>
      <c r="I393" t="s">
        <v>8722</v>
      </c>
      <c r="J393" t="s">
        <v>8723</v>
      </c>
      <c r="L393">
        <v>14895</v>
      </c>
    </row>
    <row r="394" spans="1:12" x14ac:dyDescent="0.25">
      <c r="A394" t="s">
        <v>9167</v>
      </c>
      <c r="B394" t="s">
        <v>14427</v>
      </c>
      <c r="C394" t="s">
        <v>14428</v>
      </c>
      <c r="D394">
        <v>39.917000000000002</v>
      </c>
      <c r="E394">
        <v>-76.873027780000001</v>
      </c>
      <c r="F394" t="s">
        <v>14429</v>
      </c>
      <c r="G394" t="s">
        <v>14430</v>
      </c>
      <c r="H394" t="s">
        <v>9167</v>
      </c>
      <c r="I394" t="s">
        <v>8722</v>
      </c>
      <c r="J394" t="s">
        <v>8723</v>
      </c>
      <c r="L394">
        <v>17405</v>
      </c>
    </row>
    <row r="395" spans="1:12" x14ac:dyDescent="0.25">
      <c r="A395" t="s">
        <v>14431</v>
      </c>
      <c r="B395" t="s">
        <v>14432</v>
      </c>
      <c r="C395" t="s">
        <v>14433</v>
      </c>
      <c r="D395">
        <v>40.025097500000001</v>
      </c>
      <c r="E395">
        <v>-76.487186940000001</v>
      </c>
      <c r="F395" t="s">
        <v>14434</v>
      </c>
      <c r="G395" t="s">
        <v>14435</v>
      </c>
      <c r="H395" t="s">
        <v>9168</v>
      </c>
      <c r="I395" t="s">
        <v>8722</v>
      </c>
      <c r="J395" t="s">
        <v>8723</v>
      </c>
      <c r="L395">
        <v>17512</v>
      </c>
    </row>
    <row r="396" spans="1:12" x14ac:dyDescent="0.25">
      <c r="A396" t="s">
        <v>14436</v>
      </c>
      <c r="B396" t="s">
        <v>14437</v>
      </c>
      <c r="C396" t="s">
        <v>14438</v>
      </c>
      <c r="D396">
        <v>40.092206670000003</v>
      </c>
      <c r="E396">
        <v>-76.574355280000006</v>
      </c>
      <c r="F396" t="s">
        <v>14439</v>
      </c>
      <c r="G396" t="s">
        <v>14440</v>
      </c>
      <c r="H396" t="s">
        <v>9169</v>
      </c>
      <c r="I396" t="s">
        <v>8722</v>
      </c>
      <c r="J396" t="s">
        <v>8723</v>
      </c>
      <c r="L396">
        <v>17547</v>
      </c>
    </row>
    <row r="397" spans="1:12" x14ac:dyDescent="0.25">
      <c r="A397" t="s">
        <v>9170</v>
      </c>
      <c r="B397" t="s">
        <v>14441</v>
      </c>
      <c r="C397" t="s">
        <v>14442</v>
      </c>
      <c r="D397">
        <v>40.041594439999997</v>
      </c>
      <c r="E397">
        <v>-76.201302780000006</v>
      </c>
      <c r="F397" t="s">
        <v>14443</v>
      </c>
      <c r="G397" t="s">
        <v>14444</v>
      </c>
      <c r="H397" t="s">
        <v>9170</v>
      </c>
      <c r="I397" t="s">
        <v>8722</v>
      </c>
      <c r="J397" t="s">
        <v>8723</v>
      </c>
      <c r="L397">
        <v>17557</v>
      </c>
    </row>
    <row r="398" spans="1:12" x14ac:dyDescent="0.25">
      <c r="A398" t="s">
        <v>9171</v>
      </c>
      <c r="B398" t="s">
        <v>14445</v>
      </c>
      <c r="C398" t="s">
        <v>14446</v>
      </c>
      <c r="D398">
        <v>41.207017780000001</v>
      </c>
      <c r="E398">
        <v>-77.226080830000001</v>
      </c>
      <c r="F398" t="s">
        <v>14447</v>
      </c>
      <c r="G398" t="s">
        <v>14448</v>
      </c>
      <c r="H398" t="s">
        <v>9171</v>
      </c>
      <c r="I398" t="s">
        <v>8722</v>
      </c>
      <c r="J398" t="s">
        <v>8723</v>
      </c>
      <c r="L398">
        <v>17740</v>
      </c>
    </row>
    <row r="399" spans="1:12" x14ac:dyDescent="0.25">
      <c r="A399" t="s">
        <v>14449</v>
      </c>
      <c r="B399" t="s">
        <v>14450</v>
      </c>
      <c r="C399" t="s">
        <v>14451</v>
      </c>
      <c r="D399">
        <v>41.135638890000003</v>
      </c>
      <c r="E399">
        <v>-77.422308330000007</v>
      </c>
      <c r="F399" t="s">
        <v>14452</v>
      </c>
      <c r="G399" t="s">
        <v>14453</v>
      </c>
      <c r="H399" t="s">
        <v>9172</v>
      </c>
      <c r="I399" t="s">
        <v>8722</v>
      </c>
      <c r="J399" t="s">
        <v>8723</v>
      </c>
      <c r="L399">
        <v>17745</v>
      </c>
    </row>
    <row r="400" spans="1:12" x14ac:dyDescent="0.25">
      <c r="A400" t="s">
        <v>14454</v>
      </c>
      <c r="B400" t="s">
        <v>14455</v>
      </c>
      <c r="C400" t="s">
        <v>14456</v>
      </c>
      <c r="D400">
        <v>41.241835829999999</v>
      </c>
      <c r="E400">
        <v>-76.921095559999998</v>
      </c>
      <c r="F400" t="s">
        <v>14457</v>
      </c>
      <c r="G400" t="s">
        <v>14458</v>
      </c>
      <c r="H400" t="s">
        <v>9173</v>
      </c>
      <c r="I400" t="s">
        <v>8722</v>
      </c>
      <c r="J400" t="s">
        <v>8723</v>
      </c>
      <c r="L400">
        <v>17754</v>
      </c>
    </row>
    <row r="401" spans="1:12" x14ac:dyDescent="0.25">
      <c r="A401" t="s">
        <v>9174</v>
      </c>
      <c r="B401" t="s">
        <v>14459</v>
      </c>
      <c r="C401" t="s">
        <v>14460</v>
      </c>
      <c r="D401">
        <v>40.891751939999999</v>
      </c>
      <c r="E401">
        <v>-76.778853330000004</v>
      </c>
      <c r="F401" t="s">
        <v>14461</v>
      </c>
      <c r="G401" t="s">
        <v>14462</v>
      </c>
      <c r="H401" t="s">
        <v>9174</v>
      </c>
      <c r="I401" t="s">
        <v>8722</v>
      </c>
      <c r="J401" t="s">
        <v>8723</v>
      </c>
      <c r="L401">
        <v>17801</v>
      </c>
    </row>
    <row r="402" spans="1:12" x14ac:dyDescent="0.25">
      <c r="A402" t="s">
        <v>9175</v>
      </c>
      <c r="B402" t="s">
        <v>14463</v>
      </c>
      <c r="C402" t="s">
        <v>14464</v>
      </c>
      <c r="D402">
        <v>40.951475279999997</v>
      </c>
      <c r="E402">
        <v>-76.642734720000007</v>
      </c>
      <c r="F402" t="s">
        <v>14465</v>
      </c>
      <c r="G402" t="s">
        <v>14466</v>
      </c>
      <c r="H402" t="s">
        <v>9175</v>
      </c>
      <c r="I402" t="s">
        <v>8722</v>
      </c>
      <c r="J402" t="s">
        <v>8723</v>
      </c>
      <c r="L402">
        <v>17821</v>
      </c>
    </row>
    <row r="403" spans="1:12" x14ac:dyDescent="0.25">
      <c r="A403" t="s">
        <v>14467</v>
      </c>
      <c r="B403" t="s">
        <v>14468</v>
      </c>
      <c r="C403" t="s">
        <v>14469</v>
      </c>
      <c r="D403">
        <v>40.836923059999997</v>
      </c>
      <c r="E403">
        <v>-76.552456109999994</v>
      </c>
      <c r="F403" t="s">
        <v>14470</v>
      </c>
      <c r="G403" t="s">
        <v>14471</v>
      </c>
      <c r="H403" t="s">
        <v>9176</v>
      </c>
      <c r="I403" t="s">
        <v>8722</v>
      </c>
      <c r="J403" t="s">
        <v>8723</v>
      </c>
      <c r="L403">
        <v>17860</v>
      </c>
    </row>
    <row r="404" spans="1:12" x14ac:dyDescent="0.25">
      <c r="A404" t="s">
        <v>14472</v>
      </c>
      <c r="B404" t="s">
        <v>14473</v>
      </c>
      <c r="C404" t="s">
        <v>14474</v>
      </c>
      <c r="D404">
        <v>40.82123472</v>
      </c>
      <c r="E404">
        <v>-76.86417222</v>
      </c>
      <c r="F404" t="s">
        <v>14475</v>
      </c>
      <c r="G404" t="s">
        <v>14476</v>
      </c>
      <c r="H404" t="s">
        <v>9177</v>
      </c>
      <c r="I404" t="s">
        <v>8722</v>
      </c>
      <c r="J404" t="s">
        <v>8723</v>
      </c>
      <c r="L404">
        <v>17870</v>
      </c>
    </row>
    <row r="405" spans="1:12" x14ac:dyDescent="0.25">
      <c r="A405" t="s">
        <v>14477</v>
      </c>
      <c r="B405" t="s">
        <v>14478</v>
      </c>
      <c r="C405" t="s">
        <v>14479</v>
      </c>
      <c r="D405">
        <v>40.706472220000002</v>
      </c>
      <c r="E405">
        <v>-76.373138890000007</v>
      </c>
      <c r="F405" t="s">
        <v>14480</v>
      </c>
      <c r="G405" t="s">
        <v>14481</v>
      </c>
      <c r="H405" t="s">
        <v>9178</v>
      </c>
      <c r="I405" t="s">
        <v>8722</v>
      </c>
      <c r="J405" t="s">
        <v>8723</v>
      </c>
      <c r="L405">
        <v>17901</v>
      </c>
    </row>
    <row r="406" spans="1:12" x14ac:dyDescent="0.25">
      <c r="A406" t="s">
        <v>14482</v>
      </c>
      <c r="B406" t="s">
        <v>14483</v>
      </c>
      <c r="C406" t="s">
        <v>14484</v>
      </c>
      <c r="D406">
        <v>40.55849722</v>
      </c>
      <c r="E406">
        <v>-76.559555560000007</v>
      </c>
      <c r="F406" t="s">
        <v>14485</v>
      </c>
      <c r="G406" t="s">
        <v>14486</v>
      </c>
      <c r="H406" t="s">
        <v>9179</v>
      </c>
      <c r="I406" t="s">
        <v>8722</v>
      </c>
      <c r="J406" t="s">
        <v>8723</v>
      </c>
      <c r="L406">
        <v>17980</v>
      </c>
    </row>
    <row r="407" spans="1:12" x14ac:dyDescent="0.25">
      <c r="A407" t="s">
        <v>14487</v>
      </c>
      <c r="B407" t="s">
        <v>14488</v>
      </c>
      <c r="C407" t="s">
        <v>14489</v>
      </c>
      <c r="D407">
        <v>40.737316939999999</v>
      </c>
      <c r="E407">
        <v>-75.705188609999993</v>
      </c>
      <c r="F407" t="s">
        <v>14490</v>
      </c>
      <c r="G407" t="s">
        <v>14491</v>
      </c>
      <c r="H407" t="s">
        <v>9180</v>
      </c>
      <c r="I407" t="s">
        <v>8722</v>
      </c>
      <c r="J407" t="s">
        <v>8723</v>
      </c>
      <c r="L407">
        <v>18053</v>
      </c>
    </row>
    <row r="408" spans="1:12" x14ac:dyDescent="0.25">
      <c r="A408" t="s">
        <v>14492</v>
      </c>
      <c r="B408" t="s">
        <v>14493</v>
      </c>
      <c r="C408" t="s">
        <v>14494</v>
      </c>
      <c r="D408">
        <v>41.29717222</v>
      </c>
      <c r="E408">
        <v>-75.851205559999997</v>
      </c>
      <c r="F408" t="s">
        <v>14495</v>
      </c>
      <c r="G408" t="s">
        <v>14496</v>
      </c>
      <c r="H408" t="s">
        <v>9181</v>
      </c>
      <c r="I408" t="s">
        <v>8722</v>
      </c>
      <c r="J408" t="s">
        <v>8723</v>
      </c>
      <c r="L408">
        <v>18071</v>
      </c>
    </row>
    <row r="409" spans="1:12" x14ac:dyDescent="0.25">
      <c r="A409" t="s">
        <v>9182</v>
      </c>
      <c r="B409" t="s">
        <v>14497</v>
      </c>
      <c r="C409" t="s">
        <v>14498</v>
      </c>
      <c r="D409">
        <v>40.763594060000003</v>
      </c>
      <c r="E409">
        <v>-75.60485242</v>
      </c>
      <c r="F409" t="s">
        <v>14499</v>
      </c>
      <c r="G409" t="s">
        <v>14500</v>
      </c>
      <c r="H409" t="s">
        <v>9182</v>
      </c>
      <c r="I409" t="s">
        <v>8722</v>
      </c>
      <c r="J409" t="s">
        <v>8723</v>
      </c>
      <c r="L409">
        <v>18080</v>
      </c>
    </row>
    <row r="410" spans="1:12" x14ac:dyDescent="0.25">
      <c r="A410" t="s">
        <v>14501</v>
      </c>
      <c r="B410" t="s">
        <v>14502</v>
      </c>
      <c r="C410" t="s">
        <v>14503</v>
      </c>
      <c r="D410">
        <v>40.570277779999998</v>
      </c>
      <c r="E410">
        <v>-75.488305560000001</v>
      </c>
      <c r="F410" t="s">
        <v>14504</v>
      </c>
      <c r="G410" t="s">
        <v>14505</v>
      </c>
      <c r="H410" t="s">
        <v>9183</v>
      </c>
      <c r="I410" t="s">
        <v>8722</v>
      </c>
      <c r="J410" t="s">
        <v>8723</v>
      </c>
      <c r="L410">
        <v>18109</v>
      </c>
    </row>
    <row r="411" spans="1:12" x14ac:dyDescent="0.25">
      <c r="A411" t="s">
        <v>14506</v>
      </c>
      <c r="B411" t="s">
        <v>14507</v>
      </c>
      <c r="C411" t="s">
        <v>14508</v>
      </c>
      <c r="D411">
        <v>40.986777779999997</v>
      </c>
      <c r="E411">
        <v>-75.994888889999999</v>
      </c>
      <c r="F411" t="s">
        <v>14509</v>
      </c>
      <c r="G411" t="s">
        <v>14510</v>
      </c>
      <c r="H411" t="s">
        <v>9184</v>
      </c>
      <c r="I411" t="s">
        <v>8722</v>
      </c>
      <c r="J411" t="s">
        <v>8723</v>
      </c>
      <c r="L411">
        <v>18201</v>
      </c>
    </row>
    <row r="412" spans="1:12" x14ac:dyDescent="0.25">
      <c r="A412" t="s">
        <v>14511</v>
      </c>
      <c r="B412" t="s">
        <v>14512</v>
      </c>
      <c r="C412" t="s">
        <v>14513</v>
      </c>
      <c r="D412">
        <v>40.809508889999996</v>
      </c>
      <c r="E412">
        <v>-75.761496390000005</v>
      </c>
      <c r="F412" t="s">
        <v>14514</v>
      </c>
      <c r="G412" t="s">
        <v>14515</v>
      </c>
      <c r="H412" t="s">
        <v>9185</v>
      </c>
      <c r="I412" t="s">
        <v>8722</v>
      </c>
      <c r="J412" t="s">
        <v>8723</v>
      </c>
      <c r="L412">
        <v>18235</v>
      </c>
    </row>
    <row r="413" spans="1:12" x14ac:dyDescent="0.25">
      <c r="A413" t="s">
        <v>14516</v>
      </c>
      <c r="B413" t="s">
        <v>14517</v>
      </c>
      <c r="C413" t="s">
        <v>14518</v>
      </c>
      <c r="D413">
        <v>40.844258609999997</v>
      </c>
      <c r="E413">
        <v>-75.63546556</v>
      </c>
      <c r="F413" t="s">
        <v>14519</v>
      </c>
      <c r="G413" t="s">
        <v>14520</v>
      </c>
      <c r="H413" t="s">
        <v>9185</v>
      </c>
      <c r="I413" t="s">
        <v>8722</v>
      </c>
      <c r="J413" t="s">
        <v>8723</v>
      </c>
      <c r="L413">
        <v>18235</v>
      </c>
    </row>
    <row r="414" spans="1:12" x14ac:dyDescent="0.25">
      <c r="A414" t="s">
        <v>14521</v>
      </c>
      <c r="B414" t="s">
        <v>14522</v>
      </c>
      <c r="C414" t="s">
        <v>14523</v>
      </c>
      <c r="D414">
        <v>41.035871669999999</v>
      </c>
      <c r="E414">
        <v>-75.16067889</v>
      </c>
      <c r="F414" t="s">
        <v>14524</v>
      </c>
      <c r="G414" t="s">
        <v>14525</v>
      </c>
      <c r="H414" t="s">
        <v>9186</v>
      </c>
      <c r="I414" t="s">
        <v>8722</v>
      </c>
      <c r="J414" t="s">
        <v>8723</v>
      </c>
      <c r="L414">
        <v>18301</v>
      </c>
    </row>
    <row r="415" spans="1:12" x14ac:dyDescent="0.25">
      <c r="A415" t="s">
        <v>14526</v>
      </c>
      <c r="B415" t="s">
        <v>14527</v>
      </c>
      <c r="C415" t="s">
        <v>14528</v>
      </c>
      <c r="D415">
        <v>41.216756940000003</v>
      </c>
      <c r="E415">
        <v>-75.249625280000004</v>
      </c>
      <c r="F415" t="s">
        <v>14529</v>
      </c>
      <c r="G415" t="s">
        <v>14530</v>
      </c>
      <c r="H415" t="s">
        <v>9187</v>
      </c>
      <c r="I415" t="s">
        <v>8722</v>
      </c>
      <c r="J415" t="s">
        <v>8723</v>
      </c>
      <c r="L415">
        <v>18325</v>
      </c>
    </row>
    <row r="416" spans="1:12" x14ac:dyDescent="0.25">
      <c r="A416" t="s">
        <v>14531</v>
      </c>
      <c r="B416" t="s">
        <v>14532</v>
      </c>
      <c r="C416" t="s">
        <v>14533</v>
      </c>
      <c r="D416">
        <v>41.137472219999999</v>
      </c>
      <c r="E416">
        <v>-75.378888889999999</v>
      </c>
      <c r="F416" t="s">
        <v>14534</v>
      </c>
      <c r="G416" t="s">
        <v>14535</v>
      </c>
      <c r="H416" t="s">
        <v>9188</v>
      </c>
      <c r="I416" t="s">
        <v>8722</v>
      </c>
      <c r="J416" t="s">
        <v>8723</v>
      </c>
      <c r="L416">
        <v>18344</v>
      </c>
    </row>
    <row r="417" spans="1:12" x14ac:dyDescent="0.25">
      <c r="A417" t="s">
        <v>14536</v>
      </c>
      <c r="B417" t="s">
        <v>14537</v>
      </c>
      <c r="C417" t="s">
        <v>14538</v>
      </c>
      <c r="D417">
        <v>41.589354720000003</v>
      </c>
      <c r="E417">
        <v>-75.756080560000001</v>
      </c>
      <c r="F417" t="s">
        <v>14539</v>
      </c>
      <c r="G417" t="s">
        <v>14540</v>
      </c>
      <c r="H417" t="s">
        <v>9189</v>
      </c>
      <c r="I417" t="s">
        <v>8722</v>
      </c>
      <c r="J417" t="s">
        <v>8723</v>
      </c>
      <c r="L417">
        <v>18419</v>
      </c>
    </row>
    <row r="418" spans="1:12" x14ac:dyDescent="0.25">
      <c r="A418" t="s">
        <v>14541</v>
      </c>
      <c r="B418" t="s">
        <v>14542</v>
      </c>
      <c r="C418" t="s">
        <v>14543</v>
      </c>
      <c r="D418">
        <v>41.515338610000001</v>
      </c>
      <c r="E418">
        <v>-75.251481389999995</v>
      </c>
      <c r="F418" t="s">
        <v>14544</v>
      </c>
      <c r="G418" t="s">
        <v>14545</v>
      </c>
      <c r="H418" t="s">
        <v>9190</v>
      </c>
      <c r="I418" t="s">
        <v>8722</v>
      </c>
      <c r="J418" t="s">
        <v>8723</v>
      </c>
      <c r="L418">
        <v>18431</v>
      </c>
    </row>
    <row r="419" spans="1:12" x14ac:dyDescent="0.25">
      <c r="A419" t="s">
        <v>14546</v>
      </c>
      <c r="B419" t="s">
        <v>14547</v>
      </c>
      <c r="C419" t="s">
        <v>14548</v>
      </c>
      <c r="D419">
        <v>41.347356939999997</v>
      </c>
      <c r="E419">
        <v>-75.415897220000005</v>
      </c>
      <c r="F419" t="s">
        <v>14549</v>
      </c>
      <c r="G419" t="s">
        <v>14550</v>
      </c>
      <c r="H419" t="s">
        <v>8879</v>
      </c>
      <c r="I419" t="s">
        <v>8722</v>
      </c>
      <c r="J419" t="s">
        <v>8723</v>
      </c>
      <c r="L419">
        <v>3870</v>
      </c>
    </row>
    <row r="420" spans="1:12" x14ac:dyDescent="0.25">
      <c r="A420" t="s">
        <v>14551</v>
      </c>
      <c r="B420" t="s">
        <v>14552</v>
      </c>
      <c r="C420" t="s">
        <v>14553</v>
      </c>
      <c r="D420">
        <v>41.33847222</v>
      </c>
      <c r="E420">
        <v>-75.723388889999995</v>
      </c>
      <c r="F420" t="s">
        <v>14554</v>
      </c>
      <c r="G420" t="s">
        <v>14555</v>
      </c>
      <c r="H420" t="s">
        <v>9191</v>
      </c>
      <c r="I420" t="s">
        <v>8722</v>
      </c>
      <c r="J420" t="s">
        <v>8723</v>
      </c>
      <c r="L420">
        <v>18641</v>
      </c>
    </row>
    <row r="421" spans="1:12" x14ac:dyDescent="0.25">
      <c r="A421" t="s">
        <v>12973</v>
      </c>
      <c r="B421" t="s">
        <v>14556</v>
      </c>
      <c r="C421" t="s">
        <v>14557</v>
      </c>
      <c r="D421">
        <v>41.52924333</v>
      </c>
      <c r="E421">
        <v>-75.946865829999993</v>
      </c>
      <c r="F421" t="s">
        <v>14558</v>
      </c>
      <c r="G421" t="s">
        <v>14559</v>
      </c>
      <c r="H421" t="s">
        <v>9192</v>
      </c>
      <c r="I421" t="s">
        <v>8722</v>
      </c>
      <c r="J421" t="s">
        <v>8723</v>
      </c>
      <c r="L421">
        <v>18657</v>
      </c>
    </row>
    <row r="422" spans="1:12" x14ac:dyDescent="0.25">
      <c r="A422" t="s">
        <v>14560</v>
      </c>
      <c r="B422" t="s">
        <v>14561</v>
      </c>
      <c r="C422" t="s">
        <v>14562</v>
      </c>
      <c r="D422">
        <v>41.740009720000003</v>
      </c>
      <c r="E422">
        <v>-76.447131670000005</v>
      </c>
      <c r="F422" t="s">
        <v>14563</v>
      </c>
      <c r="G422" t="s">
        <v>14564</v>
      </c>
      <c r="H422" t="s">
        <v>9193</v>
      </c>
      <c r="I422" t="s">
        <v>8722</v>
      </c>
      <c r="J422" t="s">
        <v>8723</v>
      </c>
      <c r="L422">
        <v>18848</v>
      </c>
    </row>
    <row r="423" spans="1:12" x14ac:dyDescent="0.25">
      <c r="A423" t="s">
        <v>14565</v>
      </c>
      <c r="B423" t="s">
        <v>14566</v>
      </c>
      <c r="C423" t="s">
        <v>14567</v>
      </c>
      <c r="D423">
        <v>40.48426972</v>
      </c>
      <c r="E423">
        <v>-75.099616109999999</v>
      </c>
      <c r="F423" t="s">
        <v>14568</v>
      </c>
      <c r="G423" t="s">
        <v>14569</v>
      </c>
      <c r="H423" t="s">
        <v>9194</v>
      </c>
      <c r="I423" t="s">
        <v>8722</v>
      </c>
      <c r="J423" t="s">
        <v>8723</v>
      </c>
      <c r="L423">
        <v>18901</v>
      </c>
    </row>
    <row r="424" spans="1:12" x14ac:dyDescent="0.25">
      <c r="A424" t="s">
        <v>9195</v>
      </c>
      <c r="B424" t="s">
        <v>14570</v>
      </c>
      <c r="C424" t="s">
        <v>14571</v>
      </c>
      <c r="D424">
        <v>40.435211940000002</v>
      </c>
      <c r="E424">
        <v>-75.381928610000003</v>
      </c>
      <c r="F424" t="s">
        <v>14572</v>
      </c>
      <c r="G424" t="s">
        <v>14569</v>
      </c>
      <c r="H424" t="s">
        <v>9195</v>
      </c>
      <c r="I424" t="s">
        <v>8722</v>
      </c>
      <c r="J424" t="s">
        <v>8723</v>
      </c>
      <c r="L424">
        <v>18901</v>
      </c>
    </row>
    <row r="425" spans="1:12" x14ac:dyDescent="0.25">
      <c r="A425" t="s">
        <v>9196</v>
      </c>
      <c r="B425" t="s">
        <v>14573</v>
      </c>
      <c r="C425" t="s">
        <v>14574</v>
      </c>
      <c r="D425">
        <v>40.333050280000002</v>
      </c>
      <c r="E425">
        <v>-75.122338330000005</v>
      </c>
      <c r="F425" t="s">
        <v>14572</v>
      </c>
      <c r="G425" t="s">
        <v>14569</v>
      </c>
      <c r="H425" t="s">
        <v>9196</v>
      </c>
      <c r="I425" t="s">
        <v>8722</v>
      </c>
      <c r="J425" t="s">
        <v>8723</v>
      </c>
      <c r="L425">
        <v>18902</v>
      </c>
    </row>
    <row r="426" spans="1:12" x14ac:dyDescent="0.25">
      <c r="A426" t="s">
        <v>14575</v>
      </c>
      <c r="B426" t="s">
        <v>14576</v>
      </c>
      <c r="C426" t="s">
        <v>14577</v>
      </c>
      <c r="D426">
        <v>40.239563889999999</v>
      </c>
      <c r="E426">
        <v>-75.556697220000004</v>
      </c>
      <c r="F426" t="s">
        <v>14578</v>
      </c>
      <c r="G426" t="s">
        <v>14579</v>
      </c>
      <c r="H426" t="s">
        <v>9197</v>
      </c>
      <c r="I426" t="s">
        <v>8722</v>
      </c>
      <c r="J426" t="s">
        <v>8723</v>
      </c>
      <c r="L426">
        <v>18914</v>
      </c>
    </row>
    <row r="427" spans="1:12" x14ac:dyDescent="0.25">
      <c r="A427" t="s">
        <v>14580</v>
      </c>
      <c r="B427" t="s">
        <v>14581</v>
      </c>
      <c r="C427" t="s">
        <v>14582</v>
      </c>
      <c r="D427">
        <v>40.389186389999999</v>
      </c>
      <c r="E427">
        <v>-75.290481389999997</v>
      </c>
      <c r="F427" t="s">
        <v>14583</v>
      </c>
      <c r="G427" t="s">
        <v>14584</v>
      </c>
      <c r="H427" t="s">
        <v>9198</v>
      </c>
      <c r="I427" t="s">
        <v>8722</v>
      </c>
      <c r="J427" t="s">
        <v>8723</v>
      </c>
      <c r="L427">
        <v>18944</v>
      </c>
    </row>
    <row r="428" spans="1:12" x14ac:dyDescent="0.25">
      <c r="A428" t="s">
        <v>14585</v>
      </c>
      <c r="B428" t="s">
        <v>14586</v>
      </c>
      <c r="C428" t="s">
        <v>14587</v>
      </c>
      <c r="D428">
        <v>39.872249439999997</v>
      </c>
      <c r="E428">
        <v>-75.240865830000004</v>
      </c>
      <c r="F428" t="s">
        <v>14588</v>
      </c>
      <c r="G428" t="s">
        <v>14589</v>
      </c>
      <c r="H428" t="s">
        <v>9199</v>
      </c>
      <c r="I428" t="s">
        <v>8722</v>
      </c>
      <c r="J428" t="s">
        <v>8723</v>
      </c>
      <c r="L428">
        <v>19153</v>
      </c>
    </row>
    <row r="429" spans="1:12" x14ac:dyDescent="0.25">
      <c r="A429" t="s">
        <v>14590</v>
      </c>
      <c r="B429" t="s">
        <v>14591</v>
      </c>
      <c r="C429" t="s">
        <v>14592</v>
      </c>
      <c r="D429">
        <v>39.978972220000003</v>
      </c>
      <c r="E429">
        <v>-75.865472220000001</v>
      </c>
      <c r="F429" t="s">
        <v>14593</v>
      </c>
      <c r="G429" t="s">
        <v>14594</v>
      </c>
      <c r="H429" t="s">
        <v>9200</v>
      </c>
      <c r="I429" t="s">
        <v>8722</v>
      </c>
      <c r="J429" t="s">
        <v>8723</v>
      </c>
      <c r="L429">
        <v>19320</v>
      </c>
    </row>
    <row r="430" spans="1:12" x14ac:dyDescent="0.25">
      <c r="A430" t="s">
        <v>14595</v>
      </c>
      <c r="B430" t="s">
        <v>14596</v>
      </c>
      <c r="C430" t="s">
        <v>14597</v>
      </c>
      <c r="D430">
        <v>39.830526390000003</v>
      </c>
      <c r="E430">
        <v>-75.769744720000006</v>
      </c>
      <c r="F430" t="s">
        <v>14598</v>
      </c>
      <c r="G430" t="s">
        <v>14599</v>
      </c>
      <c r="H430" t="s">
        <v>9201</v>
      </c>
      <c r="I430" t="s">
        <v>8722</v>
      </c>
      <c r="J430" t="s">
        <v>8723</v>
      </c>
      <c r="L430">
        <v>19350</v>
      </c>
    </row>
    <row r="431" spans="1:12" x14ac:dyDescent="0.25">
      <c r="A431" t="s">
        <v>14600</v>
      </c>
      <c r="B431" t="s">
        <v>14601</v>
      </c>
      <c r="C431" t="s">
        <v>14602</v>
      </c>
      <c r="D431">
        <v>39.990117779999999</v>
      </c>
      <c r="E431">
        <v>-75.581906939999996</v>
      </c>
      <c r="F431" t="s">
        <v>14603</v>
      </c>
      <c r="G431" t="s">
        <v>14604</v>
      </c>
      <c r="H431" t="s">
        <v>9202</v>
      </c>
      <c r="I431" t="s">
        <v>8722</v>
      </c>
      <c r="J431" t="s">
        <v>8723</v>
      </c>
      <c r="L431">
        <v>19380</v>
      </c>
    </row>
    <row r="432" spans="1:12" x14ac:dyDescent="0.25">
      <c r="A432" t="s">
        <v>14605</v>
      </c>
      <c r="B432" t="s">
        <v>14606</v>
      </c>
      <c r="C432" t="s">
        <v>14607</v>
      </c>
      <c r="D432">
        <v>40.137555560000003</v>
      </c>
      <c r="E432">
        <v>-75.265138890000003</v>
      </c>
      <c r="F432" t="s">
        <v>14608</v>
      </c>
      <c r="G432" t="s">
        <v>14609</v>
      </c>
      <c r="H432" t="s">
        <v>9199</v>
      </c>
      <c r="I432" t="s">
        <v>8722</v>
      </c>
      <c r="J432" t="s">
        <v>8723</v>
      </c>
      <c r="L432">
        <v>19153</v>
      </c>
    </row>
    <row r="433" spans="1:12" x14ac:dyDescent="0.25">
      <c r="A433" t="s">
        <v>14610</v>
      </c>
      <c r="B433" t="s">
        <v>14611</v>
      </c>
      <c r="C433" t="s">
        <v>14612</v>
      </c>
      <c r="D433">
        <v>40.204048329999999</v>
      </c>
      <c r="E433">
        <v>-75.430263060000001</v>
      </c>
      <c r="F433" t="s">
        <v>14613</v>
      </c>
      <c r="G433" t="s">
        <v>14614</v>
      </c>
      <c r="H433" t="s">
        <v>9203</v>
      </c>
      <c r="I433" t="s">
        <v>8722</v>
      </c>
      <c r="J433" t="s">
        <v>8723</v>
      </c>
      <c r="L433">
        <v>19426</v>
      </c>
    </row>
    <row r="434" spans="1:12" x14ac:dyDescent="0.25">
      <c r="A434" t="s">
        <v>14615</v>
      </c>
      <c r="B434" t="s">
        <v>14616</v>
      </c>
      <c r="C434" t="s">
        <v>14617</v>
      </c>
      <c r="D434">
        <v>40.260400830000002</v>
      </c>
      <c r="E434">
        <v>-75.670853059999999</v>
      </c>
      <c r="F434" t="s">
        <v>14618</v>
      </c>
      <c r="G434" t="s">
        <v>14619</v>
      </c>
      <c r="H434" t="s">
        <v>9197</v>
      </c>
      <c r="I434" t="s">
        <v>8722</v>
      </c>
      <c r="J434" t="s">
        <v>8723</v>
      </c>
      <c r="L434">
        <v>18914</v>
      </c>
    </row>
    <row r="435" spans="1:12" x14ac:dyDescent="0.25">
      <c r="A435" t="s">
        <v>14620</v>
      </c>
      <c r="B435" t="s">
        <v>14621</v>
      </c>
      <c r="C435" t="s">
        <v>14622</v>
      </c>
      <c r="D435">
        <v>40.39815333</v>
      </c>
      <c r="E435">
        <v>-75.564350279999999</v>
      </c>
      <c r="F435" t="s">
        <v>14623</v>
      </c>
      <c r="G435" t="s">
        <v>14624</v>
      </c>
      <c r="H435" t="s">
        <v>9204</v>
      </c>
      <c r="I435" t="s">
        <v>8722</v>
      </c>
      <c r="J435" t="s">
        <v>8723</v>
      </c>
      <c r="L435">
        <v>19503</v>
      </c>
    </row>
    <row r="436" spans="1:12" x14ac:dyDescent="0.25">
      <c r="A436" t="s">
        <v>14625</v>
      </c>
      <c r="B436" t="s">
        <v>14626</v>
      </c>
      <c r="C436" t="s">
        <v>14627</v>
      </c>
      <c r="D436">
        <v>40.48481417</v>
      </c>
      <c r="E436">
        <v>-76.263561940000002</v>
      </c>
      <c r="F436" t="s">
        <v>14628</v>
      </c>
      <c r="G436" t="s">
        <v>14629</v>
      </c>
      <c r="H436" t="s">
        <v>8888</v>
      </c>
      <c r="I436" t="s">
        <v>8722</v>
      </c>
      <c r="J436" t="s">
        <v>8723</v>
      </c>
      <c r="L436">
        <v>4217</v>
      </c>
    </row>
    <row r="437" spans="1:12" x14ac:dyDescent="0.25">
      <c r="A437" t="s">
        <v>9205</v>
      </c>
      <c r="B437" t="s">
        <v>14630</v>
      </c>
      <c r="C437" t="s">
        <v>14631</v>
      </c>
      <c r="D437">
        <v>40.157041390000003</v>
      </c>
      <c r="E437">
        <v>-75.870489169999999</v>
      </c>
      <c r="F437" t="s">
        <v>14632</v>
      </c>
      <c r="G437" t="s">
        <v>14633</v>
      </c>
      <c r="H437" t="s">
        <v>9205</v>
      </c>
      <c r="I437" t="s">
        <v>8722</v>
      </c>
      <c r="J437" t="s">
        <v>8723</v>
      </c>
      <c r="L437">
        <v>19543</v>
      </c>
    </row>
    <row r="438" spans="1:12" x14ac:dyDescent="0.25">
      <c r="A438" t="s">
        <v>14634</v>
      </c>
      <c r="B438" t="s">
        <v>14635</v>
      </c>
      <c r="C438" t="s">
        <v>14636</v>
      </c>
      <c r="D438">
        <v>40.378500000000003</v>
      </c>
      <c r="E438">
        <v>-75.965249999999997</v>
      </c>
      <c r="F438" t="s">
        <v>14637</v>
      </c>
      <c r="G438" t="s">
        <v>14638</v>
      </c>
      <c r="H438" t="s">
        <v>9206</v>
      </c>
      <c r="I438" t="s">
        <v>8722</v>
      </c>
      <c r="J438" t="s">
        <v>8723</v>
      </c>
      <c r="L438">
        <v>19605</v>
      </c>
    </row>
    <row r="439" spans="1:12" x14ac:dyDescent="0.25">
      <c r="A439" t="s">
        <v>11974</v>
      </c>
      <c r="B439" t="s">
        <v>14639</v>
      </c>
      <c r="C439" t="s">
        <v>14640</v>
      </c>
      <c r="D439">
        <v>39.521027779999997</v>
      </c>
      <c r="E439">
        <v>-75.72366667</v>
      </c>
      <c r="F439" t="s">
        <v>14641</v>
      </c>
      <c r="G439" t="s">
        <v>14642</v>
      </c>
      <c r="H439" t="s">
        <v>9000</v>
      </c>
      <c r="I439" t="s">
        <v>8724</v>
      </c>
      <c r="J439" t="s">
        <v>8725</v>
      </c>
      <c r="L439">
        <v>10940</v>
      </c>
    </row>
    <row r="440" spans="1:12" x14ac:dyDescent="0.25">
      <c r="A440" t="s">
        <v>14643</v>
      </c>
      <c r="B440" t="s">
        <v>14644</v>
      </c>
      <c r="C440" t="s">
        <v>14645</v>
      </c>
      <c r="D440">
        <v>39.218336110000003</v>
      </c>
      <c r="E440">
        <v>-75.596653889999999</v>
      </c>
      <c r="F440" t="s">
        <v>14646</v>
      </c>
      <c r="G440" t="s">
        <v>14647</v>
      </c>
      <c r="H440" t="s">
        <v>9207</v>
      </c>
      <c r="I440" t="s">
        <v>8724</v>
      </c>
      <c r="J440" t="s">
        <v>8725</v>
      </c>
      <c r="L440">
        <v>19720</v>
      </c>
    </row>
    <row r="441" spans="1:12" x14ac:dyDescent="0.25">
      <c r="A441" t="s">
        <v>14648</v>
      </c>
      <c r="B441" t="s">
        <v>14649</v>
      </c>
      <c r="C441" t="s">
        <v>14650</v>
      </c>
      <c r="D441">
        <v>39.008506939999997</v>
      </c>
      <c r="E441">
        <v>-74.908273890000004</v>
      </c>
      <c r="F441" t="s">
        <v>14651</v>
      </c>
      <c r="G441" t="s">
        <v>14652</v>
      </c>
      <c r="H441" t="s">
        <v>9208</v>
      </c>
      <c r="I441" t="s">
        <v>8720</v>
      </c>
      <c r="J441" t="s">
        <v>8721</v>
      </c>
      <c r="L441">
        <v>19720</v>
      </c>
    </row>
    <row r="442" spans="1:12" x14ac:dyDescent="0.25">
      <c r="A442" t="s">
        <v>14653</v>
      </c>
      <c r="B442" t="s">
        <v>14654</v>
      </c>
      <c r="C442" t="s">
        <v>14655</v>
      </c>
      <c r="D442">
        <v>39.202305559999999</v>
      </c>
      <c r="E442">
        <v>-75.485416670000006</v>
      </c>
      <c r="F442" t="s">
        <v>14656</v>
      </c>
      <c r="G442" t="s">
        <v>14657</v>
      </c>
      <c r="H442" t="s">
        <v>9209</v>
      </c>
      <c r="I442" t="s">
        <v>8724</v>
      </c>
      <c r="J442" t="s">
        <v>8725</v>
      </c>
      <c r="L442">
        <v>19901</v>
      </c>
    </row>
    <row r="443" spans="1:12" x14ac:dyDescent="0.25">
      <c r="A443" t="s">
        <v>9210</v>
      </c>
      <c r="B443" t="s">
        <v>14658</v>
      </c>
      <c r="C443" t="s">
        <v>14659</v>
      </c>
      <c r="D443">
        <v>38.54218444</v>
      </c>
      <c r="E443">
        <v>-75.594351669999995</v>
      </c>
      <c r="F443" t="s">
        <v>14660</v>
      </c>
      <c r="G443" t="s">
        <v>14661</v>
      </c>
      <c r="H443" t="s">
        <v>9210</v>
      </c>
      <c r="I443" t="s">
        <v>8724</v>
      </c>
      <c r="J443" t="s">
        <v>8725</v>
      </c>
      <c r="L443">
        <v>19901</v>
      </c>
    </row>
    <row r="444" spans="1:12" x14ac:dyDescent="0.25">
      <c r="A444" t="s">
        <v>14662</v>
      </c>
      <c r="B444" t="s">
        <v>14663</v>
      </c>
      <c r="C444" t="s">
        <v>14664</v>
      </c>
      <c r="D444">
        <v>39.119556670000001</v>
      </c>
      <c r="E444">
        <v>-75.583814720000007</v>
      </c>
      <c r="F444" t="s">
        <v>14665</v>
      </c>
      <c r="G444" t="s">
        <v>14666</v>
      </c>
      <c r="H444" t="s">
        <v>9211</v>
      </c>
      <c r="I444" t="s">
        <v>8724</v>
      </c>
      <c r="J444" t="s">
        <v>8725</v>
      </c>
      <c r="L444">
        <v>19934</v>
      </c>
    </row>
    <row r="445" spans="1:12" x14ac:dyDescent="0.25">
      <c r="A445" t="s">
        <v>14667</v>
      </c>
      <c r="B445" t="s">
        <v>14668</v>
      </c>
      <c r="C445" t="s">
        <v>14669</v>
      </c>
      <c r="D445">
        <v>38.687883669999998</v>
      </c>
      <c r="E445">
        <v>-75.358348169999999</v>
      </c>
      <c r="F445" t="s">
        <v>14670</v>
      </c>
      <c r="G445" t="s">
        <v>14671</v>
      </c>
      <c r="H445" t="s">
        <v>9212</v>
      </c>
      <c r="I445" t="s">
        <v>8724</v>
      </c>
      <c r="J445" t="s">
        <v>8725</v>
      </c>
      <c r="L445">
        <v>19947</v>
      </c>
    </row>
    <row r="446" spans="1:12" x14ac:dyDescent="0.25">
      <c r="A446" t="s">
        <v>14672</v>
      </c>
      <c r="B446" t="s">
        <v>14673</v>
      </c>
      <c r="C446" t="s">
        <v>14674</v>
      </c>
      <c r="D446">
        <v>38.849527780000003</v>
      </c>
      <c r="E446">
        <v>-75.612777780000002</v>
      </c>
      <c r="F446" t="s">
        <v>14675</v>
      </c>
      <c r="G446" t="s">
        <v>14676</v>
      </c>
      <c r="H446" t="s">
        <v>9213</v>
      </c>
      <c r="I446" t="s">
        <v>8724</v>
      </c>
      <c r="J446" t="s">
        <v>8725</v>
      </c>
      <c r="L446">
        <v>19968</v>
      </c>
    </row>
    <row r="447" spans="1:12" x14ac:dyDescent="0.25">
      <c r="A447" t="s">
        <v>9214</v>
      </c>
      <c r="B447" t="s">
        <v>14677</v>
      </c>
      <c r="C447" t="s">
        <v>14678</v>
      </c>
      <c r="D447">
        <v>39.303666669999998</v>
      </c>
      <c r="E447">
        <v>-75.583805560000002</v>
      </c>
      <c r="F447" t="s">
        <v>14679</v>
      </c>
      <c r="G447" t="s">
        <v>14680</v>
      </c>
      <c r="H447" t="s">
        <v>9214</v>
      </c>
      <c r="I447" t="s">
        <v>8724</v>
      </c>
      <c r="J447" t="s">
        <v>8725</v>
      </c>
      <c r="L447">
        <v>19977</v>
      </c>
    </row>
    <row r="448" spans="1:12" x14ac:dyDescent="0.25">
      <c r="A448" t="s">
        <v>14681</v>
      </c>
      <c r="B448" t="s">
        <v>14682</v>
      </c>
      <c r="C448" t="s">
        <v>14683</v>
      </c>
      <c r="D448">
        <v>38.721416670000004</v>
      </c>
      <c r="E448">
        <v>-77.515444439999996</v>
      </c>
      <c r="F448" t="s">
        <v>14684</v>
      </c>
      <c r="G448" t="s">
        <v>14685</v>
      </c>
      <c r="H448" t="s">
        <v>9215</v>
      </c>
      <c r="I448" t="s">
        <v>8726</v>
      </c>
      <c r="J448" t="s">
        <v>8727</v>
      </c>
      <c r="L448">
        <v>20108</v>
      </c>
    </row>
    <row r="449" spans="1:12" x14ac:dyDescent="0.25">
      <c r="A449" t="s">
        <v>14686</v>
      </c>
      <c r="B449" t="s">
        <v>14687</v>
      </c>
      <c r="C449" t="s">
        <v>14688</v>
      </c>
      <c r="D449">
        <v>39.077972219999999</v>
      </c>
      <c r="E449">
        <v>-77.557500000000005</v>
      </c>
      <c r="F449" t="s">
        <v>14689</v>
      </c>
      <c r="G449" t="s">
        <v>14690</v>
      </c>
      <c r="H449" t="s">
        <v>9216</v>
      </c>
      <c r="I449" t="s">
        <v>8726</v>
      </c>
      <c r="J449" t="s">
        <v>8727</v>
      </c>
      <c r="L449">
        <v>20178</v>
      </c>
    </row>
    <row r="450" spans="1:12" x14ac:dyDescent="0.25">
      <c r="A450" t="s">
        <v>14691</v>
      </c>
      <c r="B450" t="s">
        <v>14692</v>
      </c>
      <c r="C450" t="s">
        <v>14693</v>
      </c>
      <c r="D450">
        <v>38.586277780000003</v>
      </c>
      <c r="E450">
        <v>-77.710638889999998</v>
      </c>
      <c r="F450" t="s">
        <v>14694</v>
      </c>
      <c r="G450" t="s">
        <v>14695</v>
      </c>
      <c r="H450" t="s">
        <v>9217</v>
      </c>
      <c r="I450" t="s">
        <v>8726</v>
      </c>
      <c r="J450" t="s">
        <v>8727</v>
      </c>
      <c r="L450">
        <v>20186</v>
      </c>
    </row>
    <row r="451" spans="1:12" x14ac:dyDescent="0.25">
      <c r="A451" t="s">
        <v>14696</v>
      </c>
      <c r="B451" t="s">
        <v>14697</v>
      </c>
      <c r="C451" t="s">
        <v>14698</v>
      </c>
      <c r="D451">
        <v>39.012888889999999</v>
      </c>
      <c r="E451">
        <v>-75.533972219999995</v>
      </c>
      <c r="F451" t="s">
        <v>14699</v>
      </c>
      <c r="G451" t="s">
        <v>14700</v>
      </c>
      <c r="H451" t="s">
        <v>9218</v>
      </c>
      <c r="I451" t="s">
        <v>8724</v>
      </c>
      <c r="J451" t="s">
        <v>8725</v>
      </c>
      <c r="L451">
        <v>20639</v>
      </c>
    </row>
    <row r="452" spans="1:12" x14ac:dyDescent="0.25">
      <c r="A452" t="s">
        <v>14701</v>
      </c>
      <c r="B452" t="s">
        <v>14702</v>
      </c>
      <c r="C452" t="s">
        <v>14703</v>
      </c>
      <c r="D452">
        <v>38.600536669999997</v>
      </c>
      <c r="E452">
        <v>-77.072969169999993</v>
      </c>
      <c r="F452" t="s">
        <v>14704</v>
      </c>
      <c r="G452" t="s">
        <v>14705</v>
      </c>
      <c r="H452" t="s">
        <v>9219</v>
      </c>
      <c r="I452" t="s">
        <v>8708</v>
      </c>
      <c r="J452" t="s">
        <v>8709</v>
      </c>
      <c r="L452">
        <v>20640</v>
      </c>
    </row>
    <row r="453" spans="1:12" x14ac:dyDescent="0.25">
      <c r="A453" t="s">
        <v>14706</v>
      </c>
      <c r="B453" t="s">
        <v>14707</v>
      </c>
      <c r="C453" t="s">
        <v>14708</v>
      </c>
      <c r="D453">
        <v>38.315361109999998</v>
      </c>
      <c r="E453">
        <v>-76.550111110000003</v>
      </c>
      <c r="F453" t="s">
        <v>14709</v>
      </c>
      <c r="G453" t="s">
        <v>14710</v>
      </c>
      <c r="H453" t="s">
        <v>9220</v>
      </c>
      <c r="I453" t="s">
        <v>8708</v>
      </c>
      <c r="J453" t="s">
        <v>8709</v>
      </c>
      <c r="L453">
        <v>20650</v>
      </c>
    </row>
    <row r="454" spans="1:12" x14ac:dyDescent="0.25">
      <c r="A454" t="s">
        <v>14711</v>
      </c>
      <c r="B454" t="s">
        <v>14712</v>
      </c>
      <c r="C454" t="s">
        <v>14713</v>
      </c>
      <c r="D454">
        <v>38.941351939999997</v>
      </c>
      <c r="E454">
        <v>-76.772383059999996</v>
      </c>
      <c r="F454" t="s">
        <v>14714</v>
      </c>
      <c r="G454" t="s">
        <v>14715</v>
      </c>
      <c r="H454" t="s">
        <v>9221</v>
      </c>
      <c r="I454" t="s">
        <v>8708</v>
      </c>
      <c r="J454" t="s">
        <v>8709</v>
      </c>
      <c r="L454">
        <v>20716</v>
      </c>
    </row>
    <row r="455" spans="1:12" x14ac:dyDescent="0.25">
      <c r="A455" t="s">
        <v>14716</v>
      </c>
      <c r="B455" t="s">
        <v>14717</v>
      </c>
      <c r="C455" t="s">
        <v>14718</v>
      </c>
      <c r="D455">
        <v>38.748261390000003</v>
      </c>
      <c r="E455">
        <v>-76.932816939999995</v>
      </c>
      <c r="F455" t="s">
        <v>14719</v>
      </c>
      <c r="G455" t="s">
        <v>14720</v>
      </c>
      <c r="H455" t="s">
        <v>9222</v>
      </c>
      <c r="I455" t="s">
        <v>8708</v>
      </c>
      <c r="J455" t="s">
        <v>8709</v>
      </c>
      <c r="L455">
        <v>20735</v>
      </c>
    </row>
    <row r="456" spans="1:12" x14ac:dyDescent="0.25">
      <c r="A456" t="s">
        <v>10191</v>
      </c>
      <c r="B456" t="s">
        <v>7784</v>
      </c>
      <c r="C456" t="s">
        <v>14721</v>
      </c>
      <c r="D456">
        <v>39.085386669999998</v>
      </c>
      <c r="E456">
        <v>-76.75941444</v>
      </c>
      <c r="F456" t="s">
        <v>14722</v>
      </c>
      <c r="G456" t="s">
        <v>14723</v>
      </c>
      <c r="H456" t="s">
        <v>9223</v>
      </c>
      <c r="I456" t="s">
        <v>8708</v>
      </c>
      <c r="J456" t="s">
        <v>8709</v>
      </c>
      <c r="L456">
        <v>20755</v>
      </c>
    </row>
    <row r="457" spans="1:12" x14ac:dyDescent="0.25">
      <c r="A457" t="s">
        <v>9224</v>
      </c>
      <c r="B457" t="s">
        <v>14724</v>
      </c>
      <c r="C457" t="s">
        <v>14725</v>
      </c>
      <c r="D457">
        <v>38.980583330000002</v>
      </c>
      <c r="E457">
        <v>-76.922305559999998</v>
      </c>
      <c r="F457" t="s">
        <v>14726</v>
      </c>
      <c r="G457" t="s">
        <v>14727</v>
      </c>
      <c r="H457" t="s">
        <v>9224</v>
      </c>
      <c r="I457" t="s">
        <v>8708</v>
      </c>
      <c r="J457" t="s">
        <v>8709</v>
      </c>
      <c r="L457">
        <v>20772</v>
      </c>
    </row>
    <row r="458" spans="1:12" x14ac:dyDescent="0.25">
      <c r="A458" t="s">
        <v>14728</v>
      </c>
      <c r="B458" t="s">
        <v>14729</v>
      </c>
      <c r="C458" t="s">
        <v>14730</v>
      </c>
      <c r="D458">
        <v>39.168333330000003</v>
      </c>
      <c r="E458">
        <v>-77.165999999999997</v>
      </c>
      <c r="F458" t="s">
        <v>14731</v>
      </c>
      <c r="G458" t="s">
        <v>14732</v>
      </c>
      <c r="H458" t="s">
        <v>9225</v>
      </c>
      <c r="I458" t="s">
        <v>8708</v>
      </c>
      <c r="J458" t="s">
        <v>8709</v>
      </c>
      <c r="L458">
        <v>20850</v>
      </c>
    </row>
    <row r="459" spans="1:12" x14ac:dyDescent="0.25">
      <c r="A459" t="s">
        <v>10985</v>
      </c>
      <c r="B459" t="s">
        <v>14733</v>
      </c>
      <c r="C459" t="s">
        <v>14734</v>
      </c>
      <c r="D459">
        <v>39.243555559999997</v>
      </c>
      <c r="E459">
        <v>-77.150333329999995</v>
      </c>
      <c r="F459" t="s">
        <v>14735</v>
      </c>
      <c r="G459" t="s">
        <v>14736</v>
      </c>
      <c r="H459" t="s">
        <v>9226</v>
      </c>
      <c r="I459" t="s">
        <v>8708</v>
      </c>
      <c r="J459" t="s">
        <v>8709</v>
      </c>
      <c r="L459">
        <v>20879</v>
      </c>
    </row>
    <row r="460" spans="1:12" x14ac:dyDescent="0.25">
      <c r="A460" t="s">
        <v>14737</v>
      </c>
      <c r="B460" t="s">
        <v>14738</v>
      </c>
      <c r="C460" t="s">
        <v>14739</v>
      </c>
      <c r="D460">
        <v>39.56683778</v>
      </c>
      <c r="E460">
        <v>-76.20240278</v>
      </c>
      <c r="F460" t="s">
        <v>14740</v>
      </c>
      <c r="G460" t="s">
        <v>14741</v>
      </c>
      <c r="H460" t="s">
        <v>9227</v>
      </c>
      <c r="I460" t="s">
        <v>8708</v>
      </c>
      <c r="J460" t="s">
        <v>8709</v>
      </c>
      <c r="L460">
        <v>21028</v>
      </c>
    </row>
    <row r="461" spans="1:12" x14ac:dyDescent="0.25">
      <c r="A461" t="s">
        <v>14742</v>
      </c>
      <c r="B461" t="s">
        <v>14743</v>
      </c>
      <c r="C461" t="s">
        <v>14744</v>
      </c>
      <c r="D461">
        <v>38.970113329999997</v>
      </c>
      <c r="E461">
        <v>-75.86632444</v>
      </c>
      <c r="F461" t="s">
        <v>14745</v>
      </c>
      <c r="G461" t="s">
        <v>14746</v>
      </c>
      <c r="H461" t="s">
        <v>9228</v>
      </c>
      <c r="I461" t="s">
        <v>8708</v>
      </c>
      <c r="J461" t="s">
        <v>8709</v>
      </c>
      <c r="L461">
        <v>21032</v>
      </c>
    </row>
    <row r="462" spans="1:12" x14ac:dyDescent="0.25">
      <c r="A462" t="s">
        <v>14747</v>
      </c>
      <c r="B462" t="s">
        <v>14748</v>
      </c>
      <c r="C462" t="s">
        <v>14749</v>
      </c>
      <c r="D462">
        <v>38.942877780000003</v>
      </c>
      <c r="E462">
        <v>-76.568399170000006</v>
      </c>
      <c r="F462" t="s">
        <v>14750</v>
      </c>
      <c r="G462" t="s">
        <v>14751</v>
      </c>
      <c r="H462" t="s">
        <v>9229</v>
      </c>
      <c r="I462" t="s">
        <v>8708</v>
      </c>
      <c r="J462" t="s">
        <v>8709</v>
      </c>
      <c r="L462">
        <v>21037</v>
      </c>
    </row>
    <row r="463" spans="1:12" x14ac:dyDescent="0.25">
      <c r="A463" t="s">
        <v>9230</v>
      </c>
      <c r="B463" t="s">
        <v>14752</v>
      </c>
      <c r="C463" t="s">
        <v>14753</v>
      </c>
      <c r="D463">
        <v>39.501333330000001</v>
      </c>
      <c r="E463">
        <v>-76.411333330000005</v>
      </c>
      <c r="F463" t="s">
        <v>14754</v>
      </c>
      <c r="G463" t="s">
        <v>14755</v>
      </c>
      <c r="H463" t="s">
        <v>9230</v>
      </c>
      <c r="I463" t="s">
        <v>8708</v>
      </c>
      <c r="J463" t="s">
        <v>8709</v>
      </c>
      <c r="L463">
        <v>21047</v>
      </c>
    </row>
    <row r="464" spans="1:12" x14ac:dyDescent="0.25">
      <c r="A464" t="s">
        <v>14756</v>
      </c>
      <c r="B464" t="s">
        <v>14757</v>
      </c>
      <c r="C464" t="s">
        <v>14758</v>
      </c>
      <c r="D464">
        <v>39.076943329999999</v>
      </c>
      <c r="E464">
        <v>-76.827976390000003</v>
      </c>
      <c r="F464" t="s">
        <v>14759</v>
      </c>
      <c r="G464" t="s">
        <v>14760</v>
      </c>
      <c r="H464" t="s">
        <v>9210</v>
      </c>
      <c r="I464" t="s">
        <v>8708</v>
      </c>
      <c r="J464" t="s">
        <v>8709</v>
      </c>
      <c r="L464">
        <v>19901</v>
      </c>
    </row>
    <row r="465" spans="1:12" x14ac:dyDescent="0.25">
      <c r="A465" t="s">
        <v>14761</v>
      </c>
      <c r="B465" t="s">
        <v>14762</v>
      </c>
      <c r="C465" t="s">
        <v>14763</v>
      </c>
      <c r="D465">
        <v>39.467027780000002</v>
      </c>
      <c r="E465">
        <v>-77.017444440000006</v>
      </c>
      <c r="F465" t="s">
        <v>14764</v>
      </c>
      <c r="G465" t="s">
        <v>14765</v>
      </c>
      <c r="H465" t="s">
        <v>9231</v>
      </c>
      <c r="I465" t="s">
        <v>8708</v>
      </c>
      <c r="J465" t="s">
        <v>8709</v>
      </c>
      <c r="L465">
        <v>21157</v>
      </c>
    </row>
    <row r="466" spans="1:12" x14ac:dyDescent="0.25">
      <c r="A466" t="s">
        <v>14766</v>
      </c>
      <c r="B466" t="s">
        <v>14767</v>
      </c>
      <c r="C466" t="s">
        <v>14768</v>
      </c>
      <c r="D466">
        <v>39.325666669999997</v>
      </c>
      <c r="E466">
        <v>-76.413777780000004</v>
      </c>
      <c r="F466" t="s">
        <v>14769</v>
      </c>
      <c r="G466" t="s">
        <v>14770</v>
      </c>
      <c r="H466" t="s">
        <v>9018</v>
      </c>
      <c r="I466" t="s">
        <v>8708</v>
      </c>
      <c r="J466" t="s">
        <v>8709</v>
      </c>
      <c r="L466">
        <v>12104</v>
      </c>
    </row>
    <row r="467" spans="1:12" x14ac:dyDescent="0.25">
      <c r="A467" t="s">
        <v>14771</v>
      </c>
      <c r="B467" t="s">
        <v>14772</v>
      </c>
      <c r="C467" t="s">
        <v>14773</v>
      </c>
      <c r="D467">
        <v>39.605249999999998</v>
      </c>
      <c r="E467">
        <v>-78.760888890000004</v>
      </c>
      <c r="F467" t="s">
        <v>14774</v>
      </c>
      <c r="G467" t="s">
        <v>14775</v>
      </c>
      <c r="H467" t="s">
        <v>9232</v>
      </c>
      <c r="I467" t="s">
        <v>8708</v>
      </c>
      <c r="J467" t="s">
        <v>8709</v>
      </c>
      <c r="L467">
        <v>21502</v>
      </c>
    </row>
    <row r="468" spans="1:12" x14ac:dyDescent="0.25">
      <c r="A468" t="s">
        <v>14776</v>
      </c>
      <c r="B468" t="s">
        <v>14777</v>
      </c>
      <c r="C468" t="s">
        <v>14778</v>
      </c>
      <c r="D468">
        <v>39.58081292</v>
      </c>
      <c r="E468">
        <v>-79.335936669999995</v>
      </c>
      <c r="F468" t="s">
        <v>14779</v>
      </c>
      <c r="G468" t="s">
        <v>14780</v>
      </c>
      <c r="H468" t="s">
        <v>9233</v>
      </c>
      <c r="I468" t="s">
        <v>8708</v>
      </c>
      <c r="J468" t="s">
        <v>8709</v>
      </c>
      <c r="L468">
        <v>21550</v>
      </c>
    </row>
    <row r="469" spans="1:12" x14ac:dyDescent="0.25">
      <c r="A469" t="s">
        <v>14781</v>
      </c>
      <c r="B469" t="s">
        <v>14782</v>
      </c>
      <c r="C469" t="s">
        <v>14783</v>
      </c>
      <c r="D469">
        <v>38.804166670000001</v>
      </c>
      <c r="E469">
        <v>-76.069000000000003</v>
      </c>
      <c r="F469" t="s">
        <v>14784</v>
      </c>
      <c r="G469" t="s">
        <v>14785</v>
      </c>
      <c r="H469" t="s">
        <v>9234</v>
      </c>
      <c r="I469" t="s">
        <v>8708</v>
      </c>
      <c r="J469" t="s">
        <v>8709</v>
      </c>
      <c r="L469">
        <v>21601</v>
      </c>
    </row>
    <row r="470" spans="1:12" x14ac:dyDescent="0.25">
      <c r="A470" t="s">
        <v>14786</v>
      </c>
      <c r="B470" t="s">
        <v>7630</v>
      </c>
      <c r="C470" t="s">
        <v>14787</v>
      </c>
      <c r="D470">
        <v>38.539333329999998</v>
      </c>
      <c r="E470">
        <v>-76.030388889999998</v>
      </c>
      <c r="F470" t="s">
        <v>14788</v>
      </c>
      <c r="G470" t="s">
        <v>14789</v>
      </c>
      <c r="H470" t="s">
        <v>9041</v>
      </c>
      <c r="I470" t="s">
        <v>8708</v>
      </c>
      <c r="J470" t="s">
        <v>8709</v>
      </c>
      <c r="L470">
        <v>12816</v>
      </c>
    </row>
    <row r="471" spans="1:12" x14ac:dyDescent="0.25">
      <c r="A471" t="s">
        <v>14790</v>
      </c>
      <c r="B471" t="s">
        <v>14791</v>
      </c>
      <c r="C471" t="s">
        <v>14792</v>
      </c>
      <c r="D471">
        <v>38.976388890000003</v>
      </c>
      <c r="E471">
        <v>-76.329638889999998</v>
      </c>
      <c r="F471" t="s">
        <v>14793</v>
      </c>
      <c r="G471" t="s">
        <v>14794</v>
      </c>
      <c r="H471" t="s">
        <v>9235</v>
      </c>
      <c r="I471" t="s">
        <v>8708</v>
      </c>
      <c r="J471" t="s">
        <v>8709</v>
      </c>
      <c r="L471">
        <v>21617</v>
      </c>
    </row>
    <row r="472" spans="1:12" x14ac:dyDescent="0.25">
      <c r="A472" t="s">
        <v>14795</v>
      </c>
      <c r="B472" t="s">
        <v>14796</v>
      </c>
      <c r="C472" t="s">
        <v>14797</v>
      </c>
      <c r="D472">
        <v>39.29936111</v>
      </c>
      <c r="E472">
        <v>-75.799388890000003</v>
      </c>
      <c r="F472" t="s">
        <v>14798</v>
      </c>
      <c r="G472" t="s">
        <v>14799</v>
      </c>
      <c r="H472" t="s">
        <v>9236</v>
      </c>
      <c r="I472" t="s">
        <v>8708</v>
      </c>
      <c r="J472" t="s">
        <v>8709</v>
      </c>
      <c r="L472">
        <v>21650</v>
      </c>
    </row>
    <row r="473" spans="1:12" x14ac:dyDescent="0.25">
      <c r="A473" t="s">
        <v>14800</v>
      </c>
      <c r="B473" t="s">
        <v>14801</v>
      </c>
      <c r="C473" t="s">
        <v>14802</v>
      </c>
      <c r="D473">
        <v>38.918111109999998</v>
      </c>
      <c r="E473">
        <v>-76.358833329999996</v>
      </c>
      <c r="F473" t="s">
        <v>14803</v>
      </c>
      <c r="G473" t="s">
        <v>14804</v>
      </c>
      <c r="H473" t="s">
        <v>9235</v>
      </c>
      <c r="I473" t="s">
        <v>8708</v>
      </c>
      <c r="J473" t="s">
        <v>8709</v>
      </c>
      <c r="L473">
        <v>21617</v>
      </c>
    </row>
    <row r="474" spans="1:12" x14ac:dyDescent="0.25">
      <c r="A474" t="s">
        <v>14805</v>
      </c>
      <c r="B474" t="s">
        <v>14806</v>
      </c>
      <c r="C474" t="s">
        <v>14807</v>
      </c>
      <c r="D474">
        <v>39.417583329999999</v>
      </c>
      <c r="E474">
        <v>-77.374305559999996</v>
      </c>
      <c r="F474" t="s">
        <v>14808</v>
      </c>
      <c r="G474" t="s">
        <v>14809</v>
      </c>
      <c r="H474" t="s">
        <v>9237</v>
      </c>
      <c r="I474" t="s">
        <v>8708</v>
      </c>
      <c r="J474" t="s">
        <v>8709</v>
      </c>
      <c r="L474">
        <v>21701</v>
      </c>
    </row>
    <row r="475" spans="1:12" x14ac:dyDescent="0.25">
      <c r="A475" t="s">
        <v>14810</v>
      </c>
      <c r="B475" t="s">
        <v>14811</v>
      </c>
      <c r="C475" t="s">
        <v>14812</v>
      </c>
      <c r="D475">
        <v>39.708500000000001</v>
      </c>
      <c r="E475">
        <v>-77.726500000000001</v>
      </c>
      <c r="F475" t="s">
        <v>14134</v>
      </c>
      <c r="G475" t="s">
        <v>14813</v>
      </c>
      <c r="H475" t="s">
        <v>9238</v>
      </c>
      <c r="I475" t="s">
        <v>8708</v>
      </c>
      <c r="J475" t="s">
        <v>8709</v>
      </c>
      <c r="L475">
        <v>21740</v>
      </c>
    </row>
    <row r="476" spans="1:12" x14ac:dyDescent="0.25">
      <c r="A476" t="s">
        <v>14814</v>
      </c>
      <c r="B476" t="s">
        <v>14815</v>
      </c>
      <c r="C476" t="s">
        <v>14816</v>
      </c>
      <c r="D476">
        <v>39.692611110000001</v>
      </c>
      <c r="E476">
        <v>-78.166083330000006</v>
      </c>
      <c r="F476" t="s">
        <v>14817</v>
      </c>
      <c r="G476" t="s">
        <v>14818</v>
      </c>
      <c r="H476" t="s">
        <v>9239</v>
      </c>
      <c r="I476" t="s">
        <v>8728</v>
      </c>
      <c r="J476" t="s">
        <v>8729</v>
      </c>
      <c r="L476">
        <v>21750</v>
      </c>
    </row>
    <row r="477" spans="1:12" x14ac:dyDescent="0.25">
      <c r="A477" t="s">
        <v>14819</v>
      </c>
      <c r="B477" t="s">
        <v>14820</v>
      </c>
      <c r="C477" t="s">
        <v>14821</v>
      </c>
      <c r="D477">
        <v>39.407944440000001</v>
      </c>
      <c r="E477">
        <v>-76.927555560000002</v>
      </c>
      <c r="F477" t="s">
        <v>14819</v>
      </c>
      <c r="G477" t="s">
        <v>14822</v>
      </c>
      <c r="H477" t="s">
        <v>9240</v>
      </c>
      <c r="I477" t="s">
        <v>8708</v>
      </c>
      <c r="J477" t="s">
        <v>8709</v>
      </c>
      <c r="L477">
        <v>21784</v>
      </c>
    </row>
    <row r="478" spans="1:12" x14ac:dyDescent="0.25">
      <c r="A478" t="s">
        <v>14823</v>
      </c>
      <c r="B478" t="s">
        <v>14824</v>
      </c>
      <c r="C478" t="s">
        <v>14825</v>
      </c>
      <c r="D478">
        <v>38.41266667</v>
      </c>
      <c r="E478">
        <v>-75.616861110000002</v>
      </c>
      <c r="F478" t="s">
        <v>14826</v>
      </c>
      <c r="G478" t="s">
        <v>14827</v>
      </c>
      <c r="H478" t="s">
        <v>9241</v>
      </c>
      <c r="I478" t="s">
        <v>8708</v>
      </c>
      <c r="J478" t="s">
        <v>8709</v>
      </c>
      <c r="L478">
        <v>21801</v>
      </c>
    </row>
    <row r="479" spans="1:12" x14ac:dyDescent="0.25">
      <c r="A479" t="s">
        <v>14828</v>
      </c>
      <c r="B479" t="s">
        <v>14829</v>
      </c>
      <c r="C479" t="s">
        <v>14830</v>
      </c>
      <c r="D479">
        <v>38.340189250000002</v>
      </c>
      <c r="E479">
        <v>-75.50947961</v>
      </c>
      <c r="F479" t="s">
        <v>14831</v>
      </c>
      <c r="G479" t="s">
        <v>14832</v>
      </c>
      <c r="H479" t="s">
        <v>9241</v>
      </c>
      <c r="I479" t="s">
        <v>8708</v>
      </c>
      <c r="J479" t="s">
        <v>8709</v>
      </c>
      <c r="L479">
        <v>21801</v>
      </c>
    </row>
    <row r="480" spans="1:12" x14ac:dyDescent="0.25">
      <c r="A480" t="s">
        <v>14833</v>
      </c>
      <c r="B480" t="s">
        <v>14834</v>
      </c>
      <c r="C480" t="s">
        <v>14835</v>
      </c>
      <c r="D480">
        <v>38.017587499999998</v>
      </c>
      <c r="E480">
        <v>-75.827792779999996</v>
      </c>
      <c r="F480" t="s">
        <v>14836</v>
      </c>
      <c r="G480" t="s">
        <v>14837</v>
      </c>
      <c r="H480" t="s">
        <v>9242</v>
      </c>
      <c r="I480" t="s">
        <v>8708</v>
      </c>
      <c r="J480" t="s">
        <v>8709</v>
      </c>
      <c r="L480">
        <v>21817</v>
      </c>
    </row>
    <row r="481" spans="1:12" x14ac:dyDescent="0.25">
      <c r="A481" t="s">
        <v>13444</v>
      </c>
      <c r="B481" t="s">
        <v>14838</v>
      </c>
      <c r="C481" t="s">
        <v>14839</v>
      </c>
      <c r="D481">
        <v>38.310444439999998</v>
      </c>
      <c r="E481">
        <v>-75.123972219999999</v>
      </c>
      <c r="F481" t="s">
        <v>14840</v>
      </c>
      <c r="G481" t="s">
        <v>14841</v>
      </c>
      <c r="H481" t="s">
        <v>8979</v>
      </c>
      <c r="I481" t="s">
        <v>8708</v>
      </c>
      <c r="J481" t="s">
        <v>8709</v>
      </c>
      <c r="L481">
        <v>8226</v>
      </c>
    </row>
    <row r="482" spans="1:12" x14ac:dyDescent="0.25">
      <c r="A482" t="s">
        <v>14842</v>
      </c>
      <c r="B482" t="s">
        <v>14843</v>
      </c>
      <c r="C482" t="s">
        <v>14844</v>
      </c>
      <c r="D482">
        <v>39.574194439999999</v>
      </c>
      <c r="E482">
        <v>-75.869777780000007</v>
      </c>
      <c r="F482" t="s">
        <v>14845</v>
      </c>
      <c r="G482" t="s">
        <v>14846</v>
      </c>
      <c r="H482" t="s">
        <v>9243</v>
      </c>
      <c r="I482" t="s">
        <v>8708</v>
      </c>
      <c r="J482" t="s">
        <v>8709</v>
      </c>
      <c r="L482">
        <v>21921</v>
      </c>
    </row>
    <row r="483" spans="1:12" x14ac:dyDescent="0.25">
      <c r="A483" t="s">
        <v>9244</v>
      </c>
      <c r="B483" t="s">
        <v>14847</v>
      </c>
      <c r="C483" t="s">
        <v>14848</v>
      </c>
      <c r="D483">
        <v>38.655673329999999</v>
      </c>
      <c r="E483">
        <v>-78.708074440000004</v>
      </c>
      <c r="F483" t="s">
        <v>14849</v>
      </c>
      <c r="G483" t="s">
        <v>14850</v>
      </c>
      <c r="H483" t="s">
        <v>9244</v>
      </c>
      <c r="I483" t="s">
        <v>8726</v>
      </c>
      <c r="J483" t="s">
        <v>8727</v>
      </c>
      <c r="L483">
        <v>22124</v>
      </c>
    </row>
    <row r="484" spans="1:12" x14ac:dyDescent="0.25">
      <c r="A484" t="s">
        <v>14851</v>
      </c>
      <c r="B484" t="s">
        <v>14852</v>
      </c>
      <c r="C484" t="s">
        <v>14853</v>
      </c>
      <c r="D484">
        <v>31.888310140000002</v>
      </c>
      <c r="E484">
        <v>-81.561623170000004</v>
      </c>
      <c r="F484" t="s">
        <v>14854</v>
      </c>
      <c r="H484" t="s">
        <v>9245</v>
      </c>
      <c r="I484" t="s">
        <v>8730</v>
      </c>
      <c r="J484" t="s">
        <v>8731</v>
      </c>
      <c r="L484">
        <v>22314</v>
      </c>
    </row>
    <row r="485" spans="1:12" x14ac:dyDescent="0.25">
      <c r="A485" t="s">
        <v>14855</v>
      </c>
      <c r="B485" t="s">
        <v>7860</v>
      </c>
      <c r="C485" t="s">
        <v>14853</v>
      </c>
      <c r="D485">
        <v>31.067250000000001</v>
      </c>
      <c r="E485">
        <v>-97.828916669999998</v>
      </c>
      <c r="F485" t="s">
        <v>14854</v>
      </c>
      <c r="G485" t="s">
        <v>14856</v>
      </c>
      <c r="H485" t="s">
        <v>9246</v>
      </c>
      <c r="I485" t="s">
        <v>8732</v>
      </c>
      <c r="J485" t="s">
        <v>8733</v>
      </c>
      <c r="L485">
        <v>22314</v>
      </c>
    </row>
    <row r="486" spans="1:12" x14ac:dyDescent="0.25">
      <c r="A486" t="s">
        <v>14857</v>
      </c>
      <c r="B486" t="s">
        <v>8200</v>
      </c>
      <c r="C486" t="s">
        <v>14858</v>
      </c>
      <c r="D486">
        <v>38.398111110000002</v>
      </c>
      <c r="E486">
        <v>-77.455472220000004</v>
      </c>
      <c r="F486" t="s">
        <v>14859</v>
      </c>
      <c r="G486" t="s">
        <v>14860</v>
      </c>
      <c r="H486" t="s">
        <v>9247</v>
      </c>
      <c r="I486" t="s">
        <v>8726</v>
      </c>
      <c r="J486" t="s">
        <v>8727</v>
      </c>
      <c r="L486">
        <v>22406</v>
      </c>
    </row>
    <row r="487" spans="1:12" x14ac:dyDescent="0.25">
      <c r="A487" t="s">
        <v>14861</v>
      </c>
      <c r="B487" t="s">
        <v>14862</v>
      </c>
      <c r="C487" t="s">
        <v>14863</v>
      </c>
      <c r="D487">
        <v>38.266222220000003</v>
      </c>
      <c r="E487">
        <v>-77.449388889999994</v>
      </c>
      <c r="F487" t="s">
        <v>14864</v>
      </c>
      <c r="G487" t="s">
        <v>14865</v>
      </c>
      <c r="H487" t="s">
        <v>9154</v>
      </c>
      <c r="I487" t="s">
        <v>8726</v>
      </c>
      <c r="J487" t="s">
        <v>8727</v>
      </c>
      <c r="L487">
        <v>17026</v>
      </c>
    </row>
    <row r="488" spans="1:12" x14ac:dyDescent="0.25">
      <c r="A488" t="s">
        <v>14866</v>
      </c>
      <c r="B488" t="s">
        <v>14867</v>
      </c>
      <c r="C488" t="s">
        <v>14868</v>
      </c>
      <c r="D488">
        <v>37.859611110000003</v>
      </c>
      <c r="E488">
        <v>-76.894111109999997</v>
      </c>
      <c r="F488" t="s">
        <v>14869</v>
      </c>
      <c r="G488" t="s">
        <v>14870</v>
      </c>
      <c r="H488" t="s">
        <v>9248</v>
      </c>
      <c r="I488" t="s">
        <v>8726</v>
      </c>
      <c r="J488" t="s">
        <v>8727</v>
      </c>
      <c r="L488">
        <v>22560</v>
      </c>
    </row>
    <row r="489" spans="1:12" x14ac:dyDescent="0.25">
      <c r="A489" t="s">
        <v>14871</v>
      </c>
      <c r="B489" t="s">
        <v>14872</v>
      </c>
      <c r="C489" t="s">
        <v>14873</v>
      </c>
      <c r="D489">
        <v>39.143527779999999</v>
      </c>
      <c r="E489">
        <v>-78.144444440000001</v>
      </c>
      <c r="F489" t="s">
        <v>14874</v>
      </c>
      <c r="G489" t="s">
        <v>14875</v>
      </c>
      <c r="H489" t="s">
        <v>9249</v>
      </c>
      <c r="I489" t="s">
        <v>8726</v>
      </c>
      <c r="J489" t="s">
        <v>8727</v>
      </c>
      <c r="L489">
        <v>22602</v>
      </c>
    </row>
    <row r="490" spans="1:12" x14ac:dyDescent="0.25">
      <c r="A490" t="s">
        <v>14876</v>
      </c>
      <c r="B490" t="s">
        <v>14877</v>
      </c>
      <c r="C490" t="s">
        <v>14878</v>
      </c>
      <c r="D490">
        <v>38.9175325</v>
      </c>
      <c r="E490">
        <v>-78.253514719999998</v>
      </c>
      <c r="F490" t="s">
        <v>14879</v>
      </c>
      <c r="G490" t="s">
        <v>14880</v>
      </c>
      <c r="H490" t="s">
        <v>9250</v>
      </c>
      <c r="I490" t="s">
        <v>8726</v>
      </c>
      <c r="J490" t="s">
        <v>8727</v>
      </c>
      <c r="L490">
        <v>22630</v>
      </c>
    </row>
    <row r="491" spans="1:12" x14ac:dyDescent="0.25">
      <c r="A491" t="s">
        <v>14881</v>
      </c>
      <c r="B491" t="s">
        <v>14882</v>
      </c>
      <c r="C491" t="s">
        <v>14883</v>
      </c>
      <c r="D491">
        <v>38.525472219999997</v>
      </c>
      <c r="E491">
        <v>-77.859638889999999</v>
      </c>
      <c r="F491" t="s">
        <v>14884</v>
      </c>
      <c r="G491" t="s">
        <v>14885</v>
      </c>
      <c r="H491" t="s">
        <v>9251</v>
      </c>
      <c r="I491" t="s">
        <v>8726</v>
      </c>
      <c r="J491" t="s">
        <v>8727</v>
      </c>
      <c r="L491">
        <v>22701</v>
      </c>
    </row>
    <row r="492" spans="1:12" x14ac:dyDescent="0.25">
      <c r="A492" t="s">
        <v>14886</v>
      </c>
      <c r="B492" t="s">
        <v>14887</v>
      </c>
      <c r="C492" t="s">
        <v>14888</v>
      </c>
      <c r="D492">
        <v>38.366737499999999</v>
      </c>
      <c r="E492">
        <v>-78.960334169999996</v>
      </c>
      <c r="F492" t="s">
        <v>14889</v>
      </c>
      <c r="G492" t="s">
        <v>14890</v>
      </c>
      <c r="H492" t="s">
        <v>9252</v>
      </c>
      <c r="I492" t="s">
        <v>8726</v>
      </c>
      <c r="J492" t="s">
        <v>8727</v>
      </c>
      <c r="L492">
        <v>22812</v>
      </c>
    </row>
    <row r="493" spans="1:12" x14ac:dyDescent="0.25">
      <c r="A493" t="s">
        <v>14891</v>
      </c>
      <c r="B493" t="s">
        <v>14892</v>
      </c>
      <c r="C493" t="s">
        <v>14893</v>
      </c>
      <c r="D493">
        <v>38.667055560000001</v>
      </c>
      <c r="E493">
        <v>-78.500583329999998</v>
      </c>
      <c r="F493" t="s">
        <v>14894</v>
      </c>
      <c r="G493" t="s">
        <v>14895</v>
      </c>
      <c r="H493" t="s">
        <v>9253</v>
      </c>
      <c r="I493" t="s">
        <v>8726</v>
      </c>
      <c r="J493" t="s">
        <v>8727</v>
      </c>
      <c r="L493">
        <v>22835</v>
      </c>
    </row>
    <row r="494" spans="1:12" x14ac:dyDescent="0.25">
      <c r="A494" t="s">
        <v>14896</v>
      </c>
      <c r="B494" t="s">
        <v>7640</v>
      </c>
      <c r="C494" t="s">
        <v>14897</v>
      </c>
      <c r="D494">
        <v>38.138638890000003</v>
      </c>
      <c r="E494">
        <v>-78.452861110000001</v>
      </c>
      <c r="F494" t="s">
        <v>14898</v>
      </c>
      <c r="G494" t="s">
        <v>14899</v>
      </c>
      <c r="H494" t="s">
        <v>9254</v>
      </c>
      <c r="I494" t="s">
        <v>8726</v>
      </c>
      <c r="J494" t="s">
        <v>8727</v>
      </c>
      <c r="L494">
        <v>22911</v>
      </c>
    </row>
    <row r="495" spans="1:12" x14ac:dyDescent="0.25">
      <c r="A495" t="s">
        <v>14900</v>
      </c>
      <c r="B495" t="s">
        <v>14901</v>
      </c>
      <c r="C495" t="s">
        <v>14902</v>
      </c>
      <c r="D495">
        <v>38.155996109999997</v>
      </c>
      <c r="E495">
        <v>-78.165779999999998</v>
      </c>
      <c r="F495" t="s">
        <v>14903</v>
      </c>
      <c r="G495" t="s">
        <v>14904</v>
      </c>
      <c r="H495" t="s">
        <v>9255</v>
      </c>
      <c r="I495" t="s">
        <v>8726</v>
      </c>
      <c r="J495" t="s">
        <v>8727</v>
      </c>
      <c r="L495">
        <v>22942</v>
      </c>
    </row>
    <row r="496" spans="1:12" x14ac:dyDescent="0.25">
      <c r="A496" t="s">
        <v>13557</v>
      </c>
      <c r="B496" t="s">
        <v>14905</v>
      </c>
      <c r="C496" t="s">
        <v>14906</v>
      </c>
      <c r="D496">
        <v>38.247194440000001</v>
      </c>
      <c r="E496">
        <v>-78.045611109999996</v>
      </c>
      <c r="F496" t="s">
        <v>13557</v>
      </c>
      <c r="G496" t="s">
        <v>14907</v>
      </c>
      <c r="H496" t="s">
        <v>8819</v>
      </c>
      <c r="I496" t="s">
        <v>8726</v>
      </c>
      <c r="J496" t="s">
        <v>8727</v>
      </c>
      <c r="L496">
        <v>1364</v>
      </c>
    </row>
    <row r="497" spans="1:12" x14ac:dyDescent="0.25">
      <c r="A497" t="s">
        <v>14908</v>
      </c>
      <c r="B497" t="s">
        <v>14909</v>
      </c>
      <c r="C497" t="s">
        <v>14910</v>
      </c>
      <c r="D497">
        <v>37.708944440000003</v>
      </c>
      <c r="E497">
        <v>-77.436638889999998</v>
      </c>
      <c r="F497" t="s">
        <v>14911</v>
      </c>
      <c r="G497" t="s">
        <v>14912</v>
      </c>
      <c r="H497" t="s">
        <v>9256</v>
      </c>
      <c r="I497" t="s">
        <v>8726</v>
      </c>
      <c r="J497" t="s">
        <v>8727</v>
      </c>
      <c r="L497">
        <v>23069</v>
      </c>
    </row>
    <row r="498" spans="1:12" x14ac:dyDescent="0.25">
      <c r="A498" t="s">
        <v>14913</v>
      </c>
      <c r="B498" t="s">
        <v>14914</v>
      </c>
      <c r="C498" t="s">
        <v>14915</v>
      </c>
      <c r="D498">
        <v>38.009833329999999</v>
      </c>
      <c r="E498">
        <v>-77.970138890000001</v>
      </c>
      <c r="F498" t="s">
        <v>14916</v>
      </c>
      <c r="G498" t="s">
        <v>14917</v>
      </c>
      <c r="H498" t="s">
        <v>9257</v>
      </c>
      <c r="I498" t="s">
        <v>8726</v>
      </c>
      <c r="J498" t="s">
        <v>8727</v>
      </c>
      <c r="L498">
        <v>23093</v>
      </c>
    </row>
    <row r="499" spans="1:12" x14ac:dyDescent="0.25">
      <c r="A499" t="s">
        <v>14918</v>
      </c>
      <c r="B499" t="s">
        <v>14919</v>
      </c>
      <c r="C499" t="s">
        <v>14920</v>
      </c>
      <c r="D499">
        <v>37.965695279999998</v>
      </c>
      <c r="E499">
        <v>-77.745824720000002</v>
      </c>
      <c r="F499" t="s">
        <v>14921</v>
      </c>
      <c r="G499" t="s">
        <v>14922</v>
      </c>
      <c r="H499" t="s">
        <v>9258</v>
      </c>
      <c r="I499" t="s">
        <v>8726</v>
      </c>
      <c r="J499" t="s">
        <v>8727</v>
      </c>
      <c r="L499">
        <v>23116</v>
      </c>
    </row>
    <row r="500" spans="1:12" x14ac:dyDescent="0.25">
      <c r="A500" t="s">
        <v>14923</v>
      </c>
      <c r="B500" t="s">
        <v>14924</v>
      </c>
      <c r="C500" t="s">
        <v>14925</v>
      </c>
      <c r="D500">
        <v>37.602431940000002</v>
      </c>
      <c r="E500">
        <v>-76.446665280000005</v>
      </c>
      <c r="F500" t="s">
        <v>14926</v>
      </c>
      <c r="G500" t="s">
        <v>14927</v>
      </c>
      <c r="H500" t="s">
        <v>9259</v>
      </c>
      <c r="I500" t="s">
        <v>8726</v>
      </c>
      <c r="J500" t="s">
        <v>8727</v>
      </c>
      <c r="L500">
        <v>23149</v>
      </c>
    </row>
    <row r="501" spans="1:12" x14ac:dyDescent="0.25">
      <c r="A501" t="s">
        <v>14928</v>
      </c>
      <c r="B501" t="s">
        <v>14929</v>
      </c>
      <c r="C501" t="s">
        <v>14930</v>
      </c>
      <c r="D501">
        <v>37.239174720000001</v>
      </c>
      <c r="E501">
        <v>-76.716096109999995</v>
      </c>
      <c r="F501" t="s">
        <v>14931</v>
      </c>
      <c r="G501" t="s">
        <v>14932</v>
      </c>
      <c r="H501" t="s">
        <v>9145</v>
      </c>
      <c r="I501" t="s">
        <v>8726</v>
      </c>
      <c r="J501" t="s">
        <v>8727</v>
      </c>
      <c r="L501">
        <v>16693</v>
      </c>
    </row>
    <row r="502" spans="1:12" x14ac:dyDescent="0.25">
      <c r="A502" t="s">
        <v>14933</v>
      </c>
      <c r="B502" t="s">
        <v>14934</v>
      </c>
      <c r="C502" t="s">
        <v>14935</v>
      </c>
      <c r="D502">
        <v>37.505166670000001</v>
      </c>
      <c r="E502">
        <v>-77.319666670000004</v>
      </c>
      <c r="F502" t="s">
        <v>14936</v>
      </c>
      <c r="G502" t="s">
        <v>14937</v>
      </c>
      <c r="H502" t="s">
        <v>9260</v>
      </c>
      <c r="I502" t="s">
        <v>8726</v>
      </c>
      <c r="J502" t="s">
        <v>8727</v>
      </c>
      <c r="L502">
        <v>23250</v>
      </c>
    </row>
    <row r="503" spans="1:12" x14ac:dyDescent="0.25">
      <c r="A503" t="s">
        <v>14938</v>
      </c>
      <c r="B503" t="s">
        <v>14939</v>
      </c>
      <c r="C503" t="s">
        <v>14940</v>
      </c>
      <c r="D503">
        <v>36.78014889</v>
      </c>
      <c r="E503">
        <v>-76.448834719999994</v>
      </c>
      <c r="F503" t="s">
        <v>14941</v>
      </c>
      <c r="G503" t="s">
        <v>14942</v>
      </c>
      <c r="H503" t="s">
        <v>9261</v>
      </c>
      <c r="I503" t="s">
        <v>8726</v>
      </c>
      <c r="J503" t="s">
        <v>8727</v>
      </c>
      <c r="L503">
        <v>23321</v>
      </c>
    </row>
    <row r="504" spans="1:12" x14ac:dyDescent="0.25">
      <c r="A504" t="s">
        <v>14943</v>
      </c>
      <c r="B504" t="s">
        <v>14944</v>
      </c>
      <c r="C504" t="s">
        <v>14945</v>
      </c>
      <c r="D504">
        <v>37.64688889</v>
      </c>
      <c r="E504">
        <v>-75.761055560000003</v>
      </c>
      <c r="F504" t="s">
        <v>14946</v>
      </c>
      <c r="G504" t="s">
        <v>14947</v>
      </c>
      <c r="H504" t="s">
        <v>9262</v>
      </c>
      <c r="I504" t="s">
        <v>8726</v>
      </c>
      <c r="J504" t="s">
        <v>8727</v>
      </c>
      <c r="L504">
        <v>23410</v>
      </c>
    </row>
    <row r="505" spans="1:12" x14ac:dyDescent="0.25">
      <c r="A505" t="s">
        <v>14948</v>
      </c>
      <c r="B505" t="s">
        <v>14949</v>
      </c>
      <c r="C505" t="s">
        <v>14950</v>
      </c>
      <c r="D505">
        <v>36.68235361</v>
      </c>
      <c r="E505">
        <v>-76.601873330000004</v>
      </c>
      <c r="F505" t="s">
        <v>14951</v>
      </c>
      <c r="G505" t="s">
        <v>14952</v>
      </c>
      <c r="H505" t="s">
        <v>9263</v>
      </c>
      <c r="I505" t="s">
        <v>8726</v>
      </c>
      <c r="J505" t="s">
        <v>8727</v>
      </c>
      <c r="L505">
        <v>23434</v>
      </c>
    </row>
    <row r="506" spans="1:12" x14ac:dyDescent="0.25">
      <c r="A506" t="s">
        <v>14953</v>
      </c>
      <c r="B506" t="s">
        <v>8312</v>
      </c>
      <c r="C506" t="s">
        <v>14953</v>
      </c>
      <c r="D506">
        <v>37.825138889999998</v>
      </c>
      <c r="E506">
        <v>-75.997777780000007</v>
      </c>
      <c r="F506" t="s">
        <v>14954</v>
      </c>
      <c r="G506" t="s">
        <v>14955</v>
      </c>
      <c r="H506" t="s">
        <v>9264</v>
      </c>
      <c r="I506" t="s">
        <v>8726</v>
      </c>
      <c r="J506" t="s">
        <v>8727</v>
      </c>
      <c r="L506">
        <v>23440</v>
      </c>
    </row>
    <row r="507" spans="1:12" x14ac:dyDescent="0.25">
      <c r="A507" t="s">
        <v>14956</v>
      </c>
      <c r="B507" t="s">
        <v>14957</v>
      </c>
      <c r="C507" t="s">
        <v>14958</v>
      </c>
      <c r="D507">
        <v>35.331444439999999</v>
      </c>
      <c r="E507">
        <v>-77.608833329999996</v>
      </c>
      <c r="F507" t="s">
        <v>14959</v>
      </c>
      <c r="G507" t="s">
        <v>14960</v>
      </c>
      <c r="H507" t="s">
        <v>9265</v>
      </c>
      <c r="I507" t="s">
        <v>8734</v>
      </c>
      <c r="J507" t="s">
        <v>8735</v>
      </c>
      <c r="L507">
        <v>23504</v>
      </c>
    </row>
    <row r="508" spans="1:12" x14ac:dyDescent="0.25">
      <c r="A508" t="s">
        <v>14961</v>
      </c>
      <c r="B508" t="s">
        <v>14962</v>
      </c>
      <c r="C508" t="s">
        <v>14963</v>
      </c>
      <c r="D508">
        <v>37.131888889999999</v>
      </c>
      <c r="E508">
        <v>-76.492972219999999</v>
      </c>
      <c r="F508" t="s">
        <v>14964</v>
      </c>
      <c r="G508" t="s">
        <v>14965</v>
      </c>
      <c r="H508" t="s">
        <v>9266</v>
      </c>
      <c r="I508" t="s">
        <v>8726</v>
      </c>
      <c r="J508" t="s">
        <v>8727</v>
      </c>
      <c r="L508">
        <v>23602</v>
      </c>
    </row>
    <row r="509" spans="1:12" x14ac:dyDescent="0.25">
      <c r="A509" t="s">
        <v>14966</v>
      </c>
      <c r="B509" t="s">
        <v>14967</v>
      </c>
      <c r="C509" t="s">
        <v>14968</v>
      </c>
      <c r="D509">
        <v>37.521361110000001</v>
      </c>
      <c r="E509">
        <v>-76.762749999999997</v>
      </c>
      <c r="F509" t="s">
        <v>14969</v>
      </c>
      <c r="G509" t="s">
        <v>14970</v>
      </c>
      <c r="H509" t="s">
        <v>9267</v>
      </c>
      <c r="I509" t="s">
        <v>8726</v>
      </c>
      <c r="J509" t="s">
        <v>8727</v>
      </c>
      <c r="L509">
        <v>23710</v>
      </c>
    </row>
    <row r="510" spans="1:12" x14ac:dyDescent="0.25">
      <c r="A510" t="s">
        <v>14971</v>
      </c>
      <c r="B510" t="s">
        <v>14972</v>
      </c>
      <c r="C510" t="s">
        <v>14973</v>
      </c>
      <c r="D510">
        <v>37.183750000000003</v>
      </c>
      <c r="E510">
        <v>-77.507388890000001</v>
      </c>
      <c r="F510" t="s">
        <v>14974</v>
      </c>
      <c r="G510" t="s">
        <v>14975</v>
      </c>
      <c r="H510" t="s">
        <v>9268</v>
      </c>
      <c r="I510" t="s">
        <v>8726</v>
      </c>
      <c r="J510" t="s">
        <v>8727</v>
      </c>
      <c r="L510">
        <v>23803</v>
      </c>
    </row>
    <row r="511" spans="1:12" x14ac:dyDescent="0.25">
      <c r="A511" t="s">
        <v>14976</v>
      </c>
      <c r="B511" t="s">
        <v>14977</v>
      </c>
      <c r="C511" t="s">
        <v>14978</v>
      </c>
      <c r="D511">
        <v>37.074346169999998</v>
      </c>
      <c r="E511">
        <v>-77.957345779999997</v>
      </c>
      <c r="F511" t="s">
        <v>14979</v>
      </c>
      <c r="G511" t="s">
        <v>14980</v>
      </c>
      <c r="H511" t="s">
        <v>9269</v>
      </c>
      <c r="I511" t="s">
        <v>8726</v>
      </c>
      <c r="J511" t="s">
        <v>8727</v>
      </c>
      <c r="L511">
        <v>23824</v>
      </c>
    </row>
    <row r="512" spans="1:12" x14ac:dyDescent="0.25">
      <c r="A512" t="s">
        <v>14981</v>
      </c>
      <c r="B512" t="s">
        <v>14982</v>
      </c>
      <c r="C512" t="s">
        <v>14983</v>
      </c>
      <c r="D512">
        <v>36.686859720000001</v>
      </c>
      <c r="E512">
        <v>-77.482751390000004</v>
      </c>
      <c r="F512" t="s">
        <v>14984</v>
      </c>
      <c r="G512" t="s">
        <v>14985</v>
      </c>
      <c r="H512" t="s">
        <v>9270</v>
      </c>
      <c r="I512" t="s">
        <v>8726</v>
      </c>
      <c r="J512" t="s">
        <v>8727</v>
      </c>
      <c r="L512">
        <v>23847</v>
      </c>
    </row>
    <row r="513" spans="1:12" x14ac:dyDescent="0.25">
      <c r="A513" t="s">
        <v>14986</v>
      </c>
      <c r="B513" t="s">
        <v>14987</v>
      </c>
      <c r="C513" t="s">
        <v>14988</v>
      </c>
      <c r="D513">
        <v>36.698087219999998</v>
      </c>
      <c r="E513">
        <v>-76.903801939999994</v>
      </c>
      <c r="F513" t="s">
        <v>14989</v>
      </c>
      <c r="G513" t="s">
        <v>14990</v>
      </c>
      <c r="H513" t="s">
        <v>9137</v>
      </c>
      <c r="I513" t="s">
        <v>8726</v>
      </c>
      <c r="J513" t="s">
        <v>8727</v>
      </c>
      <c r="L513">
        <v>16323</v>
      </c>
    </row>
    <row r="514" spans="1:12" x14ac:dyDescent="0.25">
      <c r="A514" t="s">
        <v>14991</v>
      </c>
      <c r="B514" t="s">
        <v>14992</v>
      </c>
      <c r="C514" t="s">
        <v>14993</v>
      </c>
      <c r="D514">
        <v>36.772833329999997</v>
      </c>
      <c r="E514">
        <v>-77.794250000000005</v>
      </c>
      <c r="F514" t="s">
        <v>14994</v>
      </c>
      <c r="G514" t="s">
        <v>14995</v>
      </c>
      <c r="H514" t="s">
        <v>9271</v>
      </c>
      <c r="I514" t="s">
        <v>8726</v>
      </c>
      <c r="J514" t="s">
        <v>8727</v>
      </c>
      <c r="L514">
        <v>23868</v>
      </c>
    </row>
    <row r="515" spans="1:12" x14ac:dyDescent="0.25">
      <c r="A515" t="s">
        <v>14996</v>
      </c>
      <c r="B515" t="s">
        <v>14997</v>
      </c>
      <c r="C515" t="s">
        <v>14998</v>
      </c>
      <c r="D515">
        <v>36.987206389999997</v>
      </c>
      <c r="E515">
        <v>-77.001127499999996</v>
      </c>
      <c r="F515" t="s">
        <v>14999</v>
      </c>
      <c r="G515" t="s">
        <v>15000</v>
      </c>
      <c r="H515" t="s">
        <v>9272</v>
      </c>
      <c r="I515" t="s">
        <v>8726</v>
      </c>
      <c r="J515" t="s">
        <v>8727</v>
      </c>
      <c r="L515">
        <v>23888</v>
      </c>
    </row>
    <row r="516" spans="1:12" x14ac:dyDescent="0.25">
      <c r="A516" t="s">
        <v>15001</v>
      </c>
      <c r="B516" t="s">
        <v>15002</v>
      </c>
      <c r="C516" t="s">
        <v>15003</v>
      </c>
      <c r="D516">
        <v>37.357527779999998</v>
      </c>
      <c r="E516">
        <v>-78.437805560000001</v>
      </c>
      <c r="F516" t="s">
        <v>15004</v>
      </c>
      <c r="G516" t="s">
        <v>15005</v>
      </c>
      <c r="H516" t="s">
        <v>9273</v>
      </c>
      <c r="I516" t="s">
        <v>8726</v>
      </c>
      <c r="J516" t="s">
        <v>8727</v>
      </c>
      <c r="L516">
        <v>23901</v>
      </c>
    </row>
    <row r="517" spans="1:12" x14ac:dyDescent="0.25">
      <c r="A517" t="s">
        <v>15006</v>
      </c>
      <c r="B517" t="s">
        <v>15007</v>
      </c>
      <c r="C517" t="s">
        <v>15008</v>
      </c>
      <c r="D517">
        <v>36.78833556</v>
      </c>
      <c r="E517">
        <v>-78.501553610000002</v>
      </c>
      <c r="F517" t="s">
        <v>15009</v>
      </c>
      <c r="G517" t="s">
        <v>15010</v>
      </c>
      <c r="H517" t="s">
        <v>9274</v>
      </c>
      <c r="I517" t="s">
        <v>8726</v>
      </c>
      <c r="J517" t="s">
        <v>8727</v>
      </c>
      <c r="L517">
        <v>23924</v>
      </c>
    </row>
    <row r="518" spans="1:12" x14ac:dyDescent="0.25">
      <c r="A518" t="s">
        <v>15011</v>
      </c>
      <c r="B518" t="s">
        <v>15012</v>
      </c>
      <c r="C518" t="s">
        <v>15013</v>
      </c>
      <c r="D518">
        <v>36.595750000000002</v>
      </c>
      <c r="E518">
        <v>-78.560138890000005</v>
      </c>
      <c r="F518" t="s">
        <v>15014</v>
      </c>
      <c r="G518" t="s">
        <v>15015</v>
      </c>
      <c r="H518" t="s">
        <v>9275</v>
      </c>
      <c r="I518" t="s">
        <v>8726</v>
      </c>
      <c r="J518" t="s">
        <v>8727</v>
      </c>
      <c r="L518">
        <v>23927</v>
      </c>
    </row>
    <row r="519" spans="1:12" x14ac:dyDescent="0.25">
      <c r="A519" t="s">
        <v>15016</v>
      </c>
      <c r="B519" t="s">
        <v>15017</v>
      </c>
      <c r="C519" t="s">
        <v>15018</v>
      </c>
      <c r="D519">
        <v>37.180984719999998</v>
      </c>
      <c r="E519">
        <v>-78.098333609999997</v>
      </c>
      <c r="F519" t="s">
        <v>15019</v>
      </c>
      <c r="G519" t="s">
        <v>15020</v>
      </c>
      <c r="H519" t="s">
        <v>9276</v>
      </c>
      <c r="I519" t="s">
        <v>8726</v>
      </c>
      <c r="J519" t="s">
        <v>8727</v>
      </c>
      <c r="L519">
        <v>23930</v>
      </c>
    </row>
    <row r="520" spans="1:12" x14ac:dyDescent="0.25">
      <c r="A520" t="s">
        <v>15021</v>
      </c>
      <c r="B520" t="s">
        <v>15022</v>
      </c>
      <c r="C520" t="s">
        <v>15023</v>
      </c>
      <c r="D520">
        <v>36.960149999999999</v>
      </c>
      <c r="E520">
        <v>-78.184998609999994</v>
      </c>
      <c r="F520" t="s">
        <v>15021</v>
      </c>
      <c r="G520" t="s">
        <v>15024</v>
      </c>
      <c r="H520" t="s">
        <v>9277</v>
      </c>
      <c r="I520" t="s">
        <v>8726</v>
      </c>
      <c r="J520" t="s">
        <v>8727</v>
      </c>
      <c r="L520">
        <v>23952</v>
      </c>
    </row>
    <row r="521" spans="1:12" x14ac:dyDescent="0.25">
      <c r="A521" t="s">
        <v>15025</v>
      </c>
      <c r="B521" t="s">
        <v>15026</v>
      </c>
      <c r="C521" t="s">
        <v>15027</v>
      </c>
      <c r="D521">
        <v>37.207638889999998</v>
      </c>
      <c r="E521">
        <v>-80.407833330000003</v>
      </c>
      <c r="F521" t="s">
        <v>15028</v>
      </c>
      <c r="G521" t="s">
        <v>15029</v>
      </c>
      <c r="H521" t="s">
        <v>9278</v>
      </c>
      <c r="I521" t="s">
        <v>8726</v>
      </c>
      <c r="J521" t="s">
        <v>8727</v>
      </c>
      <c r="L521">
        <v>24060</v>
      </c>
    </row>
    <row r="522" spans="1:12" x14ac:dyDescent="0.25">
      <c r="A522" t="s">
        <v>15030</v>
      </c>
      <c r="B522" t="s">
        <v>15031</v>
      </c>
      <c r="C522" t="s">
        <v>15032</v>
      </c>
      <c r="D522">
        <v>37.137345279999998</v>
      </c>
      <c r="E522">
        <v>-80.678481669999996</v>
      </c>
      <c r="F522" t="s">
        <v>15033</v>
      </c>
      <c r="G522" t="s">
        <v>15034</v>
      </c>
      <c r="H522" t="s">
        <v>9279</v>
      </c>
      <c r="I522" t="s">
        <v>8726</v>
      </c>
      <c r="J522" t="s">
        <v>8727</v>
      </c>
      <c r="L522">
        <v>24084</v>
      </c>
    </row>
    <row r="523" spans="1:12" x14ac:dyDescent="0.25">
      <c r="A523" t="s">
        <v>15035</v>
      </c>
      <c r="B523" t="s">
        <v>15036</v>
      </c>
      <c r="C523" t="s">
        <v>15037</v>
      </c>
      <c r="D523">
        <v>36.630749999999999</v>
      </c>
      <c r="E523">
        <v>-80.018333330000004</v>
      </c>
      <c r="F523" t="s">
        <v>15038</v>
      </c>
      <c r="G523" t="s">
        <v>15039</v>
      </c>
      <c r="H523" t="s">
        <v>9280</v>
      </c>
      <c r="I523" t="s">
        <v>8726</v>
      </c>
      <c r="J523" t="s">
        <v>8727</v>
      </c>
      <c r="L523">
        <v>24112</v>
      </c>
    </row>
    <row r="524" spans="1:12" x14ac:dyDescent="0.25">
      <c r="A524" t="s">
        <v>15040</v>
      </c>
      <c r="B524" t="s">
        <v>15041</v>
      </c>
      <c r="C524" t="s">
        <v>15042</v>
      </c>
      <c r="D524">
        <v>37.107722219999999</v>
      </c>
      <c r="E524">
        <v>-79.592472220000005</v>
      </c>
      <c r="F524" t="s">
        <v>15043</v>
      </c>
      <c r="G524" t="s">
        <v>15044</v>
      </c>
      <c r="H524" t="s">
        <v>9281</v>
      </c>
      <c r="I524" t="s">
        <v>8726</v>
      </c>
      <c r="J524" t="s">
        <v>8727</v>
      </c>
      <c r="L524">
        <v>24121</v>
      </c>
    </row>
    <row r="525" spans="1:12" x14ac:dyDescent="0.25">
      <c r="A525" t="s">
        <v>15045</v>
      </c>
      <c r="B525" t="s">
        <v>15046</v>
      </c>
      <c r="C525" t="s">
        <v>15047</v>
      </c>
      <c r="D525">
        <v>36.687102529999997</v>
      </c>
      <c r="E525">
        <v>-82.033326689999996</v>
      </c>
      <c r="F525" t="s">
        <v>15048</v>
      </c>
      <c r="G525" t="s">
        <v>15049</v>
      </c>
      <c r="H525" t="s">
        <v>9282</v>
      </c>
      <c r="I525" t="s">
        <v>8726</v>
      </c>
      <c r="J525" t="s">
        <v>8727</v>
      </c>
      <c r="L525">
        <v>24212</v>
      </c>
    </row>
    <row r="526" spans="1:12" x14ac:dyDescent="0.25">
      <c r="A526" t="s">
        <v>15050</v>
      </c>
      <c r="B526" t="s">
        <v>15051</v>
      </c>
      <c r="C526" t="s">
        <v>15052</v>
      </c>
      <c r="D526">
        <v>36.654083329999999</v>
      </c>
      <c r="E526">
        <v>-83.217833330000005</v>
      </c>
      <c r="F526" t="s">
        <v>15053</v>
      </c>
      <c r="G526" t="s">
        <v>15054</v>
      </c>
      <c r="H526" t="s">
        <v>9283</v>
      </c>
      <c r="I526" t="s">
        <v>8726</v>
      </c>
      <c r="J526" t="s">
        <v>8727</v>
      </c>
      <c r="L526">
        <v>24263</v>
      </c>
    </row>
    <row r="527" spans="1:12" x14ac:dyDescent="0.25">
      <c r="A527" t="s">
        <v>15055</v>
      </c>
      <c r="B527" t="s">
        <v>15056</v>
      </c>
      <c r="C527" t="s">
        <v>15057</v>
      </c>
      <c r="D527">
        <v>36.987527780000001</v>
      </c>
      <c r="E527">
        <v>-82.53</v>
      </c>
      <c r="F527" t="s">
        <v>15058</v>
      </c>
      <c r="G527" t="s">
        <v>15059</v>
      </c>
      <c r="H527" t="s">
        <v>9284</v>
      </c>
      <c r="I527" t="s">
        <v>8726</v>
      </c>
      <c r="J527" t="s">
        <v>8727</v>
      </c>
      <c r="L527">
        <v>24293</v>
      </c>
    </row>
    <row r="528" spans="1:12" x14ac:dyDescent="0.25">
      <c r="A528" t="s">
        <v>15060</v>
      </c>
      <c r="B528" t="s">
        <v>15061</v>
      </c>
      <c r="C528" t="s">
        <v>15062</v>
      </c>
      <c r="D528">
        <v>36.894861110000001</v>
      </c>
      <c r="E528">
        <v>-81.349944440000002</v>
      </c>
      <c r="F528" t="s">
        <v>15063</v>
      </c>
      <c r="G528" t="s">
        <v>15064</v>
      </c>
      <c r="H528" t="s">
        <v>9285</v>
      </c>
      <c r="I528" t="s">
        <v>8726</v>
      </c>
      <c r="J528" t="s">
        <v>8727</v>
      </c>
      <c r="L528">
        <v>24354</v>
      </c>
    </row>
    <row r="529" spans="1:12" x14ac:dyDescent="0.25">
      <c r="A529" t="s">
        <v>15065</v>
      </c>
      <c r="B529" t="s">
        <v>15066</v>
      </c>
      <c r="C529" t="s">
        <v>15067</v>
      </c>
      <c r="D529">
        <v>37.951444440000003</v>
      </c>
      <c r="E529">
        <v>-79.833894439999995</v>
      </c>
      <c r="F529" t="s">
        <v>15068</v>
      </c>
      <c r="G529" t="s">
        <v>15069</v>
      </c>
      <c r="H529" t="s">
        <v>9286</v>
      </c>
      <c r="I529" t="s">
        <v>8726</v>
      </c>
      <c r="J529" t="s">
        <v>8727</v>
      </c>
      <c r="L529">
        <v>24445</v>
      </c>
    </row>
    <row r="530" spans="1:12" x14ac:dyDescent="0.25">
      <c r="A530" t="s">
        <v>15070</v>
      </c>
      <c r="B530" t="s">
        <v>8434</v>
      </c>
      <c r="C530" t="s">
        <v>15071</v>
      </c>
      <c r="D530">
        <v>38.263833329999997</v>
      </c>
      <c r="E530">
        <v>-78.896444439999996</v>
      </c>
      <c r="F530" t="s">
        <v>15072</v>
      </c>
      <c r="G530" t="s">
        <v>15073</v>
      </c>
      <c r="H530" t="s">
        <v>9287</v>
      </c>
      <c r="I530" t="s">
        <v>8726</v>
      </c>
      <c r="J530" t="s">
        <v>8727</v>
      </c>
      <c r="L530">
        <v>24486</v>
      </c>
    </row>
    <row r="531" spans="1:12" x14ac:dyDescent="0.25">
      <c r="A531" t="s">
        <v>15074</v>
      </c>
      <c r="B531" t="s">
        <v>15075</v>
      </c>
      <c r="C531" t="s">
        <v>15076</v>
      </c>
      <c r="D531">
        <v>37.377920830000001</v>
      </c>
      <c r="E531">
        <v>-79.122245280000001</v>
      </c>
      <c r="F531" t="s">
        <v>15077</v>
      </c>
      <c r="G531" t="s">
        <v>15078</v>
      </c>
      <c r="H531" t="s">
        <v>9288</v>
      </c>
      <c r="I531" t="s">
        <v>8726</v>
      </c>
      <c r="J531" t="s">
        <v>8727</v>
      </c>
      <c r="L531">
        <v>24502</v>
      </c>
    </row>
    <row r="532" spans="1:12" x14ac:dyDescent="0.25">
      <c r="A532" t="s">
        <v>15079</v>
      </c>
      <c r="B532" t="s">
        <v>15080</v>
      </c>
      <c r="C532" t="s">
        <v>15081</v>
      </c>
      <c r="D532">
        <v>37.325388889999999</v>
      </c>
      <c r="E532">
        <v>-79.200430560000001</v>
      </c>
      <c r="F532" t="s">
        <v>15082</v>
      </c>
      <c r="G532" t="s">
        <v>15083</v>
      </c>
      <c r="H532" t="s">
        <v>9288</v>
      </c>
      <c r="I532" t="s">
        <v>8726</v>
      </c>
      <c r="J532" t="s">
        <v>8727</v>
      </c>
      <c r="L532">
        <v>24502</v>
      </c>
    </row>
    <row r="533" spans="1:12" x14ac:dyDescent="0.25">
      <c r="A533" t="s">
        <v>15084</v>
      </c>
      <c r="B533" t="s">
        <v>15085</v>
      </c>
      <c r="C533" t="s">
        <v>15086</v>
      </c>
      <c r="D533">
        <v>37.141722219999998</v>
      </c>
      <c r="E533">
        <v>-79.016388890000002</v>
      </c>
      <c r="F533" t="s">
        <v>15087</v>
      </c>
      <c r="G533" t="s">
        <v>15088</v>
      </c>
      <c r="H533" t="s">
        <v>9289</v>
      </c>
      <c r="I533" t="s">
        <v>8726</v>
      </c>
      <c r="J533" t="s">
        <v>8727</v>
      </c>
      <c r="L533">
        <v>24528</v>
      </c>
    </row>
    <row r="534" spans="1:12" x14ac:dyDescent="0.25">
      <c r="A534" t="s">
        <v>15089</v>
      </c>
      <c r="B534" t="s">
        <v>15090</v>
      </c>
      <c r="C534" t="s">
        <v>15091</v>
      </c>
      <c r="D534">
        <v>36.572861109999998</v>
      </c>
      <c r="E534">
        <v>-79.336111110000004</v>
      </c>
      <c r="F534" t="s">
        <v>15092</v>
      </c>
      <c r="G534" t="s">
        <v>15093</v>
      </c>
      <c r="H534" t="s">
        <v>9175</v>
      </c>
      <c r="I534" t="s">
        <v>8726</v>
      </c>
      <c r="J534" t="s">
        <v>8727</v>
      </c>
      <c r="L534">
        <v>17821</v>
      </c>
    </row>
    <row r="535" spans="1:12" x14ac:dyDescent="0.25">
      <c r="A535" t="s">
        <v>15094</v>
      </c>
      <c r="B535" t="s">
        <v>15095</v>
      </c>
      <c r="C535" t="s">
        <v>15096</v>
      </c>
      <c r="D535">
        <v>37.271810559999999</v>
      </c>
      <c r="E535">
        <v>-79.335859439999993</v>
      </c>
      <c r="F535" t="s">
        <v>15097</v>
      </c>
      <c r="G535" t="s">
        <v>15098</v>
      </c>
      <c r="H535" t="s">
        <v>9290</v>
      </c>
      <c r="I535" t="s">
        <v>8726</v>
      </c>
      <c r="J535" t="s">
        <v>8727</v>
      </c>
      <c r="L535">
        <v>24551</v>
      </c>
    </row>
    <row r="536" spans="1:12" x14ac:dyDescent="0.25">
      <c r="A536" t="s">
        <v>15099</v>
      </c>
      <c r="B536" t="s">
        <v>15100</v>
      </c>
      <c r="C536" t="s">
        <v>15101</v>
      </c>
      <c r="D536">
        <v>36.709361110000003</v>
      </c>
      <c r="E536">
        <v>-78.84830556</v>
      </c>
      <c r="F536" t="s">
        <v>15102</v>
      </c>
      <c r="G536" t="s">
        <v>15103</v>
      </c>
      <c r="H536" t="s">
        <v>9291</v>
      </c>
      <c r="I536" t="s">
        <v>8726</v>
      </c>
      <c r="J536" t="s">
        <v>8727</v>
      </c>
      <c r="L536">
        <v>24558</v>
      </c>
    </row>
    <row r="537" spans="1:12" x14ac:dyDescent="0.25">
      <c r="A537" t="s">
        <v>15104</v>
      </c>
      <c r="B537" t="s">
        <v>15105</v>
      </c>
      <c r="C537" t="s">
        <v>15106</v>
      </c>
      <c r="D537">
        <v>37.063749999999999</v>
      </c>
      <c r="E537">
        <v>-81.798277780000006</v>
      </c>
      <c r="F537" t="s">
        <v>15107</v>
      </c>
      <c r="G537" t="s">
        <v>15108</v>
      </c>
      <c r="H537" t="s">
        <v>9292</v>
      </c>
      <c r="I537" t="s">
        <v>8726</v>
      </c>
      <c r="J537" t="s">
        <v>8727</v>
      </c>
      <c r="L537">
        <v>24609</v>
      </c>
    </row>
    <row r="538" spans="1:12" x14ac:dyDescent="0.25">
      <c r="A538" t="s">
        <v>15109</v>
      </c>
      <c r="B538" t="s">
        <v>15110</v>
      </c>
      <c r="C538" t="s">
        <v>15111</v>
      </c>
      <c r="D538">
        <v>37.23239306</v>
      </c>
      <c r="E538">
        <v>-82.124996670000002</v>
      </c>
      <c r="F538" t="s">
        <v>15112</v>
      </c>
      <c r="G538" t="s">
        <v>15113</v>
      </c>
      <c r="H538" t="s">
        <v>9293</v>
      </c>
      <c r="I538" t="s">
        <v>8726</v>
      </c>
      <c r="J538" t="s">
        <v>8727</v>
      </c>
      <c r="L538">
        <v>24614</v>
      </c>
    </row>
    <row r="539" spans="1:12" x14ac:dyDescent="0.25">
      <c r="A539" t="s">
        <v>15114</v>
      </c>
      <c r="B539" t="s">
        <v>15115</v>
      </c>
      <c r="C539" t="s">
        <v>15116</v>
      </c>
      <c r="D539">
        <v>37.295805559999998</v>
      </c>
      <c r="E539">
        <v>-81.207694439999997</v>
      </c>
      <c r="F539" t="s">
        <v>15117</v>
      </c>
      <c r="G539" t="s">
        <v>15118</v>
      </c>
      <c r="H539" t="s">
        <v>9294</v>
      </c>
      <c r="I539" t="s">
        <v>8728</v>
      </c>
      <c r="J539" t="s">
        <v>8729</v>
      </c>
      <c r="L539">
        <v>24701</v>
      </c>
    </row>
    <row r="540" spans="1:12" x14ac:dyDescent="0.25">
      <c r="A540" t="s">
        <v>15119</v>
      </c>
      <c r="B540" t="s">
        <v>15120</v>
      </c>
      <c r="C540" t="s">
        <v>15121</v>
      </c>
      <c r="D540">
        <v>37.416780559999999</v>
      </c>
      <c r="E540">
        <v>-81.528994170000004</v>
      </c>
      <c r="F540" t="s">
        <v>15122</v>
      </c>
      <c r="G540" t="s">
        <v>15123</v>
      </c>
      <c r="H540" t="s">
        <v>9295</v>
      </c>
      <c r="I540" t="s">
        <v>8728</v>
      </c>
      <c r="J540" t="s">
        <v>8729</v>
      </c>
      <c r="L540">
        <v>24801</v>
      </c>
    </row>
    <row r="541" spans="1:12" x14ac:dyDescent="0.25">
      <c r="A541" t="s">
        <v>15124</v>
      </c>
      <c r="B541" t="s">
        <v>15125</v>
      </c>
      <c r="C541" t="s">
        <v>15126</v>
      </c>
      <c r="D541">
        <v>37.600444439999997</v>
      </c>
      <c r="E541">
        <v>-81.559277780000002</v>
      </c>
      <c r="F541" t="s">
        <v>15127</v>
      </c>
      <c r="G541" t="s">
        <v>15128</v>
      </c>
      <c r="H541" t="s">
        <v>9296</v>
      </c>
      <c r="I541" t="s">
        <v>8728</v>
      </c>
      <c r="J541" t="s">
        <v>8729</v>
      </c>
      <c r="L541">
        <v>24874</v>
      </c>
    </row>
    <row r="542" spans="1:12" x14ac:dyDescent="0.25">
      <c r="A542" t="s">
        <v>15129</v>
      </c>
      <c r="B542" t="s">
        <v>15130</v>
      </c>
      <c r="C542" t="s">
        <v>15131</v>
      </c>
      <c r="D542">
        <v>37.858305559999998</v>
      </c>
      <c r="E542">
        <v>-80.399472220000007</v>
      </c>
      <c r="F542" t="s">
        <v>15132</v>
      </c>
      <c r="G542" t="s">
        <v>15133</v>
      </c>
      <c r="H542" t="s">
        <v>9297</v>
      </c>
      <c r="I542" t="s">
        <v>8728</v>
      </c>
      <c r="J542" t="s">
        <v>8729</v>
      </c>
      <c r="L542">
        <v>24901</v>
      </c>
    </row>
    <row r="543" spans="1:12" x14ac:dyDescent="0.25">
      <c r="A543" t="s">
        <v>9298</v>
      </c>
      <c r="B543" t="s">
        <v>15134</v>
      </c>
      <c r="C543" t="s">
        <v>15135</v>
      </c>
      <c r="D543">
        <v>38.703519440000001</v>
      </c>
      <c r="E543">
        <v>-81.952247220000004</v>
      </c>
      <c r="F543" t="s">
        <v>15136</v>
      </c>
      <c r="G543" t="s">
        <v>15137</v>
      </c>
      <c r="H543" t="s">
        <v>9298</v>
      </c>
      <c r="I543" t="s">
        <v>8728</v>
      </c>
      <c r="J543" t="s">
        <v>8729</v>
      </c>
      <c r="L543">
        <v>25123</v>
      </c>
    </row>
    <row r="544" spans="1:12" x14ac:dyDescent="0.25">
      <c r="A544" t="s">
        <v>15138</v>
      </c>
      <c r="B544" t="s">
        <v>15139</v>
      </c>
      <c r="C544" t="s">
        <v>14118</v>
      </c>
      <c r="D544">
        <v>38.929777780000002</v>
      </c>
      <c r="E544">
        <v>-81.819472219999994</v>
      </c>
      <c r="F544" t="s">
        <v>15140</v>
      </c>
      <c r="G544" t="s">
        <v>15141</v>
      </c>
      <c r="H544" t="s">
        <v>9299</v>
      </c>
      <c r="I544" t="s">
        <v>8728</v>
      </c>
      <c r="J544" t="s">
        <v>8729</v>
      </c>
      <c r="L544">
        <v>25271</v>
      </c>
    </row>
    <row r="545" spans="1:12" x14ac:dyDescent="0.25">
      <c r="A545" t="s">
        <v>15142</v>
      </c>
      <c r="B545" t="s">
        <v>15143</v>
      </c>
      <c r="C545" t="s">
        <v>15144</v>
      </c>
      <c r="D545">
        <v>38.823796690000002</v>
      </c>
      <c r="E545">
        <v>-81.348829190000004</v>
      </c>
      <c r="F545" t="s">
        <v>15145</v>
      </c>
      <c r="G545" t="s">
        <v>15146</v>
      </c>
      <c r="H545" t="s">
        <v>8825</v>
      </c>
      <c r="I545" t="s">
        <v>8728</v>
      </c>
      <c r="J545" t="s">
        <v>8729</v>
      </c>
      <c r="L545">
        <v>1562</v>
      </c>
    </row>
    <row r="546" spans="1:12" x14ac:dyDescent="0.25">
      <c r="A546" t="s">
        <v>15147</v>
      </c>
      <c r="B546" t="s">
        <v>15148</v>
      </c>
      <c r="C546" t="s">
        <v>15149</v>
      </c>
      <c r="D546">
        <v>38.37313889</v>
      </c>
      <c r="E546">
        <v>-81.593194440000005</v>
      </c>
      <c r="F546" t="s">
        <v>15150</v>
      </c>
      <c r="G546" t="s">
        <v>15151</v>
      </c>
      <c r="H546" t="s">
        <v>9300</v>
      </c>
      <c r="I546" t="s">
        <v>8728</v>
      </c>
      <c r="J546" t="s">
        <v>8729</v>
      </c>
      <c r="L546">
        <v>25311</v>
      </c>
    </row>
    <row r="547" spans="1:12" x14ac:dyDescent="0.25">
      <c r="A547" t="s">
        <v>15152</v>
      </c>
      <c r="B547" t="s">
        <v>15153</v>
      </c>
      <c r="C547" t="s">
        <v>15154</v>
      </c>
      <c r="D547">
        <v>39.401903060000002</v>
      </c>
      <c r="E547">
        <v>-77.98466861</v>
      </c>
      <c r="F547" t="s">
        <v>15155</v>
      </c>
      <c r="G547" t="s">
        <v>15156</v>
      </c>
      <c r="H547" t="s">
        <v>9301</v>
      </c>
      <c r="I547" t="s">
        <v>8728</v>
      </c>
      <c r="J547" t="s">
        <v>8729</v>
      </c>
      <c r="L547">
        <v>25405</v>
      </c>
    </row>
    <row r="548" spans="1:12" x14ac:dyDescent="0.25">
      <c r="A548" t="s">
        <v>15157</v>
      </c>
      <c r="B548" t="s">
        <v>15158</v>
      </c>
      <c r="C548" t="s">
        <v>15159</v>
      </c>
      <c r="D548">
        <v>38.440888889999997</v>
      </c>
      <c r="E548">
        <v>-82.200777779999996</v>
      </c>
      <c r="F548" t="s">
        <v>15160</v>
      </c>
      <c r="G548" t="s">
        <v>15161</v>
      </c>
      <c r="H548" t="s">
        <v>9302</v>
      </c>
      <c r="I548" t="s">
        <v>8728</v>
      </c>
      <c r="J548" t="s">
        <v>8729</v>
      </c>
      <c r="L548">
        <v>25545</v>
      </c>
    </row>
    <row r="549" spans="1:12" x14ac:dyDescent="0.25">
      <c r="A549" t="s">
        <v>15162</v>
      </c>
      <c r="B549" t="s">
        <v>15163</v>
      </c>
      <c r="C549" t="s">
        <v>14118</v>
      </c>
      <c r="D549">
        <v>38.914638889999999</v>
      </c>
      <c r="E549">
        <v>-82.098583329999997</v>
      </c>
      <c r="F549" t="s">
        <v>15164</v>
      </c>
      <c r="G549" t="s">
        <v>15165</v>
      </c>
      <c r="H549" t="s">
        <v>9303</v>
      </c>
      <c r="I549" t="s">
        <v>8728</v>
      </c>
      <c r="J549" t="s">
        <v>8729</v>
      </c>
      <c r="L549">
        <v>25550</v>
      </c>
    </row>
    <row r="550" spans="1:12" x14ac:dyDescent="0.25">
      <c r="A550" t="s">
        <v>15166</v>
      </c>
      <c r="B550" t="s">
        <v>15167</v>
      </c>
      <c r="C550" t="s">
        <v>15168</v>
      </c>
      <c r="D550">
        <v>37.855686110000001</v>
      </c>
      <c r="E550">
        <v>-81.91588333</v>
      </c>
      <c r="F550" t="s">
        <v>15169</v>
      </c>
      <c r="G550" t="s">
        <v>15170</v>
      </c>
      <c r="H550" t="s">
        <v>9304</v>
      </c>
      <c r="I550" t="s">
        <v>8728</v>
      </c>
      <c r="J550" t="s">
        <v>8729</v>
      </c>
      <c r="L550">
        <v>25601</v>
      </c>
    </row>
    <row r="551" spans="1:12" x14ac:dyDescent="0.25">
      <c r="A551" t="s">
        <v>15171</v>
      </c>
      <c r="B551" t="s">
        <v>15172</v>
      </c>
      <c r="C551" t="s">
        <v>15173</v>
      </c>
      <c r="D551">
        <v>37.687601389999998</v>
      </c>
      <c r="E551">
        <v>-82.260973059999998</v>
      </c>
      <c r="F551" t="s">
        <v>15174</v>
      </c>
      <c r="G551" t="s">
        <v>15175</v>
      </c>
      <c r="H551" t="s">
        <v>9305</v>
      </c>
      <c r="I551" t="s">
        <v>8728</v>
      </c>
      <c r="J551" t="s">
        <v>8729</v>
      </c>
      <c r="L551">
        <v>25661</v>
      </c>
    </row>
    <row r="552" spans="1:12" x14ac:dyDescent="0.25">
      <c r="A552" t="s">
        <v>9306</v>
      </c>
      <c r="B552" t="s">
        <v>15176</v>
      </c>
      <c r="C552" t="s">
        <v>15177</v>
      </c>
      <c r="D552">
        <v>38.231638889999999</v>
      </c>
      <c r="E552">
        <v>-80.870805559999994</v>
      </c>
      <c r="F552" t="s">
        <v>15178</v>
      </c>
      <c r="G552" t="s">
        <v>15179</v>
      </c>
      <c r="H552" t="s">
        <v>9306</v>
      </c>
      <c r="I552" t="s">
        <v>8728</v>
      </c>
      <c r="J552" t="s">
        <v>8729</v>
      </c>
      <c r="L552">
        <v>25701</v>
      </c>
    </row>
    <row r="553" spans="1:12" x14ac:dyDescent="0.25">
      <c r="A553" t="s">
        <v>15180</v>
      </c>
      <c r="B553" t="s">
        <v>7890</v>
      </c>
      <c r="C553" t="s">
        <v>15181</v>
      </c>
      <c r="D553">
        <v>38.366666670000001</v>
      </c>
      <c r="E553">
        <v>-82.558027780000003</v>
      </c>
      <c r="F553" t="s">
        <v>15182</v>
      </c>
      <c r="G553" t="s">
        <v>15183</v>
      </c>
      <c r="H553" t="s">
        <v>9307</v>
      </c>
      <c r="I553" t="s">
        <v>8728</v>
      </c>
      <c r="J553" t="s">
        <v>8729</v>
      </c>
      <c r="L553">
        <v>25704</v>
      </c>
    </row>
    <row r="554" spans="1:12" x14ac:dyDescent="0.25">
      <c r="A554" t="s">
        <v>15184</v>
      </c>
      <c r="B554" t="s">
        <v>15185</v>
      </c>
      <c r="C554" t="s">
        <v>15186</v>
      </c>
      <c r="D554">
        <v>38.457028889999997</v>
      </c>
      <c r="E554">
        <v>-82.313760000000002</v>
      </c>
      <c r="F554" t="s">
        <v>15187</v>
      </c>
      <c r="G554" t="s">
        <v>15188</v>
      </c>
      <c r="H554" t="s">
        <v>9307</v>
      </c>
      <c r="I554" t="s">
        <v>8728</v>
      </c>
      <c r="J554" t="s">
        <v>8729</v>
      </c>
      <c r="L554">
        <v>25704</v>
      </c>
    </row>
    <row r="555" spans="1:12" x14ac:dyDescent="0.25">
      <c r="A555" t="s">
        <v>15189</v>
      </c>
      <c r="B555" t="s">
        <v>15190</v>
      </c>
      <c r="C555" t="s">
        <v>15191</v>
      </c>
      <c r="D555">
        <v>37.787326499999999</v>
      </c>
      <c r="E555">
        <v>-81.124164280000002</v>
      </c>
      <c r="F555" t="s">
        <v>15192</v>
      </c>
      <c r="G555" t="s">
        <v>15193</v>
      </c>
      <c r="H555" t="s">
        <v>9308</v>
      </c>
      <c r="I555" t="s">
        <v>8728</v>
      </c>
      <c r="J555" t="s">
        <v>8729</v>
      </c>
      <c r="L555">
        <v>25813</v>
      </c>
    </row>
    <row r="556" spans="1:12" x14ac:dyDescent="0.25">
      <c r="A556" t="s">
        <v>15194</v>
      </c>
      <c r="B556" t="s">
        <v>15195</v>
      </c>
      <c r="C556" t="s">
        <v>15196</v>
      </c>
      <c r="D556">
        <v>40.174999999999997</v>
      </c>
      <c r="E556">
        <v>-80.646277780000005</v>
      </c>
      <c r="F556" t="s">
        <v>15197</v>
      </c>
      <c r="G556" t="s">
        <v>15198</v>
      </c>
      <c r="H556" t="s">
        <v>9309</v>
      </c>
      <c r="I556" t="s">
        <v>8728</v>
      </c>
      <c r="J556" t="s">
        <v>8729</v>
      </c>
      <c r="L556">
        <v>26003</v>
      </c>
    </row>
    <row r="557" spans="1:12" x14ac:dyDescent="0.25">
      <c r="A557" t="s">
        <v>15199</v>
      </c>
      <c r="B557" t="s">
        <v>15200</v>
      </c>
      <c r="C557" t="s">
        <v>14925</v>
      </c>
      <c r="D557">
        <v>39.880833330000002</v>
      </c>
      <c r="E557">
        <v>-80.735777780000006</v>
      </c>
      <c r="F557" t="s">
        <v>15201</v>
      </c>
      <c r="G557" t="s">
        <v>15202</v>
      </c>
      <c r="H557" t="s">
        <v>9310</v>
      </c>
      <c r="I557" t="s">
        <v>8728</v>
      </c>
      <c r="J557" t="s">
        <v>8729</v>
      </c>
      <c r="L557">
        <v>26041</v>
      </c>
    </row>
    <row r="558" spans="1:12" x14ac:dyDescent="0.25">
      <c r="A558" t="s">
        <v>15203</v>
      </c>
      <c r="B558" t="s">
        <v>15204</v>
      </c>
      <c r="C558" t="s">
        <v>15205</v>
      </c>
      <c r="D558">
        <v>40.533399170000003</v>
      </c>
      <c r="E558">
        <v>-80.540069169999995</v>
      </c>
      <c r="F558" t="s">
        <v>15206</v>
      </c>
      <c r="G558" t="s">
        <v>15207</v>
      </c>
      <c r="H558" t="s">
        <v>9311</v>
      </c>
      <c r="I558" t="s">
        <v>8728</v>
      </c>
      <c r="J558" t="s">
        <v>8729</v>
      </c>
      <c r="L558">
        <v>26047</v>
      </c>
    </row>
    <row r="559" spans="1:12" x14ac:dyDescent="0.25">
      <c r="A559" t="s">
        <v>15208</v>
      </c>
      <c r="B559" t="s">
        <v>15209</v>
      </c>
      <c r="C559" t="s">
        <v>15210</v>
      </c>
      <c r="D559">
        <v>39.683965280000002</v>
      </c>
      <c r="E559">
        <v>-80.862319720000002</v>
      </c>
      <c r="F559" t="s">
        <v>15211</v>
      </c>
      <c r="G559" t="s">
        <v>15212</v>
      </c>
      <c r="H559" t="s">
        <v>9312</v>
      </c>
      <c r="I559" t="s">
        <v>8728</v>
      </c>
      <c r="J559" t="s">
        <v>8729</v>
      </c>
      <c r="L559">
        <v>26155</v>
      </c>
    </row>
    <row r="560" spans="1:12" x14ac:dyDescent="0.25">
      <c r="A560" t="s">
        <v>15213</v>
      </c>
      <c r="B560" t="s">
        <v>15214</v>
      </c>
      <c r="C560" t="s">
        <v>15215</v>
      </c>
      <c r="D560">
        <v>39.000456939999999</v>
      </c>
      <c r="E560">
        <v>-80.273733329999999</v>
      </c>
      <c r="F560" t="s">
        <v>15216</v>
      </c>
      <c r="G560" t="s">
        <v>15217</v>
      </c>
      <c r="H560" t="s">
        <v>9313</v>
      </c>
      <c r="I560" t="s">
        <v>8728</v>
      </c>
      <c r="J560" t="s">
        <v>8729</v>
      </c>
      <c r="L560">
        <v>26201</v>
      </c>
    </row>
    <row r="561" spans="1:12" x14ac:dyDescent="0.25">
      <c r="A561" t="s">
        <v>15218</v>
      </c>
      <c r="B561" t="s">
        <v>15219</v>
      </c>
      <c r="C561" t="s">
        <v>15220</v>
      </c>
      <c r="D561">
        <v>38.889444439999998</v>
      </c>
      <c r="E561">
        <v>-79.857138890000002</v>
      </c>
      <c r="F561" t="s">
        <v>15221</v>
      </c>
      <c r="G561" t="s">
        <v>15222</v>
      </c>
      <c r="H561" t="s">
        <v>9314</v>
      </c>
      <c r="I561" t="s">
        <v>8728</v>
      </c>
      <c r="J561" t="s">
        <v>8729</v>
      </c>
      <c r="L561">
        <v>26241</v>
      </c>
    </row>
    <row r="562" spans="1:12" x14ac:dyDescent="0.25">
      <c r="A562" t="s">
        <v>15223</v>
      </c>
      <c r="B562" t="s">
        <v>15224</v>
      </c>
      <c r="C562" t="s">
        <v>15225</v>
      </c>
      <c r="D562">
        <v>38.258445829999999</v>
      </c>
      <c r="E562">
        <v>-80.650646390000006</v>
      </c>
      <c r="F562" t="s">
        <v>15226</v>
      </c>
      <c r="G562" t="s">
        <v>15227</v>
      </c>
      <c r="H562" t="s">
        <v>9315</v>
      </c>
      <c r="I562" t="s">
        <v>8728</v>
      </c>
      <c r="J562" t="s">
        <v>8729</v>
      </c>
      <c r="L562">
        <v>26261</v>
      </c>
    </row>
    <row r="563" spans="1:12" x14ac:dyDescent="0.25">
      <c r="A563" t="s">
        <v>15228</v>
      </c>
      <c r="B563" t="s">
        <v>15229</v>
      </c>
      <c r="C563" t="s">
        <v>15230</v>
      </c>
      <c r="D563">
        <v>39.296638889999997</v>
      </c>
      <c r="E563">
        <v>-80.228083330000004</v>
      </c>
      <c r="F563" t="s">
        <v>15231</v>
      </c>
      <c r="G563" t="s">
        <v>15232</v>
      </c>
      <c r="H563" t="s">
        <v>9316</v>
      </c>
      <c r="I563" t="s">
        <v>8728</v>
      </c>
      <c r="J563" t="s">
        <v>8729</v>
      </c>
      <c r="L563">
        <v>26330</v>
      </c>
    </row>
    <row r="564" spans="1:12" x14ac:dyDescent="0.25">
      <c r="A564" t="s">
        <v>15233</v>
      </c>
      <c r="B564" t="s">
        <v>15234</v>
      </c>
      <c r="C564" t="s">
        <v>15235</v>
      </c>
      <c r="D564">
        <v>39.166190280000002</v>
      </c>
      <c r="E564">
        <v>-80.062348610000001</v>
      </c>
      <c r="G564" t="s">
        <v>15236</v>
      </c>
      <c r="H564" t="s">
        <v>9317</v>
      </c>
      <c r="I564" t="s">
        <v>8728</v>
      </c>
      <c r="J564" t="s">
        <v>8729</v>
      </c>
      <c r="L564">
        <v>26416</v>
      </c>
    </row>
    <row r="565" spans="1:12" x14ac:dyDescent="0.25">
      <c r="A565" t="s">
        <v>15237</v>
      </c>
      <c r="B565" t="s">
        <v>15238</v>
      </c>
      <c r="C565" t="s">
        <v>15239</v>
      </c>
      <c r="D565">
        <v>39.093432499999999</v>
      </c>
      <c r="E565">
        <v>-80.025912219999995</v>
      </c>
      <c r="F565" t="s">
        <v>15240</v>
      </c>
      <c r="G565" t="s">
        <v>15241</v>
      </c>
      <c r="H565" t="s">
        <v>9317</v>
      </c>
      <c r="I565" t="s">
        <v>8728</v>
      </c>
      <c r="J565" t="s">
        <v>8729</v>
      </c>
      <c r="L565">
        <v>26416</v>
      </c>
    </row>
    <row r="566" spans="1:12" x14ac:dyDescent="0.25">
      <c r="A566" t="s">
        <v>15242</v>
      </c>
      <c r="B566" t="s">
        <v>15243</v>
      </c>
      <c r="C566" t="s">
        <v>15244</v>
      </c>
      <c r="D566">
        <v>39.407030560000003</v>
      </c>
      <c r="E566">
        <v>-80.276752220000006</v>
      </c>
      <c r="F566" t="s">
        <v>15245</v>
      </c>
      <c r="G566" t="s">
        <v>15246</v>
      </c>
      <c r="H566" t="s">
        <v>9318</v>
      </c>
      <c r="I566" t="s">
        <v>8728</v>
      </c>
      <c r="J566" t="s">
        <v>8729</v>
      </c>
      <c r="L566">
        <v>26431</v>
      </c>
    </row>
    <row r="567" spans="1:12" x14ac:dyDescent="0.25">
      <c r="A567" t="s">
        <v>15247</v>
      </c>
      <c r="B567" t="s">
        <v>15248</v>
      </c>
      <c r="C567" t="s">
        <v>15249</v>
      </c>
      <c r="D567">
        <v>39.6429075</v>
      </c>
      <c r="E567">
        <v>-79.916314170000007</v>
      </c>
      <c r="F567" t="s">
        <v>15250</v>
      </c>
      <c r="G567" t="s">
        <v>15251</v>
      </c>
      <c r="H567" t="s">
        <v>9205</v>
      </c>
      <c r="I567" t="s">
        <v>8728</v>
      </c>
      <c r="J567" t="s">
        <v>8729</v>
      </c>
      <c r="L567">
        <v>19543</v>
      </c>
    </row>
    <row r="568" spans="1:12" x14ac:dyDescent="0.25">
      <c r="A568" t="s">
        <v>15252</v>
      </c>
      <c r="B568" t="s">
        <v>15253</v>
      </c>
      <c r="C568" t="s">
        <v>15254</v>
      </c>
      <c r="D568">
        <v>39.498696389999999</v>
      </c>
      <c r="E568">
        <v>-79.852562219999996</v>
      </c>
      <c r="F568" t="s">
        <v>15255</v>
      </c>
      <c r="G568" t="s">
        <v>15256</v>
      </c>
      <c r="H568" t="s">
        <v>9319</v>
      </c>
      <c r="I568" t="s">
        <v>8728</v>
      </c>
      <c r="J568" t="s">
        <v>8729</v>
      </c>
      <c r="L568">
        <v>26547</v>
      </c>
    </row>
    <row r="569" spans="1:12" x14ac:dyDescent="0.25">
      <c r="A569" t="s">
        <v>15257</v>
      </c>
      <c r="B569" t="s">
        <v>15258</v>
      </c>
      <c r="C569" t="s">
        <v>15259</v>
      </c>
      <c r="D569">
        <v>38.687111109999996</v>
      </c>
      <c r="E569">
        <v>-80.652083329999996</v>
      </c>
      <c r="F569" t="s">
        <v>15260</v>
      </c>
      <c r="G569" t="s">
        <v>15261</v>
      </c>
      <c r="H569" t="s">
        <v>9320</v>
      </c>
      <c r="I569" t="s">
        <v>8728</v>
      </c>
      <c r="J569" t="s">
        <v>8729</v>
      </c>
      <c r="L569">
        <v>26601</v>
      </c>
    </row>
    <row r="570" spans="1:12" x14ac:dyDescent="0.25">
      <c r="A570" t="s">
        <v>15262</v>
      </c>
      <c r="B570" t="s">
        <v>15263</v>
      </c>
      <c r="C570" t="s">
        <v>15264</v>
      </c>
      <c r="D570">
        <v>39.615250000000003</v>
      </c>
      <c r="E570">
        <v>-78.761888889999994</v>
      </c>
      <c r="F570" t="s">
        <v>15265</v>
      </c>
      <c r="G570" t="s">
        <v>15266</v>
      </c>
      <c r="H570" t="s">
        <v>9232</v>
      </c>
      <c r="I570" t="s">
        <v>8708</v>
      </c>
      <c r="J570" t="s">
        <v>8709</v>
      </c>
      <c r="L570">
        <v>21502</v>
      </c>
    </row>
    <row r="571" spans="1:12" x14ac:dyDescent="0.25">
      <c r="A571" t="s">
        <v>15267</v>
      </c>
      <c r="B571" t="s">
        <v>15268</v>
      </c>
      <c r="C571" t="s">
        <v>15269</v>
      </c>
      <c r="D571">
        <v>38.99493889</v>
      </c>
      <c r="E571">
        <v>-79.145863890000001</v>
      </c>
      <c r="F571" t="s">
        <v>15270</v>
      </c>
      <c r="G571" t="s">
        <v>15271</v>
      </c>
      <c r="H571" t="s">
        <v>9268</v>
      </c>
      <c r="I571" t="s">
        <v>8728</v>
      </c>
      <c r="J571" t="s">
        <v>8729</v>
      </c>
      <c r="L571">
        <v>23803</v>
      </c>
    </row>
    <row r="572" spans="1:12" x14ac:dyDescent="0.25">
      <c r="A572" t="s">
        <v>15272</v>
      </c>
      <c r="B572" t="s">
        <v>15273</v>
      </c>
      <c r="C572" t="s">
        <v>15274</v>
      </c>
      <c r="D572">
        <v>35.914915000000001</v>
      </c>
      <c r="E572">
        <v>-80.456806389999997</v>
      </c>
      <c r="F572" t="s">
        <v>15275</v>
      </c>
      <c r="G572" t="s">
        <v>15276</v>
      </c>
      <c r="H572" t="s">
        <v>9321</v>
      </c>
      <c r="I572" t="s">
        <v>8734</v>
      </c>
      <c r="J572" t="s">
        <v>8735</v>
      </c>
      <c r="L572">
        <v>27006</v>
      </c>
    </row>
    <row r="573" spans="1:12" x14ac:dyDescent="0.25">
      <c r="A573" t="s">
        <v>15277</v>
      </c>
      <c r="B573" t="s">
        <v>15278</v>
      </c>
      <c r="C573" t="s">
        <v>15279</v>
      </c>
      <c r="D573">
        <v>35.985413889999997</v>
      </c>
      <c r="E573">
        <v>-80.511169170000002</v>
      </c>
      <c r="F573" t="s">
        <v>15280</v>
      </c>
      <c r="G573" t="s">
        <v>15281</v>
      </c>
      <c r="H573" t="s">
        <v>9321</v>
      </c>
      <c r="I573" t="s">
        <v>8734</v>
      </c>
      <c r="J573" t="s">
        <v>8735</v>
      </c>
      <c r="L573">
        <v>27006</v>
      </c>
    </row>
    <row r="574" spans="1:12" x14ac:dyDescent="0.25">
      <c r="A574" t="s">
        <v>15282</v>
      </c>
      <c r="B574" t="s">
        <v>15283</v>
      </c>
      <c r="C574" t="s">
        <v>15284</v>
      </c>
      <c r="D574">
        <v>36.437222220000002</v>
      </c>
      <c r="E574">
        <v>-79.851011110000002</v>
      </c>
      <c r="F574" t="s">
        <v>15285</v>
      </c>
      <c r="G574" t="s">
        <v>15286</v>
      </c>
      <c r="H574" t="s">
        <v>9322</v>
      </c>
      <c r="I574" t="s">
        <v>8734</v>
      </c>
      <c r="J574" t="s">
        <v>8735</v>
      </c>
      <c r="L574">
        <v>27048</v>
      </c>
    </row>
    <row r="575" spans="1:12" x14ac:dyDescent="0.25">
      <c r="A575" t="s">
        <v>15287</v>
      </c>
      <c r="B575" t="s">
        <v>15288</v>
      </c>
      <c r="C575" t="s">
        <v>15289</v>
      </c>
      <c r="D575">
        <v>36.301526109999998</v>
      </c>
      <c r="E575">
        <v>-80.148379169999998</v>
      </c>
      <c r="F575" t="s">
        <v>15290</v>
      </c>
      <c r="G575" t="s">
        <v>15291</v>
      </c>
      <c r="H575" t="s">
        <v>9323</v>
      </c>
      <c r="I575" t="s">
        <v>8734</v>
      </c>
      <c r="J575" t="s">
        <v>8735</v>
      </c>
      <c r="L575">
        <v>27052</v>
      </c>
    </row>
    <row r="576" spans="1:12" x14ac:dyDescent="0.25">
      <c r="A576" t="s">
        <v>15292</v>
      </c>
      <c r="B576" t="s">
        <v>15293</v>
      </c>
      <c r="C576" t="s">
        <v>15294</v>
      </c>
      <c r="D576">
        <v>36.051388889999998</v>
      </c>
      <c r="E576">
        <v>-80.689444440000003</v>
      </c>
      <c r="F576" t="s">
        <v>15295</v>
      </c>
      <c r="G576" t="s">
        <v>15296</v>
      </c>
      <c r="H576" t="s">
        <v>9324</v>
      </c>
      <c r="I576" t="s">
        <v>8734</v>
      </c>
      <c r="J576" t="s">
        <v>8735</v>
      </c>
      <c r="L576">
        <v>27055</v>
      </c>
    </row>
    <row r="577" spans="1:12" x14ac:dyDescent="0.25">
      <c r="A577" t="s">
        <v>15297</v>
      </c>
      <c r="B577" t="s">
        <v>15298</v>
      </c>
      <c r="C577" t="s">
        <v>15299</v>
      </c>
      <c r="D577">
        <v>36.133722220000003</v>
      </c>
      <c r="E577">
        <v>-80.221999999999994</v>
      </c>
      <c r="F577" t="s">
        <v>15300</v>
      </c>
      <c r="G577" t="s">
        <v>15301</v>
      </c>
      <c r="H577" t="s">
        <v>9325</v>
      </c>
      <c r="I577" t="s">
        <v>8734</v>
      </c>
      <c r="J577" t="s">
        <v>8735</v>
      </c>
      <c r="L577">
        <v>27115</v>
      </c>
    </row>
    <row r="578" spans="1:12" x14ac:dyDescent="0.25">
      <c r="A578" t="s">
        <v>15302</v>
      </c>
      <c r="B578" t="s">
        <v>15303</v>
      </c>
      <c r="C578" t="s">
        <v>15304</v>
      </c>
      <c r="D578">
        <v>36.048543330000001</v>
      </c>
      <c r="E578">
        <v>-79.474889169999997</v>
      </c>
      <c r="F578" t="s">
        <v>15305</v>
      </c>
      <c r="G578" t="s">
        <v>15306</v>
      </c>
      <c r="H578" t="s">
        <v>8927</v>
      </c>
      <c r="I578" t="s">
        <v>8734</v>
      </c>
      <c r="J578" t="s">
        <v>8735</v>
      </c>
      <c r="L578">
        <v>5401</v>
      </c>
    </row>
    <row r="579" spans="1:12" x14ac:dyDescent="0.25">
      <c r="A579" t="s">
        <v>15307</v>
      </c>
      <c r="B579" t="s">
        <v>15308</v>
      </c>
      <c r="C579" t="s">
        <v>15309</v>
      </c>
      <c r="D579">
        <v>35.926524999999998</v>
      </c>
      <c r="E579">
        <v>-79.627525000000006</v>
      </c>
      <c r="F579" t="s">
        <v>15310</v>
      </c>
      <c r="G579" t="s">
        <v>15311</v>
      </c>
      <c r="H579" t="s">
        <v>9326</v>
      </c>
      <c r="I579" t="s">
        <v>8734</v>
      </c>
      <c r="J579" t="s">
        <v>8735</v>
      </c>
      <c r="L579">
        <v>27283</v>
      </c>
    </row>
    <row r="580" spans="1:12" x14ac:dyDescent="0.25">
      <c r="A580" t="s">
        <v>15312</v>
      </c>
      <c r="B580" t="s">
        <v>15313</v>
      </c>
      <c r="C580" t="s">
        <v>15314</v>
      </c>
      <c r="D580">
        <v>35.781140280000002</v>
      </c>
      <c r="E580">
        <v>-80.303781939999993</v>
      </c>
      <c r="F580" t="s">
        <v>15315</v>
      </c>
      <c r="G580" t="s">
        <v>15316</v>
      </c>
      <c r="H580" t="s">
        <v>9327</v>
      </c>
      <c r="I580" t="s">
        <v>8734</v>
      </c>
      <c r="J580" t="s">
        <v>8735</v>
      </c>
      <c r="L580">
        <v>27292</v>
      </c>
    </row>
    <row r="581" spans="1:12" x14ac:dyDescent="0.25">
      <c r="A581" t="s">
        <v>15317</v>
      </c>
      <c r="B581" t="s">
        <v>15318</v>
      </c>
      <c r="C581" t="s">
        <v>15319</v>
      </c>
      <c r="D581">
        <v>35.830136670000002</v>
      </c>
      <c r="E581">
        <v>-80.107544720000007</v>
      </c>
      <c r="F581" t="s">
        <v>15320</v>
      </c>
      <c r="G581" t="s">
        <v>15321</v>
      </c>
      <c r="H581" t="s">
        <v>9328</v>
      </c>
      <c r="I581" t="s">
        <v>8734</v>
      </c>
      <c r="J581" t="s">
        <v>8735</v>
      </c>
      <c r="L581">
        <v>27292</v>
      </c>
    </row>
    <row r="582" spans="1:12" x14ac:dyDescent="0.25">
      <c r="A582" t="s">
        <v>15322</v>
      </c>
      <c r="B582" t="s">
        <v>15323</v>
      </c>
      <c r="C582" t="s">
        <v>15324</v>
      </c>
      <c r="D582">
        <v>35.873748059999997</v>
      </c>
      <c r="E582">
        <v>-79.527522219999994</v>
      </c>
      <c r="F582" t="s">
        <v>15325</v>
      </c>
      <c r="G582" t="s">
        <v>15326</v>
      </c>
      <c r="H582" t="s">
        <v>9329</v>
      </c>
      <c r="I582" t="s">
        <v>8734</v>
      </c>
      <c r="J582" t="s">
        <v>8735</v>
      </c>
      <c r="L582">
        <v>27298</v>
      </c>
    </row>
    <row r="583" spans="1:12" x14ac:dyDescent="0.25">
      <c r="A583" t="s">
        <v>15327</v>
      </c>
      <c r="B583" t="s">
        <v>15328</v>
      </c>
      <c r="C583" t="s">
        <v>15329</v>
      </c>
      <c r="D583">
        <v>35.911785559999998</v>
      </c>
      <c r="E583">
        <v>-79.61764556</v>
      </c>
      <c r="F583" t="s">
        <v>15330</v>
      </c>
      <c r="G583" t="s">
        <v>15331</v>
      </c>
      <c r="H583" t="s">
        <v>9329</v>
      </c>
      <c r="I583" t="s">
        <v>8734</v>
      </c>
      <c r="J583" t="s">
        <v>8735</v>
      </c>
      <c r="L583">
        <v>27298</v>
      </c>
    </row>
    <row r="584" spans="1:12" x14ac:dyDescent="0.25">
      <c r="A584" t="s">
        <v>15332</v>
      </c>
      <c r="B584" t="s">
        <v>15333</v>
      </c>
      <c r="C584" t="s">
        <v>15334</v>
      </c>
      <c r="D584">
        <v>36.066805000000002</v>
      </c>
      <c r="E584">
        <v>-79.283072779999998</v>
      </c>
      <c r="F584" t="s">
        <v>15335</v>
      </c>
      <c r="G584" t="s">
        <v>15336</v>
      </c>
      <c r="H584" t="s">
        <v>9330</v>
      </c>
      <c r="I584" t="s">
        <v>8734</v>
      </c>
      <c r="J584" t="s">
        <v>8735</v>
      </c>
      <c r="L584">
        <v>27302</v>
      </c>
    </row>
    <row r="585" spans="1:12" x14ac:dyDescent="0.25">
      <c r="A585" t="s">
        <v>15337</v>
      </c>
      <c r="B585" t="s">
        <v>15338</v>
      </c>
      <c r="C585" t="s">
        <v>15339</v>
      </c>
      <c r="D585">
        <v>36.316802500000001</v>
      </c>
      <c r="E585">
        <v>-79.70808667</v>
      </c>
      <c r="F585" t="s">
        <v>15340</v>
      </c>
      <c r="G585" t="s">
        <v>15341</v>
      </c>
      <c r="H585" t="s">
        <v>9322</v>
      </c>
      <c r="I585" t="s">
        <v>8734</v>
      </c>
      <c r="J585" t="s">
        <v>8735</v>
      </c>
      <c r="L585">
        <v>27048</v>
      </c>
    </row>
    <row r="586" spans="1:12" x14ac:dyDescent="0.25">
      <c r="A586" t="s">
        <v>15342</v>
      </c>
      <c r="B586" t="s">
        <v>15343</v>
      </c>
      <c r="C586" t="s">
        <v>15344</v>
      </c>
      <c r="D586">
        <v>35.582440030000001</v>
      </c>
      <c r="E586">
        <v>-79.101337220000005</v>
      </c>
      <c r="F586" t="s">
        <v>15345</v>
      </c>
      <c r="G586" t="s">
        <v>15346</v>
      </c>
      <c r="H586" t="s">
        <v>8885</v>
      </c>
      <c r="I586" t="s">
        <v>8734</v>
      </c>
      <c r="J586" t="s">
        <v>8735</v>
      </c>
      <c r="L586">
        <v>4073</v>
      </c>
    </row>
    <row r="587" spans="1:12" x14ac:dyDescent="0.25">
      <c r="A587" t="s">
        <v>15347</v>
      </c>
      <c r="B587" t="s">
        <v>15348</v>
      </c>
      <c r="C587" t="s">
        <v>15349</v>
      </c>
      <c r="D587">
        <v>35.70446389</v>
      </c>
      <c r="E587">
        <v>-79.504030560000004</v>
      </c>
      <c r="F587" t="s">
        <v>15350</v>
      </c>
      <c r="G587" t="s">
        <v>15351</v>
      </c>
      <c r="H587" t="s">
        <v>9331</v>
      </c>
      <c r="I587" t="s">
        <v>8734</v>
      </c>
      <c r="J587" t="s">
        <v>8735</v>
      </c>
      <c r="L587">
        <v>27344</v>
      </c>
    </row>
    <row r="588" spans="1:12" x14ac:dyDescent="0.25">
      <c r="A588" t="s">
        <v>15352</v>
      </c>
      <c r="B588" t="s">
        <v>15353</v>
      </c>
      <c r="C588" t="s">
        <v>15354</v>
      </c>
      <c r="D588">
        <v>35.384654439999998</v>
      </c>
      <c r="E588">
        <v>-79.790262080000005</v>
      </c>
      <c r="F588" t="s">
        <v>15352</v>
      </c>
      <c r="G588" t="s">
        <v>15355</v>
      </c>
      <c r="H588" t="s">
        <v>9332</v>
      </c>
      <c r="I588" t="s">
        <v>8734</v>
      </c>
      <c r="J588" t="s">
        <v>8735</v>
      </c>
      <c r="L588">
        <v>27371</v>
      </c>
    </row>
    <row r="589" spans="1:12" x14ac:dyDescent="0.25">
      <c r="A589" t="s">
        <v>15356</v>
      </c>
      <c r="B589" t="s">
        <v>15357</v>
      </c>
      <c r="C589" t="s">
        <v>15358</v>
      </c>
      <c r="D589">
        <v>36.399652779999997</v>
      </c>
      <c r="E589">
        <v>-79.392793060000002</v>
      </c>
      <c r="F589" t="s">
        <v>15359</v>
      </c>
      <c r="G589" t="s">
        <v>15360</v>
      </c>
      <c r="H589" t="s">
        <v>9333</v>
      </c>
      <c r="I589" t="s">
        <v>8734</v>
      </c>
      <c r="J589" t="s">
        <v>8735</v>
      </c>
      <c r="L589">
        <v>27379</v>
      </c>
    </row>
    <row r="590" spans="1:12" x14ac:dyDescent="0.25">
      <c r="A590" t="s">
        <v>15361</v>
      </c>
      <c r="B590" t="s">
        <v>15362</v>
      </c>
      <c r="C590" t="s">
        <v>15363</v>
      </c>
      <c r="D590">
        <v>36.101325860000003</v>
      </c>
      <c r="E590">
        <v>-79.941123439999998</v>
      </c>
      <c r="F590" t="s">
        <v>15364</v>
      </c>
      <c r="G590" t="s">
        <v>15365</v>
      </c>
      <c r="H590" t="s">
        <v>9334</v>
      </c>
      <c r="I590" t="s">
        <v>8734</v>
      </c>
      <c r="J590" t="s">
        <v>8735</v>
      </c>
      <c r="L590">
        <v>27425</v>
      </c>
    </row>
    <row r="591" spans="1:12" x14ac:dyDescent="0.25">
      <c r="A591" t="s">
        <v>15366</v>
      </c>
      <c r="B591" t="s">
        <v>15367</v>
      </c>
      <c r="C591" t="s">
        <v>15368</v>
      </c>
      <c r="D591">
        <v>36.283472779999997</v>
      </c>
      <c r="E591">
        <v>-79.078901389999999</v>
      </c>
      <c r="F591" t="s">
        <v>15369</v>
      </c>
      <c r="G591" t="s">
        <v>15370</v>
      </c>
      <c r="H591" t="s">
        <v>9335</v>
      </c>
      <c r="I591" t="s">
        <v>8734</v>
      </c>
      <c r="J591" t="s">
        <v>8735</v>
      </c>
      <c r="L591">
        <v>27451</v>
      </c>
    </row>
    <row r="592" spans="1:12" x14ac:dyDescent="0.25">
      <c r="A592" t="s">
        <v>15371</v>
      </c>
      <c r="B592" t="s">
        <v>15372</v>
      </c>
      <c r="C592" t="s">
        <v>15373</v>
      </c>
      <c r="D592">
        <v>36.173611110000003</v>
      </c>
      <c r="E592">
        <v>-79.803055560000004</v>
      </c>
      <c r="F592" t="s">
        <v>15374</v>
      </c>
      <c r="G592" t="s">
        <v>15375</v>
      </c>
      <c r="H592" t="s">
        <v>9334</v>
      </c>
      <c r="I592" t="s">
        <v>8734</v>
      </c>
      <c r="J592" t="s">
        <v>8735</v>
      </c>
      <c r="L592">
        <v>27425</v>
      </c>
    </row>
    <row r="593" spans="1:12" x14ac:dyDescent="0.25">
      <c r="A593" t="s">
        <v>15376</v>
      </c>
      <c r="B593" t="s">
        <v>15377</v>
      </c>
      <c r="C593" t="s">
        <v>15378</v>
      </c>
      <c r="D593">
        <v>35.380156360000001</v>
      </c>
      <c r="E593">
        <v>-78.732235829999993</v>
      </c>
      <c r="F593" t="s">
        <v>15379</v>
      </c>
      <c r="G593" t="s">
        <v>15380</v>
      </c>
      <c r="H593" t="s">
        <v>9336</v>
      </c>
      <c r="I593" t="s">
        <v>8734</v>
      </c>
      <c r="J593" t="s">
        <v>8735</v>
      </c>
      <c r="L593">
        <v>27546</v>
      </c>
    </row>
    <row r="594" spans="1:12" x14ac:dyDescent="0.25">
      <c r="A594" t="s">
        <v>15381</v>
      </c>
      <c r="B594" t="s">
        <v>15382</v>
      </c>
      <c r="C594" t="s">
        <v>15383</v>
      </c>
      <c r="D594">
        <v>36.023345280000001</v>
      </c>
      <c r="E594">
        <v>-78.330271389999993</v>
      </c>
      <c r="F594" t="s">
        <v>15381</v>
      </c>
      <c r="G594" t="s">
        <v>15384</v>
      </c>
      <c r="H594" t="s">
        <v>9337</v>
      </c>
      <c r="I594" t="s">
        <v>8734</v>
      </c>
      <c r="J594" t="s">
        <v>8735</v>
      </c>
      <c r="L594">
        <v>27549</v>
      </c>
    </row>
    <row r="595" spans="1:12" x14ac:dyDescent="0.25">
      <c r="A595" t="s">
        <v>15385</v>
      </c>
      <c r="B595" t="s">
        <v>15386</v>
      </c>
      <c r="C595" t="s">
        <v>15387</v>
      </c>
      <c r="D595">
        <v>35.620347219999999</v>
      </c>
      <c r="E595">
        <v>-78.70026111</v>
      </c>
      <c r="F595" t="s">
        <v>15388</v>
      </c>
      <c r="G595" t="s">
        <v>15389</v>
      </c>
      <c r="H595" t="s">
        <v>9338</v>
      </c>
      <c r="I595" t="s">
        <v>8734</v>
      </c>
      <c r="J595" t="s">
        <v>8735</v>
      </c>
      <c r="L595">
        <v>27609</v>
      </c>
    </row>
    <row r="596" spans="1:12" x14ac:dyDescent="0.25">
      <c r="A596" t="s">
        <v>15390</v>
      </c>
      <c r="B596" t="s">
        <v>12584</v>
      </c>
      <c r="C596" t="s">
        <v>15391</v>
      </c>
      <c r="D596">
        <v>35.87763889</v>
      </c>
      <c r="E596">
        <v>-78.787472219999998</v>
      </c>
      <c r="F596" t="s">
        <v>15392</v>
      </c>
      <c r="G596" t="s">
        <v>15393</v>
      </c>
      <c r="H596" t="s">
        <v>9339</v>
      </c>
      <c r="I596" t="s">
        <v>8734</v>
      </c>
      <c r="J596" t="s">
        <v>8735</v>
      </c>
      <c r="L596">
        <v>27623</v>
      </c>
    </row>
    <row r="597" spans="1:12" x14ac:dyDescent="0.25">
      <c r="A597" t="s">
        <v>15394</v>
      </c>
      <c r="B597" t="s">
        <v>15395</v>
      </c>
      <c r="C597" t="s">
        <v>15396</v>
      </c>
      <c r="D597">
        <v>36.297525829999998</v>
      </c>
      <c r="E597">
        <v>-77.170855560000007</v>
      </c>
      <c r="F597" t="s">
        <v>15397</v>
      </c>
      <c r="G597" t="s">
        <v>15398</v>
      </c>
      <c r="H597" t="s">
        <v>9340</v>
      </c>
      <c r="I597" t="s">
        <v>8734</v>
      </c>
      <c r="J597" t="s">
        <v>8735</v>
      </c>
      <c r="L597">
        <v>27805</v>
      </c>
    </row>
    <row r="598" spans="1:12" x14ac:dyDescent="0.25">
      <c r="A598" t="s">
        <v>15399</v>
      </c>
      <c r="B598" t="s">
        <v>15400</v>
      </c>
      <c r="C598" t="s">
        <v>15401</v>
      </c>
      <c r="D598">
        <v>35.856252779999998</v>
      </c>
      <c r="E598">
        <v>-77.891933330000001</v>
      </c>
      <c r="F598" t="s">
        <v>15402</v>
      </c>
      <c r="G598" t="s">
        <v>15403</v>
      </c>
      <c r="H598" t="s">
        <v>9341</v>
      </c>
      <c r="I598" t="s">
        <v>8734</v>
      </c>
      <c r="J598" t="s">
        <v>8735</v>
      </c>
      <c r="L598">
        <v>27822</v>
      </c>
    </row>
    <row r="599" spans="1:12" x14ac:dyDescent="0.25">
      <c r="A599" t="s">
        <v>15404</v>
      </c>
      <c r="B599" t="s">
        <v>15405</v>
      </c>
      <c r="C599" t="s">
        <v>15406</v>
      </c>
      <c r="D599">
        <v>35.556666669999998</v>
      </c>
      <c r="E599">
        <v>-77.560555559999997</v>
      </c>
      <c r="F599" t="s">
        <v>15407</v>
      </c>
      <c r="G599" t="s">
        <v>15408</v>
      </c>
      <c r="H599" t="s">
        <v>9273</v>
      </c>
      <c r="I599" t="s">
        <v>8734</v>
      </c>
      <c r="J599" t="s">
        <v>8735</v>
      </c>
      <c r="L599">
        <v>23901</v>
      </c>
    </row>
    <row r="600" spans="1:12" x14ac:dyDescent="0.25">
      <c r="A600" t="s">
        <v>15409</v>
      </c>
      <c r="B600" t="s">
        <v>15410</v>
      </c>
      <c r="C600" t="s">
        <v>15411</v>
      </c>
      <c r="D600">
        <v>35.635249999999999</v>
      </c>
      <c r="E600">
        <v>-77.385305560000006</v>
      </c>
      <c r="F600" t="s">
        <v>15412</v>
      </c>
      <c r="G600" t="s">
        <v>15413</v>
      </c>
      <c r="H600" t="s">
        <v>8898</v>
      </c>
      <c r="I600" t="s">
        <v>8734</v>
      </c>
      <c r="J600" t="s">
        <v>8735</v>
      </c>
      <c r="L600">
        <v>4441</v>
      </c>
    </row>
    <row r="601" spans="1:12" x14ac:dyDescent="0.25">
      <c r="A601" t="s">
        <v>15414</v>
      </c>
      <c r="B601" t="s">
        <v>15415</v>
      </c>
      <c r="C601" t="s">
        <v>15416</v>
      </c>
      <c r="D601">
        <v>36.329791669999999</v>
      </c>
      <c r="E601">
        <v>-77.635230559999997</v>
      </c>
      <c r="F601" t="s">
        <v>15417</v>
      </c>
      <c r="G601" t="s">
        <v>15418</v>
      </c>
      <c r="H601" t="s">
        <v>9342</v>
      </c>
      <c r="I601" t="s">
        <v>8734</v>
      </c>
      <c r="J601" t="s">
        <v>8735</v>
      </c>
      <c r="L601">
        <v>27839</v>
      </c>
    </row>
    <row r="602" spans="1:12" x14ac:dyDescent="0.25">
      <c r="A602" t="s">
        <v>15419</v>
      </c>
      <c r="B602" t="s">
        <v>15420</v>
      </c>
      <c r="C602" t="s">
        <v>15421</v>
      </c>
      <c r="D602">
        <v>36.43945583</v>
      </c>
      <c r="E602">
        <v>-77.709341390000006</v>
      </c>
      <c r="F602" t="s">
        <v>15422</v>
      </c>
      <c r="G602" t="s">
        <v>15423</v>
      </c>
      <c r="H602" t="s">
        <v>9342</v>
      </c>
      <c r="I602" t="s">
        <v>8734</v>
      </c>
      <c r="J602" t="s">
        <v>8735</v>
      </c>
      <c r="L602">
        <v>27839</v>
      </c>
    </row>
    <row r="603" spans="1:12" x14ac:dyDescent="0.25">
      <c r="A603" t="s">
        <v>15424</v>
      </c>
      <c r="B603" t="s">
        <v>15425</v>
      </c>
      <c r="C603" t="s">
        <v>15426</v>
      </c>
      <c r="D603">
        <v>35.562392500000001</v>
      </c>
      <c r="E603">
        <v>-75.955184169999995</v>
      </c>
      <c r="F603" t="s">
        <v>15424</v>
      </c>
      <c r="G603" t="s">
        <v>15427</v>
      </c>
      <c r="H603" t="s">
        <v>9343</v>
      </c>
      <c r="I603" t="s">
        <v>8734</v>
      </c>
      <c r="J603" t="s">
        <v>8735</v>
      </c>
      <c r="L603">
        <v>27885</v>
      </c>
    </row>
    <row r="604" spans="1:12" x14ac:dyDescent="0.25">
      <c r="A604" t="s">
        <v>15428</v>
      </c>
      <c r="B604" t="s">
        <v>15429</v>
      </c>
      <c r="C604" t="s">
        <v>15430</v>
      </c>
      <c r="D604">
        <v>35.93726667</v>
      </c>
      <c r="E604">
        <v>-77.546481940000007</v>
      </c>
      <c r="F604" t="s">
        <v>15431</v>
      </c>
      <c r="G604" t="s">
        <v>15432</v>
      </c>
      <c r="H604" t="s">
        <v>9344</v>
      </c>
      <c r="I604" t="s">
        <v>8734</v>
      </c>
      <c r="J604" t="s">
        <v>8735</v>
      </c>
      <c r="L604">
        <v>27886</v>
      </c>
    </row>
    <row r="605" spans="1:12" x14ac:dyDescent="0.25">
      <c r="A605" t="s">
        <v>15433</v>
      </c>
      <c r="B605" t="s">
        <v>15434</v>
      </c>
      <c r="C605" t="s">
        <v>15435</v>
      </c>
      <c r="D605">
        <v>35.570466670000002</v>
      </c>
      <c r="E605">
        <v>-77.049813889999996</v>
      </c>
      <c r="F605" t="s">
        <v>15436</v>
      </c>
      <c r="G605" t="s">
        <v>15437</v>
      </c>
      <c r="H605" t="s">
        <v>9115</v>
      </c>
      <c r="I605" t="s">
        <v>8734</v>
      </c>
      <c r="J605" t="s">
        <v>8735</v>
      </c>
      <c r="L605">
        <v>15301</v>
      </c>
    </row>
    <row r="606" spans="1:12" x14ac:dyDescent="0.25">
      <c r="A606" t="s">
        <v>15438</v>
      </c>
      <c r="B606" t="s">
        <v>15439</v>
      </c>
      <c r="C606" t="s">
        <v>15440</v>
      </c>
      <c r="D606">
        <v>35.862193060000003</v>
      </c>
      <c r="E606">
        <v>-77.178202780000007</v>
      </c>
      <c r="F606" t="s">
        <v>15441</v>
      </c>
      <c r="G606" t="s">
        <v>15442</v>
      </c>
      <c r="H606" t="s">
        <v>9345</v>
      </c>
      <c r="I606" t="s">
        <v>8734</v>
      </c>
      <c r="J606" t="s">
        <v>8735</v>
      </c>
      <c r="L606">
        <v>27892</v>
      </c>
    </row>
    <row r="607" spans="1:12" x14ac:dyDescent="0.25">
      <c r="A607" t="s">
        <v>15443</v>
      </c>
      <c r="B607" t="s">
        <v>15444</v>
      </c>
      <c r="C607" t="s">
        <v>15445</v>
      </c>
      <c r="D607">
        <v>35.770406940000001</v>
      </c>
      <c r="E607">
        <v>-77.969791389999997</v>
      </c>
      <c r="F607" t="s">
        <v>15446</v>
      </c>
      <c r="G607" t="s">
        <v>15447</v>
      </c>
      <c r="H607" t="s">
        <v>9346</v>
      </c>
      <c r="I607" t="s">
        <v>8734</v>
      </c>
      <c r="J607" t="s">
        <v>8735</v>
      </c>
      <c r="L607">
        <v>27894</v>
      </c>
    </row>
    <row r="608" spans="1:12" x14ac:dyDescent="0.25">
      <c r="A608" t="s">
        <v>15448</v>
      </c>
      <c r="B608" t="s">
        <v>15449</v>
      </c>
      <c r="C608" t="s">
        <v>15450</v>
      </c>
      <c r="D608">
        <v>36.260580560000001</v>
      </c>
      <c r="E608">
        <v>-76.174572220000002</v>
      </c>
      <c r="F608" t="s">
        <v>15451</v>
      </c>
      <c r="G608" t="s">
        <v>15452</v>
      </c>
      <c r="H608" t="s">
        <v>9347</v>
      </c>
      <c r="I608" t="s">
        <v>8734</v>
      </c>
      <c r="J608" t="s">
        <v>8735</v>
      </c>
      <c r="L608">
        <v>27909</v>
      </c>
    </row>
    <row r="609" spans="1:12" x14ac:dyDescent="0.25">
      <c r="A609" t="s">
        <v>15453</v>
      </c>
      <c r="B609" t="s">
        <v>15454</v>
      </c>
      <c r="C609" t="s">
        <v>15455</v>
      </c>
      <c r="D609">
        <v>36.027734469999999</v>
      </c>
      <c r="E609">
        <v>-76.567092220000006</v>
      </c>
      <c r="F609" t="s">
        <v>15456</v>
      </c>
      <c r="G609" t="s">
        <v>15457</v>
      </c>
      <c r="H609" t="s">
        <v>9348</v>
      </c>
      <c r="I609" t="s">
        <v>8734</v>
      </c>
      <c r="J609" t="s">
        <v>8735</v>
      </c>
      <c r="L609">
        <v>27932</v>
      </c>
    </row>
    <row r="610" spans="1:12" x14ac:dyDescent="0.25">
      <c r="A610" t="s">
        <v>15458</v>
      </c>
      <c r="B610" t="s">
        <v>15459</v>
      </c>
      <c r="C610" t="s">
        <v>15460</v>
      </c>
      <c r="D610">
        <v>35.232787500000001</v>
      </c>
      <c r="E610">
        <v>-75.617795000000001</v>
      </c>
      <c r="F610" t="s">
        <v>15461</v>
      </c>
      <c r="G610" t="s">
        <v>15462</v>
      </c>
      <c r="H610" t="s">
        <v>9349</v>
      </c>
      <c r="I610" t="s">
        <v>8734</v>
      </c>
      <c r="J610" t="s">
        <v>8735</v>
      </c>
      <c r="L610">
        <v>27954</v>
      </c>
    </row>
    <row r="611" spans="1:12" x14ac:dyDescent="0.25">
      <c r="A611" t="s">
        <v>15463</v>
      </c>
      <c r="B611" t="s">
        <v>15464</v>
      </c>
      <c r="C611" t="s">
        <v>15465</v>
      </c>
      <c r="D611">
        <v>35.918982669999998</v>
      </c>
      <c r="E611">
        <v>-75.695535750000005</v>
      </c>
      <c r="F611" t="s">
        <v>15466</v>
      </c>
      <c r="G611" t="s">
        <v>15467</v>
      </c>
      <c r="H611" t="s">
        <v>9350</v>
      </c>
      <c r="I611" t="s">
        <v>8734</v>
      </c>
      <c r="J611" t="s">
        <v>8735</v>
      </c>
      <c r="L611">
        <v>27954</v>
      </c>
    </row>
    <row r="612" spans="1:12" x14ac:dyDescent="0.25">
      <c r="A612" t="s">
        <v>15468</v>
      </c>
      <c r="B612" t="s">
        <v>15469</v>
      </c>
      <c r="C612" t="s">
        <v>15470</v>
      </c>
      <c r="D612">
        <v>35.101163059999998</v>
      </c>
      <c r="E612">
        <v>-75.965964720000002</v>
      </c>
      <c r="F612" t="s">
        <v>15461</v>
      </c>
      <c r="G612" t="s">
        <v>15462</v>
      </c>
      <c r="H612" t="s">
        <v>9351</v>
      </c>
      <c r="I612" t="s">
        <v>8734</v>
      </c>
      <c r="J612" t="s">
        <v>8735</v>
      </c>
      <c r="L612">
        <v>27954</v>
      </c>
    </row>
    <row r="613" spans="1:12" x14ac:dyDescent="0.25">
      <c r="A613" t="s">
        <v>15471</v>
      </c>
      <c r="B613" t="s">
        <v>15472</v>
      </c>
      <c r="C613" t="s">
        <v>15421</v>
      </c>
      <c r="D613">
        <v>36.399944439999999</v>
      </c>
      <c r="E613">
        <v>-76.015444439999996</v>
      </c>
      <c r="F613" t="s">
        <v>15473</v>
      </c>
      <c r="G613" t="s">
        <v>15474</v>
      </c>
      <c r="H613" t="s">
        <v>9352</v>
      </c>
      <c r="I613" t="s">
        <v>8734</v>
      </c>
      <c r="J613" t="s">
        <v>8735</v>
      </c>
      <c r="L613">
        <v>27956</v>
      </c>
    </row>
    <row r="614" spans="1:12" x14ac:dyDescent="0.25">
      <c r="A614" t="s">
        <v>12799</v>
      </c>
      <c r="B614" t="s">
        <v>15475</v>
      </c>
      <c r="C614" t="s">
        <v>15476</v>
      </c>
      <c r="D614">
        <v>35.81078694</v>
      </c>
      <c r="E614">
        <v>-76.758373610000007</v>
      </c>
      <c r="F614" t="s">
        <v>14134</v>
      </c>
      <c r="G614" t="s">
        <v>15477</v>
      </c>
      <c r="H614" t="s">
        <v>8839</v>
      </c>
      <c r="I614" t="s">
        <v>8734</v>
      </c>
      <c r="J614" t="s">
        <v>8735</v>
      </c>
      <c r="L614">
        <v>2360</v>
      </c>
    </row>
    <row r="615" spans="1:12" x14ac:dyDescent="0.25">
      <c r="A615" t="s">
        <v>15478</v>
      </c>
      <c r="B615" t="s">
        <v>15479</v>
      </c>
      <c r="C615" t="s">
        <v>15480</v>
      </c>
      <c r="D615">
        <v>35.387774999999998</v>
      </c>
      <c r="E615">
        <v>-80.709136110000003</v>
      </c>
      <c r="F615" t="s">
        <v>12903</v>
      </c>
      <c r="G615" t="s">
        <v>15481</v>
      </c>
      <c r="H615" t="s">
        <v>8862</v>
      </c>
      <c r="I615" t="s">
        <v>8734</v>
      </c>
      <c r="J615" t="s">
        <v>8735</v>
      </c>
      <c r="L615">
        <v>3301</v>
      </c>
    </row>
    <row r="616" spans="1:12" x14ac:dyDescent="0.25">
      <c r="A616" t="s">
        <v>15482</v>
      </c>
      <c r="B616" t="s">
        <v>15483</v>
      </c>
      <c r="C616" t="s">
        <v>15484</v>
      </c>
      <c r="D616">
        <v>35.202638890000003</v>
      </c>
      <c r="E616">
        <v>-81.14988889</v>
      </c>
      <c r="F616" t="s">
        <v>15485</v>
      </c>
      <c r="G616" t="s">
        <v>15486</v>
      </c>
      <c r="H616" t="s">
        <v>9353</v>
      </c>
      <c r="I616" t="s">
        <v>8734</v>
      </c>
      <c r="J616" t="s">
        <v>8735</v>
      </c>
      <c r="L616">
        <v>28053</v>
      </c>
    </row>
    <row r="617" spans="1:12" x14ac:dyDescent="0.25">
      <c r="A617" t="s">
        <v>15487</v>
      </c>
      <c r="B617" t="s">
        <v>15488</v>
      </c>
      <c r="C617" t="s">
        <v>15489</v>
      </c>
      <c r="D617">
        <v>35.483333330000001</v>
      </c>
      <c r="E617">
        <v>-81.161249999999995</v>
      </c>
      <c r="F617" t="s">
        <v>15490</v>
      </c>
      <c r="G617" t="s">
        <v>15491</v>
      </c>
      <c r="H617" t="s">
        <v>9354</v>
      </c>
      <c r="I617" t="s">
        <v>8734</v>
      </c>
      <c r="J617" t="s">
        <v>8735</v>
      </c>
      <c r="L617">
        <v>28080</v>
      </c>
    </row>
    <row r="618" spans="1:12" x14ac:dyDescent="0.25">
      <c r="A618" t="s">
        <v>15492</v>
      </c>
      <c r="B618" t="s">
        <v>15493</v>
      </c>
      <c r="C618" t="s">
        <v>15494</v>
      </c>
      <c r="D618">
        <v>35.120979439999999</v>
      </c>
      <c r="E618">
        <v>-80.587289440000006</v>
      </c>
      <c r="F618" t="s">
        <v>15495</v>
      </c>
      <c r="G618" t="s">
        <v>15496</v>
      </c>
      <c r="H618" t="s">
        <v>9355</v>
      </c>
      <c r="I618" t="s">
        <v>8734</v>
      </c>
      <c r="J618" t="s">
        <v>8735</v>
      </c>
      <c r="L618">
        <v>28106</v>
      </c>
    </row>
    <row r="619" spans="1:12" x14ac:dyDescent="0.25">
      <c r="A619" t="s">
        <v>15497</v>
      </c>
      <c r="B619" t="s">
        <v>15498</v>
      </c>
      <c r="C619" t="s">
        <v>15499</v>
      </c>
      <c r="D619">
        <v>35.018844440000002</v>
      </c>
      <c r="E619">
        <v>-80.620234440000004</v>
      </c>
      <c r="F619" t="s">
        <v>15500</v>
      </c>
      <c r="G619" t="s">
        <v>15501</v>
      </c>
      <c r="H619" t="s">
        <v>9356</v>
      </c>
      <c r="I619" t="s">
        <v>8734</v>
      </c>
      <c r="J619" t="s">
        <v>8735</v>
      </c>
      <c r="L619">
        <v>28111</v>
      </c>
    </row>
    <row r="620" spans="1:12" x14ac:dyDescent="0.25">
      <c r="A620" t="s">
        <v>15502</v>
      </c>
      <c r="B620" t="s">
        <v>15503</v>
      </c>
      <c r="C620" t="s">
        <v>15504</v>
      </c>
      <c r="D620">
        <v>35.416694720000002</v>
      </c>
      <c r="E620">
        <v>-80.150795560000006</v>
      </c>
      <c r="F620" t="s">
        <v>15502</v>
      </c>
      <c r="G620" t="s">
        <v>15505</v>
      </c>
      <c r="H620" t="s">
        <v>9357</v>
      </c>
      <c r="I620" t="s">
        <v>8734</v>
      </c>
      <c r="J620" t="s">
        <v>8735</v>
      </c>
      <c r="L620">
        <v>28127</v>
      </c>
    </row>
    <row r="621" spans="1:12" x14ac:dyDescent="0.25">
      <c r="A621" t="s">
        <v>15506</v>
      </c>
      <c r="B621" t="s">
        <v>15507</v>
      </c>
      <c r="C621" t="s">
        <v>15508</v>
      </c>
      <c r="D621">
        <v>35.428222220000002</v>
      </c>
      <c r="E621">
        <v>-81.93507778</v>
      </c>
      <c r="F621" t="s">
        <v>15509</v>
      </c>
      <c r="G621" t="s">
        <v>15510</v>
      </c>
      <c r="H621" t="s">
        <v>9358</v>
      </c>
      <c r="I621" t="s">
        <v>8734</v>
      </c>
      <c r="J621" t="s">
        <v>8735</v>
      </c>
      <c r="L621">
        <v>28139</v>
      </c>
    </row>
    <row r="622" spans="1:12" x14ac:dyDescent="0.25">
      <c r="A622" t="s">
        <v>15511</v>
      </c>
      <c r="B622" t="s">
        <v>15512</v>
      </c>
      <c r="C622" t="s">
        <v>15513</v>
      </c>
      <c r="D622">
        <v>35.645886109999999</v>
      </c>
      <c r="E622">
        <v>-80.520294440000001</v>
      </c>
      <c r="F622" t="s">
        <v>15511</v>
      </c>
      <c r="G622" t="s">
        <v>15514</v>
      </c>
      <c r="H622" t="s">
        <v>9241</v>
      </c>
      <c r="I622" t="s">
        <v>8734</v>
      </c>
      <c r="J622" t="s">
        <v>8735</v>
      </c>
      <c r="L622">
        <v>21801</v>
      </c>
    </row>
    <row r="623" spans="1:12" x14ac:dyDescent="0.25">
      <c r="A623" t="s">
        <v>15515</v>
      </c>
      <c r="B623" t="s">
        <v>15516</v>
      </c>
      <c r="C623" t="s">
        <v>15517</v>
      </c>
      <c r="D623">
        <v>35.255749999999999</v>
      </c>
      <c r="E623">
        <v>-81.600750000000005</v>
      </c>
      <c r="F623" t="s">
        <v>15518</v>
      </c>
      <c r="G623" t="s">
        <v>15519</v>
      </c>
      <c r="H623" t="s">
        <v>9359</v>
      </c>
      <c r="I623" t="s">
        <v>8734</v>
      </c>
      <c r="J623" t="s">
        <v>8735</v>
      </c>
      <c r="L623">
        <v>28152</v>
      </c>
    </row>
    <row r="624" spans="1:12" x14ac:dyDescent="0.25">
      <c r="A624" t="s">
        <v>15520</v>
      </c>
      <c r="B624" t="s">
        <v>15521</v>
      </c>
      <c r="C624" t="s">
        <v>15522</v>
      </c>
      <c r="D624">
        <v>35.020637749999999</v>
      </c>
      <c r="E624">
        <v>-80.077118080000005</v>
      </c>
      <c r="F624" t="s">
        <v>15520</v>
      </c>
      <c r="G624" t="s">
        <v>15523</v>
      </c>
      <c r="H624" t="s">
        <v>9360</v>
      </c>
      <c r="I624" t="s">
        <v>8734</v>
      </c>
      <c r="J624" t="s">
        <v>8735</v>
      </c>
      <c r="L624">
        <v>28170</v>
      </c>
    </row>
    <row r="625" spans="1:12" x14ac:dyDescent="0.25">
      <c r="A625" t="s">
        <v>15524</v>
      </c>
      <c r="B625" t="s">
        <v>15525</v>
      </c>
      <c r="C625" t="s">
        <v>15526</v>
      </c>
      <c r="D625">
        <v>34.863816669999999</v>
      </c>
      <c r="E625">
        <v>-80.747983329999997</v>
      </c>
      <c r="F625" t="s">
        <v>15527</v>
      </c>
      <c r="G625" t="s">
        <v>15528</v>
      </c>
      <c r="H625" t="s">
        <v>9361</v>
      </c>
      <c r="I625" t="s">
        <v>8734</v>
      </c>
      <c r="J625" t="s">
        <v>8735</v>
      </c>
      <c r="L625">
        <v>28173</v>
      </c>
    </row>
    <row r="626" spans="1:12" x14ac:dyDescent="0.25">
      <c r="A626" t="s">
        <v>15529</v>
      </c>
      <c r="B626" t="s">
        <v>12490</v>
      </c>
      <c r="C626" t="s">
        <v>15530</v>
      </c>
      <c r="D626">
        <v>35.21374067</v>
      </c>
      <c r="E626">
        <v>-80.949069030000004</v>
      </c>
      <c r="F626" t="s">
        <v>15531</v>
      </c>
      <c r="G626" t="s">
        <v>15532</v>
      </c>
      <c r="H626" t="s">
        <v>9362</v>
      </c>
      <c r="I626" t="s">
        <v>8734</v>
      </c>
      <c r="J626" t="s">
        <v>8735</v>
      </c>
      <c r="L626">
        <v>28202</v>
      </c>
    </row>
    <row r="627" spans="1:12" x14ac:dyDescent="0.25">
      <c r="A627" t="s">
        <v>15533</v>
      </c>
      <c r="B627" t="s">
        <v>15534</v>
      </c>
      <c r="C627" t="s">
        <v>15535</v>
      </c>
      <c r="D627">
        <v>35.213754999999999</v>
      </c>
      <c r="E627">
        <v>-80.670068330000007</v>
      </c>
      <c r="F627" t="s">
        <v>15536</v>
      </c>
      <c r="G627" t="s">
        <v>15537</v>
      </c>
      <c r="H627" t="s">
        <v>9362</v>
      </c>
      <c r="I627" t="s">
        <v>8734</v>
      </c>
      <c r="J627" t="s">
        <v>8735</v>
      </c>
      <c r="L627">
        <v>28202</v>
      </c>
    </row>
    <row r="628" spans="1:12" x14ac:dyDescent="0.25">
      <c r="A628" t="s">
        <v>15538</v>
      </c>
      <c r="B628" t="s">
        <v>15539</v>
      </c>
      <c r="C628" t="s">
        <v>15540</v>
      </c>
      <c r="D628">
        <v>38.077079439999999</v>
      </c>
      <c r="E628">
        <v>-78.94419139</v>
      </c>
      <c r="F628" t="s">
        <v>15541</v>
      </c>
      <c r="G628" t="s">
        <v>15542</v>
      </c>
      <c r="H628" t="s">
        <v>9363</v>
      </c>
      <c r="I628" t="s">
        <v>8726</v>
      </c>
      <c r="J628" t="s">
        <v>8727</v>
      </c>
      <c r="L628">
        <v>28227</v>
      </c>
    </row>
    <row r="629" spans="1:12" x14ac:dyDescent="0.25">
      <c r="A629" t="s">
        <v>15543</v>
      </c>
      <c r="B629" t="s">
        <v>15544</v>
      </c>
      <c r="C629" t="s">
        <v>15545</v>
      </c>
      <c r="D629">
        <v>34.893691670000003</v>
      </c>
      <c r="E629">
        <v>-78.843530560000005</v>
      </c>
      <c r="F629" t="s">
        <v>15546</v>
      </c>
      <c r="G629" t="s">
        <v>15547</v>
      </c>
      <c r="H629" t="s">
        <v>9364</v>
      </c>
      <c r="I629" t="s">
        <v>8734</v>
      </c>
      <c r="J629" t="s">
        <v>8735</v>
      </c>
      <c r="L629">
        <v>28306</v>
      </c>
    </row>
    <row r="630" spans="1:12" x14ac:dyDescent="0.25">
      <c r="A630" t="s">
        <v>15548</v>
      </c>
      <c r="B630" t="s">
        <v>7758</v>
      </c>
      <c r="C630" t="s">
        <v>15549</v>
      </c>
      <c r="D630">
        <v>34.991222219999997</v>
      </c>
      <c r="E630">
        <v>-78.88027778</v>
      </c>
      <c r="F630" t="s">
        <v>15550</v>
      </c>
      <c r="G630" t="s">
        <v>15551</v>
      </c>
      <c r="H630" t="s">
        <v>9364</v>
      </c>
      <c r="I630" t="s">
        <v>8734</v>
      </c>
      <c r="J630" t="s">
        <v>8735</v>
      </c>
      <c r="L630">
        <v>28306</v>
      </c>
    </row>
    <row r="631" spans="1:12" x14ac:dyDescent="0.25">
      <c r="A631" t="s">
        <v>9365</v>
      </c>
      <c r="B631" t="s">
        <v>15552</v>
      </c>
      <c r="C631" t="s">
        <v>15553</v>
      </c>
      <c r="D631">
        <v>34.55016861</v>
      </c>
      <c r="E631">
        <v>-78.783076109999996</v>
      </c>
      <c r="F631" t="s">
        <v>15554</v>
      </c>
      <c r="G631" t="s">
        <v>15555</v>
      </c>
      <c r="H631" t="s">
        <v>9365</v>
      </c>
      <c r="I631" t="s">
        <v>8734</v>
      </c>
      <c r="J631" t="s">
        <v>8735</v>
      </c>
      <c r="L631">
        <v>28320</v>
      </c>
    </row>
    <row r="632" spans="1:12" x14ac:dyDescent="0.25">
      <c r="A632" t="s">
        <v>15556</v>
      </c>
      <c r="B632" t="s">
        <v>15557</v>
      </c>
      <c r="C632" t="s">
        <v>15558</v>
      </c>
      <c r="D632">
        <v>35.237611110000003</v>
      </c>
      <c r="E632">
        <v>-79.388795830000007</v>
      </c>
      <c r="F632" t="s">
        <v>15559</v>
      </c>
      <c r="G632" t="s">
        <v>15560</v>
      </c>
      <c r="H632" t="s">
        <v>9366</v>
      </c>
      <c r="I632" t="s">
        <v>8734</v>
      </c>
      <c r="J632" t="s">
        <v>8735</v>
      </c>
      <c r="L632">
        <v>28327</v>
      </c>
    </row>
    <row r="633" spans="1:12" x14ac:dyDescent="0.25">
      <c r="A633" t="s">
        <v>15561</v>
      </c>
      <c r="B633" t="s">
        <v>15562</v>
      </c>
      <c r="C633" t="s">
        <v>15563</v>
      </c>
      <c r="D633">
        <v>34.974938889999997</v>
      </c>
      <c r="E633">
        <v>-78.365629170000005</v>
      </c>
      <c r="F633" t="s">
        <v>15564</v>
      </c>
      <c r="G633" t="s">
        <v>15565</v>
      </c>
      <c r="H633" t="s">
        <v>9222</v>
      </c>
      <c r="I633" t="s">
        <v>8734</v>
      </c>
      <c r="J633" t="s">
        <v>8735</v>
      </c>
      <c r="L633">
        <v>20735</v>
      </c>
    </row>
    <row r="634" spans="1:12" x14ac:dyDescent="0.25">
      <c r="A634" t="s">
        <v>15566</v>
      </c>
      <c r="B634" t="s">
        <v>15567</v>
      </c>
      <c r="C634" t="s">
        <v>15568</v>
      </c>
      <c r="D634">
        <v>34.601804170000001</v>
      </c>
      <c r="E634">
        <v>-78.579270829999999</v>
      </c>
      <c r="F634" t="s">
        <v>15569</v>
      </c>
      <c r="G634" t="s">
        <v>15570</v>
      </c>
      <c r="H634" t="s">
        <v>9367</v>
      </c>
      <c r="I634" t="s">
        <v>8734</v>
      </c>
      <c r="J634" t="s">
        <v>8735</v>
      </c>
      <c r="L634">
        <v>28337</v>
      </c>
    </row>
    <row r="635" spans="1:12" x14ac:dyDescent="0.25">
      <c r="A635" t="s">
        <v>15571</v>
      </c>
      <c r="B635" t="s">
        <v>15572</v>
      </c>
      <c r="C635" t="s">
        <v>15573</v>
      </c>
      <c r="D635">
        <v>35.000064440000003</v>
      </c>
      <c r="E635">
        <v>-77.981695000000002</v>
      </c>
      <c r="F635" t="s">
        <v>15574</v>
      </c>
      <c r="G635" t="s">
        <v>15575</v>
      </c>
      <c r="H635" t="s">
        <v>9368</v>
      </c>
      <c r="I635" t="s">
        <v>8734</v>
      </c>
      <c r="J635" t="s">
        <v>8735</v>
      </c>
      <c r="L635">
        <v>28349</v>
      </c>
    </row>
    <row r="636" spans="1:12" x14ac:dyDescent="0.25">
      <c r="A636" t="s">
        <v>15576</v>
      </c>
      <c r="B636" t="s">
        <v>15577</v>
      </c>
      <c r="C636" t="s">
        <v>15578</v>
      </c>
      <c r="D636">
        <v>34.609916669999997</v>
      </c>
      <c r="E636">
        <v>-79.059444439999993</v>
      </c>
      <c r="F636" t="s">
        <v>15579</v>
      </c>
      <c r="G636" t="s">
        <v>15580</v>
      </c>
      <c r="H636" t="s">
        <v>8973</v>
      </c>
      <c r="I636" t="s">
        <v>8734</v>
      </c>
      <c r="J636" t="s">
        <v>8735</v>
      </c>
      <c r="L636">
        <v>8055</v>
      </c>
    </row>
    <row r="637" spans="1:12" x14ac:dyDescent="0.25">
      <c r="A637" t="s">
        <v>15581</v>
      </c>
      <c r="B637" t="s">
        <v>15582</v>
      </c>
      <c r="C637" t="s">
        <v>15583</v>
      </c>
      <c r="D637">
        <v>34.791948439999999</v>
      </c>
      <c r="E637">
        <v>-79.365835390000001</v>
      </c>
      <c r="F637" t="s">
        <v>15584</v>
      </c>
      <c r="G637" t="s">
        <v>15585</v>
      </c>
      <c r="H637" t="s">
        <v>9369</v>
      </c>
      <c r="I637" t="s">
        <v>8734</v>
      </c>
      <c r="J637" t="s">
        <v>8735</v>
      </c>
      <c r="L637">
        <v>28364</v>
      </c>
    </row>
    <row r="638" spans="1:12" x14ac:dyDescent="0.25">
      <c r="A638" t="s">
        <v>15586</v>
      </c>
      <c r="B638" t="s">
        <v>15587</v>
      </c>
      <c r="C638" t="s">
        <v>15588</v>
      </c>
      <c r="D638">
        <v>35.222508329999997</v>
      </c>
      <c r="E638">
        <v>-78.037527780000005</v>
      </c>
      <c r="F638" t="s">
        <v>15589</v>
      </c>
      <c r="G638" t="s">
        <v>15590</v>
      </c>
      <c r="H638" t="s">
        <v>9370</v>
      </c>
      <c r="I638" t="s">
        <v>8734</v>
      </c>
      <c r="J638" t="s">
        <v>8735</v>
      </c>
      <c r="L638">
        <v>28365</v>
      </c>
    </row>
    <row r="639" spans="1:12" x14ac:dyDescent="0.25">
      <c r="A639" t="s">
        <v>15591</v>
      </c>
      <c r="B639" t="s">
        <v>15592</v>
      </c>
      <c r="C639" t="s">
        <v>15593</v>
      </c>
      <c r="D639">
        <v>35.019859719999999</v>
      </c>
      <c r="E639">
        <v>-79.191003890000005</v>
      </c>
      <c r="F639" t="s">
        <v>15594</v>
      </c>
      <c r="G639" t="s">
        <v>15595</v>
      </c>
      <c r="H639" t="s">
        <v>9371</v>
      </c>
      <c r="I639" t="s">
        <v>8734</v>
      </c>
      <c r="J639" t="s">
        <v>8735</v>
      </c>
      <c r="L639">
        <v>28376</v>
      </c>
    </row>
    <row r="640" spans="1:12" x14ac:dyDescent="0.25">
      <c r="A640" t="s">
        <v>15596</v>
      </c>
      <c r="B640" t="s">
        <v>15597</v>
      </c>
      <c r="C640" t="s">
        <v>15598</v>
      </c>
      <c r="D640">
        <v>34.891305559999999</v>
      </c>
      <c r="E640">
        <v>-79.759611109999994</v>
      </c>
      <c r="F640" t="s">
        <v>15596</v>
      </c>
      <c r="G640" t="s">
        <v>15599</v>
      </c>
      <c r="H640" t="s">
        <v>9372</v>
      </c>
      <c r="I640" t="s">
        <v>8734</v>
      </c>
      <c r="J640" t="s">
        <v>8735</v>
      </c>
      <c r="L640">
        <v>28379</v>
      </c>
    </row>
    <row r="641" spans="1:12" x14ac:dyDescent="0.25">
      <c r="A641" t="s">
        <v>15600</v>
      </c>
      <c r="B641" t="s">
        <v>15601</v>
      </c>
      <c r="C641" t="s">
        <v>15602</v>
      </c>
      <c r="D641">
        <v>34.270603139999999</v>
      </c>
      <c r="E641">
        <v>-77.902557999999999</v>
      </c>
      <c r="F641" t="s">
        <v>15603</v>
      </c>
      <c r="G641" t="s">
        <v>15604</v>
      </c>
      <c r="H641" t="s">
        <v>9373</v>
      </c>
      <c r="I641" t="s">
        <v>8734</v>
      </c>
      <c r="J641" t="s">
        <v>8735</v>
      </c>
      <c r="L641">
        <v>28405</v>
      </c>
    </row>
    <row r="642" spans="1:12" x14ac:dyDescent="0.25">
      <c r="A642" t="s">
        <v>15605</v>
      </c>
      <c r="B642" t="s">
        <v>15606</v>
      </c>
      <c r="C642" t="s">
        <v>15607</v>
      </c>
      <c r="D642">
        <v>34.491000280000002</v>
      </c>
      <c r="E642">
        <v>-77.531079439999999</v>
      </c>
      <c r="F642" t="s">
        <v>15608</v>
      </c>
      <c r="G642" t="s">
        <v>15609</v>
      </c>
      <c r="H642" t="s">
        <v>9374</v>
      </c>
      <c r="I642" t="s">
        <v>8734</v>
      </c>
      <c r="J642" t="s">
        <v>8735</v>
      </c>
      <c r="L642">
        <v>28445</v>
      </c>
    </row>
    <row r="643" spans="1:12" x14ac:dyDescent="0.25">
      <c r="A643" t="s">
        <v>15610</v>
      </c>
      <c r="B643" t="s">
        <v>15611</v>
      </c>
      <c r="C643" t="s">
        <v>15612</v>
      </c>
      <c r="D643">
        <v>33.92958333</v>
      </c>
      <c r="E643">
        <v>-78.074666669999999</v>
      </c>
      <c r="F643" t="s">
        <v>15613</v>
      </c>
      <c r="G643" t="s">
        <v>15614</v>
      </c>
      <c r="H643" t="s">
        <v>9375</v>
      </c>
      <c r="I643" t="s">
        <v>8734</v>
      </c>
      <c r="J643" t="s">
        <v>8735</v>
      </c>
      <c r="L643">
        <v>28461</v>
      </c>
    </row>
    <row r="644" spans="1:12" x14ac:dyDescent="0.25">
      <c r="A644" t="s">
        <v>15615</v>
      </c>
      <c r="B644" t="s">
        <v>15616</v>
      </c>
      <c r="C644" t="s">
        <v>15617</v>
      </c>
      <c r="D644">
        <v>34.717890279999999</v>
      </c>
      <c r="E644">
        <v>-78.003624439999996</v>
      </c>
      <c r="F644" t="s">
        <v>15618</v>
      </c>
      <c r="G644" t="s">
        <v>15619</v>
      </c>
      <c r="H644" t="s">
        <v>9376</v>
      </c>
      <c r="I644" t="s">
        <v>8734</v>
      </c>
      <c r="J644" t="s">
        <v>8735</v>
      </c>
      <c r="L644">
        <v>28466</v>
      </c>
    </row>
    <row r="645" spans="1:12" x14ac:dyDescent="0.25">
      <c r="A645" t="s">
        <v>15620</v>
      </c>
      <c r="B645" t="s">
        <v>15621</v>
      </c>
      <c r="C645" t="s">
        <v>15622</v>
      </c>
      <c r="D645">
        <v>33.908505560000002</v>
      </c>
      <c r="E645">
        <v>-78.436672220000005</v>
      </c>
      <c r="F645" t="s">
        <v>15623</v>
      </c>
      <c r="G645" t="s">
        <v>15624</v>
      </c>
      <c r="H645" t="s">
        <v>9377</v>
      </c>
      <c r="I645" t="s">
        <v>8734</v>
      </c>
      <c r="J645" t="s">
        <v>8735</v>
      </c>
      <c r="L645">
        <v>28469</v>
      </c>
    </row>
    <row r="646" spans="1:12" x14ac:dyDescent="0.25">
      <c r="A646" t="s">
        <v>15625</v>
      </c>
      <c r="B646" t="s">
        <v>15626</v>
      </c>
      <c r="C646" t="s">
        <v>15627</v>
      </c>
      <c r="D646">
        <v>34.272870560000001</v>
      </c>
      <c r="E646">
        <v>-78.714988329999997</v>
      </c>
      <c r="F646" t="s">
        <v>15628</v>
      </c>
      <c r="G646" t="s">
        <v>15629</v>
      </c>
      <c r="H646" t="s">
        <v>9378</v>
      </c>
      <c r="I646" t="s">
        <v>8734</v>
      </c>
      <c r="J646" t="s">
        <v>8735</v>
      </c>
      <c r="L646">
        <v>28472</v>
      </c>
    </row>
    <row r="647" spans="1:12" x14ac:dyDescent="0.25">
      <c r="A647" t="s">
        <v>15630</v>
      </c>
      <c r="B647" t="s">
        <v>15631</v>
      </c>
      <c r="C647" t="s">
        <v>15632</v>
      </c>
      <c r="D647">
        <v>34.733550280000003</v>
      </c>
      <c r="E647">
        <v>-76.66059611</v>
      </c>
      <c r="F647" t="s">
        <v>15633</v>
      </c>
      <c r="G647" t="s">
        <v>15634</v>
      </c>
      <c r="H647" t="s">
        <v>9379</v>
      </c>
      <c r="I647" t="s">
        <v>8734</v>
      </c>
      <c r="J647" t="s">
        <v>8735</v>
      </c>
      <c r="L647">
        <v>28516</v>
      </c>
    </row>
    <row r="648" spans="1:12" x14ac:dyDescent="0.25">
      <c r="A648" t="s">
        <v>15635</v>
      </c>
      <c r="B648" t="s">
        <v>15636</v>
      </c>
      <c r="C648" t="s">
        <v>15637</v>
      </c>
      <c r="D648">
        <v>34.82916444</v>
      </c>
      <c r="E648">
        <v>-77.612137779999998</v>
      </c>
      <c r="F648" t="s">
        <v>15638</v>
      </c>
      <c r="G648" t="s">
        <v>15639</v>
      </c>
      <c r="H648" t="s">
        <v>9380</v>
      </c>
      <c r="I648" t="s">
        <v>8734</v>
      </c>
      <c r="J648" t="s">
        <v>8735</v>
      </c>
      <c r="L648">
        <v>28540</v>
      </c>
    </row>
    <row r="649" spans="1:12" x14ac:dyDescent="0.25">
      <c r="A649" t="s">
        <v>13529</v>
      </c>
      <c r="B649" t="s">
        <v>15640</v>
      </c>
      <c r="C649" t="s">
        <v>15641</v>
      </c>
      <c r="D649">
        <v>34.716832220000001</v>
      </c>
      <c r="E649">
        <v>-77.59219306</v>
      </c>
      <c r="F649" t="s">
        <v>15642</v>
      </c>
      <c r="G649" t="s">
        <v>15643</v>
      </c>
      <c r="H649" t="s">
        <v>9380</v>
      </c>
      <c r="I649" t="s">
        <v>8734</v>
      </c>
      <c r="J649" t="s">
        <v>8735</v>
      </c>
      <c r="L649">
        <v>28540</v>
      </c>
    </row>
    <row r="650" spans="1:12" x14ac:dyDescent="0.25">
      <c r="A650" t="s">
        <v>15644</v>
      </c>
      <c r="B650" t="s">
        <v>15645</v>
      </c>
      <c r="C650" t="s">
        <v>15646</v>
      </c>
      <c r="D650">
        <v>35.072972219999997</v>
      </c>
      <c r="E650">
        <v>-77.042944439999999</v>
      </c>
      <c r="F650" t="s">
        <v>15647</v>
      </c>
      <c r="G650" t="s">
        <v>15648</v>
      </c>
      <c r="H650" t="s">
        <v>9381</v>
      </c>
      <c r="I650" t="s">
        <v>8734</v>
      </c>
      <c r="J650" t="s">
        <v>8735</v>
      </c>
      <c r="L650">
        <v>28560</v>
      </c>
    </row>
    <row r="651" spans="1:12" x14ac:dyDescent="0.25">
      <c r="A651" t="s">
        <v>9382</v>
      </c>
      <c r="B651" t="s">
        <v>15649</v>
      </c>
      <c r="C651" t="s">
        <v>15650</v>
      </c>
      <c r="D651">
        <v>35.050719170000001</v>
      </c>
      <c r="E651">
        <v>-77.736086940000007</v>
      </c>
      <c r="F651" t="s">
        <v>15651</v>
      </c>
      <c r="G651" t="s">
        <v>15652</v>
      </c>
      <c r="H651" t="s">
        <v>9382</v>
      </c>
      <c r="I651" t="s">
        <v>8734</v>
      </c>
      <c r="J651" t="s">
        <v>8735</v>
      </c>
      <c r="L651">
        <v>28572</v>
      </c>
    </row>
    <row r="652" spans="1:12" x14ac:dyDescent="0.25">
      <c r="A652" t="s">
        <v>13374</v>
      </c>
      <c r="B652" t="s">
        <v>15653</v>
      </c>
      <c r="C652" t="s">
        <v>15654</v>
      </c>
      <c r="D652">
        <v>34.982108060000002</v>
      </c>
      <c r="E652">
        <v>-77.698333329999997</v>
      </c>
      <c r="F652" t="s">
        <v>15655</v>
      </c>
      <c r="G652" t="s">
        <v>15656</v>
      </c>
      <c r="H652" t="s">
        <v>9383</v>
      </c>
      <c r="I652" t="s">
        <v>8734</v>
      </c>
      <c r="J652" t="s">
        <v>8735</v>
      </c>
      <c r="L652">
        <v>28572</v>
      </c>
    </row>
    <row r="653" spans="1:12" x14ac:dyDescent="0.25">
      <c r="A653" t="s">
        <v>15657</v>
      </c>
      <c r="B653" t="s">
        <v>15658</v>
      </c>
      <c r="C653" t="s">
        <v>15659</v>
      </c>
      <c r="D653">
        <v>35.65207667</v>
      </c>
      <c r="E653">
        <v>-81.357863890000004</v>
      </c>
      <c r="F653" t="s">
        <v>15660</v>
      </c>
      <c r="H653" t="s">
        <v>9384</v>
      </c>
      <c r="I653" t="s">
        <v>8734</v>
      </c>
      <c r="J653" t="s">
        <v>8735</v>
      </c>
      <c r="L653">
        <v>28601</v>
      </c>
    </row>
    <row r="654" spans="1:12" x14ac:dyDescent="0.25">
      <c r="A654" t="s">
        <v>15661</v>
      </c>
      <c r="B654" t="s">
        <v>15662</v>
      </c>
      <c r="C654" t="s">
        <v>15663</v>
      </c>
      <c r="D654">
        <v>35.741146389999997</v>
      </c>
      <c r="E654">
        <v>-81.38954889</v>
      </c>
      <c r="F654" t="s">
        <v>15664</v>
      </c>
      <c r="G654" t="s">
        <v>15665</v>
      </c>
      <c r="H654" t="s">
        <v>9384</v>
      </c>
      <c r="I654" t="s">
        <v>8734</v>
      </c>
      <c r="J654" t="s">
        <v>8735</v>
      </c>
      <c r="L654">
        <v>28601</v>
      </c>
    </row>
    <row r="655" spans="1:12" x14ac:dyDescent="0.25">
      <c r="A655" t="s">
        <v>15666</v>
      </c>
      <c r="B655" t="s">
        <v>15667</v>
      </c>
      <c r="C655" t="s">
        <v>15668</v>
      </c>
      <c r="D655">
        <v>36.280023610000001</v>
      </c>
      <c r="E655">
        <v>-80.786068610000001</v>
      </c>
      <c r="F655" t="s">
        <v>15669</v>
      </c>
      <c r="G655" t="s">
        <v>15670</v>
      </c>
      <c r="H655" t="s">
        <v>9385</v>
      </c>
      <c r="I655" t="s">
        <v>8734</v>
      </c>
      <c r="J655" t="s">
        <v>8735</v>
      </c>
      <c r="L655">
        <v>28621</v>
      </c>
    </row>
    <row r="656" spans="1:12" x14ac:dyDescent="0.25">
      <c r="A656" t="s">
        <v>15671</v>
      </c>
      <c r="B656" t="s">
        <v>15672</v>
      </c>
      <c r="C656" t="s">
        <v>15673</v>
      </c>
      <c r="D656">
        <v>36.432431110000003</v>
      </c>
      <c r="E656">
        <v>-81.419684720000006</v>
      </c>
      <c r="F656" t="s">
        <v>15671</v>
      </c>
      <c r="G656" t="s">
        <v>15674</v>
      </c>
      <c r="H656" t="s">
        <v>9386</v>
      </c>
      <c r="I656" t="s">
        <v>8734</v>
      </c>
      <c r="J656" t="s">
        <v>8735</v>
      </c>
      <c r="L656">
        <v>28640</v>
      </c>
    </row>
    <row r="657" spans="1:12" x14ac:dyDescent="0.25">
      <c r="A657" t="s">
        <v>15675</v>
      </c>
      <c r="B657" t="s">
        <v>15676</v>
      </c>
      <c r="C657" t="s">
        <v>15677</v>
      </c>
      <c r="D657">
        <v>36.202356389999998</v>
      </c>
      <c r="E657">
        <v>-80.868127220000005</v>
      </c>
      <c r="F657" t="s">
        <v>15678</v>
      </c>
      <c r="G657" t="s">
        <v>15679</v>
      </c>
      <c r="H657" t="s">
        <v>9283</v>
      </c>
      <c r="I657" t="s">
        <v>8734</v>
      </c>
      <c r="J657" t="s">
        <v>8735</v>
      </c>
      <c r="L657">
        <v>24263</v>
      </c>
    </row>
    <row r="658" spans="1:12" x14ac:dyDescent="0.25">
      <c r="A658" t="s">
        <v>15680</v>
      </c>
      <c r="B658" t="s">
        <v>15681</v>
      </c>
      <c r="C658" t="s">
        <v>15682</v>
      </c>
      <c r="D658">
        <v>35.574300280000003</v>
      </c>
      <c r="E658">
        <v>-81.11730111</v>
      </c>
      <c r="F658" t="s">
        <v>15683</v>
      </c>
      <c r="G658" t="s">
        <v>15684</v>
      </c>
      <c r="H658" t="s">
        <v>9387</v>
      </c>
      <c r="I658" t="s">
        <v>8734</v>
      </c>
      <c r="J658" t="s">
        <v>8735</v>
      </c>
      <c r="L658">
        <v>28650</v>
      </c>
    </row>
    <row r="659" spans="1:12" x14ac:dyDescent="0.25">
      <c r="A659" t="s">
        <v>15685</v>
      </c>
      <c r="B659" t="s">
        <v>15686</v>
      </c>
      <c r="C659" t="s">
        <v>15687</v>
      </c>
      <c r="D659">
        <v>35.944570280000001</v>
      </c>
      <c r="E659">
        <v>-81.99566944</v>
      </c>
      <c r="F659" t="s">
        <v>15688</v>
      </c>
      <c r="G659" t="s">
        <v>15689</v>
      </c>
      <c r="H659" t="s">
        <v>9388</v>
      </c>
      <c r="I659" t="s">
        <v>8734</v>
      </c>
      <c r="J659" t="s">
        <v>8735</v>
      </c>
      <c r="L659">
        <v>28657</v>
      </c>
    </row>
    <row r="660" spans="1:12" x14ac:dyDescent="0.25">
      <c r="A660" t="s">
        <v>15690</v>
      </c>
      <c r="B660" t="s">
        <v>15691</v>
      </c>
      <c r="C660" t="s">
        <v>15692</v>
      </c>
      <c r="D660">
        <v>35.820233610000002</v>
      </c>
      <c r="E660">
        <v>-81.611411939999996</v>
      </c>
      <c r="F660" t="s">
        <v>15693</v>
      </c>
      <c r="G660" t="s">
        <v>15694</v>
      </c>
      <c r="H660" t="s">
        <v>9389</v>
      </c>
      <c r="I660" t="s">
        <v>8734</v>
      </c>
      <c r="J660" t="s">
        <v>8735</v>
      </c>
      <c r="L660">
        <v>28680</v>
      </c>
    </row>
    <row r="661" spans="1:12" x14ac:dyDescent="0.25">
      <c r="A661" t="s">
        <v>15695</v>
      </c>
      <c r="B661" t="s">
        <v>15696</v>
      </c>
      <c r="C661" t="s">
        <v>15697</v>
      </c>
      <c r="D661">
        <v>35.764995829999997</v>
      </c>
      <c r="E661">
        <v>-80.953895829999993</v>
      </c>
      <c r="F661" t="s">
        <v>15698</v>
      </c>
      <c r="G661" t="s">
        <v>15699</v>
      </c>
      <c r="H661" t="s">
        <v>9390</v>
      </c>
      <c r="I661" t="s">
        <v>8734</v>
      </c>
      <c r="J661" t="s">
        <v>8735</v>
      </c>
      <c r="L661">
        <v>28687</v>
      </c>
    </row>
    <row r="662" spans="1:12" x14ac:dyDescent="0.25">
      <c r="A662" t="s">
        <v>15700</v>
      </c>
      <c r="B662" t="s">
        <v>15701</v>
      </c>
      <c r="C662" t="s">
        <v>15702</v>
      </c>
      <c r="D662">
        <v>36.222841670000001</v>
      </c>
      <c r="E662">
        <v>-81.098338889999994</v>
      </c>
      <c r="F662" t="s">
        <v>15700</v>
      </c>
      <c r="G662" t="s">
        <v>15703</v>
      </c>
      <c r="H662" t="s">
        <v>9391</v>
      </c>
      <c r="I662" t="s">
        <v>8734</v>
      </c>
      <c r="J662" t="s">
        <v>8735</v>
      </c>
      <c r="L662">
        <v>28697</v>
      </c>
    </row>
    <row r="663" spans="1:12" x14ac:dyDescent="0.25">
      <c r="A663" t="s">
        <v>15138</v>
      </c>
      <c r="B663" t="s">
        <v>15704</v>
      </c>
      <c r="C663" t="s">
        <v>15705</v>
      </c>
      <c r="D663">
        <v>35.317433610000002</v>
      </c>
      <c r="E663">
        <v>-83.209916390000004</v>
      </c>
      <c r="F663" t="s">
        <v>15706</v>
      </c>
      <c r="G663" t="s">
        <v>15707</v>
      </c>
      <c r="H663" t="s">
        <v>9392</v>
      </c>
      <c r="I663" t="s">
        <v>8734</v>
      </c>
      <c r="J663" t="s">
        <v>8735</v>
      </c>
      <c r="L663">
        <v>28723</v>
      </c>
    </row>
    <row r="664" spans="1:12" x14ac:dyDescent="0.25">
      <c r="A664" t="s">
        <v>15708</v>
      </c>
      <c r="B664" t="s">
        <v>15709</v>
      </c>
      <c r="C664" t="s">
        <v>15710</v>
      </c>
      <c r="D664">
        <v>35.222615279999999</v>
      </c>
      <c r="E664">
        <v>-83.419062499999995</v>
      </c>
      <c r="F664" t="s">
        <v>15711</v>
      </c>
      <c r="G664" t="s">
        <v>15712</v>
      </c>
      <c r="H664" t="s">
        <v>9137</v>
      </c>
      <c r="I664" t="s">
        <v>8734</v>
      </c>
      <c r="J664" t="s">
        <v>8735</v>
      </c>
      <c r="L664">
        <v>16323</v>
      </c>
    </row>
    <row r="665" spans="1:12" x14ac:dyDescent="0.25">
      <c r="A665" t="s">
        <v>15713</v>
      </c>
      <c r="B665" t="s">
        <v>15714</v>
      </c>
      <c r="C665" t="s">
        <v>15715</v>
      </c>
      <c r="D665">
        <v>35.72067972</v>
      </c>
      <c r="E665">
        <v>-82.009830829999999</v>
      </c>
      <c r="F665" t="s">
        <v>15716</v>
      </c>
      <c r="G665" t="s">
        <v>15717</v>
      </c>
      <c r="H665" t="s">
        <v>9393</v>
      </c>
      <c r="I665" t="s">
        <v>8734</v>
      </c>
      <c r="J665" t="s">
        <v>8735</v>
      </c>
      <c r="L665">
        <v>28752</v>
      </c>
    </row>
    <row r="666" spans="1:12" x14ac:dyDescent="0.25">
      <c r="A666" t="s">
        <v>9394</v>
      </c>
      <c r="B666" t="s">
        <v>15718</v>
      </c>
      <c r="C666" t="s">
        <v>15719</v>
      </c>
      <c r="D666">
        <v>35.307616670000002</v>
      </c>
      <c r="E666">
        <v>-82.433174170000001</v>
      </c>
      <c r="F666" t="s">
        <v>15720</v>
      </c>
      <c r="G666" t="s">
        <v>15721</v>
      </c>
      <c r="H666" t="s">
        <v>9394</v>
      </c>
      <c r="I666" t="s">
        <v>8734</v>
      </c>
      <c r="J666" t="s">
        <v>8735</v>
      </c>
      <c r="L666">
        <v>28792</v>
      </c>
    </row>
    <row r="667" spans="1:12" x14ac:dyDescent="0.25">
      <c r="A667" t="s">
        <v>15722</v>
      </c>
      <c r="B667" t="s">
        <v>15723</v>
      </c>
      <c r="C667" t="s">
        <v>15724</v>
      </c>
      <c r="D667">
        <v>35.19522972</v>
      </c>
      <c r="E667">
        <v>-83.863038610000004</v>
      </c>
      <c r="F667" t="s">
        <v>15725</v>
      </c>
      <c r="G667" t="s">
        <v>15726</v>
      </c>
      <c r="H667" t="s">
        <v>9395</v>
      </c>
      <c r="I667" t="s">
        <v>8734</v>
      </c>
      <c r="J667" t="s">
        <v>8735</v>
      </c>
      <c r="L667">
        <v>28906</v>
      </c>
    </row>
    <row r="668" spans="1:12" x14ac:dyDescent="0.25">
      <c r="A668" t="s">
        <v>15727</v>
      </c>
      <c r="B668" t="s">
        <v>15728</v>
      </c>
      <c r="C668" t="s">
        <v>15729</v>
      </c>
      <c r="D668">
        <v>33.304527780000001</v>
      </c>
      <c r="E668">
        <v>-81.108416669999997</v>
      </c>
      <c r="F668" t="s">
        <v>15727</v>
      </c>
      <c r="G668" t="s">
        <v>15730</v>
      </c>
      <c r="H668" t="s">
        <v>9396</v>
      </c>
      <c r="I668" t="s">
        <v>8736</v>
      </c>
      <c r="J668" t="s">
        <v>8737</v>
      </c>
      <c r="L668">
        <v>29003</v>
      </c>
    </row>
    <row r="669" spans="1:12" x14ac:dyDescent="0.25">
      <c r="A669" t="s">
        <v>15731</v>
      </c>
      <c r="B669" t="s">
        <v>15732</v>
      </c>
      <c r="C669" t="s">
        <v>15733</v>
      </c>
      <c r="D669">
        <v>34.244484999999997</v>
      </c>
      <c r="E669">
        <v>-80.236033610000007</v>
      </c>
      <c r="F669" t="s">
        <v>15050</v>
      </c>
      <c r="G669" t="s">
        <v>15734</v>
      </c>
      <c r="H669" t="s">
        <v>9397</v>
      </c>
      <c r="I669" t="s">
        <v>8736</v>
      </c>
      <c r="J669" t="s">
        <v>8737</v>
      </c>
      <c r="L669">
        <v>29010</v>
      </c>
    </row>
    <row r="670" spans="1:12" x14ac:dyDescent="0.25">
      <c r="A670" t="s">
        <v>15735</v>
      </c>
      <c r="B670" t="s">
        <v>15736</v>
      </c>
      <c r="C670" t="s">
        <v>15737</v>
      </c>
      <c r="D670">
        <v>34.283583329999999</v>
      </c>
      <c r="E670">
        <v>-80.564861109999995</v>
      </c>
      <c r="F670" t="s">
        <v>15738</v>
      </c>
      <c r="G670" t="s">
        <v>15739</v>
      </c>
      <c r="H670" t="s">
        <v>9398</v>
      </c>
      <c r="I670" t="s">
        <v>8736</v>
      </c>
      <c r="J670" t="s">
        <v>8737</v>
      </c>
      <c r="L670">
        <v>29020</v>
      </c>
    </row>
    <row r="671" spans="1:12" x14ac:dyDescent="0.25">
      <c r="A671" t="s">
        <v>15740</v>
      </c>
      <c r="B671" t="s">
        <v>15741</v>
      </c>
      <c r="C671" t="s">
        <v>15742</v>
      </c>
      <c r="D671">
        <v>33.38777778</v>
      </c>
      <c r="E671">
        <v>-80.911111109999993</v>
      </c>
      <c r="F671" t="s">
        <v>15743</v>
      </c>
      <c r="G671" t="s">
        <v>15744</v>
      </c>
      <c r="H671" t="s">
        <v>9399</v>
      </c>
      <c r="I671" t="s">
        <v>8736</v>
      </c>
      <c r="J671" t="s">
        <v>8737</v>
      </c>
      <c r="L671">
        <v>29039</v>
      </c>
    </row>
    <row r="672" spans="1:12" x14ac:dyDescent="0.25">
      <c r="A672" t="s">
        <v>9400</v>
      </c>
      <c r="B672" t="s">
        <v>15745</v>
      </c>
      <c r="C672" t="s">
        <v>15746</v>
      </c>
      <c r="D672">
        <v>33.300995559999997</v>
      </c>
      <c r="E672">
        <v>-80.393981940000003</v>
      </c>
      <c r="F672" t="s">
        <v>15747</v>
      </c>
      <c r="G672" t="s">
        <v>15748</v>
      </c>
      <c r="H672" t="s">
        <v>9400</v>
      </c>
      <c r="I672" t="s">
        <v>8736</v>
      </c>
      <c r="J672" t="s">
        <v>8737</v>
      </c>
      <c r="L672">
        <v>29059</v>
      </c>
    </row>
    <row r="673" spans="1:12" x14ac:dyDescent="0.25">
      <c r="A673" t="s">
        <v>15749</v>
      </c>
      <c r="B673" t="s">
        <v>15750</v>
      </c>
      <c r="C673" t="s">
        <v>15751</v>
      </c>
      <c r="D673">
        <v>33.794638890000002</v>
      </c>
      <c r="E673">
        <v>-81.245861110000007</v>
      </c>
      <c r="F673" t="s">
        <v>15752</v>
      </c>
      <c r="G673" t="s">
        <v>15753</v>
      </c>
      <c r="H673" t="s">
        <v>9401</v>
      </c>
      <c r="I673" t="s">
        <v>8736</v>
      </c>
      <c r="J673" t="s">
        <v>8737</v>
      </c>
      <c r="L673">
        <v>29072</v>
      </c>
    </row>
    <row r="674" spans="1:12" x14ac:dyDescent="0.25">
      <c r="A674" t="s">
        <v>15754</v>
      </c>
      <c r="B674" t="s">
        <v>15755</v>
      </c>
      <c r="C674" t="s">
        <v>15756</v>
      </c>
      <c r="D674">
        <v>33.587111110000002</v>
      </c>
      <c r="E674">
        <v>-80.208666669999999</v>
      </c>
      <c r="F674" t="s">
        <v>15757</v>
      </c>
      <c r="G674" t="s">
        <v>15758</v>
      </c>
      <c r="H674" t="s">
        <v>9402</v>
      </c>
      <c r="I674" t="s">
        <v>8736</v>
      </c>
      <c r="J674" t="s">
        <v>8737</v>
      </c>
      <c r="L674">
        <v>29102</v>
      </c>
    </row>
    <row r="675" spans="1:12" x14ac:dyDescent="0.25">
      <c r="A675" t="s">
        <v>15759</v>
      </c>
      <c r="B675" t="s">
        <v>15760</v>
      </c>
      <c r="C675" t="s">
        <v>15761</v>
      </c>
      <c r="D675">
        <v>34.309322219999999</v>
      </c>
      <c r="E675">
        <v>-81.640655559999999</v>
      </c>
      <c r="F675" t="s">
        <v>15759</v>
      </c>
      <c r="G675" t="s">
        <v>15762</v>
      </c>
      <c r="H675" t="s">
        <v>9403</v>
      </c>
      <c r="I675" t="s">
        <v>8736</v>
      </c>
      <c r="J675" t="s">
        <v>8737</v>
      </c>
      <c r="L675">
        <v>29108</v>
      </c>
    </row>
    <row r="676" spans="1:12" x14ac:dyDescent="0.25">
      <c r="A676" t="s">
        <v>15763</v>
      </c>
      <c r="B676" t="s">
        <v>15764</v>
      </c>
      <c r="C676" t="s">
        <v>15765</v>
      </c>
      <c r="D676">
        <v>33.45691781</v>
      </c>
      <c r="E676">
        <v>-80.859406669999998</v>
      </c>
      <c r="F676" t="s">
        <v>15766</v>
      </c>
      <c r="G676" t="s">
        <v>15767</v>
      </c>
      <c r="H676" t="s">
        <v>9399</v>
      </c>
      <c r="I676" t="s">
        <v>8736</v>
      </c>
      <c r="J676" t="s">
        <v>8737</v>
      </c>
      <c r="L676">
        <v>29039</v>
      </c>
    </row>
    <row r="677" spans="1:12" x14ac:dyDescent="0.25">
      <c r="A677" t="s">
        <v>15768</v>
      </c>
      <c r="B677" t="s">
        <v>15769</v>
      </c>
      <c r="C677" t="s">
        <v>15770</v>
      </c>
      <c r="D677">
        <v>33.926793060000001</v>
      </c>
      <c r="E677">
        <v>-81.794627779999999</v>
      </c>
      <c r="F677" t="s">
        <v>15768</v>
      </c>
      <c r="G677" t="s">
        <v>15771</v>
      </c>
      <c r="H677" t="s">
        <v>9259</v>
      </c>
      <c r="I677" t="s">
        <v>8736</v>
      </c>
      <c r="J677" t="s">
        <v>8737</v>
      </c>
      <c r="L677">
        <v>23149</v>
      </c>
    </row>
    <row r="678" spans="1:12" x14ac:dyDescent="0.25">
      <c r="A678" t="s">
        <v>9404</v>
      </c>
      <c r="B678" t="s">
        <v>15772</v>
      </c>
      <c r="C678" t="s">
        <v>15773</v>
      </c>
      <c r="D678">
        <v>33.995025560000002</v>
      </c>
      <c r="E678">
        <v>-80.361328889999996</v>
      </c>
      <c r="F678" t="s">
        <v>15774</v>
      </c>
      <c r="G678" t="s">
        <v>15775</v>
      </c>
      <c r="H678" t="s">
        <v>9404</v>
      </c>
      <c r="I678" t="s">
        <v>8736</v>
      </c>
      <c r="J678" t="s">
        <v>8737</v>
      </c>
      <c r="L678">
        <v>29150</v>
      </c>
    </row>
    <row r="679" spans="1:12" x14ac:dyDescent="0.25">
      <c r="A679" t="s">
        <v>15776</v>
      </c>
      <c r="B679" t="s">
        <v>15777</v>
      </c>
      <c r="C679" t="s">
        <v>15778</v>
      </c>
      <c r="D679">
        <v>34.13765583</v>
      </c>
      <c r="E679">
        <v>-79.920621389999994</v>
      </c>
      <c r="F679" t="s">
        <v>15779</v>
      </c>
      <c r="G679" t="s">
        <v>15780</v>
      </c>
      <c r="H679" t="s">
        <v>9405</v>
      </c>
      <c r="I679" t="s">
        <v>8736</v>
      </c>
      <c r="J679" t="s">
        <v>8737</v>
      </c>
      <c r="L679">
        <v>29161</v>
      </c>
    </row>
    <row r="680" spans="1:12" x14ac:dyDescent="0.25">
      <c r="A680" t="s">
        <v>15781</v>
      </c>
      <c r="B680" t="s">
        <v>15782</v>
      </c>
      <c r="C680" t="s">
        <v>15783</v>
      </c>
      <c r="D680">
        <v>34.315472219999997</v>
      </c>
      <c r="E680">
        <v>-81.108805559999993</v>
      </c>
      <c r="F680" t="s">
        <v>15781</v>
      </c>
      <c r="G680" t="s">
        <v>15784</v>
      </c>
      <c r="H680" t="s">
        <v>9406</v>
      </c>
      <c r="I680" t="s">
        <v>8736</v>
      </c>
      <c r="J680" t="s">
        <v>8737</v>
      </c>
      <c r="L680">
        <v>29180</v>
      </c>
    </row>
    <row r="681" spans="1:12" x14ac:dyDescent="0.25">
      <c r="A681" t="s">
        <v>15785</v>
      </c>
      <c r="B681" t="s">
        <v>15786</v>
      </c>
      <c r="C681" t="s">
        <v>15787</v>
      </c>
      <c r="D681">
        <v>33.970472219999998</v>
      </c>
      <c r="E681">
        <v>-80.995249999999999</v>
      </c>
      <c r="F681" t="s">
        <v>15788</v>
      </c>
      <c r="G681" t="s">
        <v>15789</v>
      </c>
      <c r="H681" t="s">
        <v>9168</v>
      </c>
      <c r="I681" t="s">
        <v>8736</v>
      </c>
      <c r="J681" t="s">
        <v>8737</v>
      </c>
      <c r="L681">
        <v>17512</v>
      </c>
    </row>
    <row r="682" spans="1:12" x14ac:dyDescent="0.25">
      <c r="A682" t="s">
        <v>15790</v>
      </c>
      <c r="B682" t="s">
        <v>7586</v>
      </c>
      <c r="C682" t="s">
        <v>15791</v>
      </c>
      <c r="D682">
        <v>33.938833330000001</v>
      </c>
      <c r="E682">
        <v>-81.119527779999999</v>
      </c>
      <c r="F682" t="s">
        <v>15792</v>
      </c>
      <c r="G682" t="s">
        <v>15793</v>
      </c>
      <c r="H682" t="s">
        <v>9168</v>
      </c>
      <c r="I682" t="s">
        <v>8736</v>
      </c>
      <c r="J682" t="s">
        <v>8737</v>
      </c>
      <c r="L682">
        <v>17512</v>
      </c>
    </row>
    <row r="683" spans="1:12" x14ac:dyDescent="0.25">
      <c r="A683" t="s">
        <v>15794</v>
      </c>
      <c r="B683" t="s">
        <v>15795</v>
      </c>
      <c r="C683" t="s">
        <v>15796</v>
      </c>
      <c r="D683">
        <v>34.915722219999999</v>
      </c>
      <c r="E683">
        <v>-81.956500000000005</v>
      </c>
      <c r="F683" t="s">
        <v>15797</v>
      </c>
      <c r="G683" t="s">
        <v>15798</v>
      </c>
      <c r="H683" t="s">
        <v>9407</v>
      </c>
      <c r="I683" t="s">
        <v>8736</v>
      </c>
      <c r="J683" t="s">
        <v>8737</v>
      </c>
      <c r="L683">
        <v>29304</v>
      </c>
    </row>
    <row r="684" spans="1:12" x14ac:dyDescent="0.25">
      <c r="A684" t="s">
        <v>15799</v>
      </c>
      <c r="B684" t="s">
        <v>15800</v>
      </c>
      <c r="C684" t="s">
        <v>15801</v>
      </c>
      <c r="D684">
        <v>34.507055559999998</v>
      </c>
      <c r="E684">
        <v>-81.947194440000004</v>
      </c>
      <c r="F684" t="s">
        <v>15799</v>
      </c>
      <c r="G684" t="s">
        <v>15802</v>
      </c>
      <c r="H684" t="s">
        <v>9408</v>
      </c>
      <c r="I684" t="s">
        <v>8736</v>
      </c>
      <c r="J684" t="s">
        <v>8737</v>
      </c>
      <c r="L684">
        <v>29360</v>
      </c>
    </row>
    <row r="685" spans="1:12" x14ac:dyDescent="0.25">
      <c r="A685" t="s">
        <v>15803</v>
      </c>
      <c r="B685" t="s">
        <v>15804</v>
      </c>
      <c r="C685" t="s">
        <v>15805</v>
      </c>
      <c r="D685">
        <v>34.686952779999999</v>
      </c>
      <c r="E685">
        <v>-81.641166670000004</v>
      </c>
      <c r="F685" t="s">
        <v>15806</v>
      </c>
      <c r="G685" t="s">
        <v>15807</v>
      </c>
      <c r="H685" t="s">
        <v>9409</v>
      </c>
      <c r="I685" t="s">
        <v>8736</v>
      </c>
      <c r="J685" t="s">
        <v>8737</v>
      </c>
      <c r="L685">
        <v>29379</v>
      </c>
    </row>
    <row r="686" spans="1:12" x14ac:dyDescent="0.25">
      <c r="A686" t="s">
        <v>15808</v>
      </c>
      <c r="B686" t="s">
        <v>15809</v>
      </c>
      <c r="C686" t="s">
        <v>15810</v>
      </c>
      <c r="D686">
        <v>32.898638890000001</v>
      </c>
      <c r="E686">
        <v>-80.040527780000005</v>
      </c>
      <c r="F686" t="s">
        <v>15811</v>
      </c>
      <c r="G686" t="s">
        <v>15812</v>
      </c>
      <c r="H686" t="s">
        <v>9300</v>
      </c>
      <c r="I686" t="s">
        <v>8736</v>
      </c>
      <c r="J686" t="s">
        <v>8737</v>
      </c>
      <c r="L686">
        <v>25311</v>
      </c>
    </row>
    <row r="687" spans="1:12" x14ac:dyDescent="0.25">
      <c r="A687" t="s">
        <v>15813</v>
      </c>
      <c r="B687" t="s">
        <v>7830</v>
      </c>
      <c r="C687" t="s">
        <v>15814</v>
      </c>
      <c r="D687">
        <v>33.31140181</v>
      </c>
      <c r="E687">
        <v>-79.320313920000004</v>
      </c>
      <c r="F687" t="s">
        <v>15813</v>
      </c>
      <c r="G687" t="s">
        <v>15815</v>
      </c>
      <c r="H687" t="s">
        <v>9212</v>
      </c>
      <c r="I687" t="s">
        <v>8736</v>
      </c>
      <c r="J687" t="s">
        <v>8737</v>
      </c>
      <c r="L687">
        <v>19947</v>
      </c>
    </row>
    <row r="688" spans="1:12" x14ac:dyDescent="0.25">
      <c r="A688" t="s">
        <v>15816</v>
      </c>
      <c r="B688" t="s">
        <v>15817</v>
      </c>
      <c r="C688" t="s">
        <v>15818</v>
      </c>
      <c r="D688">
        <v>33.451699720000001</v>
      </c>
      <c r="E688">
        <v>-79.526176669999998</v>
      </c>
      <c r="F688" t="s">
        <v>15813</v>
      </c>
      <c r="G688" t="s">
        <v>15815</v>
      </c>
      <c r="H688" t="s">
        <v>9395</v>
      </c>
      <c r="I688" t="s">
        <v>8736</v>
      </c>
      <c r="J688" t="s">
        <v>8737</v>
      </c>
      <c r="L688">
        <v>28906</v>
      </c>
    </row>
    <row r="689" spans="1:12" x14ac:dyDescent="0.25">
      <c r="A689" t="s">
        <v>15819</v>
      </c>
      <c r="B689" t="s">
        <v>15820</v>
      </c>
      <c r="C689" t="s">
        <v>15821</v>
      </c>
      <c r="D689">
        <v>33.185499999999998</v>
      </c>
      <c r="E689">
        <v>-80.036249999999995</v>
      </c>
      <c r="F689" t="s">
        <v>15822</v>
      </c>
      <c r="G689" t="s">
        <v>15823</v>
      </c>
      <c r="H689" t="s">
        <v>9410</v>
      </c>
      <c r="I689" t="s">
        <v>8736</v>
      </c>
      <c r="J689" t="s">
        <v>8737</v>
      </c>
      <c r="L689">
        <v>29461</v>
      </c>
    </row>
    <row r="690" spans="1:12" x14ac:dyDescent="0.25">
      <c r="A690" t="s">
        <v>9411</v>
      </c>
      <c r="B690" t="s">
        <v>15824</v>
      </c>
      <c r="C690" t="s">
        <v>15825</v>
      </c>
      <c r="D690">
        <v>33.195500000000003</v>
      </c>
      <c r="E690">
        <v>-80.508472220000002</v>
      </c>
      <c r="F690" t="s">
        <v>15826</v>
      </c>
      <c r="G690" t="s">
        <v>15827</v>
      </c>
      <c r="H690" t="s">
        <v>9411</v>
      </c>
      <c r="I690" t="s">
        <v>8736</v>
      </c>
      <c r="J690" t="s">
        <v>8737</v>
      </c>
      <c r="L690">
        <v>29477</v>
      </c>
    </row>
    <row r="691" spans="1:12" x14ac:dyDescent="0.25">
      <c r="A691" t="s">
        <v>9412</v>
      </c>
      <c r="B691" t="s">
        <v>15828</v>
      </c>
      <c r="C691" t="s">
        <v>15829</v>
      </c>
      <c r="D691">
        <v>33.063444439999998</v>
      </c>
      <c r="E691">
        <v>-80.27933333</v>
      </c>
      <c r="F691" t="s">
        <v>15826</v>
      </c>
      <c r="G691" t="s">
        <v>15827</v>
      </c>
      <c r="H691" t="s">
        <v>9412</v>
      </c>
      <c r="I691" t="s">
        <v>8736</v>
      </c>
      <c r="J691" t="s">
        <v>8737</v>
      </c>
      <c r="L691">
        <v>29477</v>
      </c>
    </row>
    <row r="692" spans="1:12" x14ac:dyDescent="0.25">
      <c r="A692" t="s">
        <v>15830</v>
      </c>
      <c r="B692" t="s">
        <v>15831</v>
      </c>
      <c r="C692" t="s">
        <v>15832</v>
      </c>
      <c r="D692">
        <v>32.920999999999999</v>
      </c>
      <c r="E692">
        <v>-80.640611109999995</v>
      </c>
      <c r="F692" t="s">
        <v>15833</v>
      </c>
      <c r="G692" t="s">
        <v>15834</v>
      </c>
      <c r="H692" t="s">
        <v>9413</v>
      </c>
      <c r="I692" t="s">
        <v>8736</v>
      </c>
      <c r="J692" t="s">
        <v>8737</v>
      </c>
      <c r="L692">
        <v>29488</v>
      </c>
    </row>
    <row r="693" spans="1:12" x14ac:dyDescent="0.25">
      <c r="A693" t="s">
        <v>15835</v>
      </c>
      <c r="B693" t="s">
        <v>15836</v>
      </c>
      <c r="C693" t="s">
        <v>15837</v>
      </c>
      <c r="D693">
        <v>34.185361110000002</v>
      </c>
      <c r="E693">
        <v>-79.723888889999998</v>
      </c>
      <c r="F693" t="s">
        <v>15838</v>
      </c>
      <c r="G693" t="s">
        <v>15839</v>
      </c>
      <c r="H693" t="s">
        <v>9414</v>
      </c>
      <c r="I693" t="s">
        <v>8736</v>
      </c>
      <c r="J693" t="s">
        <v>8737</v>
      </c>
      <c r="L693">
        <v>29506</v>
      </c>
    </row>
    <row r="694" spans="1:12" x14ac:dyDescent="0.25">
      <c r="A694" t="s">
        <v>15840</v>
      </c>
      <c r="B694" t="s">
        <v>15841</v>
      </c>
      <c r="C694" t="s">
        <v>15842</v>
      </c>
      <c r="D694">
        <v>34.621708609999999</v>
      </c>
      <c r="E694">
        <v>-79.734359440000006</v>
      </c>
      <c r="F694" t="s">
        <v>15843</v>
      </c>
      <c r="G694" t="s">
        <v>15844</v>
      </c>
      <c r="H694" t="s">
        <v>9415</v>
      </c>
      <c r="I694" t="s">
        <v>8736</v>
      </c>
      <c r="J694" t="s">
        <v>8737</v>
      </c>
      <c r="L694">
        <v>29512</v>
      </c>
    </row>
    <row r="695" spans="1:12" x14ac:dyDescent="0.25">
      <c r="A695" t="s">
        <v>15845</v>
      </c>
      <c r="B695" t="s">
        <v>15846</v>
      </c>
      <c r="C695" t="s">
        <v>14906</v>
      </c>
      <c r="D695">
        <v>34.712874999999997</v>
      </c>
      <c r="E695">
        <v>-79.957004170000005</v>
      </c>
      <c r="F695" t="s">
        <v>15847</v>
      </c>
      <c r="G695" t="s">
        <v>15848</v>
      </c>
      <c r="H695" t="s">
        <v>9416</v>
      </c>
      <c r="I695" t="s">
        <v>8736</v>
      </c>
      <c r="J695" t="s">
        <v>8737</v>
      </c>
      <c r="L695">
        <v>29520</v>
      </c>
    </row>
    <row r="696" spans="1:12" x14ac:dyDescent="0.25">
      <c r="A696" t="s">
        <v>15849</v>
      </c>
      <c r="B696" t="s">
        <v>15850</v>
      </c>
      <c r="C696" t="s">
        <v>15851</v>
      </c>
      <c r="D696">
        <v>34.56141667</v>
      </c>
      <c r="E696">
        <v>-79.538083330000006</v>
      </c>
      <c r="F696" t="s">
        <v>15852</v>
      </c>
      <c r="G696" t="s">
        <v>15853</v>
      </c>
      <c r="H696" t="s">
        <v>9417</v>
      </c>
      <c r="I696" t="s">
        <v>8736</v>
      </c>
      <c r="J696" t="s">
        <v>8737</v>
      </c>
      <c r="L696">
        <v>29525</v>
      </c>
    </row>
    <row r="697" spans="1:12" x14ac:dyDescent="0.25">
      <c r="A697" t="s">
        <v>15854</v>
      </c>
      <c r="B697" t="s">
        <v>15855</v>
      </c>
      <c r="C697" t="s">
        <v>15856</v>
      </c>
      <c r="D697">
        <v>33.828487500000001</v>
      </c>
      <c r="E697">
        <v>-79.122176330000002</v>
      </c>
      <c r="F697" t="s">
        <v>15857</v>
      </c>
      <c r="G697" t="s">
        <v>15858</v>
      </c>
      <c r="H697" t="s">
        <v>9418</v>
      </c>
      <c r="I697" t="s">
        <v>8736</v>
      </c>
      <c r="J697" t="s">
        <v>8737</v>
      </c>
      <c r="L697">
        <v>29526</v>
      </c>
    </row>
    <row r="698" spans="1:12" x14ac:dyDescent="0.25">
      <c r="A698" t="s">
        <v>15859</v>
      </c>
      <c r="B698" t="s">
        <v>15860</v>
      </c>
      <c r="C698" t="s">
        <v>15856</v>
      </c>
      <c r="D698">
        <v>34.088416670000001</v>
      </c>
      <c r="E698">
        <v>-78.864916669999999</v>
      </c>
      <c r="F698" t="s">
        <v>15857</v>
      </c>
      <c r="G698" t="s">
        <v>15858</v>
      </c>
      <c r="H698" t="s">
        <v>9419</v>
      </c>
      <c r="I698" t="s">
        <v>8736</v>
      </c>
      <c r="J698" t="s">
        <v>8737</v>
      </c>
      <c r="L698">
        <v>29526</v>
      </c>
    </row>
    <row r="699" spans="1:12" x14ac:dyDescent="0.25">
      <c r="A699" t="s">
        <v>15861</v>
      </c>
      <c r="B699" t="s">
        <v>15862</v>
      </c>
      <c r="C699" t="s">
        <v>15863</v>
      </c>
      <c r="D699">
        <v>33.679749999999999</v>
      </c>
      <c r="E699">
        <v>-78.928333330000001</v>
      </c>
      <c r="F699" t="s">
        <v>15857</v>
      </c>
      <c r="G699" t="s">
        <v>15858</v>
      </c>
      <c r="H699" t="s">
        <v>9420</v>
      </c>
      <c r="I699" t="s">
        <v>8736</v>
      </c>
      <c r="J699" t="s">
        <v>8737</v>
      </c>
      <c r="L699">
        <v>29526</v>
      </c>
    </row>
    <row r="700" spans="1:12" x14ac:dyDescent="0.25">
      <c r="A700" t="s">
        <v>15864</v>
      </c>
      <c r="B700" t="s">
        <v>15865</v>
      </c>
      <c r="C700" t="s">
        <v>15856</v>
      </c>
      <c r="D700">
        <v>33.811750000000004</v>
      </c>
      <c r="E700">
        <v>-78.723944439999997</v>
      </c>
      <c r="F700" t="s">
        <v>15857</v>
      </c>
      <c r="G700" t="s">
        <v>15858</v>
      </c>
      <c r="H700" t="s">
        <v>9421</v>
      </c>
      <c r="I700" t="s">
        <v>8736</v>
      </c>
      <c r="J700" t="s">
        <v>8737</v>
      </c>
      <c r="L700">
        <v>29526</v>
      </c>
    </row>
    <row r="701" spans="1:12" x14ac:dyDescent="0.25">
      <c r="A701" t="s">
        <v>15866</v>
      </c>
      <c r="B701" t="s">
        <v>15867</v>
      </c>
      <c r="C701" t="s">
        <v>15868</v>
      </c>
      <c r="D701">
        <v>34.449384469999998</v>
      </c>
      <c r="E701">
        <v>-79.890060829999996</v>
      </c>
      <c r="F701" t="s">
        <v>15869</v>
      </c>
      <c r="G701" t="s">
        <v>15870</v>
      </c>
      <c r="H701" t="s">
        <v>9422</v>
      </c>
      <c r="I701" t="s">
        <v>8736</v>
      </c>
      <c r="J701" t="s">
        <v>8737</v>
      </c>
      <c r="L701">
        <v>29532</v>
      </c>
    </row>
    <row r="702" spans="1:12" x14ac:dyDescent="0.25">
      <c r="A702" t="s">
        <v>15871</v>
      </c>
      <c r="B702" t="s">
        <v>15872</v>
      </c>
      <c r="C702" t="s">
        <v>15873</v>
      </c>
      <c r="D702">
        <v>34.449055559999998</v>
      </c>
      <c r="E702">
        <v>-79.368583330000007</v>
      </c>
      <c r="F702" t="s">
        <v>15871</v>
      </c>
      <c r="G702" t="s">
        <v>15874</v>
      </c>
      <c r="H702" t="s">
        <v>9423</v>
      </c>
      <c r="I702" t="s">
        <v>8736</v>
      </c>
      <c r="J702" t="s">
        <v>8737</v>
      </c>
      <c r="L702">
        <v>29536</v>
      </c>
    </row>
    <row r="703" spans="1:12" x14ac:dyDescent="0.25">
      <c r="A703" t="s">
        <v>15875</v>
      </c>
      <c r="B703" t="s">
        <v>15876</v>
      </c>
      <c r="C703" t="s">
        <v>15877</v>
      </c>
      <c r="D703">
        <v>34.282097780000001</v>
      </c>
      <c r="E703">
        <v>-79.928674439999995</v>
      </c>
      <c r="F703" t="s">
        <v>15878</v>
      </c>
      <c r="G703" t="s">
        <v>15879</v>
      </c>
      <c r="H703" t="s">
        <v>9422</v>
      </c>
      <c r="I703" t="s">
        <v>8736</v>
      </c>
      <c r="J703" t="s">
        <v>8737</v>
      </c>
      <c r="L703">
        <v>29532</v>
      </c>
    </row>
    <row r="704" spans="1:12" x14ac:dyDescent="0.25">
      <c r="A704" t="s">
        <v>15880</v>
      </c>
      <c r="B704" t="s">
        <v>15881</v>
      </c>
      <c r="C704" t="s">
        <v>15882</v>
      </c>
      <c r="D704">
        <v>34.403083330000001</v>
      </c>
      <c r="E704">
        <v>-80.119222219999997</v>
      </c>
      <c r="F704" t="s">
        <v>15883</v>
      </c>
      <c r="G704" t="s">
        <v>15884</v>
      </c>
      <c r="H704" t="s">
        <v>9424</v>
      </c>
      <c r="I704" t="s">
        <v>8736</v>
      </c>
      <c r="J704" t="s">
        <v>8737</v>
      </c>
      <c r="L704">
        <v>29550</v>
      </c>
    </row>
    <row r="705" spans="1:12" x14ac:dyDescent="0.25">
      <c r="A705" t="s">
        <v>15885</v>
      </c>
      <c r="B705" t="s">
        <v>15886</v>
      </c>
      <c r="C705" t="s">
        <v>15887</v>
      </c>
      <c r="D705">
        <v>33.728638060000002</v>
      </c>
      <c r="E705">
        <v>-79.515976109999997</v>
      </c>
      <c r="F705" t="s">
        <v>15888</v>
      </c>
      <c r="G705" t="s">
        <v>15889</v>
      </c>
      <c r="H705" t="s">
        <v>9425</v>
      </c>
      <c r="I705" t="s">
        <v>8736</v>
      </c>
      <c r="J705" t="s">
        <v>8737</v>
      </c>
      <c r="L705">
        <v>29554</v>
      </c>
    </row>
    <row r="706" spans="1:12" x14ac:dyDescent="0.25">
      <c r="A706" t="s">
        <v>15890</v>
      </c>
      <c r="B706" t="s">
        <v>15891</v>
      </c>
      <c r="C706" t="s">
        <v>15892</v>
      </c>
      <c r="D706">
        <v>33.717222219999996</v>
      </c>
      <c r="E706">
        <v>-79.856972220000003</v>
      </c>
      <c r="F706" t="s">
        <v>15893</v>
      </c>
      <c r="G706" t="s">
        <v>15894</v>
      </c>
      <c r="H706" t="s">
        <v>9426</v>
      </c>
      <c r="I706" t="s">
        <v>8736</v>
      </c>
      <c r="J706" t="s">
        <v>8737</v>
      </c>
      <c r="L706">
        <v>29556</v>
      </c>
    </row>
    <row r="707" spans="1:12" x14ac:dyDescent="0.25">
      <c r="A707" t="s">
        <v>15895</v>
      </c>
      <c r="B707" t="s">
        <v>15896</v>
      </c>
      <c r="C707" t="s">
        <v>15897</v>
      </c>
      <c r="D707">
        <v>33.853583329999999</v>
      </c>
      <c r="E707">
        <v>-79.768111110000007</v>
      </c>
      <c r="F707" t="s">
        <v>15898</v>
      </c>
      <c r="G707" t="s">
        <v>15899</v>
      </c>
      <c r="H707" t="s">
        <v>9427</v>
      </c>
      <c r="I707" t="s">
        <v>8736</v>
      </c>
      <c r="J707" t="s">
        <v>8737</v>
      </c>
      <c r="L707">
        <v>29560</v>
      </c>
    </row>
    <row r="708" spans="1:12" x14ac:dyDescent="0.25">
      <c r="A708" t="s">
        <v>9428</v>
      </c>
      <c r="B708" t="s">
        <v>15900</v>
      </c>
      <c r="C708" t="s">
        <v>15901</v>
      </c>
      <c r="D708">
        <v>34.185555559999997</v>
      </c>
      <c r="E708">
        <v>-79.020587500000005</v>
      </c>
      <c r="F708" t="s">
        <v>15902</v>
      </c>
      <c r="G708" t="s">
        <v>15903</v>
      </c>
      <c r="H708" t="s">
        <v>9428</v>
      </c>
      <c r="I708" t="s">
        <v>8736</v>
      </c>
      <c r="J708" t="s">
        <v>8737</v>
      </c>
      <c r="L708">
        <v>29568</v>
      </c>
    </row>
    <row r="709" spans="1:12" x14ac:dyDescent="0.25">
      <c r="A709" t="s">
        <v>15904</v>
      </c>
      <c r="B709" t="s">
        <v>15905</v>
      </c>
      <c r="C709" t="s">
        <v>15906</v>
      </c>
      <c r="D709">
        <v>34.181166670000003</v>
      </c>
      <c r="E709">
        <v>-79.334722220000003</v>
      </c>
      <c r="F709" t="s">
        <v>15904</v>
      </c>
      <c r="G709" t="s">
        <v>15907</v>
      </c>
      <c r="H709" t="s">
        <v>9393</v>
      </c>
      <c r="I709" t="s">
        <v>8736</v>
      </c>
      <c r="J709" t="s">
        <v>8737</v>
      </c>
      <c r="L709">
        <v>28752</v>
      </c>
    </row>
    <row r="710" spans="1:12" x14ac:dyDescent="0.25">
      <c r="A710" t="s">
        <v>15908</v>
      </c>
      <c r="B710" t="s">
        <v>15909</v>
      </c>
      <c r="C710" t="s">
        <v>15910</v>
      </c>
      <c r="D710">
        <v>34.75831917</v>
      </c>
      <c r="E710">
        <v>-82.376414999999994</v>
      </c>
      <c r="F710" t="s">
        <v>15911</v>
      </c>
      <c r="G710" t="s">
        <v>15912</v>
      </c>
      <c r="H710" t="s">
        <v>8898</v>
      </c>
      <c r="I710" t="s">
        <v>8736</v>
      </c>
      <c r="J710" t="s">
        <v>8737</v>
      </c>
      <c r="L710">
        <v>4441</v>
      </c>
    </row>
    <row r="711" spans="1:12" x14ac:dyDescent="0.25">
      <c r="A711" t="s">
        <v>15913</v>
      </c>
      <c r="B711" t="s">
        <v>15914</v>
      </c>
      <c r="C711" t="s">
        <v>15915</v>
      </c>
      <c r="D711">
        <v>34.847944439999999</v>
      </c>
      <c r="E711">
        <v>-82.35</v>
      </c>
      <c r="F711" t="s">
        <v>15916</v>
      </c>
      <c r="G711" t="s">
        <v>15917</v>
      </c>
      <c r="H711" t="s">
        <v>8898</v>
      </c>
      <c r="I711" t="s">
        <v>8736</v>
      </c>
      <c r="J711" t="s">
        <v>8737</v>
      </c>
      <c r="L711">
        <v>4441</v>
      </c>
    </row>
    <row r="712" spans="1:12" x14ac:dyDescent="0.25">
      <c r="A712" t="s">
        <v>15918</v>
      </c>
      <c r="B712" t="s">
        <v>15919</v>
      </c>
      <c r="C712" t="s">
        <v>15920</v>
      </c>
      <c r="D712">
        <v>34.494583329999998</v>
      </c>
      <c r="E712">
        <v>-82.70938889</v>
      </c>
      <c r="F712" t="s">
        <v>15921</v>
      </c>
      <c r="G712" t="s">
        <v>15922</v>
      </c>
      <c r="H712" t="s">
        <v>9429</v>
      </c>
      <c r="I712" t="s">
        <v>8736</v>
      </c>
      <c r="J712" t="s">
        <v>8737</v>
      </c>
      <c r="L712">
        <v>29626</v>
      </c>
    </row>
    <row r="713" spans="1:12" x14ac:dyDescent="0.25">
      <c r="A713" t="s">
        <v>15923</v>
      </c>
      <c r="B713" t="s">
        <v>15924</v>
      </c>
      <c r="C713" t="s">
        <v>15925</v>
      </c>
      <c r="D713">
        <v>34.090393329999998</v>
      </c>
      <c r="E713">
        <v>-82.567908889999998</v>
      </c>
      <c r="F713" t="s">
        <v>15926</v>
      </c>
      <c r="G713" t="s">
        <v>15927</v>
      </c>
      <c r="H713" t="s">
        <v>9430</v>
      </c>
      <c r="I713" t="s">
        <v>8736</v>
      </c>
      <c r="J713" t="s">
        <v>8737</v>
      </c>
      <c r="L713">
        <v>29628</v>
      </c>
    </row>
    <row r="714" spans="1:12" x14ac:dyDescent="0.25">
      <c r="A714" t="s">
        <v>15928</v>
      </c>
      <c r="B714" t="s">
        <v>15929</v>
      </c>
      <c r="C714" t="s">
        <v>15930</v>
      </c>
      <c r="D714">
        <v>34.248722219999998</v>
      </c>
      <c r="E714">
        <v>-82.159083330000001</v>
      </c>
      <c r="F714" t="s">
        <v>15928</v>
      </c>
      <c r="G714" t="s">
        <v>15931</v>
      </c>
      <c r="H714" t="s">
        <v>9431</v>
      </c>
      <c r="I714" t="s">
        <v>8736</v>
      </c>
      <c r="J714" t="s">
        <v>8737</v>
      </c>
      <c r="L714">
        <v>29646</v>
      </c>
    </row>
    <row r="715" spans="1:12" x14ac:dyDescent="0.25">
      <c r="A715" t="s">
        <v>10568</v>
      </c>
      <c r="B715" t="s">
        <v>15932</v>
      </c>
      <c r="C715" t="s">
        <v>15933</v>
      </c>
      <c r="D715">
        <v>35.157338060000001</v>
      </c>
      <c r="E715">
        <v>-82.122333060000003</v>
      </c>
      <c r="F715" t="s">
        <v>15934</v>
      </c>
      <c r="G715" t="s">
        <v>15935</v>
      </c>
      <c r="H715" t="s">
        <v>9432</v>
      </c>
      <c r="I715" t="s">
        <v>8736</v>
      </c>
      <c r="J715" t="s">
        <v>8737</v>
      </c>
      <c r="L715">
        <v>29651</v>
      </c>
    </row>
    <row r="716" spans="1:12" x14ac:dyDescent="0.25">
      <c r="A716" t="s">
        <v>15936</v>
      </c>
      <c r="B716" t="s">
        <v>15937</v>
      </c>
      <c r="C716" t="s">
        <v>15938</v>
      </c>
      <c r="D716">
        <v>34.809972219999999</v>
      </c>
      <c r="E716">
        <v>-82.702888889999997</v>
      </c>
      <c r="F716" t="s">
        <v>15936</v>
      </c>
      <c r="G716" t="s">
        <v>15939</v>
      </c>
      <c r="H716" t="s">
        <v>9433</v>
      </c>
      <c r="I716" t="s">
        <v>8736</v>
      </c>
      <c r="J716" t="s">
        <v>8737</v>
      </c>
      <c r="L716">
        <v>29671</v>
      </c>
    </row>
    <row r="717" spans="1:12" x14ac:dyDescent="0.25">
      <c r="A717" t="s">
        <v>15940</v>
      </c>
      <c r="B717" t="s">
        <v>15941</v>
      </c>
      <c r="C717" t="s">
        <v>15942</v>
      </c>
      <c r="D717">
        <v>34.671916670000002</v>
      </c>
      <c r="E717">
        <v>-82.886805559999999</v>
      </c>
      <c r="F717" t="s">
        <v>15943</v>
      </c>
      <c r="G717" t="s">
        <v>15944</v>
      </c>
      <c r="H717" t="s">
        <v>9434</v>
      </c>
      <c r="I717" t="s">
        <v>8736</v>
      </c>
      <c r="J717" t="s">
        <v>8737</v>
      </c>
      <c r="L717">
        <v>29691</v>
      </c>
    </row>
    <row r="718" spans="1:12" x14ac:dyDescent="0.25">
      <c r="A718" t="s">
        <v>15945</v>
      </c>
      <c r="B718" t="s">
        <v>15946</v>
      </c>
      <c r="C718" t="s">
        <v>15947</v>
      </c>
      <c r="D718">
        <v>34.789333329999998</v>
      </c>
      <c r="E718">
        <v>-81.19577778</v>
      </c>
      <c r="F718" t="s">
        <v>15948</v>
      </c>
      <c r="G718" t="s">
        <v>15949</v>
      </c>
      <c r="H718" t="s">
        <v>8949</v>
      </c>
      <c r="I718" t="s">
        <v>8736</v>
      </c>
      <c r="J718" t="s">
        <v>8737</v>
      </c>
      <c r="L718">
        <v>6412</v>
      </c>
    </row>
    <row r="719" spans="1:12" x14ac:dyDescent="0.25">
      <c r="A719" t="s">
        <v>15950</v>
      </c>
      <c r="B719" t="s">
        <v>15951</v>
      </c>
      <c r="C719" t="s">
        <v>15952</v>
      </c>
      <c r="D719">
        <v>34.674316939999997</v>
      </c>
      <c r="E719">
        <v>-80.682290829999999</v>
      </c>
      <c r="F719" t="s">
        <v>15953</v>
      </c>
      <c r="G719" t="s">
        <v>15954</v>
      </c>
      <c r="H719" t="s">
        <v>9082</v>
      </c>
      <c r="I719" t="s">
        <v>8736</v>
      </c>
      <c r="J719" t="s">
        <v>8737</v>
      </c>
      <c r="L719">
        <v>14086</v>
      </c>
    </row>
    <row r="720" spans="1:12" x14ac:dyDescent="0.25">
      <c r="A720" t="s">
        <v>15955</v>
      </c>
      <c r="B720" t="s">
        <v>15956</v>
      </c>
      <c r="C720" t="s">
        <v>15957</v>
      </c>
      <c r="D720">
        <v>34.722904389999997</v>
      </c>
      <c r="E720">
        <v>-80.854590079999994</v>
      </c>
      <c r="F720" t="s">
        <v>15958</v>
      </c>
      <c r="G720" t="s">
        <v>15959</v>
      </c>
      <c r="H720" t="s">
        <v>9082</v>
      </c>
      <c r="I720" t="s">
        <v>8736</v>
      </c>
      <c r="J720" t="s">
        <v>8737</v>
      </c>
      <c r="L720">
        <v>14086</v>
      </c>
    </row>
    <row r="721" spans="1:12" x14ac:dyDescent="0.25">
      <c r="A721" t="s">
        <v>15960</v>
      </c>
      <c r="B721" t="s">
        <v>15961</v>
      </c>
      <c r="C721" t="s">
        <v>15962</v>
      </c>
      <c r="D721">
        <v>34.987833330000001</v>
      </c>
      <c r="E721">
        <v>-81.057166670000001</v>
      </c>
      <c r="F721" t="s">
        <v>15963</v>
      </c>
      <c r="G721" t="s">
        <v>15964</v>
      </c>
      <c r="H721" t="s">
        <v>9435</v>
      </c>
      <c r="I721" t="s">
        <v>8736</v>
      </c>
      <c r="J721" t="s">
        <v>8737</v>
      </c>
      <c r="L721">
        <v>29731</v>
      </c>
    </row>
    <row r="722" spans="1:12" x14ac:dyDescent="0.25">
      <c r="A722" t="s">
        <v>15965</v>
      </c>
      <c r="B722" t="s">
        <v>15966</v>
      </c>
      <c r="C722" t="s">
        <v>15967</v>
      </c>
      <c r="D722">
        <v>33.649375829999997</v>
      </c>
      <c r="E722">
        <v>-81.685036249999996</v>
      </c>
      <c r="F722" t="s">
        <v>15968</v>
      </c>
      <c r="G722" t="s">
        <v>15969</v>
      </c>
      <c r="H722" t="s">
        <v>9436</v>
      </c>
      <c r="I722" t="s">
        <v>8736</v>
      </c>
      <c r="J722" t="s">
        <v>8737</v>
      </c>
      <c r="L722">
        <v>29801</v>
      </c>
    </row>
    <row r="723" spans="1:12" x14ac:dyDescent="0.25">
      <c r="A723" t="s">
        <v>15970</v>
      </c>
      <c r="B723" t="s">
        <v>15971</v>
      </c>
      <c r="C723" t="s">
        <v>15972</v>
      </c>
      <c r="D723">
        <v>32.995129439999999</v>
      </c>
      <c r="E723">
        <v>-81.270245829999993</v>
      </c>
      <c r="F723" t="s">
        <v>15970</v>
      </c>
      <c r="G723" t="s">
        <v>15973</v>
      </c>
      <c r="H723" t="s">
        <v>9437</v>
      </c>
      <c r="I723" t="s">
        <v>8736</v>
      </c>
      <c r="J723" t="s">
        <v>8737</v>
      </c>
      <c r="L723">
        <v>29810</v>
      </c>
    </row>
    <row r="724" spans="1:12" x14ac:dyDescent="0.25">
      <c r="A724" t="s">
        <v>15974</v>
      </c>
      <c r="B724" t="s">
        <v>15975</v>
      </c>
      <c r="C724" t="s">
        <v>15868</v>
      </c>
      <c r="D724">
        <v>33.258001669999999</v>
      </c>
      <c r="E724">
        <v>-81.387932829999997</v>
      </c>
      <c r="F724" t="s">
        <v>15976</v>
      </c>
      <c r="G724" t="s">
        <v>15977</v>
      </c>
      <c r="H724" t="s">
        <v>9438</v>
      </c>
      <c r="I724" t="s">
        <v>8736</v>
      </c>
      <c r="J724" t="s">
        <v>8737</v>
      </c>
      <c r="L724">
        <v>29812</v>
      </c>
    </row>
    <row r="725" spans="1:12" x14ac:dyDescent="0.25">
      <c r="A725" t="s">
        <v>15978</v>
      </c>
      <c r="B725" t="s">
        <v>15979</v>
      </c>
      <c r="C725" t="s">
        <v>15980</v>
      </c>
      <c r="D725">
        <v>33.736802779999998</v>
      </c>
      <c r="E725">
        <v>-81.819554170000004</v>
      </c>
      <c r="F725" t="s">
        <v>15978</v>
      </c>
      <c r="G725" t="s">
        <v>15981</v>
      </c>
      <c r="H725" t="s">
        <v>8989</v>
      </c>
      <c r="I725" t="s">
        <v>8736</v>
      </c>
      <c r="J725" t="s">
        <v>8737</v>
      </c>
      <c r="L725">
        <v>8650</v>
      </c>
    </row>
    <row r="726" spans="1:12" x14ac:dyDescent="0.25">
      <c r="A726" t="s">
        <v>15982</v>
      </c>
      <c r="B726" t="s">
        <v>15983</v>
      </c>
      <c r="C726" t="s">
        <v>15984</v>
      </c>
      <c r="D726">
        <v>33.90809694</v>
      </c>
      <c r="E726">
        <v>-82.266930000000002</v>
      </c>
      <c r="F726" t="s">
        <v>15982</v>
      </c>
      <c r="G726" t="s">
        <v>15985</v>
      </c>
      <c r="H726" t="s">
        <v>9439</v>
      </c>
      <c r="I726" t="s">
        <v>8736</v>
      </c>
      <c r="J726" t="s">
        <v>8737</v>
      </c>
      <c r="L726">
        <v>29835</v>
      </c>
    </row>
    <row r="727" spans="1:12" x14ac:dyDescent="0.25">
      <c r="A727" t="s">
        <v>15272</v>
      </c>
      <c r="B727" t="s">
        <v>15986</v>
      </c>
      <c r="C727" t="s">
        <v>15987</v>
      </c>
      <c r="D727">
        <v>33.645691390000003</v>
      </c>
      <c r="E727">
        <v>-81.867056390000002</v>
      </c>
      <c r="F727" t="s">
        <v>15988</v>
      </c>
      <c r="G727" t="s">
        <v>15989</v>
      </c>
      <c r="H727" t="s">
        <v>9440</v>
      </c>
      <c r="I727" t="s">
        <v>8736</v>
      </c>
      <c r="J727" t="s">
        <v>8737</v>
      </c>
      <c r="L727">
        <v>29847</v>
      </c>
    </row>
    <row r="728" spans="1:12" x14ac:dyDescent="0.25">
      <c r="A728" t="s">
        <v>15990</v>
      </c>
      <c r="B728" t="s">
        <v>15991</v>
      </c>
      <c r="C728" t="s">
        <v>15992</v>
      </c>
      <c r="D728">
        <v>32.412166669999998</v>
      </c>
      <c r="E728">
        <v>-80.634354169999995</v>
      </c>
      <c r="F728" t="s">
        <v>15993</v>
      </c>
      <c r="G728" t="s">
        <v>15994</v>
      </c>
      <c r="H728" t="s">
        <v>9379</v>
      </c>
      <c r="I728" t="s">
        <v>8736</v>
      </c>
      <c r="J728" t="s">
        <v>8737</v>
      </c>
      <c r="L728">
        <v>28516</v>
      </c>
    </row>
    <row r="729" spans="1:12" x14ac:dyDescent="0.25">
      <c r="A729" t="s">
        <v>15995</v>
      </c>
      <c r="B729" t="s">
        <v>15996</v>
      </c>
      <c r="C729" t="s">
        <v>15997</v>
      </c>
      <c r="D729">
        <v>32.86766583</v>
      </c>
      <c r="E729">
        <v>-81.083160829999997</v>
      </c>
      <c r="F729" t="s">
        <v>15998</v>
      </c>
      <c r="G729" t="s">
        <v>15999</v>
      </c>
      <c r="H729" t="s">
        <v>8878</v>
      </c>
      <c r="I729" t="s">
        <v>8736</v>
      </c>
      <c r="J729" t="s">
        <v>8737</v>
      </c>
      <c r="L729">
        <v>3862</v>
      </c>
    </row>
    <row r="730" spans="1:12" x14ac:dyDescent="0.25">
      <c r="A730" t="s">
        <v>16000</v>
      </c>
      <c r="B730" t="s">
        <v>16001</v>
      </c>
      <c r="C730" t="s">
        <v>16002</v>
      </c>
      <c r="D730">
        <v>32.224361109999997</v>
      </c>
      <c r="E730">
        <v>-80.697472219999995</v>
      </c>
      <c r="F730" t="s">
        <v>15990</v>
      </c>
      <c r="G730" t="s">
        <v>16003</v>
      </c>
      <c r="H730" t="s">
        <v>9441</v>
      </c>
      <c r="I730" t="s">
        <v>8736</v>
      </c>
      <c r="J730" t="s">
        <v>8737</v>
      </c>
      <c r="L730">
        <v>29925</v>
      </c>
    </row>
    <row r="731" spans="1:12" x14ac:dyDescent="0.25">
      <c r="A731" t="s">
        <v>9442</v>
      </c>
      <c r="B731" t="s">
        <v>16004</v>
      </c>
      <c r="C731" t="s">
        <v>16005</v>
      </c>
      <c r="D731">
        <v>32.492686939999999</v>
      </c>
      <c r="E731">
        <v>-80.992330280000004</v>
      </c>
      <c r="F731" t="s">
        <v>16006</v>
      </c>
      <c r="G731" t="s">
        <v>16007</v>
      </c>
      <c r="H731" t="s">
        <v>9442</v>
      </c>
      <c r="I731" t="s">
        <v>8736</v>
      </c>
      <c r="J731" t="s">
        <v>8737</v>
      </c>
      <c r="L731">
        <v>29936</v>
      </c>
    </row>
    <row r="732" spans="1:12" x14ac:dyDescent="0.25">
      <c r="A732" t="s">
        <v>16008</v>
      </c>
      <c r="B732" t="s">
        <v>16009</v>
      </c>
      <c r="C732" t="s">
        <v>16010</v>
      </c>
      <c r="D732">
        <v>33.875611110000001</v>
      </c>
      <c r="E732">
        <v>-84.301972219999996</v>
      </c>
      <c r="F732" t="s">
        <v>16011</v>
      </c>
      <c r="G732" t="s">
        <v>16012</v>
      </c>
      <c r="H732" t="s">
        <v>9443</v>
      </c>
      <c r="I732" t="s">
        <v>8730</v>
      </c>
      <c r="J732" t="s">
        <v>8731</v>
      </c>
      <c r="L732">
        <v>30030</v>
      </c>
    </row>
    <row r="733" spans="1:12" x14ac:dyDescent="0.25">
      <c r="A733" t="s">
        <v>16013</v>
      </c>
      <c r="B733" t="s">
        <v>16014</v>
      </c>
      <c r="C733" t="s">
        <v>16015</v>
      </c>
      <c r="D733">
        <v>33.978076110000003</v>
      </c>
      <c r="E733">
        <v>-83.962377219999993</v>
      </c>
      <c r="F733" t="s">
        <v>16016</v>
      </c>
      <c r="G733" t="s">
        <v>16017</v>
      </c>
      <c r="H733" t="s">
        <v>9271</v>
      </c>
      <c r="I733" t="s">
        <v>8730</v>
      </c>
      <c r="J733" t="s">
        <v>8731</v>
      </c>
      <c r="L733">
        <v>23868</v>
      </c>
    </row>
    <row r="734" spans="1:12" x14ac:dyDescent="0.25">
      <c r="A734" t="s">
        <v>15725</v>
      </c>
      <c r="B734" t="s">
        <v>16018</v>
      </c>
      <c r="C734" t="s">
        <v>16019</v>
      </c>
      <c r="D734">
        <v>34.310590500000004</v>
      </c>
      <c r="E734">
        <v>-84.423910829999997</v>
      </c>
      <c r="F734" t="s">
        <v>16020</v>
      </c>
      <c r="G734" t="s">
        <v>16021</v>
      </c>
      <c r="H734" t="s">
        <v>9444</v>
      </c>
      <c r="I734" t="s">
        <v>8730</v>
      </c>
      <c r="J734" t="s">
        <v>8731</v>
      </c>
      <c r="L734">
        <v>30114</v>
      </c>
    </row>
    <row r="735" spans="1:12" x14ac:dyDescent="0.25">
      <c r="A735" t="s">
        <v>9445</v>
      </c>
      <c r="B735" t="s">
        <v>16022</v>
      </c>
      <c r="C735" t="s">
        <v>16023</v>
      </c>
      <c r="D735">
        <v>34.123147469999999</v>
      </c>
      <c r="E735">
        <v>-84.84870669</v>
      </c>
      <c r="F735" t="s">
        <v>16024</v>
      </c>
      <c r="G735" t="s">
        <v>16025</v>
      </c>
      <c r="H735" t="s">
        <v>9445</v>
      </c>
      <c r="I735" t="s">
        <v>8730</v>
      </c>
      <c r="J735" t="s">
        <v>8731</v>
      </c>
      <c r="L735">
        <v>30120</v>
      </c>
    </row>
    <row r="736" spans="1:12" x14ac:dyDescent="0.25">
      <c r="A736" t="s">
        <v>16026</v>
      </c>
      <c r="B736" t="s">
        <v>16027</v>
      </c>
      <c r="C736" t="s">
        <v>16028</v>
      </c>
      <c r="D736">
        <v>34.018694439999997</v>
      </c>
      <c r="E736">
        <v>-85.146472220000007</v>
      </c>
      <c r="F736" t="s">
        <v>16029</v>
      </c>
      <c r="G736" t="s">
        <v>16030</v>
      </c>
      <c r="H736" t="s">
        <v>9446</v>
      </c>
      <c r="I736" t="s">
        <v>8730</v>
      </c>
      <c r="J736" t="s">
        <v>8731</v>
      </c>
      <c r="L736">
        <v>30125</v>
      </c>
    </row>
    <row r="737" spans="1:12" x14ac:dyDescent="0.25">
      <c r="A737" t="s">
        <v>16031</v>
      </c>
      <c r="B737" t="s">
        <v>16032</v>
      </c>
      <c r="C737" t="s">
        <v>16033</v>
      </c>
      <c r="D737">
        <v>33.912043060000002</v>
      </c>
      <c r="E737">
        <v>-84.940619440000006</v>
      </c>
      <c r="F737" t="s">
        <v>16034</v>
      </c>
      <c r="G737" t="s">
        <v>16035</v>
      </c>
      <c r="H737" t="s">
        <v>9447</v>
      </c>
      <c r="I737" t="s">
        <v>8730</v>
      </c>
      <c r="J737" t="s">
        <v>8731</v>
      </c>
      <c r="L737">
        <v>30132</v>
      </c>
    </row>
    <row r="738" spans="1:12" x14ac:dyDescent="0.25">
      <c r="A738" t="s">
        <v>15936</v>
      </c>
      <c r="B738" t="s">
        <v>16036</v>
      </c>
      <c r="C738" t="s">
        <v>16037</v>
      </c>
      <c r="D738">
        <v>34.453472220000002</v>
      </c>
      <c r="E738">
        <v>-84.457222220000006</v>
      </c>
      <c r="F738" t="s">
        <v>15936</v>
      </c>
      <c r="G738" t="s">
        <v>16038</v>
      </c>
      <c r="H738" t="s">
        <v>9448</v>
      </c>
      <c r="I738" t="s">
        <v>8730</v>
      </c>
      <c r="J738" t="s">
        <v>8731</v>
      </c>
      <c r="L738">
        <v>30143</v>
      </c>
    </row>
    <row r="739" spans="1:12" x14ac:dyDescent="0.25">
      <c r="A739" t="s">
        <v>16039</v>
      </c>
      <c r="B739" t="s">
        <v>16040</v>
      </c>
      <c r="C739" t="s">
        <v>15868</v>
      </c>
      <c r="D739">
        <v>34.350782250000002</v>
      </c>
      <c r="E739">
        <v>-85.158668329999998</v>
      </c>
      <c r="F739" t="s">
        <v>16041</v>
      </c>
      <c r="G739" t="s">
        <v>16042</v>
      </c>
      <c r="H739" t="s">
        <v>9059</v>
      </c>
      <c r="I739" t="s">
        <v>8730</v>
      </c>
      <c r="J739" t="s">
        <v>8731</v>
      </c>
      <c r="L739">
        <v>13308</v>
      </c>
    </row>
    <row r="740" spans="1:12" x14ac:dyDescent="0.25">
      <c r="A740" t="s">
        <v>16043</v>
      </c>
      <c r="B740" t="s">
        <v>16044</v>
      </c>
      <c r="C740" t="s">
        <v>16045</v>
      </c>
      <c r="D740">
        <v>33.631696439999999</v>
      </c>
      <c r="E740">
        <v>-85.15226414</v>
      </c>
      <c r="F740" t="s">
        <v>16046</v>
      </c>
      <c r="G740" t="s">
        <v>16047</v>
      </c>
      <c r="H740" t="s">
        <v>9449</v>
      </c>
      <c r="I740" t="s">
        <v>8730</v>
      </c>
      <c r="J740" t="s">
        <v>8731</v>
      </c>
      <c r="L740">
        <v>30179</v>
      </c>
    </row>
    <row r="741" spans="1:12" x14ac:dyDescent="0.25">
      <c r="A741" t="s">
        <v>16048</v>
      </c>
      <c r="B741" t="s">
        <v>16049</v>
      </c>
      <c r="C741" t="s">
        <v>16050</v>
      </c>
      <c r="D741">
        <v>33.632308330000001</v>
      </c>
      <c r="E741">
        <v>-83.847447220000006</v>
      </c>
      <c r="F741" t="s">
        <v>16051</v>
      </c>
      <c r="G741" t="s">
        <v>16052</v>
      </c>
      <c r="H741" t="s">
        <v>9450</v>
      </c>
      <c r="I741" t="s">
        <v>8730</v>
      </c>
      <c r="J741" t="s">
        <v>8731</v>
      </c>
      <c r="L741">
        <v>30209</v>
      </c>
    </row>
    <row r="742" spans="1:12" x14ac:dyDescent="0.25">
      <c r="A742" t="s">
        <v>16053</v>
      </c>
      <c r="B742" t="s">
        <v>16054</v>
      </c>
      <c r="C742" t="s">
        <v>16055</v>
      </c>
      <c r="D742">
        <v>33.332861110000003</v>
      </c>
      <c r="E742">
        <v>-84.400777779999999</v>
      </c>
      <c r="F742" t="s">
        <v>16056</v>
      </c>
      <c r="G742" t="s">
        <v>16057</v>
      </c>
      <c r="H742" t="s">
        <v>9451</v>
      </c>
      <c r="I742" t="s">
        <v>8730</v>
      </c>
      <c r="J742" t="s">
        <v>8731</v>
      </c>
      <c r="L742">
        <v>30214</v>
      </c>
    </row>
    <row r="743" spans="1:12" x14ac:dyDescent="0.25">
      <c r="A743" t="s">
        <v>16058</v>
      </c>
      <c r="B743" t="s">
        <v>16059</v>
      </c>
      <c r="C743" t="s">
        <v>16060</v>
      </c>
      <c r="D743">
        <v>33.22697222</v>
      </c>
      <c r="E743">
        <v>-84.274944439999999</v>
      </c>
      <c r="F743" t="s">
        <v>16061</v>
      </c>
      <c r="G743" t="s">
        <v>16062</v>
      </c>
      <c r="H743" t="s">
        <v>9452</v>
      </c>
      <c r="I743" t="s">
        <v>8730</v>
      </c>
      <c r="J743" t="s">
        <v>8731</v>
      </c>
      <c r="L743">
        <v>30223</v>
      </c>
    </row>
    <row r="744" spans="1:12" x14ac:dyDescent="0.25">
      <c r="A744" t="s">
        <v>16063</v>
      </c>
      <c r="B744" t="s">
        <v>16064</v>
      </c>
      <c r="C744" t="s">
        <v>16065</v>
      </c>
      <c r="D744">
        <v>33.389111110000002</v>
      </c>
      <c r="E744">
        <v>-84.332361109999994</v>
      </c>
      <c r="F744" t="s">
        <v>16066</v>
      </c>
      <c r="G744" t="s">
        <v>16067</v>
      </c>
      <c r="H744" t="s">
        <v>8878</v>
      </c>
      <c r="I744" t="s">
        <v>8730</v>
      </c>
      <c r="J744" t="s">
        <v>8731</v>
      </c>
      <c r="L744">
        <v>3862</v>
      </c>
    </row>
    <row r="745" spans="1:12" x14ac:dyDescent="0.25">
      <c r="A745" t="s">
        <v>16068</v>
      </c>
      <c r="B745" t="s">
        <v>7986</v>
      </c>
      <c r="C745" t="s">
        <v>16069</v>
      </c>
      <c r="D745">
        <v>33.008861109999998</v>
      </c>
      <c r="E745">
        <v>-85.072611109999997</v>
      </c>
      <c r="F745" t="s">
        <v>16070</v>
      </c>
      <c r="G745" t="s">
        <v>16071</v>
      </c>
      <c r="H745" t="s">
        <v>9453</v>
      </c>
      <c r="I745" t="s">
        <v>8730</v>
      </c>
      <c r="J745" t="s">
        <v>8731</v>
      </c>
      <c r="L745">
        <v>30241</v>
      </c>
    </row>
    <row r="746" spans="1:12" x14ac:dyDescent="0.25">
      <c r="A746" t="s">
        <v>16072</v>
      </c>
      <c r="B746" t="s">
        <v>16073</v>
      </c>
      <c r="C746" t="s">
        <v>16074</v>
      </c>
      <c r="D746">
        <v>33.311565559999998</v>
      </c>
      <c r="E746">
        <v>-84.769755419999996</v>
      </c>
      <c r="F746" t="s">
        <v>16075</v>
      </c>
      <c r="G746" t="s">
        <v>16076</v>
      </c>
      <c r="H746" t="s">
        <v>9443</v>
      </c>
      <c r="I746" t="s">
        <v>8730</v>
      </c>
      <c r="J746" t="s">
        <v>8731</v>
      </c>
      <c r="L746">
        <v>30030</v>
      </c>
    </row>
    <row r="747" spans="1:12" x14ac:dyDescent="0.25">
      <c r="A747" t="s">
        <v>16077</v>
      </c>
      <c r="B747" t="s">
        <v>7768</v>
      </c>
      <c r="C747" t="s">
        <v>16078</v>
      </c>
      <c r="D747">
        <v>33.357250000000001</v>
      </c>
      <c r="E747">
        <v>-84.571833330000004</v>
      </c>
      <c r="F747" t="s">
        <v>16079</v>
      </c>
      <c r="G747" t="s">
        <v>16080</v>
      </c>
      <c r="H747" t="s">
        <v>9443</v>
      </c>
      <c r="I747" t="s">
        <v>8730</v>
      </c>
      <c r="J747" t="s">
        <v>8731</v>
      </c>
      <c r="L747">
        <v>30030</v>
      </c>
    </row>
    <row r="748" spans="1:12" x14ac:dyDescent="0.25">
      <c r="A748" t="s">
        <v>16081</v>
      </c>
      <c r="B748" t="s">
        <v>16082</v>
      </c>
      <c r="C748" t="s">
        <v>16083</v>
      </c>
      <c r="D748">
        <v>33.535555559999999</v>
      </c>
      <c r="E748">
        <v>-84.179055559999995</v>
      </c>
      <c r="F748" t="s">
        <v>16084</v>
      </c>
      <c r="G748" t="s">
        <v>16085</v>
      </c>
      <c r="H748" t="s">
        <v>9454</v>
      </c>
      <c r="I748" t="s">
        <v>8730</v>
      </c>
      <c r="J748" t="s">
        <v>8731</v>
      </c>
      <c r="L748">
        <v>30281</v>
      </c>
    </row>
    <row r="749" spans="1:12" x14ac:dyDescent="0.25">
      <c r="A749" t="s">
        <v>16086</v>
      </c>
      <c r="B749" t="s">
        <v>16087</v>
      </c>
      <c r="C749" t="s">
        <v>16088</v>
      </c>
      <c r="D749">
        <v>32.955002559999997</v>
      </c>
      <c r="E749">
        <v>-84.26408619</v>
      </c>
      <c r="F749" t="s">
        <v>16089</v>
      </c>
      <c r="G749" t="s">
        <v>16090</v>
      </c>
      <c r="H749" t="s">
        <v>9455</v>
      </c>
      <c r="I749" t="s">
        <v>8730</v>
      </c>
      <c r="J749" t="s">
        <v>8731</v>
      </c>
      <c r="L749">
        <v>30286</v>
      </c>
    </row>
    <row r="750" spans="1:12" x14ac:dyDescent="0.25">
      <c r="A750" t="s">
        <v>16091</v>
      </c>
      <c r="B750" t="s">
        <v>16092</v>
      </c>
      <c r="C750" t="s">
        <v>16093</v>
      </c>
      <c r="D750">
        <v>33.183453059999998</v>
      </c>
      <c r="E750">
        <v>-84.371590280000007</v>
      </c>
      <c r="F750" t="s">
        <v>16094</v>
      </c>
      <c r="G750" t="s">
        <v>16095</v>
      </c>
      <c r="H750" t="s">
        <v>9305</v>
      </c>
      <c r="I750" t="s">
        <v>8730</v>
      </c>
      <c r="J750" t="s">
        <v>8731</v>
      </c>
      <c r="L750">
        <v>25661</v>
      </c>
    </row>
    <row r="751" spans="1:12" x14ac:dyDescent="0.25">
      <c r="A751" t="s">
        <v>16096</v>
      </c>
      <c r="B751" t="s">
        <v>12477</v>
      </c>
      <c r="C751" t="s">
        <v>12704</v>
      </c>
      <c r="D751">
        <v>33.636719999999997</v>
      </c>
      <c r="E751">
        <v>-84.428066110000003</v>
      </c>
      <c r="F751" t="s">
        <v>16097</v>
      </c>
      <c r="G751" t="s">
        <v>16098</v>
      </c>
      <c r="H751" t="s">
        <v>9443</v>
      </c>
      <c r="I751" t="s">
        <v>8730</v>
      </c>
      <c r="J751" t="s">
        <v>8731</v>
      </c>
      <c r="L751">
        <v>30030</v>
      </c>
    </row>
    <row r="752" spans="1:12" x14ac:dyDescent="0.25">
      <c r="A752" t="s">
        <v>16099</v>
      </c>
      <c r="B752" t="s">
        <v>16100</v>
      </c>
      <c r="C752" t="s">
        <v>15868</v>
      </c>
      <c r="D752">
        <v>33.779138889999999</v>
      </c>
      <c r="E752">
        <v>-84.521361110000001</v>
      </c>
      <c r="F752" t="s">
        <v>13639</v>
      </c>
      <c r="G752" t="s">
        <v>16101</v>
      </c>
      <c r="H752" t="s">
        <v>9443</v>
      </c>
      <c r="I752" t="s">
        <v>8730</v>
      </c>
      <c r="J752" t="s">
        <v>8731</v>
      </c>
      <c r="L752">
        <v>30030</v>
      </c>
    </row>
    <row r="753" spans="1:12" x14ac:dyDescent="0.25">
      <c r="A753" t="s">
        <v>16102</v>
      </c>
      <c r="B753" t="s">
        <v>16103</v>
      </c>
      <c r="C753" t="s">
        <v>16104</v>
      </c>
      <c r="D753">
        <v>32.609138889999997</v>
      </c>
      <c r="E753">
        <v>-82.369944439999998</v>
      </c>
      <c r="F753" t="s">
        <v>16105</v>
      </c>
      <c r="G753" t="s">
        <v>16106</v>
      </c>
      <c r="H753" t="s">
        <v>9456</v>
      </c>
      <c r="I753" t="s">
        <v>8730</v>
      </c>
      <c r="J753" t="s">
        <v>8731</v>
      </c>
      <c r="L753">
        <v>30401</v>
      </c>
    </row>
    <row r="754" spans="1:12" x14ac:dyDescent="0.25">
      <c r="A754" t="s">
        <v>16107</v>
      </c>
      <c r="B754" t="s">
        <v>16108</v>
      </c>
      <c r="C754" t="s">
        <v>16109</v>
      </c>
      <c r="D754">
        <v>32.095777779999999</v>
      </c>
      <c r="E754">
        <v>-82.880027780000006</v>
      </c>
      <c r="F754" t="s">
        <v>16110</v>
      </c>
      <c r="G754" t="s">
        <v>16111</v>
      </c>
      <c r="H754" t="s">
        <v>9457</v>
      </c>
      <c r="I754" t="s">
        <v>8730</v>
      </c>
      <c r="J754" t="s">
        <v>8731</v>
      </c>
      <c r="L754">
        <v>30411</v>
      </c>
    </row>
    <row r="755" spans="1:12" x14ac:dyDescent="0.25">
      <c r="A755" t="s">
        <v>16112</v>
      </c>
      <c r="B755" t="s">
        <v>16113</v>
      </c>
      <c r="C755" t="s">
        <v>16114</v>
      </c>
      <c r="D755">
        <v>32.19505556</v>
      </c>
      <c r="E755">
        <v>-81.869555559999995</v>
      </c>
      <c r="F755" t="s">
        <v>16115</v>
      </c>
      <c r="G755" t="s">
        <v>16116</v>
      </c>
      <c r="H755" t="s">
        <v>9458</v>
      </c>
      <c r="I755" t="s">
        <v>8730</v>
      </c>
      <c r="J755" t="s">
        <v>8731</v>
      </c>
      <c r="L755">
        <v>30417</v>
      </c>
    </row>
    <row r="756" spans="1:12" x14ac:dyDescent="0.25">
      <c r="A756" t="s">
        <v>16117</v>
      </c>
      <c r="B756" t="s">
        <v>16118</v>
      </c>
      <c r="C756" t="s">
        <v>16119</v>
      </c>
      <c r="D756">
        <v>32.985972220000001</v>
      </c>
      <c r="E756">
        <v>-82.384805560000004</v>
      </c>
      <c r="F756" t="s">
        <v>16120</v>
      </c>
      <c r="G756" t="s">
        <v>16121</v>
      </c>
      <c r="H756" t="s">
        <v>9459</v>
      </c>
      <c r="I756" t="s">
        <v>8730</v>
      </c>
      <c r="J756" t="s">
        <v>8731</v>
      </c>
      <c r="L756">
        <v>30434</v>
      </c>
    </row>
    <row r="757" spans="1:12" x14ac:dyDescent="0.25">
      <c r="A757" t="s">
        <v>16122</v>
      </c>
      <c r="B757" t="s">
        <v>16123</v>
      </c>
      <c r="C757" t="s">
        <v>16083</v>
      </c>
      <c r="D757">
        <v>32.373977779999997</v>
      </c>
      <c r="E757">
        <v>-82.081430940000004</v>
      </c>
      <c r="F757" t="s">
        <v>16124</v>
      </c>
      <c r="G757" t="s">
        <v>16125</v>
      </c>
      <c r="H757" t="s">
        <v>9460</v>
      </c>
      <c r="I757" t="s">
        <v>8730</v>
      </c>
      <c r="J757" t="s">
        <v>8731</v>
      </c>
      <c r="L757">
        <v>30439</v>
      </c>
    </row>
    <row r="758" spans="1:12" x14ac:dyDescent="0.25">
      <c r="A758" t="s">
        <v>9461</v>
      </c>
      <c r="B758" t="s">
        <v>16126</v>
      </c>
      <c r="C758" t="s">
        <v>16127</v>
      </c>
      <c r="D758">
        <v>32.893554250000001</v>
      </c>
      <c r="E758">
        <v>-81.965358780000003</v>
      </c>
      <c r="F758" t="s">
        <v>16128</v>
      </c>
      <c r="G758" t="s">
        <v>16129</v>
      </c>
      <c r="H758" t="s">
        <v>9461</v>
      </c>
      <c r="I758" t="s">
        <v>8730</v>
      </c>
      <c r="J758" t="s">
        <v>8731</v>
      </c>
      <c r="L758">
        <v>30442</v>
      </c>
    </row>
    <row r="759" spans="1:12" x14ac:dyDescent="0.25">
      <c r="A759" t="s">
        <v>16130</v>
      </c>
      <c r="B759" t="s">
        <v>16131</v>
      </c>
      <c r="C759" t="s">
        <v>16132</v>
      </c>
      <c r="D759">
        <v>32.058972220000001</v>
      </c>
      <c r="E759">
        <v>-82.151722219999996</v>
      </c>
      <c r="F759" t="s">
        <v>16133</v>
      </c>
      <c r="G759" t="s">
        <v>16134</v>
      </c>
      <c r="H759" t="s">
        <v>9322</v>
      </c>
      <c r="I759" t="s">
        <v>8730</v>
      </c>
      <c r="J759" t="s">
        <v>8731</v>
      </c>
      <c r="L759">
        <v>27048</v>
      </c>
    </row>
    <row r="760" spans="1:12" x14ac:dyDescent="0.25">
      <c r="A760" t="s">
        <v>16135</v>
      </c>
      <c r="B760" t="s">
        <v>16136</v>
      </c>
      <c r="C760" t="s">
        <v>16137</v>
      </c>
      <c r="D760">
        <v>32.387388889999997</v>
      </c>
      <c r="E760">
        <v>-82.563388889999999</v>
      </c>
      <c r="F760" t="s">
        <v>16138</v>
      </c>
      <c r="G760" t="s">
        <v>16139</v>
      </c>
      <c r="H760" t="s">
        <v>9462</v>
      </c>
      <c r="I760" t="s">
        <v>8730</v>
      </c>
      <c r="J760" t="s">
        <v>8731</v>
      </c>
      <c r="L760">
        <v>30457</v>
      </c>
    </row>
    <row r="761" spans="1:12" x14ac:dyDescent="0.25">
      <c r="A761" t="s">
        <v>16140</v>
      </c>
      <c r="B761" t="s">
        <v>8294</v>
      </c>
      <c r="C761" t="s">
        <v>16141</v>
      </c>
      <c r="D761">
        <v>32.482738329999997</v>
      </c>
      <c r="E761">
        <v>-81.736939719999995</v>
      </c>
      <c r="F761" t="s">
        <v>16142</v>
      </c>
      <c r="G761" t="s">
        <v>16143</v>
      </c>
      <c r="H761" t="s">
        <v>9463</v>
      </c>
      <c r="I761" t="s">
        <v>8730</v>
      </c>
      <c r="J761" t="s">
        <v>8731</v>
      </c>
      <c r="L761">
        <v>30458</v>
      </c>
    </row>
    <row r="762" spans="1:12" x14ac:dyDescent="0.25">
      <c r="A762" t="s">
        <v>16144</v>
      </c>
      <c r="B762" t="s">
        <v>16145</v>
      </c>
      <c r="C762" t="s">
        <v>16146</v>
      </c>
      <c r="D762">
        <v>32.645277780000001</v>
      </c>
      <c r="E762">
        <v>-81.59711111</v>
      </c>
      <c r="F762" t="s">
        <v>16147</v>
      </c>
      <c r="G762" t="s">
        <v>16148</v>
      </c>
      <c r="H762" t="s">
        <v>9464</v>
      </c>
      <c r="I762" t="s">
        <v>8730</v>
      </c>
      <c r="J762" t="s">
        <v>8731</v>
      </c>
      <c r="L762">
        <v>30467</v>
      </c>
    </row>
    <row r="763" spans="1:12" x14ac:dyDescent="0.25">
      <c r="A763" t="s">
        <v>16149</v>
      </c>
      <c r="B763" t="s">
        <v>16150</v>
      </c>
      <c r="C763" t="s">
        <v>16151</v>
      </c>
      <c r="D763">
        <v>32.192726669999999</v>
      </c>
      <c r="E763">
        <v>-82.371162220000002</v>
      </c>
      <c r="F763" t="s">
        <v>16152</v>
      </c>
      <c r="G763" t="s">
        <v>16153</v>
      </c>
      <c r="H763" t="s">
        <v>9465</v>
      </c>
      <c r="I763" t="s">
        <v>8730</v>
      </c>
      <c r="J763" t="s">
        <v>8731</v>
      </c>
      <c r="L763">
        <v>30474</v>
      </c>
    </row>
    <row r="764" spans="1:12" x14ac:dyDescent="0.25">
      <c r="A764" t="s">
        <v>16154</v>
      </c>
      <c r="B764" t="s">
        <v>16155</v>
      </c>
      <c r="C764" t="s">
        <v>16156</v>
      </c>
      <c r="D764">
        <v>34.272627</v>
      </c>
      <c r="E764">
        <v>-83.830223329999995</v>
      </c>
      <c r="F764" t="s">
        <v>16157</v>
      </c>
      <c r="G764" t="s">
        <v>16158</v>
      </c>
      <c r="H764" t="s">
        <v>9466</v>
      </c>
      <c r="I764" t="s">
        <v>8730</v>
      </c>
      <c r="J764" t="s">
        <v>8731</v>
      </c>
      <c r="L764">
        <v>30501</v>
      </c>
    </row>
    <row r="765" spans="1:12" x14ac:dyDescent="0.25">
      <c r="A765" t="s">
        <v>9467</v>
      </c>
      <c r="B765" t="s">
        <v>16159</v>
      </c>
      <c r="C765" t="s">
        <v>16160</v>
      </c>
      <c r="D765">
        <v>34.85442639</v>
      </c>
      <c r="E765">
        <v>-83.997325000000004</v>
      </c>
      <c r="F765" t="s">
        <v>16161</v>
      </c>
      <c r="G765" t="s">
        <v>16162</v>
      </c>
      <c r="H765" t="s">
        <v>9467</v>
      </c>
      <c r="I765" t="s">
        <v>8730</v>
      </c>
      <c r="J765" t="s">
        <v>8731</v>
      </c>
      <c r="L765">
        <v>30512</v>
      </c>
    </row>
    <row r="766" spans="1:12" x14ac:dyDescent="0.25">
      <c r="A766" t="s">
        <v>16163</v>
      </c>
      <c r="B766" t="s">
        <v>16164</v>
      </c>
      <c r="C766" t="s">
        <v>16165</v>
      </c>
      <c r="D766">
        <v>34.499848309999997</v>
      </c>
      <c r="E766">
        <v>-83.556670109999999</v>
      </c>
      <c r="F766" t="s">
        <v>16163</v>
      </c>
      <c r="G766" t="s">
        <v>16166</v>
      </c>
      <c r="H766" t="s">
        <v>9468</v>
      </c>
      <c r="I766" t="s">
        <v>8730</v>
      </c>
      <c r="J766" t="s">
        <v>8731</v>
      </c>
      <c r="L766">
        <v>30523</v>
      </c>
    </row>
    <row r="767" spans="1:12" x14ac:dyDescent="0.25">
      <c r="A767" t="s">
        <v>16167</v>
      </c>
      <c r="B767" t="s">
        <v>16168</v>
      </c>
      <c r="C767" t="s">
        <v>16169</v>
      </c>
      <c r="D767">
        <v>34.583138890000001</v>
      </c>
      <c r="E767">
        <v>-84.01997222</v>
      </c>
      <c r="F767" t="s">
        <v>16170</v>
      </c>
      <c r="G767" t="s">
        <v>16171</v>
      </c>
      <c r="H767" t="s">
        <v>9469</v>
      </c>
      <c r="I767" t="s">
        <v>8730</v>
      </c>
      <c r="J767" t="s">
        <v>8731</v>
      </c>
      <c r="L767">
        <v>30533</v>
      </c>
    </row>
    <row r="768" spans="1:12" x14ac:dyDescent="0.25">
      <c r="A768" t="s">
        <v>16172</v>
      </c>
      <c r="B768" t="s">
        <v>16173</v>
      </c>
      <c r="C768" t="s">
        <v>15868</v>
      </c>
      <c r="D768">
        <v>34.628222219999998</v>
      </c>
      <c r="E768">
        <v>-84.526583329999994</v>
      </c>
      <c r="F768" t="s">
        <v>16172</v>
      </c>
      <c r="G768" t="s">
        <v>16174</v>
      </c>
      <c r="H768" t="s">
        <v>9470</v>
      </c>
      <c r="I768" t="s">
        <v>8730</v>
      </c>
      <c r="J768" t="s">
        <v>8731</v>
      </c>
      <c r="L768">
        <v>30540</v>
      </c>
    </row>
    <row r="769" spans="1:12" x14ac:dyDescent="0.25">
      <c r="A769" t="s">
        <v>15138</v>
      </c>
      <c r="B769" t="s">
        <v>16175</v>
      </c>
      <c r="C769" t="s">
        <v>16176</v>
      </c>
      <c r="D769">
        <v>34.175863749999998</v>
      </c>
      <c r="E769">
        <v>-83.561597219999996</v>
      </c>
      <c r="F769" t="s">
        <v>16177</v>
      </c>
      <c r="G769" t="s">
        <v>16178</v>
      </c>
      <c r="H769" t="s">
        <v>9386</v>
      </c>
      <c r="I769" t="s">
        <v>8730</v>
      </c>
      <c r="J769" t="s">
        <v>8731</v>
      </c>
      <c r="L769">
        <v>28640</v>
      </c>
    </row>
    <row r="770" spans="1:12" x14ac:dyDescent="0.25">
      <c r="A770" t="s">
        <v>16179</v>
      </c>
      <c r="B770" t="s">
        <v>16180</v>
      </c>
      <c r="C770" t="s">
        <v>16181</v>
      </c>
      <c r="D770">
        <v>34.592811670000003</v>
      </c>
      <c r="E770">
        <v>-83.296371669999999</v>
      </c>
      <c r="F770" t="s">
        <v>16182</v>
      </c>
      <c r="G770" t="s">
        <v>16183</v>
      </c>
      <c r="H770" t="s">
        <v>9471</v>
      </c>
      <c r="I770" t="s">
        <v>8730</v>
      </c>
      <c r="J770" t="s">
        <v>8731</v>
      </c>
      <c r="L770">
        <v>30577</v>
      </c>
    </row>
    <row r="771" spans="1:12" x14ac:dyDescent="0.25">
      <c r="A771" t="s">
        <v>16184</v>
      </c>
      <c r="B771" t="s">
        <v>16185</v>
      </c>
      <c r="C771" t="s">
        <v>16186</v>
      </c>
      <c r="D771">
        <v>33.948595279999999</v>
      </c>
      <c r="E771">
        <v>-83.326346939999993</v>
      </c>
      <c r="F771" t="s">
        <v>16187</v>
      </c>
      <c r="G771" t="s">
        <v>16188</v>
      </c>
      <c r="H771" t="s">
        <v>9472</v>
      </c>
      <c r="I771" t="s">
        <v>8730</v>
      </c>
      <c r="J771" t="s">
        <v>8731</v>
      </c>
      <c r="L771">
        <v>30601</v>
      </c>
    </row>
    <row r="772" spans="1:12" x14ac:dyDescent="0.25">
      <c r="A772" t="s">
        <v>16189</v>
      </c>
      <c r="B772" t="s">
        <v>16190</v>
      </c>
      <c r="C772" t="s">
        <v>16191</v>
      </c>
      <c r="D772">
        <v>34.095197220000003</v>
      </c>
      <c r="E772">
        <v>-82.815864169999998</v>
      </c>
      <c r="F772" t="s">
        <v>16192</v>
      </c>
      <c r="G772" t="s">
        <v>16193</v>
      </c>
      <c r="H772" t="s">
        <v>9473</v>
      </c>
      <c r="I772" t="s">
        <v>8730</v>
      </c>
      <c r="J772" t="s">
        <v>8731</v>
      </c>
      <c r="L772">
        <v>30635</v>
      </c>
    </row>
    <row r="773" spans="1:12" x14ac:dyDescent="0.25">
      <c r="A773" t="s">
        <v>16194</v>
      </c>
      <c r="B773" t="s">
        <v>16195</v>
      </c>
      <c r="C773" t="s">
        <v>16196</v>
      </c>
      <c r="D773">
        <v>33.597969970000001</v>
      </c>
      <c r="E773">
        <v>-83.138261830000005</v>
      </c>
      <c r="F773" t="s">
        <v>14143</v>
      </c>
      <c r="G773" t="s">
        <v>16197</v>
      </c>
      <c r="H773" t="s">
        <v>9334</v>
      </c>
      <c r="I773" t="s">
        <v>8730</v>
      </c>
      <c r="J773" t="s">
        <v>8731</v>
      </c>
      <c r="L773">
        <v>27425</v>
      </c>
    </row>
    <row r="774" spans="1:12" x14ac:dyDescent="0.25">
      <c r="A774" t="s">
        <v>16198</v>
      </c>
      <c r="B774" t="s">
        <v>16199</v>
      </c>
      <c r="C774" t="s">
        <v>16200</v>
      </c>
      <c r="D774">
        <v>33.612124999999999</v>
      </c>
      <c r="E774">
        <v>-83.460444440000003</v>
      </c>
      <c r="F774" t="s">
        <v>16201</v>
      </c>
      <c r="G774" t="s">
        <v>16202</v>
      </c>
      <c r="H774" t="s">
        <v>9474</v>
      </c>
      <c r="I774" t="s">
        <v>8730</v>
      </c>
      <c r="J774" t="s">
        <v>8731</v>
      </c>
      <c r="L774">
        <v>30650</v>
      </c>
    </row>
    <row r="775" spans="1:12" x14ac:dyDescent="0.25">
      <c r="A775" t="s">
        <v>16203</v>
      </c>
      <c r="B775" t="s">
        <v>16204</v>
      </c>
      <c r="C775" t="s">
        <v>16205</v>
      </c>
      <c r="D775">
        <v>33.782521670000001</v>
      </c>
      <c r="E775">
        <v>-83.692799170000001</v>
      </c>
      <c r="F775" t="s">
        <v>15500</v>
      </c>
      <c r="G775" t="s">
        <v>16206</v>
      </c>
      <c r="H775" t="s">
        <v>9356</v>
      </c>
      <c r="I775" t="s">
        <v>8730</v>
      </c>
      <c r="J775" t="s">
        <v>8731</v>
      </c>
      <c r="L775">
        <v>28111</v>
      </c>
    </row>
    <row r="776" spans="1:12" x14ac:dyDescent="0.25">
      <c r="A776" t="s">
        <v>15381</v>
      </c>
      <c r="B776" t="s">
        <v>16207</v>
      </c>
      <c r="C776" t="s">
        <v>16208</v>
      </c>
      <c r="D776">
        <v>34.340361110000003</v>
      </c>
      <c r="E776">
        <v>-83.130805559999999</v>
      </c>
      <c r="F776" t="s">
        <v>15381</v>
      </c>
      <c r="G776" t="s">
        <v>16209</v>
      </c>
      <c r="H776" t="s">
        <v>9475</v>
      </c>
      <c r="I776" t="s">
        <v>8730</v>
      </c>
      <c r="J776" t="s">
        <v>8731</v>
      </c>
      <c r="L776">
        <v>30662</v>
      </c>
    </row>
    <row r="777" spans="1:12" x14ac:dyDescent="0.25">
      <c r="A777" t="s">
        <v>16210</v>
      </c>
      <c r="B777" t="s">
        <v>16211</v>
      </c>
      <c r="C777" t="s">
        <v>16212</v>
      </c>
      <c r="D777">
        <v>33.779416670000003</v>
      </c>
      <c r="E777">
        <v>-82.815833330000004</v>
      </c>
      <c r="F777" t="s">
        <v>15436</v>
      </c>
      <c r="G777" t="s">
        <v>16213</v>
      </c>
      <c r="H777" t="s">
        <v>9115</v>
      </c>
      <c r="I777" t="s">
        <v>8730</v>
      </c>
      <c r="J777" t="s">
        <v>8731</v>
      </c>
      <c r="L777">
        <v>15301</v>
      </c>
    </row>
    <row r="778" spans="1:12" x14ac:dyDescent="0.25">
      <c r="A778" t="s">
        <v>16214</v>
      </c>
      <c r="B778" t="s">
        <v>16215</v>
      </c>
      <c r="C778" t="s">
        <v>16216</v>
      </c>
      <c r="D778">
        <v>33.982861110000002</v>
      </c>
      <c r="E778">
        <v>-83.667416669999994</v>
      </c>
      <c r="F778" t="s">
        <v>16217</v>
      </c>
      <c r="G778" t="s">
        <v>16218</v>
      </c>
      <c r="H778" t="s">
        <v>9476</v>
      </c>
      <c r="I778" t="s">
        <v>8730</v>
      </c>
      <c r="J778" t="s">
        <v>8731</v>
      </c>
      <c r="L778">
        <v>30680</v>
      </c>
    </row>
    <row r="779" spans="1:12" x14ac:dyDescent="0.25">
      <c r="A779" t="s">
        <v>16219</v>
      </c>
      <c r="B779" t="s">
        <v>16220</v>
      </c>
      <c r="C779" t="s">
        <v>15526</v>
      </c>
      <c r="D779">
        <v>34.455449999999999</v>
      </c>
      <c r="E779">
        <v>-84.93916222</v>
      </c>
      <c r="F779" t="s">
        <v>16221</v>
      </c>
      <c r="G779" t="s">
        <v>16222</v>
      </c>
      <c r="H779" t="s">
        <v>9477</v>
      </c>
      <c r="I779" t="s">
        <v>8730</v>
      </c>
      <c r="J779" t="s">
        <v>8731</v>
      </c>
      <c r="L779">
        <v>30701</v>
      </c>
    </row>
    <row r="780" spans="1:12" x14ac:dyDescent="0.25">
      <c r="A780" t="s">
        <v>16223</v>
      </c>
      <c r="B780" t="s">
        <v>16224</v>
      </c>
      <c r="C780" t="s">
        <v>16225</v>
      </c>
      <c r="D780">
        <v>34.722936359999999</v>
      </c>
      <c r="E780">
        <v>-84.870238970000003</v>
      </c>
      <c r="F780" t="s">
        <v>16226</v>
      </c>
      <c r="G780" t="s">
        <v>16227</v>
      </c>
      <c r="H780" t="s">
        <v>9478</v>
      </c>
      <c r="I780" t="s">
        <v>8730</v>
      </c>
      <c r="J780" t="s">
        <v>8731</v>
      </c>
      <c r="L780">
        <v>30720</v>
      </c>
    </row>
    <row r="781" spans="1:12" x14ac:dyDescent="0.25">
      <c r="A781" t="s">
        <v>16228</v>
      </c>
      <c r="B781" t="s">
        <v>16229</v>
      </c>
      <c r="C781" t="s">
        <v>16230</v>
      </c>
      <c r="D781">
        <v>34.688479170000001</v>
      </c>
      <c r="E781">
        <v>-85.290331940000002</v>
      </c>
      <c r="F781" t="s">
        <v>16231</v>
      </c>
      <c r="G781" t="s">
        <v>16232</v>
      </c>
      <c r="H781" t="s">
        <v>9479</v>
      </c>
      <c r="I781" t="s">
        <v>8730</v>
      </c>
      <c r="J781" t="s">
        <v>8731</v>
      </c>
      <c r="L781">
        <v>30728</v>
      </c>
    </row>
    <row r="782" spans="1:12" x14ac:dyDescent="0.25">
      <c r="A782" t="s">
        <v>16233</v>
      </c>
      <c r="B782" t="s">
        <v>16234</v>
      </c>
      <c r="C782" t="s">
        <v>15868</v>
      </c>
      <c r="D782">
        <v>33.529731470000002</v>
      </c>
      <c r="E782">
        <v>-82.516950919999999</v>
      </c>
      <c r="F782" t="s">
        <v>16235</v>
      </c>
      <c r="G782" t="s">
        <v>16236</v>
      </c>
      <c r="H782" t="s">
        <v>9480</v>
      </c>
      <c r="I782" t="s">
        <v>8730</v>
      </c>
      <c r="J782" t="s">
        <v>8731</v>
      </c>
      <c r="L782">
        <v>30824</v>
      </c>
    </row>
    <row r="783" spans="1:12" x14ac:dyDescent="0.25">
      <c r="A783" t="s">
        <v>16237</v>
      </c>
      <c r="B783" t="s">
        <v>16238</v>
      </c>
      <c r="C783" t="s">
        <v>16239</v>
      </c>
      <c r="D783">
        <v>33.041288889999997</v>
      </c>
      <c r="E783">
        <v>-82.002690279999996</v>
      </c>
      <c r="F783" t="s">
        <v>16237</v>
      </c>
      <c r="G783" t="s">
        <v>16240</v>
      </c>
      <c r="H783" t="s">
        <v>9363</v>
      </c>
      <c r="I783" t="s">
        <v>8730</v>
      </c>
      <c r="J783" t="s">
        <v>8731</v>
      </c>
      <c r="L783">
        <v>28227</v>
      </c>
    </row>
    <row r="784" spans="1:12" x14ac:dyDescent="0.25">
      <c r="A784" t="s">
        <v>16241</v>
      </c>
      <c r="B784" t="s">
        <v>16242</v>
      </c>
      <c r="C784" t="s">
        <v>16243</v>
      </c>
      <c r="D784">
        <v>33.222777780000001</v>
      </c>
      <c r="E784">
        <v>-82.384500000000003</v>
      </c>
      <c r="F784" t="s">
        <v>16244</v>
      </c>
      <c r="G784" t="s">
        <v>16245</v>
      </c>
      <c r="H784" t="s">
        <v>9481</v>
      </c>
      <c r="I784" t="s">
        <v>8730</v>
      </c>
      <c r="J784" t="s">
        <v>8731</v>
      </c>
      <c r="L784">
        <v>30833</v>
      </c>
    </row>
    <row r="785" spans="1:12" x14ac:dyDescent="0.25">
      <c r="A785" t="s">
        <v>16246</v>
      </c>
      <c r="B785" t="s">
        <v>16247</v>
      </c>
      <c r="C785" t="s">
        <v>16248</v>
      </c>
      <c r="D785">
        <v>33.369944439999998</v>
      </c>
      <c r="E785">
        <v>-81.964500000000001</v>
      </c>
      <c r="F785" t="s">
        <v>16249</v>
      </c>
      <c r="G785" t="s">
        <v>16250</v>
      </c>
      <c r="H785" t="s">
        <v>8895</v>
      </c>
      <c r="I785" t="s">
        <v>8730</v>
      </c>
      <c r="J785" t="s">
        <v>8731</v>
      </c>
      <c r="L785">
        <v>4333</v>
      </c>
    </row>
    <row r="786" spans="1:12" x14ac:dyDescent="0.25">
      <c r="A786" t="s">
        <v>16251</v>
      </c>
      <c r="B786" t="s">
        <v>16252</v>
      </c>
      <c r="C786" t="s">
        <v>16253</v>
      </c>
      <c r="D786">
        <v>33.466502779999999</v>
      </c>
      <c r="E786">
        <v>-82.039380829999999</v>
      </c>
      <c r="F786" t="s">
        <v>16254</v>
      </c>
      <c r="G786" t="s">
        <v>16255</v>
      </c>
      <c r="H786" t="s">
        <v>8895</v>
      </c>
      <c r="I786" t="s">
        <v>8730</v>
      </c>
      <c r="J786" t="s">
        <v>8731</v>
      </c>
      <c r="L786">
        <v>4333</v>
      </c>
    </row>
    <row r="787" spans="1:12" x14ac:dyDescent="0.25">
      <c r="A787" t="s">
        <v>16256</v>
      </c>
      <c r="B787" t="s">
        <v>16257</v>
      </c>
      <c r="C787" t="s">
        <v>16258</v>
      </c>
      <c r="D787">
        <v>32.567366939999999</v>
      </c>
      <c r="E787">
        <v>-84.250748329999993</v>
      </c>
      <c r="F787" t="s">
        <v>16259</v>
      </c>
      <c r="G787" t="s">
        <v>16260</v>
      </c>
      <c r="H787" t="s">
        <v>9130</v>
      </c>
      <c r="I787" t="s">
        <v>8730</v>
      </c>
      <c r="J787" t="s">
        <v>8731</v>
      </c>
      <c r="L787">
        <v>16001</v>
      </c>
    </row>
    <row r="788" spans="1:12" x14ac:dyDescent="0.25">
      <c r="A788" t="s">
        <v>9482</v>
      </c>
      <c r="B788" t="s">
        <v>16261</v>
      </c>
      <c r="C788" t="s">
        <v>16262</v>
      </c>
      <c r="D788">
        <v>32.40066144</v>
      </c>
      <c r="E788">
        <v>-83.278407529999996</v>
      </c>
      <c r="F788" t="s">
        <v>16263</v>
      </c>
      <c r="G788" t="s">
        <v>16264</v>
      </c>
      <c r="H788" t="s">
        <v>9482</v>
      </c>
      <c r="I788" t="s">
        <v>8730</v>
      </c>
      <c r="J788" t="s">
        <v>8731</v>
      </c>
      <c r="L788">
        <v>31014</v>
      </c>
    </row>
    <row r="789" spans="1:12" x14ac:dyDescent="0.25">
      <c r="A789" t="s">
        <v>16265</v>
      </c>
      <c r="B789" t="s">
        <v>16266</v>
      </c>
      <c r="C789" t="s">
        <v>16267</v>
      </c>
      <c r="D789">
        <v>31.988833329999999</v>
      </c>
      <c r="E789">
        <v>-83.773916670000006</v>
      </c>
      <c r="F789" t="s">
        <v>16268</v>
      </c>
      <c r="G789" t="s">
        <v>16269</v>
      </c>
      <c r="H789" t="s">
        <v>9483</v>
      </c>
      <c r="I789" t="s">
        <v>8730</v>
      </c>
      <c r="J789" t="s">
        <v>8731</v>
      </c>
      <c r="L789">
        <v>31015</v>
      </c>
    </row>
    <row r="790" spans="1:12" x14ac:dyDescent="0.25">
      <c r="A790" t="s">
        <v>16270</v>
      </c>
      <c r="B790" t="s">
        <v>16271</v>
      </c>
      <c r="C790" t="s">
        <v>16272</v>
      </c>
      <c r="D790">
        <v>32.216390279999999</v>
      </c>
      <c r="E790">
        <v>-83.128668059999995</v>
      </c>
      <c r="F790" t="s">
        <v>16273</v>
      </c>
      <c r="G790" t="s">
        <v>16274</v>
      </c>
      <c r="H790" t="s">
        <v>9484</v>
      </c>
      <c r="I790" t="s">
        <v>8730</v>
      </c>
      <c r="J790" t="s">
        <v>8731</v>
      </c>
      <c r="L790">
        <v>31023</v>
      </c>
    </row>
    <row r="791" spans="1:12" x14ac:dyDescent="0.25">
      <c r="A791" t="s">
        <v>16275</v>
      </c>
      <c r="B791" t="s">
        <v>16276</v>
      </c>
      <c r="C791" t="s">
        <v>16277</v>
      </c>
      <c r="D791">
        <v>32.283496390000003</v>
      </c>
      <c r="E791">
        <v>-83.438503609999998</v>
      </c>
      <c r="F791" t="s">
        <v>16278</v>
      </c>
      <c r="G791" t="s">
        <v>16279</v>
      </c>
      <c r="H791" t="s">
        <v>9485</v>
      </c>
      <c r="I791" t="s">
        <v>8730</v>
      </c>
      <c r="J791" t="s">
        <v>8731</v>
      </c>
      <c r="L791">
        <v>31036</v>
      </c>
    </row>
    <row r="792" spans="1:12" x14ac:dyDescent="0.25">
      <c r="A792" t="s">
        <v>16280</v>
      </c>
      <c r="B792" t="s">
        <v>16281</v>
      </c>
      <c r="C792" t="s">
        <v>16282</v>
      </c>
      <c r="D792">
        <v>32.56441667</v>
      </c>
      <c r="E792">
        <v>-82.985277780000004</v>
      </c>
      <c r="F792" t="s">
        <v>15799</v>
      </c>
      <c r="G792" t="s">
        <v>16283</v>
      </c>
      <c r="H792" t="s">
        <v>9279</v>
      </c>
      <c r="I792" t="s">
        <v>8730</v>
      </c>
      <c r="J792" t="s">
        <v>8731</v>
      </c>
      <c r="L792">
        <v>24084</v>
      </c>
    </row>
    <row r="793" spans="1:12" x14ac:dyDescent="0.25">
      <c r="A793" t="s">
        <v>16284</v>
      </c>
      <c r="B793" t="s">
        <v>16285</v>
      </c>
      <c r="C793" t="s">
        <v>16286</v>
      </c>
      <c r="D793">
        <v>33.154224999999997</v>
      </c>
      <c r="E793">
        <v>-83.241413890000004</v>
      </c>
      <c r="F793" t="s">
        <v>16284</v>
      </c>
      <c r="G793" t="s">
        <v>16287</v>
      </c>
      <c r="H793" t="s">
        <v>9486</v>
      </c>
      <c r="I793" t="s">
        <v>8730</v>
      </c>
      <c r="J793" t="s">
        <v>8731</v>
      </c>
      <c r="L793">
        <v>31061</v>
      </c>
    </row>
    <row r="794" spans="1:12" x14ac:dyDescent="0.25">
      <c r="A794" t="s">
        <v>16288</v>
      </c>
      <c r="B794" t="s">
        <v>16289</v>
      </c>
      <c r="C794" t="s">
        <v>16290</v>
      </c>
      <c r="D794">
        <v>32.302</v>
      </c>
      <c r="E794">
        <v>-84.007472219999997</v>
      </c>
      <c r="F794" t="s">
        <v>16291</v>
      </c>
      <c r="G794" t="s">
        <v>16292</v>
      </c>
      <c r="H794" t="s">
        <v>9487</v>
      </c>
      <c r="I794" t="s">
        <v>8730</v>
      </c>
      <c r="J794" t="s">
        <v>8731</v>
      </c>
      <c r="L794">
        <v>31063</v>
      </c>
    </row>
    <row r="795" spans="1:12" x14ac:dyDescent="0.25">
      <c r="A795" t="s">
        <v>16293</v>
      </c>
      <c r="B795" t="s">
        <v>16294</v>
      </c>
      <c r="C795" t="s">
        <v>16295</v>
      </c>
      <c r="D795">
        <v>32.510569439999998</v>
      </c>
      <c r="E795">
        <v>-83.767345280000001</v>
      </c>
      <c r="F795" t="s">
        <v>16296</v>
      </c>
      <c r="G795" t="s">
        <v>16297</v>
      </c>
      <c r="H795" t="s">
        <v>9096</v>
      </c>
      <c r="I795" t="s">
        <v>8730</v>
      </c>
      <c r="J795" t="s">
        <v>8731</v>
      </c>
      <c r="L795">
        <v>14530</v>
      </c>
    </row>
    <row r="796" spans="1:12" x14ac:dyDescent="0.25">
      <c r="A796" t="s">
        <v>16298</v>
      </c>
      <c r="B796" t="s">
        <v>16299</v>
      </c>
      <c r="C796" t="s">
        <v>13624</v>
      </c>
      <c r="D796">
        <v>32.966722220000001</v>
      </c>
      <c r="E796">
        <v>-82.838166670000007</v>
      </c>
      <c r="F796" t="s">
        <v>16300</v>
      </c>
      <c r="G796" t="s">
        <v>16301</v>
      </c>
      <c r="H796" t="s">
        <v>9488</v>
      </c>
      <c r="I796" t="s">
        <v>8730</v>
      </c>
      <c r="J796" t="s">
        <v>8731</v>
      </c>
      <c r="L796">
        <v>31082</v>
      </c>
    </row>
    <row r="797" spans="1:12" x14ac:dyDescent="0.25">
      <c r="A797" t="s">
        <v>16302</v>
      </c>
      <c r="B797" t="s">
        <v>16303</v>
      </c>
      <c r="C797" t="s">
        <v>16304</v>
      </c>
      <c r="D797">
        <v>32.56063889</v>
      </c>
      <c r="E797">
        <v>-83.676749999999998</v>
      </c>
      <c r="F797" t="s">
        <v>16305</v>
      </c>
      <c r="G797" t="s">
        <v>16306</v>
      </c>
      <c r="H797" t="s">
        <v>9489</v>
      </c>
      <c r="I797" t="s">
        <v>8730</v>
      </c>
      <c r="J797" t="s">
        <v>8731</v>
      </c>
      <c r="L797">
        <v>31088</v>
      </c>
    </row>
    <row r="798" spans="1:12" x14ac:dyDescent="0.25">
      <c r="A798" t="s">
        <v>16307</v>
      </c>
      <c r="B798" t="s">
        <v>16308</v>
      </c>
      <c r="C798" t="s">
        <v>16309</v>
      </c>
      <c r="D798">
        <v>32.822149779999997</v>
      </c>
      <c r="E798">
        <v>-83.562014779999998</v>
      </c>
      <c r="F798" t="s">
        <v>16310</v>
      </c>
      <c r="G798" t="s">
        <v>16311</v>
      </c>
      <c r="H798" t="s">
        <v>9490</v>
      </c>
      <c r="I798" t="s">
        <v>8730</v>
      </c>
      <c r="J798" t="s">
        <v>8731</v>
      </c>
      <c r="L798">
        <v>31202</v>
      </c>
    </row>
    <row r="799" spans="1:12" x14ac:dyDescent="0.25">
      <c r="A799" t="s">
        <v>16312</v>
      </c>
      <c r="B799" t="s">
        <v>16313</v>
      </c>
      <c r="C799" t="s">
        <v>12704</v>
      </c>
      <c r="D799">
        <v>32.69285</v>
      </c>
      <c r="E799">
        <v>-83.649211109999996</v>
      </c>
      <c r="F799" t="s">
        <v>16310</v>
      </c>
      <c r="G799" t="s">
        <v>16314</v>
      </c>
      <c r="H799" t="s">
        <v>9490</v>
      </c>
      <c r="I799" t="s">
        <v>8730</v>
      </c>
      <c r="J799" t="s">
        <v>8731</v>
      </c>
      <c r="L799">
        <v>31202</v>
      </c>
    </row>
    <row r="800" spans="1:12" x14ac:dyDescent="0.25">
      <c r="A800" t="s">
        <v>16315</v>
      </c>
      <c r="B800" t="s">
        <v>12592</v>
      </c>
      <c r="C800" t="s">
        <v>16316</v>
      </c>
      <c r="D800">
        <v>32.12758333</v>
      </c>
      <c r="E800">
        <v>-81.202138890000001</v>
      </c>
      <c r="F800" t="s">
        <v>16317</v>
      </c>
      <c r="G800" t="s">
        <v>16318</v>
      </c>
      <c r="H800" t="s">
        <v>9491</v>
      </c>
      <c r="I800" t="s">
        <v>8730</v>
      </c>
      <c r="J800" t="s">
        <v>8731</v>
      </c>
      <c r="L800">
        <v>31408</v>
      </c>
    </row>
    <row r="801" spans="1:12" x14ac:dyDescent="0.25">
      <c r="A801" t="s">
        <v>16319</v>
      </c>
      <c r="B801" t="s">
        <v>16320</v>
      </c>
      <c r="C801" t="s">
        <v>16321</v>
      </c>
      <c r="D801">
        <v>31.248396920000001</v>
      </c>
      <c r="E801">
        <v>-82.39539456</v>
      </c>
      <c r="F801" t="s">
        <v>16322</v>
      </c>
      <c r="G801" t="s">
        <v>16323</v>
      </c>
      <c r="H801" t="s">
        <v>9492</v>
      </c>
      <c r="I801" t="s">
        <v>8730</v>
      </c>
      <c r="J801" t="s">
        <v>8731</v>
      </c>
      <c r="L801">
        <v>31502</v>
      </c>
    </row>
    <row r="802" spans="1:12" x14ac:dyDescent="0.25">
      <c r="A802" t="s">
        <v>16324</v>
      </c>
      <c r="B802" t="s">
        <v>16325</v>
      </c>
      <c r="C802" t="s">
        <v>16326</v>
      </c>
      <c r="D802">
        <v>31.536055560000001</v>
      </c>
      <c r="E802">
        <v>-82.506555559999995</v>
      </c>
      <c r="F802" t="s">
        <v>16324</v>
      </c>
      <c r="G802" t="s">
        <v>16327</v>
      </c>
      <c r="H802" t="s">
        <v>9493</v>
      </c>
      <c r="I802" t="s">
        <v>8730</v>
      </c>
      <c r="J802" t="s">
        <v>8731</v>
      </c>
      <c r="L802">
        <v>31510</v>
      </c>
    </row>
    <row r="803" spans="1:12" x14ac:dyDescent="0.25">
      <c r="A803" t="s">
        <v>16328</v>
      </c>
      <c r="B803" t="s">
        <v>16329</v>
      </c>
      <c r="C803" t="s">
        <v>16330</v>
      </c>
      <c r="D803">
        <v>31.71383333</v>
      </c>
      <c r="E803">
        <v>-82.393777779999994</v>
      </c>
      <c r="F803" t="s">
        <v>16331</v>
      </c>
      <c r="G803" t="s">
        <v>16332</v>
      </c>
      <c r="H803" t="s">
        <v>9494</v>
      </c>
      <c r="I803" t="s">
        <v>8730</v>
      </c>
      <c r="J803" t="s">
        <v>8731</v>
      </c>
      <c r="L803">
        <v>31513</v>
      </c>
    </row>
    <row r="804" spans="1:12" x14ac:dyDescent="0.25">
      <c r="A804" t="s">
        <v>16333</v>
      </c>
      <c r="B804" t="s">
        <v>16334</v>
      </c>
      <c r="C804" t="s">
        <v>16335</v>
      </c>
      <c r="D804">
        <v>31.259034440000001</v>
      </c>
      <c r="E804">
        <v>-81.46631558</v>
      </c>
      <c r="F804" t="s">
        <v>16336</v>
      </c>
      <c r="G804" t="s">
        <v>16337</v>
      </c>
      <c r="H804" t="s">
        <v>9495</v>
      </c>
      <c r="I804" t="s">
        <v>8730</v>
      </c>
      <c r="J804" t="s">
        <v>8731</v>
      </c>
      <c r="L804">
        <v>31521</v>
      </c>
    </row>
    <row r="805" spans="1:12" x14ac:dyDescent="0.25">
      <c r="A805" t="s">
        <v>16338</v>
      </c>
      <c r="B805" t="s">
        <v>16339</v>
      </c>
      <c r="C805" t="s">
        <v>16340</v>
      </c>
      <c r="D805">
        <v>31.151812499999998</v>
      </c>
      <c r="E805">
        <v>-81.391252780000002</v>
      </c>
      <c r="F805" t="s">
        <v>16336</v>
      </c>
      <c r="G805" t="s">
        <v>16341</v>
      </c>
      <c r="H805" t="s">
        <v>9495</v>
      </c>
      <c r="I805" t="s">
        <v>8730</v>
      </c>
      <c r="J805" t="s">
        <v>8731</v>
      </c>
      <c r="L805">
        <v>31521</v>
      </c>
    </row>
    <row r="806" spans="1:12" x14ac:dyDescent="0.25">
      <c r="A806" t="s">
        <v>9496</v>
      </c>
      <c r="B806" t="s">
        <v>16342</v>
      </c>
      <c r="C806" t="s">
        <v>16343</v>
      </c>
      <c r="D806">
        <v>31.074472220000001</v>
      </c>
      <c r="E806">
        <v>-81.42777778</v>
      </c>
      <c r="F806" t="s">
        <v>16344</v>
      </c>
      <c r="G806" t="s">
        <v>16345</v>
      </c>
      <c r="H806" t="s">
        <v>9496</v>
      </c>
      <c r="I806" t="s">
        <v>8730</v>
      </c>
      <c r="J806" t="s">
        <v>8731</v>
      </c>
      <c r="L806">
        <v>31527</v>
      </c>
    </row>
    <row r="807" spans="1:12" x14ac:dyDescent="0.25">
      <c r="A807" t="s">
        <v>16346</v>
      </c>
      <c r="B807" t="s">
        <v>16347</v>
      </c>
      <c r="C807" t="s">
        <v>16348</v>
      </c>
      <c r="D807">
        <v>31.476738470000001</v>
      </c>
      <c r="E807">
        <v>-82.860566419999998</v>
      </c>
      <c r="F807" t="s">
        <v>16349</v>
      </c>
      <c r="G807" t="s">
        <v>16350</v>
      </c>
      <c r="H807" t="s">
        <v>9497</v>
      </c>
      <c r="I807" t="s">
        <v>8730</v>
      </c>
      <c r="J807" t="s">
        <v>8731</v>
      </c>
      <c r="L807">
        <v>31534</v>
      </c>
    </row>
    <row r="808" spans="1:12" x14ac:dyDescent="0.25">
      <c r="A808" t="s">
        <v>16351</v>
      </c>
      <c r="B808" t="s">
        <v>16352</v>
      </c>
      <c r="C808" t="s">
        <v>16353</v>
      </c>
      <c r="D808">
        <v>30.796361109999999</v>
      </c>
      <c r="E808">
        <v>-82.028166670000005</v>
      </c>
      <c r="F808" t="s">
        <v>16354</v>
      </c>
      <c r="G808" t="s">
        <v>16355</v>
      </c>
      <c r="H808" t="s">
        <v>9498</v>
      </c>
      <c r="I808" t="s">
        <v>8730</v>
      </c>
      <c r="J808" t="s">
        <v>8731</v>
      </c>
      <c r="L808">
        <v>31537</v>
      </c>
    </row>
    <row r="809" spans="1:12" x14ac:dyDescent="0.25">
      <c r="A809" t="s">
        <v>9499</v>
      </c>
      <c r="B809" t="s">
        <v>16356</v>
      </c>
      <c r="C809" t="s">
        <v>16357</v>
      </c>
      <c r="D809">
        <v>31.88465639</v>
      </c>
      <c r="E809">
        <v>-82.647387780000003</v>
      </c>
      <c r="F809" t="s">
        <v>16358</v>
      </c>
      <c r="G809" t="s">
        <v>16359</v>
      </c>
      <c r="H809" t="s">
        <v>9499</v>
      </c>
      <c r="I809" t="s">
        <v>8730</v>
      </c>
      <c r="J809" t="s">
        <v>8731</v>
      </c>
      <c r="L809">
        <v>31539</v>
      </c>
    </row>
    <row r="810" spans="1:12" x14ac:dyDescent="0.25">
      <c r="A810" t="s">
        <v>16360</v>
      </c>
      <c r="B810" t="s">
        <v>16361</v>
      </c>
      <c r="C810" t="s">
        <v>16362</v>
      </c>
      <c r="D810">
        <v>31.553972219999999</v>
      </c>
      <c r="E810">
        <v>-81.882499999999993</v>
      </c>
      <c r="F810" t="s">
        <v>16363</v>
      </c>
      <c r="G810" t="s">
        <v>16364</v>
      </c>
      <c r="H810" t="s">
        <v>9500</v>
      </c>
      <c r="I810" t="s">
        <v>8730</v>
      </c>
      <c r="J810" t="s">
        <v>8731</v>
      </c>
      <c r="L810">
        <v>31545</v>
      </c>
    </row>
    <row r="811" spans="1:12" x14ac:dyDescent="0.25">
      <c r="A811" t="s">
        <v>16365</v>
      </c>
      <c r="B811" t="s">
        <v>16366</v>
      </c>
      <c r="C811" t="s">
        <v>16367</v>
      </c>
      <c r="D811">
        <v>31.207433330000001</v>
      </c>
      <c r="E811">
        <v>-81.905813890000005</v>
      </c>
      <c r="F811" t="s">
        <v>16365</v>
      </c>
      <c r="G811" t="s">
        <v>16368</v>
      </c>
      <c r="H811" t="s">
        <v>9501</v>
      </c>
      <c r="I811" t="s">
        <v>8730</v>
      </c>
      <c r="J811" t="s">
        <v>8731</v>
      </c>
      <c r="L811">
        <v>31553</v>
      </c>
    </row>
    <row r="812" spans="1:12" x14ac:dyDescent="0.25">
      <c r="A812" t="s">
        <v>9127</v>
      </c>
      <c r="B812" t="s">
        <v>16369</v>
      </c>
      <c r="C812" t="s">
        <v>16370</v>
      </c>
      <c r="D812">
        <v>30.753258469999999</v>
      </c>
      <c r="E812">
        <v>-81.558275330000001</v>
      </c>
      <c r="F812" t="s">
        <v>16371</v>
      </c>
      <c r="G812" t="s">
        <v>16372</v>
      </c>
      <c r="H812" t="s">
        <v>9127</v>
      </c>
      <c r="I812" t="s">
        <v>8730</v>
      </c>
      <c r="J812" t="s">
        <v>8731</v>
      </c>
      <c r="L812">
        <v>15857</v>
      </c>
    </row>
    <row r="813" spans="1:12" x14ac:dyDescent="0.25">
      <c r="A813" t="s">
        <v>16373</v>
      </c>
      <c r="B813" t="s">
        <v>16374</v>
      </c>
      <c r="C813" t="s">
        <v>16375</v>
      </c>
      <c r="D813">
        <v>30.781372220000002</v>
      </c>
      <c r="E813">
        <v>-83.276219440000006</v>
      </c>
      <c r="F813" t="s">
        <v>16376</v>
      </c>
      <c r="G813" t="s">
        <v>16377</v>
      </c>
      <c r="H813" t="s">
        <v>9502</v>
      </c>
      <c r="I813" t="s">
        <v>8730</v>
      </c>
      <c r="J813" t="s">
        <v>8731</v>
      </c>
      <c r="L813">
        <v>31601</v>
      </c>
    </row>
    <row r="814" spans="1:12" x14ac:dyDescent="0.25">
      <c r="A814" t="s">
        <v>16378</v>
      </c>
      <c r="B814" t="s">
        <v>16379</v>
      </c>
      <c r="C814" t="s">
        <v>16380</v>
      </c>
      <c r="D814">
        <v>31.137121440000001</v>
      </c>
      <c r="E814">
        <v>-83.453821860000005</v>
      </c>
      <c r="F814" t="s">
        <v>16378</v>
      </c>
      <c r="G814" t="s">
        <v>16381</v>
      </c>
      <c r="H814" t="s">
        <v>9503</v>
      </c>
      <c r="I814" t="s">
        <v>8730</v>
      </c>
      <c r="J814" t="s">
        <v>8731</v>
      </c>
      <c r="L814">
        <v>31620</v>
      </c>
    </row>
    <row r="815" spans="1:12" x14ac:dyDescent="0.25">
      <c r="A815" t="s">
        <v>9504</v>
      </c>
      <c r="B815" t="s">
        <v>16382</v>
      </c>
      <c r="C815" t="s">
        <v>16383</v>
      </c>
      <c r="D815">
        <v>31.055916669999998</v>
      </c>
      <c r="E815">
        <v>-82.774138890000003</v>
      </c>
      <c r="F815" t="s">
        <v>16384</v>
      </c>
      <c r="G815" t="s">
        <v>16385</v>
      </c>
      <c r="H815" t="s">
        <v>9504</v>
      </c>
      <c r="I815" t="s">
        <v>8730</v>
      </c>
      <c r="J815" t="s">
        <v>8731</v>
      </c>
      <c r="L815">
        <v>31634</v>
      </c>
    </row>
    <row r="816" spans="1:12" x14ac:dyDescent="0.25">
      <c r="A816" t="s">
        <v>16386</v>
      </c>
      <c r="B816" t="s">
        <v>16387</v>
      </c>
      <c r="C816" t="s">
        <v>16388</v>
      </c>
      <c r="D816">
        <v>31.212555559999998</v>
      </c>
      <c r="E816">
        <v>-83.226277780000004</v>
      </c>
      <c r="F816" t="s">
        <v>16389</v>
      </c>
      <c r="G816" t="s">
        <v>16390</v>
      </c>
      <c r="H816" t="s">
        <v>9505</v>
      </c>
      <c r="I816" t="s">
        <v>8730</v>
      </c>
      <c r="J816" t="s">
        <v>8731</v>
      </c>
      <c r="L816">
        <v>31639</v>
      </c>
    </row>
    <row r="817" spans="1:12" x14ac:dyDescent="0.25">
      <c r="A817" t="s">
        <v>16391</v>
      </c>
      <c r="B817" t="s">
        <v>16392</v>
      </c>
      <c r="C817" t="s">
        <v>16393</v>
      </c>
      <c r="D817">
        <v>30.805083329999999</v>
      </c>
      <c r="E817">
        <v>-83.586805560000002</v>
      </c>
      <c r="F817" t="s">
        <v>16394</v>
      </c>
      <c r="G817" t="s">
        <v>16395</v>
      </c>
      <c r="H817" t="s">
        <v>9506</v>
      </c>
      <c r="I817" t="s">
        <v>8730</v>
      </c>
      <c r="J817" t="s">
        <v>8731</v>
      </c>
      <c r="L817">
        <v>31643</v>
      </c>
    </row>
    <row r="818" spans="1:12" x14ac:dyDescent="0.25">
      <c r="A818" t="s">
        <v>16396</v>
      </c>
      <c r="B818" t="s">
        <v>16397</v>
      </c>
      <c r="C818" t="s">
        <v>16398</v>
      </c>
      <c r="D818">
        <v>32.11079917</v>
      </c>
      <c r="E818">
        <v>-84.188848059999998</v>
      </c>
      <c r="F818" t="s">
        <v>16399</v>
      </c>
      <c r="G818" t="s">
        <v>16400</v>
      </c>
      <c r="H818" t="s">
        <v>9507</v>
      </c>
      <c r="I818" t="s">
        <v>8730</v>
      </c>
      <c r="J818" t="s">
        <v>8731</v>
      </c>
      <c r="L818">
        <v>31709</v>
      </c>
    </row>
    <row r="819" spans="1:12" x14ac:dyDescent="0.25">
      <c r="A819" t="s">
        <v>16401</v>
      </c>
      <c r="B819" t="s">
        <v>16402</v>
      </c>
      <c r="C819" t="s">
        <v>16403</v>
      </c>
      <c r="D819">
        <v>31.685722219999999</v>
      </c>
      <c r="E819">
        <v>-83.632194440000006</v>
      </c>
      <c r="F819" t="s">
        <v>16401</v>
      </c>
      <c r="G819" t="s">
        <v>16404</v>
      </c>
      <c r="H819" t="s">
        <v>9508</v>
      </c>
      <c r="I819" t="s">
        <v>8730</v>
      </c>
      <c r="J819" t="s">
        <v>8731</v>
      </c>
      <c r="L819">
        <v>31714</v>
      </c>
    </row>
    <row r="820" spans="1:12" x14ac:dyDescent="0.25">
      <c r="A820" t="s">
        <v>16405</v>
      </c>
      <c r="B820" t="s">
        <v>16406</v>
      </c>
      <c r="C820" t="s">
        <v>16407</v>
      </c>
      <c r="D820">
        <v>31.21317569</v>
      </c>
      <c r="E820">
        <v>-84.235236860000001</v>
      </c>
      <c r="F820" t="s">
        <v>16408</v>
      </c>
      <c r="G820" t="s">
        <v>16409</v>
      </c>
      <c r="H820" t="s">
        <v>9509</v>
      </c>
      <c r="I820" t="s">
        <v>8730</v>
      </c>
      <c r="J820" t="s">
        <v>8731</v>
      </c>
      <c r="L820">
        <v>31730</v>
      </c>
    </row>
    <row r="821" spans="1:12" x14ac:dyDescent="0.25">
      <c r="A821" t="s">
        <v>16410</v>
      </c>
      <c r="B821" t="s">
        <v>16411</v>
      </c>
      <c r="C821" t="s">
        <v>16412</v>
      </c>
      <c r="D821">
        <v>31.683904609999999</v>
      </c>
      <c r="E821">
        <v>-83.27090364</v>
      </c>
      <c r="F821" t="s">
        <v>16413</v>
      </c>
      <c r="G821" t="s">
        <v>16414</v>
      </c>
      <c r="H821" t="s">
        <v>9510</v>
      </c>
      <c r="I821" t="s">
        <v>8730</v>
      </c>
      <c r="J821" t="s">
        <v>8731</v>
      </c>
      <c r="L821">
        <v>31750</v>
      </c>
    </row>
    <row r="822" spans="1:12" x14ac:dyDescent="0.25">
      <c r="A822" t="s">
        <v>16415</v>
      </c>
      <c r="B822" t="s">
        <v>16416</v>
      </c>
      <c r="C822" t="s">
        <v>16417</v>
      </c>
      <c r="D822">
        <v>31.137686670000001</v>
      </c>
      <c r="E822">
        <v>-83.704059720000004</v>
      </c>
      <c r="F822" t="s">
        <v>16418</v>
      </c>
      <c r="G822" t="s">
        <v>16419</v>
      </c>
      <c r="H822" t="s">
        <v>9511</v>
      </c>
      <c r="I822" t="s">
        <v>8730</v>
      </c>
      <c r="J822" t="s">
        <v>8731</v>
      </c>
      <c r="L822">
        <v>31776</v>
      </c>
    </row>
    <row r="823" spans="1:12" x14ac:dyDescent="0.25">
      <c r="A823" t="s">
        <v>16420</v>
      </c>
      <c r="B823" t="s">
        <v>16421</v>
      </c>
      <c r="C823" t="s">
        <v>16422</v>
      </c>
      <c r="D823">
        <v>31.084916669999998</v>
      </c>
      <c r="E823">
        <v>-83.803250000000006</v>
      </c>
      <c r="F823" t="s">
        <v>16418</v>
      </c>
      <c r="G823" t="s">
        <v>16423</v>
      </c>
      <c r="H823" t="s">
        <v>9511</v>
      </c>
      <c r="I823" t="s">
        <v>8730</v>
      </c>
      <c r="J823" t="s">
        <v>8731</v>
      </c>
      <c r="L823">
        <v>31776</v>
      </c>
    </row>
    <row r="824" spans="1:12" x14ac:dyDescent="0.25">
      <c r="A824" t="s">
        <v>16424</v>
      </c>
      <c r="B824" t="s">
        <v>16425</v>
      </c>
      <c r="C824" t="s">
        <v>16424</v>
      </c>
      <c r="D824">
        <v>32.08866167</v>
      </c>
      <c r="E824">
        <v>-84.372510000000005</v>
      </c>
      <c r="F824" t="s">
        <v>16426</v>
      </c>
      <c r="G824" t="s">
        <v>16427</v>
      </c>
      <c r="H824" t="s">
        <v>9512</v>
      </c>
      <c r="I824" t="s">
        <v>8730</v>
      </c>
      <c r="J824" t="s">
        <v>8731</v>
      </c>
      <c r="L824">
        <v>31780</v>
      </c>
    </row>
    <row r="825" spans="1:12" x14ac:dyDescent="0.25">
      <c r="A825" t="s">
        <v>9513</v>
      </c>
      <c r="B825" t="s">
        <v>16428</v>
      </c>
      <c r="C825" t="s">
        <v>16429</v>
      </c>
      <c r="D825">
        <v>31.556388890000001</v>
      </c>
      <c r="E825">
        <v>-83.894166670000004</v>
      </c>
      <c r="F825" t="s">
        <v>16430</v>
      </c>
      <c r="G825" t="s">
        <v>16431</v>
      </c>
      <c r="H825" t="s">
        <v>9513</v>
      </c>
      <c r="I825" t="s">
        <v>8730</v>
      </c>
      <c r="J825" t="s">
        <v>8731</v>
      </c>
      <c r="L825">
        <v>31791</v>
      </c>
    </row>
    <row r="826" spans="1:12" x14ac:dyDescent="0.25">
      <c r="A826" t="s">
        <v>16432</v>
      </c>
      <c r="B826" t="s">
        <v>16433</v>
      </c>
      <c r="C826" t="s">
        <v>16434</v>
      </c>
      <c r="D826">
        <v>30.547305560000002</v>
      </c>
      <c r="E826">
        <v>-84.373833329999997</v>
      </c>
      <c r="F826" t="s">
        <v>16435</v>
      </c>
      <c r="G826" t="s">
        <v>16436</v>
      </c>
      <c r="H826" t="s">
        <v>9514</v>
      </c>
      <c r="I826" t="s">
        <v>8738</v>
      </c>
      <c r="J826" t="s">
        <v>8739</v>
      </c>
      <c r="L826">
        <v>31792</v>
      </c>
    </row>
    <row r="827" spans="1:12" x14ac:dyDescent="0.25">
      <c r="A827" t="s">
        <v>16437</v>
      </c>
      <c r="B827" t="s">
        <v>16438</v>
      </c>
      <c r="C827" t="s">
        <v>16439</v>
      </c>
      <c r="D827">
        <v>31.428981390000001</v>
      </c>
      <c r="E827">
        <v>-83.488545000000002</v>
      </c>
      <c r="F827" t="s">
        <v>16440</v>
      </c>
      <c r="G827" t="s">
        <v>16441</v>
      </c>
      <c r="H827" t="s">
        <v>9515</v>
      </c>
      <c r="I827" t="s">
        <v>8730</v>
      </c>
      <c r="J827" t="s">
        <v>8731</v>
      </c>
      <c r="L827">
        <v>31793</v>
      </c>
    </row>
    <row r="828" spans="1:12" x14ac:dyDescent="0.25">
      <c r="A828" t="s">
        <v>16442</v>
      </c>
      <c r="B828" t="s">
        <v>16443</v>
      </c>
      <c r="C828" t="s">
        <v>16444</v>
      </c>
      <c r="D828">
        <v>30.90179208</v>
      </c>
      <c r="E828">
        <v>-83.881128469999993</v>
      </c>
      <c r="F828" t="s">
        <v>16445</v>
      </c>
      <c r="G828" t="s">
        <v>16446</v>
      </c>
      <c r="H828" t="s">
        <v>9328</v>
      </c>
      <c r="I828" t="s">
        <v>8730</v>
      </c>
      <c r="J828" t="s">
        <v>8731</v>
      </c>
      <c r="L828">
        <v>27292</v>
      </c>
    </row>
    <row r="829" spans="1:12" x14ac:dyDescent="0.25">
      <c r="A829" t="s">
        <v>15904</v>
      </c>
      <c r="B829" t="s">
        <v>16447</v>
      </c>
      <c r="C829" t="s">
        <v>16448</v>
      </c>
      <c r="D829">
        <v>32.28280556</v>
      </c>
      <c r="E829">
        <v>-84.503694440000004</v>
      </c>
      <c r="F829" t="s">
        <v>15904</v>
      </c>
      <c r="G829" t="s">
        <v>16449</v>
      </c>
      <c r="H829" t="s">
        <v>9516</v>
      </c>
      <c r="I829" t="s">
        <v>8730</v>
      </c>
      <c r="J829" t="s">
        <v>8731</v>
      </c>
      <c r="L829">
        <v>31803</v>
      </c>
    </row>
    <row r="830" spans="1:12" x14ac:dyDescent="0.25">
      <c r="A830" t="s">
        <v>16450</v>
      </c>
      <c r="B830" t="s">
        <v>16451</v>
      </c>
      <c r="C830" t="s">
        <v>16452</v>
      </c>
      <c r="D830">
        <v>32.84069444</v>
      </c>
      <c r="E830">
        <v>-84.88244444</v>
      </c>
      <c r="F830" t="s">
        <v>16453</v>
      </c>
      <c r="G830" t="s">
        <v>16454</v>
      </c>
      <c r="H830" t="s">
        <v>9517</v>
      </c>
      <c r="I830" t="s">
        <v>8730</v>
      </c>
      <c r="J830" t="s">
        <v>8731</v>
      </c>
      <c r="L830">
        <v>31811</v>
      </c>
    </row>
    <row r="831" spans="1:12" x14ac:dyDescent="0.25">
      <c r="A831" t="s">
        <v>16455</v>
      </c>
      <c r="B831" t="s">
        <v>16456</v>
      </c>
      <c r="C831" t="s">
        <v>16457</v>
      </c>
      <c r="D831">
        <v>32.937111109999996</v>
      </c>
      <c r="E831">
        <v>-84.696194439999999</v>
      </c>
      <c r="F831" t="s">
        <v>16458</v>
      </c>
      <c r="H831" t="s">
        <v>9518</v>
      </c>
      <c r="I831" t="s">
        <v>8730</v>
      </c>
      <c r="J831" t="s">
        <v>8731</v>
      </c>
      <c r="L831">
        <v>31830</v>
      </c>
    </row>
    <row r="832" spans="1:12" x14ac:dyDescent="0.25">
      <c r="A832" t="s">
        <v>16459</v>
      </c>
      <c r="B832" t="s">
        <v>16460</v>
      </c>
      <c r="C832" t="s">
        <v>16461</v>
      </c>
      <c r="D832">
        <v>32.516333330000002</v>
      </c>
      <c r="E832">
        <v>-84.938861110000005</v>
      </c>
      <c r="F832" t="s">
        <v>16462</v>
      </c>
      <c r="G832" t="s">
        <v>16463</v>
      </c>
      <c r="H832" t="s">
        <v>9519</v>
      </c>
      <c r="I832" t="s">
        <v>8730</v>
      </c>
      <c r="J832" t="s">
        <v>8731</v>
      </c>
      <c r="L832">
        <v>31909</v>
      </c>
    </row>
    <row r="833" spans="1:12" x14ac:dyDescent="0.25">
      <c r="A833" t="s">
        <v>16464</v>
      </c>
      <c r="B833" t="s">
        <v>16465</v>
      </c>
      <c r="C833" t="s">
        <v>16466</v>
      </c>
      <c r="D833">
        <v>30.61181083</v>
      </c>
      <c r="E833">
        <v>-81.461185560000004</v>
      </c>
      <c r="F833" t="s">
        <v>16467</v>
      </c>
      <c r="G833" t="s">
        <v>16468</v>
      </c>
      <c r="H833" t="s">
        <v>9520</v>
      </c>
      <c r="I833" t="s">
        <v>8738</v>
      </c>
      <c r="J833" t="s">
        <v>8739</v>
      </c>
      <c r="L833">
        <v>32034</v>
      </c>
    </row>
    <row r="834" spans="1:12" x14ac:dyDescent="0.25">
      <c r="A834" t="s">
        <v>16469</v>
      </c>
      <c r="B834" t="s">
        <v>16470</v>
      </c>
      <c r="C834" t="s">
        <v>16471</v>
      </c>
      <c r="D834">
        <v>30.686330559999998</v>
      </c>
      <c r="E834">
        <v>-81.905686110000005</v>
      </c>
      <c r="F834" t="s">
        <v>16472</v>
      </c>
      <c r="G834" t="s">
        <v>16473</v>
      </c>
      <c r="H834" t="s">
        <v>9521</v>
      </c>
      <c r="I834" t="s">
        <v>8738</v>
      </c>
      <c r="J834" t="s">
        <v>8739</v>
      </c>
      <c r="L834">
        <v>32046</v>
      </c>
    </row>
    <row r="835" spans="1:12" x14ac:dyDescent="0.25">
      <c r="A835" t="s">
        <v>16474</v>
      </c>
      <c r="B835" t="s">
        <v>16475</v>
      </c>
      <c r="C835" t="s">
        <v>16476</v>
      </c>
      <c r="D835">
        <v>30.182055559999998</v>
      </c>
      <c r="E835">
        <v>-82.576861109999996</v>
      </c>
      <c r="F835" t="s">
        <v>16477</v>
      </c>
      <c r="G835" t="s">
        <v>16478</v>
      </c>
      <c r="H835" t="s">
        <v>9427</v>
      </c>
      <c r="I835" t="s">
        <v>8738</v>
      </c>
      <c r="J835" t="s">
        <v>8739</v>
      </c>
      <c r="L835">
        <v>29560</v>
      </c>
    </row>
    <row r="836" spans="1:12" x14ac:dyDescent="0.25">
      <c r="A836" t="s">
        <v>16479</v>
      </c>
      <c r="B836" t="s">
        <v>16480</v>
      </c>
      <c r="C836" t="s">
        <v>16481</v>
      </c>
      <c r="D836">
        <v>30.300125000000001</v>
      </c>
      <c r="E836">
        <v>-83.024694440000005</v>
      </c>
      <c r="F836" t="s">
        <v>16479</v>
      </c>
      <c r="G836" t="s">
        <v>16482</v>
      </c>
      <c r="H836" t="s">
        <v>9522</v>
      </c>
      <c r="I836" t="s">
        <v>8738</v>
      </c>
      <c r="J836" t="s">
        <v>8739</v>
      </c>
      <c r="L836">
        <v>32064</v>
      </c>
    </row>
    <row r="837" spans="1:12" x14ac:dyDescent="0.25">
      <c r="A837" t="s">
        <v>9523</v>
      </c>
      <c r="B837" t="s">
        <v>16483</v>
      </c>
      <c r="C837" t="s">
        <v>16484</v>
      </c>
      <c r="D837">
        <v>29.959250000000001</v>
      </c>
      <c r="E837">
        <v>-81.339722219999999</v>
      </c>
      <c r="F837" t="s">
        <v>16485</v>
      </c>
      <c r="G837" t="s">
        <v>16486</v>
      </c>
      <c r="H837" t="s">
        <v>9523</v>
      </c>
      <c r="I837" t="s">
        <v>8738</v>
      </c>
      <c r="J837" t="s">
        <v>8739</v>
      </c>
      <c r="L837">
        <v>32095</v>
      </c>
    </row>
    <row r="838" spans="1:12" x14ac:dyDescent="0.25">
      <c r="A838" t="s">
        <v>16487</v>
      </c>
      <c r="B838" t="s">
        <v>16488</v>
      </c>
      <c r="C838" t="s">
        <v>16489</v>
      </c>
      <c r="D838">
        <v>29.467388889999999</v>
      </c>
      <c r="E838">
        <v>-81.206333330000007</v>
      </c>
      <c r="F838" t="s">
        <v>16487</v>
      </c>
      <c r="G838" t="s">
        <v>16490</v>
      </c>
      <c r="H838" t="s">
        <v>9524</v>
      </c>
      <c r="I838" t="s">
        <v>8738</v>
      </c>
      <c r="J838" t="s">
        <v>8739</v>
      </c>
      <c r="L838">
        <v>32110</v>
      </c>
    </row>
    <row r="839" spans="1:12" x14ac:dyDescent="0.25">
      <c r="A839" t="s">
        <v>16491</v>
      </c>
      <c r="B839" t="s">
        <v>16492</v>
      </c>
      <c r="C839" t="s">
        <v>16493</v>
      </c>
      <c r="D839">
        <v>29.05569444</v>
      </c>
      <c r="E839">
        <v>-80.948916670000003</v>
      </c>
      <c r="F839" t="s">
        <v>16494</v>
      </c>
      <c r="G839" t="s">
        <v>16495</v>
      </c>
      <c r="H839" t="s">
        <v>9525</v>
      </c>
      <c r="I839" t="s">
        <v>8738</v>
      </c>
      <c r="J839" t="s">
        <v>8739</v>
      </c>
      <c r="L839">
        <v>32168</v>
      </c>
    </row>
    <row r="840" spans="1:12" x14ac:dyDescent="0.25">
      <c r="A840" t="s">
        <v>16496</v>
      </c>
      <c r="B840" t="s">
        <v>16497</v>
      </c>
      <c r="C840" t="s">
        <v>16498</v>
      </c>
      <c r="D840">
        <v>29.104111110000002</v>
      </c>
      <c r="E840">
        <v>-81.314194439999994</v>
      </c>
      <c r="F840" t="s">
        <v>16499</v>
      </c>
      <c r="G840" t="s">
        <v>16500</v>
      </c>
      <c r="H840" t="s">
        <v>9526</v>
      </c>
      <c r="I840" t="s">
        <v>8738</v>
      </c>
      <c r="J840" t="s">
        <v>8739</v>
      </c>
      <c r="L840">
        <v>32174</v>
      </c>
    </row>
    <row r="841" spans="1:12" x14ac:dyDescent="0.25">
      <c r="A841" t="s">
        <v>16501</v>
      </c>
      <c r="B841" t="s">
        <v>16502</v>
      </c>
      <c r="C841" t="s">
        <v>16503</v>
      </c>
      <c r="D841">
        <v>29.658382469999999</v>
      </c>
      <c r="E841">
        <v>-81.689503060000007</v>
      </c>
      <c r="F841" t="s">
        <v>16504</v>
      </c>
      <c r="G841" t="s">
        <v>16505</v>
      </c>
      <c r="H841" t="s">
        <v>9527</v>
      </c>
      <c r="I841" t="s">
        <v>8738</v>
      </c>
      <c r="J841" t="s">
        <v>8739</v>
      </c>
      <c r="L841">
        <v>32177</v>
      </c>
    </row>
    <row r="842" spans="1:12" x14ac:dyDescent="0.25">
      <c r="A842" t="s">
        <v>16506</v>
      </c>
      <c r="B842" t="s">
        <v>16507</v>
      </c>
      <c r="C842" t="s">
        <v>16508</v>
      </c>
      <c r="D842">
        <v>29.24997806</v>
      </c>
      <c r="E842">
        <v>-81.459235829999997</v>
      </c>
      <c r="F842" t="s">
        <v>16509</v>
      </c>
      <c r="G842" t="s">
        <v>16510</v>
      </c>
      <c r="H842" t="s">
        <v>9528</v>
      </c>
      <c r="I842" t="s">
        <v>8738</v>
      </c>
      <c r="J842" t="s">
        <v>8739</v>
      </c>
      <c r="L842">
        <v>32180</v>
      </c>
    </row>
    <row r="843" spans="1:12" x14ac:dyDescent="0.25">
      <c r="A843" t="s">
        <v>16511</v>
      </c>
      <c r="B843" t="s">
        <v>16512</v>
      </c>
      <c r="C843" t="s">
        <v>16513</v>
      </c>
      <c r="D843">
        <v>30.49405556</v>
      </c>
      <c r="E843">
        <v>-81.68786111</v>
      </c>
      <c r="F843" t="s">
        <v>16514</v>
      </c>
      <c r="G843" t="s">
        <v>16515</v>
      </c>
      <c r="H843" t="s">
        <v>9380</v>
      </c>
      <c r="I843" t="s">
        <v>8738</v>
      </c>
      <c r="J843" t="s">
        <v>8739</v>
      </c>
      <c r="L843">
        <v>28540</v>
      </c>
    </row>
    <row r="844" spans="1:12" x14ac:dyDescent="0.25">
      <c r="A844" t="s">
        <v>16516</v>
      </c>
      <c r="B844" t="s">
        <v>16517</v>
      </c>
      <c r="C844" t="s">
        <v>12704</v>
      </c>
      <c r="D844">
        <v>30.39652778</v>
      </c>
      <c r="E844">
        <v>-84.350333329999998</v>
      </c>
      <c r="F844" t="s">
        <v>16518</v>
      </c>
      <c r="G844" t="s">
        <v>16519</v>
      </c>
      <c r="H844" t="s">
        <v>9529</v>
      </c>
      <c r="I844" t="s">
        <v>8738</v>
      </c>
      <c r="J844" t="s">
        <v>8739</v>
      </c>
      <c r="L844">
        <v>32304</v>
      </c>
    </row>
    <row r="845" spans="1:12" x14ac:dyDescent="0.25">
      <c r="A845" t="s">
        <v>16520</v>
      </c>
      <c r="B845" t="s">
        <v>16521</v>
      </c>
      <c r="C845" t="s">
        <v>16522</v>
      </c>
      <c r="D845">
        <v>29.841999999999999</v>
      </c>
      <c r="E845">
        <v>-84.701111109999999</v>
      </c>
      <c r="F845" t="s">
        <v>16523</v>
      </c>
      <c r="G845" t="s">
        <v>16524</v>
      </c>
      <c r="H845" t="s">
        <v>9530</v>
      </c>
      <c r="I845" t="s">
        <v>8738</v>
      </c>
      <c r="J845" t="s">
        <v>8739</v>
      </c>
      <c r="L845">
        <v>32322</v>
      </c>
    </row>
    <row r="846" spans="1:12" x14ac:dyDescent="0.25">
      <c r="A846" t="s">
        <v>16525</v>
      </c>
      <c r="B846" t="s">
        <v>16526</v>
      </c>
      <c r="C846" t="s">
        <v>16527</v>
      </c>
      <c r="D846">
        <v>29.644584030000001</v>
      </c>
      <c r="E846">
        <v>-84.915598939999995</v>
      </c>
      <c r="F846" t="s">
        <v>16528</v>
      </c>
      <c r="G846" t="s">
        <v>16529</v>
      </c>
      <c r="H846" t="s">
        <v>9531</v>
      </c>
      <c r="I846" t="s">
        <v>8738</v>
      </c>
      <c r="J846" t="s">
        <v>8739</v>
      </c>
      <c r="L846">
        <v>32329</v>
      </c>
    </row>
    <row r="847" spans="1:12" x14ac:dyDescent="0.25">
      <c r="A847" t="s">
        <v>16530</v>
      </c>
      <c r="B847" t="s">
        <v>16531</v>
      </c>
      <c r="C847" t="s">
        <v>16532</v>
      </c>
      <c r="D847">
        <v>30.06927778</v>
      </c>
      <c r="E847">
        <v>-83.580583329999996</v>
      </c>
      <c r="F847" t="s">
        <v>16259</v>
      </c>
      <c r="G847" t="s">
        <v>16533</v>
      </c>
      <c r="H847" t="s">
        <v>9096</v>
      </c>
      <c r="I847" t="s">
        <v>8738</v>
      </c>
      <c r="J847" t="s">
        <v>8739</v>
      </c>
      <c r="L847">
        <v>14530</v>
      </c>
    </row>
    <row r="848" spans="1:12" x14ac:dyDescent="0.25">
      <c r="A848" t="s">
        <v>16534</v>
      </c>
      <c r="B848" t="s">
        <v>16535</v>
      </c>
      <c r="C848" t="s">
        <v>16536</v>
      </c>
      <c r="D848">
        <v>30.597870830000002</v>
      </c>
      <c r="E848">
        <v>-84.557424999999995</v>
      </c>
      <c r="F848" t="s">
        <v>16537</v>
      </c>
      <c r="G848" t="s">
        <v>16538</v>
      </c>
      <c r="H848" t="s">
        <v>9532</v>
      </c>
      <c r="I848" t="s">
        <v>8738</v>
      </c>
      <c r="J848" t="s">
        <v>8739</v>
      </c>
      <c r="L848">
        <v>32353</v>
      </c>
    </row>
    <row r="849" spans="1:12" x14ac:dyDescent="0.25">
      <c r="A849" t="s">
        <v>16539</v>
      </c>
      <c r="B849" t="s">
        <v>16540</v>
      </c>
      <c r="C849" t="s">
        <v>16541</v>
      </c>
      <c r="D849">
        <v>30.212083329999999</v>
      </c>
      <c r="E849">
        <v>-85.682805560000006</v>
      </c>
      <c r="F849" t="s">
        <v>16542</v>
      </c>
      <c r="G849" t="s">
        <v>16543</v>
      </c>
      <c r="H849" t="s">
        <v>9533</v>
      </c>
      <c r="I849" t="s">
        <v>8738</v>
      </c>
      <c r="J849" t="s">
        <v>8739</v>
      </c>
      <c r="L849">
        <v>32405</v>
      </c>
    </row>
    <row r="850" spans="1:12" x14ac:dyDescent="0.25">
      <c r="A850" t="s">
        <v>16544</v>
      </c>
      <c r="B850" t="s">
        <v>16545</v>
      </c>
      <c r="C850" t="s">
        <v>16546</v>
      </c>
      <c r="D850">
        <v>30.358240970000001</v>
      </c>
      <c r="E850">
        <v>-85.795603389999997</v>
      </c>
      <c r="F850" t="s">
        <v>16547</v>
      </c>
      <c r="G850" t="s">
        <v>16543</v>
      </c>
      <c r="H850" t="s">
        <v>9533</v>
      </c>
      <c r="I850" t="s">
        <v>8738</v>
      </c>
      <c r="J850" t="s">
        <v>8739</v>
      </c>
      <c r="L850">
        <v>32405</v>
      </c>
    </row>
    <row r="851" spans="1:12" x14ac:dyDescent="0.25">
      <c r="A851" t="s">
        <v>16548</v>
      </c>
      <c r="B851" t="s">
        <v>16549</v>
      </c>
      <c r="C851" t="s">
        <v>16550</v>
      </c>
      <c r="D851">
        <v>30.486863889999999</v>
      </c>
      <c r="E851">
        <v>-85.114012500000001</v>
      </c>
      <c r="F851" t="s">
        <v>16551</v>
      </c>
      <c r="G851" t="s">
        <v>16552</v>
      </c>
      <c r="H851" t="s">
        <v>9534</v>
      </c>
      <c r="I851" t="s">
        <v>8738</v>
      </c>
      <c r="J851" t="s">
        <v>8739</v>
      </c>
      <c r="L851">
        <v>32424</v>
      </c>
    </row>
    <row r="852" spans="1:12" x14ac:dyDescent="0.25">
      <c r="A852" t="s">
        <v>15394</v>
      </c>
      <c r="B852" t="s">
        <v>16553</v>
      </c>
      <c r="C852" t="s">
        <v>16554</v>
      </c>
      <c r="D852">
        <v>30.845777779999999</v>
      </c>
      <c r="E852">
        <v>-85.601388889999996</v>
      </c>
      <c r="F852" t="s">
        <v>16555</v>
      </c>
      <c r="G852" t="s">
        <v>16556</v>
      </c>
      <c r="H852" t="s">
        <v>9535</v>
      </c>
      <c r="I852" t="s">
        <v>8738</v>
      </c>
      <c r="J852" t="s">
        <v>8739</v>
      </c>
      <c r="L852">
        <v>32425</v>
      </c>
    </row>
    <row r="853" spans="1:12" x14ac:dyDescent="0.25">
      <c r="A853" t="s">
        <v>16557</v>
      </c>
      <c r="B853" t="s">
        <v>16558</v>
      </c>
      <c r="C853" t="s">
        <v>16559</v>
      </c>
      <c r="D853">
        <v>30.83780556</v>
      </c>
      <c r="E853">
        <v>-85.181888889999996</v>
      </c>
      <c r="F853" t="s">
        <v>16560</v>
      </c>
      <c r="G853" t="s">
        <v>16561</v>
      </c>
      <c r="H853" t="s">
        <v>9536</v>
      </c>
      <c r="I853" t="s">
        <v>8738</v>
      </c>
      <c r="J853" t="s">
        <v>8739</v>
      </c>
      <c r="L853">
        <v>32446</v>
      </c>
    </row>
    <row r="854" spans="1:12" x14ac:dyDescent="0.25">
      <c r="A854" t="s">
        <v>16562</v>
      </c>
      <c r="B854" t="s">
        <v>16563</v>
      </c>
      <c r="C854" t="s">
        <v>16564</v>
      </c>
      <c r="D854">
        <v>29.75854361</v>
      </c>
      <c r="E854">
        <v>-85.289084720000005</v>
      </c>
      <c r="F854" t="s">
        <v>16565</v>
      </c>
      <c r="G854" t="s">
        <v>16566</v>
      </c>
      <c r="H854" t="s">
        <v>9537</v>
      </c>
      <c r="I854" t="s">
        <v>8738</v>
      </c>
      <c r="J854" t="s">
        <v>8739</v>
      </c>
      <c r="L854">
        <v>32456</v>
      </c>
    </row>
    <row r="855" spans="1:12" x14ac:dyDescent="0.25">
      <c r="A855" t="s">
        <v>16567</v>
      </c>
      <c r="B855" t="s">
        <v>16568</v>
      </c>
      <c r="C855" t="s">
        <v>16569</v>
      </c>
      <c r="D855">
        <v>30.473425559999999</v>
      </c>
      <c r="E855">
        <v>-87.186612220000001</v>
      </c>
      <c r="F855" t="s">
        <v>16570</v>
      </c>
      <c r="G855" t="s">
        <v>16571</v>
      </c>
      <c r="H855" t="s">
        <v>9538</v>
      </c>
      <c r="I855" t="s">
        <v>8738</v>
      </c>
      <c r="J855" t="s">
        <v>8739</v>
      </c>
      <c r="L855">
        <v>32504</v>
      </c>
    </row>
    <row r="856" spans="1:12" x14ac:dyDescent="0.25">
      <c r="A856" t="s">
        <v>16572</v>
      </c>
      <c r="B856" t="s">
        <v>16573</v>
      </c>
      <c r="C856" t="s">
        <v>16574</v>
      </c>
      <c r="D856">
        <v>30.398250000000001</v>
      </c>
      <c r="E856">
        <v>-87.348888889999998</v>
      </c>
      <c r="F856" t="s">
        <v>16575</v>
      </c>
      <c r="G856" t="s">
        <v>16576</v>
      </c>
      <c r="H856" t="s">
        <v>9538</v>
      </c>
      <c r="I856" t="s">
        <v>8738</v>
      </c>
      <c r="J856" t="s">
        <v>8739</v>
      </c>
      <c r="L856">
        <v>32504</v>
      </c>
    </row>
    <row r="857" spans="1:12" x14ac:dyDescent="0.25">
      <c r="A857" t="s">
        <v>16577</v>
      </c>
      <c r="B857" t="s">
        <v>16578</v>
      </c>
      <c r="C857" t="s">
        <v>16579</v>
      </c>
      <c r="D857">
        <v>30.531888890000001</v>
      </c>
      <c r="E857">
        <v>-87.385305560000006</v>
      </c>
      <c r="F857" t="s">
        <v>16580</v>
      </c>
      <c r="G857" t="s">
        <v>16581</v>
      </c>
      <c r="H857" t="s">
        <v>9538</v>
      </c>
      <c r="I857" t="s">
        <v>8738</v>
      </c>
      <c r="J857" t="s">
        <v>8739</v>
      </c>
      <c r="L857">
        <v>32504</v>
      </c>
    </row>
    <row r="858" spans="1:12" x14ac:dyDescent="0.25">
      <c r="A858" t="s">
        <v>16582</v>
      </c>
      <c r="B858" t="s">
        <v>16583</v>
      </c>
      <c r="C858" t="s">
        <v>16584</v>
      </c>
      <c r="D858">
        <v>30.778833330000001</v>
      </c>
      <c r="E858">
        <v>-86.522111109999997</v>
      </c>
      <c r="F858" t="s">
        <v>16585</v>
      </c>
      <c r="G858" t="s">
        <v>16586</v>
      </c>
      <c r="H858" t="s">
        <v>9539</v>
      </c>
      <c r="I858" t="s">
        <v>8738</v>
      </c>
      <c r="J858" t="s">
        <v>8739</v>
      </c>
      <c r="L858">
        <v>32536</v>
      </c>
    </row>
    <row r="859" spans="1:12" x14ac:dyDescent="0.25">
      <c r="A859" t="s">
        <v>16587</v>
      </c>
      <c r="B859" t="s">
        <v>16588</v>
      </c>
      <c r="C859" t="s">
        <v>16589</v>
      </c>
      <c r="D859">
        <v>30.400061109999999</v>
      </c>
      <c r="E859">
        <v>-86.471477219999997</v>
      </c>
      <c r="F859" t="s">
        <v>16590</v>
      </c>
      <c r="G859" t="s">
        <v>16586</v>
      </c>
      <c r="H859" t="s">
        <v>9540</v>
      </c>
      <c r="I859" t="s">
        <v>8738</v>
      </c>
      <c r="J859" t="s">
        <v>8739</v>
      </c>
      <c r="L859">
        <v>32536</v>
      </c>
    </row>
    <row r="860" spans="1:12" x14ac:dyDescent="0.25">
      <c r="A860" t="s">
        <v>16591</v>
      </c>
      <c r="B860" t="s">
        <v>16592</v>
      </c>
      <c r="C860" t="s">
        <v>16593</v>
      </c>
      <c r="D860">
        <v>30.406310000000001</v>
      </c>
      <c r="E860">
        <v>-86.82912528</v>
      </c>
      <c r="F860" t="s">
        <v>16594</v>
      </c>
      <c r="G860" t="s">
        <v>16595</v>
      </c>
      <c r="H860" t="s">
        <v>9541</v>
      </c>
      <c r="I860" t="s">
        <v>8738</v>
      </c>
      <c r="J860" t="s">
        <v>8739</v>
      </c>
      <c r="L860">
        <v>32549</v>
      </c>
    </row>
    <row r="861" spans="1:12" x14ac:dyDescent="0.25">
      <c r="A861" t="s">
        <v>16596</v>
      </c>
      <c r="B861" t="s">
        <v>16597</v>
      </c>
      <c r="C861" t="s">
        <v>16598</v>
      </c>
      <c r="D861">
        <v>30.637620829999999</v>
      </c>
      <c r="E861">
        <v>-86.993652780000005</v>
      </c>
      <c r="F861" t="s">
        <v>16599</v>
      </c>
      <c r="G861" t="s">
        <v>16600</v>
      </c>
      <c r="H861" t="s">
        <v>9302</v>
      </c>
      <c r="I861" t="s">
        <v>8738</v>
      </c>
      <c r="J861" t="s">
        <v>8739</v>
      </c>
      <c r="L861">
        <v>25545</v>
      </c>
    </row>
    <row r="862" spans="1:12" x14ac:dyDescent="0.25">
      <c r="A862" t="s">
        <v>16601</v>
      </c>
      <c r="B862" t="s">
        <v>16602</v>
      </c>
      <c r="C862" t="s">
        <v>16603</v>
      </c>
      <c r="D862">
        <v>29.690055560000001</v>
      </c>
      <c r="E862">
        <v>-82.271777779999994</v>
      </c>
      <c r="F862" t="s">
        <v>16604</v>
      </c>
      <c r="G862" t="s">
        <v>16605</v>
      </c>
      <c r="H862" t="s">
        <v>9466</v>
      </c>
      <c r="I862" t="s">
        <v>8738</v>
      </c>
      <c r="J862" t="s">
        <v>8739</v>
      </c>
      <c r="L862">
        <v>30501</v>
      </c>
    </row>
    <row r="863" spans="1:12" x14ac:dyDescent="0.25">
      <c r="A863" t="s">
        <v>16606</v>
      </c>
      <c r="B863" t="s">
        <v>16607</v>
      </c>
      <c r="C863" t="s">
        <v>16608</v>
      </c>
      <c r="D863">
        <v>29.61802222</v>
      </c>
      <c r="E863">
        <v>-82.508720280000006</v>
      </c>
      <c r="F863" t="s">
        <v>16609</v>
      </c>
      <c r="G863" t="s">
        <v>16610</v>
      </c>
      <c r="H863" t="s">
        <v>9542</v>
      </c>
      <c r="I863" t="s">
        <v>8738</v>
      </c>
      <c r="J863" t="s">
        <v>8739</v>
      </c>
      <c r="L863">
        <v>32618</v>
      </c>
    </row>
    <row r="864" spans="1:12" x14ac:dyDescent="0.25">
      <c r="A864" t="s">
        <v>16611</v>
      </c>
      <c r="B864" t="s">
        <v>16612</v>
      </c>
      <c r="C864" t="s">
        <v>16613</v>
      </c>
      <c r="D864">
        <v>29.134222220000002</v>
      </c>
      <c r="E864">
        <v>-83.050472220000003</v>
      </c>
      <c r="F864" t="s">
        <v>16614</v>
      </c>
      <c r="G864" t="s">
        <v>16615</v>
      </c>
      <c r="H864" t="s">
        <v>9543</v>
      </c>
      <c r="I864" t="s">
        <v>8738</v>
      </c>
      <c r="J864" t="s">
        <v>8739</v>
      </c>
      <c r="L864">
        <v>32621</v>
      </c>
    </row>
    <row r="865" spans="1:12" x14ac:dyDescent="0.25">
      <c r="A865" t="s">
        <v>9544</v>
      </c>
      <c r="B865" t="s">
        <v>16616</v>
      </c>
      <c r="C865" t="s">
        <v>16617</v>
      </c>
      <c r="D865">
        <v>29.63552778</v>
      </c>
      <c r="E865">
        <v>-83.104749999999996</v>
      </c>
      <c r="F865" t="s">
        <v>16618</v>
      </c>
      <c r="G865" t="s">
        <v>16619</v>
      </c>
      <c r="H865" t="s">
        <v>9544</v>
      </c>
      <c r="I865" t="s">
        <v>8738</v>
      </c>
      <c r="J865" t="s">
        <v>8739</v>
      </c>
      <c r="L865">
        <v>32628</v>
      </c>
    </row>
    <row r="866" spans="1:12" x14ac:dyDescent="0.25">
      <c r="A866" t="s">
        <v>16620</v>
      </c>
      <c r="B866" t="s">
        <v>16621</v>
      </c>
      <c r="C866" t="s">
        <v>16622</v>
      </c>
      <c r="D866">
        <v>29.355716780000002</v>
      </c>
      <c r="E866">
        <v>-82.471699610000002</v>
      </c>
      <c r="F866" t="s">
        <v>16623</v>
      </c>
      <c r="G866" t="s">
        <v>16624</v>
      </c>
      <c r="H866" t="s">
        <v>9545</v>
      </c>
      <c r="I866" t="s">
        <v>8738</v>
      </c>
      <c r="J866" t="s">
        <v>8739</v>
      </c>
      <c r="L866">
        <v>32696</v>
      </c>
    </row>
    <row r="867" spans="1:12" x14ac:dyDescent="0.25">
      <c r="A867" t="s">
        <v>16625</v>
      </c>
      <c r="B867" t="s">
        <v>16626</v>
      </c>
      <c r="C867" t="s">
        <v>16627</v>
      </c>
      <c r="D867">
        <v>28.70747442</v>
      </c>
      <c r="E867">
        <v>-81.581964499999998</v>
      </c>
      <c r="F867" t="s">
        <v>16628</v>
      </c>
      <c r="G867" t="s">
        <v>16629</v>
      </c>
      <c r="H867" t="s">
        <v>9546</v>
      </c>
      <c r="I867" t="s">
        <v>8738</v>
      </c>
      <c r="J867" t="s">
        <v>8739</v>
      </c>
      <c r="L867">
        <v>32712</v>
      </c>
    </row>
    <row r="868" spans="1:12" x14ac:dyDescent="0.25">
      <c r="A868" t="s">
        <v>16630</v>
      </c>
      <c r="B868" t="s">
        <v>16631</v>
      </c>
      <c r="C868" t="s">
        <v>16632</v>
      </c>
      <c r="D868">
        <v>29.06702778</v>
      </c>
      <c r="E868">
        <v>-81.283749999999998</v>
      </c>
      <c r="F868" t="s">
        <v>16633</v>
      </c>
      <c r="G868" t="s">
        <v>16634</v>
      </c>
      <c r="H868" t="s">
        <v>9526</v>
      </c>
      <c r="I868" t="s">
        <v>8738</v>
      </c>
      <c r="J868" t="s">
        <v>8739</v>
      </c>
      <c r="L868">
        <v>32174</v>
      </c>
    </row>
    <row r="869" spans="1:12" x14ac:dyDescent="0.25">
      <c r="A869" t="s">
        <v>16635</v>
      </c>
      <c r="B869" t="s">
        <v>16636</v>
      </c>
      <c r="C869" t="s">
        <v>16637</v>
      </c>
      <c r="D869">
        <v>28.84333333</v>
      </c>
      <c r="E869">
        <v>-81.630083330000005</v>
      </c>
      <c r="F869" t="s">
        <v>16638</v>
      </c>
      <c r="H869" t="s">
        <v>9547</v>
      </c>
      <c r="I869" t="s">
        <v>8738</v>
      </c>
      <c r="J869" t="s">
        <v>8739</v>
      </c>
      <c r="L869">
        <v>32736</v>
      </c>
    </row>
    <row r="870" spans="1:12" x14ac:dyDescent="0.25">
      <c r="A870" t="s">
        <v>9548</v>
      </c>
      <c r="B870" t="s">
        <v>16639</v>
      </c>
      <c r="C870" t="s">
        <v>16640</v>
      </c>
      <c r="D870">
        <v>28.341611109999999</v>
      </c>
      <c r="E870">
        <v>-80.685472219999994</v>
      </c>
      <c r="F870" t="s">
        <v>16641</v>
      </c>
      <c r="G870" t="s">
        <v>16642</v>
      </c>
      <c r="H870" t="s">
        <v>9548</v>
      </c>
      <c r="I870" t="s">
        <v>8738</v>
      </c>
      <c r="J870" t="s">
        <v>8739</v>
      </c>
      <c r="L870">
        <v>32780</v>
      </c>
    </row>
    <row r="871" spans="1:12" x14ac:dyDescent="0.25">
      <c r="A871" t="s">
        <v>16643</v>
      </c>
      <c r="B871" t="s">
        <v>16644</v>
      </c>
      <c r="C871" t="s">
        <v>16640</v>
      </c>
      <c r="D871">
        <v>28.514800000000001</v>
      </c>
      <c r="E871">
        <v>-80.799227779999995</v>
      </c>
      <c r="F871" t="s">
        <v>16645</v>
      </c>
      <c r="G871" t="s">
        <v>16642</v>
      </c>
      <c r="H871" t="s">
        <v>9139</v>
      </c>
      <c r="I871" t="s">
        <v>8738</v>
      </c>
      <c r="J871" t="s">
        <v>8739</v>
      </c>
      <c r="L871">
        <v>16354</v>
      </c>
    </row>
    <row r="872" spans="1:12" x14ac:dyDescent="0.25">
      <c r="A872" t="s">
        <v>16646</v>
      </c>
      <c r="B872" t="s">
        <v>16647</v>
      </c>
      <c r="C872" t="s">
        <v>16648</v>
      </c>
      <c r="D872">
        <v>28.102752779999999</v>
      </c>
      <c r="E872">
        <v>-80.645256939999996</v>
      </c>
      <c r="F872" t="s">
        <v>16649</v>
      </c>
      <c r="G872" t="s">
        <v>16650</v>
      </c>
      <c r="H872" t="s">
        <v>9549</v>
      </c>
      <c r="I872" t="s">
        <v>8738</v>
      </c>
      <c r="J872" t="s">
        <v>8739</v>
      </c>
      <c r="L872">
        <v>32901</v>
      </c>
    </row>
    <row r="873" spans="1:12" x14ac:dyDescent="0.25">
      <c r="A873" t="s">
        <v>9550</v>
      </c>
      <c r="B873" t="s">
        <v>16651</v>
      </c>
      <c r="C873" t="s">
        <v>16652</v>
      </c>
      <c r="D873">
        <v>27.96086111</v>
      </c>
      <c r="E873">
        <v>-80.558333329999996</v>
      </c>
      <c r="F873" t="s">
        <v>16653</v>
      </c>
      <c r="G873" t="s">
        <v>16654</v>
      </c>
      <c r="H873" t="s">
        <v>9550</v>
      </c>
      <c r="I873" t="s">
        <v>8738</v>
      </c>
      <c r="J873" t="s">
        <v>8739</v>
      </c>
      <c r="L873">
        <v>32950</v>
      </c>
    </row>
    <row r="874" spans="1:12" x14ac:dyDescent="0.25">
      <c r="A874" t="s">
        <v>16655</v>
      </c>
      <c r="B874" t="s">
        <v>16656</v>
      </c>
      <c r="C874" t="s">
        <v>16657</v>
      </c>
      <c r="D874">
        <v>27.813234720000001</v>
      </c>
      <c r="E874">
        <v>-80.49558408</v>
      </c>
      <c r="F874" t="s">
        <v>16658</v>
      </c>
      <c r="G874" t="s">
        <v>16659</v>
      </c>
      <c r="H874" t="s">
        <v>9551</v>
      </c>
      <c r="I874" t="s">
        <v>8738</v>
      </c>
      <c r="J874" t="s">
        <v>8739</v>
      </c>
      <c r="L874">
        <v>32958</v>
      </c>
    </row>
    <row r="875" spans="1:12" x14ac:dyDescent="0.25">
      <c r="A875" t="s">
        <v>16660</v>
      </c>
      <c r="B875" t="s">
        <v>16661</v>
      </c>
      <c r="C875" t="s">
        <v>16662</v>
      </c>
      <c r="D875">
        <v>27.65555556</v>
      </c>
      <c r="E875">
        <v>-80.417944439999999</v>
      </c>
      <c r="F875" t="s">
        <v>16663</v>
      </c>
      <c r="G875" t="s">
        <v>16664</v>
      </c>
      <c r="H875" t="s">
        <v>9552</v>
      </c>
      <c r="I875" t="s">
        <v>8738</v>
      </c>
      <c r="J875" t="s">
        <v>8739</v>
      </c>
      <c r="L875">
        <v>32960</v>
      </c>
    </row>
    <row r="876" spans="1:12" x14ac:dyDescent="0.25">
      <c r="A876" t="s">
        <v>16665</v>
      </c>
      <c r="B876" t="s">
        <v>16666</v>
      </c>
      <c r="C876" t="s">
        <v>16667</v>
      </c>
      <c r="D876">
        <v>27.632255000000001</v>
      </c>
      <c r="E876">
        <v>-80.527554440000003</v>
      </c>
      <c r="F876" t="s">
        <v>16668</v>
      </c>
      <c r="G876" t="s">
        <v>16669</v>
      </c>
      <c r="H876" t="s">
        <v>9552</v>
      </c>
      <c r="I876" t="s">
        <v>8738</v>
      </c>
      <c r="J876" t="s">
        <v>8739</v>
      </c>
      <c r="L876">
        <v>32960</v>
      </c>
    </row>
    <row r="877" spans="1:12" x14ac:dyDescent="0.25">
      <c r="A877" t="s">
        <v>16670</v>
      </c>
      <c r="B877" t="s">
        <v>16671</v>
      </c>
      <c r="C877" t="s">
        <v>16672</v>
      </c>
      <c r="D877">
        <v>24.72619444</v>
      </c>
      <c r="E877">
        <v>-81.051361110000002</v>
      </c>
      <c r="F877" t="s">
        <v>16673</v>
      </c>
      <c r="G877" t="s">
        <v>16674</v>
      </c>
      <c r="H877" t="s">
        <v>9553</v>
      </c>
      <c r="I877" t="s">
        <v>8738</v>
      </c>
      <c r="J877" t="s">
        <v>8739</v>
      </c>
      <c r="L877">
        <v>33040</v>
      </c>
    </row>
    <row r="878" spans="1:12" x14ac:dyDescent="0.25">
      <c r="A878" t="s">
        <v>16675</v>
      </c>
      <c r="B878" t="s">
        <v>16676</v>
      </c>
      <c r="C878" t="s">
        <v>16677</v>
      </c>
      <c r="D878">
        <v>26.247138889999999</v>
      </c>
      <c r="E878">
        <v>-80.111055559999997</v>
      </c>
      <c r="F878" t="s">
        <v>16678</v>
      </c>
      <c r="G878" t="s">
        <v>16679</v>
      </c>
      <c r="H878" t="s">
        <v>9554</v>
      </c>
      <c r="I878" t="s">
        <v>8738</v>
      </c>
      <c r="J878" t="s">
        <v>8739</v>
      </c>
      <c r="L878">
        <v>33061</v>
      </c>
    </row>
    <row r="879" spans="1:12" x14ac:dyDescent="0.25">
      <c r="A879" t="s">
        <v>16680</v>
      </c>
      <c r="B879" t="s">
        <v>16681</v>
      </c>
      <c r="C879" t="s">
        <v>16682</v>
      </c>
      <c r="D879">
        <v>26.19727936</v>
      </c>
      <c r="E879">
        <v>-80.170706280000005</v>
      </c>
      <c r="F879" t="s">
        <v>16683</v>
      </c>
      <c r="G879" t="s">
        <v>16684</v>
      </c>
      <c r="H879" t="s">
        <v>9555</v>
      </c>
      <c r="I879" t="s">
        <v>8738</v>
      </c>
      <c r="J879" t="s">
        <v>8739</v>
      </c>
      <c r="L879">
        <v>33301</v>
      </c>
    </row>
    <row r="880" spans="1:12" x14ac:dyDescent="0.25">
      <c r="A880" t="s">
        <v>16685</v>
      </c>
      <c r="B880" t="s">
        <v>16686</v>
      </c>
      <c r="C880" t="s">
        <v>16687</v>
      </c>
      <c r="D880">
        <v>29.720138890000001</v>
      </c>
      <c r="E880">
        <v>-82.66395833</v>
      </c>
      <c r="F880" t="s">
        <v>16688</v>
      </c>
      <c r="G880" t="s">
        <v>16689</v>
      </c>
      <c r="H880" t="s">
        <v>9556</v>
      </c>
      <c r="I880" t="s">
        <v>8738</v>
      </c>
      <c r="J880" t="s">
        <v>8739</v>
      </c>
      <c r="L880">
        <v>33301</v>
      </c>
    </row>
    <row r="881" spans="1:12" x14ac:dyDescent="0.25">
      <c r="A881" t="s">
        <v>16690</v>
      </c>
      <c r="B881" t="s">
        <v>16691</v>
      </c>
      <c r="C881" t="s">
        <v>16692</v>
      </c>
      <c r="D881">
        <v>26.001222219999999</v>
      </c>
      <c r="E881">
        <v>-80.240722219999995</v>
      </c>
      <c r="F881" t="s">
        <v>16693</v>
      </c>
      <c r="G881" t="s">
        <v>16694</v>
      </c>
      <c r="H881" t="s">
        <v>9557</v>
      </c>
      <c r="I881" t="s">
        <v>8738</v>
      </c>
      <c r="J881" t="s">
        <v>8739</v>
      </c>
      <c r="L881">
        <v>33315</v>
      </c>
    </row>
    <row r="882" spans="1:12" x14ac:dyDescent="0.25">
      <c r="A882" t="s">
        <v>16695</v>
      </c>
      <c r="B882" t="s">
        <v>12570</v>
      </c>
      <c r="C882" t="s">
        <v>16696</v>
      </c>
      <c r="D882">
        <v>26.683160560000001</v>
      </c>
      <c r="E882">
        <v>-80.095589169999997</v>
      </c>
      <c r="F882" t="s">
        <v>16697</v>
      </c>
      <c r="G882" t="s">
        <v>16698</v>
      </c>
      <c r="H882" t="s">
        <v>9558</v>
      </c>
      <c r="I882" t="s">
        <v>8738</v>
      </c>
      <c r="J882" t="s">
        <v>8739</v>
      </c>
      <c r="L882">
        <v>33406</v>
      </c>
    </row>
    <row r="883" spans="1:12" x14ac:dyDescent="0.25">
      <c r="A883" t="s">
        <v>16699</v>
      </c>
      <c r="B883" t="s">
        <v>16700</v>
      </c>
      <c r="C883" t="s">
        <v>16701</v>
      </c>
      <c r="D883">
        <v>28.22813575</v>
      </c>
      <c r="E883">
        <v>-82.155924970000001</v>
      </c>
      <c r="F883" t="s">
        <v>16702</v>
      </c>
      <c r="G883" t="s">
        <v>16703</v>
      </c>
      <c r="H883" t="s">
        <v>9559</v>
      </c>
      <c r="I883" t="s">
        <v>8738</v>
      </c>
      <c r="J883" t="s">
        <v>8739</v>
      </c>
      <c r="L883">
        <v>33542</v>
      </c>
    </row>
    <row r="884" spans="1:12" x14ac:dyDescent="0.25">
      <c r="A884" t="s">
        <v>16704</v>
      </c>
      <c r="B884" t="s">
        <v>16705</v>
      </c>
      <c r="C884" t="s">
        <v>16706</v>
      </c>
      <c r="D884">
        <v>28.221277780000001</v>
      </c>
      <c r="E884">
        <v>-82.374555560000005</v>
      </c>
      <c r="F884" t="s">
        <v>16707</v>
      </c>
      <c r="G884" t="s">
        <v>16708</v>
      </c>
      <c r="H884" t="s">
        <v>9560</v>
      </c>
      <c r="I884" t="s">
        <v>8738</v>
      </c>
      <c r="J884" t="s">
        <v>8739</v>
      </c>
      <c r="L884">
        <v>33559</v>
      </c>
    </row>
    <row r="885" spans="1:12" x14ac:dyDescent="0.25">
      <c r="A885" t="s">
        <v>9561</v>
      </c>
      <c r="B885" t="s">
        <v>16709</v>
      </c>
      <c r="C885" t="s">
        <v>16710</v>
      </c>
      <c r="D885">
        <v>28.000155419999999</v>
      </c>
      <c r="E885">
        <v>-82.163310280000005</v>
      </c>
      <c r="F885" t="s">
        <v>16711</v>
      </c>
      <c r="G885" t="s">
        <v>16712</v>
      </c>
      <c r="H885" t="s">
        <v>9561</v>
      </c>
      <c r="I885" t="s">
        <v>8738</v>
      </c>
      <c r="J885" t="s">
        <v>8739</v>
      </c>
      <c r="L885">
        <v>33622</v>
      </c>
    </row>
    <row r="886" spans="1:12" x14ac:dyDescent="0.25">
      <c r="A886" t="s">
        <v>16713</v>
      </c>
      <c r="B886" t="s">
        <v>12613</v>
      </c>
      <c r="C886" t="s">
        <v>16710</v>
      </c>
      <c r="D886">
        <v>27.97547222</v>
      </c>
      <c r="E886">
        <v>-82.533249999999995</v>
      </c>
      <c r="F886" t="s">
        <v>16711</v>
      </c>
      <c r="G886" t="s">
        <v>16714</v>
      </c>
      <c r="H886" t="s">
        <v>9560</v>
      </c>
      <c r="I886" t="s">
        <v>8738</v>
      </c>
      <c r="J886" t="s">
        <v>8739</v>
      </c>
      <c r="L886">
        <v>33559</v>
      </c>
    </row>
    <row r="887" spans="1:12" x14ac:dyDescent="0.25">
      <c r="A887" t="s">
        <v>16715</v>
      </c>
      <c r="B887" t="s">
        <v>16716</v>
      </c>
      <c r="C887" t="s">
        <v>16717</v>
      </c>
      <c r="D887">
        <v>27.765111109999999</v>
      </c>
      <c r="E887">
        <v>-82.626972219999999</v>
      </c>
      <c r="F887" t="s">
        <v>16718</v>
      </c>
      <c r="G887" t="s">
        <v>16719</v>
      </c>
      <c r="H887" t="s">
        <v>9562</v>
      </c>
      <c r="I887" t="s">
        <v>8738</v>
      </c>
      <c r="J887" t="s">
        <v>8739</v>
      </c>
      <c r="L887">
        <v>33701</v>
      </c>
    </row>
    <row r="888" spans="1:12" x14ac:dyDescent="0.25">
      <c r="A888" t="s">
        <v>16720</v>
      </c>
      <c r="B888" t="s">
        <v>16721</v>
      </c>
      <c r="C888" t="s">
        <v>16722</v>
      </c>
      <c r="D888">
        <v>27.91</v>
      </c>
      <c r="E888">
        <v>-82.687416670000005</v>
      </c>
      <c r="F888" t="s">
        <v>16723</v>
      </c>
      <c r="G888" t="s">
        <v>16724</v>
      </c>
      <c r="H888" t="s">
        <v>9563</v>
      </c>
      <c r="I888" t="s">
        <v>8738</v>
      </c>
      <c r="J888" t="s">
        <v>8739</v>
      </c>
      <c r="L888">
        <v>33762</v>
      </c>
    </row>
    <row r="889" spans="1:12" x14ac:dyDescent="0.25">
      <c r="A889" t="s">
        <v>16725</v>
      </c>
      <c r="B889" t="s">
        <v>16726</v>
      </c>
      <c r="C889" t="s">
        <v>16727</v>
      </c>
      <c r="D889">
        <v>27.988916669999998</v>
      </c>
      <c r="E889">
        <v>-82.018555559999996</v>
      </c>
      <c r="F889" t="s">
        <v>16728</v>
      </c>
      <c r="G889" t="s">
        <v>16729</v>
      </c>
      <c r="H889" t="s">
        <v>9564</v>
      </c>
      <c r="I889" t="s">
        <v>8738</v>
      </c>
      <c r="J889" t="s">
        <v>8739</v>
      </c>
      <c r="L889">
        <v>33811</v>
      </c>
    </row>
    <row r="890" spans="1:12" x14ac:dyDescent="0.25">
      <c r="A890" t="s">
        <v>16730</v>
      </c>
      <c r="B890" t="s">
        <v>16731</v>
      </c>
      <c r="C890" t="s">
        <v>16732</v>
      </c>
      <c r="D890">
        <v>27.191994439999998</v>
      </c>
      <c r="E890">
        <v>-81.837304720000006</v>
      </c>
      <c r="F890" t="s">
        <v>16733</v>
      </c>
      <c r="G890" t="s">
        <v>16734</v>
      </c>
      <c r="H890" t="s">
        <v>9565</v>
      </c>
      <c r="I890" t="s">
        <v>8738</v>
      </c>
      <c r="J890" t="s">
        <v>8739</v>
      </c>
      <c r="L890">
        <v>33821</v>
      </c>
    </row>
    <row r="891" spans="1:12" x14ac:dyDescent="0.25">
      <c r="A891" t="s">
        <v>16735</v>
      </c>
      <c r="B891" t="s">
        <v>16736</v>
      </c>
      <c r="C891" t="s">
        <v>16737</v>
      </c>
      <c r="D891">
        <v>27.591299889999998</v>
      </c>
      <c r="E891">
        <v>-81.528966830000002</v>
      </c>
      <c r="F891" t="s">
        <v>16738</v>
      </c>
      <c r="G891" t="s">
        <v>16739</v>
      </c>
      <c r="H891" t="s">
        <v>9566</v>
      </c>
      <c r="I891" t="s">
        <v>8738</v>
      </c>
      <c r="J891" t="s">
        <v>8739</v>
      </c>
      <c r="L891">
        <v>33825</v>
      </c>
    </row>
    <row r="892" spans="1:12" x14ac:dyDescent="0.25">
      <c r="A892" t="s">
        <v>16740</v>
      </c>
      <c r="B892" t="s">
        <v>16741</v>
      </c>
      <c r="C892" t="s">
        <v>16742</v>
      </c>
      <c r="D892">
        <v>27.456388889999999</v>
      </c>
      <c r="E892">
        <v>-81.342388889999995</v>
      </c>
      <c r="F892" t="s">
        <v>16743</v>
      </c>
      <c r="G892" t="s">
        <v>16744</v>
      </c>
      <c r="H892" t="s">
        <v>9567</v>
      </c>
      <c r="I892" t="s">
        <v>8738</v>
      </c>
      <c r="J892" t="s">
        <v>8739</v>
      </c>
      <c r="L892">
        <v>33870</v>
      </c>
    </row>
    <row r="893" spans="1:12" x14ac:dyDescent="0.25">
      <c r="A893" t="s">
        <v>16745</v>
      </c>
      <c r="B893" t="s">
        <v>16746</v>
      </c>
      <c r="C893" t="s">
        <v>16747</v>
      </c>
      <c r="D893">
        <v>27.514905559999999</v>
      </c>
      <c r="E893">
        <v>-81.880462499999993</v>
      </c>
      <c r="F893" t="s">
        <v>16748</v>
      </c>
      <c r="G893" t="s">
        <v>16749</v>
      </c>
      <c r="H893" t="s">
        <v>9568</v>
      </c>
      <c r="I893" t="s">
        <v>8738</v>
      </c>
      <c r="J893" t="s">
        <v>8739</v>
      </c>
      <c r="L893">
        <v>33873</v>
      </c>
    </row>
    <row r="894" spans="1:12" x14ac:dyDescent="0.25">
      <c r="A894" t="s">
        <v>16750</v>
      </c>
      <c r="B894" t="s">
        <v>12586</v>
      </c>
      <c r="C894" t="s">
        <v>15663</v>
      </c>
      <c r="D894">
        <v>26.53616667</v>
      </c>
      <c r="E894">
        <v>-81.755166669999994</v>
      </c>
      <c r="F894" t="s">
        <v>16751</v>
      </c>
      <c r="G894" t="s">
        <v>16752</v>
      </c>
      <c r="H894" t="s">
        <v>9569</v>
      </c>
      <c r="I894" t="s">
        <v>8738</v>
      </c>
      <c r="J894" t="s">
        <v>8739</v>
      </c>
      <c r="L894">
        <v>33902</v>
      </c>
    </row>
    <row r="895" spans="1:12" x14ac:dyDescent="0.25">
      <c r="A895" t="s">
        <v>16753</v>
      </c>
      <c r="B895" t="s">
        <v>16754</v>
      </c>
      <c r="C895" t="s">
        <v>16755</v>
      </c>
      <c r="D895">
        <v>26.58661111</v>
      </c>
      <c r="E895">
        <v>-81.863249999999994</v>
      </c>
      <c r="F895" t="s">
        <v>16756</v>
      </c>
      <c r="G895" t="s">
        <v>16752</v>
      </c>
      <c r="H895" t="s">
        <v>9569</v>
      </c>
      <c r="I895" t="s">
        <v>8738</v>
      </c>
      <c r="J895" t="s">
        <v>8739</v>
      </c>
      <c r="L895">
        <v>33902</v>
      </c>
    </row>
    <row r="896" spans="1:12" x14ac:dyDescent="0.25">
      <c r="A896" t="s">
        <v>16757</v>
      </c>
      <c r="B896" t="s">
        <v>16758</v>
      </c>
      <c r="C896" t="s">
        <v>16759</v>
      </c>
      <c r="D896">
        <v>26.968611110000001</v>
      </c>
      <c r="E896">
        <v>-81.916305559999998</v>
      </c>
      <c r="F896" t="s">
        <v>16760</v>
      </c>
      <c r="G896" t="s">
        <v>16761</v>
      </c>
      <c r="H896" t="s">
        <v>9570</v>
      </c>
      <c r="I896" t="s">
        <v>8738</v>
      </c>
      <c r="J896" t="s">
        <v>8739</v>
      </c>
      <c r="L896">
        <v>33952</v>
      </c>
    </row>
    <row r="897" spans="1:12" x14ac:dyDescent="0.25">
      <c r="A897" t="s">
        <v>16762</v>
      </c>
      <c r="B897" t="s">
        <v>16763</v>
      </c>
      <c r="C897" t="s">
        <v>16764</v>
      </c>
      <c r="D897">
        <v>26.918937669999998</v>
      </c>
      <c r="E897">
        <v>-81.990925809999993</v>
      </c>
      <c r="F897" t="s">
        <v>16765</v>
      </c>
      <c r="G897" t="s">
        <v>16766</v>
      </c>
      <c r="H897" t="s">
        <v>9570</v>
      </c>
      <c r="I897" t="s">
        <v>8738</v>
      </c>
      <c r="J897" t="s">
        <v>8739</v>
      </c>
      <c r="L897">
        <v>33952</v>
      </c>
    </row>
    <row r="898" spans="1:12" x14ac:dyDescent="0.25">
      <c r="A898" t="s">
        <v>16767</v>
      </c>
      <c r="B898" t="s">
        <v>16768</v>
      </c>
      <c r="C898" t="s">
        <v>16769</v>
      </c>
      <c r="D898">
        <v>26.152287359999999</v>
      </c>
      <c r="E898">
        <v>-81.775793250000007</v>
      </c>
      <c r="F898" t="s">
        <v>16770</v>
      </c>
      <c r="G898" t="s">
        <v>16771</v>
      </c>
      <c r="H898" t="s">
        <v>9571</v>
      </c>
      <c r="I898" t="s">
        <v>8738</v>
      </c>
      <c r="J898" t="s">
        <v>8739</v>
      </c>
      <c r="L898">
        <v>34104</v>
      </c>
    </row>
    <row r="899" spans="1:12" x14ac:dyDescent="0.25">
      <c r="A899" t="s">
        <v>16772</v>
      </c>
      <c r="B899" t="s">
        <v>16773</v>
      </c>
      <c r="C899" t="s">
        <v>16774</v>
      </c>
      <c r="D899">
        <v>25.848861110000001</v>
      </c>
      <c r="E899">
        <v>-81.390277780000005</v>
      </c>
      <c r="F899" t="s">
        <v>16775</v>
      </c>
      <c r="G899" t="s">
        <v>16776</v>
      </c>
      <c r="H899" t="s">
        <v>9572</v>
      </c>
      <c r="I899" t="s">
        <v>8738</v>
      </c>
      <c r="J899" t="s">
        <v>8739</v>
      </c>
      <c r="L899">
        <v>34114</v>
      </c>
    </row>
    <row r="900" spans="1:12" x14ac:dyDescent="0.25">
      <c r="A900" t="s">
        <v>16777</v>
      </c>
      <c r="B900" t="s">
        <v>16778</v>
      </c>
      <c r="C900" t="s">
        <v>16779</v>
      </c>
      <c r="D900">
        <v>26.43382081</v>
      </c>
      <c r="E900">
        <v>-81.401377310000001</v>
      </c>
      <c r="F900" t="s">
        <v>16775</v>
      </c>
      <c r="G900" t="s">
        <v>16776</v>
      </c>
      <c r="H900" t="s">
        <v>9573</v>
      </c>
      <c r="I900" t="s">
        <v>8738</v>
      </c>
      <c r="J900" t="s">
        <v>8739</v>
      </c>
      <c r="L900">
        <v>34114</v>
      </c>
    </row>
    <row r="901" spans="1:12" x14ac:dyDescent="0.25">
      <c r="A901" t="s">
        <v>9574</v>
      </c>
      <c r="B901" t="s">
        <v>16780</v>
      </c>
      <c r="C901" t="s">
        <v>16774</v>
      </c>
      <c r="D901">
        <v>25.995027780000001</v>
      </c>
      <c r="E901">
        <v>-81.672527779999996</v>
      </c>
      <c r="F901" t="s">
        <v>16775</v>
      </c>
      <c r="G901" t="s">
        <v>16776</v>
      </c>
      <c r="H901" t="s">
        <v>9574</v>
      </c>
      <c r="I901" t="s">
        <v>8738</v>
      </c>
      <c r="J901" t="s">
        <v>8739</v>
      </c>
      <c r="L901">
        <v>34114</v>
      </c>
    </row>
    <row r="902" spans="1:12" x14ac:dyDescent="0.25">
      <c r="A902" t="s">
        <v>16781</v>
      </c>
      <c r="B902" t="s">
        <v>16782</v>
      </c>
      <c r="C902" t="s">
        <v>16783</v>
      </c>
      <c r="D902">
        <v>27.642472219999998</v>
      </c>
      <c r="E902">
        <v>-82.520166669999995</v>
      </c>
      <c r="F902" t="s">
        <v>16784</v>
      </c>
      <c r="G902" t="s">
        <v>16785</v>
      </c>
      <c r="H902" t="s">
        <v>9575</v>
      </c>
      <c r="I902" t="s">
        <v>8738</v>
      </c>
      <c r="J902" t="s">
        <v>8739</v>
      </c>
      <c r="L902">
        <v>34221</v>
      </c>
    </row>
    <row r="903" spans="1:12" x14ac:dyDescent="0.25">
      <c r="A903" t="s">
        <v>16786</v>
      </c>
      <c r="B903" t="s">
        <v>16787</v>
      </c>
      <c r="C903" t="s">
        <v>16788</v>
      </c>
      <c r="D903">
        <v>27.071611109999999</v>
      </c>
      <c r="E903">
        <v>-82.440333330000001</v>
      </c>
      <c r="F903" t="s">
        <v>16789</v>
      </c>
      <c r="G903" t="s">
        <v>16790</v>
      </c>
      <c r="H903" t="s">
        <v>9576</v>
      </c>
      <c r="I903" t="s">
        <v>8738</v>
      </c>
      <c r="J903" t="s">
        <v>8739</v>
      </c>
      <c r="L903">
        <v>34285</v>
      </c>
    </row>
    <row r="904" spans="1:12" x14ac:dyDescent="0.25">
      <c r="A904" t="s">
        <v>16791</v>
      </c>
      <c r="B904" t="s">
        <v>16792</v>
      </c>
      <c r="C904" t="s">
        <v>16793</v>
      </c>
      <c r="D904">
        <v>26.990080559999999</v>
      </c>
      <c r="E904">
        <v>-82.374017780000003</v>
      </c>
      <c r="F904" t="s">
        <v>16794</v>
      </c>
      <c r="G904" t="s">
        <v>16795</v>
      </c>
      <c r="H904" t="s">
        <v>9577</v>
      </c>
      <c r="I904" t="s">
        <v>8738</v>
      </c>
      <c r="J904" t="s">
        <v>8739</v>
      </c>
      <c r="L904">
        <v>34293</v>
      </c>
    </row>
    <row r="905" spans="1:12" x14ac:dyDescent="0.25">
      <c r="A905" t="s">
        <v>9578</v>
      </c>
      <c r="B905" t="s">
        <v>16796</v>
      </c>
      <c r="C905" t="s">
        <v>16797</v>
      </c>
      <c r="D905">
        <v>28.867277779999998</v>
      </c>
      <c r="E905">
        <v>-82.571305559999999</v>
      </c>
      <c r="F905" t="s">
        <v>16798</v>
      </c>
      <c r="G905" t="s">
        <v>16799</v>
      </c>
      <c r="H905" t="s">
        <v>9578</v>
      </c>
      <c r="I905" t="s">
        <v>8738</v>
      </c>
      <c r="J905" t="s">
        <v>8739</v>
      </c>
      <c r="L905">
        <v>34450</v>
      </c>
    </row>
    <row r="906" spans="1:12" x14ac:dyDescent="0.25">
      <c r="A906" t="s">
        <v>9579</v>
      </c>
      <c r="B906" t="s">
        <v>16800</v>
      </c>
      <c r="C906" t="s">
        <v>16797</v>
      </c>
      <c r="D906">
        <v>28.806277779999999</v>
      </c>
      <c r="E906">
        <v>-82.317861109999996</v>
      </c>
      <c r="F906" t="s">
        <v>16798</v>
      </c>
      <c r="G906" t="s">
        <v>16801</v>
      </c>
      <c r="H906" t="s">
        <v>9579</v>
      </c>
      <c r="I906" t="s">
        <v>8738</v>
      </c>
      <c r="J906" t="s">
        <v>8739</v>
      </c>
      <c r="L906">
        <v>34450</v>
      </c>
    </row>
    <row r="907" spans="1:12" x14ac:dyDescent="0.25">
      <c r="A907" t="s">
        <v>16802</v>
      </c>
      <c r="B907" t="s">
        <v>16803</v>
      </c>
      <c r="C907" t="s">
        <v>16804</v>
      </c>
      <c r="D907">
        <v>29.06177778</v>
      </c>
      <c r="E907">
        <v>-82.376583330000003</v>
      </c>
      <c r="F907" t="s">
        <v>16805</v>
      </c>
      <c r="G907" t="s">
        <v>16806</v>
      </c>
      <c r="H907" t="s">
        <v>9580</v>
      </c>
      <c r="I907" t="s">
        <v>8738</v>
      </c>
      <c r="J907" t="s">
        <v>8739</v>
      </c>
      <c r="L907">
        <v>34471</v>
      </c>
    </row>
    <row r="908" spans="1:12" x14ac:dyDescent="0.25">
      <c r="A908" t="s">
        <v>16807</v>
      </c>
      <c r="B908" t="s">
        <v>16808</v>
      </c>
      <c r="C908" t="s">
        <v>16809</v>
      </c>
      <c r="D908">
        <v>29.171876780000002</v>
      </c>
      <c r="E908">
        <v>-82.224114639999996</v>
      </c>
      <c r="F908" t="s">
        <v>16810</v>
      </c>
      <c r="G908" t="s">
        <v>16811</v>
      </c>
      <c r="H908" t="s">
        <v>9581</v>
      </c>
      <c r="I908" t="s">
        <v>8738</v>
      </c>
      <c r="J908" t="s">
        <v>8739</v>
      </c>
      <c r="L908">
        <v>34474</v>
      </c>
    </row>
    <row r="909" spans="1:12" x14ac:dyDescent="0.25">
      <c r="A909" t="s">
        <v>16812</v>
      </c>
      <c r="B909" t="s">
        <v>16813</v>
      </c>
      <c r="C909" t="s">
        <v>16814</v>
      </c>
      <c r="D909">
        <v>28.47358333</v>
      </c>
      <c r="E909">
        <v>-82.455416670000005</v>
      </c>
      <c r="F909" t="s">
        <v>16815</v>
      </c>
      <c r="G909" t="s">
        <v>16816</v>
      </c>
      <c r="H909" t="s">
        <v>9582</v>
      </c>
      <c r="I909" t="s">
        <v>8738</v>
      </c>
      <c r="J909" t="s">
        <v>8739</v>
      </c>
      <c r="L909">
        <v>34601</v>
      </c>
    </row>
    <row r="910" spans="1:12" x14ac:dyDescent="0.25">
      <c r="A910" t="s">
        <v>16817</v>
      </c>
      <c r="B910" t="s">
        <v>16818</v>
      </c>
      <c r="C910" t="s">
        <v>16819</v>
      </c>
      <c r="D910">
        <v>28.330282780000001</v>
      </c>
      <c r="E910">
        <v>-82.496484719999998</v>
      </c>
      <c r="F910" t="s">
        <v>16820</v>
      </c>
      <c r="G910" t="s">
        <v>16821</v>
      </c>
      <c r="H910" t="s">
        <v>9582</v>
      </c>
      <c r="I910" t="s">
        <v>8738</v>
      </c>
      <c r="J910" t="s">
        <v>8739</v>
      </c>
      <c r="L910">
        <v>34601</v>
      </c>
    </row>
    <row r="911" spans="1:12" x14ac:dyDescent="0.25">
      <c r="A911" t="s">
        <v>16822</v>
      </c>
      <c r="B911" t="s">
        <v>16823</v>
      </c>
      <c r="C911" t="s">
        <v>16824</v>
      </c>
      <c r="D911">
        <v>27.266573810000001</v>
      </c>
      <c r="E911">
        <v>-80.850388890000005</v>
      </c>
      <c r="F911" t="s">
        <v>16822</v>
      </c>
      <c r="G911" t="s">
        <v>16825</v>
      </c>
      <c r="H911" t="s">
        <v>9583</v>
      </c>
      <c r="I911" t="s">
        <v>8738</v>
      </c>
      <c r="J911" t="s">
        <v>8739</v>
      </c>
      <c r="L911">
        <v>34972</v>
      </c>
    </row>
    <row r="912" spans="1:12" x14ac:dyDescent="0.25">
      <c r="A912" t="s">
        <v>9584</v>
      </c>
      <c r="B912" t="s">
        <v>16826</v>
      </c>
      <c r="C912" t="s">
        <v>16827</v>
      </c>
      <c r="D912">
        <v>41.331527780000002</v>
      </c>
      <c r="E912">
        <v>-82.100250000000003</v>
      </c>
      <c r="F912" t="s">
        <v>16828</v>
      </c>
      <c r="G912" t="s">
        <v>16829</v>
      </c>
      <c r="H912" t="s">
        <v>9584</v>
      </c>
      <c r="I912" t="s">
        <v>8740</v>
      </c>
      <c r="J912" t="s">
        <v>8741</v>
      </c>
      <c r="L912">
        <v>34994</v>
      </c>
    </row>
    <row r="913" spans="1:12" x14ac:dyDescent="0.25">
      <c r="A913" t="s">
        <v>16830</v>
      </c>
      <c r="B913" t="s">
        <v>16831</v>
      </c>
      <c r="C913" t="s">
        <v>16832</v>
      </c>
      <c r="D913">
        <v>27.181699559999998</v>
      </c>
      <c r="E913">
        <v>-80.221293970000005</v>
      </c>
      <c r="F913" t="s">
        <v>15438</v>
      </c>
      <c r="G913" t="s">
        <v>16833</v>
      </c>
      <c r="H913" t="s">
        <v>9585</v>
      </c>
      <c r="I913" t="s">
        <v>8738</v>
      </c>
      <c r="J913" t="s">
        <v>8739</v>
      </c>
      <c r="L913">
        <v>34996</v>
      </c>
    </row>
    <row r="914" spans="1:12" x14ac:dyDescent="0.25">
      <c r="A914" t="s">
        <v>16834</v>
      </c>
      <c r="B914" t="s">
        <v>16835</v>
      </c>
      <c r="C914" t="s">
        <v>16836</v>
      </c>
      <c r="D914">
        <v>32.91474444</v>
      </c>
      <c r="E914">
        <v>-85.962955559999997</v>
      </c>
      <c r="F914" t="s">
        <v>16837</v>
      </c>
      <c r="G914" t="s">
        <v>16838</v>
      </c>
      <c r="H914" t="s">
        <v>9586</v>
      </c>
      <c r="I914" t="s">
        <v>8742</v>
      </c>
      <c r="J914" t="s">
        <v>8743</v>
      </c>
      <c r="L914">
        <v>35011</v>
      </c>
    </row>
    <row r="915" spans="1:12" x14ac:dyDescent="0.25">
      <c r="A915" t="s">
        <v>9587</v>
      </c>
      <c r="B915" t="s">
        <v>16839</v>
      </c>
      <c r="C915" t="s">
        <v>16840</v>
      </c>
      <c r="D915">
        <v>33.312611109999999</v>
      </c>
      <c r="E915">
        <v>-86.926305560000003</v>
      </c>
      <c r="F915" t="s">
        <v>16841</v>
      </c>
      <c r="G915" t="s">
        <v>16842</v>
      </c>
      <c r="H915" t="s">
        <v>9587</v>
      </c>
      <c r="I915" t="s">
        <v>8742</v>
      </c>
      <c r="J915" t="s">
        <v>8743</v>
      </c>
      <c r="L915">
        <v>35020</v>
      </c>
    </row>
    <row r="916" spans="1:12" x14ac:dyDescent="0.25">
      <c r="A916" t="s">
        <v>16843</v>
      </c>
      <c r="B916" t="s">
        <v>16844</v>
      </c>
      <c r="C916" t="s">
        <v>16845</v>
      </c>
      <c r="D916">
        <v>32.93693889</v>
      </c>
      <c r="E916">
        <v>-87.090547220000005</v>
      </c>
      <c r="F916" t="s">
        <v>16843</v>
      </c>
      <c r="G916" t="s">
        <v>16846</v>
      </c>
      <c r="H916" t="s">
        <v>9588</v>
      </c>
      <c r="I916" t="s">
        <v>8742</v>
      </c>
      <c r="J916" t="s">
        <v>8743</v>
      </c>
      <c r="L916">
        <v>35042</v>
      </c>
    </row>
    <row r="917" spans="1:12" x14ac:dyDescent="0.25">
      <c r="A917" t="s">
        <v>16847</v>
      </c>
      <c r="B917" t="s">
        <v>16848</v>
      </c>
      <c r="C917" t="s">
        <v>16849</v>
      </c>
      <c r="D917">
        <v>32.850483330000003</v>
      </c>
      <c r="E917">
        <v>-86.61143611</v>
      </c>
      <c r="F917" t="s">
        <v>16850</v>
      </c>
      <c r="G917" t="s">
        <v>16851</v>
      </c>
      <c r="H917" t="s">
        <v>9589</v>
      </c>
      <c r="I917" t="s">
        <v>8742</v>
      </c>
      <c r="J917" t="s">
        <v>8743</v>
      </c>
      <c r="L917">
        <v>35045</v>
      </c>
    </row>
    <row r="918" spans="1:12" x14ac:dyDescent="0.25">
      <c r="A918" t="s">
        <v>16852</v>
      </c>
      <c r="B918" t="s">
        <v>16853</v>
      </c>
      <c r="C918" t="s">
        <v>16854</v>
      </c>
      <c r="D918">
        <v>33.17777778</v>
      </c>
      <c r="E918">
        <v>-86.783222219999999</v>
      </c>
      <c r="F918" t="s">
        <v>16855</v>
      </c>
      <c r="G918" t="s">
        <v>16856</v>
      </c>
      <c r="H918" t="s">
        <v>9590</v>
      </c>
      <c r="I918" t="s">
        <v>8742</v>
      </c>
      <c r="J918" t="s">
        <v>8743</v>
      </c>
      <c r="L918">
        <v>35051</v>
      </c>
    </row>
    <row r="919" spans="1:12" x14ac:dyDescent="0.25">
      <c r="A919" t="s">
        <v>16857</v>
      </c>
      <c r="B919" t="s">
        <v>16858</v>
      </c>
      <c r="C919" t="s">
        <v>16859</v>
      </c>
      <c r="D919">
        <v>34.268694439999997</v>
      </c>
      <c r="E919">
        <v>-86.85802778</v>
      </c>
      <c r="F919" t="s">
        <v>16860</v>
      </c>
      <c r="G919" t="s">
        <v>16861</v>
      </c>
      <c r="H919" t="s">
        <v>9591</v>
      </c>
      <c r="I919" t="s">
        <v>8742</v>
      </c>
      <c r="J919" t="s">
        <v>8743</v>
      </c>
      <c r="L919">
        <v>35056</v>
      </c>
    </row>
    <row r="920" spans="1:12" x14ac:dyDescent="0.25">
      <c r="A920" t="s">
        <v>16862</v>
      </c>
      <c r="B920" t="s">
        <v>16863</v>
      </c>
      <c r="C920" t="s">
        <v>16864</v>
      </c>
      <c r="D920">
        <v>33.971055560000003</v>
      </c>
      <c r="E920">
        <v>-86.380305559999996</v>
      </c>
      <c r="F920" t="s">
        <v>16865</v>
      </c>
      <c r="G920" t="s">
        <v>16866</v>
      </c>
      <c r="H920" t="s">
        <v>9072</v>
      </c>
      <c r="I920" t="s">
        <v>8742</v>
      </c>
      <c r="J920" t="s">
        <v>8743</v>
      </c>
      <c r="L920">
        <v>13820</v>
      </c>
    </row>
    <row r="921" spans="1:12" x14ac:dyDescent="0.25">
      <c r="A921" t="s">
        <v>16867</v>
      </c>
      <c r="B921" t="s">
        <v>16868</v>
      </c>
      <c r="C921" t="s">
        <v>14479</v>
      </c>
      <c r="D921">
        <v>33.558833329999999</v>
      </c>
      <c r="E921">
        <v>-86.249055560000002</v>
      </c>
      <c r="F921" t="s">
        <v>16869</v>
      </c>
      <c r="G921" t="s">
        <v>16870</v>
      </c>
      <c r="H921" t="s">
        <v>9592</v>
      </c>
      <c r="I921" t="s">
        <v>8742</v>
      </c>
      <c r="J921" t="s">
        <v>8743</v>
      </c>
      <c r="L921">
        <v>35128</v>
      </c>
    </row>
    <row r="922" spans="1:12" x14ac:dyDescent="0.25">
      <c r="A922" t="s">
        <v>16871</v>
      </c>
      <c r="B922" t="s">
        <v>16872</v>
      </c>
      <c r="C922" t="s">
        <v>16873</v>
      </c>
      <c r="D922">
        <v>33.171833329999998</v>
      </c>
      <c r="E922">
        <v>-86.305527780000006</v>
      </c>
      <c r="F922" t="s">
        <v>16874</v>
      </c>
      <c r="G922" t="s">
        <v>16875</v>
      </c>
      <c r="H922" t="s">
        <v>9593</v>
      </c>
      <c r="I922" t="s">
        <v>8742</v>
      </c>
      <c r="J922" t="s">
        <v>8743</v>
      </c>
      <c r="L922">
        <v>35150</v>
      </c>
    </row>
    <row r="923" spans="1:12" x14ac:dyDescent="0.25">
      <c r="A923" t="s">
        <v>16876</v>
      </c>
      <c r="B923" t="s">
        <v>16877</v>
      </c>
      <c r="C923" t="s">
        <v>12704</v>
      </c>
      <c r="D923">
        <v>33.569470670000001</v>
      </c>
      <c r="E923">
        <v>-86.051230110000006</v>
      </c>
      <c r="F923" t="s">
        <v>16878</v>
      </c>
      <c r="G923" t="s">
        <v>16879</v>
      </c>
      <c r="H923" t="s">
        <v>9594</v>
      </c>
      <c r="I923" t="s">
        <v>8742</v>
      </c>
      <c r="J923" t="s">
        <v>8743</v>
      </c>
      <c r="L923">
        <v>35160</v>
      </c>
    </row>
    <row r="924" spans="1:12" x14ac:dyDescent="0.25">
      <c r="A924" t="s">
        <v>16880</v>
      </c>
      <c r="B924" t="s">
        <v>12479</v>
      </c>
      <c r="C924" t="s">
        <v>16881</v>
      </c>
      <c r="D924">
        <v>33.563888890000001</v>
      </c>
      <c r="E924">
        <v>-86.752305559999996</v>
      </c>
      <c r="F924" t="s">
        <v>16882</v>
      </c>
      <c r="G924" t="s">
        <v>16883</v>
      </c>
      <c r="H924" t="s">
        <v>9595</v>
      </c>
      <c r="I924" t="s">
        <v>8742</v>
      </c>
      <c r="J924" t="s">
        <v>8743</v>
      </c>
      <c r="L924">
        <v>35212</v>
      </c>
    </row>
    <row r="925" spans="1:12" x14ac:dyDescent="0.25">
      <c r="A925" t="s">
        <v>16884</v>
      </c>
      <c r="B925" t="s">
        <v>16885</v>
      </c>
      <c r="C925" t="s">
        <v>16886</v>
      </c>
      <c r="D925">
        <v>33.220627530000002</v>
      </c>
      <c r="E925">
        <v>-87.611401499999999</v>
      </c>
      <c r="F925" t="s">
        <v>16887</v>
      </c>
      <c r="G925" t="s">
        <v>16888</v>
      </c>
      <c r="H925" t="s">
        <v>9596</v>
      </c>
      <c r="I925" t="s">
        <v>8742</v>
      </c>
      <c r="J925" t="s">
        <v>8743</v>
      </c>
      <c r="L925">
        <v>35403</v>
      </c>
    </row>
    <row r="926" spans="1:12" x14ac:dyDescent="0.25">
      <c r="A926" t="s">
        <v>16889</v>
      </c>
      <c r="B926" t="s">
        <v>16890</v>
      </c>
      <c r="C926" t="s">
        <v>16891</v>
      </c>
      <c r="D926">
        <v>33.106465280000002</v>
      </c>
      <c r="E926">
        <v>-88.197791670000001</v>
      </c>
      <c r="F926" t="s">
        <v>16892</v>
      </c>
      <c r="G926" t="s">
        <v>16893</v>
      </c>
      <c r="H926" t="s">
        <v>9597</v>
      </c>
      <c r="I926" t="s">
        <v>8742</v>
      </c>
      <c r="J926" t="s">
        <v>8743</v>
      </c>
      <c r="L926">
        <v>35442</v>
      </c>
    </row>
    <row r="927" spans="1:12" x14ac:dyDescent="0.25">
      <c r="A927" t="s">
        <v>16894</v>
      </c>
      <c r="B927" t="s">
        <v>16895</v>
      </c>
      <c r="C927" t="s">
        <v>16896</v>
      </c>
      <c r="D927">
        <v>33.386752780000002</v>
      </c>
      <c r="E927">
        <v>-88.006579169999995</v>
      </c>
      <c r="F927" t="s">
        <v>16897</v>
      </c>
      <c r="G927" t="s">
        <v>16898</v>
      </c>
      <c r="H927" t="s">
        <v>9598</v>
      </c>
      <c r="I927" t="s">
        <v>8742</v>
      </c>
      <c r="J927" t="s">
        <v>8743</v>
      </c>
      <c r="L927">
        <v>35447</v>
      </c>
    </row>
    <row r="928" spans="1:12" x14ac:dyDescent="0.25">
      <c r="A928" t="s">
        <v>16899</v>
      </c>
      <c r="B928" t="s">
        <v>16900</v>
      </c>
      <c r="C928" t="s">
        <v>16901</v>
      </c>
      <c r="D928">
        <v>32.820962780000002</v>
      </c>
      <c r="E928">
        <v>-87.862513609999993</v>
      </c>
      <c r="F928" t="s">
        <v>16902</v>
      </c>
      <c r="G928" t="s">
        <v>16903</v>
      </c>
      <c r="H928" t="s">
        <v>9599</v>
      </c>
      <c r="I928" t="s">
        <v>8742</v>
      </c>
      <c r="J928" t="s">
        <v>8743</v>
      </c>
      <c r="L928">
        <v>35462</v>
      </c>
    </row>
    <row r="929" spans="1:12" x14ac:dyDescent="0.25">
      <c r="A929" t="s">
        <v>9600</v>
      </c>
      <c r="B929" t="s">
        <v>16904</v>
      </c>
      <c r="C929" t="s">
        <v>16905</v>
      </c>
      <c r="D929">
        <v>32.968180279999999</v>
      </c>
      <c r="E929">
        <v>-87.640563330000006</v>
      </c>
      <c r="F929" t="s">
        <v>16906</v>
      </c>
      <c r="G929" t="s">
        <v>16907</v>
      </c>
      <c r="H929" t="s">
        <v>9600</v>
      </c>
      <c r="I929" t="s">
        <v>8742</v>
      </c>
      <c r="J929" t="s">
        <v>8743</v>
      </c>
      <c r="L929">
        <v>35474</v>
      </c>
    </row>
    <row r="930" spans="1:12" x14ac:dyDescent="0.25">
      <c r="A930" t="s">
        <v>16908</v>
      </c>
      <c r="B930" t="s">
        <v>16909</v>
      </c>
      <c r="C930" t="s">
        <v>16910</v>
      </c>
      <c r="D930">
        <v>33.901994719999998</v>
      </c>
      <c r="E930">
        <v>-87.314166670000006</v>
      </c>
      <c r="F930" t="s">
        <v>16911</v>
      </c>
      <c r="G930" t="s">
        <v>16912</v>
      </c>
      <c r="H930" t="s">
        <v>9448</v>
      </c>
      <c r="I930" t="s">
        <v>8742</v>
      </c>
      <c r="J930" t="s">
        <v>8743</v>
      </c>
      <c r="L930">
        <v>30143</v>
      </c>
    </row>
    <row r="931" spans="1:12" x14ac:dyDescent="0.25">
      <c r="A931" t="s">
        <v>16913</v>
      </c>
      <c r="B931" t="s">
        <v>16914</v>
      </c>
      <c r="C931" t="s">
        <v>16915</v>
      </c>
      <c r="D931">
        <v>34.20926833</v>
      </c>
      <c r="E931">
        <v>-87.158067220000007</v>
      </c>
      <c r="F931" t="s">
        <v>16916</v>
      </c>
      <c r="G931" t="s">
        <v>16917</v>
      </c>
      <c r="H931" t="s">
        <v>9601</v>
      </c>
      <c r="I931" t="s">
        <v>8742</v>
      </c>
      <c r="J931" t="s">
        <v>8743</v>
      </c>
      <c r="L931">
        <v>35540</v>
      </c>
    </row>
    <row r="932" spans="1:12" x14ac:dyDescent="0.25">
      <c r="A932" t="s">
        <v>16918</v>
      </c>
      <c r="B932" t="s">
        <v>16919</v>
      </c>
      <c r="C932" t="s">
        <v>16920</v>
      </c>
      <c r="D932">
        <v>34.144305559999999</v>
      </c>
      <c r="E932">
        <v>-87.327749999999995</v>
      </c>
      <c r="F932" t="s">
        <v>16921</v>
      </c>
      <c r="G932" t="s">
        <v>16922</v>
      </c>
      <c r="H932" t="s">
        <v>9602</v>
      </c>
      <c r="I932" t="s">
        <v>8742</v>
      </c>
      <c r="J932" t="s">
        <v>8743</v>
      </c>
      <c r="L932">
        <v>35553</v>
      </c>
    </row>
    <row r="933" spans="1:12" x14ac:dyDescent="0.25">
      <c r="A933" t="s">
        <v>16923</v>
      </c>
      <c r="B933" t="s">
        <v>16924</v>
      </c>
      <c r="C933" t="s">
        <v>16925</v>
      </c>
      <c r="D933">
        <v>33.70910525</v>
      </c>
      <c r="E933">
        <v>-87.815208920000003</v>
      </c>
      <c r="F933" t="s">
        <v>16926</v>
      </c>
      <c r="G933" t="s">
        <v>16927</v>
      </c>
      <c r="H933" t="s">
        <v>9603</v>
      </c>
      <c r="I933" t="s">
        <v>8742</v>
      </c>
      <c r="J933" t="s">
        <v>8743</v>
      </c>
      <c r="L933">
        <v>35555</v>
      </c>
    </row>
    <row r="934" spans="1:12" x14ac:dyDescent="0.25">
      <c r="A934" t="s">
        <v>16928</v>
      </c>
      <c r="B934" t="s">
        <v>16929</v>
      </c>
      <c r="C934" t="s">
        <v>16930</v>
      </c>
      <c r="D934">
        <v>34.280333329999998</v>
      </c>
      <c r="E934">
        <v>-87.600416670000001</v>
      </c>
      <c r="F934" t="s">
        <v>16931</v>
      </c>
      <c r="G934" t="s">
        <v>16932</v>
      </c>
      <c r="H934" t="s">
        <v>9604</v>
      </c>
      <c r="I934" t="s">
        <v>8742</v>
      </c>
      <c r="J934" t="s">
        <v>8743</v>
      </c>
      <c r="L934">
        <v>35565</v>
      </c>
    </row>
    <row r="935" spans="1:12" x14ac:dyDescent="0.25">
      <c r="A935" t="s">
        <v>16933</v>
      </c>
      <c r="B935" t="s">
        <v>16934</v>
      </c>
      <c r="C935" t="s">
        <v>16935</v>
      </c>
      <c r="D935">
        <v>34.116944439999997</v>
      </c>
      <c r="E935">
        <v>-87.998222220000002</v>
      </c>
      <c r="F935" t="s">
        <v>15904</v>
      </c>
      <c r="G935" t="s">
        <v>16936</v>
      </c>
      <c r="H935" t="s">
        <v>9061</v>
      </c>
      <c r="I935" t="s">
        <v>8742</v>
      </c>
      <c r="J935" t="s">
        <v>8743</v>
      </c>
      <c r="L935">
        <v>13346</v>
      </c>
    </row>
    <row r="936" spans="1:12" x14ac:dyDescent="0.25">
      <c r="A936" t="s">
        <v>16937</v>
      </c>
      <c r="B936" t="s">
        <v>16938</v>
      </c>
      <c r="C936" t="s">
        <v>16939</v>
      </c>
      <c r="D936">
        <v>33.846718889999998</v>
      </c>
      <c r="E936">
        <v>-88.115475829999994</v>
      </c>
      <c r="F936" t="s">
        <v>16940</v>
      </c>
      <c r="G936" t="s">
        <v>16941</v>
      </c>
      <c r="H936" t="s">
        <v>9605</v>
      </c>
      <c r="I936" t="s">
        <v>8742</v>
      </c>
      <c r="J936" t="s">
        <v>8743</v>
      </c>
      <c r="L936">
        <v>35592</v>
      </c>
    </row>
    <row r="937" spans="1:12" x14ac:dyDescent="0.25">
      <c r="A937" t="s">
        <v>16942</v>
      </c>
      <c r="B937" t="s">
        <v>16943</v>
      </c>
      <c r="C937" t="s">
        <v>16944</v>
      </c>
      <c r="D937">
        <v>34.654055560000003</v>
      </c>
      <c r="E937">
        <v>-86.945361109999993</v>
      </c>
      <c r="F937" t="s">
        <v>16945</v>
      </c>
      <c r="G937" t="s">
        <v>16946</v>
      </c>
      <c r="H937" t="s">
        <v>9606</v>
      </c>
      <c r="I937" t="s">
        <v>8742</v>
      </c>
      <c r="J937" t="s">
        <v>8743</v>
      </c>
      <c r="L937">
        <v>35612</v>
      </c>
    </row>
    <row r="938" spans="1:12" x14ac:dyDescent="0.25">
      <c r="A938" t="s">
        <v>16947</v>
      </c>
      <c r="B938" t="s">
        <v>16948</v>
      </c>
      <c r="C938" t="s">
        <v>16949</v>
      </c>
      <c r="D938">
        <v>34.408234440000001</v>
      </c>
      <c r="E938">
        <v>-86.932950559999995</v>
      </c>
      <c r="F938" t="s">
        <v>16950</v>
      </c>
      <c r="G938" t="s">
        <v>16951</v>
      </c>
      <c r="H938" t="s">
        <v>9607</v>
      </c>
      <c r="I938" t="s">
        <v>8742</v>
      </c>
      <c r="J938" t="s">
        <v>8743</v>
      </c>
      <c r="L938">
        <v>35640</v>
      </c>
    </row>
    <row r="939" spans="1:12" x14ac:dyDescent="0.25">
      <c r="A939" t="s">
        <v>16952</v>
      </c>
      <c r="B939" t="s">
        <v>16953</v>
      </c>
      <c r="C939" t="s">
        <v>16954</v>
      </c>
      <c r="D939">
        <v>34.659388890000002</v>
      </c>
      <c r="E939">
        <v>-87.348833330000005</v>
      </c>
      <c r="F939" t="s">
        <v>16955</v>
      </c>
      <c r="G939" t="s">
        <v>16956</v>
      </c>
      <c r="H939" t="s">
        <v>9608</v>
      </c>
      <c r="I939" t="s">
        <v>8742</v>
      </c>
      <c r="J939" t="s">
        <v>8743</v>
      </c>
      <c r="L939">
        <v>35650</v>
      </c>
    </row>
    <row r="940" spans="1:12" x14ac:dyDescent="0.25">
      <c r="A940" t="s">
        <v>16957</v>
      </c>
      <c r="B940" t="s">
        <v>16958</v>
      </c>
      <c r="C940" t="s">
        <v>16959</v>
      </c>
      <c r="D940">
        <v>34.445077779999998</v>
      </c>
      <c r="E940">
        <v>-87.711623610000004</v>
      </c>
      <c r="F940" t="s">
        <v>16960</v>
      </c>
      <c r="G940" t="s">
        <v>16961</v>
      </c>
      <c r="H940" t="s">
        <v>9609</v>
      </c>
      <c r="I940" t="s">
        <v>8742</v>
      </c>
      <c r="J940" t="s">
        <v>8743</v>
      </c>
      <c r="L940">
        <v>35653</v>
      </c>
    </row>
    <row r="941" spans="1:12" x14ac:dyDescent="0.25">
      <c r="A941" t="s">
        <v>9610</v>
      </c>
      <c r="B941" t="s">
        <v>16962</v>
      </c>
      <c r="C941" t="s">
        <v>16963</v>
      </c>
      <c r="D941">
        <v>34.977862500000001</v>
      </c>
      <c r="E941">
        <v>-86.884726110000003</v>
      </c>
      <c r="F941" t="s">
        <v>16964</v>
      </c>
      <c r="G941" t="s">
        <v>16965</v>
      </c>
      <c r="H941" t="s">
        <v>9610</v>
      </c>
      <c r="I941" t="s">
        <v>8742</v>
      </c>
      <c r="J941" t="s">
        <v>8743</v>
      </c>
      <c r="L941">
        <v>35739</v>
      </c>
    </row>
    <row r="942" spans="1:12" x14ac:dyDescent="0.25">
      <c r="A942" t="s">
        <v>16966</v>
      </c>
      <c r="B942" t="s">
        <v>16967</v>
      </c>
      <c r="C942" t="s">
        <v>16968</v>
      </c>
      <c r="D942">
        <v>34.7473125</v>
      </c>
      <c r="E942">
        <v>-86.461377499999998</v>
      </c>
      <c r="F942" t="s">
        <v>16969</v>
      </c>
      <c r="G942" t="s">
        <v>16970</v>
      </c>
      <c r="H942" t="s">
        <v>9611</v>
      </c>
      <c r="I942" t="s">
        <v>8742</v>
      </c>
      <c r="J942" t="s">
        <v>8743</v>
      </c>
      <c r="L942">
        <v>35741</v>
      </c>
    </row>
    <row r="943" spans="1:12" x14ac:dyDescent="0.25">
      <c r="A943" t="s">
        <v>9612</v>
      </c>
      <c r="B943" t="s">
        <v>16971</v>
      </c>
      <c r="C943" t="s">
        <v>16972</v>
      </c>
      <c r="D943">
        <v>34.915999999999997</v>
      </c>
      <c r="E943">
        <v>-86.647111109999997</v>
      </c>
      <c r="F943" t="s">
        <v>16973</v>
      </c>
      <c r="G943" t="s">
        <v>16974</v>
      </c>
      <c r="H943" t="s">
        <v>9612</v>
      </c>
      <c r="I943" t="s">
        <v>8742</v>
      </c>
      <c r="J943" t="s">
        <v>8743</v>
      </c>
      <c r="L943">
        <v>35750</v>
      </c>
    </row>
    <row r="944" spans="1:12" x14ac:dyDescent="0.25">
      <c r="A944" t="s">
        <v>16975</v>
      </c>
      <c r="B944" t="s">
        <v>16976</v>
      </c>
      <c r="C944" t="s">
        <v>16977</v>
      </c>
      <c r="D944">
        <v>34.861416669999997</v>
      </c>
      <c r="E944">
        <v>-86.557472219999994</v>
      </c>
      <c r="F944" t="s">
        <v>16978</v>
      </c>
      <c r="G944" t="s">
        <v>16979</v>
      </c>
      <c r="H944" t="s">
        <v>9611</v>
      </c>
      <c r="I944" t="s">
        <v>8742</v>
      </c>
      <c r="J944" t="s">
        <v>8743</v>
      </c>
      <c r="L944">
        <v>35741</v>
      </c>
    </row>
    <row r="945" spans="1:12" x14ac:dyDescent="0.25">
      <c r="A945" t="s">
        <v>16980</v>
      </c>
      <c r="B945" t="s">
        <v>16981</v>
      </c>
      <c r="C945" t="s">
        <v>16982</v>
      </c>
      <c r="D945">
        <v>34.68871111</v>
      </c>
      <c r="E945">
        <v>-86.005925000000005</v>
      </c>
      <c r="F945" t="s">
        <v>16983</v>
      </c>
      <c r="G945" t="s">
        <v>16984</v>
      </c>
      <c r="H945" t="s">
        <v>9613</v>
      </c>
      <c r="I945" t="s">
        <v>8742</v>
      </c>
      <c r="J945" t="s">
        <v>8743</v>
      </c>
      <c r="L945">
        <v>35768</v>
      </c>
    </row>
    <row r="946" spans="1:12" x14ac:dyDescent="0.25">
      <c r="A946" t="s">
        <v>9614</v>
      </c>
      <c r="B946" t="s">
        <v>16985</v>
      </c>
      <c r="C946" t="s">
        <v>16986</v>
      </c>
      <c r="D946">
        <v>34.886276389999999</v>
      </c>
      <c r="E946">
        <v>-85.803288890000005</v>
      </c>
      <c r="F946" t="s">
        <v>16987</v>
      </c>
      <c r="G946" t="s">
        <v>16988</v>
      </c>
      <c r="H946" t="s">
        <v>9614</v>
      </c>
      <c r="I946" t="s">
        <v>8742</v>
      </c>
      <c r="J946" t="s">
        <v>8743</v>
      </c>
      <c r="L946">
        <v>35772</v>
      </c>
    </row>
    <row r="947" spans="1:12" x14ac:dyDescent="0.25">
      <c r="A947" t="s">
        <v>16989</v>
      </c>
      <c r="B947" t="s">
        <v>16990</v>
      </c>
      <c r="C947" t="s">
        <v>16991</v>
      </c>
      <c r="D947">
        <v>34.637194440000002</v>
      </c>
      <c r="E947">
        <v>-86.775055559999998</v>
      </c>
      <c r="F947" t="s">
        <v>16992</v>
      </c>
      <c r="G947" t="s">
        <v>16993</v>
      </c>
      <c r="H947" t="s">
        <v>9611</v>
      </c>
      <c r="I947" t="s">
        <v>8742</v>
      </c>
      <c r="J947" t="s">
        <v>8743</v>
      </c>
      <c r="L947">
        <v>35741</v>
      </c>
    </row>
    <row r="948" spans="1:12" x14ac:dyDescent="0.25">
      <c r="A948" t="s">
        <v>16994</v>
      </c>
      <c r="B948" t="s">
        <v>16995</v>
      </c>
      <c r="C948" t="s">
        <v>16996</v>
      </c>
      <c r="D948">
        <v>34.229111109999998</v>
      </c>
      <c r="E948">
        <v>-86.255750000000006</v>
      </c>
      <c r="F948" t="s">
        <v>16997</v>
      </c>
      <c r="G948" t="s">
        <v>16998</v>
      </c>
      <c r="H948" t="s">
        <v>9615</v>
      </c>
      <c r="I948" t="s">
        <v>8742</v>
      </c>
      <c r="J948" t="s">
        <v>8743</v>
      </c>
      <c r="L948">
        <v>35950</v>
      </c>
    </row>
    <row r="949" spans="1:12" x14ac:dyDescent="0.25">
      <c r="A949" t="s">
        <v>16999</v>
      </c>
      <c r="B949" t="s">
        <v>17000</v>
      </c>
      <c r="C949" t="s">
        <v>17001</v>
      </c>
      <c r="D949">
        <v>34.089919440000003</v>
      </c>
      <c r="E949">
        <v>-85.610072220000006</v>
      </c>
      <c r="F949" t="s">
        <v>17002</v>
      </c>
      <c r="G949" t="s">
        <v>17003</v>
      </c>
      <c r="H949" t="s">
        <v>9616</v>
      </c>
      <c r="I949" t="s">
        <v>8742</v>
      </c>
      <c r="J949" t="s">
        <v>8743</v>
      </c>
      <c r="L949">
        <v>35960</v>
      </c>
    </row>
    <row r="950" spans="1:12" x14ac:dyDescent="0.25">
      <c r="A950" t="s">
        <v>17004</v>
      </c>
      <c r="B950" t="s">
        <v>17005</v>
      </c>
      <c r="C950" t="s">
        <v>17006</v>
      </c>
      <c r="D950">
        <v>34.159873609999998</v>
      </c>
      <c r="E950">
        <v>-85.63512944</v>
      </c>
      <c r="F950" t="s">
        <v>17007</v>
      </c>
      <c r="G950" t="s">
        <v>17008</v>
      </c>
      <c r="H950" t="s">
        <v>9616</v>
      </c>
      <c r="I950" t="s">
        <v>8742</v>
      </c>
      <c r="J950" t="s">
        <v>8743</v>
      </c>
      <c r="L950">
        <v>35960</v>
      </c>
    </row>
    <row r="951" spans="1:12" x14ac:dyDescent="0.25">
      <c r="A951" t="s">
        <v>17009</v>
      </c>
      <c r="B951" t="s">
        <v>17010</v>
      </c>
      <c r="C951" t="s">
        <v>17011</v>
      </c>
      <c r="D951">
        <v>34.473694440000003</v>
      </c>
      <c r="E951">
        <v>-85.72138889</v>
      </c>
      <c r="F951" t="s">
        <v>17012</v>
      </c>
      <c r="G951" t="s">
        <v>17013</v>
      </c>
      <c r="H951" t="s">
        <v>9617</v>
      </c>
      <c r="I951" t="s">
        <v>8742</v>
      </c>
      <c r="J951" t="s">
        <v>8743</v>
      </c>
      <c r="L951">
        <v>35967</v>
      </c>
    </row>
    <row r="952" spans="1:12" x14ac:dyDescent="0.25">
      <c r="A952" t="s">
        <v>17014</v>
      </c>
      <c r="B952" t="s">
        <v>17015</v>
      </c>
      <c r="C952" t="s">
        <v>17016</v>
      </c>
      <c r="D952">
        <v>34.399436110000003</v>
      </c>
      <c r="E952">
        <v>-86.27018056</v>
      </c>
      <c r="F952" t="s">
        <v>17017</v>
      </c>
      <c r="G952" t="s">
        <v>17018</v>
      </c>
      <c r="H952" t="s">
        <v>9618</v>
      </c>
      <c r="I952" t="s">
        <v>8742</v>
      </c>
      <c r="J952" t="s">
        <v>8743</v>
      </c>
      <c r="L952">
        <v>35976</v>
      </c>
    </row>
    <row r="953" spans="1:12" x14ac:dyDescent="0.25">
      <c r="A953" t="s">
        <v>17019</v>
      </c>
      <c r="B953" t="s">
        <v>17020</v>
      </c>
      <c r="C953" t="s">
        <v>17021</v>
      </c>
      <c r="D953">
        <v>31.732805559999999</v>
      </c>
      <c r="E953">
        <v>-85.804194440000003</v>
      </c>
      <c r="F953" t="s">
        <v>17022</v>
      </c>
      <c r="G953" t="s">
        <v>17023</v>
      </c>
      <c r="H953" t="s">
        <v>9619</v>
      </c>
      <c r="I953" t="s">
        <v>8742</v>
      </c>
      <c r="J953" t="s">
        <v>8743</v>
      </c>
      <c r="L953">
        <v>36010</v>
      </c>
    </row>
    <row r="954" spans="1:12" x14ac:dyDescent="0.25">
      <c r="A954" t="s">
        <v>17024</v>
      </c>
      <c r="B954" t="s">
        <v>17025</v>
      </c>
      <c r="C954" t="s">
        <v>17026</v>
      </c>
      <c r="D954">
        <v>31.883333329999999</v>
      </c>
      <c r="E954">
        <v>-85.485222219999997</v>
      </c>
      <c r="F954" t="s">
        <v>17027</v>
      </c>
      <c r="G954" t="s">
        <v>17028</v>
      </c>
      <c r="H954" t="s">
        <v>9620</v>
      </c>
      <c r="I954" t="s">
        <v>8742</v>
      </c>
      <c r="J954" t="s">
        <v>8743</v>
      </c>
      <c r="L954">
        <v>36016</v>
      </c>
    </row>
    <row r="955" spans="1:12" x14ac:dyDescent="0.25">
      <c r="A955" t="s">
        <v>17029</v>
      </c>
      <c r="B955" t="s">
        <v>17030</v>
      </c>
      <c r="C955" t="s">
        <v>17031</v>
      </c>
      <c r="D955">
        <v>31.951305560000002</v>
      </c>
      <c r="E955">
        <v>-85.128916669999995</v>
      </c>
      <c r="F955" t="s">
        <v>17032</v>
      </c>
      <c r="G955" t="s">
        <v>17033</v>
      </c>
      <c r="H955" t="s">
        <v>9621</v>
      </c>
      <c r="I955" t="s">
        <v>8742</v>
      </c>
      <c r="J955" t="s">
        <v>8743</v>
      </c>
      <c r="L955">
        <v>36027</v>
      </c>
    </row>
    <row r="956" spans="1:12" x14ac:dyDescent="0.25">
      <c r="A956" t="s">
        <v>17034</v>
      </c>
      <c r="B956" t="s">
        <v>17035</v>
      </c>
      <c r="C956" t="s">
        <v>17036</v>
      </c>
      <c r="D956">
        <v>31.972370829999999</v>
      </c>
      <c r="E956">
        <v>-86.591641390000007</v>
      </c>
      <c r="F956" t="s">
        <v>17037</v>
      </c>
      <c r="G956" t="s">
        <v>17038</v>
      </c>
      <c r="H956" t="s">
        <v>9622</v>
      </c>
      <c r="I956" t="s">
        <v>8742</v>
      </c>
      <c r="J956" t="s">
        <v>8743</v>
      </c>
      <c r="L956">
        <v>36032</v>
      </c>
    </row>
    <row r="957" spans="1:12" x14ac:dyDescent="0.25">
      <c r="A957" t="s">
        <v>17039</v>
      </c>
      <c r="B957" t="s">
        <v>17040</v>
      </c>
      <c r="C957" t="s">
        <v>12811</v>
      </c>
      <c r="D957">
        <v>31.845694439999999</v>
      </c>
      <c r="E957">
        <v>-86.610749999999996</v>
      </c>
      <c r="F957" t="s">
        <v>17041</v>
      </c>
      <c r="G957" t="s">
        <v>17042</v>
      </c>
      <c r="H957" t="s">
        <v>8898</v>
      </c>
      <c r="I957" t="s">
        <v>8742</v>
      </c>
      <c r="J957" t="s">
        <v>8743</v>
      </c>
      <c r="L957">
        <v>4441</v>
      </c>
    </row>
    <row r="958" spans="1:12" x14ac:dyDescent="0.25">
      <c r="A958" t="s">
        <v>17043</v>
      </c>
      <c r="B958" t="s">
        <v>17044</v>
      </c>
      <c r="C958" t="s">
        <v>16471</v>
      </c>
      <c r="D958">
        <v>31.736138889999999</v>
      </c>
      <c r="E958">
        <v>-86.262222219999998</v>
      </c>
      <c r="F958" t="s">
        <v>17045</v>
      </c>
      <c r="G958" t="s">
        <v>17046</v>
      </c>
      <c r="H958" t="s">
        <v>9623</v>
      </c>
      <c r="I958" t="s">
        <v>8742</v>
      </c>
      <c r="J958" t="s">
        <v>8743</v>
      </c>
      <c r="L958">
        <v>36049</v>
      </c>
    </row>
    <row r="959" spans="1:12" x14ac:dyDescent="0.25">
      <c r="A959" t="s">
        <v>17047</v>
      </c>
      <c r="B959" t="s">
        <v>17048</v>
      </c>
      <c r="C959" t="s">
        <v>17049</v>
      </c>
      <c r="D959">
        <v>32.438722220000002</v>
      </c>
      <c r="E959">
        <v>-86.512694440000004</v>
      </c>
      <c r="F959" t="s">
        <v>17050</v>
      </c>
      <c r="G959" t="s">
        <v>17051</v>
      </c>
      <c r="H959" t="s">
        <v>9624</v>
      </c>
      <c r="I959" t="s">
        <v>8742</v>
      </c>
      <c r="J959" t="s">
        <v>8743</v>
      </c>
      <c r="L959">
        <v>36067</v>
      </c>
    </row>
    <row r="960" spans="1:12" x14ac:dyDescent="0.25">
      <c r="A960" t="s">
        <v>17052</v>
      </c>
      <c r="B960" t="s">
        <v>17053</v>
      </c>
      <c r="C960" t="s">
        <v>17054</v>
      </c>
      <c r="D960">
        <v>32.514944440000001</v>
      </c>
      <c r="E960">
        <v>-85.876194440000006</v>
      </c>
      <c r="F960" t="s">
        <v>17055</v>
      </c>
      <c r="G960" t="s">
        <v>17056</v>
      </c>
      <c r="H960" t="s">
        <v>9625</v>
      </c>
      <c r="I960" t="s">
        <v>8742</v>
      </c>
      <c r="J960" t="s">
        <v>8743</v>
      </c>
      <c r="L960">
        <v>36078</v>
      </c>
    </row>
    <row r="961" spans="1:12" x14ac:dyDescent="0.25">
      <c r="A961" t="s">
        <v>17057</v>
      </c>
      <c r="B961" t="s">
        <v>17058</v>
      </c>
      <c r="C961" t="s">
        <v>17059</v>
      </c>
      <c r="D961">
        <v>31.860416669999999</v>
      </c>
      <c r="E961">
        <v>-86.012138890000003</v>
      </c>
      <c r="F961" t="s">
        <v>17060</v>
      </c>
      <c r="G961" t="s">
        <v>17061</v>
      </c>
      <c r="H961" t="s">
        <v>9024</v>
      </c>
      <c r="I961" t="s">
        <v>8742</v>
      </c>
      <c r="J961" t="s">
        <v>8743</v>
      </c>
      <c r="L961">
        <v>12181</v>
      </c>
    </row>
    <row r="962" spans="1:12" x14ac:dyDescent="0.25">
      <c r="A962" t="s">
        <v>17062</v>
      </c>
      <c r="B962" t="s">
        <v>17063</v>
      </c>
      <c r="C962" t="s">
        <v>17064</v>
      </c>
      <c r="D962">
        <v>32.46047222</v>
      </c>
      <c r="E962">
        <v>-85.680027780000003</v>
      </c>
      <c r="F962" t="s">
        <v>17065</v>
      </c>
      <c r="G962" t="s">
        <v>17066</v>
      </c>
      <c r="H962" t="s">
        <v>9626</v>
      </c>
      <c r="I962" t="s">
        <v>8742</v>
      </c>
      <c r="J962" t="s">
        <v>8743</v>
      </c>
      <c r="L962">
        <v>36083</v>
      </c>
    </row>
    <row r="963" spans="1:12" x14ac:dyDescent="0.25">
      <c r="A963" t="s">
        <v>17067</v>
      </c>
      <c r="B963" t="s">
        <v>17068</v>
      </c>
      <c r="C963" t="s">
        <v>17069</v>
      </c>
      <c r="D963">
        <v>32.16681389</v>
      </c>
      <c r="E963">
        <v>-85.809674999999999</v>
      </c>
      <c r="F963" t="s">
        <v>17070</v>
      </c>
      <c r="G963" t="s">
        <v>17071</v>
      </c>
      <c r="H963" t="s">
        <v>9627</v>
      </c>
      <c r="I963" t="s">
        <v>8742</v>
      </c>
      <c r="J963" t="s">
        <v>8743</v>
      </c>
      <c r="L963">
        <v>36089</v>
      </c>
    </row>
    <row r="964" spans="1:12" x14ac:dyDescent="0.25">
      <c r="A964" t="s">
        <v>17072</v>
      </c>
      <c r="B964" t="s">
        <v>17073</v>
      </c>
      <c r="C964" t="s">
        <v>17074</v>
      </c>
      <c r="D964">
        <v>32.529439439999997</v>
      </c>
      <c r="E964">
        <v>-86.328221389999996</v>
      </c>
      <c r="F964" t="s">
        <v>17075</v>
      </c>
      <c r="G964" t="s">
        <v>17076</v>
      </c>
      <c r="H964" t="s">
        <v>9628</v>
      </c>
      <c r="I964" t="s">
        <v>8742</v>
      </c>
      <c r="J964" t="s">
        <v>8743</v>
      </c>
      <c r="L964">
        <v>36092</v>
      </c>
    </row>
    <row r="965" spans="1:12" x14ac:dyDescent="0.25">
      <c r="A965" t="s">
        <v>17077</v>
      </c>
      <c r="B965" t="s">
        <v>17078</v>
      </c>
      <c r="C965" t="s">
        <v>17079</v>
      </c>
      <c r="D965">
        <v>32.300638890000002</v>
      </c>
      <c r="E965">
        <v>-86.393972219999995</v>
      </c>
      <c r="F965" t="s">
        <v>17080</v>
      </c>
      <c r="G965" t="s">
        <v>17081</v>
      </c>
      <c r="H965" t="s">
        <v>8999</v>
      </c>
      <c r="I965" t="s">
        <v>8742</v>
      </c>
      <c r="J965" t="s">
        <v>8743</v>
      </c>
      <c r="L965">
        <v>10924</v>
      </c>
    </row>
    <row r="966" spans="1:12" x14ac:dyDescent="0.25">
      <c r="A966" t="s">
        <v>9629</v>
      </c>
      <c r="B966" t="s">
        <v>17082</v>
      </c>
      <c r="C966" t="s">
        <v>17083</v>
      </c>
      <c r="D966">
        <v>30.50191667</v>
      </c>
      <c r="E966">
        <v>-88.275111109999997</v>
      </c>
      <c r="F966" t="s">
        <v>17084</v>
      </c>
      <c r="G966" t="s">
        <v>17085</v>
      </c>
      <c r="H966" t="s">
        <v>9629</v>
      </c>
      <c r="I966" t="s">
        <v>8742</v>
      </c>
      <c r="J966" t="s">
        <v>8743</v>
      </c>
      <c r="L966">
        <v>36130</v>
      </c>
    </row>
    <row r="967" spans="1:12" x14ac:dyDescent="0.25">
      <c r="A967" t="s">
        <v>17086</v>
      </c>
      <c r="B967" t="s">
        <v>17087</v>
      </c>
      <c r="C967" t="s">
        <v>17088</v>
      </c>
      <c r="D967">
        <v>33.74</v>
      </c>
      <c r="E967">
        <v>-85.825805560000006</v>
      </c>
      <c r="F967" t="s">
        <v>17089</v>
      </c>
      <c r="G967" t="s">
        <v>17090</v>
      </c>
      <c r="H967" t="s">
        <v>9630</v>
      </c>
      <c r="I967" t="s">
        <v>8742</v>
      </c>
      <c r="J967" t="s">
        <v>8743</v>
      </c>
      <c r="L967">
        <v>36201</v>
      </c>
    </row>
    <row r="968" spans="1:12" x14ac:dyDescent="0.25">
      <c r="A968" t="s">
        <v>17091</v>
      </c>
      <c r="B968" t="s">
        <v>17092</v>
      </c>
      <c r="C968" t="s">
        <v>17093</v>
      </c>
      <c r="D968">
        <v>33.58816667</v>
      </c>
      <c r="E968">
        <v>-85.858111109999996</v>
      </c>
      <c r="F968" t="s">
        <v>17094</v>
      </c>
      <c r="G968" t="s">
        <v>17095</v>
      </c>
      <c r="H968" t="s">
        <v>9631</v>
      </c>
      <c r="I968" t="s">
        <v>8742</v>
      </c>
      <c r="J968" t="s">
        <v>8743</v>
      </c>
      <c r="L968">
        <v>36202</v>
      </c>
    </row>
    <row r="969" spans="1:12" x14ac:dyDescent="0.25">
      <c r="A969" t="s">
        <v>9632</v>
      </c>
      <c r="B969" t="s">
        <v>17096</v>
      </c>
      <c r="C969" t="s">
        <v>17097</v>
      </c>
      <c r="D969">
        <v>33.284027780000002</v>
      </c>
      <c r="E969">
        <v>-85.809027779999994</v>
      </c>
      <c r="F969" t="s">
        <v>17098</v>
      </c>
      <c r="G969" t="s">
        <v>17099</v>
      </c>
      <c r="H969" t="s">
        <v>9632</v>
      </c>
      <c r="I969" t="s">
        <v>8742</v>
      </c>
      <c r="J969" t="s">
        <v>8743</v>
      </c>
      <c r="L969">
        <v>36251</v>
      </c>
    </row>
    <row r="970" spans="1:12" x14ac:dyDescent="0.25">
      <c r="A970" t="s">
        <v>17100</v>
      </c>
      <c r="B970" t="s">
        <v>17101</v>
      </c>
      <c r="C970" t="s">
        <v>17102</v>
      </c>
      <c r="D970">
        <v>33.129287220000002</v>
      </c>
      <c r="E970">
        <v>-85.366614999999996</v>
      </c>
      <c r="F970" t="s">
        <v>17103</v>
      </c>
      <c r="G970" t="s">
        <v>17104</v>
      </c>
      <c r="H970" t="s">
        <v>9633</v>
      </c>
      <c r="I970" t="s">
        <v>8742</v>
      </c>
      <c r="J970" t="s">
        <v>8743</v>
      </c>
      <c r="L970">
        <v>36274</v>
      </c>
    </row>
    <row r="971" spans="1:12" x14ac:dyDescent="0.25">
      <c r="A971" t="s">
        <v>17105</v>
      </c>
      <c r="B971" t="s">
        <v>17106</v>
      </c>
      <c r="C971" t="s">
        <v>17107</v>
      </c>
      <c r="D971">
        <v>31.321021219999999</v>
      </c>
      <c r="E971">
        <v>-85.449478920000004</v>
      </c>
      <c r="F971" t="s">
        <v>17108</v>
      </c>
      <c r="G971" t="s">
        <v>17109</v>
      </c>
      <c r="H971" t="s">
        <v>9634</v>
      </c>
      <c r="I971" t="s">
        <v>8742</v>
      </c>
      <c r="J971" t="s">
        <v>8743</v>
      </c>
      <c r="L971">
        <v>36303</v>
      </c>
    </row>
    <row r="972" spans="1:12" x14ac:dyDescent="0.25">
      <c r="A972" t="s">
        <v>17110</v>
      </c>
      <c r="B972" t="s">
        <v>17111</v>
      </c>
      <c r="C972" t="s">
        <v>17112</v>
      </c>
      <c r="D972">
        <v>31.60016667</v>
      </c>
      <c r="E972">
        <v>-85.238166669999998</v>
      </c>
      <c r="F972" t="s">
        <v>17113</v>
      </c>
      <c r="G972" t="s">
        <v>17114</v>
      </c>
      <c r="H972" t="s">
        <v>9635</v>
      </c>
      <c r="I972" t="s">
        <v>8742</v>
      </c>
      <c r="J972" t="s">
        <v>8743</v>
      </c>
      <c r="L972">
        <v>36310</v>
      </c>
    </row>
    <row r="973" spans="1:12" x14ac:dyDescent="0.25">
      <c r="A973" t="s">
        <v>17115</v>
      </c>
      <c r="B973" t="s">
        <v>17116</v>
      </c>
      <c r="C973" t="s">
        <v>17117</v>
      </c>
      <c r="D973">
        <v>31.410041669999998</v>
      </c>
      <c r="E973">
        <v>-86.090336109999996</v>
      </c>
      <c r="F973" t="s">
        <v>17118</v>
      </c>
      <c r="G973" t="s">
        <v>17119</v>
      </c>
      <c r="H973" t="s">
        <v>9636</v>
      </c>
      <c r="I973" t="s">
        <v>8742</v>
      </c>
      <c r="J973" t="s">
        <v>8743</v>
      </c>
      <c r="L973">
        <v>36323</v>
      </c>
    </row>
    <row r="974" spans="1:12" x14ac:dyDescent="0.25">
      <c r="A974" t="s">
        <v>17120</v>
      </c>
      <c r="B974" t="s">
        <v>17121</v>
      </c>
      <c r="C974" t="s">
        <v>17122</v>
      </c>
      <c r="D974">
        <v>31.29972222</v>
      </c>
      <c r="E974">
        <v>-85.899833330000007</v>
      </c>
      <c r="F974" t="s">
        <v>17123</v>
      </c>
      <c r="G974" t="s">
        <v>17124</v>
      </c>
      <c r="H974" t="s">
        <v>9637</v>
      </c>
      <c r="I974" t="s">
        <v>8742</v>
      </c>
      <c r="J974" t="s">
        <v>8743</v>
      </c>
      <c r="L974">
        <v>36331</v>
      </c>
    </row>
    <row r="975" spans="1:12" x14ac:dyDescent="0.25">
      <c r="A975" t="s">
        <v>17125</v>
      </c>
      <c r="B975" t="s">
        <v>17126</v>
      </c>
      <c r="C975" t="s">
        <v>13659</v>
      </c>
      <c r="D975">
        <v>31.052527779999998</v>
      </c>
      <c r="E975">
        <v>-85.868972220000003</v>
      </c>
      <c r="F975" t="s">
        <v>17127</v>
      </c>
      <c r="G975" t="s">
        <v>17128</v>
      </c>
      <c r="H975" t="s">
        <v>9638</v>
      </c>
      <c r="I975" t="s">
        <v>8742</v>
      </c>
      <c r="J975" t="s">
        <v>8743</v>
      </c>
      <c r="L975">
        <v>36340</v>
      </c>
    </row>
    <row r="976" spans="1:12" x14ac:dyDescent="0.25">
      <c r="A976" t="s">
        <v>17129</v>
      </c>
      <c r="B976" t="s">
        <v>17130</v>
      </c>
      <c r="C976" t="s">
        <v>17131</v>
      </c>
      <c r="D976">
        <v>31.364136389999999</v>
      </c>
      <c r="E976">
        <v>-85.311683329999994</v>
      </c>
      <c r="F976" t="s">
        <v>17132</v>
      </c>
      <c r="G976" t="s">
        <v>17133</v>
      </c>
      <c r="H976" t="s">
        <v>9639</v>
      </c>
      <c r="I976" t="s">
        <v>8742</v>
      </c>
      <c r="J976" t="s">
        <v>8743</v>
      </c>
      <c r="L976">
        <v>36345</v>
      </c>
    </row>
    <row r="977" spans="1:12" x14ac:dyDescent="0.25">
      <c r="A977" t="s">
        <v>17134</v>
      </c>
      <c r="B977" t="s">
        <v>17135</v>
      </c>
      <c r="C977" t="s">
        <v>17136</v>
      </c>
      <c r="D977">
        <v>31.431812000000001</v>
      </c>
      <c r="E977">
        <v>-85.62053392</v>
      </c>
      <c r="F977" t="s">
        <v>17137</v>
      </c>
      <c r="G977" t="s">
        <v>17138</v>
      </c>
      <c r="H977" t="s">
        <v>9640</v>
      </c>
      <c r="I977" t="s">
        <v>8742</v>
      </c>
      <c r="J977" t="s">
        <v>8743</v>
      </c>
      <c r="L977">
        <v>36361</v>
      </c>
    </row>
    <row r="978" spans="1:12" x14ac:dyDescent="0.25">
      <c r="A978" t="s">
        <v>17139</v>
      </c>
      <c r="B978" t="s">
        <v>17140</v>
      </c>
      <c r="C978" t="s">
        <v>17141</v>
      </c>
      <c r="D978">
        <v>31.415805559999999</v>
      </c>
      <c r="E978">
        <v>-87.044083330000007</v>
      </c>
      <c r="F978" t="s">
        <v>17142</v>
      </c>
      <c r="G978" t="s">
        <v>17143</v>
      </c>
      <c r="H978" t="s">
        <v>9641</v>
      </c>
      <c r="I978" t="s">
        <v>8742</v>
      </c>
      <c r="J978" t="s">
        <v>8743</v>
      </c>
      <c r="L978">
        <v>36401</v>
      </c>
    </row>
    <row r="979" spans="1:12" x14ac:dyDescent="0.25">
      <c r="A979" t="s">
        <v>17144</v>
      </c>
      <c r="B979" t="s">
        <v>17145</v>
      </c>
      <c r="C979" t="s">
        <v>17146</v>
      </c>
      <c r="D979">
        <v>31.30875</v>
      </c>
      <c r="E979">
        <v>-86.393777779999994</v>
      </c>
      <c r="F979" t="s">
        <v>17147</v>
      </c>
      <c r="G979" t="s">
        <v>17148</v>
      </c>
      <c r="H979" t="s">
        <v>9642</v>
      </c>
      <c r="I979" t="s">
        <v>8742</v>
      </c>
      <c r="J979" t="s">
        <v>8743</v>
      </c>
      <c r="L979">
        <v>36421</v>
      </c>
    </row>
    <row r="980" spans="1:12" x14ac:dyDescent="0.25">
      <c r="A980" t="s">
        <v>17149</v>
      </c>
      <c r="B980" t="s">
        <v>17150</v>
      </c>
      <c r="C980" t="s">
        <v>17151</v>
      </c>
      <c r="D980">
        <v>31.05083333</v>
      </c>
      <c r="E980">
        <v>-87.065972220000006</v>
      </c>
      <c r="F980" t="s">
        <v>17152</v>
      </c>
      <c r="G980" t="s">
        <v>17153</v>
      </c>
      <c r="H980" t="s">
        <v>9643</v>
      </c>
      <c r="I980" t="s">
        <v>8742</v>
      </c>
      <c r="J980" t="s">
        <v>8743</v>
      </c>
      <c r="L980">
        <v>36427</v>
      </c>
    </row>
    <row r="981" spans="1:12" x14ac:dyDescent="0.25">
      <c r="A981" t="s">
        <v>17154</v>
      </c>
      <c r="B981" t="s">
        <v>17155</v>
      </c>
      <c r="C981" t="s">
        <v>17156</v>
      </c>
      <c r="D981">
        <v>31.042473609999998</v>
      </c>
      <c r="E981">
        <v>-86.31156111</v>
      </c>
      <c r="F981" t="s">
        <v>17157</v>
      </c>
      <c r="G981" t="s">
        <v>17158</v>
      </c>
      <c r="H981" t="s">
        <v>9644</v>
      </c>
      <c r="I981" t="s">
        <v>8742</v>
      </c>
      <c r="J981" t="s">
        <v>8743</v>
      </c>
      <c r="L981">
        <v>36442</v>
      </c>
    </row>
    <row r="982" spans="1:12" x14ac:dyDescent="0.25">
      <c r="A982" t="s">
        <v>17159</v>
      </c>
      <c r="B982" t="s">
        <v>17160</v>
      </c>
      <c r="C982" t="s">
        <v>17161</v>
      </c>
      <c r="D982">
        <v>31.689323890000001</v>
      </c>
      <c r="E982">
        <v>-87.761387499999998</v>
      </c>
      <c r="F982" t="s">
        <v>17162</v>
      </c>
      <c r="G982" t="s">
        <v>17163</v>
      </c>
      <c r="H982" t="s">
        <v>9645</v>
      </c>
      <c r="I982" t="s">
        <v>8742</v>
      </c>
      <c r="J982" t="s">
        <v>8743</v>
      </c>
      <c r="L982">
        <v>36451</v>
      </c>
    </row>
    <row r="983" spans="1:12" x14ac:dyDescent="0.25">
      <c r="A983" t="s">
        <v>16673</v>
      </c>
      <c r="B983" t="s">
        <v>17164</v>
      </c>
      <c r="C983" t="s">
        <v>13153</v>
      </c>
      <c r="D983">
        <v>31.458055559999998</v>
      </c>
      <c r="E983">
        <v>-87.351027779999995</v>
      </c>
      <c r="F983" t="s">
        <v>16673</v>
      </c>
      <c r="G983" t="s">
        <v>17165</v>
      </c>
      <c r="H983" t="s">
        <v>9113</v>
      </c>
      <c r="I983" t="s">
        <v>8742</v>
      </c>
      <c r="J983" t="s">
        <v>8743</v>
      </c>
      <c r="L983">
        <v>15146</v>
      </c>
    </row>
    <row r="984" spans="1:12" x14ac:dyDescent="0.25">
      <c r="A984" t="s">
        <v>17166</v>
      </c>
      <c r="B984" t="s">
        <v>17167</v>
      </c>
      <c r="C984" t="s">
        <v>17168</v>
      </c>
      <c r="D984">
        <v>31.10277778</v>
      </c>
      <c r="E984">
        <v>-86.062222219999995</v>
      </c>
      <c r="F984" t="s">
        <v>17169</v>
      </c>
      <c r="G984" t="s">
        <v>17170</v>
      </c>
      <c r="H984" t="s">
        <v>9646</v>
      </c>
      <c r="I984" t="s">
        <v>8742</v>
      </c>
      <c r="J984" t="s">
        <v>8743</v>
      </c>
      <c r="L984">
        <v>36477</v>
      </c>
    </row>
    <row r="985" spans="1:12" x14ac:dyDescent="0.25">
      <c r="A985" t="s">
        <v>17171</v>
      </c>
      <c r="B985" t="s">
        <v>17172</v>
      </c>
      <c r="C985" t="s">
        <v>17173</v>
      </c>
      <c r="D985">
        <v>31.016215280000001</v>
      </c>
      <c r="E985">
        <v>-87.44675694</v>
      </c>
      <c r="F985" t="s">
        <v>17174</v>
      </c>
      <c r="G985" t="s">
        <v>17175</v>
      </c>
      <c r="H985" t="s">
        <v>9647</v>
      </c>
      <c r="I985" t="s">
        <v>8742</v>
      </c>
      <c r="J985" t="s">
        <v>8743</v>
      </c>
      <c r="L985">
        <v>36504</v>
      </c>
    </row>
    <row r="986" spans="1:12" x14ac:dyDescent="0.25">
      <c r="A986" t="s">
        <v>17176</v>
      </c>
      <c r="B986" t="s">
        <v>17177</v>
      </c>
      <c r="C986" t="s">
        <v>17178</v>
      </c>
      <c r="D986">
        <v>30.870333330000001</v>
      </c>
      <c r="E986">
        <v>-87.819333330000006</v>
      </c>
      <c r="F986" t="s">
        <v>17179</v>
      </c>
      <c r="G986" t="s">
        <v>17180</v>
      </c>
      <c r="H986" t="s">
        <v>9648</v>
      </c>
      <c r="I986" t="s">
        <v>8742</v>
      </c>
      <c r="J986" t="s">
        <v>8743</v>
      </c>
      <c r="L986">
        <v>36507</v>
      </c>
    </row>
    <row r="987" spans="1:12" x14ac:dyDescent="0.25">
      <c r="A987" t="s">
        <v>17181</v>
      </c>
      <c r="B987" t="s">
        <v>17182</v>
      </c>
      <c r="C987" t="s">
        <v>17183</v>
      </c>
      <c r="D987">
        <v>31.45183222</v>
      </c>
      <c r="E987">
        <v>-88.194453060000001</v>
      </c>
      <c r="F987" t="s">
        <v>17184</v>
      </c>
      <c r="G987" t="s">
        <v>17185</v>
      </c>
      <c r="H987" t="s">
        <v>9649</v>
      </c>
      <c r="I987" t="s">
        <v>8742</v>
      </c>
      <c r="J987" t="s">
        <v>8743</v>
      </c>
      <c r="L987">
        <v>36518</v>
      </c>
    </row>
    <row r="988" spans="1:12" x14ac:dyDescent="0.25">
      <c r="A988" t="s">
        <v>17186</v>
      </c>
      <c r="B988" t="s">
        <v>17187</v>
      </c>
      <c r="C988" t="s">
        <v>17188</v>
      </c>
      <c r="D988">
        <v>30.913238889999999</v>
      </c>
      <c r="E988">
        <v>-87.980552779999996</v>
      </c>
      <c r="F988" t="s">
        <v>17189</v>
      </c>
      <c r="G988" t="s">
        <v>17190</v>
      </c>
      <c r="H988" t="s">
        <v>9650</v>
      </c>
      <c r="I988" t="s">
        <v>8742</v>
      </c>
      <c r="J988" t="s">
        <v>8743</v>
      </c>
      <c r="L988">
        <v>36525</v>
      </c>
    </row>
    <row r="989" spans="1:12" x14ac:dyDescent="0.25">
      <c r="A989" t="s">
        <v>17191</v>
      </c>
      <c r="B989" t="s">
        <v>17192</v>
      </c>
      <c r="C989" t="s">
        <v>17193</v>
      </c>
      <c r="D989">
        <v>30.4605</v>
      </c>
      <c r="E989">
        <v>-87.877027780000006</v>
      </c>
      <c r="F989" t="s">
        <v>17194</v>
      </c>
      <c r="G989" t="s">
        <v>17195</v>
      </c>
      <c r="H989" t="s">
        <v>9651</v>
      </c>
      <c r="I989" t="s">
        <v>8742</v>
      </c>
      <c r="J989" t="s">
        <v>8743</v>
      </c>
      <c r="L989">
        <v>36533</v>
      </c>
    </row>
    <row r="990" spans="1:12" x14ac:dyDescent="0.25">
      <c r="A990" t="s">
        <v>17196</v>
      </c>
      <c r="B990" t="s">
        <v>17197</v>
      </c>
      <c r="C990" t="s">
        <v>17198</v>
      </c>
      <c r="D990">
        <v>30.427666670000001</v>
      </c>
      <c r="E990">
        <v>-87.700972219999997</v>
      </c>
      <c r="F990" t="s">
        <v>17199</v>
      </c>
      <c r="G990" t="s">
        <v>17200</v>
      </c>
      <c r="H990" t="s">
        <v>9652</v>
      </c>
      <c r="I990" t="s">
        <v>8742</v>
      </c>
      <c r="J990" t="s">
        <v>8743</v>
      </c>
      <c r="L990">
        <v>36536</v>
      </c>
    </row>
    <row r="991" spans="1:12" x14ac:dyDescent="0.25">
      <c r="A991" t="s">
        <v>17201</v>
      </c>
      <c r="B991" t="s">
        <v>17202</v>
      </c>
      <c r="C991" t="s">
        <v>17203</v>
      </c>
      <c r="D991">
        <v>30.454641389999999</v>
      </c>
      <c r="E991">
        <v>-88.210558059999997</v>
      </c>
      <c r="F991" t="s">
        <v>17204</v>
      </c>
      <c r="G991" t="s">
        <v>17205</v>
      </c>
      <c r="H991" t="s">
        <v>9653</v>
      </c>
      <c r="I991" t="s">
        <v>8742</v>
      </c>
      <c r="J991" t="s">
        <v>8743</v>
      </c>
      <c r="L991">
        <v>36544</v>
      </c>
    </row>
    <row r="992" spans="1:12" x14ac:dyDescent="0.25">
      <c r="A992" t="s">
        <v>17206</v>
      </c>
      <c r="B992" t="s">
        <v>17207</v>
      </c>
      <c r="C992" t="s">
        <v>17208</v>
      </c>
      <c r="D992">
        <v>31.470559720000001</v>
      </c>
      <c r="E992">
        <v>-87.895901390000006</v>
      </c>
      <c r="F992" t="s">
        <v>17209</v>
      </c>
      <c r="G992" t="s">
        <v>17210</v>
      </c>
      <c r="H992" t="s">
        <v>9654</v>
      </c>
      <c r="I992" t="s">
        <v>8742</v>
      </c>
      <c r="J992" t="s">
        <v>8743</v>
      </c>
      <c r="L992">
        <v>36545</v>
      </c>
    </row>
    <row r="993" spans="1:12" x14ac:dyDescent="0.25">
      <c r="A993" t="s">
        <v>17211</v>
      </c>
      <c r="B993" t="s">
        <v>17212</v>
      </c>
      <c r="C993" t="s">
        <v>17213</v>
      </c>
      <c r="D993">
        <v>30.289638889999999</v>
      </c>
      <c r="E993">
        <v>-87.671777779999999</v>
      </c>
      <c r="F993" t="s">
        <v>17214</v>
      </c>
      <c r="G993" t="s">
        <v>17215</v>
      </c>
      <c r="H993" t="s">
        <v>9655</v>
      </c>
      <c r="I993" t="s">
        <v>8742</v>
      </c>
      <c r="J993" t="s">
        <v>8743</v>
      </c>
      <c r="L993">
        <v>36547</v>
      </c>
    </row>
    <row r="994" spans="1:12" x14ac:dyDescent="0.25">
      <c r="A994" t="s">
        <v>17216</v>
      </c>
      <c r="B994" t="s">
        <v>17217</v>
      </c>
      <c r="C994" t="s">
        <v>17218</v>
      </c>
      <c r="D994">
        <v>30.626777780000001</v>
      </c>
      <c r="E994">
        <v>-88.068083329999993</v>
      </c>
      <c r="F994" t="s">
        <v>17219</v>
      </c>
      <c r="G994" t="s">
        <v>17220</v>
      </c>
      <c r="H994" t="s">
        <v>9656</v>
      </c>
      <c r="I994" t="s">
        <v>8742</v>
      </c>
      <c r="J994" t="s">
        <v>8743</v>
      </c>
      <c r="L994">
        <v>36615</v>
      </c>
    </row>
    <row r="995" spans="1:12" x14ac:dyDescent="0.25">
      <c r="A995" t="s">
        <v>9657</v>
      </c>
      <c r="B995" t="s">
        <v>17221</v>
      </c>
      <c r="C995" t="s">
        <v>17222</v>
      </c>
      <c r="D995">
        <v>30.26049167</v>
      </c>
      <c r="E995">
        <v>-88.127472220000001</v>
      </c>
      <c r="F995" t="s">
        <v>17223</v>
      </c>
      <c r="G995" t="s">
        <v>17224</v>
      </c>
      <c r="H995" t="s">
        <v>9657</v>
      </c>
      <c r="I995" t="s">
        <v>8742</v>
      </c>
      <c r="J995" t="s">
        <v>8743</v>
      </c>
      <c r="L995">
        <v>36644</v>
      </c>
    </row>
    <row r="996" spans="1:12" x14ac:dyDescent="0.25">
      <c r="A996" t="s">
        <v>17225</v>
      </c>
      <c r="B996" t="s">
        <v>17226</v>
      </c>
      <c r="C996" t="s">
        <v>17227</v>
      </c>
      <c r="D996">
        <v>32.366804170000002</v>
      </c>
      <c r="E996">
        <v>-87.104157499999999</v>
      </c>
      <c r="F996" t="s">
        <v>17228</v>
      </c>
      <c r="G996" t="s">
        <v>17229</v>
      </c>
      <c r="H996" t="s">
        <v>9658</v>
      </c>
      <c r="I996" t="s">
        <v>8742</v>
      </c>
      <c r="J996" t="s">
        <v>8743</v>
      </c>
      <c r="L996">
        <v>36701</v>
      </c>
    </row>
    <row r="997" spans="1:12" x14ac:dyDescent="0.25">
      <c r="A997" t="s">
        <v>17230</v>
      </c>
      <c r="B997" t="s">
        <v>17231</v>
      </c>
      <c r="C997" t="s">
        <v>17232</v>
      </c>
      <c r="D997">
        <v>32.343946670000001</v>
      </c>
      <c r="E997">
        <v>-86.987803330000006</v>
      </c>
      <c r="F997" t="s">
        <v>17233</v>
      </c>
      <c r="G997" t="s">
        <v>17234</v>
      </c>
      <c r="H997" t="s">
        <v>9658</v>
      </c>
      <c r="I997" t="s">
        <v>8742</v>
      </c>
      <c r="J997" t="s">
        <v>8743</v>
      </c>
      <c r="L997">
        <v>36701</v>
      </c>
    </row>
    <row r="998" spans="1:12" x14ac:dyDescent="0.25">
      <c r="A998" t="s">
        <v>17235</v>
      </c>
      <c r="B998" t="s">
        <v>17236</v>
      </c>
      <c r="C998" t="s">
        <v>17237</v>
      </c>
      <c r="D998">
        <v>31.97974722</v>
      </c>
      <c r="E998">
        <v>-87.339115280000001</v>
      </c>
      <c r="F998" t="s">
        <v>17238</v>
      </c>
      <c r="G998" t="s">
        <v>17239</v>
      </c>
      <c r="H998" t="s">
        <v>9398</v>
      </c>
      <c r="I998" t="s">
        <v>8742</v>
      </c>
      <c r="J998" t="s">
        <v>8743</v>
      </c>
      <c r="L998">
        <v>29020</v>
      </c>
    </row>
    <row r="999" spans="1:12" x14ac:dyDescent="0.25">
      <c r="A999" t="s">
        <v>17240</v>
      </c>
      <c r="B999" t="s">
        <v>17241</v>
      </c>
      <c r="C999" t="s">
        <v>16422</v>
      </c>
      <c r="D999">
        <v>32.463819440000002</v>
      </c>
      <c r="E999">
        <v>-87.95406389</v>
      </c>
      <c r="F999" t="s">
        <v>17242</v>
      </c>
      <c r="G999" t="s">
        <v>17243</v>
      </c>
      <c r="H999" t="s">
        <v>9659</v>
      </c>
      <c r="I999" t="s">
        <v>8742</v>
      </c>
      <c r="J999" t="s">
        <v>8743</v>
      </c>
      <c r="L999">
        <v>36732</v>
      </c>
    </row>
    <row r="1000" spans="1:12" x14ac:dyDescent="0.25">
      <c r="A1000" t="s">
        <v>17244</v>
      </c>
      <c r="B1000" t="s">
        <v>17245</v>
      </c>
      <c r="C1000" t="s">
        <v>17246</v>
      </c>
      <c r="D1000">
        <v>32.681472220000003</v>
      </c>
      <c r="E1000">
        <v>-87.662083330000002</v>
      </c>
      <c r="F1000" t="s">
        <v>17247</v>
      </c>
      <c r="G1000" t="s">
        <v>17248</v>
      </c>
      <c r="H1000" t="s">
        <v>9334</v>
      </c>
      <c r="I1000" t="s">
        <v>8742</v>
      </c>
      <c r="J1000" t="s">
        <v>8743</v>
      </c>
      <c r="L1000">
        <v>27425</v>
      </c>
    </row>
    <row r="1001" spans="1:12" x14ac:dyDescent="0.25">
      <c r="A1001" t="s">
        <v>17249</v>
      </c>
      <c r="B1001" t="s">
        <v>17250</v>
      </c>
      <c r="C1001" t="s">
        <v>17251</v>
      </c>
      <c r="D1001">
        <v>32.267138889999998</v>
      </c>
      <c r="E1001">
        <v>-87.718277779999994</v>
      </c>
      <c r="F1001" t="s">
        <v>13355</v>
      </c>
      <c r="G1001" t="s">
        <v>17252</v>
      </c>
      <c r="H1001" t="s">
        <v>8960</v>
      </c>
      <c r="I1001" t="s">
        <v>8742</v>
      </c>
      <c r="J1001" t="s">
        <v>8743</v>
      </c>
      <c r="L1001">
        <v>7036</v>
      </c>
    </row>
    <row r="1002" spans="1:12" x14ac:dyDescent="0.25">
      <c r="A1002" t="s">
        <v>17253</v>
      </c>
      <c r="B1002" t="s">
        <v>17254</v>
      </c>
      <c r="C1002" t="s">
        <v>17255</v>
      </c>
      <c r="D1002">
        <v>32.510527779999997</v>
      </c>
      <c r="E1002">
        <v>-87.38472222</v>
      </c>
      <c r="F1002" t="s">
        <v>17256</v>
      </c>
      <c r="G1002" t="s">
        <v>17257</v>
      </c>
      <c r="H1002" t="s">
        <v>9393</v>
      </c>
      <c r="I1002" t="s">
        <v>8742</v>
      </c>
      <c r="J1002" t="s">
        <v>8743</v>
      </c>
      <c r="L1002">
        <v>28752</v>
      </c>
    </row>
    <row r="1003" spans="1:12" x14ac:dyDescent="0.25">
      <c r="A1003" t="s">
        <v>17258</v>
      </c>
      <c r="B1003" t="s">
        <v>17259</v>
      </c>
      <c r="C1003" t="s">
        <v>17260</v>
      </c>
      <c r="D1003">
        <v>31.96875</v>
      </c>
      <c r="E1003">
        <v>-87.595722219999999</v>
      </c>
      <c r="F1003" t="s">
        <v>17261</v>
      </c>
      <c r="G1003" t="s">
        <v>17262</v>
      </c>
      <c r="H1003" t="s">
        <v>9660</v>
      </c>
      <c r="I1003" t="s">
        <v>8742</v>
      </c>
      <c r="J1003" t="s">
        <v>8743</v>
      </c>
      <c r="L1003">
        <v>36769</v>
      </c>
    </row>
    <row r="1004" spans="1:12" x14ac:dyDescent="0.25">
      <c r="A1004" t="s">
        <v>17263</v>
      </c>
      <c r="B1004" t="s">
        <v>17264</v>
      </c>
      <c r="C1004" t="s">
        <v>14456</v>
      </c>
      <c r="D1004">
        <v>32.615111110000001</v>
      </c>
      <c r="E1004">
        <v>-85.433999999999997</v>
      </c>
      <c r="F1004" t="s">
        <v>17265</v>
      </c>
      <c r="G1004" t="s">
        <v>17266</v>
      </c>
      <c r="H1004" t="s">
        <v>9661</v>
      </c>
      <c r="I1004" t="s">
        <v>8742</v>
      </c>
      <c r="J1004" t="s">
        <v>8743</v>
      </c>
      <c r="L1004">
        <v>36830</v>
      </c>
    </row>
    <row r="1005" spans="1:12" x14ac:dyDescent="0.25">
      <c r="A1005" t="s">
        <v>17267</v>
      </c>
      <c r="B1005" t="s">
        <v>17268</v>
      </c>
      <c r="C1005" t="s">
        <v>17269</v>
      </c>
      <c r="D1005">
        <v>32.812046109999997</v>
      </c>
      <c r="E1005">
        <v>-85.229581109999998</v>
      </c>
      <c r="F1005" t="s">
        <v>17270</v>
      </c>
      <c r="G1005" t="s">
        <v>17271</v>
      </c>
      <c r="H1005" t="s">
        <v>9662</v>
      </c>
      <c r="I1005" t="s">
        <v>8742</v>
      </c>
      <c r="J1005" t="s">
        <v>8743</v>
      </c>
      <c r="L1005">
        <v>36863</v>
      </c>
    </row>
    <row r="1006" spans="1:12" x14ac:dyDescent="0.25">
      <c r="A1006" t="s">
        <v>17272</v>
      </c>
      <c r="B1006" t="s">
        <v>17273</v>
      </c>
      <c r="C1006" t="s">
        <v>17274</v>
      </c>
      <c r="D1006">
        <v>32.119313060000003</v>
      </c>
      <c r="E1006">
        <v>-88.127462499999993</v>
      </c>
      <c r="F1006" t="s">
        <v>17275</v>
      </c>
      <c r="G1006" t="s">
        <v>17276</v>
      </c>
      <c r="H1006" t="s">
        <v>9130</v>
      </c>
      <c r="I1006" t="s">
        <v>8742</v>
      </c>
      <c r="J1006" t="s">
        <v>8743</v>
      </c>
      <c r="L1006">
        <v>16001</v>
      </c>
    </row>
    <row r="1007" spans="1:12" x14ac:dyDescent="0.25">
      <c r="A1007" t="s">
        <v>17277</v>
      </c>
      <c r="B1007" t="s">
        <v>17278</v>
      </c>
      <c r="C1007" t="s">
        <v>17279</v>
      </c>
      <c r="D1007">
        <v>35.837427220000002</v>
      </c>
      <c r="E1007">
        <v>-87.445374999999999</v>
      </c>
      <c r="F1007" t="s">
        <v>17280</v>
      </c>
      <c r="G1007" t="s">
        <v>17281</v>
      </c>
      <c r="H1007" t="s">
        <v>9663</v>
      </c>
      <c r="I1007" t="s">
        <v>8744</v>
      </c>
      <c r="J1007" t="s">
        <v>8745</v>
      </c>
      <c r="L1007">
        <v>37033</v>
      </c>
    </row>
    <row r="1008" spans="1:12" x14ac:dyDescent="0.25">
      <c r="A1008" t="s">
        <v>17282</v>
      </c>
      <c r="B1008" t="s">
        <v>17283</v>
      </c>
      <c r="C1008" t="s">
        <v>17284</v>
      </c>
      <c r="D1008">
        <v>36.621880830000002</v>
      </c>
      <c r="E1008">
        <v>-87.414953609999998</v>
      </c>
      <c r="F1008" t="s">
        <v>17285</v>
      </c>
      <c r="G1008" t="s">
        <v>17286</v>
      </c>
      <c r="H1008" t="s">
        <v>9275</v>
      </c>
      <c r="I1008" t="s">
        <v>8744</v>
      </c>
      <c r="J1008" t="s">
        <v>8745</v>
      </c>
      <c r="L1008">
        <v>23927</v>
      </c>
    </row>
    <row r="1009" spans="1:12" x14ac:dyDescent="0.25">
      <c r="A1009" t="s">
        <v>17287</v>
      </c>
      <c r="B1009" t="s">
        <v>17288</v>
      </c>
      <c r="C1009" t="s">
        <v>17289</v>
      </c>
      <c r="D1009">
        <v>36.12794444</v>
      </c>
      <c r="E1009">
        <v>-87.429833329999994</v>
      </c>
      <c r="F1009" t="s">
        <v>17290</v>
      </c>
      <c r="G1009" t="s">
        <v>17291</v>
      </c>
      <c r="H1009" t="s">
        <v>9664</v>
      </c>
      <c r="I1009" t="s">
        <v>8744</v>
      </c>
      <c r="J1009" t="s">
        <v>8745</v>
      </c>
      <c r="L1009">
        <v>37056</v>
      </c>
    </row>
    <row r="1010" spans="1:12" x14ac:dyDescent="0.25">
      <c r="A1010" t="s">
        <v>17292</v>
      </c>
      <c r="B1010" t="s">
        <v>17293</v>
      </c>
      <c r="C1010" t="s">
        <v>15868</v>
      </c>
      <c r="D1010">
        <v>36.31672167</v>
      </c>
      <c r="E1010">
        <v>-87.916695559999994</v>
      </c>
      <c r="F1010" t="s">
        <v>17292</v>
      </c>
      <c r="G1010" t="s">
        <v>17294</v>
      </c>
      <c r="H1010" t="s">
        <v>9665</v>
      </c>
      <c r="I1010" t="s">
        <v>8744</v>
      </c>
      <c r="J1010" t="s">
        <v>8745</v>
      </c>
      <c r="L1010">
        <v>37061</v>
      </c>
    </row>
    <row r="1011" spans="1:12" x14ac:dyDescent="0.25">
      <c r="A1011" t="s">
        <v>17295</v>
      </c>
      <c r="B1011" t="s">
        <v>17296</v>
      </c>
      <c r="C1011" t="s">
        <v>17297</v>
      </c>
      <c r="D1011">
        <v>36.376833329999997</v>
      </c>
      <c r="E1011">
        <v>-86.408749999999998</v>
      </c>
      <c r="F1011" t="s">
        <v>17298</v>
      </c>
      <c r="G1011" t="s">
        <v>17299</v>
      </c>
      <c r="H1011" t="s">
        <v>9666</v>
      </c>
      <c r="I1011" t="s">
        <v>8744</v>
      </c>
      <c r="J1011" t="s">
        <v>8745</v>
      </c>
      <c r="L1011">
        <v>37066</v>
      </c>
    </row>
    <row r="1012" spans="1:12" x14ac:dyDescent="0.25">
      <c r="A1012" t="s">
        <v>17300</v>
      </c>
      <c r="B1012" t="s">
        <v>17301</v>
      </c>
      <c r="C1012" t="s">
        <v>12704</v>
      </c>
      <c r="D1012">
        <v>36.520027779999999</v>
      </c>
      <c r="E1012">
        <v>-86.05805556</v>
      </c>
      <c r="F1012" t="s">
        <v>16231</v>
      </c>
      <c r="G1012" t="s">
        <v>17302</v>
      </c>
      <c r="H1012" t="s">
        <v>9479</v>
      </c>
      <c r="I1012" t="s">
        <v>8744</v>
      </c>
      <c r="J1012" t="s">
        <v>8745</v>
      </c>
      <c r="L1012">
        <v>30728</v>
      </c>
    </row>
    <row r="1013" spans="1:12" x14ac:dyDescent="0.25">
      <c r="A1013" t="s">
        <v>12953</v>
      </c>
      <c r="B1013" t="s">
        <v>17303</v>
      </c>
      <c r="C1013" t="s">
        <v>17304</v>
      </c>
      <c r="D1013">
        <v>36.190411220000001</v>
      </c>
      <c r="E1013">
        <v>-86.315690419999996</v>
      </c>
      <c r="F1013" t="s">
        <v>12956</v>
      </c>
      <c r="G1013" t="s">
        <v>17305</v>
      </c>
      <c r="H1013" t="s">
        <v>8874</v>
      </c>
      <c r="I1013" t="s">
        <v>8744</v>
      </c>
      <c r="J1013" t="s">
        <v>8745</v>
      </c>
      <c r="L1013">
        <v>3766</v>
      </c>
    </row>
    <row r="1014" spans="1:12" x14ac:dyDescent="0.25">
      <c r="A1014" t="s">
        <v>8813</v>
      </c>
      <c r="B1014" t="s">
        <v>17306</v>
      </c>
      <c r="C1014" t="s">
        <v>17307</v>
      </c>
      <c r="D1014">
        <v>35.506972220000002</v>
      </c>
      <c r="E1014">
        <v>-86.803888889999996</v>
      </c>
      <c r="F1014" t="s">
        <v>17308</v>
      </c>
      <c r="G1014" t="s">
        <v>17309</v>
      </c>
      <c r="H1014" t="s">
        <v>9297</v>
      </c>
      <c r="I1014" t="s">
        <v>8744</v>
      </c>
      <c r="J1014" t="s">
        <v>8745</v>
      </c>
      <c r="L1014">
        <v>24901</v>
      </c>
    </row>
    <row r="1015" spans="1:12" x14ac:dyDescent="0.25">
      <c r="A1015" t="s">
        <v>17310</v>
      </c>
      <c r="B1015" t="s">
        <v>17311</v>
      </c>
      <c r="C1015" t="s">
        <v>17312</v>
      </c>
      <c r="D1015">
        <v>35.595903059999998</v>
      </c>
      <c r="E1015">
        <v>-87.876693610000004</v>
      </c>
      <c r="F1015" t="s">
        <v>17310</v>
      </c>
      <c r="G1015" t="s">
        <v>17313</v>
      </c>
      <c r="H1015" t="s">
        <v>8960</v>
      </c>
      <c r="I1015" t="s">
        <v>8744</v>
      </c>
      <c r="J1015" t="s">
        <v>8745</v>
      </c>
      <c r="L1015">
        <v>7036</v>
      </c>
    </row>
    <row r="1016" spans="1:12" x14ac:dyDescent="0.25">
      <c r="A1016" t="s">
        <v>17314</v>
      </c>
      <c r="B1016" t="s">
        <v>17315</v>
      </c>
      <c r="C1016" t="s">
        <v>17316</v>
      </c>
      <c r="D1016">
        <v>35.698709440000002</v>
      </c>
      <c r="E1016">
        <v>-85.843817220000005</v>
      </c>
      <c r="F1016" t="s">
        <v>17317</v>
      </c>
      <c r="G1016" t="s">
        <v>17318</v>
      </c>
      <c r="H1016" t="s">
        <v>9667</v>
      </c>
      <c r="I1016" t="s">
        <v>8744</v>
      </c>
      <c r="J1016" t="s">
        <v>8745</v>
      </c>
      <c r="L1016">
        <v>37110</v>
      </c>
    </row>
    <row r="1017" spans="1:12" x14ac:dyDescent="0.25">
      <c r="A1017" t="s">
        <v>17319</v>
      </c>
      <c r="B1017" t="s">
        <v>17320</v>
      </c>
      <c r="C1017" t="s">
        <v>17321</v>
      </c>
      <c r="D1017">
        <v>35.877472220000001</v>
      </c>
      <c r="E1017">
        <v>-86.377527779999994</v>
      </c>
      <c r="F1017" t="s">
        <v>17322</v>
      </c>
      <c r="G1017" t="s">
        <v>17323</v>
      </c>
      <c r="H1017" t="s">
        <v>9668</v>
      </c>
      <c r="I1017" t="s">
        <v>8744</v>
      </c>
      <c r="J1017" t="s">
        <v>8745</v>
      </c>
      <c r="L1017">
        <v>37130</v>
      </c>
    </row>
    <row r="1018" spans="1:12" x14ac:dyDescent="0.25">
      <c r="A1018" t="s">
        <v>17324</v>
      </c>
      <c r="B1018" t="s">
        <v>17325</v>
      </c>
      <c r="C1018" t="s">
        <v>17326</v>
      </c>
      <c r="D1018">
        <v>36.592875280000001</v>
      </c>
      <c r="E1018">
        <v>-86.476910279999998</v>
      </c>
      <c r="F1018" t="s">
        <v>13017</v>
      </c>
      <c r="G1018" t="s">
        <v>17327</v>
      </c>
      <c r="H1018" t="s">
        <v>8886</v>
      </c>
      <c r="I1018" t="s">
        <v>8744</v>
      </c>
      <c r="J1018" t="s">
        <v>8745</v>
      </c>
      <c r="L1018">
        <v>4101</v>
      </c>
    </row>
    <row r="1019" spans="1:12" x14ac:dyDescent="0.25">
      <c r="A1019" t="s">
        <v>17328</v>
      </c>
      <c r="B1019" t="s">
        <v>17329</v>
      </c>
      <c r="C1019" t="s">
        <v>17330</v>
      </c>
      <c r="D1019">
        <v>35.559388890000001</v>
      </c>
      <c r="E1019">
        <v>-86.442472219999999</v>
      </c>
      <c r="F1019" t="s">
        <v>17331</v>
      </c>
      <c r="G1019" t="s">
        <v>17332</v>
      </c>
      <c r="H1019" t="s">
        <v>9669</v>
      </c>
      <c r="I1019" t="s">
        <v>8744</v>
      </c>
      <c r="J1019" t="s">
        <v>8745</v>
      </c>
      <c r="L1019">
        <v>37160</v>
      </c>
    </row>
    <row r="1020" spans="1:12" x14ac:dyDescent="0.25">
      <c r="A1020" t="s">
        <v>17333</v>
      </c>
      <c r="B1020" t="s">
        <v>17334</v>
      </c>
      <c r="C1020" t="s">
        <v>12704</v>
      </c>
      <c r="D1020">
        <v>35.985311940000003</v>
      </c>
      <c r="E1020">
        <v>-85.809318059999995</v>
      </c>
      <c r="F1020" t="s">
        <v>17335</v>
      </c>
      <c r="G1020" t="s">
        <v>17336</v>
      </c>
      <c r="H1020" t="s">
        <v>9670</v>
      </c>
      <c r="I1020" t="s">
        <v>8744</v>
      </c>
      <c r="J1020" t="s">
        <v>8745</v>
      </c>
      <c r="L1020">
        <v>37166</v>
      </c>
    </row>
    <row r="1021" spans="1:12" x14ac:dyDescent="0.25">
      <c r="A1021" t="s">
        <v>9214</v>
      </c>
      <c r="B1021" t="s">
        <v>17337</v>
      </c>
      <c r="C1021" t="s">
        <v>17338</v>
      </c>
      <c r="D1021">
        <v>36.008972219999997</v>
      </c>
      <c r="E1021">
        <v>-86.520083330000006</v>
      </c>
      <c r="F1021" t="s">
        <v>17339</v>
      </c>
      <c r="G1021" t="s">
        <v>17340</v>
      </c>
      <c r="H1021" t="s">
        <v>9214</v>
      </c>
      <c r="I1021" t="s">
        <v>8744</v>
      </c>
      <c r="J1021" t="s">
        <v>8745</v>
      </c>
      <c r="L1021">
        <v>19977</v>
      </c>
    </row>
    <row r="1022" spans="1:12" x14ac:dyDescent="0.25">
      <c r="A1022" t="s">
        <v>17341</v>
      </c>
      <c r="B1022" t="s">
        <v>17342</v>
      </c>
      <c r="C1022" t="s">
        <v>17343</v>
      </c>
      <c r="D1022">
        <v>36.116599720000004</v>
      </c>
      <c r="E1022">
        <v>-87.738158889999994</v>
      </c>
      <c r="F1022" t="s">
        <v>17341</v>
      </c>
      <c r="G1022" t="s">
        <v>17344</v>
      </c>
      <c r="H1022" t="s">
        <v>9671</v>
      </c>
      <c r="I1022" t="s">
        <v>8744</v>
      </c>
      <c r="J1022" t="s">
        <v>8745</v>
      </c>
      <c r="L1022">
        <v>37185</v>
      </c>
    </row>
    <row r="1023" spans="1:12" x14ac:dyDescent="0.25">
      <c r="A1023" t="s">
        <v>17345</v>
      </c>
      <c r="B1023" t="s">
        <v>17346</v>
      </c>
      <c r="C1023" t="s">
        <v>17347</v>
      </c>
      <c r="D1023">
        <v>36.190333330000001</v>
      </c>
      <c r="E1023">
        <v>-86.699719169999995</v>
      </c>
      <c r="F1023" t="s">
        <v>17348</v>
      </c>
      <c r="G1023" t="s">
        <v>17349</v>
      </c>
      <c r="H1023" t="s">
        <v>9505</v>
      </c>
      <c r="I1023" t="s">
        <v>8744</v>
      </c>
      <c r="J1023" t="s">
        <v>8745</v>
      </c>
      <c r="L1023">
        <v>31639</v>
      </c>
    </row>
    <row r="1024" spans="1:12" x14ac:dyDescent="0.25">
      <c r="A1024" t="s">
        <v>17350</v>
      </c>
      <c r="B1024" t="s">
        <v>17351</v>
      </c>
      <c r="C1024" t="s">
        <v>17352</v>
      </c>
      <c r="D1024">
        <v>36.182361110000002</v>
      </c>
      <c r="E1024">
        <v>-86.886722219999996</v>
      </c>
      <c r="F1024" t="s">
        <v>17353</v>
      </c>
      <c r="G1024" t="s">
        <v>17354</v>
      </c>
      <c r="H1024" t="s">
        <v>9505</v>
      </c>
      <c r="I1024" t="s">
        <v>8744</v>
      </c>
      <c r="J1024" t="s">
        <v>8745</v>
      </c>
      <c r="L1024">
        <v>31639</v>
      </c>
    </row>
    <row r="1025" spans="1:12" x14ac:dyDescent="0.25">
      <c r="A1025" t="s">
        <v>17355</v>
      </c>
      <c r="B1025" t="s">
        <v>12481</v>
      </c>
      <c r="C1025" t="s">
        <v>17356</v>
      </c>
      <c r="D1025">
        <v>36.124472220000001</v>
      </c>
      <c r="E1025">
        <v>-86.678194439999999</v>
      </c>
      <c r="F1025" t="s">
        <v>17357</v>
      </c>
      <c r="G1025" t="s">
        <v>17358</v>
      </c>
      <c r="H1025" t="s">
        <v>9505</v>
      </c>
      <c r="I1025" t="s">
        <v>8744</v>
      </c>
      <c r="J1025" t="s">
        <v>8745</v>
      </c>
      <c r="L1025">
        <v>31639</v>
      </c>
    </row>
    <row r="1026" spans="1:12" x14ac:dyDescent="0.25">
      <c r="A1026" t="s">
        <v>17359</v>
      </c>
      <c r="B1026" t="s">
        <v>17360</v>
      </c>
      <c r="C1026" t="s">
        <v>17361</v>
      </c>
      <c r="D1026">
        <v>36.47534083</v>
      </c>
      <c r="E1026">
        <v>-89.346182780000007</v>
      </c>
      <c r="F1026" t="s">
        <v>17362</v>
      </c>
      <c r="G1026" t="s">
        <v>17363</v>
      </c>
      <c r="H1026" t="s">
        <v>9672</v>
      </c>
      <c r="I1026" t="s">
        <v>8744</v>
      </c>
      <c r="J1026" t="s">
        <v>8745</v>
      </c>
      <c r="L1026">
        <v>37217</v>
      </c>
    </row>
    <row r="1027" spans="1:12" x14ac:dyDescent="0.25">
      <c r="A1027" t="s">
        <v>17364</v>
      </c>
      <c r="B1027" t="s">
        <v>17365</v>
      </c>
      <c r="C1027" t="s">
        <v>15868</v>
      </c>
      <c r="D1027">
        <v>35.399194440000002</v>
      </c>
      <c r="E1027">
        <v>-84.56177778</v>
      </c>
      <c r="F1027" t="s">
        <v>17364</v>
      </c>
      <c r="G1027" t="s">
        <v>17366</v>
      </c>
      <c r="H1027" t="s">
        <v>9472</v>
      </c>
      <c r="I1027" t="s">
        <v>8744</v>
      </c>
      <c r="J1027" t="s">
        <v>8745</v>
      </c>
      <c r="L1027">
        <v>30601</v>
      </c>
    </row>
    <row r="1028" spans="1:12" x14ac:dyDescent="0.25">
      <c r="A1028" t="s">
        <v>17367</v>
      </c>
      <c r="B1028" t="s">
        <v>17368</v>
      </c>
      <c r="C1028" t="s">
        <v>15868</v>
      </c>
      <c r="D1028">
        <v>35.01581667</v>
      </c>
      <c r="E1028">
        <v>-84.346830560000001</v>
      </c>
      <c r="F1028" t="s">
        <v>16029</v>
      </c>
      <c r="G1028" t="s">
        <v>17369</v>
      </c>
      <c r="H1028" t="s">
        <v>9673</v>
      </c>
      <c r="I1028" t="s">
        <v>8744</v>
      </c>
      <c r="J1028" t="s">
        <v>8745</v>
      </c>
      <c r="L1028">
        <v>37307</v>
      </c>
    </row>
    <row r="1029" spans="1:12" x14ac:dyDescent="0.25">
      <c r="A1029" t="s">
        <v>17370</v>
      </c>
      <c r="B1029" t="s">
        <v>17371</v>
      </c>
      <c r="C1029" t="s">
        <v>12704</v>
      </c>
      <c r="D1029">
        <v>35.220073059999997</v>
      </c>
      <c r="E1029">
        <v>-84.832443330000004</v>
      </c>
      <c r="F1029" t="s">
        <v>17372</v>
      </c>
      <c r="G1029" t="s">
        <v>17373</v>
      </c>
      <c r="H1029" t="s">
        <v>9674</v>
      </c>
      <c r="I1029" t="s">
        <v>8744</v>
      </c>
      <c r="J1029" t="s">
        <v>8745</v>
      </c>
      <c r="L1029">
        <v>37311</v>
      </c>
    </row>
    <row r="1030" spans="1:12" x14ac:dyDescent="0.25">
      <c r="A1030" t="s">
        <v>17374</v>
      </c>
      <c r="B1030" t="s">
        <v>17375</v>
      </c>
      <c r="C1030" t="s">
        <v>17376</v>
      </c>
      <c r="D1030">
        <v>35.486246110000003</v>
      </c>
      <c r="E1030">
        <v>-84.931097219999998</v>
      </c>
      <c r="F1030" t="s">
        <v>17377</v>
      </c>
      <c r="G1030" t="s">
        <v>17378</v>
      </c>
      <c r="H1030" t="s">
        <v>9675</v>
      </c>
      <c r="I1030" t="s">
        <v>8744</v>
      </c>
      <c r="J1030" t="s">
        <v>8745</v>
      </c>
      <c r="L1030">
        <v>37321</v>
      </c>
    </row>
    <row r="1031" spans="1:12" x14ac:dyDescent="0.25">
      <c r="A1031" t="s">
        <v>17379</v>
      </c>
      <c r="B1031" t="s">
        <v>17380</v>
      </c>
      <c r="C1031" t="s">
        <v>17381</v>
      </c>
      <c r="D1031">
        <v>35.059694440000001</v>
      </c>
      <c r="E1031">
        <v>-86.563999999999993</v>
      </c>
      <c r="F1031" t="s">
        <v>17382</v>
      </c>
      <c r="G1031" t="s">
        <v>17383</v>
      </c>
      <c r="H1031" t="s">
        <v>9364</v>
      </c>
      <c r="I1031" t="s">
        <v>8744</v>
      </c>
      <c r="J1031" t="s">
        <v>8745</v>
      </c>
      <c r="L1031">
        <v>28306</v>
      </c>
    </row>
    <row r="1032" spans="1:12" x14ac:dyDescent="0.25">
      <c r="A1032" t="s">
        <v>17384</v>
      </c>
      <c r="B1032" t="s">
        <v>17385</v>
      </c>
      <c r="C1032" t="s">
        <v>17386</v>
      </c>
      <c r="D1032">
        <v>35.187570559999997</v>
      </c>
      <c r="E1032">
        <v>-85.177733610000004</v>
      </c>
      <c r="F1032" t="s">
        <v>17387</v>
      </c>
      <c r="G1032" t="s">
        <v>17388</v>
      </c>
      <c r="H1032" t="s">
        <v>9676</v>
      </c>
      <c r="I1032" t="s">
        <v>8744</v>
      </c>
      <c r="J1032" t="s">
        <v>8745</v>
      </c>
      <c r="L1032">
        <v>37343</v>
      </c>
    </row>
    <row r="1033" spans="1:12" x14ac:dyDescent="0.25">
      <c r="A1033" t="s">
        <v>17389</v>
      </c>
      <c r="B1033" t="s">
        <v>17390</v>
      </c>
      <c r="C1033" t="s">
        <v>17391</v>
      </c>
      <c r="D1033">
        <v>35.060677779999999</v>
      </c>
      <c r="E1033">
        <v>-85.585316669999997</v>
      </c>
      <c r="F1033" t="s">
        <v>15904</v>
      </c>
      <c r="G1033" t="s">
        <v>17392</v>
      </c>
      <c r="H1033" t="s">
        <v>9448</v>
      </c>
      <c r="I1033" t="s">
        <v>8744</v>
      </c>
      <c r="J1033" t="s">
        <v>8745</v>
      </c>
      <c r="L1033">
        <v>30143</v>
      </c>
    </row>
    <row r="1034" spans="1:12" x14ac:dyDescent="0.25">
      <c r="A1034" t="s">
        <v>16673</v>
      </c>
      <c r="B1034" t="s">
        <v>17393</v>
      </c>
      <c r="C1034" t="s">
        <v>17394</v>
      </c>
      <c r="D1034">
        <v>35.545234720000003</v>
      </c>
      <c r="E1034">
        <v>-84.38039861</v>
      </c>
      <c r="F1034" t="s">
        <v>16673</v>
      </c>
      <c r="G1034" t="s">
        <v>17395</v>
      </c>
      <c r="H1034" t="s">
        <v>9677</v>
      </c>
      <c r="I1034" t="s">
        <v>8744</v>
      </c>
      <c r="J1034" t="s">
        <v>8745</v>
      </c>
      <c r="L1034">
        <v>37354</v>
      </c>
    </row>
    <row r="1035" spans="1:12" x14ac:dyDescent="0.25">
      <c r="A1035" t="s">
        <v>17396</v>
      </c>
      <c r="B1035" t="s">
        <v>17397</v>
      </c>
      <c r="C1035" t="s">
        <v>17398</v>
      </c>
      <c r="D1035">
        <v>35.380016329999997</v>
      </c>
      <c r="E1035">
        <v>-86.246689559999993</v>
      </c>
      <c r="F1035" t="s">
        <v>17399</v>
      </c>
      <c r="H1035" t="s">
        <v>9678</v>
      </c>
      <c r="I1035" t="s">
        <v>8744</v>
      </c>
      <c r="J1035" t="s">
        <v>8745</v>
      </c>
      <c r="L1035">
        <v>37388</v>
      </c>
    </row>
    <row r="1036" spans="1:12" x14ac:dyDescent="0.25">
      <c r="A1036" t="s">
        <v>15381</v>
      </c>
      <c r="B1036" t="s">
        <v>17400</v>
      </c>
      <c r="C1036" t="s">
        <v>15868</v>
      </c>
      <c r="D1036">
        <v>35.205145829999999</v>
      </c>
      <c r="E1036">
        <v>-85.898147219999998</v>
      </c>
      <c r="F1036" t="s">
        <v>15381</v>
      </c>
      <c r="G1036" t="s">
        <v>17401</v>
      </c>
      <c r="H1036" t="s">
        <v>9679</v>
      </c>
      <c r="I1036" t="s">
        <v>8744</v>
      </c>
      <c r="J1036" t="s">
        <v>8745</v>
      </c>
      <c r="L1036">
        <v>37398</v>
      </c>
    </row>
    <row r="1037" spans="1:12" x14ac:dyDescent="0.25">
      <c r="A1037" t="s">
        <v>17402</v>
      </c>
      <c r="B1037" t="s">
        <v>17403</v>
      </c>
      <c r="C1037" t="s">
        <v>12704</v>
      </c>
      <c r="D1037">
        <v>35.177527779999998</v>
      </c>
      <c r="E1037">
        <v>-86.066166670000001</v>
      </c>
      <c r="F1037" t="s">
        <v>17404</v>
      </c>
      <c r="G1037" t="s">
        <v>17405</v>
      </c>
      <c r="H1037" t="s">
        <v>9249</v>
      </c>
      <c r="I1037" t="s">
        <v>8744</v>
      </c>
      <c r="J1037" t="s">
        <v>8745</v>
      </c>
      <c r="L1037">
        <v>22602</v>
      </c>
    </row>
    <row r="1038" spans="1:12" x14ac:dyDescent="0.25">
      <c r="A1038" t="s">
        <v>17406</v>
      </c>
      <c r="B1038" t="s">
        <v>17407</v>
      </c>
      <c r="C1038" t="s">
        <v>17408</v>
      </c>
      <c r="D1038">
        <v>35.035194439999998</v>
      </c>
      <c r="E1038">
        <v>-85.203555559999998</v>
      </c>
      <c r="F1038" t="s">
        <v>17409</v>
      </c>
      <c r="G1038" t="s">
        <v>17410</v>
      </c>
      <c r="H1038" t="s">
        <v>9676</v>
      </c>
      <c r="I1038" t="s">
        <v>8744</v>
      </c>
      <c r="J1038" t="s">
        <v>8745</v>
      </c>
      <c r="L1038">
        <v>37343</v>
      </c>
    </row>
    <row r="1039" spans="1:12" x14ac:dyDescent="0.25">
      <c r="A1039" t="s">
        <v>17411</v>
      </c>
      <c r="B1039" t="s">
        <v>17412</v>
      </c>
      <c r="C1039" t="s">
        <v>17413</v>
      </c>
      <c r="D1039">
        <v>36.475222219999999</v>
      </c>
      <c r="E1039">
        <v>-82.407416670000003</v>
      </c>
      <c r="F1039" t="s">
        <v>17414</v>
      </c>
      <c r="G1039" t="s">
        <v>17415</v>
      </c>
      <c r="H1039" t="s">
        <v>9680</v>
      </c>
      <c r="I1039" t="s">
        <v>8744</v>
      </c>
      <c r="J1039" t="s">
        <v>8745</v>
      </c>
      <c r="L1039">
        <v>37617</v>
      </c>
    </row>
    <row r="1040" spans="1:12" x14ac:dyDescent="0.25">
      <c r="A1040" t="s">
        <v>17416</v>
      </c>
      <c r="B1040" t="s">
        <v>17417</v>
      </c>
      <c r="C1040" t="s">
        <v>17418</v>
      </c>
      <c r="D1040">
        <v>36.37122222</v>
      </c>
      <c r="E1040">
        <v>-82.173416669999995</v>
      </c>
      <c r="F1040" t="s">
        <v>17419</v>
      </c>
      <c r="G1040" t="s">
        <v>17420</v>
      </c>
      <c r="H1040" t="s">
        <v>9681</v>
      </c>
      <c r="I1040" t="s">
        <v>8744</v>
      </c>
      <c r="J1040" t="s">
        <v>8745</v>
      </c>
      <c r="L1040">
        <v>37643</v>
      </c>
    </row>
    <row r="1041" spans="1:12" x14ac:dyDescent="0.25">
      <c r="A1041" t="s">
        <v>17421</v>
      </c>
      <c r="B1041" t="s">
        <v>17422</v>
      </c>
      <c r="C1041" t="s">
        <v>17423</v>
      </c>
      <c r="D1041">
        <v>36.417833330000001</v>
      </c>
      <c r="E1041">
        <v>-81.825138890000005</v>
      </c>
      <c r="F1041" t="s">
        <v>17421</v>
      </c>
      <c r="G1041" t="s">
        <v>17424</v>
      </c>
      <c r="H1041" t="s">
        <v>9682</v>
      </c>
      <c r="I1041" t="s">
        <v>8744</v>
      </c>
      <c r="J1041" t="s">
        <v>8745</v>
      </c>
      <c r="L1041">
        <v>37683</v>
      </c>
    </row>
    <row r="1042" spans="1:12" x14ac:dyDescent="0.25">
      <c r="A1042" t="s">
        <v>9683</v>
      </c>
      <c r="B1042" t="s">
        <v>17425</v>
      </c>
      <c r="C1042" t="s">
        <v>17426</v>
      </c>
      <c r="D1042">
        <v>36.363716670000002</v>
      </c>
      <c r="E1042">
        <v>-82.309026110000005</v>
      </c>
      <c r="F1042" t="s">
        <v>17427</v>
      </c>
      <c r="G1042" t="s">
        <v>17428</v>
      </c>
      <c r="H1042" t="s">
        <v>9683</v>
      </c>
      <c r="I1042" t="s">
        <v>8744</v>
      </c>
      <c r="J1042" t="s">
        <v>8745</v>
      </c>
      <c r="L1042">
        <v>37694</v>
      </c>
    </row>
    <row r="1043" spans="1:12" x14ac:dyDescent="0.25">
      <c r="A1043" t="s">
        <v>17429</v>
      </c>
      <c r="B1043" t="s">
        <v>12617</v>
      </c>
      <c r="C1043" t="s">
        <v>17430</v>
      </c>
      <c r="D1043">
        <v>35.810972219999996</v>
      </c>
      <c r="E1043">
        <v>-83.994027779999996</v>
      </c>
      <c r="F1043" t="s">
        <v>17431</v>
      </c>
      <c r="G1043" t="s">
        <v>17432</v>
      </c>
      <c r="H1043" t="s">
        <v>9684</v>
      </c>
      <c r="I1043" t="s">
        <v>8744</v>
      </c>
      <c r="J1043" t="s">
        <v>8745</v>
      </c>
      <c r="L1043">
        <v>37701</v>
      </c>
    </row>
    <row r="1044" spans="1:12" x14ac:dyDescent="0.25">
      <c r="A1044" t="s">
        <v>17433</v>
      </c>
      <c r="B1044" t="s">
        <v>17434</v>
      </c>
      <c r="C1044" t="s">
        <v>17435</v>
      </c>
      <c r="D1044">
        <v>36.192990829999999</v>
      </c>
      <c r="E1044">
        <v>-82.81507028</v>
      </c>
      <c r="F1044" t="s">
        <v>17436</v>
      </c>
      <c r="G1044" t="s">
        <v>17437</v>
      </c>
      <c r="H1044" t="s">
        <v>9685</v>
      </c>
      <c r="I1044" t="s">
        <v>8744</v>
      </c>
      <c r="J1044" t="s">
        <v>8745</v>
      </c>
      <c r="L1044">
        <v>37743</v>
      </c>
    </row>
    <row r="1045" spans="1:12" x14ac:dyDescent="0.25">
      <c r="A1045" t="s">
        <v>17438</v>
      </c>
      <c r="B1045" t="s">
        <v>17439</v>
      </c>
      <c r="C1045" t="s">
        <v>15868</v>
      </c>
      <c r="D1045">
        <v>36.455694440000002</v>
      </c>
      <c r="E1045">
        <v>-84.585750000000004</v>
      </c>
      <c r="F1045" t="s">
        <v>17440</v>
      </c>
      <c r="H1045" t="s">
        <v>9686</v>
      </c>
      <c r="I1045" t="s">
        <v>8744</v>
      </c>
      <c r="J1045" t="s">
        <v>8745</v>
      </c>
      <c r="L1045">
        <v>37756</v>
      </c>
    </row>
    <row r="1046" spans="1:12" x14ac:dyDescent="0.25">
      <c r="A1046" t="s">
        <v>17441</v>
      </c>
      <c r="B1046" t="s">
        <v>17442</v>
      </c>
      <c r="C1046" t="s">
        <v>17443</v>
      </c>
      <c r="D1046">
        <v>36.334088889999997</v>
      </c>
      <c r="E1046">
        <v>-84.162965279999995</v>
      </c>
      <c r="F1046" t="s">
        <v>17441</v>
      </c>
      <c r="G1046" t="s">
        <v>17444</v>
      </c>
      <c r="H1046" t="s">
        <v>9687</v>
      </c>
      <c r="I1046" t="s">
        <v>8744</v>
      </c>
      <c r="J1046" t="s">
        <v>8745</v>
      </c>
      <c r="L1046">
        <v>37757</v>
      </c>
    </row>
    <row r="1047" spans="1:12" x14ac:dyDescent="0.25">
      <c r="A1047" t="s">
        <v>17445</v>
      </c>
      <c r="B1047" t="s">
        <v>17446</v>
      </c>
      <c r="C1047" t="s">
        <v>17447</v>
      </c>
      <c r="D1047">
        <v>36.179388889999998</v>
      </c>
      <c r="E1047">
        <v>-83.375444439999995</v>
      </c>
      <c r="F1047" t="s">
        <v>17448</v>
      </c>
      <c r="G1047" t="s">
        <v>17449</v>
      </c>
      <c r="H1047" t="s">
        <v>8971</v>
      </c>
      <c r="I1047" t="s">
        <v>8744</v>
      </c>
      <c r="J1047" t="s">
        <v>8745</v>
      </c>
      <c r="L1047">
        <v>7960</v>
      </c>
    </row>
    <row r="1048" spans="1:12" x14ac:dyDescent="0.25">
      <c r="A1048" t="s">
        <v>17450</v>
      </c>
      <c r="B1048" t="s">
        <v>17451</v>
      </c>
      <c r="C1048" t="s">
        <v>17452</v>
      </c>
      <c r="D1048">
        <v>36.410084169999998</v>
      </c>
      <c r="E1048">
        <v>-83.55546167</v>
      </c>
      <c r="F1048" t="s">
        <v>17453</v>
      </c>
      <c r="G1048" t="s">
        <v>17454</v>
      </c>
      <c r="H1048" t="s">
        <v>9688</v>
      </c>
      <c r="I1048" t="s">
        <v>8744</v>
      </c>
      <c r="J1048" t="s">
        <v>8745</v>
      </c>
      <c r="L1048">
        <v>37825</v>
      </c>
    </row>
    <row r="1049" spans="1:12" x14ac:dyDescent="0.25">
      <c r="A1049" t="s">
        <v>17455</v>
      </c>
      <c r="B1049" t="s">
        <v>17456</v>
      </c>
      <c r="C1049" t="s">
        <v>17457</v>
      </c>
      <c r="D1049">
        <v>35.922294999999998</v>
      </c>
      <c r="E1049">
        <v>-84.689662780000006</v>
      </c>
      <c r="F1049" t="s">
        <v>17458</v>
      </c>
      <c r="G1049" t="s">
        <v>17459</v>
      </c>
      <c r="H1049" t="s">
        <v>9689</v>
      </c>
      <c r="I1049" t="s">
        <v>8744</v>
      </c>
      <c r="J1049" t="s">
        <v>8745</v>
      </c>
      <c r="L1049">
        <v>37854</v>
      </c>
    </row>
    <row r="1050" spans="1:12" x14ac:dyDescent="0.25">
      <c r="A1050" t="s">
        <v>17460</v>
      </c>
      <c r="B1050" t="s">
        <v>17461</v>
      </c>
      <c r="C1050" t="s">
        <v>17462</v>
      </c>
      <c r="D1050">
        <v>36.457579170000002</v>
      </c>
      <c r="E1050">
        <v>-82.885037220000001</v>
      </c>
      <c r="F1050" t="s">
        <v>17460</v>
      </c>
      <c r="G1050" t="s">
        <v>17463</v>
      </c>
      <c r="H1050" t="s">
        <v>9690</v>
      </c>
      <c r="I1050" t="s">
        <v>8744</v>
      </c>
      <c r="J1050" t="s">
        <v>8745</v>
      </c>
      <c r="L1050">
        <v>37857</v>
      </c>
    </row>
    <row r="1051" spans="1:12" x14ac:dyDescent="0.25">
      <c r="A1051" t="s">
        <v>17464</v>
      </c>
      <c r="B1051" t="s">
        <v>17465</v>
      </c>
      <c r="C1051" t="s">
        <v>14118</v>
      </c>
      <c r="D1051">
        <v>35.857758889999999</v>
      </c>
      <c r="E1051">
        <v>-83.528704719999993</v>
      </c>
      <c r="F1051" t="s">
        <v>17466</v>
      </c>
      <c r="G1051" t="s">
        <v>17467</v>
      </c>
      <c r="H1051" t="s">
        <v>9691</v>
      </c>
      <c r="I1051" t="s">
        <v>8744</v>
      </c>
      <c r="J1051" t="s">
        <v>8745</v>
      </c>
      <c r="L1051">
        <v>37862</v>
      </c>
    </row>
    <row r="1052" spans="1:12" x14ac:dyDescent="0.25">
      <c r="A1052" t="s">
        <v>17468</v>
      </c>
      <c r="B1052" t="s">
        <v>17469</v>
      </c>
      <c r="C1052" t="s">
        <v>17470</v>
      </c>
      <c r="D1052">
        <v>35.96383333</v>
      </c>
      <c r="E1052">
        <v>-83.873666670000006</v>
      </c>
      <c r="F1052" t="s">
        <v>17471</v>
      </c>
      <c r="G1052" t="s">
        <v>17472</v>
      </c>
      <c r="H1052" t="s">
        <v>9684</v>
      </c>
      <c r="I1052" t="s">
        <v>8744</v>
      </c>
      <c r="J1052" t="s">
        <v>8745</v>
      </c>
      <c r="L1052">
        <v>37701</v>
      </c>
    </row>
    <row r="1053" spans="1:12" x14ac:dyDescent="0.25">
      <c r="A1053" t="s">
        <v>17473</v>
      </c>
      <c r="B1053" t="s">
        <v>17474</v>
      </c>
      <c r="C1053" t="s">
        <v>17475</v>
      </c>
      <c r="D1053">
        <v>35.215141189999997</v>
      </c>
      <c r="E1053">
        <v>-89.043121830000004</v>
      </c>
      <c r="F1053" t="s">
        <v>17476</v>
      </c>
      <c r="G1053" t="s">
        <v>17477</v>
      </c>
      <c r="H1053" t="s">
        <v>9692</v>
      </c>
      <c r="I1053" t="s">
        <v>8744</v>
      </c>
      <c r="J1053" t="s">
        <v>8745</v>
      </c>
      <c r="L1053">
        <v>38009</v>
      </c>
    </row>
    <row r="1054" spans="1:12" x14ac:dyDescent="0.25">
      <c r="A1054" t="s">
        <v>17478</v>
      </c>
      <c r="B1054" t="s">
        <v>17479</v>
      </c>
      <c r="C1054" t="s">
        <v>17480</v>
      </c>
      <c r="D1054">
        <v>35.685353329999998</v>
      </c>
      <c r="E1054">
        <v>-89.204511940000003</v>
      </c>
      <c r="F1054" t="s">
        <v>17481</v>
      </c>
      <c r="G1054" t="s">
        <v>17482</v>
      </c>
      <c r="H1054" t="s">
        <v>9693</v>
      </c>
      <c r="I1054" t="s">
        <v>8744</v>
      </c>
      <c r="J1054" t="s">
        <v>8745</v>
      </c>
      <c r="L1054">
        <v>38012</v>
      </c>
    </row>
    <row r="1055" spans="1:12" x14ac:dyDescent="0.25">
      <c r="A1055" t="s">
        <v>16048</v>
      </c>
      <c r="B1055" t="s">
        <v>17483</v>
      </c>
      <c r="C1055" t="s">
        <v>17484</v>
      </c>
      <c r="D1055">
        <v>35.583365000000001</v>
      </c>
      <c r="E1055">
        <v>-89.587221670000005</v>
      </c>
      <c r="F1055" t="s">
        <v>16051</v>
      </c>
      <c r="G1055" t="s">
        <v>17485</v>
      </c>
      <c r="H1055" t="s">
        <v>9450</v>
      </c>
      <c r="I1055" t="s">
        <v>8744</v>
      </c>
      <c r="J1055" t="s">
        <v>8745</v>
      </c>
      <c r="L1055">
        <v>30209</v>
      </c>
    </row>
    <row r="1056" spans="1:12" x14ac:dyDescent="0.25">
      <c r="A1056" t="s">
        <v>17486</v>
      </c>
      <c r="B1056" t="s">
        <v>17487</v>
      </c>
      <c r="C1056" t="s">
        <v>12704</v>
      </c>
      <c r="D1056">
        <v>35.997972220000001</v>
      </c>
      <c r="E1056">
        <v>-89.406583330000004</v>
      </c>
      <c r="F1056" t="s">
        <v>17488</v>
      </c>
      <c r="G1056" t="s">
        <v>17489</v>
      </c>
      <c r="H1056" t="s">
        <v>9694</v>
      </c>
      <c r="I1056" t="s">
        <v>8744</v>
      </c>
      <c r="J1056" t="s">
        <v>8745</v>
      </c>
      <c r="L1056">
        <v>38024</v>
      </c>
    </row>
    <row r="1057" spans="1:12" x14ac:dyDescent="0.25">
      <c r="A1057" t="s">
        <v>17490</v>
      </c>
      <c r="B1057" t="s">
        <v>17491</v>
      </c>
      <c r="C1057" t="s">
        <v>12704</v>
      </c>
      <c r="D1057">
        <v>35.903406940000004</v>
      </c>
      <c r="E1057">
        <v>-89.397294439999996</v>
      </c>
      <c r="F1057" t="s">
        <v>17492</v>
      </c>
      <c r="G1057" t="s">
        <v>17493</v>
      </c>
      <c r="H1057" t="s">
        <v>9695</v>
      </c>
      <c r="I1057" t="s">
        <v>8744</v>
      </c>
      <c r="J1057" t="s">
        <v>8745</v>
      </c>
      <c r="L1057">
        <v>38040</v>
      </c>
    </row>
    <row r="1058" spans="1:12" x14ac:dyDescent="0.25">
      <c r="A1058" t="s">
        <v>17494</v>
      </c>
      <c r="B1058" t="s">
        <v>17495</v>
      </c>
      <c r="C1058" t="s">
        <v>17496</v>
      </c>
      <c r="D1058">
        <v>35.356666670000003</v>
      </c>
      <c r="E1058">
        <v>-89.870277779999995</v>
      </c>
      <c r="F1058" t="s">
        <v>17497</v>
      </c>
      <c r="G1058" t="s">
        <v>17498</v>
      </c>
      <c r="H1058" t="s">
        <v>9696</v>
      </c>
      <c r="I1058" t="s">
        <v>8744</v>
      </c>
      <c r="J1058" t="s">
        <v>8745</v>
      </c>
      <c r="L1058">
        <v>38053</v>
      </c>
    </row>
    <row r="1059" spans="1:12" x14ac:dyDescent="0.25">
      <c r="A1059" t="s">
        <v>17499</v>
      </c>
      <c r="B1059" t="s">
        <v>17500</v>
      </c>
      <c r="C1059" t="s">
        <v>17501</v>
      </c>
      <c r="D1059">
        <v>35.207705560000001</v>
      </c>
      <c r="E1059">
        <v>-89.394458060000005</v>
      </c>
      <c r="F1059" t="s">
        <v>17499</v>
      </c>
      <c r="G1059" t="s">
        <v>17502</v>
      </c>
      <c r="H1059" t="s">
        <v>8970</v>
      </c>
      <c r="I1059" t="s">
        <v>8744</v>
      </c>
      <c r="J1059" t="s">
        <v>8745</v>
      </c>
      <c r="L1059">
        <v>7921</v>
      </c>
    </row>
    <row r="1060" spans="1:12" x14ac:dyDescent="0.25">
      <c r="A1060" t="s">
        <v>17503</v>
      </c>
      <c r="B1060" t="s">
        <v>17504</v>
      </c>
      <c r="C1060" t="s">
        <v>17505</v>
      </c>
      <c r="D1060">
        <v>35.054023610000002</v>
      </c>
      <c r="E1060">
        <v>-89.58002639</v>
      </c>
      <c r="F1060" t="s">
        <v>17506</v>
      </c>
      <c r="G1060" t="s">
        <v>17507</v>
      </c>
      <c r="H1060" t="s">
        <v>9697</v>
      </c>
      <c r="I1060" t="s">
        <v>8744</v>
      </c>
      <c r="J1060" t="s">
        <v>8745</v>
      </c>
      <c r="L1060">
        <v>38139</v>
      </c>
    </row>
    <row r="1061" spans="1:12" x14ac:dyDescent="0.25">
      <c r="A1061" t="s">
        <v>17508</v>
      </c>
      <c r="B1061" t="s">
        <v>8144</v>
      </c>
      <c r="C1061" t="s">
        <v>17509</v>
      </c>
      <c r="D1061">
        <v>36.335944439999999</v>
      </c>
      <c r="E1061">
        <v>-88.384444439999996</v>
      </c>
      <c r="F1061" t="s">
        <v>17508</v>
      </c>
      <c r="G1061" t="s">
        <v>17510</v>
      </c>
      <c r="H1061" t="s">
        <v>9698</v>
      </c>
      <c r="I1061" t="s">
        <v>8744</v>
      </c>
      <c r="J1061" t="s">
        <v>8745</v>
      </c>
      <c r="L1061">
        <v>38242</v>
      </c>
    </row>
    <row r="1062" spans="1:12" x14ac:dyDescent="0.25">
      <c r="A1062" t="s">
        <v>17511</v>
      </c>
      <c r="B1062" t="s">
        <v>17512</v>
      </c>
      <c r="C1062" t="s">
        <v>15868</v>
      </c>
      <c r="D1062">
        <v>36.381805559999997</v>
      </c>
      <c r="E1062">
        <v>-88.985416670000006</v>
      </c>
      <c r="F1062" t="s">
        <v>17513</v>
      </c>
      <c r="G1062" t="s">
        <v>17514</v>
      </c>
      <c r="H1062" t="s">
        <v>9699</v>
      </c>
      <c r="I1062" t="s">
        <v>8744</v>
      </c>
      <c r="J1062" t="s">
        <v>8745</v>
      </c>
      <c r="L1062">
        <v>38261</v>
      </c>
    </row>
    <row r="1063" spans="1:12" x14ac:dyDescent="0.25">
      <c r="A1063" t="s">
        <v>17515</v>
      </c>
      <c r="B1063" t="s">
        <v>17516</v>
      </c>
      <c r="C1063" t="s">
        <v>12704</v>
      </c>
      <c r="D1063">
        <v>35.599888890000003</v>
      </c>
      <c r="E1063">
        <v>-88.91561111</v>
      </c>
      <c r="F1063" t="s">
        <v>17517</v>
      </c>
      <c r="G1063" t="s">
        <v>17518</v>
      </c>
      <c r="H1063" t="s">
        <v>9654</v>
      </c>
      <c r="I1063" t="s">
        <v>8744</v>
      </c>
      <c r="J1063" t="s">
        <v>8745</v>
      </c>
      <c r="L1063">
        <v>36545</v>
      </c>
    </row>
    <row r="1064" spans="1:12" x14ac:dyDescent="0.25">
      <c r="A1064" t="s">
        <v>17519</v>
      </c>
      <c r="B1064" t="s">
        <v>17520</v>
      </c>
      <c r="C1064" t="s">
        <v>17521</v>
      </c>
      <c r="D1064">
        <v>36.009541669999997</v>
      </c>
      <c r="E1064">
        <v>-88.124727780000001</v>
      </c>
      <c r="F1064" t="s">
        <v>17519</v>
      </c>
      <c r="G1064" t="s">
        <v>17522</v>
      </c>
      <c r="H1064" t="s">
        <v>9398</v>
      </c>
      <c r="I1064" t="s">
        <v>8744</v>
      </c>
      <c r="J1064" t="s">
        <v>8745</v>
      </c>
      <c r="L1064">
        <v>29020</v>
      </c>
    </row>
    <row r="1065" spans="1:12" x14ac:dyDescent="0.25">
      <c r="A1065" t="s">
        <v>17523</v>
      </c>
      <c r="B1065" t="s">
        <v>17524</v>
      </c>
      <c r="C1065" t="s">
        <v>17525</v>
      </c>
      <c r="D1065">
        <v>35.656361689999997</v>
      </c>
      <c r="E1065">
        <v>-88.195352279999994</v>
      </c>
      <c r="F1065" t="s">
        <v>17526</v>
      </c>
      <c r="G1065" t="s">
        <v>17527</v>
      </c>
      <c r="H1065" t="s">
        <v>9700</v>
      </c>
      <c r="I1065" t="s">
        <v>8744</v>
      </c>
      <c r="J1065" t="s">
        <v>8745</v>
      </c>
      <c r="L1065">
        <v>38328</v>
      </c>
    </row>
    <row r="1066" spans="1:12" x14ac:dyDescent="0.25">
      <c r="A1066" t="s">
        <v>17528</v>
      </c>
      <c r="B1066" t="s">
        <v>17529</v>
      </c>
      <c r="C1066" t="s">
        <v>12704</v>
      </c>
      <c r="D1066">
        <v>35.80218</v>
      </c>
      <c r="E1066">
        <v>-88.874949439999995</v>
      </c>
      <c r="F1066" t="s">
        <v>17530</v>
      </c>
      <c r="G1066" t="s">
        <v>17531</v>
      </c>
      <c r="H1066" t="s">
        <v>9701</v>
      </c>
      <c r="I1066" t="s">
        <v>8744</v>
      </c>
      <c r="J1066" t="s">
        <v>8745</v>
      </c>
      <c r="L1066">
        <v>38343</v>
      </c>
    </row>
    <row r="1067" spans="1:12" x14ac:dyDescent="0.25">
      <c r="A1067" t="s">
        <v>17532</v>
      </c>
      <c r="B1067" t="s">
        <v>17533</v>
      </c>
      <c r="C1067" t="s">
        <v>17534</v>
      </c>
      <c r="D1067">
        <v>36.089297360000003</v>
      </c>
      <c r="E1067">
        <v>-88.463298780000002</v>
      </c>
      <c r="F1067" t="s">
        <v>17535</v>
      </c>
      <c r="G1067" t="s">
        <v>17536</v>
      </c>
      <c r="H1067" t="s">
        <v>9702</v>
      </c>
      <c r="I1067" t="s">
        <v>8744</v>
      </c>
      <c r="J1067" t="s">
        <v>8745</v>
      </c>
      <c r="L1067">
        <v>38344</v>
      </c>
    </row>
    <row r="1068" spans="1:12" x14ac:dyDescent="0.25">
      <c r="A1068" t="s">
        <v>17537</v>
      </c>
      <c r="B1068" t="s">
        <v>17538</v>
      </c>
      <c r="C1068" t="s">
        <v>17539</v>
      </c>
      <c r="D1068">
        <v>35.170250000000003</v>
      </c>
      <c r="E1068">
        <v>-88.216722219999994</v>
      </c>
      <c r="F1068" t="s">
        <v>17540</v>
      </c>
      <c r="G1068" t="s">
        <v>17541</v>
      </c>
      <c r="H1068" t="s">
        <v>9491</v>
      </c>
      <c r="I1068" t="s">
        <v>8744</v>
      </c>
      <c r="J1068" t="s">
        <v>8745</v>
      </c>
      <c r="L1068">
        <v>31408</v>
      </c>
    </row>
    <row r="1069" spans="1:12" x14ac:dyDescent="0.25">
      <c r="A1069" t="s">
        <v>17542</v>
      </c>
      <c r="B1069" t="s">
        <v>17543</v>
      </c>
      <c r="C1069" t="s">
        <v>17544</v>
      </c>
      <c r="D1069">
        <v>35.202944440000003</v>
      </c>
      <c r="E1069">
        <v>-88.498361110000005</v>
      </c>
      <c r="F1069" t="s">
        <v>17545</v>
      </c>
      <c r="G1069" t="s">
        <v>17546</v>
      </c>
      <c r="H1069" t="s">
        <v>9703</v>
      </c>
      <c r="I1069" t="s">
        <v>8744</v>
      </c>
      <c r="J1069" t="s">
        <v>8745</v>
      </c>
      <c r="L1069">
        <v>38375</v>
      </c>
    </row>
    <row r="1070" spans="1:12" x14ac:dyDescent="0.25">
      <c r="A1070" t="s">
        <v>17547</v>
      </c>
      <c r="B1070" t="s">
        <v>17548</v>
      </c>
      <c r="C1070" t="s">
        <v>17549</v>
      </c>
      <c r="D1070">
        <v>35.932454720000003</v>
      </c>
      <c r="E1070">
        <v>-88.848940279999994</v>
      </c>
      <c r="F1070" t="s">
        <v>17550</v>
      </c>
      <c r="G1070" t="s">
        <v>17551</v>
      </c>
      <c r="H1070" t="s">
        <v>8989</v>
      </c>
      <c r="I1070" t="s">
        <v>8744</v>
      </c>
      <c r="J1070" t="s">
        <v>8745</v>
      </c>
      <c r="L1070">
        <v>8650</v>
      </c>
    </row>
    <row r="1071" spans="1:12" x14ac:dyDescent="0.25">
      <c r="A1071" t="s">
        <v>17552</v>
      </c>
      <c r="B1071" t="s">
        <v>17553</v>
      </c>
      <c r="C1071" t="s">
        <v>12704</v>
      </c>
      <c r="D1071">
        <v>35.385075280000002</v>
      </c>
      <c r="E1071">
        <v>-87.967528329999993</v>
      </c>
      <c r="F1071" t="s">
        <v>17554</v>
      </c>
      <c r="G1071" t="s">
        <v>17555</v>
      </c>
      <c r="H1071" t="s">
        <v>9704</v>
      </c>
      <c r="I1071" t="s">
        <v>8744</v>
      </c>
      <c r="J1071" t="s">
        <v>8745</v>
      </c>
      <c r="L1071">
        <v>38425</v>
      </c>
    </row>
    <row r="1072" spans="1:12" x14ac:dyDescent="0.25">
      <c r="A1072" t="s">
        <v>17556</v>
      </c>
      <c r="B1072" t="s">
        <v>17557</v>
      </c>
      <c r="C1072" t="s">
        <v>15868</v>
      </c>
      <c r="D1072">
        <v>35.545972220000003</v>
      </c>
      <c r="E1072">
        <v>-87.597323610000004</v>
      </c>
      <c r="F1072" t="s">
        <v>17558</v>
      </c>
      <c r="G1072" t="s">
        <v>17559</v>
      </c>
      <c r="H1072" t="s">
        <v>9705</v>
      </c>
      <c r="I1072" t="s">
        <v>8744</v>
      </c>
      <c r="J1072" t="s">
        <v>8745</v>
      </c>
      <c r="L1072">
        <v>38462</v>
      </c>
    </row>
    <row r="1073" spans="1:12" x14ac:dyDescent="0.25">
      <c r="A1073" t="s">
        <v>17560</v>
      </c>
      <c r="B1073" t="s">
        <v>17561</v>
      </c>
      <c r="C1073" t="s">
        <v>17562</v>
      </c>
      <c r="D1073">
        <v>35.234302499999998</v>
      </c>
      <c r="E1073">
        <v>-87.257932220000001</v>
      </c>
      <c r="F1073" t="s">
        <v>17563</v>
      </c>
      <c r="G1073" t="s">
        <v>17564</v>
      </c>
      <c r="H1073" t="s">
        <v>9706</v>
      </c>
      <c r="I1073" t="s">
        <v>8744</v>
      </c>
      <c r="J1073" t="s">
        <v>8745</v>
      </c>
      <c r="L1073">
        <v>38464</v>
      </c>
    </row>
    <row r="1074" spans="1:12" x14ac:dyDescent="0.25">
      <c r="A1074" t="s">
        <v>17565</v>
      </c>
      <c r="B1074" t="s">
        <v>17566</v>
      </c>
      <c r="C1074" t="s">
        <v>17567</v>
      </c>
      <c r="D1074">
        <v>35.554388889999998</v>
      </c>
      <c r="E1074">
        <v>-87.179138890000004</v>
      </c>
      <c r="F1074" t="s">
        <v>17568</v>
      </c>
      <c r="G1074" t="s">
        <v>17569</v>
      </c>
      <c r="H1074" t="s">
        <v>9707</v>
      </c>
      <c r="I1074" t="s">
        <v>8744</v>
      </c>
      <c r="J1074" t="s">
        <v>8745</v>
      </c>
      <c r="L1074">
        <v>38474</v>
      </c>
    </row>
    <row r="1075" spans="1:12" x14ac:dyDescent="0.25">
      <c r="A1075" t="s">
        <v>17570</v>
      </c>
      <c r="B1075" t="s">
        <v>17571</v>
      </c>
      <c r="C1075" t="s">
        <v>17572</v>
      </c>
      <c r="D1075">
        <v>35.153708330000001</v>
      </c>
      <c r="E1075">
        <v>-87.056825000000003</v>
      </c>
      <c r="F1075" t="s">
        <v>17573</v>
      </c>
      <c r="G1075" t="s">
        <v>17574</v>
      </c>
      <c r="H1075" t="s">
        <v>9708</v>
      </c>
      <c r="I1075" t="s">
        <v>8744</v>
      </c>
      <c r="J1075" t="s">
        <v>8745</v>
      </c>
      <c r="L1075">
        <v>38478</v>
      </c>
    </row>
    <row r="1076" spans="1:12" x14ac:dyDescent="0.25">
      <c r="A1076" t="s">
        <v>17575</v>
      </c>
      <c r="B1076" t="s">
        <v>17576</v>
      </c>
      <c r="C1076" t="s">
        <v>17577</v>
      </c>
      <c r="D1076">
        <v>35.951291810000001</v>
      </c>
      <c r="E1076">
        <v>-85.084978169999999</v>
      </c>
      <c r="F1076" t="s">
        <v>17578</v>
      </c>
      <c r="G1076" t="s">
        <v>17579</v>
      </c>
      <c r="H1076" t="s">
        <v>9709</v>
      </c>
      <c r="I1076" t="s">
        <v>8744</v>
      </c>
      <c r="J1076" t="s">
        <v>8745</v>
      </c>
      <c r="L1076">
        <v>38555</v>
      </c>
    </row>
    <row r="1077" spans="1:12" x14ac:dyDescent="0.25">
      <c r="A1077" t="s">
        <v>17580</v>
      </c>
      <c r="B1077" t="s">
        <v>17581</v>
      </c>
      <c r="C1077" t="s">
        <v>17582</v>
      </c>
      <c r="D1077">
        <v>36.349704170000003</v>
      </c>
      <c r="E1077">
        <v>-84.946656939999997</v>
      </c>
      <c r="F1077" t="s">
        <v>17583</v>
      </c>
      <c r="G1077" t="s">
        <v>17584</v>
      </c>
      <c r="H1077" t="s">
        <v>9101</v>
      </c>
      <c r="I1077" t="s">
        <v>8744</v>
      </c>
      <c r="J1077" t="s">
        <v>8745</v>
      </c>
      <c r="L1077">
        <v>14757</v>
      </c>
    </row>
    <row r="1078" spans="1:12" x14ac:dyDescent="0.25">
      <c r="A1078" t="s">
        <v>15138</v>
      </c>
      <c r="B1078" t="s">
        <v>17585</v>
      </c>
      <c r="C1078" t="s">
        <v>17586</v>
      </c>
      <c r="D1078">
        <v>36.397281390000003</v>
      </c>
      <c r="E1078">
        <v>-85.641642779999998</v>
      </c>
      <c r="F1078" t="s">
        <v>15138</v>
      </c>
      <c r="G1078" t="s">
        <v>17587</v>
      </c>
      <c r="H1078" t="s">
        <v>9710</v>
      </c>
      <c r="I1078" t="s">
        <v>8744</v>
      </c>
      <c r="J1078" t="s">
        <v>8745</v>
      </c>
      <c r="L1078">
        <v>38562</v>
      </c>
    </row>
    <row r="1079" spans="1:12" x14ac:dyDescent="0.25">
      <c r="A1079" t="s">
        <v>17588</v>
      </c>
      <c r="B1079" t="s">
        <v>17589</v>
      </c>
      <c r="C1079" t="s">
        <v>12704</v>
      </c>
      <c r="D1079">
        <v>36.413499999999999</v>
      </c>
      <c r="E1079">
        <v>-85.310444439999998</v>
      </c>
      <c r="F1079" t="s">
        <v>17590</v>
      </c>
      <c r="G1079" t="s">
        <v>17591</v>
      </c>
      <c r="H1079" t="s">
        <v>9711</v>
      </c>
      <c r="I1079" t="s">
        <v>8744</v>
      </c>
      <c r="J1079" t="s">
        <v>8745</v>
      </c>
      <c r="L1079">
        <v>38570</v>
      </c>
    </row>
    <row r="1080" spans="1:12" x14ac:dyDescent="0.25">
      <c r="A1080" t="s">
        <v>17592</v>
      </c>
      <c r="B1080" t="s">
        <v>17593</v>
      </c>
      <c r="C1080" t="s">
        <v>17594</v>
      </c>
      <c r="D1080">
        <v>36.055932779999999</v>
      </c>
      <c r="E1080">
        <v>-85.530747500000004</v>
      </c>
      <c r="F1080" t="s">
        <v>17595</v>
      </c>
      <c r="G1080" t="s">
        <v>17596</v>
      </c>
      <c r="H1080" t="s">
        <v>9712</v>
      </c>
      <c r="I1080" t="s">
        <v>8744</v>
      </c>
      <c r="J1080" t="s">
        <v>8745</v>
      </c>
      <c r="L1080">
        <v>38583</v>
      </c>
    </row>
    <row r="1081" spans="1:12" x14ac:dyDescent="0.25">
      <c r="A1081" t="s">
        <v>17597</v>
      </c>
      <c r="B1081" t="s">
        <v>17598</v>
      </c>
      <c r="C1081" t="s">
        <v>17599</v>
      </c>
      <c r="D1081">
        <v>34.363500000000002</v>
      </c>
      <c r="E1081">
        <v>-89.892888889999995</v>
      </c>
      <c r="F1081" t="s">
        <v>17597</v>
      </c>
      <c r="G1081" t="s">
        <v>17600</v>
      </c>
      <c r="H1081" t="s">
        <v>9713</v>
      </c>
      <c r="I1081" t="s">
        <v>8746</v>
      </c>
      <c r="J1081" t="s">
        <v>8747</v>
      </c>
      <c r="L1081">
        <v>38606</v>
      </c>
    </row>
    <row r="1082" spans="1:12" x14ac:dyDescent="0.25">
      <c r="A1082" t="s">
        <v>17601</v>
      </c>
      <c r="B1082" t="s">
        <v>17602</v>
      </c>
      <c r="C1082" t="s">
        <v>17603</v>
      </c>
      <c r="D1082">
        <v>34.798154439999998</v>
      </c>
      <c r="E1082">
        <v>-90.037035829999994</v>
      </c>
      <c r="F1082" t="s">
        <v>17604</v>
      </c>
      <c r="G1082" t="s">
        <v>17605</v>
      </c>
      <c r="H1082" t="s">
        <v>9714</v>
      </c>
      <c r="I1082" t="s">
        <v>8746</v>
      </c>
      <c r="J1082" t="s">
        <v>8747</v>
      </c>
      <c r="L1082">
        <v>38632</v>
      </c>
    </row>
    <row r="1083" spans="1:12" x14ac:dyDescent="0.25">
      <c r="A1083" t="s">
        <v>17606</v>
      </c>
      <c r="B1083" t="s">
        <v>17607</v>
      </c>
      <c r="C1083" t="s">
        <v>17608</v>
      </c>
      <c r="D1083">
        <v>34.804346109999997</v>
      </c>
      <c r="E1083">
        <v>-89.521107499999999</v>
      </c>
      <c r="F1083" t="s">
        <v>17609</v>
      </c>
      <c r="G1083" t="s">
        <v>17610</v>
      </c>
      <c r="H1083" t="s">
        <v>9715</v>
      </c>
      <c r="I1083" t="s">
        <v>8746</v>
      </c>
      <c r="J1083" t="s">
        <v>8747</v>
      </c>
      <c r="L1083">
        <v>38635</v>
      </c>
    </row>
    <row r="1084" spans="1:12" x14ac:dyDescent="0.25">
      <c r="A1084" t="s">
        <v>17611</v>
      </c>
      <c r="B1084" t="s">
        <v>17612</v>
      </c>
      <c r="C1084" t="s">
        <v>17613</v>
      </c>
      <c r="D1084">
        <v>34.29972222</v>
      </c>
      <c r="E1084">
        <v>-90.512305560000001</v>
      </c>
      <c r="F1084" t="s">
        <v>17614</v>
      </c>
      <c r="G1084" t="s">
        <v>17615</v>
      </c>
      <c r="H1084" t="s">
        <v>9716</v>
      </c>
      <c r="I1084" t="s">
        <v>8746</v>
      </c>
      <c r="J1084" t="s">
        <v>8747</v>
      </c>
      <c r="L1084">
        <v>38645</v>
      </c>
    </row>
    <row r="1085" spans="1:12" x14ac:dyDescent="0.25">
      <c r="A1085" t="s">
        <v>17616</v>
      </c>
      <c r="B1085" t="s">
        <v>8054</v>
      </c>
      <c r="C1085" t="s">
        <v>17617</v>
      </c>
      <c r="D1085">
        <v>34.231456389999998</v>
      </c>
      <c r="E1085">
        <v>-90.289561939999999</v>
      </c>
      <c r="F1085" t="s">
        <v>17618</v>
      </c>
      <c r="G1085" t="s">
        <v>17619</v>
      </c>
      <c r="H1085" t="s">
        <v>9717</v>
      </c>
      <c r="I1085" t="s">
        <v>8746</v>
      </c>
      <c r="J1085" t="s">
        <v>8747</v>
      </c>
      <c r="L1085">
        <v>38646</v>
      </c>
    </row>
    <row r="1086" spans="1:12" x14ac:dyDescent="0.25">
      <c r="A1086" t="s">
        <v>17620</v>
      </c>
      <c r="B1086" t="s">
        <v>17621</v>
      </c>
      <c r="C1086" t="s">
        <v>17622</v>
      </c>
      <c r="D1086">
        <v>34.549009720000001</v>
      </c>
      <c r="E1086">
        <v>-89.024436109999996</v>
      </c>
      <c r="F1086" t="s">
        <v>17623</v>
      </c>
      <c r="G1086" t="s">
        <v>17624</v>
      </c>
      <c r="H1086" t="s">
        <v>9718</v>
      </c>
      <c r="I1086" t="s">
        <v>8746</v>
      </c>
      <c r="J1086" t="s">
        <v>8747</v>
      </c>
      <c r="L1086">
        <v>38652</v>
      </c>
    </row>
    <row r="1087" spans="1:12" x14ac:dyDescent="0.25">
      <c r="A1087" t="s">
        <v>9719</v>
      </c>
      <c r="B1087" t="s">
        <v>17625</v>
      </c>
      <c r="C1087" t="s">
        <v>17626</v>
      </c>
      <c r="D1087">
        <v>34.978749999999998</v>
      </c>
      <c r="E1087">
        <v>-89.786861110000004</v>
      </c>
      <c r="F1087" t="s">
        <v>17627</v>
      </c>
      <c r="G1087" t="s">
        <v>17628</v>
      </c>
      <c r="H1087" t="s">
        <v>9719</v>
      </c>
      <c r="I1087" t="s">
        <v>8746</v>
      </c>
      <c r="J1087" t="s">
        <v>8747</v>
      </c>
      <c r="L1087">
        <v>38654</v>
      </c>
    </row>
    <row r="1088" spans="1:12" x14ac:dyDescent="0.25">
      <c r="A1088" t="s">
        <v>9720</v>
      </c>
      <c r="B1088" t="s">
        <v>17629</v>
      </c>
      <c r="C1088" t="s">
        <v>17630</v>
      </c>
      <c r="D1088">
        <v>34.722266670000003</v>
      </c>
      <c r="E1088">
        <v>-89.015050000000002</v>
      </c>
      <c r="F1088" t="s">
        <v>17631</v>
      </c>
      <c r="G1088" t="s">
        <v>17632</v>
      </c>
      <c r="H1088" t="s">
        <v>9720</v>
      </c>
      <c r="I1088" t="s">
        <v>8746</v>
      </c>
      <c r="J1088" t="s">
        <v>8747</v>
      </c>
      <c r="L1088">
        <v>38663</v>
      </c>
    </row>
    <row r="1089" spans="1:12" x14ac:dyDescent="0.25">
      <c r="A1089" t="s">
        <v>17633</v>
      </c>
      <c r="B1089" t="s">
        <v>17634</v>
      </c>
      <c r="C1089" t="s">
        <v>12811</v>
      </c>
      <c r="D1089">
        <v>34.685055560000002</v>
      </c>
      <c r="E1089">
        <v>-90.347777780000001</v>
      </c>
      <c r="F1089" t="s">
        <v>17635</v>
      </c>
      <c r="G1089" t="s">
        <v>17636</v>
      </c>
      <c r="H1089" t="s">
        <v>9721</v>
      </c>
      <c r="I1089" t="s">
        <v>8746</v>
      </c>
      <c r="J1089" t="s">
        <v>8747</v>
      </c>
      <c r="L1089">
        <v>38676</v>
      </c>
    </row>
    <row r="1090" spans="1:12" x14ac:dyDescent="0.25">
      <c r="A1090" t="s">
        <v>9721</v>
      </c>
      <c r="B1090" t="s">
        <v>17637</v>
      </c>
      <c r="C1090" t="s">
        <v>17638</v>
      </c>
      <c r="D1090">
        <v>34.666768060000003</v>
      </c>
      <c r="E1090">
        <v>-90.366765279999996</v>
      </c>
      <c r="F1090" t="s">
        <v>17639</v>
      </c>
      <c r="G1090" t="s">
        <v>17640</v>
      </c>
      <c r="H1090" t="s">
        <v>9721</v>
      </c>
      <c r="I1090" t="s">
        <v>8746</v>
      </c>
      <c r="J1090" t="s">
        <v>8747</v>
      </c>
      <c r="L1090">
        <v>38676</v>
      </c>
    </row>
    <row r="1091" spans="1:12" x14ac:dyDescent="0.25">
      <c r="A1091" t="s">
        <v>17641</v>
      </c>
      <c r="B1091" t="s">
        <v>17642</v>
      </c>
      <c r="C1091" t="s">
        <v>17643</v>
      </c>
      <c r="D1091">
        <v>34.384333329999997</v>
      </c>
      <c r="E1091">
        <v>-89.536805560000005</v>
      </c>
      <c r="F1091" t="s">
        <v>17644</v>
      </c>
      <c r="G1091" t="s">
        <v>17645</v>
      </c>
      <c r="H1091" t="s">
        <v>8892</v>
      </c>
      <c r="I1091" t="s">
        <v>8746</v>
      </c>
      <c r="J1091" t="s">
        <v>8747</v>
      </c>
      <c r="L1091">
        <v>4271</v>
      </c>
    </row>
    <row r="1092" spans="1:12" x14ac:dyDescent="0.25">
      <c r="A1092" t="s">
        <v>17646</v>
      </c>
      <c r="B1092" t="s">
        <v>17647</v>
      </c>
      <c r="C1092" t="s">
        <v>17648</v>
      </c>
      <c r="D1092">
        <v>33.482881110000001</v>
      </c>
      <c r="E1092">
        <v>-90.985613889999996</v>
      </c>
      <c r="F1092" t="s">
        <v>17041</v>
      </c>
      <c r="H1092" t="s">
        <v>8898</v>
      </c>
      <c r="I1092" t="s">
        <v>8746</v>
      </c>
      <c r="J1092" t="s">
        <v>8747</v>
      </c>
      <c r="L1092">
        <v>4441</v>
      </c>
    </row>
    <row r="1093" spans="1:12" x14ac:dyDescent="0.25">
      <c r="A1093" t="s">
        <v>17649</v>
      </c>
      <c r="B1093" t="s">
        <v>17650</v>
      </c>
      <c r="C1093" t="s">
        <v>13738</v>
      </c>
      <c r="D1093">
        <v>33.761138889999998</v>
      </c>
      <c r="E1093">
        <v>-90.757861109999993</v>
      </c>
      <c r="F1093" t="s">
        <v>17372</v>
      </c>
      <c r="G1093" t="s">
        <v>17651</v>
      </c>
      <c r="H1093" t="s">
        <v>9674</v>
      </c>
      <c r="I1093" t="s">
        <v>8746</v>
      </c>
      <c r="J1093" t="s">
        <v>8747</v>
      </c>
      <c r="L1093">
        <v>37311</v>
      </c>
    </row>
    <row r="1094" spans="1:12" x14ac:dyDescent="0.25">
      <c r="A1094" t="s">
        <v>17652</v>
      </c>
      <c r="B1094" t="s">
        <v>17653</v>
      </c>
      <c r="C1094" t="s">
        <v>17654</v>
      </c>
      <c r="D1094">
        <v>33.776391670000002</v>
      </c>
      <c r="E1094">
        <v>-90.525008330000006</v>
      </c>
      <c r="F1094" t="s">
        <v>17655</v>
      </c>
      <c r="G1094" t="s">
        <v>17656</v>
      </c>
      <c r="H1094" t="s">
        <v>9722</v>
      </c>
      <c r="I1094" t="s">
        <v>8746</v>
      </c>
      <c r="J1094" t="s">
        <v>8747</v>
      </c>
      <c r="L1094">
        <v>38737</v>
      </c>
    </row>
    <row r="1095" spans="1:12" x14ac:dyDescent="0.25">
      <c r="A1095" t="s">
        <v>17657</v>
      </c>
      <c r="B1095" t="s">
        <v>17658</v>
      </c>
      <c r="C1095" t="s">
        <v>12704</v>
      </c>
      <c r="D1095">
        <v>33.182621670000003</v>
      </c>
      <c r="E1095">
        <v>-90.830654440000004</v>
      </c>
      <c r="F1095" t="s">
        <v>17659</v>
      </c>
      <c r="G1095" t="s">
        <v>17660</v>
      </c>
      <c r="H1095" t="s">
        <v>9723</v>
      </c>
      <c r="I1095" t="s">
        <v>8746</v>
      </c>
      <c r="J1095" t="s">
        <v>8747</v>
      </c>
      <c r="L1095">
        <v>38748</v>
      </c>
    </row>
    <row r="1096" spans="1:12" x14ac:dyDescent="0.25">
      <c r="A1096" t="s">
        <v>17661</v>
      </c>
      <c r="B1096" t="s">
        <v>17662</v>
      </c>
      <c r="C1096" t="s">
        <v>17663</v>
      </c>
      <c r="D1096">
        <v>33.48572222</v>
      </c>
      <c r="E1096">
        <v>-90.678888889999996</v>
      </c>
      <c r="F1096" t="s">
        <v>17664</v>
      </c>
      <c r="G1096" t="s">
        <v>17665</v>
      </c>
      <c r="H1096" t="s">
        <v>9724</v>
      </c>
      <c r="I1096" t="s">
        <v>8746</v>
      </c>
      <c r="J1096" t="s">
        <v>8747</v>
      </c>
      <c r="L1096">
        <v>38751</v>
      </c>
    </row>
    <row r="1097" spans="1:12" x14ac:dyDescent="0.25">
      <c r="A1097" t="s">
        <v>17666</v>
      </c>
      <c r="B1097" t="s">
        <v>17667</v>
      </c>
      <c r="C1097" t="s">
        <v>17668</v>
      </c>
      <c r="D1097">
        <v>34.268108329999997</v>
      </c>
      <c r="E1097">
        <v>-88.769895000000005</v>
      </c>
      <c r="F1097" t="s">
        <v>17669</v>
      </c>
      <c r="G1097" t="s">
        <v>17670</v>
      </c>
      <c r="H1097" t="s">
        <v>9725</v>
      </c>
      <c r="I1097" t="s">
        <v>8746</v>
      </c>
      <c r="J1097" t="s">
        <v>8747</v>
      </c>
      <c r="L1097">
        <v>38801</v>
      </c>
    </row>
    <row r="1098" spans="1:12" x14ac:dyDescent="0.25">
      <c r="A1098" t="s">
        <v>9726</v>
      </c>
      <c r="B1098" t="s">
        <v>17671</v>
      </c>
      <c r="C1098" t="s">
        <v>17672</v>
      </c>
      <c r="D1098">
        <v>34.59187369</v>
      </c>
      <c r="E1098">
        <v>-88.648494639999996</v>
      </c>
      <c r="F1098" t="s">
        <v>17673</v>
      </c>
      <c r="G1098" t="s">
        <v>17674</v>
      </c>
      <c r="H1098" t="s">
        <v>9726</v>
      </c>
      <c r="I1098" t="s">
        <v>8746</v>
      </c>
      <c r="J1098" t="s">
        <v>8747</v>
      </c>
      <c r="L1098">
        <v>38829</v>
      </c>
    </row>
    <row r="1099" spans="1:12" x14ac:dyDescent="0.25">
      <c r="A1099" t="s">
        <v>17675</v>
      </c>
      <c r="B1099" t="s">
        <v>17676</v>
      </c>
      <c r="C1099" t="s">
        <v>17677</v>
      </c>
      <c r="D1099">
        <v>34.914967779999998</v>
      </c>
      <c r="E1099">
        <v>-88.603483609999998</v>
      </c>
      <c r="F1099" t="s">
        <v>17678</v>
      </c>
      <c r="G1099" t="s">
        <v>17679</v>
      </c>
      <c r="H1099" t="s">
        <v>9727</v>
      </c>
      <c r="I1099" t="s">
        <v>8746</v>
      </c>
      <c r="J1099" t="s">
        <v>8747</v>
      </c>
      <c r="L1099">
        <v>38834</v>
      </c>
    </row>
    <row r="1100" spans="1:12" x14ac:dyDescent="0.25">
      <c r="A1100" t="s">
        <v>17680</v>
      </c>
      <c r="B1100" t="s">
        <v>17681</v>
      </c>
      <c r="C1100" t="s">
        <v>17682</v>
      </c>
      <c r="D1100">
        <v>33.891779440000001</v>
      </c>
      <c r="E1100">
        <v>-89.02367194</v>
      </c>
      <c r="F1100" t="s">
        <v>17683</v>
      </c>
      <c r="G1100" t="s">
        <v>17684</v>
      </c>
      <c r="H1100" t="s">
        <v>9728</v>
      </c>
      <c r="I1100" t="s">
        <v>8746</v>
      </c>
      <c r="J1100" t="s">
        <v>8747</v>
      </c>
      <c r="L1100">
        <v>38851</v>
      </c>
    </row>
    <row r="1101" spans="1:12" x14ac:dyDescent="0.25">
      <c r="A1101" t="s">
        <v>17685</v>
      </c>
      <c r="B1101" t="s">
        <v>17686</v>
      </c>
      <c r="C1101" t="s">
        <v>17687</v>
      </c>
      <c r="D1101">
        <v>34.491666670000001</v>
      </c>
      <c r="E1101">
        <v>-88.201111109999999</v>
      </c>
      <c r="F1101" t="s">
        <v>17685</v>
      </c>
      <c r="G1101" t="s">
        <v>17688</v>
      </c>
      <c r="H1101" t="s">
        <v>9729</v>
      </c>
      <c r="I1101" t="s">
        <v>8746</v>
      </c>
      <c r="J1101" t="s">
        <v>8747</v>
      </c>
      <c r="L1101">
        <v>38852</v>
      </c>
    </row>
    <row r="1102" spans="1:12" x14ac:dyDescent="0.25">
      <c r="A1102" t="s">
        <v>9730</v>
      </c>
      <c r="B1102" t="s">
        <v>17689</v>
      </c>
      <c r="C1102" t="s">
        <v>17690</v>
      </c>
      <c r="D1102">
        <v>34.772312499999998</v>
      </c>
      <c r="E1102">
        <v>-88.165874439999996</v>
      </c>
      <c r="F1102" t="s">
        <v>17691</v>
      </c>
      <c r="G1102" t="s">
        <v>17688</v>
      </c>
      <c r="H1102" t="s">
        <v>9730</v>
      </c>
      <c r="I1102" t="s">
        <v>8746</v>
      </c>
      <c r="J1102" t="s">
        <v>8747</v>
      </c>
      <c r="L1102">
        <v>38852</v>
      </c>
    </row>
    <row r="1103" spans="1:12" x14ac:dyDescent="0.25">
      <c r="A1103" t="s">
        <v>17692</v>
      </c>
      <c r="B1103" t="s">
        <v>17693</v>
      </c>
      <c r="C1103" t="s">
        <v>17694</v>
      </c>
      <c r="D1103">
        <v>34.015805280000002</v>
      </c>
      <c r="E1103">
        <v>-88.726189439999999</v>
      </c>
      <c r="F1103" t="s">
        <v>17695</v>
      </c>
      <c r="G1103" t="s">
        <v>17696</v>
      </c>
      <c r="H1103" t="s">
        <v>9731</v>
      </c>
      <c r="I1103" t="s">
        <v>8746</v>
      </c>
      <c r="J1103" t="s">
        <v>8747</v>
      </c>
      <c r="L1103">
        <v>38860</v>
      </c>
    </row>
    <row r="1104" spans="1:12" x14ac:dyDescent="0.25">
      <c r="A1104" t="s">
        <v>17697</v>
      </c>
      <c r="B1104" t="s">
        <v>17698</v>
      </c>
      <c r="C1104" t="s">
        <v>17699</v>
      </c>
      <c r="D1104">
        <v>34.275938330000002</v>
      </c>
      <c r="E1104">
        <v>-89.038396939999998</v>
      </c>
      <c r="F1104" t="s">
        <v>17700</v>
      </c>
      <c r="G1104" t="s">
        <v>17701</v>
      </c>
      <c r="H1104" t="s">
        <v>9732</v>
      </c>
      <c r="I1104" t="s">
        <v>8746</v>
      </c>
      <c r="J1104" t="s">
        <v>8747</v>
      </c>
      <c r="L1104">
        <v>38863</v>
      </c>
    </row>
    <row r="1105" spans="1:12" x14ac:dyDescent="0.25">
      <c r="A1105" t="s">
        <v>17702</v>
      </c>
      <c r="B1105" t="s">
        <v>17703</v>
      </c>
      <c r="C1105" t="s">
        <v>16613</v>
      </c>
      <c r="D1105">
        <v>33.832530560000002</v>
      </c>
      <c r="E1105">
        <v>-89.798227780000005</v>
      </c>
      <c r="F1105" t="s">
        <v>17704</v>
      </c>
      <c r="G1105" t="s">
        <v>17705</v>
      </c>
      <c r="H1105" t="s">
        <v>9733</v>
      </c>
      <c r="I1105" t="s">
        <v>8746</v>
      </c>
      <c r="J1105" t="s">
        <v>8747</v>
      </c>
      <c r="L1105">
        <v>38902</v>
      </c>
    </row>
    <row r="1106" spans="1:12" x14ac:dyDescent="0.25">
      <c r="A1106" t="s">
        <v>17706</v>
      </c>
      <c r="B1106" t="s">
        <v>17707</v>
      </c>
      <c r="C1106" t="s">
        <v>17708</v>
      </c>
      <c r="D1106">
        <v>33.991502220000001</v>
      </c>
      <c r="E1106">
        <v>-90.078145000000006</v>
      </c>
      <c r="F1106" t="s">
        <v>17709</v>
      </c>
      <c r="G1106" t="s">
        <v>17710</v>
      </c>
      <c r="H1106" t="s">
        <v>9300</v>
      </c>
      <c r="I1106" t="s">
        <v>8746</v>
      </c>
      <c r="J1106" t="s">
        <v>8747</v>
      </c>
      <c r="L1106">
        <v>25311</v>
      </c>
    </row>
    <row r="1107" spans="1:12" x14ac:dyDescent="0.25">
      <c r="A1107" t="s">
        <v>17711</v>
      </c>
      <c r="B1107" t="s">
        <v>17712</v>
      </c>
      <c r="C1107" t="s">
        <v>17713</v>
      </c>
      <c r="D1107">
        <v>33.49432667</v>
      </c>
      <c r="E1107">
        <v>-90.084705</v>
      </c>
      <c r="F1107" t="s">
        <v>17714</v>
      </c>
      <c r="G1107" t="s">
        <v>17715</v>
      </c>
      <c r="H1107" t="s">
        <v>9431</v>
      </c>
      <c r="I1107" t="s">
        <v>8746</v>
      </c>
      <c r="J1107" t="s">
        <v>8747</v>
      </c>
      <c r="L1107">
        <v>29646</v>
      </c>
    </row>
    <row r="1108" spans="1:12" x14ac:dyDescent="0.25">
      <c r="A1108" t="s">
        <v>16548</v>
      </c>
      <c r="B1108" t="s">
        <v>17716</v>
      </c>
      <c r="C1108" t="s">
        <v>17717</v>
      </c>
      <c r="D1108">
        <v>33.930112219999998</v>
      </c>
      <c r="E1108">
        <v>-89.342851940000003</v>
      </c>
      <c r="F1108" t="s">
        <v>16548</v>
      </c>
      <c r="G1108" t="s">
        <v>17718</v>
      </c>
      <c r="H1108" t="s">
        <v>9734</v>
      </c>
      <c r="I1108" t="s">
        <v>8746</v>
      </c>
      <c r="J1108" t="s">
        <v>8747</v>
      </c>
      <c r="L1108">
        <v>38951</v>
      </c>
    </row>
    <row r="1109" spans="1:12" x14ac:dyDescent="0.25">
      <c r="A1109" t="s">
        <v>17719</v>
      </c>
      <c r="B1109" t="s">
        <v>17720</v>
      </c>
      <c r="C1109" t="s">
        <v>17721</v>
      </c>
      <c r="D1109">
        <v>34.166776390000003</v>
      </c>
      <c r="E1109">
        <v>-89.686197219999997</v>
      </c>
      <c r="F1109" t="s">
        <v>17722</v>
      </c>
      <c r="G1109" t="s">
        <v>17723</v>
      </c>
      <c r="H1109" t="s">
        <v>9735</v>
      </c>
      <c r="I1109" t="s">
        <v>8746</v>
      </c>
      <c r="J1109" t="s">
        <v>8747</v>
      </c>
      <c r="L1109">
        <v>38965</v>
      </c>
    </row>
    <row r="1110" spans="1:12" x14ac:dyDescent="0.25">
      <c r="A1110" t="s">
        <v>17724</v>
      </c>
      <c r="B1110" t="s">
        <v>17725</v>
      </c>
      <c r="C1110" t="s">
        <v>17726</v>
      </c>
      <c r="D1110">
        <v>33.464987780000001</v>
      </c>
      <c r="E1110">
        <v>-89.730217499999995</v>
      </c>
      <c r="F1110" t="s">
        <v>17727</v>
      </c>
      <c r="G1110" t="s">
        <v>17728</v>
      </c>
      <c r="H1110" t="s">
        <v>9736</v>
      </c>
      <c r="I1110" t="s">
        <v>8746</v>
      </c>
      <c r="J1110" t="s">
        <v>8747</v>
      </c>
      <c r="L1110">
        <v>38967</v>
      </c>
    </row>
    <row r="1111" spans="1:12" x14ac:dyDescent="0.25">
      <c r="A1111" t="s">
        <v>17729</v>
      </c>
      <c r="B1111" t="s">
        <v>17730</v>
      </c>
      <c r="C1111" t="s">
        <v>17731</v>
      </c>
      <c r="D1111">
        <v>33.14518056</v>
      </c>
      <c r="E1111">
        <v>-90.515284719999997</v>
      </c>
      <c r="F1111" t="s">
        <v>17732</v>
      </c>
      <c r="G1111" t="s">
        <v>17733</v>
      </c>
      <c r="H1111" t="s">
        <v>9737</v>
      </c>
      <c r="I1111" t="s">
        <v>8746</v>
      </c>
      <c r="J1111" t="s">
        <v>8747</v>
      </c>
      <c r="L1111">
        <v>39038</v>
      </c>
    </row>
    <row r="1112" spans="1:12" x14ac:dyDescent="0.25">
      <c r="A1112" t="s">
        <v>17734</v>
      </c>
      <c r="B1112" t="s">
        <v>17735</v>
      </c>
      <c r="C1112" t="s">
        <v>17736</v>
      </c>
      <c r="D1112">
        <v>32.761246110000002</v>
      </c>
      <c r="E1112">
        <v>-89.530071390000003</v>
      </c>
      <c r="F1112" t="s">
        <v>17737</v>
      </c>
      <c r="G1112" t="s">
        <v>17738</v>
      </c>
      <c r="H1112" t="s">
        <v>9738</v>
      </c>
      <c r="I1112" t="s">
        <v>8746</v>
      </c>
      <c r="J1112" t="s">
        <v>8747</v>
      </c>
      <c r="L1112">
        <v>39051</v>
      </c>
    </row>
    <row r="1113" spans="1:12" x14ac:dyDescent="0.25">
      <c r="A1113" t="s">
        <v>17739</v>
      </c>
      <c r="B1113" t="s">
        <v>17740</v>
      </c>
      <c r="C1113" t="s">
        <v>17741</v>
      </c>
      <c r="D1113">
        <v>32.353477779999999</v>
      </c>
      <c r="E1113">
        <v>-89.488679439999999</v>
      </c>
      <c r="F1113" t="s">
        <v>17742</v>
      </c>
      <c r="G1113" t="s">
        <v>17743</v>
      </c>
      <c r="H1113" t="s">
        <v>9290</v>
      </c>
      <c r="I1113" t="s">
        <v>8746</v>
      </c>
      <c r="J1113" t="s">
        <v>8747</v>
      </c>
      <c r="L1113">
        <v>24551</v>
      </c>
    </row>
    <row r="1114" spans="1:12" x14ac:dyDescent="0.25">
      <c r="A1114" t="s">
        <v>17744</v>
      </c>
      <c r="B1114" t="s">
        <v>17745</v>
      </c>
      <c r="C1114" t="s">
        <v>17746</v>
      </c>
      <c r="D1114">
        <v>31.902936390000001</v>
      </c>
      <c r="E1114">
        <v>-90.368702220000003</v>
      </c>
      <c r="F1114" t="s">
        <v>17744</v>
      </c>
      <c r="G1114" t="s">
        <v>17747</v>
      </c>
      <c r="H1114" t="s">
        <v>9739</v>
      </c>
      <c r="I1114" t="s">
        <v>8746</v>
      </c>
      <c r="J1114" t="s">
        <v>8747</v>
      </c>
      <c r="L1114">
        <v>39083</v>
      </c>
    </row>
    <row r="1115" spans="1:12" x14ac:dyDescent="0.25">
      <c r="A1115" t="s">
        <v>17748</v>
      </c>
      <c r="B1115" t="s">
        <v>17749</v>
      </c>
      <c r="C1115" t="s">
        <v>17750</v>
      </c>
      <c r="D1115">
        <v>33.090258890000001</v>
      </c>
      <c r="E1115">
        <v>-89.542017220000005</v>
      </c>
      <c r="F1115" t="s">
        <v>17751</v>
      </c>
      <c r="G1115" t="s">
        <v>17752</v>
      </c>
      <c r="H1115" t="s">
        <v>9740</v>
      </c>
      <c r="I1115" t="s">
        <v>8746</v>
      </c>
      <c r="J1115" t="s">
        <v>8747</v>
      </c>
      <c r="L1115">
        <v>39090</v>
      </c>
    </row>
    <row r="1116" spans="1:12" x14ac:dyDescent="0.25">
      <c r="A1116" t="s">
        <v>17753</v>
      </c>
      <c r="B1116" t="s">
        <v>17754</v>
      </c>
      <c r="C1116" t="s">
        <v>17755</v>
      </c>
      <c r="D1116">
        <v>33.125461110000003</v>
      </c>
      <c r="E1116">
        <v>-90.025556940000001</v>
      </c>
      <c r="F1116" t="s">
        <v>17756</v>
      </c>
      <c r="G1116" t="s">
        <v>17757</v>
      </c>
      <c r="H1116" t="s">
        <v>9327</v>
      </c>
      <c r="I1116" t="s">
        <v>8746</v>
      </c>
      <c r="J1116" t="s">
        <v>8747</v>
      </c>
      <c r="L1116">
        <v>27292</v>
      </c>
    </row>
    <row r="1117" spans="1:12" x14ac:dyDescent="0.25">
      <c r="A1117" t="s">
        <v>17758</v>
      </c>
      <c r="B1117" t="s">
        <v>8022</v>
      </c>
      <c r="C1117" t="s">
        <v>17759</v>
      </c>
      <c r="D1117">
        <v>32.438664439999997</v>
      </c>
      <c r="E1117">
        <v>-90.103092219999994</v>
      </c>
      <c r="F1117" t="s">
        <v>16201</v>
      </c>
      <c r="G1117" t="s">
        <v>17760</v>
      </c>
      <c r="H1117" t="s">
        <v>9474</v>
      </c>
      <c r="I1117" t="s">
        <v>8746</v>
      </c>
      <c r="J1117" t="s">
        <v>8747</v>
      </c>
      <c r="L1117">
        <v>30650</v>
      </c>
    </row>
    <row r="1118" spans="1:12" x14ac:dyDescent="0.25">
      <c r="A1118" t="s">
        <v>17761</v>
      </c>
      <c r="B1118" t="s">
        <v>17762</v>
      </c>
      <c r="C1118" t="s">
        <v>17763</v>
      </c>
      <c r="D1118">
        <v>31.862741669999998</v>
      </c>
      <c r="E1118">
        <v>-89.800599719999994</v>
      </c>
      <c r="F1118" t="s">
        <v>17764</v>
      </c>
      <c r="G1118" t="s">
        <v>17765</v>
      </c>
      <c r="H1118" t="s">
        <v>9741</v>
      </c>
      <c r="I1118" t="s">
        <v>8746</v>
      </c>
      <c r="J1118" t="s">
        <v>8747</v>
      </c>
      <c r="L1118">
        <v>39111</v>
      </c>
    </row>
    <row r="1119" spans="1:12" x14ac:dyDescent="0.25">
      <c r="A1119" t="s">
        <v>17766</v>
      </c>
      <c r="B1119" t="s">
        <v>17767</v>
      </c>
      <c r="C1119" t="s">
        <v>17768</v>
      </c>
      <c r="D1119">
        <v>31.613661109999999</v>
      </c>
      <c r="E1119">
        <v>-91.297336389999998</v>
      </c>
      <c r="F1119" t="s">
        <v>17769</v>
      </c>
      <c r="G1119" t="s">
        <v>17770</v>
      </c>
      <c r="H1119" t="s">
        <v>9742</v>
      </c>
      <c r="I1119" t="s">
        <v>8746</v>
      </c>
      <c r="J1119" t="s">
        <v>8747</v>
      </c>
      <c r="L1119">
        <v>39121</v>
      </c>
    </row>
    <row r="1120" spans="1:12" x14ac:dyDescent="0.25">
      <c r="A1120" t="s">
        <v>17771</v>
      </c>
      <c r="B1120" t="s">
        <v>17772</v>
      </c>
      <c r="C1120" t="s">
        <v>17773</v>
      </c>
      <c r="D1120">
        <v>32.304472220000001</v>
      </c>
      <c r="E1120">
        <v>-90.410527779999995</v>
      </c>
      <c r="F1120" t="s">
        <v>17774</v>
      </c>
      <c r="G1120" t="s">
        <v>17775</v>
      </c>
      <c r="H1120" t="s">
        <v>9743</v>
      </c>
      <c r="I1120" t="s">
        <v>8746</v>
      </c>
      <c r="J1120" t="s">
        <v>8747</v>
      </c>
      <c r="L1120">
        <v>39154</v>
      </c>
    </row>
    <row r="1121" spans="1:12" x14ac:dyDescent="0.25">
      <c r="A1121" t="s">
        <v>17776</v>
      </c>
      <c r="B1121" t="s">
        <v>17777</v>
      </c>
      <c r="C1121" t="s">
        <v>17778</v>
      </c>
      <c r="D1121">
        <v>32.239316389999999</v>
      </c>
      <c r="E1121">
        <v>-90.928438610000001</v>
      </c>
      <c r="F1121" t="s">
        <v>17779</v>
      </c>
      <c r="G1121" t="s">
        <v>17780</v>
      </c>
      <c r="H1121" t="s">
        <v>9744</v>
      </c>
      <c r="I1121" t="s">
        <v>8746</v>
      </c>
      <c r="J1121" t="s">
        <v>8747</v>
      </c>
      <c r="L1121">
        <v>39180</v>
      </c>
    </row>
    <row r="1122" spans="1:12" x14ac:dyDescent="0.25">
      <c r="A1122" t="s">
        <v>17781</v>
      </c>
      <c r="B1122" t="s">
        <v>17782</v>
      </c>
      <c r="C1122" t="s">
        <v>17783</v>
      </c>
      <c r="D1122">
        <v>32.883215</v>
      </c>
      <c r="E1122">
        <v>-90.463647499999993</v>
      </c>
      <c r="F1122" t="s">
        <v>17784</v>
      </c>
      <c r="G1122" t="s">
        <v>17785</v>
      </c>
      <c r="H1122" t="s">
        <v>9745</v>
      </c>
      <c r="I1122" t="s">
        <v>8746</v>
      </c>
      <c r="J1122" t="s">
        <v>8747</v>
      </c>
      <c r="L1122">
        <v>39194</v>
      </c>
    </row>
    <row r="1123" spans="1:12" x14ac:dyDescent="0.25">
      <c r="A1123" t="s">
        <v>17786</v>
      </c>
      <c r="B1123" t="s">
        <v>17787</v>
      </c>
      <c r="D1123">
        <v>32.334777780000003</v>
      </c>
      <c r="E1123">
        <v>-90.222527779999993</v>
      </c>
      <c r="F1123" t="s">
        <v>17209</v>
      </c>
      <c r="G1123" t="s">
        <v>17788</v>
      </c>
      <c r="H1123" t="s">
        <v>9654</v>
      </c>
      <c r="I1123" t="s">
        <v>8746</v>
      </c>
      <c r="J1123" t="s">
        <v>8747</v>
      </c>
      <c r="L1123">
        <v>36545</v>
      </c>
    </row>
    <row r="1124" spans="1:12" x14ac:dyDescent="0.25">
      <c r="A1124" t="s">
        <v>17789</v>
      </c>
      <c r="B1124" t="s">
        <v>17790</v>
      </c>
      <c r="C1124" t="s">
        <v>17791</v>
      </c>
      <c r="D1124">
        <v>32.332624359999997</v>
      </c>
      <c r="E1124">
        <v>-88.751867939999997</v>
      </c>
      <c r="F1124" t="s">
        <v>17792</v>
      </c>
      <c r="G1124" t="s">
        <v>17793</v>
      </c>
      <c r="H1124" t="s">
        <v>9746</v>
      </c>
      <c r="I1124" t="s">
        <v>8746</v>
      </c>
      <c r="J1124" t="s">
        <v>8747</v>
      </c>
      <c r="L1124">
        <v>39304</v>
      </c>
    </row>
    <row r="1125" spans="1:12" x14ac:dyDescent="0.25">
      <c r="A1125" t="s">
        <v>17794</v>
      </c>
      <c r="B1125" t="s">
        <v>17795</v>
      </c>
      <c r="C1125" t="s">
        <v>17796</v>
      </c>
      <c r="D1125">
        <v>33.14620944</v>
      </c>
      <c r="E1125">
        <v>-89.062479170000003</v>
      </c>
      <c r="F1125" t="s">
        <v>17797</v>
      </c>
      <c r="G1125" t="s">
        <v>17798</v>
      </c>
      <c r="H1125" t="s">
        <v>9459</v>
      </c>
      <c r="I1125" t="s">
        <v>8746</v>
      </c>
      <c r="J1125" t="s">
        <v>8747</v>
      </c>
      <c r="L1125">
        <v>30434</v>
      </c>
    </row>
    <row r="1126" spans="1:12" x14ac:dyDescent="0.25">
      <c r="A1126" t="s">
        <v>17799</v>
      </c>
      <c r="B1126" t="s">
        <v>17800</v>
      </c>
      <c r="C1126" t="s">
        <v>17801</v>
      </c>
      <c r="D1126">
        <v>33.13345889</v>
      </c>
      <c r="E1126">
        <v>-88.535598059999998</v>
      </c>
      <c r="F1126" t="s">
        <v>16310</v>
      </c>
      <c r="G1126" t="s">
        <v>17802</v>
      </c>
      <c r="H1126" t="s">
        <v>9490</v>
      </c>
      <c r="I1126" t="s">
        <v>8746</v>
      </c>
      <c r="J1126" t="s">
        <v>8747</v>
      </c>
      <c r="L1126">
        <v>31202</v>
      </c>
    </row>
    <row r="1127" spans="1:12" x14ac:dyDescent="0.25">
      <c r="A1127" t="s">
        <v>17803</v>
      </c>
      <c r="B1127" t="s">
        <v>17804</v>
      </c>
      <c r="C1127" t="s">
        <v>15455</v>
      </c>
      <c r="D1127">
        <v>32.311811110000001</v>
      </c>
      <c r="E1127">
        <v>-89.135891939999993</v>
      </c>
      <c r="F1127" t="s">
        <v>17805</v>
      </c>
      <c r="G1127" t="s">
        <v>17806</v>
      </c>
      <c r="H1127" t="s">
        <v>8968</v>
      </c>
      <c r="I1127" t="s">
        <v>8746</v>
      </c>
      <c r="J1127" t="s">
        <v>8747</v>
      </c>
      <c r="L1127">
        <v>7860</v>
      </c>
    </row>
    <row r="1128" spans="1:12" x14ac:dyDescent="0.25">
      <c r="A1128" t="s">
        <v>17807</v>
      </c>
      <c r="B1128" t="s">
        <v>17808</v>
      </c>
      <c r="C1128" t="s">
        <v>17809</v>
      </c>
      <c r="D1128">
        <v>32.79921203</v>
      </c>
      <c r="E1128">
        <v>-89.125997190000007</v>
      </c>
      <c r="F1128" t="s">
        <v>14588</v>
      </c>
      <c r="G1128" t="s">
        <v>17810</v>
      </c>
      <c r="H1128" t="s">
        <v>9199</v>
      </c>
      <c r="I1128" t="s">
        <v>8746</v>
      </c>
      <c r="J1128" t="s">
        <v>8747</v>
      </c>
      <c r="L1128">
        <v>19153</v>
      </c>
    </row>
    <row r="1129" spans="1:12" x14ac:dyDescent="0.25">
      <c r="A1129" t="s">
        <v>16187</v>
      </c>
      <c r="B1129" t="s">
        <v>17811</v>
      </c>
      <c r="C1129" t="s">
        <v>17812</v>
      </c>
      <c r="D1129">
        <v>32.084871110000002</v>
      </c>
      <c r="E1129">
        <v>-88.738933889999998</v>
      </c>
      <c r="F1129" t="s">
        <v>17813</v>
      </c>
      <c r="G1129" t="s">
        <v>17814</v>
      </c>
      <c r="H1129" t="s">
        <v>9506</v>
      </c>
      <c r="I1129" t="s">
        <v>8746</v>
      </c>
      <c r="J1129" t="s">
        <v>8747</v>
      </c>
      <c r="L1129">
        <v>31643</v>
      </c>
    </row>
    <row r="1130" spans="1:12" x14ac:dyDescent="0.25">
      <c r="A1130" t="s">
        <v>17815</v>
      </c>
      <c r="B1130" t="s">
        <v>17816</v>
      </c>
      <c r="C1130" t="s">
        <v>17817</v>
      </c>
      <c r="D1130">
        <v>31.645994720000001</v>
      </c>
      <c r="E1130">
        <v>-88.634756670000002</v>
      </c>
      <c r="F1130" t="s">
        <v>17818</v>
      </c>
      <c r="G1130" t="s">
        <v>17819</v>
      </c>
      <c r="H1130" t="s">
        <v>9363</v>
      </c>
      <c r="I1130" t="s">
        <v>8746</v>
      </c>
      <c r="J1130" t="s">
        <v>8747</v>
      </c>
      <c r="L1130">
        <v>28227</v>
      </c>
    </row>
    <row r="1131" spans="1:12" x14ac:dyDescent="0.25">
      <c r="A1131" t="s">
        <v>17820</v>
      </c>
      <c r="B1131" t="s">
        <v>17821</v>
      </c>
      <c r="C1131" t="s">
        <v>17822</v>
      </c>
      <c r="D1131">
        <v>31.264944440000001</v>
      </c>
      <c r="E1131">
        <v>-89.252888889999994</v>
      </c>
      <c r="F1131" t="s">
        <v>17823</v>
      </c>
      <c r="G1131" t="s">
        <v>17824</v>
      </c>
      <c r="H1131" t="s">
        <v>9747</v>
      </c>
      <c r="I1131" t="s">
        <v>8746</v>
      </c>
      <c r="J1131" t="s">
        <v>8747</v>
      </c>
      <c r="L1131">
        <v>39401</v>
      </c>
    </row>
    <row r="1132" spans="1:12" x14ac:dyDescent="0.25">
      <c r="A1132" t="s">
        <v>17825</v>
      </c>
      <c r="B1132" t="s">
        <v>17826</v>
      </c>
      <c r="C1132" t="s">
        <v>17827</v>
      </c>
      <c r="D1132">
        <v>31.953749999999999</v>
      </c>
      <c r="E1132">
        <v>-89.235333330000003</v>
      </c>
      <c r="F1132" t="s">
        <v>17828</v>
      </c>
      <c r="G1132" t="s">
        <v>17829</v>
      </c>
      <c r="H1132" t="s">
        <v>9748</v>
      </c>
      <c r="I1132" t="s">
        <v>8746</v>
      </c>
      <c r="J1132" t="s">
        <v>8747</v>
      </c>
      <c r="L1132">
        <v>39422</v>
      </c>
    </row>
    <row r="1133" spans="1:12" x14ac:dyDescent="0.25">
      <c r="A1133" t="s">
        <v>17830</v>
      </c>
      <c r="B1133" t="s">
        <v>17831</v>
      </c>
      <c r="C1133" t="s">
        <v>12704</v>
      </c>
      <c r="D1133">
        <v>31.29700806</v>
      </c>
      <c r="E1133">
        <v>-89.812829440000002</v>
      </c>
      <c r="F1133" t="s">
        <v>17832</v>
      </c>
      <c r="G1133" t="s">
        <v>17833</v>
      </c>
      <c r="H1133" t="s">
        <v>9168</v>
      </c>
      <c r="I1133" t="s">
        <v>8746</v>
      </c>
      <c r="J1133" t="s">
        <v>8747</v>
      </c>
      <c r="L1133">
        <v>17512</v>
      </c>
    </row>
    <row r="1134" spans="1:12" x14ac:dyDescent="0.25">
      <c r="A1134" t="s">
        <v>17834</v>
      </c>
      <c r="B1134" t="s">
        <v>17835</v>
      </c>
      <c r="C1134" t="s">
        <v>17836</v>
      </c>
      <c r="D1134">
        <v>31.673027780000002</v>
      </c>
      <c r="E1134">
        <v>-89.17280556</v>
      </c>
      <c r="F1134" t="s">
        <v>17837</v>
      </c>
      <c r="G1134" t="s">
        <v>17838</v>
      </c>
      <c r="H1134" t="s">
        <v>9210</v>
      </c>
      <c r="I1134" t="s">
        <v>8746</v>
      </c>
      <c r="J1134" t="s">
        <v>8747</v>
      </c>
      <c r="L1134">
        <v>19901</v>
      </c>
    </row>
    <row r="1135" spans="1:12" x14ac:dyDescent="0.25">
      <c r="A1135" t="s">
        <v>17839</v>
      </c>
      <c r="B1135" t="s">
        <v>17840</v>
      </c>
      <c r="C1135" t="s">
        <v>17841</v>
      </c>
      <c r="D1135">
        <v>31.015460279999999</v>
      </c>
      <c r="E1135">
        <v>-89.482565559999998</v>
      </c>
      <c r="F1135" t="s">
        <v>15579</v>
      </c>
      <c r="G1135" t="s">
        <v>17842</v>
      </c>
      <c r="H1135" t="s">
        <v>8973</v>
      </c>
      <c r="I1135" t="s">
        <v>8746</v>
      </c>
      <c r="J1135" t="s">
        <v>8747</v>
      </c>
      <c r="L1135">
        <v>8055</v>
      </c>
    </row>
    <row r="1136" spans="1:12" x14ac:dyDescent="0.25">
      <c r="A1136" t="s">
        <v>17843</v>
      </c>
      <c r="B1136" t="s">
        <v>17844</v>
      </c>
      <c r="C1136" t="s">
        <v>17845</v>
      </c>
      <c r="D1136">
        <v>31.467138890000001</v>
      </c>
      <c r="E1136">
        <v>-89.337055559999996</v>
      </c>
      <c r="F1136" t="s">
        <v>17846</v>
      </c>
      <c r="G1136" t="s">
        <v>17847</v>
      </c>
      <c r="H1136" t="s">
        <v>9749</v>
      </c>
      <c r="I1136" t="s">
        <v>8746</v>
      </c>
      <c r="J1136" t="s">
        <v>8747</v>
      </c>
      <c r="L1136">
        <v>39459</v>
      </c>
    </row>
    <row r="1137" spans="1:12" x14ac:dyDescent="0.25">
      <c r="A1137" t="s">
        <v>17848</v>
      </c>
      <c r="B1137" t="s">
        <v>17849</v>
      </c>
      <c r="C1137" t="s">
        <v>17850</v>
      </c>
      <c r="D1137">
        <v>30.487472220000001</v>
      </c>
      <c r="E1137">
        <v>-89.651194439999998</v>
      </c>
      <c r="F1137" t="s">
        <v>17851</v>
      </c>
      <c r="G1137" t="s">
        <v>17852</v>
      </c>
      <c r="H1137" t="s">
        <v>9750</v>
      </c>
      <c r="I1137" t="s">
        <v>8746</v>
      </c>
      <c r="J1137" t="s">
        <v>8747</v>
      </c>
      <c r="L1137">
        <v>39466</v>
      </c>
    </row>
    <row r="1138" spans="1:12" x14ac:dyDescent="0.25">
      <c r="A1138" t="s">
        <v>17853</v>
      </c>
      <c r="B1138" t="s">
        <v>17854</v>
      </c>
      <c r="C1138" t="s">
        <v>17855</v>
      </c>
      <c r="D1138">
        <v>30.786020560000001</v>
      </c>
      <c r="E1138">
        <v>-89.504506939999999</v>
      </c>
      <c r="F1138" t="s">
        <v>17856</v>
      </c>
      <c r="G1138" t="s">
        <v>17857</v>
      </c>
      <c r="H1138" t="s">
        <v>9751</v>
      </c>
      <c r="I1138" t="s">
        <v>8746</v>
      </c>
      <c r="J1138" t="s">
        <v>8747</v>
      </c>
      <c r="L1138">
        <v>39470</v>
      </c>
    </row>
    <row r="1139" spans="1:12" x14ac:dyDescent="0.25">
      <c r="A1139" t="s">
        <v>17858</v>
      </c>
      <c r="B1139" t="s">
        <v>17859</v>
      </c>
      <c r="C1139" t="s">
        <v>17860</v>
      </c>
      <c r="D1139">
        <v>31.317399439999999</v>
      </c>
      <c r="E1139">
        <v>-88.935047780000005</v>
      </c>
      <c r="F1139" t="s">
        <v>17861</v>
      </c>
      <c r="G1139" t="s">
        <v>17862</v>
      </c>
      <c r="H1139" t="s">
        <v>9752</v>
      </c>
      <c r="I1139" t="s">
        <v>8746</v>
      </c>
      <c r="J1139" t="s">
        <v>8747</v>
      </c>
      <c r="L1139">
        <v>39476</v>
      </c>
    </row>
    <row r="1140" spans="1:12" x14ac:dyDescent="0.25">
      <c r="A1140" t="s">
        <v>17863</v>
      </c>
      <c r="B1140" t="s">
        <v>17864</v>
      </c>
      <c r="C1140" t="s">
        <v>17865</v>
      </c>
      <c r="D1140">
        <v>31.59530556</v>
      </c>
      <c r="E1140">
        <v>-89.906444440000001</v>
      </c>
      <c r="F1140" t="s">
        <v>17866</v>
      </c>
      <c r="G1140" t="s">
        <v>17867</v>
      </c>
      <c r="H1140" t="s">
        <v>9753</v>
      </c>
      <c r="I1140" t="s">
        <v>8746</v>
      </c>
      <c r="J1140" t="s">
        <v>8747</v>
      </c>
      <c r="L1140">
        <v>39479</v>
      </c>
    </row>
    <row r="1141" spans="1:12" x14ac:dyDescent="0.25">
      <c r="A1141" t="s">
        <v>17868</v>
      </c>
      <c r="B1141" t="s">
        <v>17869</v>
      </c>
      <c r="C1141" t="s">
        <v>17870</v>
      </c>
      <c r="D1141">
        <v>30.407268810000001</v>
      </c>
      <c r="E1141">
        <v>-89.070096809999995</v>
      </c>
      <c r="F1141" t="s">
        <v>17871</v>
      </c>
      <c r="G1141" t="s">
        <v>17872</v>
      </c>
      <c r="H1141" t="s">
        <v>9754</v>
      </c>
      <c r="I1141" t="s">
        <v>8746</v>
      </c>
      <c r="J1141" t="s">
        <v>8747</v>
      </c>
      <c r="L1141">
        <v>39503</v>
      </c>
    </row>
    <row r="1142" spans="1:12" x14ac:dyDescent="0.25">
      <c r="A1142" t="s">
        <v>17873</v>
      </c>
      <c r="B1142" t="s">
        <v>17874</v>
      </c>
      <c r="C1142" t="s">
        <v>17875</v>
      </c>
      <c r="D1142">
        <v>30.367805560000001</v>
      </c>
      <c r="E1142">
        <v>-89.454611110000002</v>
      </c>
      <c r="F1142" t="s">
        <v>17876</v>
      </c>
      <c r="G1142" t="s">
        <v>17877</v>
      </c>
      <c r="H1142" t="s">
        <v>9755</v>
      </c>
      <c r="I1142" t="s">
        <v>8746</v>
      </c>
      <c r="J1142" t="s">
        <v>8747</v>
      </c>
      <c r="L1142">
        <v>39521</v>
      </c>
    </row>
    <row r="1143" spans="1:12" x14ac:dyDescent="0.25">
      <c r="A1143" t="s">
        <v>9756</v>
      </c>
      <c r="B1143" t="s">
        <v>17878</v>
      </c>
      <c r="C1143" t="s">
        <v>17879</v>
      </c>
      <c r="D1143">
        <v>30.36297944</v>
      </c>
      <c r="E1143">
        <v>-89.387654170000005</v>
      </c>
      <c r="F1143" t="s">
        <v>17880</v>
      </c>
      <c r="G1143" t="s">
        <v>17881</v>
      </c>
      <c r="H1143" t="s">
        <v>9756</v>
      </c>
      <c r="I1143" t="s">
        <v>8746</v>
      </c>
      <c r="J1143" t="s">
        <v>8747</v>
      </c>
      <c r="L1143">
        <v>39525</v>
      </c>
    </row>
    <row r="1144" spans="1:12" x14ac:dyDescent="0.25">
      <c r="A1144" t="s">
        <v>9757</v>
      </c>
      <c r="B1144" t="s">
        <v>17882</v>
      </c>
      <c r="C1144" t="s">
        <v>17883</v>
      </c>
      <c r="D1144">
        <v>30.389444439999998</v>
      </c>
      <c r="E1144">
        <v>-88.753444439999996</v>
      </c>
      <c r="F1144" t="s">
        <v>17884</v>
      </c>
      <c r="G1144" t="s">
        <v>17885</v>
      </c>
      <c r="H1144" t="s">
        <v>9757</v>
      </c>
      <c r="I1144" t="s">
        <v>8746</v>
      </c>
      <c r="J1144" t="s">
        <v>8747</v>
      </c>
      <c r="L1144">
        <v>39564</v>
      </c>
    </row>
    <row r="1145" spans="1:12" x14ac:dyDescent="0.25">
      <c r="A1145" t="s">
        <v>17886</v>
      </c>
      <c r="B1145" t="s">
        <v>17887</v>
      </c>
      <c r="C1145" t="s">
        <v>17888</v>
      </c>
      <c r="D1145">
        <v>30.84324389</v>
      </c>
      <c r="E1145">
        <v>-89.159773329999993</v>
      </c>
      <c r="F1145" t="s">
        <v>17889</v>
      </c>
      <c r="G1145" t="s">
        <v>17890</v>
      </c>
      <c r="H1145" t="s">
        <v>9758</v>
      </c>
      <c r="I1145" t="s">
        <v>8746</v>
      </c>
      <c r="J1145" t="s">
        <v>8747</v>
      </c>
      <c r="L1145">
        <v>39577</v>
      </c>
    </row>
    <row r="1146" spans="1:12" x14ac:dyDescent="0.25">
      <c r="A1146" t="s">
        <v>17891</v>
      </c>
      <c r="B1146" t="s">
        <v>17892</v>
      </c>
      <c r="C1146" t="s">
        <v>17893</v>
      </c>
      <c r="D1146">
        <v>31.605847499999999</v>
      </c>
      <c r="E1146">
        <v>-90.409315829999997</v>
      </c>
      <c r="F1146" t="s">
        <v>17894</v>
      </c>
      <c r="G1146" t="s">
        <v>17895</v>
      </c>
      <c r="H1146" t="s">
        <v>9759</v>
      </c>
      <c r="I1146" t="s">
        <v>8746</v>
      </c>
      <c r="J1146" t="s">
        <v>8747</v>
      </c>
      <c r="L1146">
        <v>39601</v>
      </c>
    </row>
    <row r="1147" spans="1:12" x14ac:dyDescent="0.25">
      <c r="A1147" t="s">
        <v>17896</v>
      </c>
      <c r="B1147" t="s">
        <v>17897</v>
      </c>
      <c r="C1147" t="s">
        <v>15829</v>
      </c>
      <c r="D1147">
        <v>31.296004719999999</v>
      </c>
      <c r="E1147">
        <v>-91.052881670000005</v>
      </c>
      <c r="F1147" t="s">
        <v>17898</v>
      </c>
      <c r="G1147" t="s">
        <v>17899</v>
      </c>
      <c r="H1147" t="s">
        <v>9760</v>
      </c>
      <c r="I1147" t="s">
        <v>8746</v>
      </c>
      <c r="J1147" t="s">
        <v>8747</v>
      </c>
      <c r="L1147">
        <v>39633</v>
      </c>
    </row>
    <row r="1148" spans="1:12" x14ac:dyDescent="0.25">
      <c r="A1148" t="s">
        <v>17900</v>
      </c>
      <c r="B1148" t="s">
        <v>17901</v>
      </c>
      <c r="C1148" t="s">
        <v>17902</v>
      </c>
      <c r="D1148">
        <v>31.17844444</v>
      </c>
      <c r="E1148">
        <v>-90.471861110000006</v>
      </c>
      <c r="F1148" t="s">
        <v>17903</v>
      </c>
      <c r="G1148" t="s">
        <v>17904</v>
      </c>
      <c r="H1148" t="s">
        <v>9761</v>
      </c>
      <c r="I1148" t="s">
        <v>8746</v>
      </c>
      <c r="J1148" t="s">
        <v>8747</v>
      </c>
      <c r="L1148">
        <v>39648</v>
      </c>
    </row>
    <row r="1149" spans="1:12" x14ac:dyDescent="0.25">
      <c r="A1149" t="s">
        <v>17905</v>
      </c>
      <c r="B1149" t="s">
        <v>17906</v>
      </c>
      <c r="C1149" t="s">
        <v>17907</v>
      </c>
      <c r="D1149">
        <v>31.14601111</v>
      </c>
      <c r="E1149">
        <v>-90.168144999999996</v>
      </c>
      <c r="F1149" t="s">
        <v>17908</v>
      </c>
      <c r="G1149" t="s">
        <v>17909</v>
      </c>
      <c r="H1149" t="s">
        <v>9762</v>
      </c>
      <c r="I1149" t="s">
        <v>8746</v>
      </c>
      <c r="J1149" t="s">
        <v>8747</v>
      </c>
      <c r="L1149">
        <v>39667</v>
      </c>
    </row>
    <row r="1150" spans="1:12" x14ac:dyDescent="0.25">
      <c r="A1150" t="s">
        <v>17910</v>
      </c>
      <c r="B1150" t="s">
        <v>17911</v>
      </c>
      <c r="C1150" t="s">
        <v>17912</v>
      </c>
      <c r="D1150">
        <v>33.450333329999999</v>
      </c>
      <c r="E1150">
        <v>-88.591361109999994</v>
      </c>
      <c r="F1150" t="s">
        <v>17913</v>
      </c>
      <c r="G1150" t="s">
        <v>17914</v>
      </c>
      <c r="H1150" t="s">
        <v>9763</v>
      </c>
      <c r="I1150" t="s">
        <v>8746</v>
      </c>
      <c r="J1150" t="s">
        <v>8747</v>
      </c>
      <c r="L1150">
        <v>39701</v>
      </c>
    </row>
    <row r="1151" spans="1:12" x14ac:dyDescent="0.25">
      <c r="A1151" t="s">
        <v>17915</v>
      </c>
      <c r="B1151" t="s">
        <v>17916</v>
      </c>
      <c r="C1151" t="s">
        <v>17917</v>
      </c>
      <c r="D1151">
        <v>33.465396669999997</v>
      </c>
      <c r="E1151">
        <v>-88.380316390000004</v>
      </c>
      <c r="F1151" t="s">
        <v>17918</v>
      </c>
      <c r="G1151" t="s">
        <v>17919</v>
      </c>
      <c r="H1151" t="s">
        <v>9519</v>
      </c>
      <c r="I1151" t="s">
        <v>8746</v>
      </c>
      <c r="J1151" t="s">
        <v>8747</v>
      </c>
      <c r="L1151">
        <v>31909</v>
      </c>
    </row>
    <row r="1152" spans="1:12" x14ac:dyDescent="0.25">
      <c r="A1152" t="s">
        <v>16673</v>
      </c>
      <c r="B1152" t="s">
        <v>17920</v>
      </c>
      <c r="C1152" t="s">
        <v>17921</v>
      </c>
      <c r="D1152">
        <v>33.873750000000001</v>
      </c>
      <c r="E1152">
        <v>-88.489666670000005</v>
      </c>
      <c r="F1152" t="s">
        <v>16673</v>
      </c>
      <c r="G1152" t="s">
        <v>17922</v>
      </c>
      <c r="H1152" t="s">
        <v>9764</v>
      </c>
      <c r="I1152" t="s">
        <v>8746</v>
      </c>
      <c r="J1152" t="s">
        <v>8747</v>
      </c>
      <c r="L1152">
        <v>39730</v>
      </c>
    </row>
    <row r="1153" spans="1:12" x14ac:dyDescent="0.25">
      <c r="A1153" t="s">
        <v>17923</v>
      </c>
      <c r="B1153" t="s">
        <v>17924</v>
      </c>
      <c r="C1153" t="s">
        <v>17925</v>
      </c>
      <c r="D1153">
        <v>33.3034575</v>
      </c>
      <c r="E1153">
        <v>-89.228400280000002</v>
      </c>
      <c r="F1153" t="s">
        <v>17926</v>
      </c>
      <c r="G1153" t="s">
        <v>17927</v>
      </c>
      <c r="H1153" t="s">
        <v>9765</v>
      </c>
      <c r="I1153" t="s">
        <v>8746</v>
      </c>
      <c r="J1153" t="s">
        <v>8747</v>
      </c>
      <c r="L1153">
        <v>39735</v>
      </c>
    </row>
    <row r="1154" spans="1:12" x14ac:dyDescent="0.25">
      <c r="A1154" t="s">
        <v>9766</v>
      </c>
      <c r="B1154" t="s">
        <v>17928</v>
      </c>
      <c r="C1154" t="s">
        <v>17929</v>
      </c>
      <c r="D1154">
        <v>33.534565829999998</v>
      </c>
      <c r="E1154">
        <v>-89.312569170000003</v>
      </c>
      <c r="F1154" t="s">
        <v>17930</v>
      </c>
      <c r="G1154" t="s">
        <v>17931</v>
      </c>
      <c r="H1154" t="s">
        <v>9766</v>
      </c>
      <c r="I1154" t="s">
        <v>8746</v>
      </c>
      <c r="J1154" t="s">
        <v>8747</v>
      </c>
      <c r="L1154">
        <v>39744</v>
      </c>
    </row>
    <row r="1155" spans="1:12" x14ac:dyDescent="0.25">
      <c r="A1155" t="s">
        <v>17932</v>
      </c>
      <c r="B1155" t="s">
        <v>17933</v>
      </c>
      <c r="C1155" t="s">
        <v>17934</v>
      </c>
      <c r="D1155">
        <v>33.433111109999999</v>
      </c>
      <c r="E1155">
        <v>-88.848611109999993</v>
      </c>
      <c r="F1155" t="s">
        <v>17935</v>
      </c>
      <c r="G1155" t="s">
        <v>17936</v>
      </c>
      <c r="H1155" t="s">
        <v>9767</v>
      </c>
      <c r="I1155" t="s">
        <v>8746</v>
      </c>
      <c r="J1155" t="s">
        <v>8747</v>
      </c>
      <c r="L1155">
        <v>39759</v>
      </c>
    </row>
    <row r="1156" spans="1:12" x14ac:dyDescent="0.25">
      <c r="A1156" t="s">
        <v>17937</v>
      </c>
      <c r="B1156" t="s">
        <v>17938</v>
      </c>
      <c r="C1156" t="s">
        <v>17939</v>
      </c>
      <c r="D1156">
        <v>33.497542500000002</v>
      </c>
      <c r="E1156">
        <v>-88.68133417</v>
      </c>
      <c r="F1156" t="s">
        <v>17940</v>
      </c>
      <c r="G1156" t="s">
        <v>17941</v>
      </c>
      <c r="H1156" t="s">
        <v>9767</v>
      </c>
      <c r="I1156" t="s">
        <v>8746</v>
      </c>
      <c r="J1156" t="s">
        <v>8747</v>
      </c>
      <c r="L1156">
        <v>39759</v>
      </c>
    </row>
    <row r="1157" spans="1:12" x14ac:dyDescent="0.25">
      <c r="A1157" t="s">
        <v>17942</v>
      </c>
      <c r="B1157" t="s">
        <v>17943</v>
      </c>
      <c r="C1157" t="s">
        <v>17944</v>
      </c>
      <c r="D1157">
        <v>33.58403611</v>
      </c>
      <c r="E1157">
        <v>-88.666686110000001</v>
      </c>
      <c r="F1157" t="s">
        <v>17945</v>
      </c>
      <c r="G1157" t="s">
        <v>17946</v>
      </c>
      <c r="H1157" t="s">
        <v>9267</v>
      </c>
      <c r="I1157" t="s">
        <v>8746</v>
      </c>
      <c r="J1157" t="s">
        <v>8747</v>
      </c>
      <c r="L1157">
        <v>23710</v>
      </c>
    </row>
    <row r="1158" spans="1:12" x14ac:dyDescent="0.25">
      <c r="A1158" t="s">
        <v>17947</v>
      </c>
      <c r="B1158" t="s">
        <v>17948</v>
      </c>
      <c r="C1158" t="s">
        <v>17949</v>
      </c>
      <c r="D1158">
        <v>30.97159808</v>
      </c>
      <c r="E1158">
        <v>-84.636927810000003</v>
      </c>
      <c r="F1158" t="s">
        <v>17950</v>
      </c>
      <c r="G1158" t="s">
        <v>17951</v>
      </c>
      <c r="H1158" t="s">
        <v>9768</v>
      </c>
      <c r="I1158" t="s">
        <v>8730</v>
      </c>
      <c r="J1158" t="s">
        <v>8731</v>
      </c>
      <c r="L1158">
        <v>39818</v>
      </c>
    </row>
    <row r="1159" spans="1:12" x14ac:dyDescent="0.25">
      <c r="A1159" t="s">
        <v>17952</v>
      </c>
      <c r="B1159" t="s">
        <v>17953</v>
      </c>
      <c r="C1159" t="s">
        <v>17954</v>
      </c>
      <c r="D1159">
        <v>31.397508609999999</v>
      </c>
      <c r="E1159">
        <v>-84.894797780000005</v>
      </c>
      <c r="F1159" t="s">
        <v>17952</v>
      </c>
      <c r="G1159" t="s">
        <v>17955</v>
      </c>
      <c r="H1159" t="s">
        <v>9769</v>
      </c>
      <c r="I1159" t="s">
        <v>8730</v>
      </c>
      <c r="J1159" t="s">
        <v>8731</v>
      </c>
      <c r="L1159">
        <v>39823</v>
      </c>
    </row>
    <row r="1160" spans="1:12" x14ac:dyDescent="0.25">
      <c r="A1160" t="s">
        <v>17956</v>
      </c>
      <c r="B1160" t="s">
        <v>17957</v>
      </c>
      <c r="C1160" t="s">
        <v>17958</v>
      </c>
      <c r="D1160">
        <v>30.88797667</v>
      </c>
      <c r="E1160">
        <v>-84.154735279999997</v>
      </c>
      <c r="F1160" t="s">
        <v>17959</v>
      </c>
      <c r="G1160" t="s">
        <v>17960</v>
      </c>
      <c r="H1160" t="s">
        <v>9770</v>
      </c>
      <c r="I1160" t="s">
        <v>8730</v>
      </c>
      <c r="J1160" t="s">
        <v>8731</v>
      </c>
      <c r="L1160">
        <v>39828</v>
      </c>
    </row>
    <row r="1161" spans="1:12" x14ac:dyDescent="0.25">
      <c r="A1161" t="s">
        <v>17961</v>
      </c>
      <c r="B1161" t="s">
        <v>17962</v>
      </c>
      <c r="C1161" t="s">
        <v>17963</v>
      </c>
      <c r="D1161">
        <v>31.701888889999999</v>
      </c>
      <c r="E1161">
        <v>-84.826972220000002</v>
      </c>
      <c r="F1161" t="s">
        <v>17964</v>
      </c>
      <c r="G1161" t="s">
        <v>17965</v>
      </c>
      <c r="H1161" t="s">
        <v>9771</v>
      </c>
      <c r="I1161" t="s">
        <v>8730</v>
      </c>
      <c r="J1161" t="s">
        <v>8731</v>
      </c>
      <c r="L1161">
        <v>39840</v>
      </c>
    </row>
    <row r="1162" spans="1:12" x14ac:dyDescent="0.25">
      <c r="A1162" t="s">
        <v>17966</v>
      </c>
      <c r="B1162" t="s">
        <v>17967</v>
      </c>
      <c r="C1162" t="s">
        <v>17968</v>
      </c>
      <c r="D1162">
        <v>31.743284719999998</v>
      </c>
      <c r="E1162">
        <v>-84.419285000000002</v>
      </c>
      <c r="F1162" t="s">
        <v>17969</v>
      </c>
      <c r="G1162" t="s">
        <v>17970</v>
      </c>
      <c r="H1162" t="s">
        <v>9772</v>
      </c>
      <c r="I1162" t="s">
        <v>8730</v>
      </c>
      <c r="J1162" t="s">
        <v>8731</v>
      </c>
      <c r="L1162">
        <v>39842</v>
      </c>
    </row>
    <row r="1163" spans="1:12" x14ac:dyDescent="0.25">
      <c r="A1163" t="s">
        <v>17971</v>
      </c>
      <c r="B1163" t="s">
        <v>17972</v>
      </c>
      <c r="C1163" t="s">
        <v>17973</v>
      </c>
      <c r="D1163">
        <v>31.006972220000002</v>
      </c>
      <c r="E1163">
        <v>-84.877611110000004</v>
      </c>
      <c r="F1163" t="s">
        <v>17974</v>
      </c>
      <c r="G1163" t="s">
        <v>17975</v>
      </c>
      <c r="H1163" t="s">
        <v>9773</v>
      </c>
      <c r="I1163" t="s">
        <v>8730</v>
      </c>
      <c r="J1163" t="s">
        <v>8731</v>
      </c>
      <c r="L1163">
        <v>39845</v>
      </c>
    </row>
    <row r="1164" spans="1:12" x14ac:dyDescent="0.25">
      <c r="A1164" t="s">
        <v>17976</v>
      </c>
      <c r="B1164" t="s">
        <v>17977</v>
      </c>
      <c r="C1164" t="s">
        <v>17978</v>
      </c>
      <c r="D1164">
        <v>37.814333329999997</v>
      </c>
      <c r="E1164">
        <v>-85.49963889</v>
      </c>
      <c r="F1164" t="s">
        <v>17979</v>
      </c>
      <c r="G1164" t="s">
        <v>17980</v>
      </c>
      <c r="H1164" t="s">
        <v>9774</v>
      </c>
      <c r="I1164" t="s">
        <v>8748</v>
      </c>
      <c r="J1164" t="s">
        <v>8749</v>
      </c>
      <c r="L1164">
        <v>40004</v>
      </c>
    </row>
    <row r="1165" spans="1:12" x14ac:dyDescent="0.25">
      <c r="A1165" t="s">
        <v>17981</v>
      </c>
      <c r="B1165" t="s">
        <v>17982</v>
      </c>
      <c r="C1165" t="s">
        <v>17983</v>
      </c>
      <c r="D1165">
        <v>37.633476940000001</v>
      </c>
      <c r="E1165">
        <v>-85.241838060000006</v>
      </c>
      <c r="F1165" t="s">
        <v>17984</v>
      </c>
      <c r="G1165" t="s">
        <v>17985</v>
      </c>
      <c r="H1165" t="s">
        <v>8934</v>
      </c>
      <c r="I1165" t="s">
        <v>8748</v>
      </c>
      <c r="J1165" t="s">
        <v>8749</v>
      </c>
      <c r="L1165">
        <v>5602</v>
      </c>
    </row>
    <row r="1166" spans="1:12" x14ac:dyDescent="0.25">
      <c r="A1166" t="s">
        <v>17986</v>
      </c>
      <c r="B1166" t="s">
        <v>17987</v>
      </c>
      <c r="C1166" t="s">
        <v>17988</v>
      </c>
      <c r="D1166">
        <v>37.785059439999998</v>
      </c>
      <c r="E1166">
        <v>-86.44192194</v>
      </c>
      <c r="F1166" t="s">
        <v>17989</v>
      </c>
      <c r="G1166" t="s">
        <v>17990</v>
      </c>
      <c r="H1166" t="s">
        <v>9775</v>
      </c>
      <c r="I1166" t="s">
        <v>8748</v>
      </c>
      <c r="J1166" t="s">
        <v>8749</v>
      </c>
      <c r="L1166">
        <v>40143</v>
      </c>
    </row>
    <row r="1167" spans="1:12" x14ac:dyDescent="0.25">
      <c r="A1167" t="s">
        <v>17991</v>
      </c>
      <c r="B1167" t="s">
        <v>17992</v>
      </c>
      <c r="C1167" t="s">
        <v>17993</v>
      </c>
      <c r="D1167">
        <v>38.234444439999997</v>
      </c>
      <c r="E1167">
        <v>-84.434694440000001</v>
      </c>
      <c r="F1167" t="s">
        <v>17994</v>
      </c>
      <c r="G1167" t="s">
        <v>17995</v>
      </c>
      <c r="H1167" t="s">
        <v>9212</v>
      </c>
      <c r="I1167" t="s">
        <v>8748</v>
      </c>
      <c r="J1167" t="s">
        <v>8749</v>
      </c>
      <c r="L1167">
        <v>19947</v>
      </c>
    </row>
    <row r="1168" spans="1:12" x14ac:dyDescent="0.25">
      <c r="A1168" t="s">
        <v>17996</v>
      </c>
      <c r="B1168" t="s">
        <v>17997</v>
      </c>
      <c r="C1168" t="s">
        <v>17998</v>
      </c>
      <c r="D1168">
        <v>38.215000000000003</v>
      </c>
      <c r="E1168">
        <v>-83.587611109999997</v>
      </c>
      <c r="F1168" t="s">
        <v>17999</v>
      </c>
      <c r="G1168" t="s">
        <v>18000</v>
      </c>
      <c r="H1168" t="s">
        <v>9776</v>
      </c>
      <c r="I1168" t="s">
        <v>8748</v>
      </c>
      <c r="J1168" t="s">
        <v>8749</v>
      </c>
      <c r="L1168">
        <v>40351</v>
      </c>
    </row>
    <row r="1169" spans="1:12" x14ac:dyDescent="0.25">
      <c r="A1169" t="s">
        <v>18001</v>
      </c>
      <c r="B1169" t="s">
        <v>18002</v>
      </c>
      <c r="C1169" t="s">
        <v>18003</v>
      </c>
      <c r="D1169">
        <v>38.058138890000002</v>
      </c>
      <c r="E1169">
        <v>-83.979583329999997</v>
      </c>
      <c r="F1169" t="s">
        <v>18004</v>
      </c>
      <c r="G1169" t="s">
        <v>18005</v>
      </c>
      <c r="H1169" t="s">
        <v>9777</v>
      </c>
      <c r="I1169" t="s">
        <v>8748</v>
      </c>
      <c r="J1169" t="s">
        <v>8749</v>
      </c>
      <c r="L1169">
        <v>40353</v>
      </c>
    </row>
    <row r="1170" spans="1:12" x14ac:dyDescent="0.25">
      <c r="A1170" t="s">
        <v>9778</v>
      </c>
      <c r="B1170" t="s">
        <v>18006</v>
      </c>
      <c r="C1170" t="s">
        <v>18007</v>
      </c>
      <c r="D1170">
        <v>37.850081670000002</v>
      </c>
      <c r="E1170">
        <v>-83.84575194</v>
      </c>
      <c r="F1170" t="s">
        <v>18008</v>
      </c>
      <c r="G1170" t="s">
        <v>18009</v>
      </c>
      <c r="H1170" t="s">
        <v>9778</v>
      </c>
      <c r="I1170" t="s">
        <v>8748</v>
      </c>
      <c r="J1170" t="s">
        <v>8749</v>
      </c>
      <c r="L1170">
        <v>40380</v>
      </c>
    </row>
    <row r="1171" spans="1:12" x14ac:dyDescent="0.25">
      <c r="A1171" t="s">
        <v>9474</v>
      </c>
      <c r="B1171" t="s">
        <v>18010</v>
      </c>
      <c r="C1171" t="s">
        <v>18011</v>
      </c>
      <c r="D1171">
        <v>37.630847500000002</v>
      </c>
      <c r="E1171">
        <v>-84.332337219999999</v>
      </c>
      <c r="F1171" t="s">
        <v>18012</v>
      </c>
      <c r="G1171" t="s">
        <v>18013</v>
      </c>
      <c r="H1171" t="s">
        <v>9260</v>
      </c>
      <c r="I1171" t="s">
        <v>8748</v>
      </c>
      <c r="J1171" t="s">
        <v>8749</v>
      </c>
      <c r="L1171">
        <v>23250</v>
      </c>
    </row>
    <row r="1172" spans="1:12" x14ac:dyDescent="0.25">
      <c r="A1172" t="s">
        <v>18014</v>
      </c>
      <c r="B1172" t="s">
        <v>18015</v>
      </c>
      <c r="C1172" t="s">
        <v>18016</v>
      </c>
      <c r="D1172">
        <v>38.036499999999997</v>
      </c>
      <c r="E1172">
        <v>-84.605888890000003</v>
      </c>
      <c r="F1172" t="s">
        <v>18017</v>
      </c>
      <c r="G1172" t="s">
        <v>18018</v>
      </c>
      <c r="H1172" t="s">
        <v>9327</v>
      </c>
      <c r="I1172" t="s">
        <v>8748</v>
      </c>
      <c r="J1172" t="s">
        <v>8749</v>
      </c>
      <c r="L1172">
        <v>27292</v>
      </c>
    </row>
    <row r="1173" spans="1:12" x14ac:dyDescent="0.25">
      <c r="A1173" t="s">
        <v>18019</v>
      </c>
      <c r="B1173" t="s">
        <v>18020</v>
      </c>
      <c r="C1173" t="s">
        <v>18021</v>
      </c>
      <c r="D1173">
        <v>36.817694439999997</v>
      </c>
      <c r="E1173">
        <v>-87.907444440000006</v>
      </c>
      <c r="F1173" t="s">
        <v>18022</v>
      </c>
      <c r="G1173" t="s">
        <v>18023</v>
      </c>
      <c r="H1173" t="s">
        <v>9779</v>
      </c>
      <c r="I1173" t="s">
        <v>8748</v>
      </c>
      <c r="J1173" t="s">
        <v>8749</v>
      </c>
      <c r="L1173">
        <v>40601</v>
      </c>
    </row>
    <row r="1174" spans="1:12" x14ac:dyDescent="0.25">
      <c r="A1174" t="s">
        <v>18024</v>
      </c>
      <c r="B1174" t="s">
        <v>18025</v>
      </c>
      <c r="C1174" t="s">
        <v>18021</v>
      </c>
      <c r="D1174">
        <v>37.609805559999998</v>
      </c>
      <c r="E1174">
        <v>-86.507166670000004</v>
      </c>
      <c r="F1174" t="s">
        <v>18022</v>
      </c>
      <c r="G1174" t="s">
        <v>18026</v>
      </c>
      <c r="H1174" t="s">
        <v>9780</v>
      </c>
      <c r="I1174" t="s">
        <v>8748</v>
      </c>
      <c r="J1174" t="s">
        <v>8749</v>
      </c>
      <c r="L1174">
        <v>40601</v>
      </c>
    </row>
    <row r="1175" spans="1:12" x14ac:dyDescent="0.25">
      <c r="A1175" t="s">
        <v>14379</v>
      </c>
      <c r="B1175" t="s">
        <v>18027</v>
      </c>
      <c r="C1175" t="s">
        <v>18028</v>
      </c>
      <c r="D1175">
        <v>38.18195369</v>
      </c>
      <c r="E1175">
        <v>-84.90611328</v>
      </c>
      <c r="F1175" t="s">
        <v>18029</v>
      </c>
      <c r="G1175" t="s">
        <v>18030</v>
      </c>
      <c r="H1175" t="s">
        <v>9781</v>
      </c>
      <c r="I1175" t="s">
        <v>8748</v>
      </c>
      <c r="J1175" t="s">
        <v>8749</v>
      </c>
      <c r="L1175">
        <v>40601</v>
      </c>
    </row>
    <row r="1176" spans="1:12" x14ac:dyDescent="0.25">
      <c r="A1176" t="s">
        <v>18031</v>
      </c>
      <c r="B1176" t="s">
        <v>18032</v>
      </c>
      <c r="C1176" t="s">
        <v>18021</v>
      </c>
      <c r="D1176">
        <v>37.009694439999997</v>
      </c>
      <c r="E1176">
        <v>-88.299333329999996</v>
      </c>
      <c r="F1176" t="s">
        <v>18033</v>
      </c>
      <c r="G1176" t="s">
        <v>18023</v>
      </c>
      <c r="H1176" t="s">
        <v>9782</v>
      </c>
      <c r="I1176" t="s">
        <v>8748</v>
      </c>
      <c r="J1176" t="s">
        <v>8749</v>
      </c>
      <c r="L1176">
        <v>40601</v>
      </c>
    </row>
    <row r="1177" spans="1:12" x14ac:dyDescent="0.25">
      <c r="A1177" t="s">
        <v>18034</v>
      </c>
      <c r="B1177" t="s">
        <v>18035</v>
      </c>
      <c r="C1177" t="s">
        <v>18036</v>
      </c>
      <c r="D1177">
        <v>37.086888889999997</v>
      </c>
      <c r="E1177">
        <v>-84.077388889999995</v>
      </c>
      <c r="F1177" t="s">
        <v>18037</v>
      </c>
      <c r="G1177" t="s">
        <v>18038</v>
      </c>
      <c r="H1177" t="s">
        <v>9783</v>
      </c>
      <c r="I1177" t="s">
        <v>8748</v>
      </c>
      <c r="J1177" t="s">
        <v>8749</v>
      </c>
      <c r="L1177">
        <v>40744</v>
      </c>
    </row>
    <row r="1178" spans="1:12" x14ac:dyDescent="0.25">
      <c r="A1178" t="s">
        <v>18039</v>
      </c>
      <c r="B1178" t="s">
        <v>18040</v>
      </c>
      <c r="C1178" t="s">
        <v>18041</v>
      </c>
      <c r="D1178">
        <v>36.795000000000002</v>
      </c>
      <c r="E1178">
        <v>-84.199527779999997</v>
      </c>
      <c r="F1178" t="s">
        <v>18042</v>
      </c>
      <c r="G1178" t="s">
        <v>18043</v>
      </c>
      <c r="H1178" t="s">
        <v>9145</v>
      </c>
      <c r="I1178" t="s">
        <v>8748</v>
      </c>
      <c r="J1178" t="s">
        <v>8749</v>
      </c>
      <c r="L1178">
        <v>16693</v>
      </c>
    </row>
    <row r="1179" spans="1:12" x14ac:dyDescent="0.25">
      <c r="A1179" t="s">
        <v>18044</v>
      </c>
      <c r="B1179" t="s">
        <v>18045</v>
      </c>
      <c r="C1179" t="s">
        <v>18046</v>
      </c>
      <c r="D1179">
        <v>36.859331310000002</v>
      </c>
      <c r="E1179">
        <v>-83.35847425</v>
      </c>
      <c r="F1179" t="s">
        <v>18047</v>
      </c>
      <c r="G1179" t="s">
        <v>18048</v>
      </c>
      <c r="H1179" t="s">
        <v>9784</v>
      </c>
      <c r="I1179" t="s">
        <v>8748</v>
      </c>
      <c r="J1179" t="s">
        <v>8749</v>
      </c>
      <c r="L1179">
        <v>40831</v>
      </c>
    </row>
    <row r="1180" spans="1:12" x14ac:dyDescent="0.25">
      <c r="A1180" t="s">
        <v>18049</v>
      </c>
      <c r="B1180" t="s">
        <v>18050</v>
      </c>
      <c r="C1180" t="s">
        <v>18051</v>
      </c>
      <c r="D1180">
        <v>36.610637500000003</v>
      </c>
      <c r="E1180">
        <v>-83.737416109999998</v>
      </c>
      <c r="F1180" t="s">
        <v>18052</v>
      </c>
      <c r="G1180" t="s">
        <v>18053</v>
      </c>
      <c r="H1180" t="s">
        <v>9785</v>
      </c>
      <c r="I1180" t="s">
        <v>8748</v>
      </c>
      <c r="J1180" t="s">
        <v>8749</v>
      </c>
      <c r="L1180">
        <v>40965</v>
      </c>
    </row>
    <row r="1181" spans="1:12" x14ac:dyDescent="0.25">
      <c r="A1181" t="s">
        <v>18054</v>
      </c>
      <c r="B1181" t="s">
        <v>18055</v>
      </c>
      <c r="C1181" t="s">
        <v>18056</v>
      </c>
      <c r="D1181">
        <v>38.366163890000003</v>
      </c>
      <c r="E1181">
        <v>-84.283344439999993</v>
      </c>
      <c r="F1181" t="s">
        <v>18057</v>
      </c>
      <c r="G1181" t="s">
        <v>18058</v>
      </c>
      <c r="H1181" t="s">
        <v>9786</v>
      </c>
      <c r="I1181" t="s">
        <v>8748</v>
      </c>
      <c r="J1181" t="s">
        <v>8749</v>
      </c>
      <c r="L1181">
        <v>41031</v>
      </c>
    </row>
    <row r="1182" spans="1:12" x14ac:dyDescent="0.25">
      <c r="A1182" t="s">
        <v>18059</v>
      </c>
      <c r="B1182" t="s">
        <v>18060</v>
      </c>
      <c r="C1182" t="s">
        <v>18061</v>
      </c>
      <c r="D1182">
        <v>38.704075000000003</v>
      </c>
      <c r="E1182">
        <v>-84.391819440000006</v>
      </c>
      <c r="F1182" t="s">
        <v>18062</v>
      </c>
      <c r="G1182" t="s">
        <v>18063</v>
      </c>
      <c r="H1182" t="s">
        <v>8840</v>
      </c>
      <c r="I1182" t="s">
        <v>8748</v>
      </c>
      <c r="J1182" t="s">
        <v>8749</v>
      </c>
      <c r="L1182">
        <v>2536</v>
      </c>
    </row>
    <row r="1183" spans="1:12" x14ac:dyDescent="0.25">
      <c r="A1183" t="s">
        <v>18064</v>
      </c>
      <c r="B1183" t="s">
        <v>18065</v>
      </c>
      <c r="C1183" t="s">
        <v>18066</v>
      </c>
      <c r="D1183">
        <v>38.54180556</v>
      </c>
      <c r="E1183">
        <v>-83.743388890000006</v>
      </c>
      <c r="F1183" t="s">
        <v>18067</v>
      </c>
      <c r="G1183" t="s">
        <v>18068</v>
      </c>
      <c r="H1183" t="s">
        <v>9787</v>
      </c>
      <c r="I1183" t="s">
        <v>8748</v>
      </c>
      <c r="J1183" t="s">
        <v>8749</v>
      </c>
      <c r="L1183">
        <v>41041</v>
      </c>
    </row>
    <row r="1184" spans="1:12" x14ac:dyDescent="0.25">
      <c r="A1184" t="s">
        <v>18069</v>
      </c>
      <c r="B1184" t="s">
        <v>18070</v>
      </c>
      <c r="C1184" t="s">
        <v>13026</v>
      </c>
      <c r="D1184">
        <v>38.2536925</v>
      </c>
      <c r="E1184">
        <v>-83.142952500000007</v>
      </c>
      <c r="F1184" t="s">
        <v>18071</v>
      </c>
      <c r="G1184" t="s">
        <v>18072</v>
      </c>
      <c r="H1184" t="s">
        <v>9788</v>
      </c>
      <c r="I1184" t="s">
        <v>8748</v>
      </c>
      <c r="J1184" t="s">
        <v>8749</v>
      </c>
      <c r="L1184">
        <v>41164</v>
      </c>
    </row>
    <row r="1185" spans="1:12" x14ac:dyDescent="0.25">
      <c r="A1185" t="s">
        <v>18073</v>
      </c>
      <c r="B1185" t="s">
        <v>18074</v>
      </c>
      <c r="C1185" t="s">
        <v>18075</v>
      </c>
      <c r="D1185">
        <v>38.554499999999997</v>
      </c>
      <c r="E1185">
        <v>-82.738</v>
      </c>
      <c r="F1185" t="s">
        <v>18076</v>
      </c>
      <c r="G1185" t="s">
        <v>18077</v>
      </c>
      <c r="H1185" t="s">
        <v>9789</v>
      </c>
      <c r="I1185" t="s">
        <v>8748</v>
      </c>
      <c r="J1185" t="s">
        <v>8749</v>
      </c>
      <c r="L1185">
        <v>41183</v>
      </c>
    </row>
    <row r="1186" spans="1:12" x14ac:dyDescent="0.25">
      <c r="A1186" t="s">
        <v>18078</v>
      </c>
      <c r="B1186" t="s">
        <v>18079</v>
      </c>
      <c r="C1186" t="s">
        <v>18080</v>
      </c>
      <c r="D1186">
        <v>37.751027780000001</v>
      </c>
      <c r="E1186">
        <v>-82.636694439999999</v>
      </c>
      <c r="F1186" t="s">
        <v>18081</v>
      </c>
      <c r="G1186" t="s">
        <v>18082</v>
      </c>
      <c r="H1186" t="s">
        <v>9790</v>
      </c>
      <c r="I1186" t="s">
        <v>8748</v>
      </c>
      <c r="J1186" t="s">
        <v>8749</v>
      </c>
      <c r="L1186">
        <v>41214</v>
      </c>
    </row>
    <row r="1187" spans="1:12" x14ac:dyDescent="0.25">
      <c r="A1187" t="s">
        <v>18083</v>
      </c>
      <c r="B1187" t="s">
        <v>18084</v>
      </c>
      <c r="C1187" t="s">
        <v>18085</v>
      </c>
      <c r="D1187">
        <v>37.593861109999999</v>
      </c>
      <c r="E1187">
        <v>-83.317250000000001</v>
      </c>
      <c r="F1187" t="s">
        <v>18086</v>
      </c>
      <c r="G1187" t="s">
        <v>18087</v>
      </c>
      <c r="H1187" t="s">
        <v>9654</v>
      </c>
      <c r="I1187" t="s">
        <v>8748</v>
      </c>
      <c r="J1187" t="s">
        <v>8749</v>
      </c>
      <c r="L1187">
        <v>36545</v>
      </c>
    </row>
    <row r="1188" spans="1:12" x14ac:dyDescent="0.25">
      <c r="A1188" t="s">
        <v>9791</v>
      </c>
      <c r="B1188" t="s">
        <v>18088</v>
      </c>
      <c r="C1188" t="s">
        <v>18089</v>
      </c>
      <c r="D1188">
        <v>37.91453139</v>
      </c>
      <c r="E1188">
        <v>-83.252121110000004</v>
      </c>
      <c r="F1188" t="s">
        <v>18090</v>
      </c>
      <c r="G1188" t="s">
        <v>18091</v>
      </c>
      <c r="H1188" t="s">
        <v>9791</v>
      </c>
      <c r="I1188" t="s">
        <v>8748</v>
      </c>
      <c r="J1188" t="s">
        <v>8749</v>
      </c>
      <c r="L1188">
        <v>41472</v>
      </c>
    </row>
    <row r="1189" spans="1:12" x14ac:dyDescent="0.25">
      <c r="A1189" t="s">
        <v>18092</v>
      </c>
      <c r="B1189" t="s">
        <v>18093</v>
      </c>
      <c r="C1189" t="s">
        <v>18094</v>
      </c>
      <c r="D1189">
        <v>37.561763890000002</v>
      </c>
      <c r="E1189">
        <v>-82.566388889999999</v>
      </c>
      <c r="F1189" t="s">
        <v>18095</v>
      </c>
      <c r="G1189" t="s">
        <v>18096</v>
      </c>
      <c r="H1189" t="s">
        <v>9792</v>
      </c>
      <c r="I1189" t="s">
        <v>8748</v>
      </c>
      <c r="J1189" t="s">
        <v>8749</v>
      </c>
      <c r="L1189">
        <v>41502</v>
      </c>
    </row>
    <row r="1190" spans="1:12" x14ac:dyDescent="0.25">
      <c r="A1190" t="s">
        <v>18097</v>
      </c>
      <c r="B1190" t="s">
        <v>18098</v>
      </c>
      <c r="C1190" t="s">
        <v>18099</v>
      </c>
      <c r="D1190">
        <v>37.387368610000003</v>
      </c>
      <c r="E1190">
        <v>-83.261594720000005</v>
      </c>
      <c r="F1190" t="s">
        <v>18100</v>
      </c>
      <c r="G1190" t="s">
        <v>18101</v>
      </c>
      <c r="H1190" t="s">
        <v>9793</v>
      </c>
      <c r="I1190" t="s">
        <v>8748</v>
      </c>
      <c r="J1190" t="s">
        <v>8749</v>
      </c>
      <c r="L1190">
        <v>41702</v>
      </c>
    </row>
    <row r="1191" spans="1:12" x14ac:dyDescent="0.25">
      <c r="A1191" t="s">
        <v>9052</v>
      </c>
      <c r="B1191" t="s">
        <v>18102</v>
      </c>
      <c r="C1191" t="s">
        <v>15126</v>
      </c>
      <c r="D1191">
        <v>36.525894170000001</v>
      </c>
      <c r="E1191">
        <v>-88.915616110000002</v>
      </c>
      <c r="F1191" t="s">
        <v>18103</v>
      </c>
      <c r="G1191" t="s">
        <v>18104</v>
      </c>
      <c r="H1191" t="s">
        <v>9052</v>
      </c>
      <c r="I1191" t="s">
        <v>8748</v>
      </c>
      <c r="J1191" t="s">
        <v>8749</v>
      </c>
      <c r="L1191">
        <v>13069</v>
      </c>
    </row>
    <row r="1192" spans="1:12" x14ac:dyDescent="0.25">
      <c r="A1192" t="s">
        <v>18105</v>
      </c>
      <c r="B1192" t="s">
        <v>18106</v>
      </c>
      <c r="C1192" t="s">
        <v>18107</v>
      </c>
      <c r="D1192">
        <v>37.336272219999998</v>
      </c>
      <c r="E1192">
        <v>-88.109724999999997</v>
      </c>
      <c r="F1192" t="s">
        <v>18108</v>
      </c>
      <c r="G1192" t="s">
        <v>18109</v>
      </c>
      <c r="H1192" t="s">
        <v>9393</v>
      </c>
      <c r="I1192" t="s">
        <v>8748</v>
      </c>
      <c r="J1192" t="s">
        <v>8749</v>
      </c>
      <c r="L1192">
        <v>28752</v>
      </c>
    </row>
    <row r="1193" spans="1:12" x14ac:dyDescent="0.25">
      <c r="A1193" t="s">
        <v>18110</v>
      </c>
      <c r="B1193" t="s">
        <v>18111</v>
      </c>
      <c r="C1193" t="s">
        <v>18112</v>
      </c>
      <c r="D1193">
        <v>36.769629440000003</v>
      </c>
      <c r="E1193">
        <v>-88.584668390000004</v>
      </c>
      <c r="F1193" t="s">
        <v>18113</v>
      </c>
      <c r="G1193" t="s">
        <v>18114</v>
      </c>
      <c r="H1193" t="s">
        <v>9794</v>
      </c>
      <c r="I1193" t="s">
        <v>8748</v>
      </c>
      <c r="J1193" t="s">
        <v>8749</v>
      </c>
      <c r="L1193">
        <v>42066</v>
      </c>
    </row>
    <row r="1194" spans="1:12" x14ac:dyDescent="0.25">
      <c r="A1194" t="s">
        <v>18115</v>
      </c>
      <c r="B1194" t="s">
        <v>18116</v>
      </c>
      <c r="C1194" t="s">
        <v>18117</v>
      </c>
      <c r="D1194">
        <v>36.664583329999999</v>
      </c>
      <c r="E1194">
        <v>-88.372777780000007</v>
      </c>
      <c r="F1194" t="s">
        <v>18118</v>
      </c>
      <c r="G1194" t="s">
        <v>18119</v>
      </c>
      <c r="H1194" t="s">
        <v>9795</v>
      </c>
      <c r="I1194" t="s">
        <v>8748</v>
      </c>
      <c r="J1194" t="s">
        <v>8749</v>
      </c>
      <c r="L1194">
        <v>42071</v>
      </c>
    </row>
    <row r="1195" spans="1:12" x14ac:dyDescent="0.25">
      <c r="A1195" t="s">
        <v>18120</v>
      </c>
      <c r="B1195" t="s">
        <v>18121</v>
      </c>
      <c r="C1195" t="s">
        <v>18122</v>
      </c>
      <c r="D1195">
        <v>36.964527779999997</v>
      </c>
      <c r="E1195">
        <v>-86.419666669999998</v>
      </c>
      <c r="F1195" t="s">
        <v>18123</v>
      </c>
      <c r="G1195" t="s">
        <v>18124</v>
      </c>
      <c r="H1195" t="s">
        <v>9796</v>
      </c>
      <c r="I1195" t="s">
        <v>8748</v>
      </c>
      <c r="J1195" t="s">
        <v>8749</v>
      </c>
      <c r="L1195">
        <v>42103</v>
      </c>
    </row>
    <row r="1196" spans="1:12" x14ac:dyDescent="0.25">
      <c r="A1196" t="s">
        <v>18125</v>
      </c>
      <c r="B1196" t="s">
        <v>18126</v>
      </c>
      <c r="C1196" t="s">
        <v>18127</v>
      </c>
      <c r="D1196">
        <v>37.031777779999999</v>
      </c>
      <c r="E1196">
        <v>-85.953749999999999</v>
      </c>
      <c r="F1196" t="s">
        <v>18128</v>
      </c>
      <c r="G1196" t="s">
        <v>18129</v>
      </c>
      <c r="H1196" t="s">
        <v>9797</v>
      </c>
      <c r="I1196" t="s">
        <v>8748</v>
      </c>
      <c r="J1196" t="s">
        <v>8749</v>
      </c>
      <c r="L1196">
        <v>42141</v>
      </c>
    </row>
    <row r="1197" spans="1:12" x14ac:dyDescent="0.25">
      <c r="A1197" t="s">
        <v>18130</v>
      </c>
      <c r="B1197" t="s">
        <v>18131</v>
      </c>
      <c r="C1197" t="s">
        <v>18132</v>
      </c>
      <c r="D1197">
        <v>36.729027780000003</v>
      </c>
      <c r="E1197">
        <v>-85.652388889999997</v>
      </c>
      <c r="F1197" t="s">
        <v>18133</v>
      </c>
      <c r="G1197" t="s">
        <v>18134</v>
      </c>
      <c r="H1197" t="s">
        <v>9798</v>
      </c>
      <c r="I1197" t="s">
        <v>8748</v>
      </c>
      <c r="J1197" t="s">
        <v>8749</v>
      </c>
      <c r="L1197">
        <v>42167</v>
      </c>
    </row>
    <row r="1198" spans="1:12" x14ac:dyDescent="0.25">
      <c r="A1198" t="s">
        <v>18135</v>
      </c>
      <c r="B1198" t="s">
        <v>18136</v>
      </c>
      <c r="C1198" t="s">
        <v>13890</v>
      </c>
      <c r="D1198">
        <v>36.856972220000003</v>
      </c>
      <c r="E1198">
        <v>-87.455083329999994</v>
      </c>
      <c r="F1198" t="s">
        <v>18137</v>
      </c>
      <c r="G1198" t="s">
        <v>18138</v>
      </c>
      <c r="H1198" t="s">
        <v>9799</v>
      </c>
      <c r="I1198" t="s">
        <v>8748</v>
      </c>
      <c r="J1198" t="s">
        <v>8749</v>
      </c>
      <c r="L1198">
        <v>42240</v>
      </c>
    </row>
    <row r="1199" spans="1:12" x14ac:dyDescent="0.25">
      <c r="A1199" t="s">
        <v>18139</v>
      </c>
      <c r="B1199" t="s">
        <v>18140</v>
      </c>
      <c r="C1199" t="s">
        <v>18141</v>
      </c>
      <c r="D1199">
        <v>36.799916670000002</v>
      </c>
      <c r="E1199">
        <v>-86.810166670000001</v>
      </c>
      <c r="F1199" t="s">
        <v>18142</v>
      </c>
      <c r="G1199" t="s">
        <v>18143</v>
      </c>
      <c r="H1199" t="s">
        <v>9609</v>
      </c>
      <c r="I1199" t="s">
        <v>8748</v>
      </c>
      <c r="J1199" t="s">
        <v>8749</v>
      </c>
      <c r="L1199">
        <v>35653</v>
      </c>
    </row>
    <row r="1200" spans="1:12" x14ac:dyDescent="0.25">
      <c r="A1200" t="s">
        <v>18144</v>
      </c>
      <c r="B1200" t="s">
        <v>18145</v>
      </c>
      <c r="C1200" t="s">
        <v>18146</v>
      </c>
      <c r="D1200">
        <v>37.458324169999997</v>
      </c>
      <c r="E1200">
        <v>-86.849951939999997</v>
      </c>
      <c r="F1200" t="s">
        <v>18147</v>
      </c>
      <c r="G1200" t="s">
        <v>18148</v>
      </c>
      <c r="H1200" t="s">
        <v>8944</v>
      </c>
      <c r="I1200" t="s">
        <v>8748</v>
      </c>
      <c r="J1200" t="s">
        <v>8749</v>
      </c>
      <c r="L1200">
        <v>6131</v>
      </c>
    </row>
    <row r="1201" spans="1:12" x14ac:dyDescent="0.25">
      <c r="A1201" t="s">
        <v>18149</v>
      </c>
      <c r="B1201" t="s">
        <v>18150</v>
      </c>
      <c r="C1201" t="s">
        <v>18151</v>
      </c>
      <c r="D1201">
        <v>37.738834169999997</v>
      </c>
      <c r="E1201">
        <v>-87.166828559999999</v>
      </c>
      <c r="F1201" t="s">
        <v>18152</v>
      </c>
      <c r="G1201" t="s">
        <v>18153</v>
      </c>
      <c r="H1201" t="s">
        <v>9800</v>
      </c>
      <c r="I1201" t="s">
        <v>8748</v>
      </c>
      <c r="J1201" t="s">
        <v>8749</v>
      </c>
      <c r="L1201">
        <v>42303</v>
      </c>
    </row>
    <row r="1202" spans="1:12" x14ac:dyDescent="0.25">
      <c r="A1202" t="s">
        <v>18154</v>
      </c>
      <c r="B1202" t="s">
        <v>18155</v>
      </c>
      <c r="C1202" t="s">
        <v>18156</v>
      </c>
      <c r="D1202">
        <v>37.226230559999998</v>
      </c>
      <c r="E1202">
        <v>-87.15638611</v>
      </c>
      <c r="F1202" t="s">
        <v>18154</v>
      </c>
      <c r="G1202" t="s">
        <v>18157</v>
      </c>
      <c r="H1202" t="s">
        <v>8898</v>
      </c>
      <c r="I1202" t="s">
        <v>8748</v>
      </c>
      <c r="J1202" t="s">
        <v>8749</v>
      </c>
      <c r="L1202">
        <v>4441</v>
      </c>
    </row>
    <row r="1203" spans="1:12" x14ac:dyDescent="0.25">
      <c r="A1203" t="s">
        <v>18158</v>
      </c>
      <c r="B1203" t="s">
        <v>18159</v>
      </c>
      <c r="C1203" t="s">
        <v>18160</v>
      </c>
      <c r="D1203">
        <v>37.953194439999997</v>
      </c>
      <c r="E1203">
        <v>-86.857166669999998</v>
      </c>
      <c r="F1203" t="s">
        <v>18161</v>
      </c>
      <c r="G1203" t="s">
        <v>18162</v>
      </c>
      <c r="H1203" t="s">
        <v>9801</v>
      </c>
      <c r="I1203" t="s">
        <v>8748</v>
      </c>
      <c r="J1203" t="s">
        <v>8749</v>
      </c>
      <c r="L1203">
        <v>42351</v>
      </c>
    </row>
    <row r="1204" spans="1:12" x14ac:dyDescent="0.25">
      <c r="A1204" t="s">
        <v>18163</v>
      </c>
      <c r="B1204" t="s">
        <v>18164</v>
      </c>
      <c r="C1204" t="s">
        <v>18165</v>
      </c>
      <c r="D1204">
        <v>37.188934719999999</v>
      </c>
      <c r="E1204">
        <v>-87.675006389999993</v>
      </c>
      <c r="F1204" t="s">
        <v>9802</v>
      </c>
      <c r="G1204" t="s">
        <v>18166</v>
      </c>
      <c r="H1204" t="s">
        <v>9802</v>
      </c>
      <c r="I1204" t="s">
        <v>8748</v>
      </c>
      <c r="J1204" t="s">
        <v>8749</v>
      </c>
      <c r="L1204">
        <v>42408</v>
      </c>
    </row>
    <row r="1205" spans="1:12" x14ac:dyDescent="0.25">
      <c r="A1205" t="s">
        <v>18167</v>
      </c>
      <c r="B1205" t="s">
        <v>18168</v>
      </c>
      <c r="C1205" t="s">
        <v>18169</v>
      </c>
      <c r="D1205">
        <v>37.807833330000001</v>
      </c>
      <c r="E1205">
        <v>-87.685694440000006</v>
      </c>
      <c r="F1205" t="s">
        <v>18170</v>
      </c>
      <c r="G1205" t="s">
        <v>18171</v>
      </c>
      <c r="H1205" t="s">
        <v>9803</v>
      </c>
      <c r="I1205" t="s">
        <v>8748</v>
      </c>
      <c r="J1205" t="s">
        <v>8749</v>
      </c>
      <c r="L1205">
        <v>42420</v>
      </c>
    </row>
    <row r="1206" spans="1:12" x14ac:dyDescent="0.25">
      <c r="A1206" t="s">
        <v>18172</v>
      </c>
      <c r="B1206" t="s">
        <v>18173</v>
      </c>
      <c r="C1206" t="s">
        <v>12704</v>
      </c>
      <c r="D1206">
        <v>37.355930559999997</v>
      </c>
      <c r="E1206">
        <v>-87.398222219999994</v>
      </c>
      <c r="F1206" t="s">
        <v>18174</v>
      </c>
      <c r="G1206" t="s">
        <v>18175</v>
      </c>
      <c r="H1206" t="s">
        <v>9677</v>
      </c>
      <c r="I1206" t="s">
        <v>8748</v>
      </c>
      <c r="J1206" t="s">
        <v>8749</v>
      </c>
      <c r="L1206">
        <v>37354</v>
      </c>
    </row>
    <row r="1207" spans="1:12" x14ac:dyDescent="0.25">
      <c r="A1207" t="s">
        <v>18176</v>
      </c>
      <c r="B1207" t="s">
        <v>18177</v>
      </c>
      <c r="C1207" t="s">
        <v>18178</v>
      </c>
      <c r="D1207">
        <v>37.115130559999997</v>
      </c>
      <c r="E1207">
        <v>-87.85708056</v>
      </c>
      <c r="F1207" t="s">
        <v>18179</v>
      </c>
      <c r="G1207" t="s">
        <v>18180</v>
      </c>
      <c r="H1207" t="s">
        <v>8910</v>
      </c>
      <c r="I1207" t="s">
        <v>8748</v>
      </c>
      <c r="J1207" t="s">
        <v>8749</v>
      </c>
      <c r="L1207">
        <v>4668</v>
      </c>
    </row>
    <row r="1208" spans="1:12" x14ac:dyDescent="0.25">
      <c r="A1208" t="s">
        <v>18181</v>
      </c>
      <c r="B1208" t="s">
        <v>18182</v>
      </c>
      <c r="C1208" t="s">
        <v>18183</v>
      </c>
      <c r="D1208">
        <v>37.424766669999997</v>
      </c>
      <c r="E1208">
        <v>-87.736122219999999</v>
      </c>
      <c r="F1208" t="s">
        <v>18184</v>
      </c>
      <c r="G1208" t="s">
        <v>18185</v>
      </c>
      <c r="H1208" t="s">
        <v>8855</v>
      </c>
      <c r="I1208" t="s">
        <v>8748</v>
      </c>
      <c r="J1208" t="s">
        <v>8749</v>
      </c>
      <c r="L1208">
        <v>2886</v>
      </c>
    </row>
    <row r="1209" spans="1:12" x14ac:dyDescent="0.25">
      <c r="A1209" t="s">
        <v>18186</v>
      </c>
      <c r="B1209" t="s">
        <v>18187</v>
      </c>
      <c r="C1209" t="s">
        <v>18188</v>
      </c>
      <c r="D1209">
        <v>37.541777779999997</v>
      </c>
      <c r="E1209">
        <v>-87.954361109999994</v>
      </c>
      <c r="F1209" t="s">
        <v>18189</v>
      </c>
      <c r="G1209" t="s">
        <v>18190</v>
      </c>
      <c r="H1209" t="s">
        <v>9804</v>
      </c>
      <c r="I1209" t="s">
        <v>8748</v>
      </c>
      <c r="J1209" t="s">
        <v>8749</v>
      </c>
      <c r="L1209">
        <v>42459</v>
      </c>
    </row>
    <row r="1210" spans="1:12" x14ac:dyDescent="0.25">
      <c r="A1210" t="s">
        <v>18191</v>
      </c>
      <c r="B1210" t="s">
        <v>18192</v>
      </c>
      <c r="C1210" t="s">
        <v>18193</v>
      </c>
      <c r="D1210">
        <v>37.053583330000002</v>
      </c>
      <c r="E1210">
        <v>-84.61563889</v>
      </c>
      <c r="F1210" t="s">
        <v>18194</v>
      </c>
      <c r="G1210" t="s">
        <v>18195</v>
      </c>
      <c r="H1210" t="s">
        <v>9119</v>
      </c>
      <c r="I1210" t="s">
        <v>8748</v>
      </c>
      <c r="J1210" t="s">
        <v>8749</v>
      </c>
      <c r="L1210">
        <v>15501</v>
      </c>
    </row>
    <row r="1211" spans="1:12" x14ac:dyDescent="0.25">
      <c r="A1211" t="s">
        <v>18196</v>
      </c>
      <c r="B1211" t="s">
        <v>18197</v>
      </c>
      <c r="C1211" t="s">
        <v>18198</v>
      </c>
      <c r="D1211">
        <v>37.308555560000002</v>
      </c>
      <c r="E1211">
        <v>-85.059111110000003</v>
      </c>
      <c r="F1211" t="s">
        <v>18199</v>
      </c>
      <c r="G1211" t="s">
        <v>18200</v>
      </c>
      <c r="H1211" t="s">
        <v>9329</v>
      </c>
      <c r="I1211" t="s">
        <v>8748</v>
      </c>
      <c r="J1211" t="s">
        <v>8749</v>
      </c>
      <c r="L1211">
        <v>27298</v>
      </c>
    </row>
    <row r="1212" spans="1:12" x14ac:dyDescent="0.25">
      <c r="A1212" t="s">
        <v>18201</v>
      </c>
      <c r="B1212" t="s">
        <v>18202</v>
      </c>
      <c r="C1212" t="s">
        <v>18203</v>
      </c>
      <c r="D1212">
        <v>37.00969722</v>
      </c>
      <c r="E1212">
        <v>-85.102734720000001</v>
      </c>
      <c r="F1212" t="s">
        <v>18204</v>
      </c>
      <c r="G1212" t="s">
        <v>18205</v>
      </c>
      <c r="H1212" t="s">
        <v>9101</v>
      </c>
      <c r="I1212" t="s">
        <v>8748</v>
      </c>
      <c r="J1212" t="s">
        <v>8749</v>
      </c>
      <c r="L1212">
        <v>14757</v>
      </c>
    </row>
    <row r="1213" spans="1:12" x14ac:dyDescent="0.25">
      <c r="A1213" t="s">
        <v>16363</v>
      </c>
      <c r="B1213" t="s">
        <v>18206</v>
      </c>
      <c r="C1213" t="s">
        <v>18207</v>
      </c>
      <c r="D1213">
        <v>36.855277780000002</v>
      </c>
      <c r="E1213">
        <v>-84.856138889999997</v>
      </c>
      <c r="F1213" t="s">
        <v>18208</v>
      </c>
      <c r="G1213" t="s">
        <v>18209</v>
      </c>
      <c r="H1213" t="s">
        <v>9038</v>
      </c>
      <c r="I1213" t="s">
        <v>8748</v>
      </c>
      <c r="J1213" t="s">
        <v>8749</v>
      </c>
      <c r="L1213">
        <v>12701</v>
      </c>
    </row>
    <row r="1214" spans="1:12" x14ac:dyDescent="0.25">
      <c r="A1214" t="s">
        <v>18210</v>
      </c>
      <c r="B1214" t="s">
        <v>18211</v>
      </c>
      <c r="C1214" t="s">
        <v>15868</v>
      </c>
      <c r="D1214">
        <v>36.695333329999997</v>
      </c>
      <c r="E1214">
        <v>-84.391444440000001</v>
      </c>
      <c r="F1214" t="s">
        <v>18210</v>
      </c>
      <c r="H1214" t="s">
        <v>9805</v>
      </c>
      <c r="I1214" t="s">
        <v>8748</v>
      </c>
      <c r="J1214" t="s">
        <v>8749</v>
      </c>
      <c r="L1214">
        <v>42653</v>
      </c>
    </row>
    <row r="1215" spans="1:12" x14ac:dyDescent="0.25">
      <c r="A1215" t="s">
        <v>18212</v>
      </c>
      <c r="B1215" t="s">
        <v>18213</v>
      </c>
      <c r="C1215" t="s">
        <v>18214</v>
      </c>
      <c r="D1215">
        <v>37.686</v>
      </c>
      <c r="E1215">
        <v>-85.925027779999994</v>
      </c>
      <c r="F1215" t="s">
        <v>18215</v>
      </c>
      <c r="G1215" t="s">
        <v>18216</v>
      </c>
      <c r="H1215" t="s">
        <v>9367</v>
      </c>
      <c r="I1215" t="s">
        <v>8748</v>
      </c>
      <c r="J1215" t="s">
        <v>8749</v>
      </c>
      <c r="L1215">
        <v>28337</v>
      </c>
    </row>
    <row r="1216" spans="1:12" x14ac:dyDescent="0.25">
      <c r="A1216" t="s">
        <v>16259</v>
      </c>
      <c r="B1216" t="s">
        <v>18217</v>
      </c>
      <c r="C1216" t="s">
        <v>18218</v>
      </c>
      <c r="D1216">
        <v>37.358277780000002</v>
      </c>
      <c r="E1216">
        <v>-85.309416670000005</v>
      </c>
      <c r="F1216" t="s">
        <v>18219</v>
      </c>
      <c r="G1216" t="s">
        <v>18220</v>
      </c>
      <c r="H1216" t="s">
        <v>9806</v>
      </c>
      <c r="I1216" t="s">
        <v>8748</v>
      </c>
      <c r="J1216" t="s">
        <v>8749</v>
      </c>
      <c r="L1216">
        <v>42719</v>
      </c>
    </row>
    <row r="1217" spans="1:12" x14ac:dyDescent="0.25">
      <c r="A1217" t="s">
        <v>18221</v>
      </c>
      <c r="B1217" t="s">
        <v>18222</v>
      </c>
      <c r="C1217" t="s">
        <v>18223</v>
      </c>
      <c r="D1217">
        <v>37.08533972</v>
      </c>
      <c r="E1217">
        <v>-85.347184440000007</v>
      </c>
      <c r="F1217" t="s">
        <v>18224</v>
      </c>
      <c r="G1217" t="s">
        <v>18225</v>
      </c>
      <c r="H1217" t="s">
        <v>9168</v>
      </c>
      <c r="I1217" t="s">
        <v>8748</v>
      </c>
      <c r="J1217" t="s">
        <v>8749</v>
      </c>
      <c r="L1217">
        <v>17512</v>
      </c>
    </row>
    <row r="1218" spans="1:12" x14ac:dyDescent="0.25">
      <c r="A1218" t="s">
        <v>18226</v>
      </c>
      <c r="B1218" t="s">
        <v>18227</v>
      </c>
      <c r="C1218" t="s">
        <v>18228</v>
      </c>
      <c r="D1218">
        <v>37.399777780000001</v>
      </c>
      <c r="E1218">
        <v>-86.261250000000004</v>
      </c>
      <c r="F1218" t="s">
        <v>18229</v>
      </c>
      <c r="G1218" t="s">
        <v>18230</v>
      </c>
      <c r="H1218" t="s">
        <v>9807</v>
      </c>
      <c r="I1218" t="s">
        <v>8748</v>
      </c>
      <c r="J1218" t="s">
        <v>8749</v>
      </c>
      <c r="L1218">
        <v>42754</v>
      </c>
    </row>
    <row r="1219" spans="1:12" x14ac:dyDescent="0.25">
      <c r="A1219" t="s">
        <v>18231</v>
      </c>
      <c r="B1219" t="s">
        <v>18232</v>
      </c>
      <c r="C1219" t="s">
        <v>18233</v>
      </c>
      <c r="D1219">
        <v>40.27969444</v>
      </c>
      <c r="E1219">
        <v>-83.114805559999994</v>
      </c>
      <c r="F1219" t="s">
        <v>18234</v>
      </c>
      <c r="G1219" t="s">
        <v>18235</v>
      </c>
      <c r="H1219" t="s">
        <v>9808</v>
      </c>
      <c r="I1219" t="s">
        <v>8740</v>
      </c>
      <c r="J1219" t="s">
        <v>8741</v>
      </c>
      <c r="L1219">
        <v>43015</v>
      </c>
    </row>
    <row r="1220" spans="1:12" x14ac:dyDescent="0.25">
      <c r="A1220" t="s">
        <v>15806</v>
      </c>
      <c r="B1220" t="s">
        <v>18236</v>
      </c>
      <c r="C1220" t="s">
        <v>15868</v>
      </c>
      <c r="D1220">
        <v>40.22469444</v>
      </c>
      <c r="E1220">
        <v>-83.351611109999993</v>
      </c>
      <c r="F1220" t="s">
        <v>18237</v>
      </c>
      <c r="G1220" t="s">
        <v>18238</v>
      </c>
      <c r="H1220" t="s">
        <v>9809</v>
      </c>
      <c r="I1220" t="s">
        <v>8740</v>
      </c>
      <c r="J1220" t="s">
        <v>8741</v>
      </c>
      <c r="L1220">
        <v>43040</v>
      </c>
    </row>
    <row r="1221" spans="1:12" x14ac:dyDescent="0.25">
      <c r="A1221" t="s">
        <v>13164</v>
      </c>
      <c r="B1221" t="s">
        <v>18239</v>
      </c>
      <c r="C1221" t="s">
        <v>18240</v>
      </c>
      <c r="D1221">
        <v>40.328916669999998</v>
      </c>
      <c r="E1221">
        <v>-82.526083330000006</v>
      </c>
      <c r="F1221" t="s">
        <v>18241</v>
      </c>
      <c r="G1221" t="s">
        <v>18242</v>
      </c>
      <c r="H1221" t="s">
        <v>9810</v>
      </c>
      <c r="I1221" t="s">
        <v>8740</v>
      </c>
      <c r="J1221" t="s">
        <v>8741</v>
      </c>
      <c r="L1221">
        <v>43050</v>
      </c>
    </row>
    <row r="1222" spans="1:12" x14ac:dyDescent="0.25">
      <c r="A1222" t="s">
        <v>18243</v>
      </c>
      <c r="B1222" t="s">
        <v>18244</v>
      </c>
      <c r="C1222" t="s">
        <v>18245</v>
      </c>
      <c r="D1222">
        <v>40.365062219999999</v>
      </c>
      <c r="E1222">
        <v>-82.495718060000002</v>
      </c>
      <c r="F1222" t="s">
        <v>18246</v>
      </c>
      <c r="G1222" t="s">
        <v>18247</v>
      </c>
      <c r="H1222" t="s">
        <v>9810</v>
      </c>
      <c r="I1222" t="s">
        <v>8740</v>
      </c>
      <c r="J1222" t="s">
        <v>8741</v>
      </c>
      <c r="L1222">
        <v>43050</v>
      </c>
    </row>
    <row r="1223" spans="1:12" x14ac:dyDescent="0.25">
      <c r="A1223" t="s">
        <v>18248</v>
      </c>
      <c r="B1223" t="s">
        <v>18249</v>
      </c>
      <c r="C1223" t="s">
        <v>18250</v>
      </c>
      <c r="D1223">
        <v>40.024659249999999</v>
      </c>
      <c r="E1223">
        <v>-82.461814110000006</v>
      </c>
      <c r="F1223" t="s">
        <v>18251</v>
      </c>
      <c r="G1223" t="s">
        <v>18252</v>
      </c>
      <c r="H1223" t="s">
        <v>8997</v>
      </c>
      <c r="I1223" t="s">
        <v>8740</v>
      </c>
      <c r="J1223" t="s">
        <v>8741</v>
      </c>
      <c r="L1223">
        <v>10048</v>
      </c>
    </row>
    <row r="1224" spans="1:12" x14ac:dyDescent="0.25">
      <c r="A1224" t="s">
        <v>18253</v>
      </c>
      <c r="B1224" t="s">
        <v>18254</v>
      </c>
      <c r="C1224" t="s">
        <v>18255</v>
      </c>
      <c r="D1224">
        <v>40.020059170000003</v>
      </c>
      <c r="E1224">
        <v>-83.828541110000003</v>
      </c>
      <c r="F1224" t="s">
        <v>18256</v>
      </c>
      <c r="G1224" t="s">
        <v>18257</v>
      </c>
      <c r="H1224" t="s">
        <v>9811</v>
      </c>
      <c r="I1224" t="s">
        <v>8740</v>
      </c>
      <c r="J1224" t="s">
        <v>8741</v>
      </c>
      <c r="L1224">
        <v>43078</v>
      </c>
    </row>
    <row r="1225" spans="1:12" x14ac:dyDescent="0.25">
      <c r="A1225" t="s">
        <v>18258</v>
      </c>
      <c r="B1225" t="s">
        <v>18259</v>
      </c>
      <c r="C1225" t="s">
        <v>18260</v>
      </c>
      <c r="D1225">
        <v>40.132583330000003</v>
      </c>
      <c r="E1225">
        <v>-83.753527779999999</v>
      </c>
      <c r="F1225" t="s">
        <v>18261</v>
      </c>
      <c r="G1225" t="s">
        <v>18262</v>
      </c>
      <c r="H1225" t="s">
        <v>9812</v>
      </c>
      <c r="I1225" t="s">
        <v>8740</v>
      </c>
      <c r="J1225" t="s">
        <v>8741</v>
      </c>
      <c r="L1225">
        <v>43078</v>
      </c>
    </row>
    <row r="1226" spans="1:12" x14ac:dyDescent="0.25">
      <c r="A1226" t="s">
        <v>18263</v>
      </c>
      <c r="B1226" t="s">
        <v>18264</v>
      </c>
      <c r="C1226" t="s">
        <v>18265</v>
      </c>
      <c r="D1226">
        <v>40.091169440000002</v>
      </c>
      <c r="E1226">
        <v>-83.689372219999996</v>
      </c>
      <c r="F1226" t="s">
        <v>18266</v>
      </c>
      <c r="G1226" t="s">
        <v>18267</v>
      </c>
      <c r="H1226" t="s">
        <v>9812</v>
      </c>
      <c r="I1226" t="s">
        <v>8740</v>
      </c>
      <c r="J1226" t="s">
        <v>8741</v>
      </c>
      <c r="L1226">
        <v>43078</v>
      </c>
    </row>
    <row r="1227" spans="1:12" x14ac:dyDescent="0.25">
      <c r="A1227" t="s">
        <v>18268</v>
      </c>
      <c r="B1227" t="s">
        <v>18269</v>
      </c>
      <c r="C1227" t="s">
        <v>18270</v>
      </c>
      <c r="D1227">
        <v>39.884508060000002</v>
      </c>
      <c r="E1227">
        <v>-82.58905111</v>
      </c>
      <c r="F1227" t="s">
        <v>18271</v>
      </c>
      <c r="G1227" t="s">
        <v>18272</v>
      </c>
      <c r="H1227" t="s">
        <v>9018</v>
      </c>
      <c r="I1227" t="s">
        <v>8740</v>
      </c>
      <c r="J1227" t="s">
        <v>8741</v>
      </c>
      <c r="L1227">
        <v>12104</v>
      </c>
    </row>
    <row r="1228" spans="1:12" x14ac:dyDescent="0.25">
      <c r="A1228" t="s">
        <v>18273</v>
      </c>
      <c r="B1228" t="s">
        <v>18274</v>
      </c>
      <c r="C1228" t="s">
        <v>18275</v>
      </c>
      <c r="D1228">
        <v>39.644228890000001</v>
      </c>
      <c r="E1228">
        <v>-83.018238890000006</v>
      </c>
      <c r="F1228" t="s">
        <v>18276</v>
      </c>
      <c r="G1228" t="s">
        <v>18277</v>
      </c>
      <c r="H1228" t="s">
        <v>9813</v>
      </c>
      <c r="I1228" t="s">
        <v>8740</v>
      </c>
      <c r="J1228" t="s">
        <v>8741</v>
      </c>
      <c r="L1228">
        <v>43113</v>
      </c>
    </row>
    <row r="1229" spans="1:12" x14ac:dyDescent="0.25">
      <c r="A1229" t="s">
        <v>18278</v>
      </c>
      <c r="B1229" t="s">
        <v>18279</v>
      </c>
      <c r="C1229" t="s">
        <v>18280</v>
      </c>
      <c r="D1229">
        <v>39.516009279999999</v>
      </c>
      <c r="E1229">
        <v>-82.982141110000001</v>
      </c>
      <c r="F1229" t="s">
        <v>18281</v>
      </c>
      <c r="G1229" t="s">
        <v>18282</v>
      </c>
      <c r="H1229" t="s">
        <v>9813</v>
      </c>
      <c r="I1229" t="s">
        <v>8740</v>
      </c>
      <c r="J1229" t="s">
        <v>8741</v>
      </c>
      <c r="L1229">
        <v>43113</v>
      </c>
    </row>
    <row r="1230" spans="1:12" x14ac:dyDescent="0.25">
      <c r="A1230" t="s">
        <v>18283</v>
      </c>
      <c r="B1230" t="s">
        <v>18284</v>
      </c>
      <c r="C1230" t="s">
        <v>18285</v>
      </c>
      <c r="D1230">
        <v>39.911173329999997</v>
      </c>
      <c r="E1230">
        <v>-83.188801389999995</v>
      </c>
      <c r="F1230" t="s">
        <v>18286</v>
      </c>
      <c r="G1230" t="s">
        <v>18287</v>
      </c>
      <c r="H1230" t="s">
        <v>9519</v>
      </c>
      <c r="I1230" t="s">
        <v>8740</v>
      </c>
      <c r="J1230" t="s">
        <v>8741</v>
      </c>
      <c r="L1230">
        <v>31909</v>
      </c>
    </row>
    <row r="1231" spans="1:12" x14ac:dyDescent="0.25">
      <c r="A1231" t="s">
        <v>15781</v>
      </c>
      <c r="B1231" t="s">
        <v>18288</v>
      </c>
      <c r="C1231" t="s">
        <v>18289</v>
      </c>
      <c r="D1231">
        <v>39.755638419999997</v>
      </c>
      <c r="E1231">
        <v>-82.657096030000005</v>
      </c>
      <c r="F1231" t="s">
        <v>18290</v>
      </c>
      <c r="G1231" t="s">
        <v>18291</v>
      </c>
      <c r="H1231" t="s">
        <v>9082</v>
      </c>
      <c r="I1231" t="s">
        <v>8740</v>
      </c>
      <c r="J1231" t="s">
        <v>8741</v>
      </c>
      <c r="L1231">
        <v>14086</v>
      </c>
    </row>
    <row r="1232" spans="1:12" x14ac:dyDescent="0.25">
      <c r="A1232" t="s">
        <v>18292</v>
      </c>
      <c r="B1232" t="s">
        <v>18293</v>
      </c>
      <c r="C1232" t="s">
        <v>18294</v>
      </c>
      <c r="D1232">
        <v>39.932722220000002</v>
      </c>
      <c r="E1232">
        <v>-83.462000000000003</v>
      </c>
      <c r="F1232" t="s">
        <v>18295</v>
      </c>
      <c r="G1232" t="s">
        <v>18296</v>
      </c>
      <c r="H1232" t="s">
        <v>9783</v>
      </c>
      <c r="I1232" t="s">
        <v>8740</v>
      </c>
      <c r="J1232" t="s">
        <v>8741</v>
      </c>
      <c r="L1232">
        <v>40744</v>
      </c>
    </row>
    <row r="1233" spans="1:12" x14ac:dyDescent="0.25">
      <c r="A1233" t="s">
        <v>17499</v>
      </c>
      <c r="B1233" t="s">
        <v>18297</v>
      </c>
      <c r="C1233" t="s">
        <v>18298</v>
      </c>
      <c r="D1233">
        <v>39.570404029999999</v>
      </c>
      <c r="E1233">
        <v>-83.420516169999999</v>
      </c>
      <c r="F1233" t="s">
        <v>18299</v>
      </c>
      <c r="G1233" t="s">
        <v>18300</v>
      </c>
      <c r="H1233" t="s">
        <v>9814</v>
      </c>
      <c r="I1233" t="s">
        <v>8740</v>
      </c>
      <c r="J1233" t="s">
        <v>8741</v>
      </c>
      <c r="L1233">
        <v>43160</v>
      </c>
    </row>
    <row r="1234" spans="1:12" x14ac:dyDescent="0.25">
      <c r="A1234" t="s">
        <v>18301</v>
      </c>
      <c r="B1234" t="s">
        <v>18302</v>
      </c>
      <c r="C1234" t="s">
        <v>18303</v>
      </c>
      <c r="D1234">
        <v>39.941972219999997</v>
      </c>
      <c r="E1234">
        <v>-83.204899999999995</v>
      </c>
      <c r="F1234" t="s">
        <v>18304</v>
      </c>
      <c r="G1234" t="s">
        <v>18305</v>
      </c>
      <c r="H1234" t="s">
        <v>9519</v>
      </c>
      <c r="I1234" t="s">
        <v>8740</v>
      </c>
      <c r="J1234" t="s">
        <v>8741</v>
      </c>
      <c r="L1234">
        <v>31909</v>
      </c>
    </row>
    <row r="1235" spans="1:12" x14ac:dyDescent="0.25">
      <c r="A1235" t="s">
        <v>18306</v>
      </c>
      <c r="B1235" t="s">
        <v>12492</v>
      </c>
      <c r="C1235" t="s">
        <v>18307</v>
      </c>
      <c r="D1235">
        <v>39.997972220000001</v>
      </c>
      <c r="E1235">
        <v>-82.891888890000004</v>
      </c>
      <c r="F1235" t="s">
        <v>18308</v>
      </c>
      <c r="G1235" t="s">
        <v>18309</v>
      </c>
      <c r="H1235" t="s">
        <v>9519</v>
      </c>
      <c r="I1235" t="s">
        <v>8740</v>
      </c>
      <c r="J1235" t="s">
        <v>8741</v>
      </c>
      <c r="L1235">
        <v>31909</v>
      </c>
    </row>
    <row r="1236" spans="1:12" x14ac:dyDescent="0.25">
      <c r="A1236" t="s">
        <v>18310</v>
      </c>
      <c r="B1236" t="s">
        <v>18311</v>
      </c>
      <c r="C1236" t="s">
        <v>18312</v>
      </c>
      <c r="D1236">
        <v>39.901166670000002</v>
      </c>
      <c r="E1236">
        <v>-83.136908329999997</v>
      </c>
      <c r="F1236" t="s">
        <v>18313</v>
      </c>
      <c r="G1236" t="s">
        <v>18309</v>
      </c>
      <c r="H1236" t="s">
        <v>9519</v>
      </c>
      <c r="I1236" t="s">
        <v>8740</v>
      </c>
      <c r="J1236" t="s">
        <v>8741</v>
      </c>
      <c r="L1236">
        <v>31909</v>
      </c>
    </row>
    <row r="1237" spans="1:12" x14ac:dyDescent="0.25">
      <c r="A1237" t="s">
        <v>18314</v>
      </c>
      <c r="B1237" t="s">
        <v>18315</v>
      </c>
      <c r="C1237" t="s">
        <v>18316</v>
      </c>
      <c r="D1237">
        <v>40.079777780000001</v>
      </c>
      <c r="E1237">
        <v>-83.073027780000004</v>
      </c>
      <c r="F1237" t="s">
        <v>18314</v>
      </c>
      <c r="G1237" t="s">
        <v>18317</v>
      </c>
      <c r="H1237" t="s">
        <v>9519</v>
      </c>
      <c r="I1237" t="s">
        <v>8740</v>
      </c>
      <c r="J1237" t="s">
        <v>8741</v>
      </c>
      <c r="L1237">
        <v>31909</v>
      </c>
    </row>
    <row r="1238" spans="1:12" x14ac:dyDescent="0.25">
      <c r="A1238" t="s">
        <v>18318</v>
      </c>
      <c r="B1238" t="s">
        <v>18319</v>
      </c>
      <c r="C1238" t="s">
        <v>12704</v>
      </c>
      <c r="D1238">
        <v>40.616250000000001</v>
      </c>
      <c r="E1238">
        <v>-83.063472219999994</v>
      </c>
      <c r="F1238" t="s">
        <v>18320</v>
      </c>
      <c r="G1238" t="s">
        <v>18321</v>
      </c>
      <c r="H1238" t="s">
        <v>9393</v>
      </c>
      <c r="I1238" t="s">
        <v>8740</v>
      </c>
      <c r="J1238" t="s">
        <v>8741</v>
      </c>
      <c r="L1238">
        <v>28752</v>
      </c>
    </row>
    <row r="1239" spans="1:12" x14ac:dyDescent="0.25">
      <c r="A1239" t="s">
        <v>18322</v>
      </c>
      <c r="B1239" t="s">
        <v>18323</v>
      </c>
      <c r="C1239" t="s">
        <v>18324</v>
      </c>
      <c r="D1239">
        <v>40.372277779999997</v>
      </c>
      <c r="E1239">
        <v>-83.819249999999997</v>
      </c>
      <c r="F1239" t="s">
        <v>18325</v>
      </c>
      <c r="G1239" t="s">
        <v>18326</v>
      </c>
      <c r="H1239" t="s">
        <v>9815</v>
      </c>
      <c r="I1239" t="s">
        <v>8740</v>
      </c>
      <c r="J1239" t="s">
        <v>8741</v>
      </c>
      <c r="L1239">
        <v>43311</v>
      </c>
    </row>
    <row r="1240" spans="1:12" x14ac:dyDescent="0.25">
      <c r="A1240" t="s">
        <v>18327</v>
      </c>
      <c r="B1240" t="s">
        <v>18328</v>
      </c>
      <c r="C1240" t="s">
        <v>18329</v>
      </c>
      <c r="D1240">
        <v>40.52452778</v>
      </c>
      <c r="E1240">
        <v>-82.850055560000001</v>
      </c>
      <c r="F1240" t="s">
        <v>18330</v>
      </c>
      <c r="G1240" t="s">
        <v>18331</v>
      </c>
      <c r="H1240" t="s">
        <v>9816</v>
      </c>
      <c r="I1240" t="s">
        <v>8740</v>
      </c>
      <c r="J1240" t="s">
        <v>8741</v>
      </c>
      <c r="L1240">
        <v>43315</v>
      </c>
    </row>
    <row r="1241" spans="1:12" x14ac:dyDescent="0.25">
      <c r="A1241" t="s">
        <v>18332</v>
      </c>
      <c r="B1241" t="s">
        <v>18333</v>
      </c>
      <c r="C1241" t="s">
        <v>18334</v>
      </c>
      <c r="D1241">
        <v>40.610083330000002</v>
      </c>
      <c r="E1241">
        <v>-83.64425</v>
      </c>
      <c r="F1241" t="s">
        <v>18335</v>
      </c>
      <c r="G1241" t="s">
        <v>18336</v>
      </c>
      <c r="H1241" t="s">
        <v>9817</v>
      </c>
      <c r="I1241" t="s">
        <v>8740</v>
      </c>
      <c r="J1241" t="s">
        <v>8741</v>
      </c>
      <c r="L1241">
        <v>43326</v>
      </c>
    </row>
    <row r="1242" spans="1:12" x14ac:dyDescent="0.25">
      <c r="A1242" t="s">
        <v>18337</v>
      </c>
      <c r="B1242" t="s">
        <v>18338</v>
      </c>
      <c r="C1242" t="s">
        <v>18339</v>
      </c>
      <c r="D1242">
        <v>40.883368580000003</v>
      </c>
      <c r="E1242">
        <v>-83.314531560000006</v>
      </c>
      <c r="F1242" t="s">
        <v>18340</v>
      </c>
      <c r="H1242" t="s">
        <v>9818</v>
      </c>
      <c r="I1242" t="s">
        <v>8740</v>
      </c>
      <c r="J1242" t="s">
        <v>8741</v>
      </c>
      <c r="L1242">
        <v>43351</v>
      </c>
    </row>
    <row r="1243" spans="1:12" x14ac:dyDescent="0.25">
      <c r="A1243" t="s">
        <v>18341</v>
      </c>
      <c r="B1243" t="s">
        <v>18342</v>
      </c>
      <c r="C1243" t="s">
        <v>18343</v>
      </c>
      <c r="D1243">
        <v>41.390999999999998</v>
      </c>
      <c r="E1243">
        <v>-83.630138889999998</v>
      </c>
      <c r="F1243" t="s">
        <v>18344</v>
      </c>
      <c r="G1243" t="s">
        <v>18345</v>
      </c>
      <c r="H1243" t="s">
        <v>9796</v>
      </c>
      <c r="I1243" t="s">
        <v>8740</v>
      </c>
      <c r="J1243" t="s">
        <v>8741</v>
      </c>
      <c r="L1243">
        <v>42103</v>
      </c>
    </row>
    <row r="1244" spans="1:12" x14ac:dyDescent="0.25">
      <c r="A1244" t="s">
        <v>18346</v>
      </c>
      <c r="B1244" t="s">
        <v>18347</v>
      </c>
      <c r="C1244" t="s">
        <v>18348</v>
      </c>
      <c r="D1244">
        <v>41.295705560000002</v>
      </c>
      <c r="E1244">
        <v>-83.037230559999998</v>
      </c>
      <c r="F1244" t="s">
        <v>18349</v>
      </c>
      <c r="G1244" t="s">
        <v>18350</v>
      </c>
      <c r="H1244" t="s">
        <v>9819</v>
      </c>
      <c r="I1244" t="s">
        <v>8740</v>
      </c>
      <c r="J1244" t="s">
        <v>8741</v>
      </c>
      <c r="L1244">
        <v>43420</v>
      </c>
    </row>
    <row r="1245" spans="1:12" x14ac:dyDescent="0.25">
      <c r="A1245" t="s">
        <v>9819</v>
      </c>
      <c r="B1245" t="s">
        <v>18351</v>
      </c>
      <c r="C1245" t="s">
        <v>18352</v>
      </c>
      <c r="D1245">
        <v>41.333083330000001</v>
      </c>
      <c r="E1245">
        <v>-83.161194440000003</v>
      </c>
      <c r="F1245" t="s">
        <v>18353</v>
      </c>
      <c r="G1245" t="s">
        <v>18354</v>
      </c>
      <c r="H1245" t="s">
        <v>9819</v>
      </c>
      <c r="I1245" t="s">
        <v>8740</v>
      </c>
      <c r="J1245" t="s">
        <v>8741</v>
      </c>
      <c r="L1245">
        <v>43420</v>
      </c>
    </row>
    <row r="1246" spans="1:12" x14ac:dyDescent="0.25">
      <c r="A1246" t="s">
        <v>18355</v>
      </c>
      <c r="B1246" t="s">
        <v>18356</v>
      </c>
      <c r="C1246" t="s">
        <v>18357</v>
      </c>
      <c r="D1246">
        <v>41.60282583</v>
      </c>
      <c r="E1246">
        <v>-82.684624999999997</v>
      </c>
      <c r="F1246" t="s">
        <v>18358</v>
      </c>
      <c r="G1246" t="s">
        <v>18359</v>
      </c>
      <c r="H1246" t="s">
        <v>9820</v>
      </c>
      <c r="I1246" t="s">
        <v>8740</v>
      </c>
      <c r="J1246" t="s">
        <v>8741</v>
      </c>
      <c r="L1246">
        <v>43438</v>
      </c>
    </row>
    <row r="1247" spans="1:12" x14ac:dyDescent="0.25">
      <c r="A1247" t="s">
        <v>18360</v>
      </c>
      <c r="B1247" t="s">
        <v>18361</v>
      </c>
      <c r="C1247" t="s">
        <v>18362</v>
      </c>
      <c r="D1247">
        <v>41.516270329999998</v>
      </c>
      <c r="E1247">
        <v>-82.869486780000003</v>
      </c>
      <c r="F1247" t="s">
        <v>18363</v>
      </c>
      <c r="G1247" t="s">
        <v>18364</v>
      </c>
      <c r="H1247" t="s">
        <v>9821</v>
      </c>
      <c r="I1247" t="s">
        <v>8740</v>
      </c>
      <c r="J1247" t="s">
        <v>8741</v>
      </c>
      <c r="L1247">
        <v>43452</v>
      </c>
    </row>
    <row r="1248" spans="1:12" x14ac:dyDescent="0.25">
      <c r="A1248" t="s">
        <v>9822</v>
      </c>
      <c r="B1248" t="s">
        <v>18365</v>
      </c>
      <c r="C1248" t="s">
        <v>18366</v>
      </c>
      <c r="D1248">
        <v>41.685091389999997</v>
      </c>
      <c r="E1248">
        <v>-82.804899719999995</v>
      </c>
      <c r="F1248" t="s">
        <v>18367</v>
      </c>
      <c r="G1248" t="s">
        <v>18368</v>
      </c>
      <c r="H1248" t="s">
        <v>9822</v>
      </c>
      <c r="I1248" t="s">
        <v>8740</v>
      </c>
      <c r="J1248" t="s">
        <v>8741</v>
      </c>
      <c r="L1248">
        <v>43456</v>
      </c>
    </row>
    <row r="1249" spans="1:12" x14ac:dyDescent="0.25">
      <c r="A1249" t="s">
        <v>9823</v>
      </c>
      <c r="B1249" t="s">
        <v>18369</v>
      </c>
      <c r="C1249" t="s">
        <v>16859</v>
      </c>
      <c r="D1249">
        <v>41.718000000000004</v>
      </c>
      <c r="E1249">
        <v>-82.821111110000004</v>
      </c>
      <c r="F1249" t="s">
        <v>18370</v>
      </c>
      <c r="G1249" t="s">
        <v>18368</v>
      </c>
      <c r="H1249" t="s">
        <v>9823</v>
      </c>
      <c r="I1249" t="s">
        <v>8740</v>
      </c>
      <c r="J1249" t="s">
        <v>8741</v>
      </c>
      <c r="L1249">
        <v>43456</v>
      </c>
    </row>
    <row r="1250" spans="1:12" x14ac:dyDescent="0.25">
      <c r="A1250" t="s">
        <v>9824</v>
      </c>
      <c r="B1250" t="s">
        <v>18371</v>
      </c>
      <c r="C1250" t="s">
        <v>16859</v>
      </c>
      <c r="D1250">
        <v>41.636666669999997</v>
      </c>
      <c r="E1250">
        <v>-82.828333330000007</v>
      </c>
      <c r="F1250" t="s">
        <v>18370</v>
      </c>
      <c r="G1250" t="s">
        <v>18372</v>
      </c>
      <c r="H1250" t="s">
        <v>9824</v>
      </c>
      <c r="I1250" t="s">
        <v>8740</v>
      </c>
      <c r="J1250" t="s">
        <v>8741</v>
      </c>
      <c r="L1250">
        <v>43456</v>
      </c>
    </row>
    <row r="1251" spans="1:12" x14ac:dyDescent="0.25">
      <c r="A1251" t="s">
        <v>18373</v>
      </c>
      <c r="B1251" t="s">
        <v>18374</v>
      </c>
      <c r="C1251" t="s">
        <v>18375</v>
      </c>
      <c r="D1251">
        <v>41.46730556</v>
      </c>
      <c r="E1251">
        <v>-84.506777779999993</v>
      </c>
      <c r="F1251" t="s">
        <v>18376</v>
      </c>
      <c r="G1251" t="s">
        <v>18377</v>
      </c>
      <c r="H1251" t="s">
        <v>9825</v>
      </c>
      <c r="I1251" t="s">
        <v>8740</v>
      </c>
      <c r="J1251" t="s">
        <v>8741</v>
      </c>
      <c r="L1251">
        <v>43506</v>
      </c>
    </row>
    <row r="1252" spans="1:12" x14ac:dyDescent="0.25">
      <c r="A1252" t="s">
        <v>18378</v>
      </c>
      <c r="B1252" t="s">
        <v>18379</v>
      </c>
      <c r="C1252" t="s">
        <v>18380</v>
      </c>
      <c r="D1252">
        <v>41.337499999999999</v>
      </c>
      <c r="E1252">
        <v>-84.428805560000001</v>
      </c>
      <c r="F1252" t="s">
        <v>14779</v>
      </c>
      <c r="G1252" t="s">
        <v>18381</v>
      </c>
      <c r="H1252" t="s">
        <v>9826</v>
      </c>
      <c r="I1252" t="s">
        <v>8740</v>
      </c>
      <c r="J1252" t="s">
        <v>8741</v>
      </c>
      <c r="L1252">
        <v>43512</v>
      </c>
    </row>
    <row r="1253" spans="1:12" x14ac:dyDescent="0.25">
      <c r="A1253" t="s">
        <v>18382</v>
      </c>
      <c r="B1253" t="s">
        <v>18383</v>
      </c>
      <c r="C1253" t="s">
        <v>18384</v>
      </c>
      <c r="D1253">
        <v>41.215884170000002</v>
      </c>
      <c r="E1253">
        <v>-83.874383890000004</v>
      </c>
      <c r="F1253" t="s">
        <v>18385</v>
      </c>
      <c r="G1253" t="s">
        <v>18386</v>
      </c>
      <c r="H1253" t="s">
        <v>9827</v>
      </c>
      <c r="I1253" t="s">
        <v>8740</v>
      </c>
      <c r="J1253" t="s">
        <v>8741</v>
      </c>
      <c r="L1253">
        <v>43516</v>
      </c>
    </row>
    <row r="1254" spans="1:12" x14ac:dyDescent="0.25">
      <c r="A1254" t="s">
        <v>17508</v>
      </c>
      <c r="B1254" t="s">
        <v>18387</v>
      </c>
      <c r="C1254" t="s">
        <v>18388</v>
      </c>
      <c r="D1254">
        <v>41.374354310000001</v>
      </c>
      <c r="E1254">
        <v>-84.068468359999997</v>
      </c>
      <c r="F1254" t="s">
        <v>18389</v>
      </c>
      <c r="G1254" t="s">
        <v>18390</v>
      </c>
      <c r="H1254" t="s">
        <v>9828</v>
      </c>
      <c r="I1254" t="s">
        <v>8740</v>
      </c>
      <c r="J1254" t="s">
        <v>8741</v>
      </c>
      <c r="L1254">
        <v>43545</v>
      </c>
    </row>
    <row r="1255" spans="1:12" x14ac:dyDescent="0.25">
      <c r="A1255" t="s">
        <v>18391</v>
      </c>
      <c r="B1255" t="s">
        <v>18392</v>
      </c>
      <c r="C1255" t="s">
        <v>18393</v>
      </c>
      <c r="D1255">
        <v>41.586805560000002</v>
      </c>
      <c r="E1255">
        <v>-83.807833329999994</v>
      </c>
      <c r="F1255" t="s">
        <v>18394</v>
      </c>
      <c r="G1255" t="s">
        <v>18395</v>
      </c>
      <c r="H1255" t="s">
        <v>9829</v>
      </c>
      <c r="I1255" t="s">
        <v>8740</v>
      </c>
      <c r="J1255" t="s">
        <v>8741</v>
      </c>
      <c r="L1255">
        <v>43558</v>
      </c>
    </row>
    <row r="1256" spans="1:12" x14ac:dyDescent="0.25">
      <c r="A1256" t="s">
        <v>13639</v>
      </c>
      <c r="B1256" t="s">
        <v>18396</v>
      </c>
      <c r="C1256" t="s">
        <v>14118</v>
      </c>
      <c r="D1256">
        <v>41.610138890000002</v>
      </c>
      <c r="E1256">
        <v>-84.127194439999997</v>
      </c>
      <c r="F1256" t="s">
        <v>18397</v>
      </c>
      <c r="G1256" t="s">
        <v>18398</v>
      </c>
      <c r="H1256" t="s">
        <v>9830</v>
      </c>
      <c r="I1256" t="s">
        <v>8740</v>
      </c>
      <c r="J1256" t="s">
        <v>8741</v>
      </c>
      <c r="L1256">
        <v>43567</v>
      </c>
    </row>
    <row r="1257" spans="1:12" x14ac:dyDescent="0.25">
      <c r="A1257" t="s">
        <v>18399</v>
      </c>
      <c r="B1257" t="s">
        <v>18400</v>
      </c>
      <c r="C1257" t="s">
        <v>18401</v>
      </c>
      <c r="D1257">
        <v>41.335999999999999</v>
      </c>
      <c r="E1257">
        <v>-83.72319444</v>
      </c>
      <c r="F1257" t="s">
        <v>18402</v>
      </c>
      <c r="G1257" t="s">
        <v>18403</v>
      </c>
      <c r="H1257" t="s">
        <v>9796</v>
      </c>
      <c r="I1257" t="s">
        <v>8740</v>
      </c>
      <c r="J1257" t="s">
        <v>8741</v>
      </c>
      <c r="L1257">
        <v>42103</v>
      </c>
    </row>
    <row r="1258" spans="1:12" x14ac:dyDescent="0.25">
      <c r="A1258" t="s">
        <v>18404</v>
      </c>
      <c r="B1258" t="s">
        <v>18405</v>
      </c>
      <c r="C1258" t="s">
        <v>18406</v>
      </c>
      <c r="D1258">
        <v>41.564944439999998</v>
      </c>
      <c r="E1258">
        <v>-83.482222219999997</v>
      </c>
      <c r="F1258" t="s">
        <v>18407</v>
      </c>
      <c r="G1258" t="s">
        <v>18408</v>
      </c>
      <c r="H1258" t="s">
        <v>9829</v>
      </c>
      <c r="I1258" t="s">
        <v>8740</v>
      </c>
      <c r="J1258" t="s">
        <v>8741</v>
      </c>
      <c r="L1258">
        <v>43558</v>
      </c>
    </row>
    <row r="1259" spans="1:12" x14ac:dyDescent="0.25">
      <c r="A1259" t="s">
        <v>18409</v>
      </c>
      <c r="B1259" t="s">
        <v>18410</v>
      </c>
      <c r="C1259" t="s">
        <v>18411</v>
      </c>
      <c r="D1259">
        <v>40.007011669999997</v>
      </c>
      <c r="E1259">
        <v>-82.012358059999997</v>
      </c>
      <c r="F1259" t="s">
        <v>18412</v>
      </c>
      <c r="G1259" t="s">
        <v>18413</v>
      </c>
      <c r="H1259" t="s">
        <v>9831</v>
      </c>
      <c r="I1259" t="s">
        <v>8740</v>
      </c>
      <c r="J1259" t="s">
        <v>8741</v>
      </c>
      <c r="L1259">
        <v>43701</v>
      </c>
    </row>
    <row r="1260" spans="1:12" x14ac:dyDescent="0.25">
      <c r="A1260" t="s">
        <v>18414</v>
      </c>
      <c r="B1260" t="s">
        <v>18415</v>
      </c>
      <c r="C1260" t="s">
        <v>18416</v>
      </c>
      <c r="D1260">
        <v>39.944447189999998</v>
      </c>
      <c r="E1260">
        <v>-81.892094029999996</v>
      </c>
      <c r="F1260" t="s">
        <v>18417</v>
      </c>
      <c r="G1260" t="s">
        <v>18418</v>
      </c>
      <c r="H1260" t="s">
        <v>9831</v>
      </c>
      <c r="I1260" t="s">
        <v>8740</v>
      </c>
      <c r="J1260" t="s">
        <v>8741</v>
      </c>
      <c r="L1260">
        <v>43701</v>
      </c>
    </row>
    <row r="1261" spans="1:12" x14ac:dyDescent="0.25">
      <c r="A1261" t="s">
        <v>18419</v>
      </c>
      <c r="B1261" t="s">
        <v>18420</v>
      </c>
      <c r="C1261" t="s">
        <v>12704</v>
      </c>
      <c r="D1261">
        <v>40.00241578</v>
      </c>
      <c r="E1261">
        <v>-81.191824440000005</v>
      </c>
      <c r="F1261" t="s">
        <v>18421</v>
      </c>
      <c r="G1261" t="s">
        <v>18422</v>
      </c>
      <c r="H1261" t="s">
        <v>9832</v>
      </c>
      <c r="I1261" t="s">
        <v>8740</v>
      </c>
      <c r="J1261" t="s">
        <v>8741</v>
      </c>
      <c r="L1261">
        <v>43713</v>
      </c>
    </row>
    <row r="1262" spans="1:12" x14ac:dyDescent="0.25">
      <c r="A1262" t="s">
        <v>18423</v>
      </c>
      <c r="B1262" t="s">
        <v>18424</v>
      </c>
      <c r="C1262" t="s">
        <v>18425</v>
      </c>
      <c r="D1262">
        <v>39.800970829999997</v>
      </c>
      <c r="E1262">
        <v>-81.536324440000001</v>
      </c>
      <c r="F1262" t="s">
        <v>18426</v>
      </c>
      <c r="G1262" t="s">
        <v>18427</v>
      </c>
      <c r="H1262" t="s">
        <v>8958</v>
      </c>
      <c r="I1262" t="s">
        <v>8740</v>
      </c>
      <c r="J1262" t="s">
        <v>8741</v>
      </c>
      <c r="L1262">
        <v>7004</v>
      </c>
    </row>
    <row r="1263" spans="1:12" x14ac:dyDescent="0.25">
      <c r="A1263" t="s">
        <v>18428</v>
      </c>
      <c r="B1263" t="s">
        <v>7622</v>
      </c>
      <c r="C1263" t="s">
        <v>18429</v>
      </c>
      <c r="D1263">
        <v>39.975027779999998</v>
      </c>
      <c r="E1263">
        <v>-81.577583329999996</v>
      </c>
      <c r="F1263" t="s">
        <v>18430</v>
      </c>
      <c r="G1263" t="s">
        <v>18431</v>
      </c>
      <c r="H1263" t="s">
        <v>9041</v>
      </c>
      <c r="I1263" t="s">
        <v>8740</v>
      </c>
      <c r="J1263" t="s">
        <v>8741</v>
      </c>
      <c r="L1263">
        <v>12816</v>
      </c>
    </row>
    <row r="1264" spans="1:12" x14ac:dyDescent="0.25">
      <c r="A1264" t="s">
        <v>17310</v>
      </c>
      <c r="B1264" t="s">
        <v>18432</v>
      </c>
      <c r="C1264" t="s">
        <v>15126</v>
      </c>
      <c r="D1264">
        <v>39.691596670000003</v>
      </c>
      <c r="E1264">
        <v>-82.197785830000001</v>
      </c>
      <c r="F1264" t="s">
        <v>18433</v>
      </c>
      <c r="G1264" t="s">
        <v>18434</v>
      </c>
      <c r="H1264" t="s">
        <v>9833</v>
      </c>
      <c r="I1264" t="s">
        <v>8740</v>
      </c>
      <c r="J1264" t="s">
        <v>8741</v>
      </c>
      <c r="L1264">
        <v>43764</v>
      </c>
    </row>
    <row r="1265" spans="1:12" x14ac:dyDescent="0.25">
      <c r="A1265" t="s">
        <v>18435</v>
      </c>
      <c r="B1265" t="s">
        <v>18436</v>
      </c>
      <c r="C1265" t="s">
        <v>18437</v>
      </c>
      <c r="D1265">
        <v>39.654238329999998</v>
      </c>
      <c r="E1265">
        <v>-81.803189169999996</v>
      </c>
      <c r="F1265" t="s">
        <v>18438</v>
      </c>
      <c r="G1265" t="s">
        <v>18439</v>
      </c>
      <c r="H1265" t="s">
        <v>9834</v>
      </c>
      <c r="I1265" t="s">
        <v>8740</v>
      </c>
      <c r="J1265" t="s">
        <v>8741</v>
      </c>
      <c r="L1265">
        <v>43787</v>
      </c>
    </row>
    <row r="1266" spans="1:12" x14ac:dyDescent="0.25">
      <c r="A1266" t="s">
        <v>16673</v>
      </c>
      <c r="B1266" t="s">
        <v>18440</v>
      </c>
      <c r="C1266" t="s">
        <v>18441</v>
      </c>
      <c r="D1266">
        <v>39.779051029999998</v>
      </c>
      <c r="E1266">
        <v>-81.102780109999998</v>
      </c>
      <c r="F1266" t="s">
        <v>18442</v>
      </c>
      <c r="G1266" t="s">
        <v>18443</v>
      </c>
      <c r="H1266" t="s">
        <v>9835</v>
      </c>
      <c r="I1266" t="s">
        <v>8740</v>
      </c>
      <c r="J1266" t="s">
        <v>8741</v>
      </c>
      <c r="L1266">
        <v>43793</v>
      </c>
    </row>
    <row r="1267" spans="1:12" x14ac:dyDescent="0.25">
      <c r="A1267" t="s">
        <v>18444</v>
      </c>
      <c r="B1267" t="s">
        <v>18445</v>
      </c>
      <c r="C1267" t="s">
        <v>18446</v>
      </c>
      <c r="D1267">
        <v>40.309180560000001</v>
      </c>
      <c r="E1267">
        <v>-81.853381940000006</v>
      </c>
      <c r="F1267" t="s">
        <v>18447</v>
      </c>
      <c r="G1267" t="s">
        <v>18448</v>
      </c>
      <c r="H1267" t="s">
        <v>9836</v>
      </c>
      <c r="I1267" t="s">
        <v>8740</v>
      </c>
      <c r="J1267" t="s">
        <v>8741</v>
      </c>
      <c r="L1267">
        <v>43812</v>
      </c>
    </row>
    <row r="1268" spans="1:12" x14ac:dyDescent="0.25">
      <c r="A1268" t="s">
        <v>18449</v>
      </c>
      <c r="B1268" t="s">
        <v>18450</v>
      </c>
      <c r="C1268" t="s">
        <v>18451</v>
      </c>
      <c r="D1268">
        <v>40.247849170000002</v>
      </c>
      <c r="E1268">
        <v>-81.735958890000006</v>
      </c>
      <c r="F1268" t="s">
        <v>18452</v>
      </c>
      <c r="G1268" t="s">
        <v>18453</v>
      </c>
      <c r="H1268" t="s">
        <v>9837</v>
      </c>
      <c r="I1268" t="s">
        <v>8740</v>
      </c>
      <c r="J1268" t="s">
        <v>8741</v>
      </c>
      <c r="L1268">
        <v>43845</v>
      </c>
    </row>
    <row r="1269" spans="1:12" x14ac:dyDescent="0.25">
      <c r="A1269" t="s">
        <v>18454</v>
      </c>
      <c r="B1269" t="s">
        <v>18455</v>
      </c>
      <c r="C1269" t="s">
        <v>18456</v>
      </c>
      <c r="D1269">
        <v>40.238355560000002</v>
      </c>
      <c r="E1269">
        <v>-81.012855560000006</v>
      </c>
      <c r="F1269" t="s">
        <v>18457</v>
      </c>
      <c r="G1269" t="s">
        <v>18458</v>
      </c>
      <c r="H1269" t="s">
        <v>9779</v>
      </c>
      <c r="I1269" t="s">
        <v>8740</v>
      </c>
      <c r="J1269" t="s">
        <v>8741</v>
      </c>
      <c r="L1269">
        <v>40601</v>
      </c>
    </row>
    <row r="1270" spans="1:12" x14ac:dyDescent="0.25">
      <c r="A1270" t="s">
        <v>18459</v>
      </c>
      <c r="B1270" t="s">
        <v>18460</v>
      </c>
      <c r="C1270" t="s">
        <v>18461</v>
      </c>
      <c r="D1270">
        <v>40.673312780000003</v>
      </c>
      <c r="E1270">
        <v>-80.64140639</v>
      </c>
      <c r="F1270" t="s">
        <v>18462</v>
      </c>
      <c r="G1270" t="s">
        <v>18463</v>
      </c>
      <c r="H1270" t="s">
        <v>9838</v>
      </c>
      <c r="I1270" t="s">
        <v>8740</v>
      </c>
      <c r="J1270" t="s">
        <v>8741</v>
      </c>
      <c r="L1270">
        <v>43920</v>
      </c>
    </row>
    <row r="1271" spans="1:12" x14ac:dyDescent="0.25">
      <c r="A1271" t="s">
        <v>18464</v>
      </c>
      <c r="B1271" t="s">
        <v>18465</v>
      </c>
      <c r="C1271" t="s">
        <v>18466</v>
      </c>
      <c r="D1271">
        <v>40.056876109999997</v>
      </c>
      <c r="E1271">
        <v>-80.963206110000002</v>
      </c>
      <c r="F1271" t="s">
        <v>18467</v>
      </c>
      <c r="G1271" t="s">
        <v>18468</v>
      </c>
      <c r="H1271" t="s">
        <v>9839</v>
      </c>
      <c r="I1271" t="s">
        <v>8740</v>
      </c>
      <c r="J1271" t="s">
        <v>8741</v>
      </c>
      <c r="L1271">
        <v>43950</v>
      </c>
    </row>
    <row r="1272" spans="1:12" x14ac:dyDescent="0.25">
      <c r="A1272" t="s">
        <v>18469</v>
      </c>
      <c r="B1272" t="s">
        <v>18470</v>
      </c>
      <c r="C1272" t="s">
        <v>18471</v>
      </c>
      <c r="D1272">
        <v>40.359443059999997</v>
      </c>
      <c r="E1272">
        <v>-80.700078059999996</v>
      </c>
      <c r="F1272" t="s">
        <v>18472</v>
      </c>
      <c r="G1272" t="s">
        <v>18473</v>
      </c>
      <c r="H1272" t="s">
        <v>9840</v>
      </c>
      <c r="I1272" t="s">
        <v>8740</v>
      </c>
      <c r="J1272" t="s">
        <v>8741</v>
      </c>
      <c r="L1272">
        <v>43952</v>
      </c>
    </row>
    <row r="1273" spans="1:12" x14ac:dyDescent="0.25">
      <c r="A1273" t="s">
        <v>18474</v>
      </c>
      <c r="B1273" t="s">
        <v>18475</v>
      </c>
      <c r="C1273" t="s">
        <v>18476</v>
      </c>
      <c r="D1273">
        <v>40.475899439999999</v>
      </c>
      <c r="E1273">
        <v>-80.628129169999994</v>
      </c>
      <c r="F1273" t="s">
        <v>18477</v>
      </c>
      <c r="G1273" t="s">
        <v>18478</v>
      </c>
      <c r="H1273" t="s">
        <v>9841</v>
      </c>
      <c r="I1273" t="s">
        <v>8740</v>
      </c>
      <c r="J1273" t="s">
        <v>8741</v>
      </c>
      <c r="L1273">
        <v>43964</v>
      </c>
    </row>
    <row r="1274" spans="1:12" x14ac:dyDescent="0.25">
      <c r="A1274" t="s">
        <v>18479</v>
      </c>
      <c r="B1274" t="s">
        <v>18480</v>
      </c>
      <c r="C1274" t="s">
        <v>18481</v>
      </c>
      <c r="D1274">
        <v>41.777832220000001</v>
      </c>
      <c r="E1274">
        <v>-80.903979719999995</v>
      </c>
      <c r="F1274" t="s">
        <v>18482</v>
      </c>
      <c r="G1274" t="s">
        <v>18483</v>
      </c>
      <c r="H1274" t="s">
        <v>9638</v>
      </c>
      <c r="I1274" t="s">
        <v>8740</v>
      </c>
      <c r="J1274" t="s">
        <v>8741</v>
      </c>
      <c r="L1274">
        <v>36340</v>
      </c>
    </row>
    <row r="1275" spans="1:12" x14ac:dyDescent="0.25">
      <c r="A1275" t="s">
        <v>18484</v>
      </c>
      <c r="B1275" t="s">
        <v>18485</v>
      </c>
      <c r="C1275" t="s">
        <v>18486</v>
      </c>
      <c r="D1275">
        <v>41.44959489</v>
      </c>
      <c r="E1275">
        <v>-81.062934279999993</v>
      </c>
      <c r="F1275" t="s">
        <v>18487</v>
      </c>
      <c r="G1275" t="s">
        <v>18488</v>
      </c>
      <c r="H1275" t="s">
        <v>9842</v>
      </c>
      <c r="I1275" t="s">
        <v>8740</v>
      </c>
      <c r="J1275" t="s">
        <v>8741</v>
      </c>
      <c r="L1275">
        <v>44024</v>
      </c>
    </row>
    <row r="1276" spans="1:12" x14ac:dyDescent="0.25">
      <c r="A1276" t="s">
        <v>9168</v>
      </c>
      <c r="B1276" t="s">
        <v>18489</v>
      </c>
      <c r="C1276" t="s">
        <v>18490</v>
      </c>
      <c r="D1276">
        <v>41.318805560000001</v>
      </c>
      <c r="E1276">
        <v>-81.960166670000007</v>
      </c>
      <c r="F1276" t="s">
        <v>18491</v>
      </c>
      <c r="G1276" t="s">
        <v>18492</v>
      </c>
      <c r="H1276" t="s">
        <v>9843</v>
      </c>
      <c r="I1276" t="s">
        <v>8740</v>
      </c>
      <c r="J1276" t="s">
        <v>8741</v>
      </c>
      <c r="L1276">
        <v>44028</v>
      </c>
    </row>
    <row r="1277" spans="1:12" x14ac:dyDescent="0.25">
      <c r="A1277" t="s">
        <v>18493</v>
      </c>
      <c r="B1277" t="s">
        <v>18494</v>
      </c>
      <c r="C1277" t="s">
        <v>18495</v>
      </c>
      <c r="D1277">
        <v>41.344277779999999</v>
      </c>
      <c r="E1277">
        <v>-82.177638889999997</v>
      </c>
      <c r="F1277" t="s">
        <v>18496</v>
      </c>
      <c r="G1277" t="s">
        <v>18497</v>
      </c>
      <c r="H1277" t="s">
        <v>9844</v>
      </c>
      <c r="I1277" t="s">
        <v>8740</v>
      </c>
      <c r="J1277" t="s">
        <v>8741</v>
      </c>
      <c r="L1277">
        <v>44035</v>
      </c>
    </row>
    <row r="1278" spans="1:12" x14ac:dyDescent="0.25">
      <c r="A1278" t="s">
        <v>18498</v>
      </c>
      <c r="B1278" t="s">
        <v>18499</v>
      </c>
      <c r="C1278" t="s">
        <v>15868</v>
      </c>
      <c r="D1278">
        <v>41.777971219999998</v>
      </c>
      <c r="E1278">
        <v>-80.695507939999999</v>
      </c>
      <c r="F1278" t="s">
        <v>18500</v>
      </c>
      <c r="G1278" t="s">
        <v>18501</v>
      </c>
      <c r="H1278" t="s">
        <v>9845</v>
      </c>
      <c r="I1278" t="s">
        <v>8740</v>
      </c>
      <c r="J1278" t="s">
        <v>8741</v>
      </c>
      <c r="L1278">
        <v>44047</v>
      </c>
    </row>
    <row r="1279" spans="1:12" x14ac:dyDescent="0.25">
      <c r="A1279" t="s">
        <v>9453</v>
      </c>
      <c r="B1279" t="s">
        <v>18502</v>
      </c>
      <c r="C1279" t="s">
        <v>18503</v>
      </c>
      <c r="D1279">
        <v>41.202831109999998</v>
      </c>
      <c r="E1279">
        <v>-82.115149720000005</v>
      </c>
      <c r="F1279" t="s">
        <v>18504</v>
      </c>
      <c r="G1279" t="s">
        <v>18505</v>
      </c>
      <c r="H1279" t="s">
        <v>9453</v>
      </c>
      <c r="I1279" t="s">
        <v>8740</v>
      </c>
      <c r="J1279" t="s">
        <v>8741</v>
      </c>
      <c r="L1279">
        <v>30241</v>
      </c>
    </row>
    <row r="1280" spans="1:12" x14ac:dyDescent="0.25">
      <c r="A1280" t="s">
        <v>18506</v>
      </c>
      <c r="B1280" t="s">
        <v>18507</v>
      </c>
      <c r="C1280" t="s">
        <v>18508</v>
      </c>
      <c r="D1280">
        <v>41.667043499999998</v>
      </c>
      <c r="E1280">
        <v>-81.197183359999997</v>
      </c>
      <c r="F1280" t="s">
        <v>18509</v>
      </c>
      <c r="G1280" t="s">
        <v>18510</v>
      </c>
      <c r="H1280" t="s">
        <v>9846</v>
      </c>
      <c r="I1280" t="s">
        <v>8740</v>
      </c>
      <c r="J1280" t="s">
        <v>8741</v>
      </c>
      <c r="L1280">
        <v>44077</v>
      </c>
    </row>
    <row r="1281" spans="1:12" x14ac:dyDescent="0.25">
      <c r="A1281" t="s">
        <v>18511</v>
      </c>
      <c r="B1281" t="s">
        <v>18512</v>
      </c>
      <c r="C1281" t="s">
        <v>18513</v>
      </c>
      <c r="D1281">
        <v>41.162553330000001</v>
      </c>
      <c r="E1281">
        <v>-82.202656390000001</v>
      </c>
      <c r="F1281" t="s">
        <v>18514</v>
      </c>
      <c r="G1281" t="s">
        <v>18515</v>
      </c>
      <c r="H1281" t="s">
        <v>9847</v>
      </c>
      <c r="I1281" t="s">
        <v>8740</v>
      </c>
      <c r="J1281" t="s">
        <v>8741</v>
      </c>
      <c r="L1281">
        <v>44090</v>
      </c>
    </row>
    <row r="1282" spans="1:12" x14ac:dyDescent="0.25">
      <c r="A1282" t="s">
        <v>18516</v>
      </c>
      <c r="B1282" t="s">
        <v>18517</v>
      </c>
      <c r="C1282" t="s">
        <v>18518</v>
      </c>
      <c r="D1282">
        <v>41.684027780000001</v>
      </c>
      <c r="E1282">
        <v>-81.389750000000006</v>
      </c>
      <c r="F1282" t="s">
        <v>18519</v>
      </c>
      <c r="G1282" t="s">
        <v>18520</v>
      </c>
      <c r="H1282" t="s">
        <v>9848</v>
      </c>
      <c r="I1282" t="s">
        <v>8740</v>
      </c>
      <c r="J1282" t="s">
        <v>8741</v>
      </c>
      <c r="L1282">
        <v>44094</v>
      </c>
    </row>
    <row r="1283" spans="1:12" x14ac:dyDescent="0.25">
      <c r="A1283" t="s">
        <v>18521</v>
      </c>
      <c r="B1283" t="s">
        <v>18522</v>
      </c>
      <c r="C1283" t="s">
        <v>18523</v>
      </c>
      <c r="D1283">
        <v>41.694444439999998</v>
      </c>
      <c r="E1283">
        <v>-82.796555560000002</v>
      </c>
      <c r="F1283" t="s">
        <v>18524</v>
      </c>
      <c r="G1283" t="s">
        <v>18525</v>
      </c>
      <c r="H1283" t="s">
        <v>9822</v>
      </c>
      <c r="I1283" t="s">
        <v>8740</v>
      </c>
      <c r="J1283" t="s">
        <v>8741</v>
      </c>
      <c r="L1283">
        <v>43456</v>
      </c>
    </row>
    <row r="1284" spans="1:12" x14ac:dyDescent="0.25">
      <c r="A1284" t="s">
        <v>18526</v>
      </c>
      <c r="B1284" t="s">
        <v>18527</v>
      </c>
      <c r="C1284" t="s">
        <v>18528</v>
      </c>
      <c r="D1284">
        <v>41.565111109999997</v>
      </c>
      <c r="E1284">
        <v>-81.486361110000004</v>
      </c>
      <c r="F1284" t="s">
        <v>18526</v>
      </c>
      <c r="G1284" t="s">
        <v>18529</v>
      </c>
      <c r="H1284" t="s">
        <v>9674</v>
      </c>
      <c r="I1284" t="s">
        <v>8740</v>
      </c>
      <c r="J1284" t="s">
        <v>8741</v>
      </c>
      <c r="L1284">
        <v>37311</v>
      </c>
    </row>
    <row r="1285" spans="1:12" x14ac:dyDescent="0.25">
      <c r="A1285" t="s">
        <v>18530</v>
      </c>
      <c r="B1285" t="s">
        <v>18531</v>
      </c>
      <c r="C1285" t="s">
        <v>18532</v>
      </c>
      <c r="D1285">
        <v>41.517499999999998</v>
      </c>
      <c r="E1285">
        <v>-81.683333329999996</v>
      </c>
      <c r="F1285" t="s">
        <v>17372</v>
      </c>
      <c r="G1285" t="s">
        <v>18533</v>
      </c>
      <c r="H1285" t="s">
        <v>9674</v>
      </c>
      <c r="I1285" t="s">
        <v>8740</v>
      </c>
      <c r="J1285" t="s">
        <v>8741</v>
      </c>
      <c r="L1285">
        <v>37311</v>
      </c>
    </row>
    <row r="1286" spans="1:12" x14ac:dyDescent="0.25">
      <c r="A1286" t="s">
        <v>9849</v>
      </c>
      <c r="B1286" t="s">
        <v>18534</v>
      </c>
      <c r="C1286" t="s">
        <v>18535</v>
      </c>
      <c r="D1286">
        <v>41.293105830000002</v>
      </c>
      <c r="E1286">
        <v>-82.37072028</v>
      </c>
      <c r="F1286" t="s">
        <v>18536</v>
      </c>
      <c r="G1286" t="s">
        <v>18537</v>
      </c>
      <c r="H1286" t="s">
        <v>9849</v>
      </c>
      <c r="I1286" t="s">
        <v>8740</v>
      </c>
      <c r="J1286" t="s">
        <v>8741</v>
      </c>
      <c r="L1286">
        <v>44126</v>
      </c>
    </row>
    <row r="1287" spans="1:12" x14ac:dyDescent="0.25">
      <c r="A1287" t="s">
        <v>18538</v>
      </c>
      <c r="B1287" t="s">
        <v>18539</v>
      </c>
      <c r="C1287" t="s">
        <v>18540</v>
      </c>
      <c r="D1287">
        <v>41.15138889</v>
      </c>
      <c r="E1287">
        <v>-81.415111109999998</v>
      </c>
      <c r="F1287" t="s">
        <v>18541</v>
      </c>
      <c r="G1287" t="s">
        <v>18542</v>
      </c>
      <c r="H1287" t="s">
        <v>9850</v>
      </c>
      <c r="I1287" t="s">
        <v>8740</v>
      </c>
      <c r="J1287" t="s">
        <v>8741</v>
      </c>
      <c r="L1287">
        <v>44224</v>
      </c>
    </row>
    <row r="1288" spans="1:12" x14ac:dyDescent="0.25">
      <c r="A1288" t="s">
        <v>11813</v>
      </c>
      <c r="B1288" t="s">
        <v>18543</v>
      </c>
      <c r="C1288" t="s">
        <v>18544</v>
      </c>
      <c r="D1288">
        <v>41.351165829999999</v>
      </c>
      <c r="E1288">
        <v>-81.099541389999999</v>
      </c>
      <c r="F1288" t="s">
        <v>18545</v>
      </c>
      <c r="G1288" t="s">
        <v>18546</v>
      </c>
      <c r="H1288" t="s">
        <v>9851</v>
      </c>
      <c r="I1288" t="s">
        <v>8740</v>
      </c>
      <c r="J1288" t="s">
        <v>8741</v>
      </c>
      <c r="L1288">
        <v>44231</v>
      </c>
    </row>
    <row r="1289" spans="1:12" x14ac:dyDescent="0.25">
      <c r="A1289" t="s">
        <v>18547</v>
      </c>
      <c r="B1289" t="s">
        <v>18548</v>
      </c>
      <c r="C1289" t="s">
        <v>18549</v>
      </c>
      <c r="D1289">
        <v>41.131444440000003</v>
      </c>
      <c r="E1289">
        <v>-81.764916670000005</v>
      </c>
      <c r="F1289" t="s">
        <v>18550</v>
      </c>
      <c r="G1289" t="s">
        <v>18551</v>
      </c>
      <c r="H1289" t="s">
        <v>9852</v>
      </c>
      <c r="I1289" t="s">
        <v>8740</v>
      </c>
      <c r="J1289" t="s">
        <v>8741</v>
      </c>
      <c r="L1289">
        <v>44258</v>
      </c>
    </row>
    <row r="1290" spans="1:12" x14ac:dyDescent="0.25">
      <c r="A1290" t="s">
        <v>18552</v>
      </c>
      <c r="B1290" t="s">
        <v>18553</v>
      </c>
      <c r="C1290" t="s">
        <v>18554</v>
      </c>
      <c r="D1290">
        <v>41.210182189999998</v>
      </c>
      <c r="E1290">
        <v>-81.251625140000002</v>
      </c>
      <c r="F1290" t="s">
        <v>18555</v>
      </c>
      <c r="G1290" t="s">
        <v>18556</v>
      </c>
      <c r="H1290" t="s">
        <v>9853</v>
      </c>
      <c r="I1290" t="s">
        <v>8740</v>
      </c>
      <c r="J1290" t="s">
        <v>8741</v>
      </c>
      <c r="L1290">
        <v>44266</v>
      </c>
    </row>
    <row r="1291" spans="1:12" x14ac:dyDescent="0.25">
      <c r="A1291" t="s">
        <v>18557</v>
      </c>
      <c r="B1291" t="s">
        <v>18558</v>
      </c>
      <c r="C1291" t="s">
        <v>18559</v>
      </c>
      <c r="D1291">
        <v>41.028387780000003</v>
      </c>
      <c r="E1291">
        <v>-81.798466939999997</v>
      </c>
      <c r="F1291" t="s">
        <v>18560</v>
      </c>
      <c r="G1291" t="s">
        <v>18561</v>
      </c>
      <c r="H1291" t="s">
        <v>9854</v>
      </c>
      <c r="I1291" t="s">
        <v>8740</v>
      </c>
      <c r="J1291" t="s">
        <v>8741</v>
      </c>
      <c r="L1291">
        <v>44281</v>
      </c>
    </row>
    <row r="1292" spans="1:12" x14ac:dyDescent="0.25">
      <c r="A1292" t="s">
        <v>18562</v>
      </c>
      <c r="B1292" t="s">
        <v>18563</v>
      </c>
      <c r="C1292" t="s">
        <v>18564</v>
      </c>
      <c r="D1292">
        <v>41.003157219999999</v>
      </c>
      <c r="E1292">
        <v>-81.756440060000003</v>
      </c>
      <c r="F1292" t="s">
        <v>18565</v>
      </c>
      <c r="H1292" t="s">
        <v>9854</v>
      </c>
      <c r="I1292" t="s">
        <v>8740</v>
      </c>
      <c r="J1292" t="s">
        <v>8741</v>
      </c>
      <c r="L1292">
        <v>44281</v>
      </c>
    </row>
    <row r="1293" spans="1:12" x14ac:dyDescent="0.25">
      <c r="A1293" t="s">
        <v>18566</v>
      </c>
      <c r="B1293" t="s">
        <v>18567</v>
      </c>
      <c r="C1293" t="s">
        <v>18568</v>
      </c>
      <c r="D1293">
        <v>41.037500000000001</v>
      </c>
      <c r="E1293">
        <v>-81.466916670000003</v>
      </c>
      <c r="F1293" t="s">
        <v>18569</v>
      </c>
      <c r="G1293" t="s">
        <v>18570</v>
      </c>
      <c r="H1293" t="s">
        <v>9074</v>
      </c>
      <c r="I1293" t="s">
        <v>8740</v>
      </c>
      <c r="J1293" t="s">
        <v>8741</v>
      </c>
      <c r="L1293">
        <v>14001</v>
      </c>
    </row>
    <row r="1294" spans="1:12" x14ac:dyDescent="0.25">
      <c r="A1294" t="s">
        <v>18571</v>
      </c>
      <c r="B1294" t="s">
        <v>18572</v>
      </c>
      <c r="C1294" t="s">
        <v>18573</v>
      </c>
      <c r="D1294">
        <v>40.961795279999997</v>
      </c>
      <c r="E1294">
        <v>-80.677326390000005</v>
      </c>
      <c r="F1294" t="s">
        <v>18574</v>
      </c>
      <c r="G1294" t="s">
        <v>18575</v>
      </c>
      <c r="H1294" t="s">
        <v>9855</v>
      </c>
      <c r="I1294" t="s">
        <v>8740</v>
      </c>
      <c r="J1294" t="s">
        <v>8741</v>
      </c>
      <c r="L1294">
        <v>44405</v>
      </c>
    </row>
    <row r="1295" spans="1:12" x14ac:dyDescent="0.25">
      <c r="A1295" t="s">
        <v>18576</v>
      </c>
      <c r="B1295" t="s">
        <v>18577</v>
      </c>
      <c r="C1295" t="s">
        <v>18578</v>
      </c>
      <c r="D1295">
        <v>41.211167500000002</v>
      </c>
      <c r="E1295">
        <v>-80.969257220000003</v>
      </c>
      <c r="F1295" t="s">
        <v>18579</v>
      </c>
      <c r="G1295" t="s">
        <v>18580</v>
      </c>
      <c r="H1295" t="s">
        <v>9856</v>
      </c>
      <c r="I1295" t="s">
        <v>8740</v>
      </c>
      <c r="J1295" t="s">
        <v>8741</v>
      </c>
      <c r="L1295">
        <v>44444</v>
      </c>
    </row>
    <row r="1296" spans="1:12" x14ac:dyDescent="0.25">
      <c r="A1296" t="s">
        <v>18581</v>
      </c>
      <c r="B1296" t="s">
        <v>18582</v>
      </c>
      <c r="C1296" t="s">
        <v>18583</v>
      </c>
      <c r="D1296">
        <v>40.948083330000003</v>
      </c>
      <c r="E1296">
        <v>-80.862083330000004</v>
      </c>
      <c r="F1296" t="s">
        <v>18584</v>
      </c>
      <c r="G1296" t="s">
        <v>18585</v>
      </c>
      <c r="H1296" t="s">
        <v>9857</v>
      </c>
      <c r="I1296" t="s">
        <v>8740</v>
      </c>
      <c r="J1296" t="s">
        <v>8741</v>
      </c>
      <c r="L1296">
        <v>44460</v>
      </c>
    </row>
    <row r="1297" spans="1:12" x14ac:dyDescent="0.25">
      <c r="A1297" t="s">
        <v>18586</v>
      </c>
      <c r="B1297" t="s">
        <v>18587</v>
      </c>
      <c r="C1297" t="s">
        <v>18588</v>
      </c>
      <c r="D1297">
        <v>40.883392219999998</v>
      </c>
      <c r="E1297">
        <v>-80.883140280000006</v>
      </c>
      <c r="F1297" t="s">
        <v>18589</v>
      </c>
      <c r="G1297" t="s">
        <v>18590</v>
      </c>
      <c r="H1297" t="s">
        <v>9857</v>
      </c>
      <c r="I1297" t="s">
        <v>8740</v>
      </c>
      <c r="J1297" t="s">
        <v>8741</v>
      </c>
      <c r="L1297">
        <v>44460</v>
      </c>
    </row>
    <row r="1298" spans="1:12" x14ac:dyDescent="0.25">
      <c r="A1298" t="s">
        <v>8938</v>
      </c>
      <c r="B1298" t="s">
        <v>18591</v>
      </c>
      <c r="C1298" t="s">
        <v>18592</v>
      </c>
      <c r="D1298">
        <v>41.267027779999999</v>
      </c>
      <c r="E1298">
        <v>-80.927361110000007</v>
      </c>
      <c r="F1298" t="s">
        <v>18593</v>
      </c>
      <c r="G1298" t="s">
        <v>18594</v>
      </c>
      <c r="H1298" t="s">
        <v>8938</v>
      </c>
      <c r="I1298" t="s">
        <v>8740</v>
      </c>
      <c r="J1298" t="s">
        <v>8741</v>
      </c>
      <c r="L1298">
        <v>5673</v>
      </c>
    </row>
    <row r="1299" spans="1:12" x14ac:dyDescent="0.25">
      <c r="A1299" t="s">
        <v>18595</v>
      </c>
      <c r="B1299" t="s">
        <v>18596</v>
      </c>
      <c r="C1299" t="s">
        <v>18597</v>
      </c>
      <c r="D1299">
        <v>41.130472220000001</v>
      </c>
      <c r="E1299">
        <v>-80.619583329999998</v>
      </c>
      <c r="F1299" t="s">
        <v>18598</v>
      </c>
      <c r="G1299" t="s">
        <v>18599</v>
      </c>
      <c r="H1299" t="s">
        <v>9855</v>
      </c>
      <c r="I1299" t="s">
        <v>8740</v>
      </c>
      <c r="J1299" t="s">
        <v>8741</v>
      </c>
      <c r="L1299">
        <v>44405</v>
      </c>
    </row>
    <row r="1300" spans="1:12" x14ac:dyDescent="0.25">
      <c r="A1300" t="s">
        <v>18600</v>
      </c>
      <c r="B1300" t="s">
        <v>18601</v>
      </c>
      <c r="C1300" t="s">
        <v>18602</v>
      </c>
      <c r="D1300">
        <v>40.970891389999998</v>
      </c>
      <c r="E1300">
        <v>-81.099818889999995</v>
      </c>
      <c r="F1300" t="s">
        <v>18603</v>
      </c>
      <c r="G1300" t="s">
        <v>18604</v>
      </c>
      <c r="H1300" t="s">
        <v>9858</v>
      </c>
      <c r="I1300" t="s">
        <v>8740</v>
      </c>
      <c r="J1300" t="s">
        <v>8741</v>
      </c>
      <c r="L1300">
        <v>44601</v>
      </c>
    </row>
    <row r="1301" spans="1:12" x14ac:dyDescent="0.25">
      <c r="A1301" t="s">
        <v>18449</v>
      </c>
      <c r="B1301" t="s">
        <v>18605</v>
      </c>
      <c r="C1301" t="s">
        <v>18606</v>
      </c>
      <c r="D1301">
        <v>40.905999999999999</v>
      </c>
      <c r="E1301">
        <v>-81.000027779999996</v>
      </c>
      <c r="F1301" t="s">
        <v>18607</v>
      </c>
      <c r="G1301" t="s">
        <v>18608</v>
      </c>
      <c r="H1301" t="s">
        <v>9567</v>
      </c>
      <c r="I1301" t="s">
        <v>8740</v>
      </c>
      <c r="J1301" t="s">
        <v>8741</v>
      </c>
      <c r="L1301">
        <v>33870</v>
      </c>
    </row>
    <row r="1302" spans="1:12" x14ac:dyDescent="0.25">
      <c r="A1302" t="s">
        <v>10811</v>
      </c>
      <c r="B1302" t="s">
        <v>18609</v>
      </c>
      <c r="C1302" t="s">
        <v>18610</v>
      </c>
      <c r="D1302">
        <v>40.64811667</v>
      </c>
      <c r="E1302">
        <v>-81.068707219999993</v>
      </c>
      <c r="F1302" t="s">
        <v>18611</v>
      </c>
      <c r="G1302" t="s">
        <v>18612</v>
      </c>
      <c r="H1302" t="s">
        <v>9449</v>
      </c>
      <c r="I1302" t="s">
        <v>8740</v>
      </c>
      <c r="J1302" t="s">
        <v>8741</v>
      </c>
      <c r="L1302">
        <v>30179</v>
      </c>
    </row>
    <row r="1303" spans="1:12" x14ac:dyDescent="0.25">
      <c r="A1303" t="s">
        <v>18613</v>
      </c>
      <c r="B1303" t="s">
        <v>18614</v>
      </c>
      <c r="C1303" t="s">
        <v>18615</v>
      </c>
      <c r="D1303">
        <v>40.561868330000003</v>
      </c>
      <c r="E1303">
        <v>-81.077486109999995</v>
      </c>
      <c r="F1303" t="s">
        <v>18616</v>
      </c>
      <c r="G1303" t="s">
        <v>18617</v>
      </c>
      <c r="H1303" t="s">
        <v>9449</v>
      </c>
      <c r="I1303" t="s">
        <v>8740</v>
      </c>
      <c r="J1303" t="s">
        <v>8741</v>
      </c>
      <c r="L1303">
        <v>30179</v>
      </c>
    </row>
    <row r="1304" spans="1:12" x14ac:dyDescent="0.25">
      <c r="A1304" t="s">
        <v>18618</v>
      </c>
      <c r="B1304" t="s">
        <v>18619</v>
      </c>
      <c r="C1304" t="s">
        <v>18620</v>
      </c>
      <c r="D1304">
        <v>40.537166669999998</v>
      </c>
      <c r="E1304">
        <v>-81.954361109999994</v>
      </c>
      <c r="F1304" t="s">
        <v>18621</v>
      </c>
      <c r="G1304" t="s">
        <v>18622</v>
      </c>
      <c r="H1304" t="s">
        <v>9859</v>
      </c>
      <c r="I1304" t="s">
        <v>8740</v>
      </c>
      <c r="J1304" t="s">
        <v>8741</v>
      </c>
      <c r="L1304">
        <v>44654</v>
      </c>
    </row>
    <row r="1305" spans="1:12" x14ac:dyDescent="0.25">
      <c r="A1305" t="s">
        <v>9860</v>
      </c>
      <c r="B1305" t="s">
        <v>18623</v>
      </c>
      <c r="C1305" t="s">
        <v>18624</v>
      </c>
      <c r="D1305">
        <v>40.646618060000002</v>
      </c>
      <c r="E1305">
        <v>-81.556115559999995</v>
      </c>
      <c r="F1305" t="s">
        <v>18625</v>
      </c>
      <c r="G1305" t="s">
        <v>18626</v>
      </c>
      <c r="H1305" t="s">
        <v>9860</v>
      </c>
      <c r="I1305" t="s">
        <v>8740</v>
      </c>
      <c r="J1305" t="s">
        <v>8741</v>
      </c>
      <c r="L1305">
        <v>44662</v>
      </c>
    </row>
    <row r="1306" spans="1:12" x14ac:dyDescent="0.25">
      <c r="A1306" t="s">
        <v>18627</v>
      </c>
      <c r="B1306" t="s">
        <v>8142</v>
      </c>
      <c r="C1306" t="s">
        <v>18628</v>
      </c>
      <c r="D1306">
        <v>40.470166669999998</v>
      </c>
      <c r="E1306">
        <v>-81.419944439999995</v>
      </c>
      <c r="F1306" t="s">
        <v>18629</v>
      </c>
      <c r="G1306" t="s">
        <v>18630</v>
      </c>
      <c r="H1306" t="s">
        <v>9861</v>
      </c>
      <c r="I1306" t="s">
        <v>8740</v>
      </c>
      <c r="J1306" t="s">
        <v>8741</v>
      </c>
      <c r="L1306">
        <v>44663</v>
      </c>
    </row>
    <row r="1307" spans="1:12" x14ac:dyDescent="0.25">
      <c r="A1307" t="s">
        <v>9794</v>
      </c>
      <c r="B1307" t="s">
        <v>18631</v>
      </c>
      <c r="C1307" t="s">
        <v>18632</v>
      </c>
      <c r="D1307">
        <v>40.992556389999997</v>
      </c>
      <c r="E1307">
        <v>-81.431779169999999</v>
      </c>
      <c r="F1307" t="s">
        <v>18633</v>
      </c>
      <c r="G1307" t="s">
        <v>18634</v>
      </c>
      <c r="H1307" t="s">
        <v>9074</v>
      </c>
      <c r="I1307" t="s">
        <v>8740</v>
      </c>
      <c r="J1307" t="s">
        <v>8741</v>
      </c>
      <c r="L1307">
        <v>14001</v>
      </c>
    </row>
    <row r="1308" spans="1:12" x14ac:dyDescent="0.25">
      <c r="A1308" t="s">
        <v>16363</v>
      </c>
      <c r="B1308" t="s">
        <v>18635</v>
      </c>
      <c r="C1308" t="s">
        <v>18636</v>
      </c>
      <c r="D1308">
        <v>40.874833330000001</v>
      </c>
      <c r="E1308">
        <v>-81.888249999999999</v>
      </c>
      <c r="F1308" t="s">
        <v>18637</v>
      </c>
      <c r="G1308" t="s">
        <v>18638</v>
      </c>
      <c r="H1308" t="s">
        <v>9862</v>
      </c>
      <c r="I1308" t="s">
        <v>8740</v>
      </c>
      <c r="J1308" t="s">
        <v>8741</v>
      </c>
      <c r="L1308">
        <v>44691</v>
      </c>
    </row>
    <row r="1309" spans="1:12" x14ac:dyDescent="0.25">
      <c r="A1309" t="s">
        <v>18639</v>
      </c>
      <c r="B1309" t="s">
        <v>18640</v>
      </c>
      <c r="C1309" t="s">
        <v>18641</v>
      </c>
      <c r="D1309">
        <v>40.916083329999999</v>
      </c>
      <c r="E1309">
        <v>-81.442194439999994</v>
      </c>
      <c r="F1309" t="s">
        <v>18642</v>
      </c>
      <c r="G1309" t="s">
        <v>18643</v>
      </c>
      <c r="H1309" t="s">
        <v>9074</v>
      </c>
      <c r="I1309" t="s">
        <v>8740</v>
      </c>
      <c r="J1309" t="s">
        <v>8741</v>
      </c>
      <c r="L1309">
        <v>14001</v>
      </c>
    </row>
    <row r="1310" spans="1:12" x14ac:dyDescent="0.25">
      <c r="A1310" t="s">
        <v>18644</v>
      </c>
      <c r="B1310" t="s">
        <v>18645</v>
      </c>
      <c r="C1310" t="s">
        <v>18646</v>
      </c>
      <c r="D1310">
        <v>40.902972220000002</v>
      </c>
      <c r="E1310">
        <v>-82.25563889</v>
      </c>
      <c r="F1310" t="s">
        <v>18647</v>
      </c>
      <c r="G1310" t="s">
        <v>18648</v>
      </c>
      <c r="H1310" t="s">
        <v>9789</v>
      </c>
      <c r="I1310" t="s">
        <v>8740</v>
      </c>
      <c r="J1310" t="s">
        <v>8741</v>
      </c>
      <c r="L1310">
        <v>41183</v>
      </c>
    </row>
    <row r="1311" spans="1:12" x14ac:dyDescent="0.25">
      <c r="A1311" t="s">
        <v>18649</v>
      </c>
      <c r="B1311" t="s">
        <v>18650</v>
      </c>
      <c r="C1311" t="s">
        <v>18651</v>
      </c>
      <c r="D1311">
        <v>40.781555560000001</v>
      </c>
      <c r="E1311">
        <v>-82.974805559999993</v>
      </c>
      <c r="F1311" t="s">
        <v>18652</v>
      </c>
      <c r="G1311" t="s">
        <v>18653</v>
      </c>
      <c r="H1311" t="s">
        <v>9863</v>
      </c>
      <c r="I1311" t="s">
        <v>8740</v>
      </c>
      <c r="J1311" t="s">
        <v>8741</v>
      </c>
      <c r="L1311">
        <v>44820</v>
      </c>
    </row>
    <row r="1312" spans="1:12" x14ac:dyDescent="0.25">
      <c r="A1312" t="s">
        <v>18654</v>
      </c>
      <c r="B1312" t="s">
        <v>18655</v>
      </c>
      <c r="C1312" t="s">
        <v>18656</v>
      </c>
      <c r="D1312">
        <v>41.190833329999997</v>
      </c>
      <c r="E1312">
        <v>-83.393083329999996</v>
      </c>
      <c r="F1312" t="s">
        <v>18657</v>
      </c>
      <c r="G1312" t="s">
        <v>18658</v>
      </c>
      <c r="H1312" t="s">
        <v>9864</v>
      </c>
      <c r="I1312" t="s">
        <v>8740</v>
      </c>
      <c r="J1312" t="s">
        <v>8741</v>
      </c>
      <c r="L1312">
        <v>44830</v>
      </c>
    </row>
    <row r="1313" spans="1:12" x14ac:dyDescent="0.25">
      <c r="A1313" t="s">
        <v>18659</v>
      </c>
      <c r="B1313" t="s">
        <v>18660</v>
      </c>
      <c r="C1313" t="s">
        <v>18661</v>
      </c>
      <c r="D1313">
        <v>40.753388889999997</v>
      </c>
      <c r="E1313">
        <v>-82.723805560000002</v>
      </c>
      <c r="F1313" t="s">
        <v>18662</v>
      </c>
      <c r="G1313" t="s">
        <v>18663</v>
      </c>
      <c r="H1313" t="s">
        <v>9865</v>
      </c>
      <c r="I1313" t="s">
        <v>8740</v>
      </c>
      <c r="J1313" t="s">
        <v>8741</v>
      </c>
      <c r="L1313">
        <v>44833</v>
      </c>
    </row>
    <row r="1314" spans="1:12" x14ac:dyDescent="0.25">
      <c r="A1314" t="s">
        <v>18664</v>
      </c>
      <c r="B1314" t="s">
        <v>18665</v>
      </c>
      <c r="C1314" t="s">
        <v>18666</v>
      </c>
      <c r="D1314">
        <v>41.223943060000003</v>
      </c>
      <c r="E1314">
        <v>-82.957690560000003</v>
      </c>
      <c r="F1314" t="s">
        <v>18667</v>
      </c>
      <c r="G1314" t="s">
        <v>18668</v>
      </c>
      <c r="H1314" t="s">
        <v>9866</v>
      </c>
      <c r="I1314" t="s">
        <v>8740</v>
      </c>
      <c r="J1314" t="s">
        <v>8741</v>
      </c>
      <c r="L1314">
        <v>44836</v>
      </c>
    </row>
    <row r="1315" spans="1:12" x14ac:dyDescent="0.25">
      <c r="A1315" t="s">
        <v>18669</v>
      </c>
      <c r="B1315" t="s">
        <v>18670</v>
      </c>
      <c r="C1315" t="s">
        <v>18671</v>
      </c>
      <c r="D1315">
        <v>41.403660559999999</v>
      </c>
      <c r="E1315">
        <v>-82.601286939999994</v>
      </c>
      <c r="F1315" t="s">
        <v>18672</v>
      </c>
      <c r="G1315" t="s">
        <v>18673</v>
      </c>
      <c r="H1315" t="s">
        <v>9867</v>
      </c>
      <c r="I1315" t="s">
        <v>8740</v>
      </c>
      <c r="J1315" t="s">
        <v>8741</v>
      </c>
      <c r="L1315">
        <v>44839</v>
      </c>
    </row>
    <row r="1316" spans="1:12" x14ac:dyDescent="0.25">
      <c r="A1316" t="s">
        <v>18674</v>
      </c>
      <c r="B1316" t="s">
        <v>18675</v>
      </c>
      <c r="C1316" t="s">
        <v>18676</v>
      </c>
      <c r="D1316">
        <v>41.244765829999999</v>
      </c>
      <c r="E1316">
        <v>-82.551227220000001</v>
      </c>
      <c r="F1316" t="s">
        <v>18677</v>
      </c>
      <c r="G1316" t="s">
        <v>18678</v>
      </c>
      <c r="H1316" t="s">
        <v>9868</v>
      </c>
      <c r="I1316" t="s">
        <v>8740</v>
      </c>
      <c r="J1316" t="s">
        <v>8741</v>
      </c>
      <c r="L1316">
        <v>44857</v>
      </c>
    </row>
    <row r="1317" spans="1:12" x14ac:dyDescent="0.25">
      <c r="A1317" t="s">
        <v>18679</v>
      </c>
      <c r="B1317" t="s">
        <v>18680</v>
      </c>
      <c r="C1317" t="s">
        <v>18681</v>
      </c>
      <c r="D1317">
        <v>41.43336111</v>
      </c>
      <c r="E1317">
        <v>-82.652333330000005</v>
      </c>
      <c r="F1317" t="s">
        <v>18682</v>
      </c>
      <c r="G1317" t="s">
        <v>18683</v>
      </c>
      <c r="H1317" t="s">
        <v>9869</v>
      </c>
      <c r="I1317" t="s">
        <v>8740</v>
      </c>
      <c r="J1317" t="s">
        <v>8741</v>
      </c>
      <c r="L1317">
        <v>44870</v>
      </c>
    </row>
    <row r="1318" spans="1:12" x14ac:dyDescent="0.25">
      <c r="A1318" t="s">
        <v>18684</v>
      </c>
      <c r="B1318" t="s">
        <v>18685</v>
      </c>
      <c r="C1318" t="s">
        <v>17726</v>
      </c>
      <c r="D1318">
        <v>40.872861110000002</v>
      </c>
      <c r="E1318">
        <v>-82.697388889999999</v>
      </c>
      <c r="F1318" t="s">
        <v>18686</v>
      </c>
      <c r="G1318" t="s">
        <v>18687</v>
      </c>
      <c r="H1318" t="s">
        <v>9359</v>
      </c>
      <c r="I1318" t="s">
        <v>8740</v>
      </c>
      <c r="J1318" t="s">
        <v>8741</v>
      </c>
      <c r="L1318">
        <v>28152</v>
      </c>
    </row>
    <row r="1319" spans="1:12" x14ac:dyDescent="0.25">
      <c r="A1319" t="s">
        <v>18688</v>
      </c>
      <c r="B1319" t="s">
        <v>18689</v>
      </c>
      <c r="C1319" t="s">
        <v>18690</v>
      </c>
      <c r="D1319">
        <v>41.229220830000003</v>
      </c>
      <c r="E1319">
        <v>-83.029081939999998</v>
      </c>
      <c r="F1319" t="s">
        <v>18691</v>
      </c>
      <c r="G1319" t="s">
        <v>18692</v>
      </c>
      <c r="H1319" t="s">
        <v>9870</v>
      </c>
      <c r="I1319" t="s">
        <v>8740</v>
      </c>
      <c r="J1319" t="s">
        <v>8741</v>
      </c>
      <c r="L1319">
        <v>44883</v>
      </c>
    </row>
    <row r="1320" spans="1:12" x14ac:dyDescent="0.25">
      <c r="A1320" t="s">
        <v>13824</v>
      </c>
      <c r="B1320" t="s">
        <v>18693</v>
      </c>
      <c r="C1320" t="s">
        <v>18694</v>
      </c>
      <c r="D1320">
        <v>41.094055560000001</v>
      </c>
      <c r="E1320">
        <v>-83.212500000000006</v>
      </c>
      <c r="F1320" t="s">
        <v>18695</v>
      </c>
      <c r="G1320" t="s">
        <v>18696</v>
      </c>
      <c r="H1320" t="s">
        <v>9871</v>
      </c>
      <c r="I1320" t="s">
        <v>8740</v>
      </c>
      <c r="J1320" t="s">
        <v>8741</v>
      </c>
      <c r="L1320">
        <v>44883</v>
      </c>
    </row>
    <row r="1321" spans="1:12" x14ac:dyDescent="0.25">
      <c r="A1321" t="s">
        <v>9872</v>
      </c>
      <c r="B1321" t="s">
        <v>18697</v>
      </c>
      <c r="C1321" t="s">
        <v>18698</v>
      </c>
      <c r="D1321">
        <v>41.038750440000001</v>
      </c>
      <c r="E1321">
        <v>-82.724564810000004</v>
      </c>
      <c r="F1321" t="s">
        <v>18699</v>
      </c>
      <c r="G1321" t="s">
        <v>18700</v>
      </c>
      <c r="H1321" t="s">
        <v>9872</v>
      </c>
      <c r="I1321" t="s">
        <v>8740</v>
      </c>
      <c r="J1321" t="s">
        <v>8741</v>
      </c>
      <c r="L1321">
        <v>44890</v>
      </c>
    </row>
    <row r="1322" spans="1:12" x14ac:dyDescent="0.25">
      <c r="A1322" t="s">
        <v>18701</v>
      </c>
      <c r="B1322" t="s">
        <v>18702</v>
      </c>
      <c r="C1322" t="s">
        <v>18703</v>
      </c>
      <c r="D1322">
        <v>40.821416669999998</v>
      </c>
      <c r="E1322">
        <v>-82.516638889999996</v>
      </c>
      <c r="F1322" t="s">
        <v>18704</v>
      </c>
      <c r="G1322" t="s">
        <v>18705</v>
      </c>
      <c r="H1322" t="s">
        <v>8831</v>
      </c>
      <c r="I1322" t="s">
        <v>8740</v>
      </c>
      <c r="J1322" t="s">
        <v>8741</v>
      </c>
      <c r="L1322">
        <v>2048</v>
      </c>
    </row>
    <row r="1323" spans="1:12" x14ac:dyDescent="0.25">
      <c r="A1323" t="s">
        <v>18706</v>
      </c>
      <c r="B1323" t="s">
        <v>18707</v>
      </c>
      <c r="C1323" t="s">
        <v>18708</v>
      </c>
      <c r="D1323">
        <v>39.363750000000003</v>
      </c>
      <c r="E1323">
        <v>-84.521944439999999</v>
      </c>
      <c r="F1323" t="s">
        <v>18709</v>
      </c>
      <c r="G1323" t="s">
        <v>18710</v>
      </c>
      <c r="H1323" t="s">
        <v>9061</v>
      </c>
      <c r="I1323" t="s">
        <v>8740</v>
      </c>
      <c r="J1323" t="s">
        <v>8741</v>
      </c>
      <c r="L1323">
        <v>13346</v>
      </c>
    </row>
    <row r="1324" spans="1:12" x14ac:dyDescent="0.25">
      <c r="A1324" t="s">
        <v>18711</v>
      </c>
      <c r="B1324" t="s">
        <v>18712</v>
      </c>
      <c r="C1324" t="s">
        <v>18713</v>
      </c>
      <c r="D1324">
        <v>39.462173059999998</v>
      </c>
      <c r="E1324">
        <v>-84.251847139999995</v>
      </c>
      <c r="F1324" t="s">
        <v>18714</v>
      </c>
      <c r="G1324" t="s">
        <v>18715</v>
      </c>
      <c r="H1324" t="s">
        <v>8874</v>
      </c>
      <c r="I1324" t="s">
        <v>8740</v>
      </c>
      <c r="J1324" t="s">
        <v>8741</v>
      </c>
      <c r="L1324">
        <v>3766</v>
      </c>
    </row>
    <row r="1325" spans="1:12" x14ac:dyDescent="0.25">
      <c r="A1325" t="s">
        <v>18716</v>
      </c>
      <c r="B1325" t="s">
        <v>18717</v>
      </c>
      <c r="C1325" t="s">
        <v>18718</v>
      </c>
      <c r="D1325">
        <v>39.531805560000002</v>
      </c>
      <c r="E1325">
        <v>-84.396444439999996</v>
      </c>
      <c r="F1325" t="s">
        <v>18719</v>
      </c>
      <c r="G1325" t="s">
        <v>18720</v>
      </c>
      <c r="H1325" t="s">
        <v>9000</v>
      </c>
      <c r="I1325" t="s">
        <v>8740</v>
      </c>
      <c r="J1325" t="s">
        <v>8741</v>
      </c>
      <c r="L1325">
        <v>10940</v>
      </c>
    </row>
    <row r="1326" spans="1:12" x14ac:dyDescent="0.25">
      <c r="A1326" t="s">
        <v>18721</v>
      </c>
      <c r="B1326" t="s">
        <v>18722</v>
      </c>
      <c r="C1326" t="s">
        <v>18723</v>
      </c>
      <c r="D1326">
        <v>39.502249999999997</v>
      </c>
      <c r="E1326">
        <v>-84.784361110000006</v>
      </c>
      <c r="F1326" t="s">
        <v>18721</v>
      </c>
      <c r="G1326" t="s">
        <v>18724</v>
      </c>
      <c r="H1326" t="s">
        <v>8892</v>
      </c>
      <c r="I1326" t="s">
        <v>8740</v>
      </c>
      <c r="J1326" t="s">
        <v>8741</v>
      </c>
      <c r="L1326">
        <v>4271</v>
      </c>
    </row>
    <row r="1327" spans="1:12" x14ac:dyDescent="0.25">
      <c r="A1327" t="s">
        <v>18725</v>
      </c>
      <c r="B1327" t="s">
        <v>18726</v>
      </c>
      <c r="C1327" t="s">
        <v>18727</v>
      </c>
      <c r="D1327">
        <v>39.505337779999998</v>
      </c>
      <c r="E1327">
        <v>-84.12187917</v>
      </c>
      <c r="F1327" t="s">
        <v>18728</v>
      </c>
      <c r="G1327" t="s">
        <v>18729</v>
      </c>
      <c r="H1327" t="s">
        <v>9873</v>
      </c>
      <c r="I1327" t="s">
        <v>8740</v>
      </c>
      <c r="J1327" t="s">
        <v>8741</v>
      </c>
      <c r="L1327">
        <v>45068</v>
      </c>
    </row>
    <row r="1328" spans="1:12" x14ac:dyDescent="0.25">
      <c r="A1328" t="s">
        <v>18730</v>
      </c>
      <c r="B1328" t="s">
        <v>18731</v>
      </c>
      <c r="C1328" t="s">
        <v>18732</v>
      </c>
      <c r="D1328">
        <v>39.078388889999999</v>
      </c>
      <c r="E1328">
        <v>-84.210222220000006</v>
      </c>
      <c r="F1328" t="s">
        <v>18733</v>
      </c>
      <c r="G1328" t="s">
        <v>18734</v>
      </c>
      <c r="H1328" t="s">
        <v>9075</v>
      </c>
      <c r="I1328" t="s">
        <v>8740</v>
      </c>
      <c r="J1328" t="s">
        <v>8741</v>
      </c>
      <c r="L1328">
        <v>14020</v>
      </c>
    </row>
    <row r="1329" spans="1:12" x14ac:dyDescent="0.25">
      <c r="A1329" t="s">
        <v>18735</v>
      </c>
      <c r="B1329" t="s">
        <v>18736</v>
      </c>
      <c r="C1329" t="s">
        <v>18737</v>
      </c>
      <c r="D1329">
        <v>38.88194558</v>
      </c>
      <c r="E1329">
        <v>-83.88273667</v>
      </c>
      <c r="F1329" t="s">
        <v>18738</v>
      </c>
      <c r="G1329" t="s">
        <v>18739</v>
      </c>
      <c r="H1329" t="s">
        <v>9212</v>
      </c>
      <c r="I1329" t="s">
        <v>8740</v>
      </c>
      <c r="J1329" t="s">
        <v>8741</v>
      </c>
      <c r="L1329">
        <v>19947</v>
      </c>
    </row>
    <row r="1330" spans="1:12" x14ac:dyDescent="0.25">
      <c r="A1330" t="s">
        <v>18740</v>
      </c>
      <c r="B1330" t="s">
        <v>18741</v>
      </c>
      <c r="C1330" t="s">
        <v>18742</v>
      </c>
      <c r="D1330">
        <v>39.188761329999998</v>
      </c>
      <c r="E1330">
        <v>-83.538791529999997</v>
      </c>
      <c r="F1330" t="s">
        <v>18743</v>
      </c>
      <c r="G1330" t="s">
        <v>18744</v>
      </c>
      <c r="H1330" t="s">
        <v>8865</v>
      </c>
      <c r="I1330" t="s">
        <v>8740</v>
      </c>
      <c r="J1330" t="s">
        <v>8741</v>
      </c>
      <c r="L1330">
        <v>3440</v>
      </c>
    </row>
    <row r="1331" spans="1:12" x14ac:dyDescent="0.25">
      <c r="A1331" t="s">
        <v>18745</v>
      </c>
      <c r="B1331" t="s">
        <v>18746</v>
      </c>
      <c r="C1331" t="s">
        <v>18747</v>
      </c>
      <c r="D1331">
        <v>39.427919639999999</v>
      </c>
      <c r="E1331">
        <v>-83.792118830000007</v>
      </c>
      <c r="F1331" t="s">
        <v>18748</v>
      </c>
      <c r="G1331" t="s">
        <v>18749</v>
      </c>
      <c r="H1331" t="s">
        <v>9373</v>
      </c>
      <c r="I1331" t="s">
        <v>8740</v>
      </c>
      <c r="J1331" t="s">
        <v>8741</v>
      </c>
      <c r="L1331">
        <v>28405</v>
      </c>
    </row>
    <row r="1332" spans="1:12" x14ac:dyDescent="0.25">
      <c r="A1332" t="s">
        <v>18750</v>
      </c>
      <c r="B1332" t="s">
        <v>18751</v>
      </c>
      <c r="C1332" t="s">
        <v>18752</v>
      </c>
      <c r="D1332">
        <v>39.437561940000002</v>
      </c>
      <c r="E1332">
        <v>-83.708256109999994</v>
      </c>
      <c r="F1332" t="s">
        <v>18753</v>
      </c>
      <c r="G1332" t="s">
        <v>18754</v>
      </c>
      <c r="H1332" t="s">
        <v>9373</v>
      </c>
      <c r="I1332" t="s">
        <v>8740</v>
      </c>
      <c r="J1332" t="s">
        <v>8741</v>
      </c>
      <c r="L1332">
        <v>28405</v>
      </c>
    </row>
    <row r="1333" spans="1:12" x14ac:dyDescent="0.25">
      <c r="A1333" t="s">
        <v>18755</v>
      </c>
      <c r="B1333" t="s">
        <v>18756</v>
      </c>
      <c r="C1333" t="s">
        <v>18757</v>
      </c>
      <c r="D1333">
        <v>39.502472220000001</v>
      </c>
      <c r="E1333">
        <v>-83.863305560000001</v>
      </c>
      <c r="F1333" t="s">
        <v>18758</v>
      </c>
      <c r="G1333" t="s">
        <v>18759</v>
      </c>
      <c r="H1333" t="s">
        <v>9373</v>
      </c>
      <c r="I1333" t="s">
        <v>8740</v>
      </c>
      <c r="J1333" t="s">
        <v>8741</v>
      </c>
      <c r="L1333">
        <v>28405</v>
      </c>
    </row>
    <row r="1334" spans="1:12" x14ac:dyDescent="0.25">
      <c r="A1334" t="s">
        <v>18760</v>
      </c>
      <c r="B1334" t="s">
        <v>18761</v>
      </c>
      <c r="C1334" t="s">
        <v>12704</v>
      </c>
      <c r="D1334">
        <v>39.246694439999999</v>
      </c>
      <c r="E1334">
        <v>-84.388972219999999</v>
      </c>
      <c r="F1334" t="s">
        <v>18762</v>
      </c>
      <c r="G1334" t="s">
        <v>18763</v>
      </c>
      <c r="H1334" t="s">
        <v>9874</v>
      </c>
      <c r="I1334" t="s">
        <v>8740</v>
      </c>
      <c r="J1334" t="s">
        <v>8741</v>
      </c>
      <c r="L1334">
        <v>45202</v>
      </c>
    </row>
    <row r="1335" spans="1:12" x14ac:dyDescent="0.25">
      <c r="A1335" t="s">
        <v>18764</v>
      </c>
      <c r="B1335" t="s">
        <v>18765</v>
      </c>
      <c r="C1335" t="s">
        <v>18766</v>
      </c>
      <c r="D1335">
        <v>39.25894444</v>
      </c>
      <c r="E1335">
        <v>-84.774305560000002</v>
      </c>
      <c r="F1335" t="s">
        <v>18767</v>
      </c>
      <c r="G1335" t="s">
        <v>18768</v>
      </c>
      <c r="H1335" t="s">
        <v>9875</v>
      </c>
      <c r="I1335" t="s">
        <v>8740</v>
      </c>
      <c r="J1335" t="s">
        <v>8741</v>
      </c>
      <c r="L1335">
        <v>45223</v>
      </c>
    </row>
    <row r="1336" spans="1:12" x14ac:dyDescent="0.25">
      <c r="A1336" t="s">
        <v>18769</v>
      </c>
      <c r="B1336" t="s">
        <v>18770</v>
      </c>
      <c r="C1336" t="s">
        <v>18771</v>
      </c>
      <c r="D1336">
        <v>39.103333329999998</v>
      </c>
      <c r="E1336">
        <v>-84.418611110000001</v>
      </c>
      <c r="F1336" t="s">
        <v>18772</v>
      </c>
      <c r="G1336" t="s">
        <v>18773</v>
      </c>
      <c r="H1336" t="s">
        <v>9874</v>
      </c>
      <c r="I1336" t="s">
        <v>8740</v>
      </c>
      <c r="J1336" t="s">
        <v>8741</v>
      </c>
      <c r="L1336">
        <v>45202</v>
      </c>
    </row>
    <row r="1337" spans="1:12" x14ac:dyDescent="0.25">
      <c r="A1337" t="s">
        <v>18774</v>
      </c>
      <c r="B1337" t="s">
        <v>18775</v>
      </c>
      <c r="C1337" t="s">
        <v>18776</v>
      </c>
      <c r="D1337">
        <v>39.862553060000003</v>
      </c>
      <c r="E1337">
        <v>-84.43328167</v>
      </c>
      <c r="F1337" t="s">
        <v>18777</v>
      </c>
      <c r="G1337" t="s">
        <v>18778</v>
      </c>
      <c r="H1337" t="s">
        <v>9876</v>
      </c>
      <c r="I1337" t="s">
        <v>8740</v>
      </c>
      <c r="J1337" t="s">
        <v>8741</v>
      </c>
      <c r="L1337">
        <v>45309</v>
      </c>
    </row>
    <row r="1338" spans="1:12" x14ac:dyDescent="0.25">
      <c r="A1338" t="s">
        <v>9877</v>
      </c>
      <c r="B1338" t="s">
        <v>18779</v>
      </c>
      <c r="C1338" t="s">
        <v>18780</v>
      </c>
      <c r="D1338">
        <v>39.913277780000001</v>
      </c>
      <c r="E1338">
        <v>-84.400412500000002</v>
      </c>
      <c r="F1338" t="s">
        <v>18781</v>
      </c>
      <c r="G1338" t="s">
        <v>18782</v>
      </c>
      <c r="H1338" t="s">
        <v>9877</v>
      </c>
      <c r="I1338" t="s">
        <v>8740</v>
      </c>
      <c r="J1338" t="s">
        <v>8741</v>
      </c>
      <c r="L1338">
        <v>45322</v>
      </c>
    </row>
    <row r="1339" spans="1:12" x14ac:dyDescent="0.25">
      <c r="A1339" t="s">
        <v>10433</v>
      </c>
      <c r="B1339" t="s">
        <v>18783</v>
      </c>
      <c r="C1339" t="s">
        <v>18784</v>
      </c>
      <c r="D1339">
        <v>40.981749999999998</v>
      </c>
      <c r="E1339">
        <v>-81.042138890000004</v>
      </c>
      <c r="F1339" t="s">
        <v>18785</v>
      </c>
      <c r="G1339" t="s">
        <v>18786</v>
      </c>
      <c r="H1339" t="s">
        <v>9858</v>
      </c>
      <c r="I1339" t="s">
        <v>8740</v>
      </c>
      <c r="J1339" t="s">
        <v>8741</v>
      </c>
      <c r="L1339">
        <v>44601</v>
      </c>
    </row>
    <row r="1340" spans="1:12" x14ac:dyDescent="0.25">
      <c r="A1340" t="s">
        <v>18787</v>
      </c>
      <c r="B1340" t="s">
        <v>18788</v>
      </c>
      <c r="C1340" t="s">
        <v>18789</v>
      </c>
      <c r="D1340">
        <v>40.204416670000001</v>
      </c>
      <c r="E1340">
        <v>-84.531916670000001</v>
      </c>
      <c r="F1340" t="s">
        <v>18790</v>
      </c>
      <c r="H1340" t="s">
        <v>9878</v>
      </c>
      <c r="I1340" t="s">
        <v>8740</v>
      </c>
      <c r="J1340" t="s">
        <v>8741</v>
      </c>
      <c r="L1340">
        <v>45331</v>
      </c>
    </row>
    <row r="1341" spans="1:12" x14ac:dyDescent="0.25">
      <c r="A1341" t="s">
        <v>18791</v>
      </c>
      <c r="B1341" t="s">
        <v>18792</v>
      </c>
      <c r="C1341" t="s">
        <v>18793</v>
      </c>
      <c r="D1341">
        <v>39.633393890000001</v>
      </c>
      <c r="E1341">
        <v>-83.749923890000005</v>
      </c>
      <c r="F1341" t="s">
        <v>18794</v>
      </c>
      <c r="G1341" t="s">
        <v>18795</v>
      </c>
      <c r="H1341" t="s">
        <v>9101</v>
      </c>
      <c r="I1341" t="s">
        <v>8740</v>
      </c>
      <c r="J1341" t="s">
        <v>8741</v>
      </c>
      <c r="L1341">
        <v>14757</v>
      </c>
    </row>
    <row r="1342" spans="1:12" x14ac:dyDescent="0.25">
      <c r="A1342" t="s">
        <v>18796</v>
      </c>
      <c r="B1342" t="s">
        <v>18797</v>
      </c>
      <c r="C1342" t="s">
        <v>18798</v>
      </c>
      <c r="D1342">
        <v>40.164694439999998</v>
      </c>
      <c r="E1342">
        <v>-84.308444440000002</v>
      </c>
      <c r="F1342" t="s">
        <v>18799</v>
      </c>
      <c r="G1342" t="s">
        <v>18800</v>
      </c>
      <c r="H1342" t="s">
        <v>9879</v>
      </c>
      <c r="I1342" t="s">
        <v>8740</v>
      </c>
      <c r="J1342" t="s">
        <v>8741</v>
      </c>
      <c r="L1342">
        <v>45356</v>
      </c>
    </row>
    <row r="1343" spans="1:12" x14ac:dyDescent="0.25">
      <c r="A1343" t="s">
        <v>13916</v>
      </c>
      <c r="B1343" t="s">
        <v>18801</v>
      </c>
      <c r="C1343" t="s">
        <v>18802</v>
      </c>
      <c r="D1343">
        <v>40.241427219999998</v>
      </c>
      <c r="E1343">
        <v>-84.150884439999999</v>
      </c>
      <c r="F1343" t="s">
        <v>18803</v>
      </c>
      <c r="G1343" t="s">
        <v>18804</v>
      </c>
      <c r="H1343" t="s">
        <v>9073</v>
      </c>
      <c r="I1343" t="s">
        <v>8740</v>
      </c>
      <c r="J1343" t="s">
        <v>8741</v>
      </c>
      <c r="L1343">
        <v>13838</v>
      </c>
    </row>
    <row r="1344" spans="1:12" x14ac:dyDescent="0.25">
      <c r="A1344" t="s">
        <v>18805</v>
      </c>
      <c r="B1344" t="s">
        <v>18806</v>
      </c>
      <c r="C1344" t="s">
        <v>18807</v>
      </c>
      <c r="D1344">
        <v>39.990886670000002</v>
      </c>
      <c r="E1344">
        <v>-84.270501109999998</v>
      </c>
      <c r="F1344" t="s">
        <v>18808</v>
      </c>
      <c r="G1344" t="s">
        <v>18809</v>
      </c>
      <c r="H1344" t="s">
        <v>9024</v>
      </c>
      <c r="I1344" t="s">
        <v>8740</v>
      </c>
      <c r="J1344" t="s">
        <v>8741</v>
      </c>
      <c r="L1344">
        <v>12181</v>
      </c>
    </row>
    <row r="1345" spans="1:12" x14ac:dyDescent="0.25">
      <c r="A1345" t="s">
        <v>18810</v>
      </c>
      <c r="B1345" t="s">
        <v>18811</v>
      </c>
      <c r="C1345" t="s">
        <v>18812</v>
      </c>
      <c r="D1345">
        <v>40.014763889999998</v>
      </c>
      <c r="E1345">
        <v>-84.19805556</v>
      </c>
      <c r="F1345" t="s">
        <v>18813</v>
      </c>
      <c r="G1345" t="s">
        <v>18814</v>
      </c>
      <c r="H1345" t="s">
        <v>9024</v>
      </c>
      <c r="I1345" t="s">
        <v>8740</v>
      </c>
      <c r="J1345" t="s">
        <v>8741</v>
      </c>
      <c r="L1345">
        <v>12181</v>
      </c>
    </row>
    <row r="1346" spans="1:12" x14ac:dyDescent="0.25">
      <c r="A1346" t="s">
        <v>18815</v>
      </c>
      <c r="B1346" t="s">
        <v>18816</v>
      </c>
      <c r="C1346" t="s">
        <v>18817</v>
      </c>
      <c r="D1346">
        <v>39.588972220000002</v>
      </c>
      <c r="E1346">
        <v>-84.224861110000006</v>
      </c>
      <c r="F1346" t="s">
        <v>17377</v>
      </c>
      <c r="G1346" t="s">
        <v>18818</v>
      </c>
      <c r="H1346" t="s">
        <v>9675</v>
      </c>
      <c r="I1346" t="s">
        <v>8740</v>
      </c>
      <c r="J1346" t="s">
        <v>8741</v>
      </c>
      <c r="L1346">
        <v>37321</v>
      </c>
    </row>
    <row r="1347" spans="1:12" x14ac:dyDescent="0.25">
      <c r="A1347" t="s">
        <v>18819</v>
      </c>
      <c r="B1347" t="s">
        <v>18820</v>
      </c>
      <c r="C1347" t="s">
        <v>18821</v>
      </c>
      <c r="D1347">
        <v>39.691027779999999</v>
      </c>
      <c r="E1347">
        <v>-83.991990279999996</v>
      </c>
      <c r="F1347" t="s">
        <v>18822</v>
      </c>
      <c r="G1347" t="s">
        <v>18823</v>
      </c>
      <c r="H1347" t="s">
        <v>9675</v>
      </c>
      <c r="I1347" t="s">
        <v>8740</v>
      </c>
      <c r="J1347" t="s">
        <v>8741</v>
      </c>
      <c r="L1347">
        <v>37321</v>
      </c>
    </row>
    <row r="1348" spans="1:12" x14ac:dyDescent="0.25">
      <c r="A1348" t="s">
        <v>18824</v>
      </c>
      <c r="B1348" t="s">
        <v>12498</v>
      </c>
      <c r="C1348" t="s">
        <v>18825</v>
      </c>
      <c r="D1348">
        <v>39.902251390000004</v>
      </c>
      <c r="E1348">
        <v>-84.219410190000005</v>
      </c>
      <c r="F1348" t="s">
        <v>18826</v>
      </c>
      <c r="G1348" t="s">
        <v>18827</v>
      </c>
      <c r="H1348" t="s">
        <v>9675</v>
      </c>
      <c r="I1348" t="s">
        <v>8740</v>
      </c>
      <c r="J1348" t="s">
        <v>8741</v>
      </c>
      <c r="L1348">
        <v>37321</v>
      </c>
    </row>
    <row r="1349" spans="1:12" x14ac:dyDescent="0.25">
      <c r="A1349" t="s">
        <v>18828</v>
      </c>
      <c r="B1349" t="s">
        <v>18829</v>
      </c>
      <c r="C1349" t="s">
        <v>18830</v>
      </c>
      <c r="D1349">
        <v>39.765889719999997</v>
      </c>
      <c r="E1349">
        <v>-84.343278330000004</v>
      </c>
      <c r="F1349" t="s">
        <v>18831</v>
      </c>
      <c r="G1349" t="s">
        <v>18832</v>
      </c>
      <c r="H1349" t="s">
        <v>9675</v>
      </c>
      <c r="I1349" t="s">
        <v>8740</v>
      </c>
      <c r="J1349" t="s">
        <v>8741</v>
      </c>
      <c r="L1349">
        <v>37321</v>
      </c>
    </row>
    <row r="1350" spans="1:12" x14ac:dyDescent="0.25">
      <c r="A1350" t="s">
        <v>18833</v>
      </c>
      <c r="B1350" t="s">
        <v>18834</v>
      </c>
      <c r="C1350" t="s">
        <v>18835</v>
      </c>
      <c r="D1350">
        <v>39.682558890000003</v>
      </c>
      <c r="E1350">
        <v>-84.242996390000002</v>
      </c>
      <c r="F1350" t="s">
        <v>18836</v>
      </c>
      <c r="G1350" t="s">
        <v>18837</v>
      </c>
      <c r="H1350" t="s">
        <v>9675</v>
      </c>
      <c r="I1350" t="s">
        <v>8740</v>
      </c>
      <c r="J1350" t="s">
        <v>8741</v>
      </c>
      <c r="L1350">
        <v>37321</v>
      </c>
    </row>
    <row r="1351" spans="1:12" x14ac:dyDescent="0.25">
      <c r="A1351" t="s">
        <v>18838</v>
      </c>
      <c r="B1351" t="s">
        <v>18839</v>
      </c>
      <c r="C1351" t="s">
        <v>18840</v>
      </c>
      <c r="D1351">
        <v>39.840277780000001</v>
      </c>
      <c r="E1351">
        <v>-83.840166670000002</v>
      </c>
      <c r="F1351" t="s">
        <v>18841</v>
      </c>
      <c r="G1351" t="s">
        <v>18842</v>
      </c>
      <c r="H1351" t="s">
        <v>8934</v>
      </c>
      <c r="I1351" t="s">
        <v>8740</v>
      </c>
      <c r="J1351" t="s">
        <v>8741</v>
      </c>
      <c r="L1351">
        <v>5602</v>
      </c>
    </row>
    <row r="1352" spans="1:12" x14ac:dyDescent="0.25">
      <c r="A1352" t="s">
        <v>18843</v>
      </c>
      <c r="B1352" t="s">
        <v>18844</v>
      </c>
      <c r="C1352" t="s">
        <v>18845</v>
      </c>
      <c r="D1352">
        <v>39.44042194</v>
      </c>
      <c r="E1352">
        <v>-83.023059939999996</v>
      </c>
      <c r="F1352" t="s">
        <v>18846</v>
      </c>
      <c r="G1352" t="s">
        <v>18847</v>
      </c>
      <c r="H1352" t="s">
        <v>9880</v>
      </c>
      <c r="I1352" t="s">
        <v>8740</v>
      </c>
      <c r="J1352" t="s">
        <v>8741</v>
      </c>
      <c r="L1352">
        <v>45601</v>
      </c>
    </row>
    <row r="1353" spans="1:12" x14ac:dyDescent="0.25">
      <c r="A1353" t="s">
        <v>18848</v>
      </c>
      <c r="B1353" t="s">
        <v>18849</v>
      </c>
      <c r="C1353" t="s">
        <v>18850</v>
      </c>
      <c r="D1353">
        <v>38.834111530000001</v>
      </c>
      <c r="E1353">
        <v>-82.163429829999998</v>
      </c>
      <c r="F1353" t="s">
        <v>18851</v>
      </c>
      <c r="G1353" t="s">
        <v>18852</v>
      </c>
      <c r="H1353" t="s">
        <v>9881</v>
      </c>
      <c r="I1353" t="s">
        <v>8740</v>
      </c>
      <c r="J1353" t="s">
        <v>8741</v>
      </c>
      <c r="L1353">
        <v>45631</v>
      </c>
    </row>
    <row r="1354" spans="1:12" x14ac:dyDescent="0.25">
      <c r="A1354" t="s">
        <v>18853</v>
      </c>
      <c r="B1354" t="s">
        <v>18854</v>
      </c>
      <c r="C1354" t="s">
        <v>15126</v>
      </c>
      <c r="D1354">
        <v>38.419248609999997</v>
      </c>
      <c r="E1354">
        <v>-82.494322499999996</v>
      </c>
      <c r="F1354" t="s">
        <v>18855</v>
      </c>
      <c r="G1354" t="s">
        <v>18856</v>
      </c>
      <c r="H1354" t="s">
        <v>9882</v>
      </c>
      <c r="I1354" t="s">
        <v>8740</v>
      </c>
      <c r="J1354" t="s">
        <v>8741</v>
      </c>
      <c r="L1354">
        <v>45638</v>
      </c>
    </row>
    <row r="1355" spans="1:12" x14ac:dyDescent="0.25">
      <c r="A1355" t="s">
        <v>18857</v>
      </c>
      <c r="B1355" t="s">
        <v>18858</v>
      </c>
      <c r="C1355" t="s">
        <v>18859</v>
      </c>
      <c r="D1355">
        <v>38.981360170000002</v>
      </c>
      <c r="E1355">
        <v>-82.577850280000007</v>
      </c>
      <c r="F1355" t="s">
        <v>18860</v>
      </c>
      <c r="G1355" t="s">
        <v>18861</v>
      </c>
      <c r="H1355" t="s">
        <v>9654</v>
      </c>
      <c r="I1355" t="s">
        <v>8740</v>
      </c>
      <c r="J1355" t="s">
        <v>8741</v>
      </c>
      <c r="L1355">
        <v>36545</v>
      </c>
    </row>
    <row r="1356" spans="1:12" x14ac:dyDescent="0.25">
      <c r="A1356" t="s">
        <v>18862</v>
      </c>
      <c r="B1356" t="s">
        <v>18863</v>
      </c>
      <c r="C1356" t="s">
        <v>18864</v>
      </c>
      <c r="D1356">
        <v>39.328125</v>
      </c>
      <c r="E1356">
        <v>-82.441821669999996</v>
      </c>
      <c r="F1356" t="s">
        <v>18862</v>
      </c>
      <c r="G1356" t="s">
        <v>18865</v>
      </c>
      <c r="H1356" t="s">
        <v>9883</v>
      </c>
      <c r="I1356" t="s">
        <v>8740</v>
      </c>
      <c r="J1356" t="s">
        <v>8741</v>
      </c>
      <c r="L1356">
        <v>45651</v>
      </c>
    </row>
    <row r="1357" spans="1:12" x14ac:dyDescent="0.25">
      <c r="A1357" t="s">
        <v>18866</v>
      </c>
      <c r="B1357" t="s">
        <v>18867</v>
      </c>
      <c r="C1357" t="s">
        <v>18868</v>
      </c>
      <c r="D1357">
        <v>39.166933329999999</v>
      </c>
      <c r="E1357">
        <v>-82.928174999999996</v>
      </c>
      <c r="F1357" t="s">
        <v>18869</v>
      </c>
      <c r="G1357" t="s">
        <v>18870</v>
      </c>
      <c r="H1357" t="s">
        <v>9671</v>
      </c>
      <c r="I1357" t="s">
        <v>8740</v>
      </c>
      <c r="J1357" t="s">
        <v>8741</v>
      </c>
      <c r="L1357">
        <v>37185</v>
      </c>
    </row>
    <row r="1358" spans="1:12" x14ac:dyDescent="0.25">
      <c r="A1358" t="s">
        <v>18871</v>
      </c>
      <c r="B1358" t="s">
        <v>18872</v>
      </c>
      <c r="C1358" t="s">
        <v>18873</v>
      </c>
      <c r="D1358">
        <v>38.851474889999999</v>
      </c>
      <c r="E1358">
        <v>-83.566261220000001</v>
      </c>
      <c r="F1358" t="s">
        <v>18874</v>
      </c>
      <c r="G1358" t="s">
        <v>18875</v>
      </c>
      <c r="H1358" t="s">
        <v>9884</v>
      </c>
      <c r="I1358" t="s">
        <v>8740</v>
      </c>
      <c r="J1358" t="s">
        <v>8741</v>
      </c>
      <c r="L1358">
        <v>45693</v>
      </c>
    </row>
    <row r="1359" spans="1:12" x14ac:dyDescent="0.25">
      <c r="A1359" t="s">
        <v>18876</v>
      </c>
      <c r="B1359" t="s">
        <v>18877</v>
      </c>
      <c r="C1359" t="s">
        <v>18878</v>
      </c>
      <c r="D1359">
        <v>38.840472220000002</v>
      </c>
      <c r="E1359">
        <v>-82.847305559999995</v>
      </c>
      <c r="F1359" t="s">
        <v>18879</v>
      </c>
      <c r="G1359" t="s">
        <v>18880</v>
      </c>
      <c r="H1359" t="s">
        <v>8876</v>
      </c>
      <c r="I1359" t="s">
        <v>8740</v>
      </c>
      <c r="J1359" t="s">
        <v>8741</v>
      </c>
      <c r="L1359">
        <v>3801</v>
      </c>
    </row>
    <row r="1360" spans="1:12" x14ac:dyDescent="0.25">
      <c r="A1360" t="s">
        <v>18881</v>
      </c>
      <c r="B1360" t="s">
        <v>18882</v>
      </c>
      <c r="C1360" t="s">
        <v>18883</v>
      </c>
      <c r="D1360">
        <v>39.211892829999996</v>
      </c>
      <c r="E1360">
        <v>-82.229255420000001</v>
      </c>
      <c r="F1360" t="s">
        <v>18884</v>
      </c>
      <c r="G1360" t="s">
        <v>18885</v>
      </c>
      <c r="H1360" t="s">
        <v>9885</v>
      </c>
      <c r="I1360" t="s">
        <v>8740</v>
      </c>
      <c r="J1360" t="s">
        <v>8741</v>
      </c>
      <c r="L1360">
        <v>45710</v>
      </c>
    </row>
    <row r="1361" spans="1:12" x14ac:dyDescent="0.25">
      <c r="A1361" t="s">
        <v>18886</v>
      </c>
      <c r="B1361" t="s">
        <v>18887</v>
      </c>
      <c r="C1361" t="s">
        <v>18888</v>
      </c>
      <c r="D1361">
        <v>40.707477969999999</v>
      </c>
      <c r="E1361">
        <v>-84.027078059999994</v>
      </c>
      <c r="F1361" t="s">
        <v>18889</v>
      </c>
      <c r="G1361" t="s">
        <v>18890</v>
      </c>
      <c r="H1361" t="s">
        <v>9886</v>
      </c>
      <c r="I1361" t="s">
        <v>8740</v>
      </c>
      <c r="J1361" t="s">
        <v>8741</v>
      </c>
      <c r="L1361">
        <v>45802</v>
      </c>
    </row>
    <row r="1362" spans="1:12" x14ac:dyDescent="0.25">
      <c r="A1362" t="s">
        <v>9887</v>
      </c>
      <c r="B1362" t="s">
        <v>18891</v>
      </c>
      <c r="C1362" t="s">
        <v>18892</v>
      </c>
      <c r="D1362">
        <v>40.790608059999997</v>
      </c>
      <c r="E1362">
        <v>-83.829103889999999</v>
      </c>
      <c r="F1362" t="s">
        <v>18893</v>
      </c>
      <c r="G1362" t="s">
        <v>18894</v>
      </c>
      <c r="H1362" t="s">
        <v>9887</v>
      </c>
      <c r="I1362" t="s">
        <v>8740</v>
      </c>
      <c r="J1362" t="s">
        <v>8741</v>
      </c>
      <c r="L1362">
        <v>45810</v>
      </c>
    </row>
    <row r="1363" spans="1:12" x14ac:dyDescent="0.25">
      <c r="A1363" t="s">
        <v>9888</v>
      </c>
      <c r="B1363" t="s">
        <v>18895</v>
      </c>
      <c r="C1363" t="s">
        <v>18896</v>
      </c>
      <c r="D1363">
        <v>40.885444440000001</v>
      </c>
      <c r="E1363">
        <v>-83.86863889</v>
      </c>
      <c r="F1363" t="s">
        <v>18897</v>
      </c>
      <c r="G1363" t="s">
        <v>18898</v>
      </c>
      <c r="H1363" t="s">
        <v>9888</v>
      </c>
      <c r="I1363" t="s">
        <v>8740</v>
      </c>
      <c r="J1363" t="s">
        <v>8741</v>
      </c>
      <c r="L1363">
        <v>45817</v>
      </c>
    </row>
    <row r="1364" spans="1:12" x14ac:dyDescent="0.25">
      <c r="A1364" t="s">
        <v>18899</v>
      </c>
      <c r="B1364" t="s">
        <v>18900</v>
      </c>
      <c r="C1364" t="s">
        <v>18901</v>
      </c>
      <c r="D1364">
        <v>40.484277779999999</v>
      </c>
      <c r="E1364">
        <v>-84.558194439999994</v>
      </c>
      <c r="F1364" t="s">
        <v>18902</v>
      </c>
      <c r="G1364" t="s">
        <v>18903</v>
      </c>
      <c r="H1364" t="s">
        <v>9889</v>
      </c>
      <c r="I1364" t="s">
        <v>8740</v>
      </c>
      <c r="J1364" t="s">
        <v>8741</v>
      </c>
      <c r="L1364">
        <v>45822</v>
      </c>
    </row>
    <row r="1365" spans="1:12" x14ac:dyDescent="0.25">
      <c r="A1365" t="s">
        <v>9890</v>
      </c>
      <c r="B1365" t="s">
        <v>18904</v>
      </c>
      <c r="C1365" t="s">
        <v>18905</v>
      </c>
      <c r="D1365">
        <v>41.012027779999997</v>
      </c>
      <c r="E1365">
        <v>-83.668611110000001</v>
      </c>
      <c r="F1365" t="s">
        <v>18906</v>
      </c>
      <c r="G1365" t="s">
        <v>18907</v>
      </c>
      <c r="H1365" t="s">
        <v>9890</v>
      </c>
      <c r="I1365" t="s">
        <v>8740</v>
      </c>
      <c r="J1365" t="s">
        <v>8741</v>
      </c>
      <c r="L1365">
        <v>45840</v>
      </c>
    </row>
    <row r="1366" spans="1:12" x14ac:dyDescent="0.25">
      <c r="A1366" t="s">
        <v>18908</v>
      </c>
      <c r="B1366" t="s">
        <v>18909</v>
      </c>
      <c r="C1366" t="s">
        <v>18910</v>
      </c>
      <c r="D1366">
        <v>41.103106390000001</v>
      </c>
      <c r="E1366">
        <v>-84.051888610000006</v>
      </c>
      <c r="F1366" t="s">
        <v>18911</v>
      </c>
      <c r="G1366" t="s">
        <v>18912</v>
      </c>
      <c r="H1366" t="s">
        <v>9891</v>
      </c>
      <c r="I1366" t="s">
        <v>8740</v>
      </c>
      <c r="J1366" t="s">
        <v>8741</v>
      </c>
      <c r="L1366">
        <v>45856</v>
      </c>
    </row>
    <row r="1367" spans="1:12" x14ac:dyDescent="0.25">
      <c r="A1367" t="s">
        <v>18913</v>
      </c>
      <c r="B1367" t="s">
        <v>18914</v>
      </c>
      <c r="C1367" t="s">
        <v>18915</v>
      </c>
      <c r="D1367">
        <v>40.493555559999997</v>
      </c>
      <c r="E1367">
        <v>-84.298083329999997</v>
      </c>
      <c r="F1367" t="s">
        <v>18916</v>
      </c>
      <c r="G1367" t="s">
        <v>18917</v>
      </c>
      <c r="H1367" t="s">
        <v>9892</v>
      </c>
      <c r="I1367" t="s">
        <v>8740</v>
      </c>
      <c r="J1367" t="s">
        <v>8741</v>
      </c>
      <c r="L1367">
        <v>45871</v>
      </c>
    </row>
    <row r="1368" spans="1:12" x14ac:dyDescent="0.25">
      <c r="A1368" t="s">
        <v>18918</v>
      </c>
      <c r="B1368" t="s">
        <v>18919</v>
      </c>
      <c r="C1368" t="s">
        <v>18920</v>
      </c>
      <c r="D1368">
        <v>41.035583330000001</v>
      </c>
      <c r="E1368">
        <v>-83.982027779999996</v>
      </c>
      <c r="F1368" t="s">
        <v>18921</v>
      </c>
      <c r="G1368" t="s">
        <v>18922</v>
      </c>
      <c r="H1368" t="s">
        <v>9893</v>
      </c>
      <c r="I1368" t="s">
        <v>8740</v>
      </c>
      <c r="J1368" t="s">
        <v>8741</v>
      </c>
      <c r="L1368">
        <v>45875</v>
      </c>
    </row>
    <row r="1369" spans="1:12" x14ac:dyDescent="0.25">
      <c r="A1369" t="s">
        <v>18923</v>
      </c>
      <c r="B1369" t="s">
        <v>18924</v>
      </c>
      <c r="C1369" t="s">
        <v>18925</v>
      </c>
      <c r="D1369">
        <v>40.952551939999999</v>
      </c>
      <c r="E1369">
        <v>-83.982165559999999</v>
      </c>
      <c r="F1369" t="s">
        <v>18926</v>
      </c>
      <c r="G1369" t="s">
        <v>18927</v>
      </c>
      <c r="H1369" t="s">
        <v>9894</v>
      </c>
      <c r="I1369" t="s">
        <v>8740</v>
      </c>
      <c r="J1369" t="s">
        <v>8741</v>
      </c>
      <c r="L1369">
        <v>45877</v>
      </c>
    </row>
    <row r="1370" spans="1:12" x14ac:dyDescent="0.25">
      <c r="A1370" t="s">
        <v>18928</v>
      </c>
      <c r="B1370" t="s">
        <v>18929</v>
      </c>
      <c r="C1370" t="s">
        <v>18930</v>
      </c>
      <c r="D1370">
        <v>41.168104999999997</v>
      </c>
      <c r="E1370">
        <v>-84.556895560000001</v>
      </c>
      <c r="F1370" t="s">
        <v>18931</v>
      </c>
      <c r="G1370" t="s">
        <v>18932</v>
      </c>
      <c r="H1370" t="s">
        <v>9895</v>
      </c>
      <c r="I1370" t="s">
        <v>8740</v>
      </c>
      <c r="J1370" t="s">
        <v>8741</v>
      </c>
      <c r="L1370">
        <v>45879</v>
      </c>
    </row>
    <row r="1371" spans="1:12" x14ac:dyDescent="0.25">
      <c r="A1371" t="s">
        <v>18933</v>
      </c>
      <c r="B1371" t="s">
        <v>18934</v>
      </c>
      <c r="C1371" t="s">
        <v>18935</v>
      </c>
      <c r="D1371">
        <v>40.864722219999997</v>
      </c>
      <c r="E1371">
        <v>-84.609444440000004</v>
      </c>
      <c r="F1371" t="s">
        <v>18936</v>
      </c>
      <c r="G1371" t="s">
        <v>18937</v>
      </c>
      <c r="H1371" t="s">
        <v>9896</v>
      </c>
      <c r="I1371" t="s">
        <v>8740</v>
      </c>
      <c r="J1371" t="s">
        <v>8741</v>
      </c>
      <c r="L1371">
        <v>45891</v>
      </c>
    </row>
    <row r="1372" spans="1:12" x14ac:dyDescent="0.25">
      <c r="A1372" t="s">
        <v>9897</v>
      </c>
      <c r="B1372" t="s">
        <v>18938</v>
      </c>
      <c r="C1372" t="s">
        <v>18939</v>
      </c>
      <c r="D1372">
        <v>40.232513330000003</v>
      </c>
      <c r="E1372">
        <v>-85.637530560000002</v>
      </c>
      <c r="F1372" t="s">
        <v>18940</v>
      </c>
      <c r="G1372" t="s">
        <v>18941</v>
      </c>
      <c r="H1372" t="s">
        <v>9897</v>
      </c>
      <c r="I1372" t="s">
        <v>8750</v>
      </c>
      <c r="J1372" t="s">
        <v>8751</v>
      </c>
      <c r="L1372">
        <v>46001</v>
      </c>
    </row>
    <row r="1373" spans="1:12" x14ac:dyDescent="0.25">
      <c r="A1373" t="s">
        <v>18942</v>
      </c>
      <c r="B1373" t="s">
        <v>18943</v>
      </c>
      <c r="C1373" t="s">
        <v>18944</v>
      </c>
      <c r="D1373">
        <v>40.108611109999998</v>
      </c>
      <c r="E1373">
        <v>-85.613</v>
      </c>
      <c r="F1373" t="s">
        <v>18945</v>
      </c>
      <c r="G1373" t="s">
        <v>18946</v>
      </c>
      <c r="H1373" t="s">
        <v>9429</v>
      </c>
      <c r="I1373" t="s">
        <v>8750</v>
      </c>
      <c r="J1373" t="s">
        <v>8751</v>
      </c>
      <c r="L1373">
        <v>29626</v>
      </c>
    </row>
    <row r="1374" spans="1:12" x14ac:dyDescent="0.25">
      <c r="A1374" t="s">
        <v>18947</v>
      </c>
      <c r="B1374" t="s">
        <v>18948</v>
      </c>
      <c r="C1374" t="s">
        <v>18949</v>
      </c>
      <c r="D1374">
        <v>40.273430830000002</v>
      </c>
      <c r="E1374">
        <v>-86.562170280000004</v>
      </c>
      <c r="F1374" t="s">
        <v>18950</v>
      </c>
      <c r="G1374" t="s">
        <v>18951</v>
      </c>
      <c r="H1374" t="s">
        <v>9781</v>
      </c>
      <c r="I1374" t="s">
        <v>8750</v>
      </c>
      <c r="J1374" t="s">
        <v>8751</v>
      </c>
      <c r="L1374">
        <v>40601</v>
      </c>
    </row>
    <row r="1375" spans="1:12" x14ac:dyDescent="0.25">
      <c r="A1375" t="s">
        <v>18952</v>
      </c>
      <c r="B1375" t="s">
        <v>18953</v>
      </c>
      <c r="C1375" t="s">
        <v>18954</v>
      </c>
      <c r="D1375">
        <v>40.030666670000002</v>
      </c>
      <c r="E1375">
        <v>-86.25144444</v>
      </c>
      <c r="F1375" t="s">
        <v>18955</v>
      </c>
      <c r="G1375" t="s">
        <v>18956</v>
      </c>
      <c r="H1375" t="s">
        <v>9898</v>
      </c>
      <c r="I1375" t="s">
        <v>8750</v>
      </c>
      <c r="J1375" t="s">
        <v>8751</v>
      </c>
      <c r="L1375">
        <v>46060</v>
      </c>
    </row>
    <row r="1376" spans="1:12" x14ac:dyDescent="0.25">
      <c r="A1376" t="s">
        <v>9899</v>
      </c>
      <c r="B1376" t="s">
        <v>18957</v>
      </c>
      <c r="C1376" t="s">
        <v>18958</v>
      </c>
      <c r="D1376">
        <v>40.003500000000003</v>
      </c>
      <c r="E1376">
        <v>-85.964527779999997</v>
      </c>
      <c r="F1376" t="s">
        <v>18959</v>
      </c>
      <c r="G1376" t="s">
        <v>18956</v>
      </c>
      <c r="H1376" t="s">
        <v>9899</v>
      </c>
      <c r="I1376" t="s">
        <v>8750</v>
      </c>
      <c r="J1376" t="s">
        <v>8751</v>
      </c>
      <c r="L1376">
        <v>46060</v>
      </c>
    </row>
    <row r="1377" spans="1:12" x14ac:dyDescent="0.25">
      <c r="A1377" t="s">
        <v>9900</v>
      </c>
      <c r="B1377" t="s">
        <v>18960</v>
      </c>
      <c r="C1377" t="s">
        <v>18961</v>
      </c>
      <c r="D1377">
        <v>40.048926389999998</v>
      </c>
      <c r="E1377">
        <v>-86.157767500000006</v>
      </c>
      <c r="F1377" t="s">
        <v>18962</v>
      </c>
      <c r="G1377" t="s">
        <v>18963</v>
      </c>
      <c r="H1377" t="s">
        <v>9900</v>
      </c>
      <c r="I1377" t="s">
        <v>8750</v>
      </c>
      <c r="J1377" t="s">
        <v>8751</v>
      </c>
      <c r="L1377">
        <v>46074</v>
      </c>
    </row>
    <row r="1378" spans="1:12" x14ac:dyDescent="0.25">
      <c r="A1378" t="s">
        <v>9901</v>
      </c>
      <c r="B1378" t="s">
        <v>18964</v>
      </c>
      <c r="C1378" t="s">
        <v>18965</v>
      </c>
      <c r="D1378">
        <v>40.17792583</v>
      </c>
      <c r="E1378">
        <v>-86.217298889999995</v>
      </c>
      <c r="F1378" t="s">
        <v>18966</v>
      </c>
      <c r="G1378" t="s">
        <v>18967</v>
      </c>
      <c r="H1378" t="s">
        <v>9901</v>
      </c>
      <c r="I1378" t="s">
        <v>8750</v>
      </c>
      <c r="J1378" t="s">
        <v>8751</v>
      </c>
      <c r="L1378">
        <v>46077</v>
      </c>
    </row>
    <row r="1379" spans="1:12" x14ac:dyDescent="0.25">
      <c r="A1379" t="s">
        <v>18968</v>
      </c>
      <c r="B1379" t="s">
        <v>18969</v>
      </c>
      <c r="C1379" t="s">
        <v>18970</v>
      </c>
      <c r="D1379">
        <v>39.501647220000002</v>
      </c>
      <c r="E1379">
        <v>-86.688501810000005</v>
      </c>
      <c r="F1379" t="s">
        <v>18971</v>
      </c>
      <c r="G1379" t="s">
        <v>18972</v>
      </c>
      <c r="H1379" t="s">
        <v>9902</v>
      </c>
      <c r="I1379" t="s">
        <v>8750</v>
      </c>
      <c r="J1379" t="s">
        <v>8751</v>
      </c>
      <c r="L1379">
        <v>46120</v>
      </c>
    </row>
    <row r="1380" spans="1:12" x14ac:dyDescent="0.25">
      <c r="A1380" t="s">
        <v>18973</v>
      </c>
      <c r="B1380" t="s">
        <v>18974</v>
      </c>
      <c r="C1380" t="s">
        <v>18975</v>
      </c>
      <c r="D1380">
        <v>39.42643889</v>
      </c>
      <c r="E1380">
        <v>-86.058321939999999</v>
      </c>
      <c r="F1380" t="s">
        <v>18976</v>
      </c>
      <c r="G1380" t="s">
        <v>18977</v>
      </c>
      <c r="H1380" t="s">
        <v>9137</v>
      </c>
      <c r="I1380" t="s">
        <v>8750</v>
      </c>
      <c r="J1380" t="s">
        <v>8751</v>
      </c>
      <c r="L1380">
        <v>16323</v>
      </c>
    </row>
    <row r="1381" spans="1:12" x14ac:dyDescent="0.25">
      <c r="A1381" t="s">
        <v>18918</v>
      </c>
      <c r="B1381" t="s">
        <v>18978</v>
      </c>
      <c r="C1381" t="s">
        <v>18979</v>
      </c>
      <c r="D1381">
        <v>39.633555559999998</v>
      </c>
      <c r="E1381">
        <v>-86.813805560000006</v>
      </c>
      <c r="F1381" t="s">
        <v>18980</v>
      </c>
      <c r="G1381" t="s">
        <v>18981</v>
      </c>
      <c r="H1381" t="s">
        <v>9903</v>
      </c>
      <c r="I1381" t="s">
        <v>8750</v>
      </c>
      <c r="J1381" t="s">
        <v>8751</v>
      </c>
      <c r="L1381">
        <v>46135</v>
      </c>
    </row>
    <row r="1382" spans="1:12" x14ac:dyDescent="0.25">
      <c r="A1382" t="s">
        <v>18982</v>
      </c>
      <c r="B1382" t="s">
        <v>18983</v>
      </c>
      <c r="C1382" t="s">
        <v>18984</v>
      </c>
      <c r="D1382">
        <v>39.790320829999999</v>
      </c>
      <c r="E1382">
        <v>-85.736088609999996</v>
      </c>
      <c r="F1382" t="s">
        <v>18985</v>
      </c>
      <c r="G1382" t="s">
        <v>18986</v>
      </c>
      <c r="H1382" t="s">
        <v>9904</v>
      </c>
      <c r="I1382" t="s">
        <v>8750</v>
      </c>
      <c r="J1382" t="s">
        <v>8751</v>
      </c>
      <c r="L1382">
        <v>46140</v>
      </c>
    </row>
    <row r="1383" spans="1:12" x14ac:dyDescent="0.25">
      <c r="A1383" t="s">
        <v>18987</v>
      </c>
      <c r="B1383" t="s">
        <v>18988</v>
      </c>
      <c r="C1383" t="s">
        <v>18989</v>
      </c>
      <c r="D1383">
        <v>39.627611109999997</v>
      </c>
      <c r="E1383">
        <v>-86.088027780000004</v>
      </c>
      <c r="F1383" t="s">
        <v>18990</v>
      </c>
      <c r="G1383" t="s">
        <v>18991</v>
      </c>
      <c r="H1383" t="s">
        <v>9898</v>
      </c>
      <c r="I1383" t="s">
        <v>8750</v>
      </c>
      <c r="J1383" t="s">
        <v>8751</v>
      </c>
      <c r="L1383">
        <v>46060</v>
      </c>
    </row>
    <row r="1384" spans="1:12" x14ac:dyDescent="0.25">
      <c r="A1384" t="s">
        <v>18992</v>
      </c>
      <c r="B1384" t="s">
        <v>18993</v>
      </c>
      <c r="C1384" t="s">
        <v>18994</v>
      </c>
      <c r="D1384">
        <v>39.583138890000001</v>
      </c>
      <c r="E1384">
        <v>-85.804805560000005</v>
      </c>
      <c r="F1384" t="s">
        <v>18995</v>
      </c>
      <c r="G1384" t="s">
        <v>18996</v>
      </c>
      <c r="H1384" t="s">
        <v>9669</v>
      </c>
      <c r="I1384" t="s">
        <v>8750</v>
      </c>
      <c r="J1384" t="s">
        <v>8751</v>
      </c>
      <c r="L1384">
        <v>37160</v>
      </c>
    </row>
    <row r="1385" spans="1:12" x14ac:dyDescent="0.25">
      <c r="A1385" t="s">
        <v>18997</v>
      </c>
      <c r="B1385" t="s">
        <v>18998</v>
      </c>
      <c r="C1385" t="s">
        <v>18999</v>
      </c>
      <c r="D1385">
        <v>39.750042780000001</v>
      </c>
      <c r="E1385">
        <v>-86.013871109999997</v>
      </c>
      <c r="F1385" t="s">
        <v>19000</v>
      </c>
      <c r="G1385" t="s">
        <v>19001</v>
      </c>
      <c r="H1385" t="s">
        <v>9898</v>
      </c>
      <c r="I1385" t="s">
        <v>8750</v>
      </c>
      <c r="J1385" t="s">
        <v>8751</v>
      </c>
      <c r="L1385">
        <v>46060</v>
      </c>
    </row>
    <row r="1386" spans="1:12" x14ac:dyDescent="0.25">
      <c r="A1386" t="s">
        <v>19002</v>
      </c>
      <c r="B1386" t="s">
        <v>19003</v>
      </c>
      <c r="C1386" t="s">
        <v>19004</v>
      </c>
      <c r="D1386">
        <v>39.746777780000002</v>
      </c>
      <c r="E1386">
        <v>-86.475166669999993</v>
      </c>
      <c r="F1386" t="s">
        <v>19005</v>
      </c>
      <c r="G1386" t="s">
        <v>19006</v>
      </c>
      <c r="H1386" t="s">
        <v>9898</v>
      </c>
      <c r="I1386" t="s">
        <v>8750</v>
      </c>
      <c r="J1386" t="s">
        <v>8751</v>
      </c>
      <c r="L1386">
        <v>46060</v>
      </c>
    </row>
    <row r="1387" spans="1:12" x14ac:dyDescent="0.25">
      <c r="A1387" t="s">
        <v>19007</v>
      </c>
      <c r="B1387" t="s">
        <v>12531</v>
      </c>
      <c r="C1387" t="s">
        <v>19008</v>
      </c>
      <c r="D1387">
        <v>39.717299140000002</v>
      </c>
      <c r="E1387">
        <v>-86.294661189999999</v>
      </c>
      <c r="F1387" t="s">
        <v>19009</v>
      </c>
      <c r="G1387" t="s">
        <v>19010</v>
      </c>
      <c r="H1387" t="s">
        <v>9898</v>
      </c>
      <c r="I1387" t="s">
        <v>8750</v>
      </c>
      <c r="J1387" t="s">
        <v>8751</v>
      </c>
      <c r="L1387">
        <v>46060</v>
      </c>
    </row>
    <row r="1388" spans="1:12" x14ac:dyDescent="0.25">
      <c r="A1388" t="s">
        <v>19011</v>
      </c>
      <c r="B1388" t="s">
        <v>19012</v>
      </c>
      <c r="C1388" t="s">
        <v>19013</v>
      </c>
      <c r="D1388">
        <v>39.830805560000002</v>
      </c>
      <c r="E1388">
        <v>-86.294388889999993</v>
      </c>
      <c r="F1388" t="s">
        <v>19014</v>
      </c>
      <c r="G1388" t="s">
        <v>19010</v>
      </c>
      <c r="H1388" t="s">
        <v>9898</v>
      </c>
      <c r="I1388" t="s">
        <v>8750</v>
      </c>
      <c r="J1388" t="s">
        <v>8751</v>
      </c>
      <c r="L1388">
        <v>46060</v>
      </c>
    </row>
    <row r="1389" spans="1:12" x14ac:dyDescent="0.25">
      <c r="A1389" t="s">
        <v>19015</v>
      </c>
      <c r="B1389" t="s">
        <v>19016</v>
      </c>
      <c r="C1389" t="s">
        <v>19017</v>
      </c>
      <c r="D1389">
        <v>40.007263610000003</v>
      </c>
      <c r="E1389">
        <v>-86.440555279999998</v>
      </c>
      <c r="F1389" t="s">
        <v>19018</v>
      </c>
      <c r="G1389" t="s">
        <v>19019</v>
      </c>
      <c r="H1389" t="s">
        <v>8874</v>
      </c>
      <c r="I1389" t="s">
        <v>8750</v>
      </c>
      <c r="J1389" t="s">
        <v>8751</v>
      </c>
      <c r="L1389">
        <v>3766</v>
      </c>
    </row>
    <row r="1390" spans="1:12" x14ac:dyDescent="0.25">
      <c r="A1390" t="s">
        <v>19020</v>
      </c>
      <c r="B1390" t="s">
        <v>19021</v>
      </c>
      <c r="C1390" t="s">
        <v>19022</v>
      </c>
      <c r="D1390">
        <v>41.519841</v>
      </c>
      <c r="E1390">
        <v>-87.399507970000002</v>
      </c>
      <c r="F1390" t="s">
        <v>19023</v>
      </c>
      <c r="G1390" t="s">
        <v>19024</v>
      </c>
      <c r="H1390" t="s">
        <v>9905</v>
      </c>
      <c r="I1390" t="s">
        <v>8750</v>
      </c>
      <c r="J1390" t="s">
        <v>8751</v>
      </c>
      <c r="L1390">
        <v>46319</v>
      </c>
    </row>
    <row r="1391" spans="1:12" x14ac:dyDescent="0.25">
      <c r="A1391" t="s">
        <v>19025</v>
      </c>
      <c r="B1391" t="s">
        <v>19026</v>
      </c>
      <c r="C1391" t="s">
        <v>19027</v>
      </c>
      <c r="D1391">
        <v>41.55420333</v>
      </c>
      <c r="E1391">
        <v>-87.262535830000004</v>
      </c>
      <c r="F1391" t="s">
        <v>19028</v>
      </c>
      <c r="G1391" t="s">
        <v>19029</v>
      </c>
      <c r="H1391" t="s">
        <v>9906</v>
      </c>
      <c r="I1391" t="s">
        <v>8750</v>
      </c>
      <c r="J1391" t="s">
        <v>8751</v>
      </c>
      <c r="L1391">
        <v>46342</v>
      </c>
    </row>
    <row r="1392" spans="1:12" x14ac:dyDescent="0.25">
      <c r="A1392" t="s">
        <v>9907</v>
      </c>
      <c r="B1392" t="s">
        <v>19030</v>
      </c>
      <c r="C1392" t="s">
        <v>19031</v>
      </c>
      <c r="D1392">
        <v>41.150034439999999</v>
      </c>
      <c r="E1392">
        <v>-87.462532780000004</v>
      </c>
      <c r="F1392" t="s">
        <v>19032</v>
      </c>
      <c r="G1392" t="s">
        <v>19033</v>
      </c>
      <c r="H1392" t="s">
        <v>9907</v>
      </c>
      <c r="I1392" t="s">
        <v>8750</v>
      </c>
      <c r="J1392" t="s">
        <v>8751</v>
      </c>
      <c r="L1392">
        <v>46349</v>
      </c>
    </row>
    <row r="1393" spans="1:12" x14ac:dyDescent="0.25">
      <c r="A1393" t="s">
        <v>19034</v>
      </c>
      <c r="B1393" t="s">
        <v>19035</v>
      </c>
      <c r="C1393" t="s">
        <v>19036</v>
      </c>
      <c r="D1393">
        <v>41.572472220000002</v>
      </c>
      <c r="E1393">
        <v>-86.734527499999999</v>
      </c>
      <c r="F1393" t="s">
        <v>19037</v>
      </c>
      <c r="G1393" t="s">
        <v>19038</v>
      </c>
      <c r="H1393" t="s">
        <v>9908</v>
      </c>
      <c r="I1393" t="s">
        <v>8750</v>
      </c>
      <c r="J1393" t="s">
        <v>8751</v>
      </c>
      <c r="L1393">
        <v>46350</v>
      </c>
    </row>
    <row r="1394" spans="1:12" x14ac:dyDescent="0.25">
      <c r="A1394" t="s">
        <v>9909</v>
      </c>
      <c r="B1394" t="s">
        <v>19039</v>
      </c>
      <c r="C1394" t="s">
        <v>19040</v>
      </c>
      <c r="D1394">
        <v>41.230138889999999</v>
      </c>
      <c r="E1394">
        <v>-87.507694439999995</v>
      </c>
      <c r="F1394" t="s">
        <v>19041</v>
      </c>
      <c r="G1394" t="s">
        <v>19042</v>
      </c>
      <c r="H1394" t="s">
        <v>9909</v>
      </c>
      <c r="I1394" t="s">
        <v>8750</v>
      </c>
      <c r="J1394" t="s">
        <v>8751</v>
      </c>
      <c r="L1394">
        <v>46356</v>
      </c>
    </row>
    <row r="1395" spans="1:12" x14ac:dyDescent="0.25">
      <c r="A1395" t="s">
        <v>19043</v>
      </c>
      <c r="B1395" t="s">
        <v>19044</v>
      </c>
      <c r="C1395" t="s">
        <v>19045</v>
      </c>
      <c r="D1395">
        <v>41.703316940000001</v>
      </c>
      <c r="E1395">
        <v>-86.821241670000006</v>
      </c>
      <c r="F1395" t="s">
        <v>19046</v>
      </c>
      <c r="G1395" t="s">
        <v>19047</v>
      </c>
      <c r="H1395" t="s">
        <v>9910</v>
      </c>
      <c r="I1395" t="s">
        <v>8750</v>
      </c>
      <c r="J1395" t="s">
        <v>8751</v>
      </c>
      <c r="L1395">
        <v>46360</v>
      </c>
    </row>
    <row r="1396" spans="1:12" x14ac:dyDescent="0.25">
      <c r="A1396" t="s">
        <v>19048</v>
      </c>
      <c r="B1396" t="s">
        <v>19049</v>
      </c>
      <c r="C1396" t="s">
        <v>19048</v>
      </c>
      <c r="D1396">
        <v>41.453930829999997</v>
      </c>
      <c r="E1396">
        <v>-86.792243889999995</v>
      </c>
      <c r="F1396" t="s">
        <v>19050</v>
      </c>
      <c r="G1396" t="s">
        <v>19051</v>
      </c>
      <c r="H1396" t="s">
        <v>9911</v>
      </c>
      <c r="I1396" t="s">
        <v>8750</v>
      </c>
      <c r="J1396" t="s">
        <v>8751</v>
      </c>
      <c r="L1396">
        <v>46382</v>
      </c>
    </row>
    <row r="1397" spans="1:12" x14ac:dyDescent="0.25">
      <c r="A1397" t="s">
        <v>19052</v>
      </c>
      <c r="B1397" t="s">
        <v>19053</v>
      </c>
      <c r="C1397" t="s">
        <v>19054</v>
      </c>
      <c r="D1397">
        <v>41.453972219999997</v>
      </c>
      <c r="E1397">
        <v>-87.00708333</v>
      </c>
      <c r="F1397" t="s">
        <v>19055</v>
      </c>
      <c r="G1397" t="s">
        <v>19056</v>
      </c>
      <c r="H1397" t="s">
        <v>9912</v>
      </c>
      <c r="I1397" t="s">
        <v>8750</v>
      </c>
      <c r="J1397" t="s">
        <v>8751</v>
      </c>
      <c r="L1397">
        <v>46383</v>
      </c>
    </row>
    <row r="1398" spans="1:12" x14ac:dyDescent="0.25">
      <c r="A1398" t="s">
        <v>19057</v>
      </c>
      <c r="B1398" t="s">
        <v>19058</v>
      </c>
      <c r="C1398" t="s">
        <v>19059</v>
      </c>
      <c r="D1398">
        <v>41.616277779999997</v>
      </c>
      <c r="E1398">
        <v>-87.412777779999999</v>
      </c>
      <c r="F1398" t="s">
        <v>19060</v>
      </c>
      <c r="G1398" t="s">
        <v>19061</v>
      </c>
      <c r="H1398" t="s">
        <v>9913</v>
      </c>
      <c r="I1398" t="s">
        <v>8750</v>
      </c>
      <c r="J1398" t="s">
        <v>8751</v>
      </c>
      <c r="L1398">
        <v>46406</v>
      </c>
    </row>
    <row r="1399" spans="1:12" x14ac:dyDescent="0.25">
      <c r="A1399" t="s">
        <v>19062</v>
      </c>
      <c r="B1399" t="s">
        <v>19063</v>
      </c>
      <c r="C1399" t="s">
        <v>19064</v>
      </c>
      <c r="D1399">
        <v>41.719357940000002</v>
      </c>
      <c r="E1399">
        <v>-86.001683360000001</v>
      </c>
      <c r="F1399" t="s">
        <v>19065</v>
      </c>
      <c r="G1399" t="s">
        <v>19066</v>
      </c>
      <c r="H1399" t="s">
        <v>9914</v>
      </c>
      <c r="I1399" t="s">
        <v>8750</v>
      </c>
      <c r="J1399" t="s">
        <v>8751</v>
      </c>
      <c r="L1399">
        <v>46514</v>
      </c>
    </row>
    <row r="1400" spans="1:12" x14ac:dyDescent="0.25">
      <c r="A1400" t="s">
        <v>19067</v>
      </c>
      <c r="B1400" t="s">
        <v>19068</v>
      </c>
      <c r="C1400" t="s">
        <v>19069</v>
      </c>
      <c r="D1400">
        <v>41.52626403</v>
      </c>
      <c r="E1400">
        <v>-85.794161579999994</v>
      </c>
      <c r="F1400" t="s">
        <v>19070</v>
      </c>
      <c r="G1400" t="s">
        <v>19071</v>
      </c>
      <c r="H1400" t="s">
        <v>9915</v>
      </c>
      <c r="I1400" t="s">
        <v>8750</v>
      </c>
      <c r="J1400" t="s">
        <v>8751</v>
      </c>
      <c r="L1400">
        <v>46526</v>
      </c>
    </row>
    <row r="1401" spans="1:12" x14ac:dyDescent="0.25">
      <c r="A1401" t="s">
        <v>19072</v>
      </c>
      <c r="B1401" t="s">
        <v>19073</v>
      </c>
      <c r="C1401" t="s">
        <v>19074</v>
      </c>
      <c r="D1401">
        <v>41.33019444</v>
      </c>
      <c r="E1401">
        <v>-86.664805560000005</v>
      </c>
      <c r="F1401" t="s">
        <v>19075</v>
      </c>
      <c r="G1401" t="s">
        <v>19076</v>
      </c>
      <c r="H1401" t="s">
        <v>9916</v>
      </c>
      <c r="I1401" t="s">
        <v>8750</v>
      </c>
      <c r="J1401" t="s">
        <v>8751</v>
      </c>
      <c r="L1401">
        <v>46534</v>
      </c>
    </row>
    <row r="1402" spans="1:12" x14ac:dyDescent="0.25">
      <c r="A1402" t="s">
        <v>9917</v>
      </c>
      <c r="B1402" t="s">
        <v>19077</v>
      </c>
      <c r="C1402" t="s">
        <v>19078</v>
      </c>
      <c r="D1402">
        <v>41.150043330000003</v>
      </c>
      <c r="E1402">
        <v>-86.062496670000002</v>
      </c>
      <c r="F1402" t="s">
        <v>19079</v>
      </c>
      <c r="G1402" t="s">
        <v>19080</v>
      </c>
      <c r="H1402" t="s">
        <v>9917</v>
      </c>
      <c r="I1402" t="s">
        <v>8750</v>
      </c>
      <c r="J1402" t="s">
        <v>8751</v>
      </c>
      <c r="L1402">
        <v>46539</v>
      </c>
    </row>
    <row r="1403" spans="1:12" x14ac:dyDescent="0.25">
      <c r="A1403" t="s">
        <v>19081</v>
      </c>
      <c r="B1403" t="s">
        <v>19082</v>
      </c>
      <c r="C1403" t="s">
        <v>19083</v>
      </c>
      <c r="D1403">
        <v>41.44615889</v>
      </c>
      <c r="E1403">
        <v>-85.934829440000001</v>
      </c>
      <c r="F1403" t="s">
        <v>19084</v>
      </c>
      <c r="G1403" t="s">
        <v>19085</v>
      </c>
      <c r="H1403" t="s">
        <v>9918</v>
      </c>
      <c r="I1403" t="s">
        <v>8750</v>
      </c>
      <c r="J1403" t="s">
        <v>8751</v>
      </c>
      <c r="L1403">
        <v>46550</v>
      </c>
    </row>
    <row r="1404" spans="1:12" x14ac:dyDescent="0.25">
      <c r="A1404" t="s">
        <v>19086</v>
      </c>
      <c r="B1404" t="s">
        <v>19087</v>
      </c>
      <c r="C1404" t="s">
        <v>19088</v>
      </c>
      <c r="D1404">
        <v>41.656993059999998</v>
      </c>
      <c r="E1404">
        <v>-86.034723889999995</v>
      </c>
      <c r="F1404" t="s">
        <v>19089</v>
      </c>
      <c r="G1404" t="s">
        <v>19090</v>
      </c>
      <c r="H1404" t="s">
        <v>9914</v>
      </c>
      <c r="I1404" t="s">
        <v>8750</v>
      </c>
      <c r="J1404" t="s">
        <v>8751</v>
      </c>
      <c r="L1404">
        <v>46514</v>
      </c>
    </row>
    <row r="1405" spans="1:12" x14ac:dyDescent="0.25">
      <c r="A1405" t="s">
        <v>12799</v>
      </c>
      <c r="B1405" t="s">
        <v>19091</v>
      </c>
      <c r="C1405" t="s">
        <v>19092</v>
      </c>
      <c r="D1405">
        <v>41.365133329999999</v>
      </c>
      <c r="E1405">
        <v>-86.300504169999996</v>
      </c>
      <c r="F1405" t="s">
        <v>19093</v>
      </c>
      <c r="G1405" t="s">
        <v>19094</v>
      </c>
      <c r="H1405" t="s">
        <v>8839</v>
      </c>
      <c r="I1405" t="s">
        <v>8750</v>
      </c>
      <c r="J1405" t="s">
        <v>8751</v>
      </c>
      <c r="L1405">
        <v>2360</v>
      </c>
    </row>
    <row r="1406" spans="1:12" x14ac:dyDescent="0.25">
      <c r="A1406" t="s">
        <v>19095</v>
      </c>
      <c r="B1406" t="s">
        <v>19096</v>
      </c>
      <c r="C1406" t="s">
        <v>19097</v>
      </c>
      <c r="D1406">
        <v>41.274694439999998</v>
      </c>
      <c r="E1406">
        <v>-85.840055559999996</v>
      </c>
      <c r="F1406" t="s">
        <v>19098</v>
      </c>
      <c r="G1406" t="s">
        <v>19099</v>
      </c>
      <c r="H1406" t="s">
        <v>9919</v>
      </c>
      <c r="I1406" t="s">
        <v>8750</v>
      </c>
      <c r="J1406" t="s">
        <v>8751</v>
      </c>
      <c r="L1406">
        <v>46582</v>
      </c>
    </row>
    <row r="1407" spans="1:12" x14ac:dyDescent="0.25">
      <c r="A1407" t="s">
        <v>19100</v>
      </c>
      <c r="B1407" t="s">
        <v>19101</v>
      </c>
      <c r="C1407" t="s">
        <v>19102</v>
      </c>
      <c r="D1407">
        <v>41.708222220000003</v>
      </c>
      <c r="E1407">
        <v>-86.317333329999997</v>
      </c>
      <c r="F1407" t="s">
        <v>19103</v>
      </c>
      <c r="G1407" t="s">
        <v>19104</v>
      </c>
      <c r="H1407" t="s">
        <v>9920</v>
      </c>
      <c r="I1407" t="s">
        <v>8750</v>
      </c>
      <c r="J1407" t="s">
        <v>8751</v>
      </c>
      <c r="L1407">
        <v>46628</v>
      </c>
    </row>
    <row r="1408" spans="1:12" x14ac:dyDescent="0.25">
      <c r="A1408" t="s">
        <v>19105</v>
      </c>
      <c r="B1408" t="s">
        <v>19106</v>
      </c>
      <c r="C1408" t="s">
        <v>19107</v>
      </c>
      <c r="D1408">
        <v>41.307166670000001</v>
      </c>
      <c r="E1408">
        <v>-85.064361109999993</v>
      </c>
      <c r="F1408" t="s">
        <v>19108</v>
      </c>
      <c r="G1408" t="s">
        <v>19109</v>
      </c>
      <c r="H1408" t="s">
        <v>9661</v>
      </c>
      <c r="I1408" t="s">
        <v>8750</v>
      </c>
      <c r="J1408" t="s">
        <v>8751</v>
      </c>
      <c r="L1408">
        <v>36830</v>
      </c>
    </row>
    <row r="1409" spans="1:12" x14ac:dyDescent="0.25">
      <c r="A1409" t="s">
        <v>10433</v>
      </c>
      <c r="B1409" t="s">
        <v>19110</v>
      </c>
      <c r="C1409" t="s">
        <v>19111</v>
      </c>
      <c r="D1409">
        <v>40.716713329999997</v>
      </c>
      <c r="E1409">
        <v>-85.249970829999995</v>
      </c>
      <c r="F1409" t="s">
        <v>19112</v>
      </c>
      <c r="G1409" t="s">
        <v>19113</v>
      </c>
      <c r="H1409" t="s">
        <v>9888</v>
      </c>
      <c r="I1409" t="s">
        <v>8750</v>
      </c>
      <c r="J1409" t="s">
        <v>8751</v>
      </c>
      <c r="L1409">
        <v>45817</v>
      </c>
    </row>
    <row r="1410" spans="1:12" x14ac:dyDescent="0.25">
      <c r="A1410" t="s">
        <v>19114</v>
      </c>
      <c r="B1410" t="s">
        <v>19115</v>
      </c>
      <c r="C1410" t="s">
        <v>19116</v>
      </c>
      <c r="D1410">
        <v>41.476161390000001</v>
      </c>
      <c r="E1410">
        <v>-84.906073059999997</v>
      </c>
      <c r="F1410" t="s">
        <v>19117</v>
      </c>
      <c r="G1410" t="s">
        <v>19118</v>
      </c>
      <c r="H1410" t="s">
        <v>9130</v>
      </c>
      <c r="I1410" t="s">
        <v>8750</v>
      </c>
      <c r="J1410" t="s">
        <v>8751</v>
      </c>
      <c r="L1410">
        <v>16001</v>
      </c>
    </row>
    <row r="1411" spans="1:12" x14ac:dyDescent="0.25">
      <c r="A1411" t="s">
        <v>19119</v>
      </c>
      <c r="B1411" t="s">
        <v>19120</v>
      </c>
      <c r="C1411" t="s">
        <v>19121</v>
      </c>
      <c r="D1411">
        <v>40.852919720000003</v>
      </c>
      <c r="E1411">
        <v>-85.45707333</v>
      </c>
      <c r="F1411" t="s">
        <v>19122</v>
      </c>
      <c r="G1411" t="s">
        <v>19123</v>
      </c>
      <c r="H1411" t="s">
        <v>9307</v>
      </c>
      <c r="I1411" t="s">
        <v>8750</v>
      </c>
      <c r="J1411" t="s">
        <v>8751</v>
      </c>
      <c r="L1411">
        <v>25704</v>
      </c>
    </row>
    <row r="1412" spans="1:12" x14ac:dyDescent="0.25">
      <c r="A1412" t="s">
        <v>19124</v>
      </c>
      <c r="B1412" t="s">
        <v>19125</v>
      </c>
      <c r="C1412" t="s">
        <v>19126</v>
      </c>
      <c r="D1412">
        <v>41.472716390000002</v>
      </c>
      <c r="E1412">
        <v>-85.260808330000003</v>
      </c>
      <c r="F1412" t="s">
        <v>19127</v>
      </c>
      <c r="G1412" t="s">
        <v>19128</v>
      </c>
      <c r="H1412" t="s">
        <v>9921</v>
      </c>
      <c r="I1412" t="s">
        <v>8750</v>
      </c>
      <c r="J1412" t="s">
        <v>8751</v>
      </c>
      <c r="L1412">
        <v>46755</v>
      </c>
    </row>
    <row r="1413" spans="1:12" x14ac:dyDescent="0.25">
      <c r="A1413" t="s">
        <v>19129</v>
      </c>
      <c r="B1413" t="s">
        <v>19130</v>
      </c>
      <c r="C1413" t="s">
        <v>19131</v>
      </c>
      <c r="D1413">
        <v>41.43116139</v>
      </c>
      <c r="E1413">
        <v>-84.981631669999999</v>
      </c>
      <c r="F1413" t="s">
        <v>19132</v>
      </c>
      <c r="G1413" t="s">
        <v>19133</v>
      </c>
      <c r="H1413" t="s">
        <v>9056</v>
      </c>
      <c r="I1413" t="s">
        <v>8750</v>
      </c>
      <c r="J1413" t="s">
        <v>8751</v>
      </c>
      <c r="L1413">
        <v>13165</v>
      </c>
    </row>
    <row r="1414" spans="1:12" x14ac:dyDescent="0.25">
      <c r="A1414" t="s">
        <v>19134</v>
      </c>
      <c r="B1414" t="s">
        <v>19135</v>
      </c>
      <c r="C1414" t="s">
        <v>19136</v>
      </c>
      <c r="D1414">
        <v>41.143361110000001</v>
      </c>
      <c r="E1414">
        <v>-85.152777779999994</v>
      </c>
      <c r="F1414" t="s">
        <v>19137</v>
      </c>
      <c r="G1414" t="s">
        <v>19138</v>
      </c>
      <c r="H1414" t="s">
        <v>9922</v>
      </c>
      <c r="I1414" t="s">
        <v>8750</v>
      </c>
      <c r="J1414" t="s">
        <v>8751</v>
      </c>
      <c r="L1414">
        <v>46809</v>
      </c>
    </row>
    <row r="1415" spans="1:12" x14ac:dyDescent="0.25">
      <c r="A1415" t="s">
        <v>19139</v>
      </c>
      <c r="B1415" t="s">
        <v>19140</v>
      </c>
      <c r="C1415" t="s">
        <v>19141</v>
      </c>
      <c r="D1415">
        <v>40.97847222</v>
      </c>
      <c r="E1415">
        <v>-85.195166670000006</v>
      </c>
      <c r="F1415" t="s">
        <v>19142</v>
      </c>
      <c r="G1415" t="s">
        <v>19138</v>
      </c>
      <c r="H1415" t="s">
        <v>9922</v>
      </c>
      <c r="I1415" t="s">
        <v>8750</v>
      </c>
      <c r="J1415" t="s">
        <v>8751</v>
      </c>
      <c r="L1415">
        <v>46809</v>
      </c>
    </row>
    <row r="1416" spans="1:12" x14ac:dyDescent="0.25">
      <c r="A1416" t="s">
        <v>19143</v>
      </c>
      <c r="B1416" t="s">
        <v>19144</v>
      </c>
      <c r="C1416" t="s">
        <v>19145</v>
      </c>
      <c r="D1416">
        <v>40.528177499999998</v>
      </c>
      <c r="E1416">
        <v>-86.058989999999994</v>
      </c>
      <c r="F1416" t="s">
        <v>19146</v>
      </c>
      <c r="G1416" t="s">
        <v>19147</v>
      </c>
      <c r="H1416" t="s">
        <v>9923</v>
      </c>
      <c r="I1416" t="s">
        <v>8750</v>
      </c>
      <c r="J1416" t="s">
        <v>8751</v>
      </c>
      <c r="L1416">
        <v>46901</v>
      </c>
    </row>
    <row r="1417" spans="1:12" x14ac:dyDescent="0.25">
      <c r="A1417" t="s">
        <v>19148</v>
      </c>
      <c r="B1417" t="s">
        <v>19149</v>
      </c>
      <c r="C1417" t="s">
        <v>19150</v>
      </c>
      <c r="D1417">
        <v>40.433370830000001</v>
      </c>
      <c r="E1417">
        <v>-86.203327220000006</v>
      </c>
      <c r="F1417" t="s">
        <v>19151</v>
      </c>
      <c r="G1417" t="s">
        <v>19152</v>
      </c>
      <c r="H1417" t="s">
        <v>9923</v>
      </c>
      <c r="I1417" t="s">
        <v>8750</v>
      </c>
      <c r="J1417" t="s">
        <v>8751</v>
      </c>
      <c r="L1417">
        <v>46901</v>
      </c>
    </row>
    <row r="1418" spans="1:12" x14ac:dyDescent="0.25">
      <c r="A1418" t="s">
        <v>9924</v>
      </c>
      <c r="B1418" t="s">
        <v>19153</v>
      </c>
      <c r="C1418" t="s">
        <v>19154</v>
      </c>
      <c r="D1418">
        <v>40.570872780000002</v>
      </c>
      <c r="E1418">
        <v>-85.891651670000002</v>
      </c>
      <c r="F1418" t="s">
        <v>19155</v>
      </c>
      <c r="G1418" t="s">
        <v>19156</v>
      </c>
      <c r="H1418" t="s">
        <v>9924</v>
      </c>
      <c r="I1418" t="s">
        <v>8750</v>
      </c>
      <c r="J1418" t="s">
        <v>8751</v>
      </c>
      <c r="L1418">
        <v>46919</v>
      </c>
    </row>
    <row r="1419" spans="1:12" x14ac:dyDescent="0.25">
      <c r="A1419" t="s">
        <v>19157</v>
      </c>
      <c r="B1419" t="s">
        <v>19158</v>
      </c>
      <c r="C1419" t="s">
        <v>19159</v>
      </c>
      <c r="D1419">
        <v>40.542999999999999</v>
      </c>
      <c r="E1419">
        <v>-86.681483330000006</v>
      </c>
      <c r="F1419" t="s">
        <v>19160</v>
      </c>
      <c r="G1419" t="s">
        <v>19161</v>
      </c>
      <c r="H1419" t="s">
        <v>9925</v>
      </c>
      <c r="I1419" t="s">
        <v>8750</v>
      </c>
      <c r="J1419" t="s">
        <v>8751</v>
      </c>
      <c r="L1419">
        <v>46923</v>
      </c>
    </row>
    <row r="1420" spans="1:12" x14ac:dyDescent="0.25">
      <c r="A1420" t="s">
        <v>19162</v>
      </c>
      <c r="B1420" t="s">
        <v>19163</v>
      </c>
      <c r="C1420" t="s">
        <v>19164</v>
      </c>
      <c r="D1420">
        <v>40.539758329999998</v>
      </c>
      <c r="E1420">
        <v>-86.548333060000004</v>
      </c>
      <c r="F1420" t="s">
        <v>19165</v>
      </c>
      <c r="G1420" t="s">
        <v>19166</v>
      </c>
      <c r="H1420" t="s">
        <v>9926</v>
      </c>
      <c r="I1420" t="s">
        <v>8750</v>
      </c>
      <c r="J1420" t="s">
        <v>8751</v>
      </c>
      <c r="L1420">
        <v>46929</v>
      </c>
    </row>
    <row r="1421" spans="1:12" x14ac:dyDescent="0.25">
      <c r="A1421" t="s">
        <v>9927</v>
      </c>
      <c r="B1421" t="s">
        <v>19167</v>
      </c>
      <c r="C1421" t="s">
        <v>19168</v>
      </c>
      <c r="D1421">
        <v>40.584204999999997</v>
      </c>
      <c r="E1421">
        <v>-86.256940279999995</v>
      </c>
      <c r="F1421" t="s">
        <v>19169</v>
      </c>
      <c r="G1421" t="s">
        <v>19170</v>
      </c>
      <c r="H1421" t="s">
        <v>9927</v>
      </c>
      <c r="I1421" t="s">
        <v>8750</v>
      </c>
      <c r="J1421" t="s">
        <v>8751</v>
      </c>
      <c r="L1421">
        <v>46932</v>
      </c>
    </row>
    <row r="1422" spans="1:12" x14ac:dyDescent="0.25">
      <c r="A1422" t="s">
        <v>19171</v>
      </c>
      <c r="B1422" t="s">
        <v>19172</v>
      </c>
      <c r="C1422" t="s">
        <v>19173</v>
      </c>
      <c r="D1422">
        <v>40.711277780000003</v>
      </c>
      <c r="E1422">
        <v>-86.372694440000004</v>
      </c>
      <c r="F1422" t="s">
        <v>19174</v>
      </c>
      <c r="G1422" t="s">
        <v>19175</v>
      </c>
      <c r="H1422" t="s">
        <v>9928</v>
      </c>
      <c r="I1422" t="s">
        <v>8750</v>
      </c>
      <c r="J1422" t="s">
        <v>8751</v>
      </c>
      <c r="L1422">
        <v>46947</v>
      </c>
    </row>
    <row r="1423" spans="1:12" x14ac:dyDescent="0.25">
      <c r="A1423" t="s">
        <v>18318</v>
      </c>
      <c r="B1423" t="s">
        <v>19176</v>
      </c>
      <c r="C1423" t="s">
        <v>19177</v>
      </c>
      <c r="D1423">
        <v>40.489863749999998</v>
      </c>
      <c r="E1423">
        <v>-85.679731889999999</v>
      </c>
      <c r="F1423" t="s">
        <v>19178</v>
      </c>
      <c r="G1423" t="s">
        <v>19179</v>
      </c>
      <c r="H1423" t="s">
        <v>9393</v>
      </c>
      <c r="I1423" t="s">
        <v>8750</v>
      </c>
      <c r="J1423" t="s">
        <v>8751</v>
      </c>
      <c r="L1423">
        <v>28752</v>
      </c>
    </row>
    <row r="1424" spans="1:12" x14ac:dyDescent="0.25">
      <c r="A1424" t="s">
        <v>19180</v>
      </c>
      <c r="B1424" t="s">
        <v>19181</v>
      </c>
      <c r="C1424" t="s">
        <v>19182</v>
      </c>
      <c r="D1424">
        <v>40.785772219999998</v>
      </c>
      <c r="E1424">
        <v>-86.146433329999994</v>
      </c>
      <c r="F1424" t="s">
        <v>19183</v>
      </c>
      <c r="G1424" t="s">
        <v>19184</v>
      </c>
      <c r="H1424" t="s">
        <v>9929</v>
      </c>
      <c r="I1424" t="s">
        <v>8750</v>
      </c>
      <c r="J1424" t="s">
        <v>8751</v>
      </c>
      <c r="L1424">
        <v>46970</v>
      </c>
    </row>
    <row r="1425" spans="1:12" x14ac:dyDescent="0.25">
      <c r="A1425" t="s">
        <v>13639</v>
      </c>
      <c r="B1425" t="s">
        <v>19185</v>
      </c>
      <c r="C1425" t="s">
        <v>19186</v>
      </c>
      <c r="D1425">
        <v>41.065527779999996</v>
      </c>
      <c r="E1425">
        <v>-86.181694440000001</v>
      </c>
      <c r="F1425" t="s">
        <v>19187</v>
      </c>
      <c r="G1425" t="s">
        <v>19188</v>
      </c>
      <c r="H1425" t="s">
        <v>8877</v>
      </c>
      <c r="I1425" t="s">
        <v>8750</v>
      </c>
      <c r="J1425" t="s">
        <v>8751</v>
      </c>
      <c r="L1425">
        <v>3801</v>
      </c>
    </row>
    <row r="1426" spans="1:12" x14ac:dyDescent="0.25">
      <c r="A1426" t="s">
        <v>19189</v>
      </c>
      <c r="B1426" t="s">
        <v>19190</v>
      </c>
      <c r="C1426" t="s">
        <v>19191</v>
      </c>
      <c r="D1426">
        <v>40.761972219999997</v>
      </c>
      <c r="E1426">
        <v>-85.798749999999998</v>
      </c>
      <c r="F1426" t="s">
        <v>19192</v>
      </c>
      <c r="G1426" t="s">
        <v>19193</v>
      </c>
      <c r="H1426" t="s">
        <v>9930</v>
      </c>
      <c r="I1426" t="s">
        <v>8750</v>
      </c>
      <c r="J1426" t="s">
        <v>8751</v>
      </c>
      <c r="L1426">
        <v>46992</v>
      </c>
    </row>
    <row r="1427" spans="1:12" x14ac:dyDescent="0.25">
      <c r="A1427" t="s">
        <v>19194</v>
      </c>
      <c r="B1427" t="s">
        <v>19195</v>
      </c>
      <c r="C1427" t="s">
        <v>19196</v>
      </c>
      <c r="D1427">
        <v>41.092263060000001</v>
      </c>
      <c r="E1427">
        <v>-86.61287111</v>
      </c>
      <c r="F1427" t="s">
        <v>19197</v>
      </c>
      <c r="G1427" t="s">
        <v>19198</v>
      </c>
      <c r="H1427" t="s">
        <v>9931</v>
      </c>
      <c r="I1427" t="s">
        <v>8750</v>
      </c>
      <c r="J1427" t="s">
        <v>8751</v>
      </c>
      <c r="L1427">
        <v>46996</v>
      </c>
    </row>
    <row r="1428" spans="1:12" x14ac:dyDescent="0.25">
      <c r="A1428" t="s">
        <v>10679</v>
      </c>
      <c r="B1428" t="s">
        <v>19199</v>
      </c>
      <c r="C1428" t="s">
        <v>19200</v>
      </c>
      <c r="D1428">
        <v>38.694506390000001</v>
      </c>
      <c r="E1428">
        <v>-85.198286940000003</v>
      </c>
      <c r="F1428" t="s">
        <v>19201</v>
      </c>
      <c r="G1428" t="s">
        <v>19202</v>
      </c>
      <c r="H1428" t="s">
        <v>9932</v>
      </c>
      <c r="I1428" t="s">
        <v>8750</v>
      </c>
      <c r="J1428" t="s">
        <v>8751</v>
      </c>
      <c r="L1428">
        <v>47043</v>
      </c>
    </row>
    <row r="1429" spans="1:12" x14ac:dyDescent="0.25">
      <c r="A1429" t="s">
        <v>19203</v>
      </c>
      <c r="B1429" t="s">
        <v>19204</v>
      </c>
      <c r="C1429" t="s">
        <v>19205</v>
      </c>
      <c r="D1429">
        <v>38.60200167</v>
      </c>
      <c r="E1429">
        <v>-86.139978889999995</v>
      </c>
      <c r="F1429" t="s">
        <v>19206</v>
      </c>
      <c r="G1429" t="s">
        <v>19207</v>
      </c>
      <c r="H1429" t="s">
        <v>9857</v>
      </c>
      <c r="I1429" t="s">
        <v>8750</v>
      </c>
      <c r="J1429" t="s">
        <v>8751</v>
      </c>
      <c r="L1429">
        <v>44460</v>
      </c>
    </row>
    <row r="1430" spans="1:12" x14ac:dyDescent="0.25">
      <c r="A1430" t="s">
        <v>9933</v>
      </c>
      <c r="B1430" t="s">
        <v>19208</v>
      </c>
      <c r="C1430" t="s">
        <v>19209</v>
      </c>
      <c r="D1430">
        <v>38.657280829999998</v>
      </c>
      <c r="E1430">
        <v>-85.790245560000002</v>
      </c>
      <c r="F1430" t="s">
        <v>19210</v>
      </c>
      <c r="G1430" t="s">
        <v>19211</v>
      </c>
      <c r="H1430" t="s">
        <v>9933</v>
      </c>
      <c r="I1430" t="s">
        <v>8750</v>
      </c>
      <c r="J1430" t="s">
        <v>8751</v>
      </c>
      <c r="L1430">
        <v>47170</v>
      </c>
    </row>
    <row r="1431" spans="1:12" x14ac:dyDescent="0.25">
      <c r="A1431" t="s">
        <v>19212</v>
      </c>
      <c r="B1431" t="s">
        <v>19213</v>
      </c>
      <c r="C1431" t="s">
        <v>19214</v>
      </c>
      <c r="D1431">
        <v>38.365416670000002</v>
      </c>
      <c r="E1431">
        <v>-85.738194440000001</v>
      </c>
      <c r="F1431" t="s">
        <v>19215</v>
      </c>
      <c r="G1431" t="s">
        <v>19216</v>
      </c>
      <c r="H1431" t="s">
        <v>9934</v>
      </c>
      <c r="I1431" t="s">
        <v>8750</v>
      </c>
      <c r="J1431" t="s">
        <v>8751</v>
      </c>
      <c r="L1431">
        <v>47172</v>
      </c>
    </row>
    <row r="1432" spans="1:12" x14ac:dyDescent="0.25">
      <c r="A1432" t="s">
        <v>19217</v>
      </c>
      <c r="B1432" t="s">
        <v>19218</v>
      </c>
      <c r="C1432" t="s">
        <v>19219</v>
      </c>
      <c r="D1432">
        <v>39.261916669999998</v>
      </c>
      <c r="E1432">
        <v>-85.896333330000004</v>
      </c>
      <c r="F1432" t="s">
        <v>19220</v>
      </c>
      <c r="G1432" t="s">
        <v>19221</v>
      </c>
      <c r="H1432" t="s">
        <v>9519</v>
      </c>
      <c r="I1432" t="s">
        <v>8750</v>
      </c>
      <c r="J1432" t="s">
        <v>8751</v>
      </c>
      <c r="L1432">
        <v>31909</v>
      </c>
    </row>
    <row r="1433" spans="1:12" x14ac:dyDescent="0.25">
      <c r="A1433" t="s">
        <v>19222</v>
      </c>
      <c r="B1433" t="s">
        <v>19223</v>
      </c>
      <c r="C1433" t="s">
        <v>19224</v>
      </c>
      <c r="D1433">
        <v>39.326911109999998</v>
      </c>
      <c r="E1433">
        <v>-85.522526940000006</v>
      </c>
      <c r="F1433" t="s">
        <v>19225</v>
      </c>
      <c r="G1433" t="s">
        <v>19226</v>
      </c>
      <c r="H1433" t="s">
        <v>9935</v>
      </c>
      <c r="I1433" t="s">
        <v>8750</v>
      </c>
      <c r="J1433" t="s">
        <v>8751</v>
      </c>
      <c r="L1433">
        <v>47240</v>
      </c>
    </row>
    <row r="1434" spans="1:12" x14ac:dyDescent="0.25">
      <c r="A1434" t="s">
        <v>19227</v>
      </c>
      <c r="B1434" t="s">
        <v>19228</v>
      </c>
      <c r="C1434" t="s">
        <v>19229</v>
      </c>
      <c r="D1434">
        <v>38.631441670000001</v>
      </c>
      <c r="E1434">
        <v>-85.44341944</v>
      </c>
      <c r="F1434" t="s">
        <v>19230</v>
      </c>
      <c r="G1434" t="s">
        <v>19231</v>
      </c>
      <c r="H1434" t="s">
        <v>9165</v>
      </c>
      <c r="I1434" t="s">
        <v>8750</v>
      </c>
      <c r="J1434" t="s">
        <v>8751</v>
      </c>
      <c r="L1434">
        <v>17331</v>
      </c>
    </row>
    <row r="1435" spans="1:12" x14ac:dyDescent="0.25">
      <c r="A1435" t="s">
        <v>16198</v>
      </c>
      <c r="B1435" t="s">
        <v>19232</v>
      </c>
      <c r="C1435" t="s">
        <v>19233</v>
      </c>
      <c r="D1435">
        <v>38.759916670000003</v>
      </c>
      <c r="E1435">
        <v>-85.464694440000002</v>
      </c>
      <c r="F1435" t="s">
        <v>19234</v>
      </c>
      <c r="G1435" t="s">
        <v>19235</v>
      </c>
      <c r="H1435" t="s">
        <v>9474</v>
      </c>
      <c r="I1435" t="s">
        <v>8750</v>
      </c>
      <c r="J1435" t="s">
        <v>8751</v>
      </c>
      <c r="L1435">
        <v>30650</v>
      </c>
    </row>
    <row r="1436" spans="1:12" x14ac:dyDescent="0.25">
      <c r="A1436" t="s">
        <v>9936</v>
      </c>
      <c r="B1436" t="s">
        <v>19236</v>
      </c>
      <c r="C1436" t="s">
        <v>19237</v>
      </c>
      <c r="D1436">
        <v>39.045333329999998</v>
      </c>
      <c r="E1436">
        <v>-85.605611109999998</v>
      </c>
      <c r="F1436" t="s">
        <v>19238</v>
      </c>
      <c r="G1436" t="s">
        <v>19239</v>
      </c>
      <c r="H1436" t="s">
        <v>9936</v>
      </c>
      <c r="I1436" t="s">
        <v>8750</v>
      </c>
      <c r="J1436" t="s">
        <v>8751</v>
      </c>
      <c r="L1436">
        <v>47265</v>
      </c>
    </row>
    <row r="1437" spans="1:12" x14ac:dyDescent="0.25">
      <c r="A1437" t="s">
        <v>19240</v>
      </c>
      <c r="B1437" t="s">
        <v>19241</v>
      </c>
      <c r="C1437" t="s">
        <v>19242</v>
      </c>
      <c r="D1437">
        <v>38.924698890000002</v>
      </c>
      <c r="E1437">
        <v>-85.908353890000001</v>
      </c>
      <c r="F1437" t="s">
        <v>19243</v>
      </c>
      <c r="G1437" t="s">
        <v>19244</v>
      </c>
      <c r="H1437" t="s">
        <v>9937</v>
      </c>
      <c r="I1437" t="s">
        <v>8750</v>
      </c>
      <c r="J1437" t="s">
        <v>8751</v>
      </c>
      <c r="L1437">
        <v>47274</v>
      </c>
    </row>
    <row r="1438" spans="1:12" x14ac:dyDescent="0.25">
      <c r="A1438" t="s">
        <v>19245</v>
      </c>
      <c r="B1438" t="s">
        <v>19246</v>
      </c>
      <c r="C1438" t="s">
        <v>19247</v>
      </c>
      <c r="D1438">
        <v>40.154210829999997</v>
      </c>
      <c r="E1438">
        <v>-85.316636110000005</v>
      </c>
      <c r="F1438" t="s">
        <v>19248</v>
      </c>
      <c r="G1438" t="s">
        <v>19249</v>
      </c>
      <c r="H1438" t="s">
        <v>9938</v>
      </c>
      <c r="I1438" t="s">
        <v>8750</v>
      </c>
      <c r="J1438" t="s">
        <v>8751</v>
      </c>
      <c r="L1438">
        <v>47302</v>
      </c>
    </row>
    <row r="1439" spans="1:12" x14ac:dyDescent="0.25">
      <c r="A1439" t="s">
        <v>19250</v>
      </c>
      <c r="B1439" t="s">
        <v>8044</v>
      </c>
      <c r="C1439" t="s">
        <v>19251</v>
      </c>
      <c r="D1439">
        <v>40.242472220000003</v>
      </c>
      <c r="E1439">
        <v>-85.395750000000007</v>
      </c>
      <c r="F1439" t="s">
        <v>19252</v>
      </c>
      <c r="G1439" t="s">
        <v>19253</v>
      </c>
      <c r="H1439" t="s">
        <v>9938</v>
      </c>
      <c r="I1439" t="s">
        <v>8750</v>
      </c>
      <c r="J1439" t="s">
        <v>8751</v>
      </c>
      <c r="L1439">
        <v>47302</v>
      </c>
    </row>
    <row r="1440" spans="1:12" x14ac:dyDescent="0.25">
      <c r="A1440" t="s">
        <v>19254</v>
      </c>
      <c r="B1440" t="s">
        <v>19255</v>
      </c>
      <c r="C1440" t="s">
        <v>19256</v>
      </c>
      <c r="D1440">
        <v>39.698494439999997</v>
      </c>
      <c r="E1440">
        <v>-85.129697219999997</v>
      </c>
      <c r="F1440" t="s">
        <v>19257</v>
      </c>
      <c r="G1440" t="s">
        <v>19258</v>
      </c>
      <c r="H1440" t="s">
        <v>9939</v>
      </c>
      <c r="I1440" t="s">
        <v>8750</v>
      </c>
      <c r="J1440" t="s">
        <v>8751</v>
      </c>
      <c r="L1440">
        <v>47331</v>
      </c>
    </row>
    <row r="1441" spans="1:12" x14ac:dyDescent="0.25">
      <c r="A1441" t="s">
        <v>9238</v>
      </c>
      <c r="B1441" t="s">
        <v>19259</v>
      </c>
      <c r="C1441" t="s">
        <v>19260</v>
      </c>
      <c r="D1441">
        <v>39.889166670000002</v>
      </c>
      <c r="E1441">
        <v>-85.16333333</v>
      </c>
      <c r="F1441" t="s">
        <v>19261</v>
      </c>
      <c r="G1441" t="s">
        <v>19262</v>
      </c>
      <c r="H1441" t="s">
        <v>9238</v>
      </c>
      <c r="I1441" t="s">
        <v>8750</v>
      </c>
      <c r="J1441" t="s">
        <v>8751</v>
      </c>
      <c r="L1441">
        <v>21740</v>
      </c>
    </row>
    <row r="1442" spans="1:12" x14ac:dyDescent="0.25">
      <c r="A1442" t="s">
        <v>19263</v>
      </c>
      <c r="B1442" t="s">
        <v>19264</v>
      </c>
      <c r="C1442" t="s">
        <v>19265</v>
      </c>
      <c r="D1442">
        <v>39.875851670000003</v>
      </c>
      <c r="E1442">
        <v>-85.326468059999996</v>
      </c>
      <c r="F1442" t="s">
        <v>19266</v>
      </c>
      <c r="G1442" t="s">
        <v>19267</v>
      </c>
      <c r="H1442" t="s">
        <v>9133</v>
      </c>
      <c r="I1442" t="s">
        <v>8750</v>
      </c>
      <c r="J1442" t="s">
        <v>8751</v>
      </c>
      <c r="L1442">
        <v>16101</v>
      </c>
    </row>
    <row r="1443" spans="1:12" x14ac:dyDescent="0.25">
      <c r="A1443" t="s">
        <v>17324</v>
      </c>
      <c r="B1443" t="s">
        <v>19268</v>
      </c>
      <c r="C1443" t="s">
        <v>19269</v>
      </c>
      <c r="D1443">
        <v>40.451583329999998</v>
      </c>
      <c r="E1443">
        <v>-84.989027780000001</v>
      </c>
      <c r="F1443" t="s">
        <v>13017</v>
      </c>
      <c r="G1443" t="s">
        <v>19270</v>
      </c>
      <c r="H1443" t="s">
        <v>8886</v>
      </c>
      <c r="I1443" t="s">
        <v>8750</v>
      </c>
      <c r="J1443" t="s">
        <v>8751</v>
      </c>
      <c r="L1443">
        <v>4101</v>
      </c>
    </row>
    <row r="1444" spans="1:12" x14ac:dyDescent="0.25">
      <c r="A1444" t="s">
        <v>19271</v>
      </c>
      <c r="B1444" t="s">
        <v>19272</v>
      </c>
      <c r="C1444" t="s">
        <v>19273</v>
      </c>
      <c r="D1444">
        <v>39.75610056</v>
      </c>
      <c r="E1444">
        <v>-84.842717500000006</v>
      </c>
      <c r="F1444" t="s">
        <v>19274</v>
      </c>
      <c r="G1444" t="s">
        <v>19275</v>
      </c>
      <c r="H1444" t="s">
        <v>9260</v>
      </c>
      <c r="I1444" t="s">
        <v>8750</v>
      </c>
      <c r="J1444" t="s">
        <v>8751</v>
      </c>
      <c r="L1444">
        <v>23250</v>
      </c>
    </row>
    <row r="1445" spans="1:12" x14ac:dyDescent="0.25">
      <c r="A1445" t="s">
        <v>17964</v>
      </c>
      <c r="B1445" t="s">
        <v>19276</v>
      </c>
      <c r="C1445" t="s">
        <v>19277</v>
      </c>
      <c r="D1445">
        <v>40.168944439999997</v>
      </c>
      <c r="E1445">
        <v>-84.925694440000001</v>
      </c>
      <c r="F1445" t="s">
        <v>19278</v>
      </c>
      <c r="G1445" t="s">
        <v>19279</v>
      </c>
      <c r="H1445" t="s">
        <v>9249</v>
      </c>
      <c r="I1445" t="s">
        <v>8750</v>
      </c>
      <c r="J1445" t="s">
        <v>8751</v>
      </c>
      <c r="L1445">
        <v>22602</v>
      </c>
    </row>
    <row r="1446" spans="1:12" x14ac:dyDescent="0.25">
      <c r="A1446" t="s">
        <v>16673</v>
      </c>
      <c r="B1446" t="s">
        <v>19280</v>
      </c>
      <c r="C1446" t="s">
        <v>19281</v>
      </c>
      <c r="D1446">
        <v>39.146020829999998</v>
      </c>
      <c r="E1446">
        <v>-86.616680470000006</v>
      </c>
      <c r="F1446" t="s">
        <v>16673</v>
      </c>
      <c r="G1446" t="s">
        <v>19282</v>
      </c>
      <c r="H1446" t="s">
        <v>9940</v>
      </c>
      <c r="I1446" t="s">
        <v>8750</v>
      </c>
      <c r="J1446" t="s">
        <v>8751</v>
      </c>
      <c r="L1446">
        <v>47401</v>
      </c>
    </row>
    <row r="1447" spans="1:12" x14ac:dyDescent="0.25">
      <c r="A1447" t="s">
        <v>19283</v>
      </c>
      <c r="B1447" t="s">
        <v>19284</v>
      </c>
      <c r="C1447" t="s">
        <v>19285</v>
      </c>
      <c r="D1447">
        <v>38.84002778</v>
      </c>
      <c r="E1447">
        <v>-86.445361109999993</v>
      </c>
      <c r="F1447" t="s">
        <v>19286</v>
      </c>
      <c r="G1447" t="s">
        <v>19287</v>
      </c>
      <c r="H1447" t="s">
        <v>8836</v>
      </c>
      <c r="I1447" t="s">
        <v>8750</v>
      </c>
      <c r="J1447" t="s">
        <v>8751</v>
      </c>
      <c r="L1447">
        <v>2128</v>
      </c>
    </row>
    <row r="1448" spans="1:12" x14ac:dyDescent="0.25">
      <c r="A1448" t="s">
        <v>19288</v>
      </c>
      <c r="B1448" t="s">
        <v>19289</v>
      </c>
      <c r="C1448" t="s">
        <v>19290</v>
      </c>
      <c r="D1448">
        <v>39.044489720000001</v>
      </c>
      <c r="E1448">
        <v>-87.005563890000005</v>
      </c>
      <c r="F1448" t="s">
        <v>19291</v>
      </c>
      <c r="G1448" t="s">
        <v>19292</v>
      </c>
      <c r="H1448" t="s">
        <v>9941</v>
      </c>
      <c r="I1448" t="s">
        <v>8750</v>
      </c>
      <c r="J1448" t="s">
        <v>8751</v>
      </c>
      <c r="L1448">
        <v>47424</v>
      </c>
    </row>
    <row r="1449" spans="1:12" x14ac:dyDescent="0.25">
      <c r="A1449" t="s">
        <v>19293</v>
      </c>
      <c r="B1449" t="s">
        <v>19294</v>
      </c>
      <c r="C1449" t="s">
        <v>19295</v>
      </c>
      <c r="D1449">
        <v>38.506222219999998</v>
      </c>
      <c r="E1449">
        <v>-86.636944439999994</v>
      </c>
      <c r="F1449" t="s">
        <v>19296</v>
      </c>
      <c r="G1449" t="s">
        <v>19297</v>
      </c>
      <c r="H1449" t="s">
        <v>9942</v>
      </c>
      <c r="I1449" t="s">
        <v>8750</v>
      </c>
      <c r="J1449" t="s">
        <v>8751</v>
      </c>
      <c r="L1449">
        <v>47432</v>
      </c>
    </row>
    <row r="1450" spans="1:12" x14ac:dyDescent="0.25">
      <c r="A1450" t="s">
        <v>9943</v>
      </c>
      <c r="B1450" t="s">
        <v>19298</v>
      </c>
      <c r="C1450" t="s">
        <v>19299</v>
      </c>
      <c r="D1450">
        <v>38.65838694</v>
      </c>
      <c r="E1450">
        <v>-86.443044169999993</v>
      </c>
      <c r="F1450" t="s">
        <v>19300</v>
      </c>
      <c r="G1450" t="s">
        <v>19301</v>
      </c>
      <c r="H1450" t="s">
        <v>9943</v>
      </c>
      <c r="I1450" t="s">
        <v>8750</v>
      </c>
      <c r="J1450" t="s">
        <v>8751</v>
      </c>
      <c r="L1450">
        <v>47452</v>
      </c>
    </row>
    <row r="1451" spans="1:12" x14ac:dyDescent="0.25">
      <c r="A1451" t="s">
        <v>19302</v>
      </c>
      <c r="B1451" t="s">
        <v>19303</v>
      </c>
      <c r="C1451" t="s">
        <v>19304</v>
      </c>
      <c r="D1451">
        <v>38.583388059999997</v>
      </c>
      <c r="E1451">
        <v>-86.462487780000004</v>
      </c>
      <c r="F1451" t="s">
        <v>19305</v>
      </c>
      <c r="G1451" t="s">
        <v>19306</v>
      </c>
      <c r="H1451" t="s">
        <v>9944</v>
      </c>
      <c r="I1451" t="s">
        <v>8750</v>
      </c>
      <c r="J1451" t="s">
        <v>8751</v>
      </c>
      <c r="L1451">
        <v>47454</v>
      </c>
    </row>
    <row r="1452" spans="1:12" x14ac:dyDescent="0.25">
      <c r="A1452" t="s">
        <v>19307</v>
      </c>
      <c r="B1452" t="s">
        <v>19308</v>
      </c>
      <c r="C1452" t="s">
        <v>19309</v>
      </c>
      <c r="D1452">
        <v>38.70042333</v>
      </c>
      <c r="E1452">
        <v>-87.129732219999994</v>
      </c>
      <c r="F1452" t="s">
        <v>19310</v>
      </c>
      <c r="G1452" t="s">
        <v>19311</v>
      </c>
      <c r="H1452" t="s">
        <v>9115</v>
      </c>
      <c r="I1452" t="s">
        <v>8750</v>
      </c>
      <c r="J1452" t="s">
        <v>8751</v>
      </c>
      <c r="L1452">
        <v>15301</v>
      </c>
    </row>
    <row r="1453" spans="1:12" x14ac:dyDescent="0.25">
      <c r="A1453" t="s">
        <v>9945</v>
      </c>
      <c r="B1453" t="s">
        <v>19312</v>
      </c>
      <c r="C1453" t="s">
        <v>19313</v>
      </c>
      <c r="D1453">
        <v>38.249027779999999</v>
      </c>
      <c r="E1453">
        <v>-86.953694440000007</v>
      </c>
      <c r="F1453" t="s">
        <v>19314</v>
      </c>
      <c r="G1453" t="s">
        <v>19315</v>
      </c>
      <c r="H1453" t="s">
        <v>9945</v>
      </c>
      <c r="I1453" t="s">
        <v>8750</v>
      </c>
      <c r="J1453" t="s">
        <v>8751</v>
      </c>
      <c r="L1453">
        <v>47542</v>
      </c>
    </row>
    <row r="1454" spans="1:12" x14ac:dyDescent="0.25">
      <c r="A1454" t="s">
        <v>19316</v>
      </c>
      <c r="B1454" t="s">
        <v>19317</v>
      </c>
      <c r="C1454" t="s">
        <v>19318</v>
      </c>
      <c r="D1454">
        <v>38.018861110000003</v>
      </c>
      <c r="E1454">
        <v>-86.69241667</v>
      </c>
      <c r="F1454" t="s">
        <v>19319</v>
      </c>
      <c r="G1454" t="s">
        <v>19320</v>
      </c>
      <c r="H1454" t="s">
        <v>9946</v>
      </c>
      <c r="I1454" t="s">
        <v>8750</v>
      </c>
      <c r="J1454" t="s">
        <v>8751</v>
      </c>
      <c r="L1454">
        <v>47586</v>
      </c>
    </row>
    <row r="1455" spans="1:12" x14ac:dyDescent="0.25">
      <c r="A1455" t="s">
        <v>9947</v>
      </c>
      <c r="B1455" t="s">
        <v>19321</v>
      </c>
      <c r="C1455" t="s">
        <v>12704</v>
      </c>
      <c r="D1455">
        <v>38.042545560000001</v>
      </c>
      <c r="E1455">
        <v>-87.317785000000001</v>
      </c>
      <c r="F1455" t="s">
        <v>19322</v>
      </c>
      <c r="H1455" t="s">
        <v>9947</v>
      </c>
      <c r="I1455" t="s">
        <v>8750</v>
      </c>
      <c r="J1455" t="s">
        <v>8751</v>
      </c>
      <c r="L1455">
        <v>47601</v>
      </c>
    </row>
    <row r="1456" spans="1:12" x14ac:dyDescent="0.25">
      <c r="A1456" t="s">
        <v>19323</v>
      </c>
      <c r="B1456" t="s">
        <v>19324</v>
      </c>
      <c r="C1456" t="s">
        <v>19325</v>
      </c>
      <c r="D1456">
        <v>38.011666669999997</v>
      </c>
      <c r="E1456">
        <v>-87.594722219999994</v>
      </c>
      <c r="F1456" t="s">
        <v>19326</v>
      </c>
      <c r="G1456" t="s">
        <v>19327</v>
      </c>
      <c r="H1456" t="s">
        <v>9948</v>
      </c>
      <c r="I1456" t="s">
        <v>8750</v>
      </c>
      <c r="J1456" t="s">
        <v>8751</v>
      </c>
      <c r="L1456">
        <v>47720</v>
      </c>
    </row>
    <row r="1457" spans="1:12" x14ac:dyDescent="0.25">
      <c r="A1457" t="s">
        <v>19328</v>
      </c>
      <c r="B1457" t="s">
        <v>19329</v>
      </c>
      <c r="C1457" t="s">
        <v>19330</v>
      </c>
      <c r="D1457">
        <v>39.451472219999999</v>
      </c>
      <c r="E1457">
        <v>-87.30758333</v>
      </c>
      <c r="F1457" t="s">
        <v>19331</v>
      </c>
      <c r="G1457" t="s">
        <v>19332</v>
      </c>
      <c r="H1457" t="s">
        <v>9949</v>
      </c>
      <c r="I1457" t="s">
        <v>8750</v>
      </c>
      <c r="J1457" t="s">
        <v>8751</v>
      </c>
      <c r="L1457">
        <v>47803</v>
      </c>
    </row>
    <row r="1458" spans="1:12" x14ac:dyDescent="0.25">
      <c r="A1458" t="s">
        <v>19333</v>
      </c>
      <c r="B1458" t="s">
        <v>19334</v>
      </c>
      <c r="C1458" t="s">
        <v>19335</v>
      </c>
      <c r="D1458">
        <v>39.547786670000001</v>
      </c>
      <c r="E1458">
        <v>-87.377352500000001</v>
      </c>
      <c r="F1458" t="s">
        <v>19336</v>
      </c>
      <c r="G1458" t="s">
        <v>19337</v>
      </c>
      <c r="H1458" t="s">
        <v>9949</v>
      </c>
      <c r="I1458" t="s">
        <v>8750</v>
      </c>
      <c r="J1458" t="s">
        <v>8751</v>
      </c>
      <c r="L1458">
        <v>47803</v>
      </c>
    </row>
    <row r="1459" spans="1:12" x14ac:dyDescent="0.25">
      <c r="A1459" t="s">
        <v>19338</v>
      </c>
      <c r="B1459" t="s">
        <v>19339</v>
      </c>
      <c r="C1459" t="s">
        <v>19340</v>
      </c>
      <c r="D1459">
        <v>39.476735560000002</v>
      </c>
      <c r="E1459">
        <v>-87.099709169999997</v>
      </c>
      <c r="F1459" t="s">
        <v>19341</v>
      </c>
      <c r="G1459" t="s">
        <v>19342</v>
      </c>
      <c r="H1459" t="s">
        <v>9950</v>
      </c>
      <c r="I1459" t="s">
        <v>8750</v>
      </c>
      <c r="J1459" t="s">
        <v>8751</v>
      </c>
      <c r="L1459">
        <v>47834</v>
      </c>
    </row>
    <row r="1460" spans="1:12" x14ac:dyDescent="0.25">
      <c r="A1460" t="s">
        <v>9222</v>
      </c>
      <c r="B1460" t="s">
        <v>19343</v>
      </c>
      <c r="C1460" t="s">
        <v>19344</v>
      </c>
      <c r="D1460">
        <v>39.712537500000003</v>
      </c>
      <c r="E1460">
        <v>-87.40140667</v>
      </c>
      <c r="F1460" t="s">
        <v>19345</v>
      </c>
      <c r="G1460" t="s">
        <v>19346</v>
      </c>
      <c r="H1460" t="s">
        <v>9222</v>
      </c>
      <c r="I1460" t="s">
        <v>8750</v>
      </c>
      <c r="J1460" t="s">
        <v>8751</v>
      </c>
      <c r="L1460">
        <v>20735</v>
      </c>
    </row>
    <row r="1461" spans="1:12" x14ac:dyDescent="0.25">
      <c r="A1461" t="s">
        <v>19347</v>
      </c>
      <c r="B1461" t="s">
        <v>19348</v>
      </c>
      <c r="C1461" t="s">
        <v>16732</v>
      </c>
      <c r="D1461">
        <v>39.114712500000003</v>
      </c>
      <c r="E1461">
        <v>-87.448329169999994</v>
      </c>
      <c r="F1461" t="s">
        <v>19349</v>
      </c>
      <c r="G1461" t="s">
        <v>19350</v>
      </c>
      <c r="H1461" t="s">
        <v>9951</v>
      </c>
      <c r="I1461" t="s">
        <v>8750</v>
      </c>
      <c r="J1461" t="s">
        <v>8751</v>
      </c>
      <c r="L1461">
        <v>47882</v>
      </c>
    </row>
    <row r="1462" spans="1:12" x14ac:dyDescent="0.25">
      <c r="A1462" t="s">
        <v>19351</v>
      </c>
      <c r="B1462" t="s">
        <v>19352</v>
      </c>
      <c r="C1462" t="s">
        <v>19353</v>
      </c>
      <c r="D1462">
        <v>40.41230556</v>
      </c>
      <c r="E1462">
        <v>-86.936888890000006</v>
      </c>
      <c r="F1462" t="s">
        <v>19351</v>
      </c>
      <c r="G1462" t="s">
        <v>19354</v>
      </c>
      <c r="H1462" t="s">
        <v>9479</v>
      </c>
      <c r="I1462" t="s">
        <v>8750</v>
      </c>
      <c r="J1462" t="s">
        <v>8751</v>
      </c>
      <c r="L1462">
        <v>30728</v>
      </c>
    </row>
    <row r="1463" spans="1:12" x14ac:dyDescent="0.25">
      <c r="A1463" t="s">
        <v>19355</v>
      </c>
      <c r="B1463" t="s">
        <v>19356</v>
      </c>
      <c r="C1463" t="s">
        <v>19357</v>
      </c>
      <c r="D1463">
        <v>39.975628610000001</v>
      </c>
      <c r="E1463">
        <v>-86.919863609999993</v>
      </c>
      <c r="F1463" t="s">
        <v>19358</v>
      </c>
      <c r="G1463" t="s">
        <v>19359</v>
      </c>
      <c r="H1463" t="s">
        <v>9952</v>
      </c>
      <c r="I1463" t="s">
        <v>8750</v>
      </c>
      <c r="J1463" t="s">
        <v>8751</v>
      </c>
      <c r="L1463">
        <v>47933</v>
      </c>
    </row>
    <row r="1464" spans="1:12" x14ac:dyDescent="0.25">
      <c r="A1464" t="s">
        <v>19360</v>
      </c>
      <c r="B1464" t="s">
        <v>19361</v>
      </c>
      <c r="C1464" t="s">
        <v>19362</v>
      </c>
      <c r="D1464">
        <v>40.758732219999999</v>
      </c>
      <c r="E1464">
        <v>-87.428219170000006</v>
      </c>
      <c r="F1464" t="s">
        <v>19363</v>
      </c>
      <c r="G1464" t="s">
        <v>19364</v>
      </c>
      <c r="H1464" t="s">
        <v>9953</v>
      </c>
      <c r="I1464" t="s">
        <v>8750</v>
      </c>
      <c r="J1464" t="s">
        <v>8751</v>
      </c>
      <c r="L1464">
        <v>47951</v>
      </c>
    </row>
    <row r="1465" spans="1:12" x14ac:dyDescent="0.25">
      <c r="A1465" t="s">
        <v>19365</v>
      </c>
      <c r="B1465" t="s">
        <v>19366</v>
      </c>
      <c r="C1465" t="s">
        <v>19367</v>
      </c>
      <c r="D1465">
        <v>40.708816390000003</v>
      </c>
      <c r="E1465">
        <v>-86.766761389999999</v>
      </c>
      <c r="F1465" t="s">
        <v>19368</v>
      </c>
      <c r="G1465" t="s">
        <v>19369</v>
      </c>
      <c r="H1465" t="s">
        <v>9038</v>
      </c>
      <c r="I1465" t="s">
        <v>8750</v>
      </c>
      <c r="J1465" t="s">
        <v>8751</v>
      </c>
      <c r="L1465">
        <v>12701</v>
      </c>
    </row>
    <row r="1466" spans="1:12" x14ac:dyDescent="0.25">
      <c r="A1466" t="s">
        <v>19370</v>
      </c>
      <c r="B1466" t="s">
        <v>19371</v>
      </c>
      <c r="C1466" t="s">
        <v>19372</v>
      </c>
      <c r="D1466">
        <v>40.947898610000003</v>
      </c>
      <c r="E1466">
        <v>-87.182579439999998</v>
      </c>
      <c r="F1466" t="s">
        <v>19373</v>
      </c>
      <c r="G1466" t="s">
        <v>19374</v>
      </c>
      <c r="H1466" t="s">
        <v>9954</v>
      </c>
      <c r="I1466" t="s">
        <v>8750</v>
      </c>
      <c r="J1466" t="s">
        <v>8751</v>
      </c>
      <c r="L1466">
        <v>47978</v>
      </c>
    </row>
    <row r="1467" spans="1:12" x14ac:dyDescent="0.25">
      <c r="A1467" t="s">
        <v>9955</v>
      </c>
      <c r="B1467" t="s">
        <v>19375</v>
      </c>
      <c r="C1467" t="s">
        <v>19376</v>
      </c>
      <c r="D1467">
        <v>43.030027500000003</v>
      </c>
      <c r="E1467">
        <v>-82.669368610000006</v>
      </c>
      <c r="F1467" t="s">
        <v>19377</v>
      </c>
      <c r="G1467" t="s">
        <v>19378</v>
      </c>
      <c r="H1467" t="s">
        <v>9955</v>
      </c>
      <c r="I1467" t="s">
        <v>8752</v>
      </c>
      <c r="J1467" t="s">
        <v>8753</v>
      </c>
      <c r="L1467">
        <v>48006</v>
      </c>
    </row>
    <row r="1468" spans="1:12" x14ac:dyDescent="0.25">
      <c r="A1468" t="s">
        <v>19379</v>
      </c>
      <c r="B1468" t="s">
        <v>19380</v>
      </c>
      <c r="C1468" t="s">
        <v>19381</v>
      </c>
      <c r="D1468">
        <v>43.064475000000002</v>
      </c>
      <c r="E1468">
        <v>-82.723833330000005</v>
      </c>
      <c r="F1468" t="s">
        <v>19382</v>
      </c>
      <c r="G1468" t="s">
        <v>19383</v>
      </c>
      <c r="H1468" t="s">
        <v>9955</v>
      </c>
      <c r="I1468" t="s">
        <v>8752</v>
      </c>
      <c r="J1468" t="s">
        <v>8753</v>
      </c>
      <c r="L1468">
        <v>48006</v>
      </c>
    </row>
    <row r="1469" spans="1:12" x14ac:dyDescent="0.25">
      <c r="A1469" t="s">
        <v>9956</v>
      </c>
      <c r="B1469" t="s">
        <v>19384</v>
      </c>
      <c r="C1469" t="s">
        <v>19385</v>
      </c>
      <c r="D1469">
        <v>42.589416669999999</v>
      </c>
      <c r="E1469">
        <v>-82.575666670000004</v>
      </c>
      <c r="F1469" t="s">
        <v>19386</v>
      </c>
      <c r="G1469" t="s">
        <v>19387</v>
      </c>
      <c r="H1469" t="s">
        <v>9956</v>
      </c>
      <c r="I1469" t="s">
        <v>8752</v>
      </c>
      <c r="J1469" t="s">
        <v>8753</v>
      </c>
      <c r="L1469">
        <v>48028</v>
      </c>
    </row>
    <row r="1470" spans="1:12" x14ac:dyDescent="0.25">
      <c r="A1470" t="s">
        <v>9957</v>
      </c>
      <c r="B1470" t="s">
        <v>19388</v>
      </c>
      <c r="C1470" t="s">
        <v>19389</v>
      </c>
      <c r="D1470">
        <v>42.720865830000001</v>
      </c>
      <c r="E1470">
        <v>-82.595746939999998</v>
      </c>
      <c r="F1470" t="s">
        <v>19390</v>
      </c>
      <c r="G1470" t="s">
        <v>19391</v>
      </c>
      <c r="H1470" t="s">
        <v>9957</v>
      </c>
      <c r="I1470" t="s">
        <v>8752</v>
      </c>
      <c r="J1470" t="s">
        <v>8753</v>
      </c>
      <c r="L1470">
        <v>48039</v>
      </c>
    </row>
    <row r="1471" spans="1:12" x14ac:dyDescent="0.25">
      <c r="A1471" t="s">
        <v>19392</v>
      </c>
      <c r="B1471" t="s">
        <v>19393</v>
      </c>
      <c r="C1471" t="s">
        <v>19394</v>
      </c>
      <c r="D1471">
        <v>42.797777779999997</v>
      </c>
      <c r="E1471">
        <v>-82.536472219999993</v>
      </c>
      <c r="F1471" t="s">
        <v>19395</v>
      </c>
      <c r="G1471" t="s">
        <v>19396</v>
      </c>
      <c r="H1471" t="s">
        <v>9958</v>
      </c>
      <c r="I1471" t="s">
        <v>8752</v>
      </c>
      <c r="J1471" t="s">
        <v>8753</v>
      </c>
      <c r="L1471">
        <v>48054</v>
      </c>
    </row>
    <row r="1472" spans="1:12" x14ac:dyDescent="0.25">
      <c r="A1472" t="s">
        <v>19397</v>
      </c>
      <c r="B1472" t="s">
        <v>19398</v>
      </c>
      <c r="C1472" t="s">
        <v>19399</v>
      </c>
      <c r="D1472">
        <v>42.910972219999998</v>
      </c>
      <c r="E1472">
        <v>-82.528861109999994</v>
      </c>
      <c r="F1472" t="s">
        <v>19400</v>
      </c>
      <c r="G1472" t="s">
        <v>19401</v>
      </c>
      <c r="H1472" t="s">
        <v>9959</v>
      </c>
      <c r="I1472" t="s">
        <v>8752</v>
      </c>
      <c r="J1472" t="s">
        <v>8753</v>
      </c>
      <c r="L1472">
        <v>48060</v>
      </c>
    </row>
    <row r="1473" spans="1:12" x14ac:dyDescent="0.25">
      <c r="A1473" t="s">
        <v>19402</v>
      </c>
      <c r="B1473" t="s">
        <v>19403</v>
      </c>
      <c r="C1473" t="s">
        <v>19404</v>
      </c>
      <c r="D1473">
        <v>42.921140829999999</v>
      </c>
      <c r="E1473">
        <v>-82.585474719999993</v>
      </c>
      <c r="F1473" t="s">
        <v>19405</v>
      </c>
      <c r="G1473" t="s">
        <v>19406</v>
      </c>
      <c r="H1473" t="s">
        <v>9960</v>
      </c>
      <c r="I1473" t="s">
        <v>8752</v>
      </c>
      <c r="J1473" t="s">
        <v>8753</v>
      </c>
      <c r="L1473">
        <v>48074</v>
      </c>
    </row>
    <row r="1474" spans="1:12" x14ac:dyDescent="0.25">
      <c r="A1474" t="s">
        <v>19407</v>
      </c>
      <c r="B1474" t="s">
        <v>19408</v>
      </c>
      <c r="C1474" t="s">
        <v>19409</v>
      </c>
      <c r="D1474">
        <v>44.320287780000001</v>
      </c>
      <c r="E1474">
        <v>-85.171154439999995</v>
      </c>
      <c r="F1474" t="s">
        <v>19410</v>
      </c>
      <c r="G1474" t="s">
        <v>19411</v>
      </c>
      <c r="H1474" t="s">
        <v>9427</v>
      </c>
      <c r="I1474" t="s">
        <v>8752</v>
      </c>
      <c r="J1474" t="s">
        <v>8753</v>
      </c>
      <c r="L1474">
        <v>29560</v>
      </c>
    </row>
    <row r="1475" spans="1:12" x14ac:dyDescent="0.25">
      <c r="A1475" t="s">
        <v>19412</v>
      </c>
      <c r="B1475" t="s">
        <v>19413</v>
      </c>
      <c r="C1475" t="s">
        <v>19414</v>
      </c>
      <c r="D1475">
        <v>42.736771169999997</v>
      </c>
      <c r="E1475">
        <v>-82.888813310000003</v>
      </c>
      <c r="F1475" t="s">
        <v>19415</v>
      </c>
      <c r="H1475" t="s">
        <v>9961</v>
      </c>
      <c r="I1475" t="s">
        <v>8752</v>
      </c>
      <c r="J1475" t="s">
        <v>8753</v>
      </c>
      <c r="L1475">
        <v>48096</v>
      </c>
    </row>
    <row r="1476" spans="1:12" x14ac:dyDescent="0.25">
      <c r="A1476" t="s">
        <v>19416</v>
      </c>
      <c r="B1476" t="s">
        <v>19417</v>
      </c>
      <c r="C1476" t="s">
        <v>19418</v>
      </c>
      <c r="D1476">
        <v>43.103444439999997</v>
      </c>
      <c r="E1476">
        <v>-82.890222219999998</v>
      </c>
      <c r="F1476" t="s">
        <v>19419</v>
      </c>
      <c r="G1476" t="s">
        <v>19420</v>
      </c>
      <c r="H1476" t="s">
        <v>9962</v>
      </c>
      <c r="I1476" t="s">
        <v>8752</v>
      </c>
      <c r="J1476" t="s">
        <v>8753</v>
      </c>
      <c r="L1476">
        <v>48097</v>
      </c>
    </row>
    <row r="1477" spans="1:12" x14ac:dyDescent="0.25">
      <c r="A1477" t="s">
        <v>9962</v>
      </c>
      <c r="B1477" t="s">
        <v>19421</v>
      </c>
      <c r="C1477" t="s">
        <v>19422</v>
      </c>
      <c r="D1477">
        <v>43.112526109999997</v>
      </c>
      <c r="E1477">
        <v>-82.787429439999997</v>
      </c>
      <c r="F1477" t="s">
        <v>19423</v>
      </c>
      <c r="G1477" t="s">
        <v>19424</v>
      </c>
      <c r="H1477" t="s">
        <v>9962</v>
      </c>
      <c r="I1477" t="s">
        <v>8752</v>
      </c>
      <c r="J1477" t="s">
        <v>8753</v>
      </c>
      <c r="L1477">
        <v>48097</v>
      </c>
    </row>
    <row r="1478" spans="1:12" x14ac:dyDescent="0.25">
      <c r="A1478" t="s">
        <v>19425</v>
      </c>
      <c r="B1478" t="s">
        <v>19426</v>
      </c>
      <c r="C1478" t="s">
        <v>19427</v>
      </c>
      <c r="D1478">
        <v>42.44170167</v>
      </c>
      <c r="E1478">
        <v>-84.066618610000006</v>
      </c>
      <c r="F1478" t="s">
        <v>19428</v>
      </c>
      <c r="G1478" t="s">
        <v>19429</v>
      </c>
      <c r="H1478" t="s">
        <v>8939</v>
      </c>
      <c r="I1478" t="s">
        <v>8752</v>
      </c>
      <c r="J1478" t="s">
        <v>8753</v>
      </c>
      <c r="L1478">
        <v>5753</v>
      </c>
    </row>
    <row r="1479" spans="1:12" x14ac:dyDescent="0.25">
      <c r="A1479" t="s">
        <v>19430</v>
      </c>
      <c r="B1479" t="s">
        <v>7490</v>
      </c>
      <c r="C1479" t="s">
        <v>19431</v>
      </c>
      <c r="D1479">
        <v>42.22298361</v>
      </c>
      <c r="E1479">
        <v>-83.745607219999997</v>
      </c>
      <c r="F1479" t="s">
        <v>19432</v>
      </c>
      <c r="G1479" t="s">
        <v>19433</v>
      </c>
      <c r="H1479" t="s">
        <v>9963</v>
      </c>
      <c r="I1479" t="s">
        <v>8752</v>
      </c>
      <c r="J1479" t="s">
        <v>8753</v>
      </c>
      <c r="L1479">
        <v>48104</v>
      </c>
    </row>
    <row r="1480" spans="1:12" x14ac:dyDescent="0.25">
      <c r="A1480" t="s">
        <v>9964</v>
      </c>
      <c r="B1480" t="s">
        <v>19434</v>
      </c>
      <c r="C1480" t="s">
        <v>19435</v>
      </c>
      <c r="D1480">
        <v>42.176706940000003</v>
      </c>
      <c r="E1480">
        <v>-83.545769719999996</v>
      </c>
      <c r="F1480" t="s">
        <v>19436</v>
      </c>
      <c r="G1480" t="s">
        <v>19437</v>
      </c>
      <c r="H1480" t="s">
        <v>9964</v>
      </c>
      <c r="I1480" t="s">
        <v>8752</v>
      </c>
      <c r="J1480" t="s">
        <v>8753</v>
      </c>
      <c r="L1480">
        <v>48111</v>
      </c>
    </row>
    <row r="1481" spans="1:12" x14ac:dyDescent="0.25">
      <c r="A1481" t="s">
        <v>9965</v>
      </c>
      <c r="B1481" t="s">
        <v>19438</v>
      </c>
      <c r="C1481" t="s">
        <v>19439</v>
      </c>
      <c r="D1481">
        <v>42.569813889999999</v>
      </c>
      <c r="E1481">
        <v>-83.778527780000005</v>
      </c>
      <c r="F1481" t="s">
        <v>19440</v>
      </c>
      <c r="G1481" t="s">
        <v>19441</v>
      </c>
      <c r="H1481" t="s">
        <v>9965</v>
      </c>
      <c r="I1481" t="s">
        <v>8752</v>
      </c>
      <c r="J1481" t="s">
        <v>8753</v>
      </c>
      <c r="L1481">
        <v>48114</v>
      </c>
    </row>
    <row r="1482" spans="1:12" x14ac:dyDescent="0.25">
      <c r="A1482" t="s">
        <v>19442</v>
      </c>
      <c r="B1482" t="s">
        <v>19443</v>
      </c>
      <c r="C1482" t="s">
        <v>19444</v>
      </c>
      <c r="D1482">
        <v>42.018099999999997</v>
      </c>
      <c r="E1482">
        <v>-83.377154169999997</v>
      </c>
      <c r="F1482" t="s">
        <v>19445</v>
      </c>
      <c r="G1482" t="s">
        <v>19446</v>
      </c>
      <c r="H1482" t="s">
        <v>9966</v>
      </c>
      <c r="I1482" t="s">
        <v>8752</v>
      </c>
      <c r="J1482" t="s">
        <v>8753</v>
      </c>
      <c r="L1482">
        <v>48117</v>
      </c>
    </row>
    <row r="1483" spans="1:12" x14ac:dyDescent="0.25">
      <c r="A1483" t="s">
        <v>19447</v>
      </c>
      <c r="B1483" t="s">
        <v>19448</v>
      </c>
      <c r="C1483" t="s">
        <v>19449</v>
      </c>
      <c r="D1483">
        <v>42.099078609999999</v>
      </c>
      <c r="E1483">
        <v>-83.16146861</v>
      </c>
      <c r="F1483" t="s">
        <v>19450</v>
      </c>
      <c r="G1483" t="s">
        <v>19451</v>
      </c>
      <c r="H1483" t="s">
        <v>9967</v>
      </c>
      <c r="I1483" t="s">
        <v>8752</v>
      </c>
      <c r="J1483" t="s">
        <v>8753</v>
      </c>
      <c r="L1483">
        <v>48138</v>
      </c>
    </row>
    <row r="1484" spans="1:12" x14ac:dyDescent="0.25">
      <c r="A1484" t="s">
        <v>19452</v>
      </c>
      <c r="B1484" t="s">
        <v>19453</v>
      </c>
      <c r="C1484" t="s">
        <v>19454</v>
      </c>
      <c r="D1484">
        <v>42.195037220000003</v>
      </c>
      <c r="E1484">
        <v>-84.030792219999995</v>
      </c>
      <c r="F1484" t="s">
        <v>19455</v>
      </c>
      <c r="G1484" t="s">
        <v>19456</v>
      </c>
      <c r="H1484" t="s">
        <v>8859</v>
      </c>
      <c r="I1484" t="s">
        <v>8752</v>
      </c>
      <c r="J1484" t="s">
        <v>8753</v>
      </c>
      <c r="L1484">
        <v>3101</v>
      </c>
    </row>
    <row r="1485" spans="1:12" x14ac:dyDescent="0.25">
      <c r="A1485" t="s">
        <v>10468</v>
      </c>
      <c r="B1485" t="s">
        <v>19457</v>
      </c>
      <c r="C1485" t="s">
        <v>19458</v>
      </c>
      <c r="D1485">
        <v>41.939888889999999</v>
      </c>
      <c r="E1485">
        <v>-83.434666669999999</v>
      </c>
      <c r="F1485" t="s">
        <v>15500</v>
      </c>
      <c r="G1485" t="s">
        <v>19459</v>
      </c>
      <c r="H1485" t="s">
        <v>9356</v>
      </c>
      <c r="I1485" t="s">
        <v>8752</v>
      </c>
      <c r="J1485" t="s">
        <v>8753</v>
      </c>
      <c r="L1485">
        <v>28111</v>
      </c>
    </row>
    <row r="1486" spans="1:12" x14ac:dyDescent="0.25">
      <c r="A1486" t="s">
        <v>19460</v>
      </c>
      <c r="B1486" t="s">
        <v>19461</v>
      </c>
      <c r="C1486" t="s">
        <v>19462</v>
      </c>
      <c r="D1486">
        <v>42.503116939999998</v>
      </c>
      <c r="E1486">
        <v>-83.623716669999993</v>
      </c>
      <c r="F1486" t="s">
        <v>19463</v>
      </c>
      <c r="G1486" t="s">
        <v>19464</v>
      </c>
      <c r="H1486" t="s">
        <v>9968</v>
      </c>
      <c r="I1486" t="s">
        <v>8752</v>
      </c>
      <c r="J1486" t="s">
        <v>8753</v>
      </c>
      <c r="L1486">
        <v>48165</v>
      </c>
    </row>
    <row r="1487" spans="1:12" x14ac:dyDescent="0.25">
      <c r="A1487" t="s">
        <v>19465</v>
      </c>
      <c r="B1487" t="s">
        <v>19466</v>
      </c>
      <c r="C1487" t="s">
        <v>19467</v>
      </c>
      <c r="D1487">
        <v>42.40919444</v>
      </c>
      <c r="E1487">
        <v>-83.009861110000003</v>
      </c>
      <c r="F1487" t="s">
        <v>19468</v>
      </c>
      <c r="G1487" t="s">
        <v>19469</v>
      </c>
      <c r="H1487" t="s">
        <v>9969</v>
      </c>
      <c r="I1487" t="s">
        <v>8752</v>
      </c>
      <c r="J1487" t="s">
        <v>8753</v>
      </c>
      <c r="L1487">
        <v>48213</v>
      </c>
    </row>
    <row r="1488" spans="1:12" x14ac:dyDescent="0.25">
      <c r="A1488" t="s">
        <v>19470</v>
      </c>
      <c r="B1488" t="s">
        <v>19471</v>
      </c>
      <c r="C1488" t="s">
        <v>19472</v>
      </c>
      <c r="D1488">
        <v>43.202244440000001</v>
      </c>
      <c r="E1488">
        <v>-82.753888889999999</v>
      </c>
      <c r="F1488" t="s">
        <v>19473</v>
      </c>
      <c r="H1488" t="s">
        <v>9962</v>
      </c>
      <c r="I1488" t="s">
        <v>8752</v>
      </c>
      <c r="J1488" t="s">
        <v>8753</v>
      </c>
      <c r="L1488">
        <v>48097</v>
      </c>
    </row>
    <row r="1489" spans="1:12" x14ac:dyDescent="0.25">
      <c r="A1489" t="s">
        <v>19474</v>
      </c>
      <c r="B1489" t="s">
        <v>19475</v>
      </c>
      <c r="C1489" t="s">
        <v>19476</v>
      </c>
      <c r="D1489">
        <v>42.239303669999998</v>
      </c>
      <c r="E1489">
        <v>-83.530965280000004</v>
      </c>
      <c r="F1489" t="s">
        <v>19477</v>
      </c>
      <c r="G1489" t="s">
        <v>19478</v>
      </c>
      <c r="H1489" t="s">
        <v>9969</v>
      </c>
      <c r="I1489" t="s">
        <v>8752</v>
      </c>
      <c r="J1489" t="s">
        <v>8753</v>
      </c>
      <c r="L1489">
        <v>48213</v>
      </c>
    </row>
    <row r="1490" spans="1:12" x14ac:dyDescent="0.25">
      <c r="A1490" t="s">
        <v>19479</v>
      </c>
      <c r="B1490" t="s">
        <v>19480</v>
      </c>
      <c r="C1490" t="s">
        <v>19481</v>
      </c>
      <c r="D1490">
        <v>42.542944439999999</v>
      </c>
      <c r="E1490">
        <v>-83.177888890000006</v>
      </c>
      <c r="F1490" t="s">
        <v>19463</v>
      </c>
      <c r="G1490" t="s">
        <v>19464</v>
      </c>
      <c r="H1490" t="s">
        <v>9024</v>
      </c>
      <c r="I1490" t="s">
        <v>8752</v>
      </c>
      <c r="J1490" t="s">
        <v>8753</v>
      </c>
      <c r="L1490">
        <v>12181</v>
      </c>
    </row>
    <row r="1491" spans="1:12" x14ac:dyDescent="0.25">
      <c r="A1491" t="s">
        <v>19482</v>
      </c>
      <c r="B1491" t="s">
        <v>19483</v>
      </c>
      <c r="C1491" t="s">
        <v>19484</v>
      </c>
      <c r="D1491">
        <v>42.665636190000001</v>
      </c>
      <c r="E1491">
        <v>-83.420505640000002</v>
      </c>
      <c r="F1491" t="s">
        <v>19485</v>
      </c>
      <c r="G1491" t="s">
        <v>19464</v>
      </c>
      <c r="H1491" t="s">
        <v>9970</v>
      </c>
      <c r="I1491" t="s">
        <v>8752</v>
      </c>
      <c r="J1491" t="s">
        <v>8753</v>
      </c>
      <c r="L1491">
        <v>48341</v>
      </c>
    </row>
    <row r="1492" spans="1:12" x14ac:dyDescent="0.25">
      <c r="A1492" t="s">
        <v>19486</v>
      </c>
      <c r="B1492" t="s">
        <v>19487</v>
      </c>
      <c r="C1492" t="s">
        <v>19488</v>
      </c>
      <c r="D1492">
        <v>43.78381194</v>
      </c>
      <c r="E1492">
        <v>-82.986248610000004</v>
      </c>
      <c r="F1492" t="s">
        <v>19489</v>
      </c>
      <c r="G1492" t="s">
        <v>19490</v>
      </c>
      <c r="H1492" t="s">
        <v>9971</v>
      </c>
      <c r="I1492" t="s">
        <v>8752</v>
      </c>
      <c r="J1492" t="s">
        <v>8753</v>
      </c>
      <c r="L1492">
        <v>48413</v>
      </c>
    </row>
    <row r="1493" spans="1:12" x14ac:dyDescent="0.25">
      <c r="A1493" t="s">
        <v>19491</v>
      </c>
      <c r="B1493" t="s">
        <v>19492</v>
      </c>
      <c r="C1493" t="s">
        <v>19493</v>
      </c>
      <c r="D1493">
        <v>43.780222219999999</v>
      </c>
      <c r="E1493">
        <v>-82.985416670000006</v>
      </c>
      <c r="F1493" t="s">
        <v>19494</v>
      </c>
      <c r="G1493" t="s">
        <v>19495</v>
      </c>
      <c r="H1493" t="s">
        <v>9971</v>
      </c>
      <c r="I1493" t="s">
        <v>8752</v>
      </c>
      <c r="J1493" t="s">
        <v>8753</v>
      </c>
      <c r="L1493">
        <v>48413</v>
      </c>
    </row>
    <row r="1494" spans="1:12" x14ac:dyDescent="0.25">
      <c r="A1494" t="s">
        <v>19496</v>
      </c>
      <c r="B1494" t="s">
        <v>19497</v>
      </c>
      <c r="C1494" t="s">
        <v>19498</v>
      </c>
      <c r="D1494">
        <v>43.143081940000002</v>
      </c>
      <c r="E1494">
        <v>-83.795795279999993</v>
      </c>
      <c r="F1494" t="s">
        <v>19499</v>
      </c>
      <c r="G1494" t="s">
        <v>19500</v>
      </c>
      <c r="H1494" t="s">
        <v>9417</v>
      </c>
      <c r="I1494" t="s">
        <v>8752</v>
      </c>
      <c r="J1494" t="s">
        <v>8753</v>
      </c>
      <c r="L1494">
        <v>29525</v>
      </c>
    </row>
    <row r="1495" spans="1:12" x14ac:dyDescent="0.25">
      <c r="A1495" t="s">
        <v>17490</v>
      </c>
      <c r="B1495" t="s">
        <v>19501</v>
      </c>
      <c r="C1495" t="s">
        <v>19502</v>
      </c>
      <c r="D1495">
        <v>43.297802779999998</v>
      </c>
      <c r="E1495">
        <v>-82.606593059999994</v>
      </c>
      <c r="F1495" t="s">
        <v>19503</v>
      </c>
      <c r="G1495" t="s">
        <v>19504</v>
      </c>
      <c r="H1495" t="s">
        <v>9972</v>
      </c>
      <c r="I1495" t="s">
        <v>8752</v>
      </c>
      <c r="J1495" t="s">
        <v>8753</v>
      </c>
      <c r="L1495">
        <v>48422</v>
      </c>
    </row>
    <row r="1496" spans="1:12" x14ac:dyDescent="0.25">
      <c r="A1496" t="s">
        <v>19505</v>
      </c>
      <c r="B1496" t="s">
        <v>19506</v>
      </c>
      <c r="C1496" t="s">
        <v>19507</v>
      </c>
      <c r="D1496">
        <v>43.029138060000001</v>
      </c>
      <c r="E1496">
        <v>-83.529673059999993</v>
      </c>
      <c r="F1496" t="s">
        <v>19508</v>
      </c>
      <c r="G1496" t="s">
        <v>19509</v>
      </c>
      <c r="H1496" t="s">
        <v>9973</v>
      </c>
      <c r="I1496" t="s">
        <v>8752</v>
      </c>
      <c r="J1496" t="s">
        <v>8753</v>
      </c>
      <c r="L1496">
        <v>48423</v>
      </c>
    </row>
    <row r="1497" spans="1:12" x14ac:dyDescent="0.25">
      <c r="A1497" t="s">
        <v>19510</v>
      </c>
      <c r="B1497" t="s">
        <v>19511</v>
      </c>
      <c r="C1497" t="s">
        <v>19512</v>
      </c>
      <c r="D1497">
        <v>43.577711669999999</v>
      </c>
      <c r="E1497">
        <v>-82.647638999999998</v>
      </c>
      <c r="F1497" t="s">
        <v>19513</v>
      </c>
      <c r="G1497" t="s">
        <v>19514</v>
      </c>
      <c r="H1497" t="s">
        <v>9974</v>
      </c>
      <c r="I1497" t="s">
        <v>8752</v>
      </c>
      <c r="J1497" t="s">
        <v>8753</v>
      </c>
      <c r="L1497">
        <v>48427</v>
      </c>
    </row>
    <row r="1498" spans="1:12" x14ac:dyDescent="0.25">
      <c r="A1498" t="s">
        <v>9478</v>
      </c>
      <c r="B1498" t="s">
        <v>19515</v>
      </c>
      <c r="C1498" t="s">
        <v>19516</v>
      </c>
      <c r="D1498">
        <v>43.052502420000003</v>
      </c>
      <c r="E1498">
        <v>-83.80489978</v>
      </c>
      <c r="F1498" t="s">
        <v>19517</v>
      </c>
      <c r="G1498" t="s">
        <v>19518</v>
      </c>
      <c r="H1498" t="s">
        <v>9975</v>
      </c>
      <c r="I1498" t="s">
        <v>8752</v>
      </c>
      <c r="J1498" t="s">
        <v>8753</v>
      </c>
      <c r="L1498">
        <v>48433</v>
      </c>
    </row>
    <row r="1499" spans="1:12" x14ac:dyDescent="0.25">
      <c r="A1499" t="s">
        <v>19519</v>
      </c>
      <c r="B1499" t="s">
        <v>19520</v>
      </c>
      <c r="C1499" t="s">
        <v>19521</v>
      </c>
      <c r="D1499">
        <v>43.066438890000001</v>
      </c>
      <c r="E1499">
        <v>-83.27176111</v>
      </c>
      <c r="F1499" t="s">
        <v>19522</v>
      </c>
      <c r="G1499" t="s">
        <v>19523</v>
      </c>
      <c r="H1499" t="s">
        <v>9976</v>
      </c>
      <c r="I1499" t="s">
        <v>8752</v>
      </c>
      <c r="J1499" t="s">
        <v>8753</v>
      </c>
      <c r="L1499">
        <v>48446</v>
      </c>
    </row>
    <row r="1500" spans="1:12" x14ac:dyDescent="0.25">
      <c r="A1500" t="s">
        <v>9977</v>
      </c>
      <c r="B1500" t="s">
        <v>19524</v>
      </c>
      <c r="C1500" t="s">
        <v>19525</v>
      </c>
      <c r="D1500">
        <v>43.311833329999999</v>
      </c>
      <c r="E1500">
        <v>-83.090916669999999</v>
      </c>
      <c r="F1500" t="s">
        <v>19526</v>
      </c>
      <c r="H1500" t="s">
        <v>9977</v>
      </c>
      <c r="I1500" t="s">
        <v>8752</v>
      </c>
      <c r="J1500" t="s">
        <v>8753</v>
      </c>
      <c r="L1500">
        <v>48453</v>
      </c>
    </row>
    <row r="1501" spans="1:12" x14ac:dyDescent="0.25">
      <c r="A1501" t="s">
        <v>19527</v>
      </c>
      <c r="B1501" t="s">
        <v>19528</v>
      </c>
      <c r="C1501" t="s">
        <v>19529</v>
      </c>
      <c r="D1501">
        <v>43.12502611</v>
      </c>
      <c r="E1501">
        <v>-83.626344720000006</v>
      </c>
      <c r="F1501" t="s">
        <v>19530</v>
      </c>
      <c r="G1501" t="s">
        <v>19531</v>
      </c>
      <c r="H1501" t="s">
        <v>9978</v>
      </c>
      <c r="I1501" t="s">
        <v>8752</v>
      </c>
      <c r="J1501" t="s">
        <v>8753</v>
      </c>
      <c r="L1501">
        <v>48458</v>
      </c>
    </row>
    <row r="1502" spans="1:12" x14ac:dyDescent="0.25">
      <c r="A1502" t="s">
        <v>19532</v>
      </c>
      <c r="B1502" t="s">
        <v>19533</v>
      </c>
      <c r="C1502" t="s">
        <v>19534</v>
      </c>
      <c r="D1502">
        <v>44.047777779999997</v>
      </c>
      <c r="E1502">
        <v>-82.91416667</v>
      </c>
      <c r="F1502" t="s">
        <v>19535</v>
      </c>
      <c r="G1502" t="s">
        <v>19536</v>
      </c>
      <c r="H1502" t="s">
        <v>9979</v>
      </c>
      <c r="I1502" t="s">
        <v>8752</v>
      </c>
      <c r="J1502" t="s">
        <v>8753</v>
      </c>
      <c r="L1502">
        <v>48467</v>
      </c>
    </row>
    <row r="1503" spans="1:12" x14ac:dyDescent="0.25">
      <c r="A1503" t="s">
        <v>19537</v>
      </c>
      <c r="B1503" t="s">
        <v>19538</v>
      </c>
      <c r="C1503" t="s">
        <v>19539</v>
      </c>
      <c r="D1503">
        <v>43.376411109999999</v>
      </c>
      <c r="E1503">
        <v>-82.814566670000005</v>
      </c>
      <c r="F1503" t="s">
        <v>19540</v>
      </c>
      <c r="G1503" t="s">
        <v>19541</v>
      </c>
      <c r="H1503" t="s">
        <v>9869</v>
      </c>
      <c r="I1503" t="s">
        <v>8752</v>
      </c>
      <c r="J1503" t="s">
        <v>8753</v>
      </c>
      <c r="L1503">
        <v>44870</v>
      </c>
    </row>
    <row r="1504" spans="1:12" x14ac:dyDescent="0.25">
      <c r="A1504" t="s">
        <v>19542</v>
      </c>
      <c r="B1504" t="s">
        <v>19543</v>
      </c>
      <c r="C1504" t="s">
        <v>19544</v>
      </c>
      <c r="D1504">
        <v>43.455376469999997</v>
      </c>
      <c r="E1504">
        <v>-82.841319440000007</v>
      </c>
      <c r="F1504" t="s">
        <v>19545</v>
      </c>
      <c r="G1504" t="s">
        <v>19546</v>
      </c>
      <c r="H1504" t="s">
        <v>9869</v>
      </c>
      <c r="I1504" t="s">
        <v>8752</v>
      </c>
      <c r="J1504" t="s">
        <v>8753</v>
      </c>
      <c r="L1504">
        <v>44870</v>
      </c>
    </row>
    <row r="1505" spans="1:12" x14ac:dyDescent="0.25">
      <c r="A1505" t="s">
        <v>19547</v>
      </c>
      <c r="B1505" t="s">
        <v>19548</v>
      </c>
      <c r="C1505" t="s">
        <v>19549</v>
      </c>
      <c r="D1505">
        <v>42.965416670000003</v>
      </c>
      <c r="E1505">
        <v>-83.743666669999996</v>
      </c>
      <c r="F1505" t="s">
        <v>19550</v>
      </c>
      <c r="G1505" t="s">
        <v>19551</v>
      </c>
      <c r="H1505" t="s">
        <v>9980</v>
      </c>
      <c r="I1505" t="s">
        <v>8752</v>
      </c>
      <c r="J1505" t="s">
        <v>8753</v>
      </c>
      <c r="L1505">
        <v>48507</v>
      </c>
    </row>
    <row r="1506" spans="1:12" x14ac:dyDescent="0.25">
      <c r="A1506" t="s">
        <v>19552</v>
      </c>
      <c r="B1506" t="s">
        <v>19553</v>
      </c>
      <c r="C1506" t="s">
        <v>19554</v>
      </c>
      <c r="D1506">
        <v>43.43341667</v>
      </c>
      <c r="E1506">
        <v>-83.862333329999998</v>
      </c>
      <c r="F1506" t="s">
        <v>19555</v>
      </c>
      <c r="G1506" t="s">
        <v>19556</v>
      </c>
      <c r="H1506" t="s">
        <v>9981</v>
      </c>
      <c r="I1506" t="s">
        <v>8752</v>
      </c>
      <c r="J1506" t="s">
        <v>8753</v>
      </c>
      <c r="L1506">
        <v>48601</v>
      </c>
    </row>
    <row r="1507" spans="1:12" x14ac:dyDescent="0.25">
      <c r="A1507" t="s">
        <v>19557</v>
      </c>
      <c r="B1507" t="s">
        <v>19558</v>
      </c>
      <c r="C1507" t="s">
        <v>19559</v>
      </c>
      <c r="D1507">
        <v>43.183181390000001</v>
      </c>
      <c r="E1507">
        <v>-84.133281640000007</v>
      </c>
      <c r="F1507" t="s">
        <v>19560</v>
      </c>
      <c r="G1507" t="s">
        <v>19561</v>
      </c>
      <c r="H1507" t="s">
        <v>9982</v>
      </c>
      <c r="I1507" t="s">
        <v>8752</v>
      </c>
      <c r="J1507" t="s">
        <v>8753</v>
      </c>
      <c r="L1507">
        <v>48616</v>
      </c>
    </row>
    <row r="1508" spans="1:12" x14ac:dyDescent="0.25">
      <c r="A1508" t="s">
        <v>19562</v>
      </c>
      <c r="B1508" t="s">
        <v>19563</v>
      </c>
      <c r="C1508" t="s">
        <v>19564</v>
      </c>
      <c r="D1508">
        <v>44.680568890000004</v>
      </c>
      <c r="E1508">
        <v>-84.125005560000005</v>
      </c>
      <c r="F1508" t="s">
        <v>19562</v>
      </c>
      <c r="G1508" t="s">
        <v>19565</v>
      </c>
      <c r="H1508" t="s">
        <v>9983</v>
      </c>
      <c r="I1508" t="s">
        <v>8752</v>
      </c>
      <c r="J1508" t="s">
        <v>8753</v>
      </c>
      <c r="L1508">
        <v>48619</v>
      </c>
    </row>
    <row r="1509" spans="1:12" x14ac:dyDescent="0.25">
      <c r="A1509" t="s">
        <v>19566</v>
      </c>
      <c r="B1509" t="s">
        <v>19567</v>
      </c>
      <c r="C1509" t="s">
        <v>19568</v>
      </c>
      <c r="D1509">
        <v>43.532916669999999</v>
      </c>
      <c r="E1509">
        <v>-84.079638889999998</v>
      </c>
      <c r="F1509" t="s">
        <v>19569</v>
      </c>
      <c r="G1509" t="s">
        <v>19570</v>
      </c>
      <c r="H1509" t="s">
        <v>9981</v>
      </c>
      <c r="I1509" t="s">
        <v>8752</v>
      </c>
      <c r="J1509" t="s">
        <v>8753</v>
      </c>
      <c r="L1509">
        <v>48601</v>
      </c>
    </row>
    <row r="1510" spans="1:12" x14ac:dyDescent="0.25">
      <c r="A1510" t="s">
        <v>19571</v>
      </c>
      <c r="B1510" t="s">
        <v>19572</v>
      </c>
      <c r="C1510" t="s">
        <v>19573</v>
      </c>
      <c r="D1510">
        <v>43.970583329999997</v>
      </c>
      <c r="E1510">
        <v>-84.474972219999998</v>
      </c>
      <c r="F1510" t="s">
        <v>19574</v>
      </c>
      <c r="G1510" t="s">
        <v>19575</v>
      </c>
      <c r="H1510" t="s">
        <v>9984</v>
      </c>
      <c r="I1510" t="s">
        <v>8752</v>
      </c>
      <c r="J1510" t="s">
        <v>8753</v>
      </c>
      <c r="L1510">
        <v>48624</v>
      </c>
    </row>
    <row r="1511" spans="1:12" x14ac:dyDescent="0.25">
      <c r="A1511" t="s">
        <v>19576</v>
      </c>
      <c r="B1511" t="s">
        <v>19577</v>
      </c>
      <c r="C1511" t="s">
        <v>19578</v>
      </c>
      <c r="D1511">
        <v>44.052796669999999</v>
      </c>
      <c r="E1511">
        <v>-84.812524170000003</v>
      </c>
      <c r="F1511" t="s">
        <v>19579</v>
      </c>
      <c r="G1511" t="s">
        <v>19580</v>
      </c>
      <c r="H1511" t="s">
        <v>9875</v>
      </c>
      <c r="I1511" t="s">
        <v>8752</v>
      </c>
      <c r="J1511" t="s">
        <v>8753</v>
      </c>
      <c r="L1511">
        <v>45223</v>
      </c>
    </row>
    <row r="1512" spans="1:12" x14ac:dyDescent="0.25">
      <c r="A1512" t="s">
        <v>19581</v>
      </c>
      <c r="B1512" t="s">
        <v>19582</v>
      </c>
      <c r="C1512" t="s">
        <v>19583</v>
      </c>
      <c r="D1512">
        <v>43.662916670000001</v>
      </c>
      <c r="E1512">
        <v>-84.261305559999997</v>
      </c>
      <c r="F1512" t="s">
        <v>19584</v>
      </c>
      <c r="G1512" t="s">
        <v>19585</v>
      </c>
      <c r="H1512" t="s">
        <v>9985</v>
      </c>
      <c r="I1512" t="s">
        <v>8752</v>
      </c>
      <c r="J1512" t="s">
        <v>8753</v>
      </c>
      <c r="L1512">
        <v>48640</v>
      </c>
    </row>
    <row r="1513" spans="1:12" x14ac:dyDescent="0.25">
      <c r="A1513" t="s">
        <v>19586</v>
      </c>
      <c r="B1513" t="s">
        <v>19587</v>
      </c>
      <c r="C1513" t="s">
        <v>19588</v>
      </c>
      <c r="D1513">
        <v>44.660014719999999</v>
      </c>
      <c r="E1513">
        <v>-84.237511940000005</v>
      </c>
      <c r="F1513" t="s">
        <v>19589</v>
      </c>
      <c r="G1513" t="s">
        <v>19590</v>
      </c>
      <c r="H1513" t="s">
        <v>9986</v>
      </c>
      <c r="I1513" t="s">
        <v>8752</v>
      </c>
      <c r="J1513" t="s">
        <v>8753</v>
      </c>
      <c r="L1513">
        <v>48647</v>
      </c>
    </row>
    <row r="1514" spans="1:12" x14ac:dyDescent="0.25">
      <c r="A1514" t="s">
        <v>19591</v>
      </c>
      <c r="B1514" t="s">
        <v>19592</v>
      </c>
      <c r="C1514" t="s">
        <v>19593</v>
      </c>
      <c r="D1514">
        <v>43.846888890000002</v>
      </c>
      <c r="E1514">
        <v>-84.011388890000006</v>
      </c>
      <c r="F1514" t="s">
        <v>19594</v>
      </c>
      <c r="G1514" t="s">
        <v>19595</v>
      </c>
      <c r="H1514" t="s">
        <v>9987</v>
      </c>
      <c r="I1514" t="s">
        <v>8752</v>
      </c>
      <c r="J1514" t="s">
        <v>8753</v>
      </c>
      <c r="L1514">
        <v>48650</v>
      </c>
    </row>
    <row r="1515" spans="1:12" x14ac:dyDescent="0.25">
      <c r="A1515" t="s">
        <v>19596</v>
      </c>
      <c r="B1515" t="s">
        <v>19597</v>
      </c>
      <c r="C1515" t="s">
        <v>19598</v>
      </c>
      <c r="D1515">
        <v>44.359805559999998</v>
      </c>
      <c r="E1515">
        <v>-84.671111109999998</v>
      </c>
      <c r="F1515" t="s">
        <v>19599</v>
      </c>
      <c r="G1515" t="s">
        <v>19600</v>
      </c>
      <c r="H1515" t="s">
        <v>9988</v>
      </c>
      <c r="I1515" t="s">
        <v>8752</v>
      </c>
      <c r="J1515" t="s">
        <v>8753</v>
      </c>
      <c r="L1515">
        <v>48653</v>
      </c>
    </row>
    <row r="1516" spans="1:12" x14ac:dyDescent="0.25">
      <c r="A1516" t="s">
        <v>19601</v>
      </c>
      <c r="B1516" t="s">
        <v>19602</v>
      </c>
      <c r="C1516" t="s">
        <v>19603</v>
      </c>
      <c r="D1516">
        <v>44.47341067</v>
      </c>
      <c r="E1516">
        <v>-84.566820559999996</v>
      </c>
      <c r="F1516" t="s">
        <v>19604</v>
      </c>
      <c r="G1516" t="s">
        <v>19605</v>
      </c>
      <c r="H1516" t="s">
        <v>9989</v>
      </c>
      <c r="I1516" t="s">
        <v>8752</v>
      </c>
      <c r="J1516" t="s">
        <v>8753</v>
      </c>
      <c r="L1516">
        <v>48653</v>
      </c>
    </row>
    <row r="1517" spans="1:12" x14ac:dyDescent="0.25">
      <c r="A1517" t="s">
        <v>9990</v>
      </c>
      <c r="B1517" t="s">
        <v>19606</v>
      </c>
      <c r="C1517" t="s">
        <v>19607</v>
      </c>
      <c r="D1517">
        <v>44.366685279999999</v>
      </c>
      <c r="E1517">
        <v>-84.400012779999997</v>
      </c>
      <c r="F1517" t="s">
        <v>19608</v>
      </c>
      <c r="G1517" t="s">
        <v>19609</v>
      </c>
      <c r="H1517" t="s">
        <v>9990</v>
      </c>
      <c r="I1517" t="s">
        <v>8752</v>
      </c>
      <c r="J1517" t="s">
        <v>8753</v>
      </c>
      <c r="L1517">
        <v>48656</v>
      </c>
    </row>
    <row r="1518" spans="1:12" x14ac:dyDescent="0.25">
      <c r="A1518" t="s">
        <v>19610</v>
      </c>
      <c r="B1518" t="s">
        <v>19611</v>
      </c>
      <c r="C1518" t="s">
        <v>19612</v>
      </c>
      <c r="D1518">
        <v>44.244812779999997</v>
      </c>
      <c r="E1518">
        <v>-84.179809309999996</v>
      </c>
      <c r="F1518" t="s">
        <v>19613</v>
      </c>
      <c r="G1518" t="s">
        <v>19614</v>
      </c>
      <c r="H1518" t="s">
        <v>9991</v>
      </c>
      <c r="I1518" t="s">
        <v>8752</v>
      </c>
      <c r="J1518" t="s">
        <v>8753</v>
      </c>
      <c r="L1518">
        <v>48661</v>
      </c>
    </row>
    <row r="1519" spans="1:12" x14ac:dyDescent="0.25">
      <c r="A1519" t="s">
        <v>19615</v>
      </c>
      <c r="B1519" t="s">
        <v>19616</v>
      </c>
      <c r="C1519" t="s">
        <v>19617</v>
      </c>
      <c r="D1519">
        <v>43.546944439999997</v>
      </c>
      <c r="E1519">
        <v>-83.895472220000002</v>
      </c>
      <c r="F1519" t="s">
        <v>9992</v>
      </c>
      <c r="G1519" t="s">
        <v>19618</v>
      </c>
      <c r="H1519" t="s">
        <v>9992</v>
      </c>
      <c r="I1519" t="s">
        <v>8752</v>
      </c>
      <c r="J1519" t="s">
        <v>8753</v>
      </c>
      <c r="L1519">
        <v>48708</v>
      </c>
    </row>
    <row r="1520" spans="1:12" x14ac:dyDescent="0.25">
      <c r="A1520" t="s">
        <v>19619</v>
      </c>
      <c r="B1520" t="s">
        <v>19620</v>
      </c>
      <c r="C1520" t="s">
        <v>19621</v>
      </c>
      <c r="D1520">
        <v>43.458848060000001</v>
      </c>
      <c r="E1520">
        <v>-83.445475560000006</v>
      </c>
      <c r="F1520" t="s">
        <v>19622</v>
      </c>
      <c r="G1520" t="s">
        <v>19623</v>
      </c>
      <c r="H1520" t="s">
        <v>9993</v>
      </c>
      <c r="I1520" t="s">
        <v>8752</v>
      </c>
      <c r="J1520" t="s">
        <v>8753</v>
      </c>
      <c r="L1520">
        <v>48723</v>
      </c>
    </row>
    <row r="1521" spans="1:12" x14ac:dyDescent="0.25">
      <c r="A1521" t="s">
        <v>19624</v>
      </c>
      <c r="B1521" t="s">
        <v>19625</v>
      </c>
      <c r="C1521" t="s">
        <v>19626</v>
      </c>
      <c r="D1521">
        <v>43.313913059999997</v>
      </c>
      <c r="E1521">
        <v>-83.709684440000004</v>
      </c>
      <c r="F1521" t="s">
        <v>19627</v>
      </c>
      <c r="G1521" t="s">
        <v>19628</v>
      </c>
      <c r="H1521" t="s">
        <v>9994</v>
      </c>
      <c r="I1521" t="s">
        <v>8752</v>
      </c>
      <c r="J1521" t="s">
        <v>8753</v>
      </c>
      <c r="L1521">
        <v>48734</v>
      </c>
    </row>
    <row r="1522" spans="1:12" x14ac:dyDescent="0.25">
      <c r="A1522" t="s">
        <v>19629</v>
      </c>
      <c r="B1522" t="s">
        <v>19630</v>
      </c>
      <c r="C1522" t="s">
        <v>19631</v>
      </c>
      <c r="D1522">
        <v>44.364694440000001</v>
      </c>
      <c r="E1522">
        <v>-83.762666670000002</v>
      </c>
      <c r="F1522" t="s">
        <v>19632</v>
      </c>
      <c r="G1522" t="s">
        <v>19633</v>
      </c>
      <c r="H1522" t="s">
        <v>9995</v>
      </c>
      <c r="I1522" t="s">
        <v>8752</v>
      </c>
      <c r="J1522" t="s">
        <v>8753</v>
      </c>
      <c r="L1522">
        <v>48739</v>
      </c>
    </row>
    <row r="1523" spans="1:12" x14ac:dyDescent="0.25">
      <c r="A1523" t="s">
        <v>9996</v>
      </c>
      <c r="B1523" t="s">
        <v>19634</v>
      </c>
      <c r="C1523" t="s">
        <v>19635</v>
      </c>
      <c r="D1523">
        <v>44.668222219999997</v>
      </c>
      <c r="E1523">
        <v>-83.305111109999999</v>
      </c>
      <c r="F1523" t="s">
        <v>19636</v>
      </c>
      <c r="G1523" t="s">
        <v>19637</v>
      </c>
      <c r="H1523" t="s">
        <v>9996</v>
      </c>
      <c r="I1523" t="s">
        <v>8752</v>
      </c>
      <c r="J1523" t="s">
        <v>8753</v>
      </c>
      <c r="L1523">
        <v>48740</v>
      </c>
    </row>
    <row r="1524" spans="1:12" x14ac:dyDescent="0.25">
      <c r="A1524" t="s">
        <v>19638</v>
      </c>
      <c r="B1524" t="s">
        <v>19639</v>
      </c>
      <c r="C1524" t="s">
        <v>19640</v>
      </c>
      <c r="D1524">
        <v>44.738345559999999</v>
      </c>
      <c r="E1524">
        <v>-83.379692219999995</v>
      </c>
      <c r="F1524" t="s">
        <v>19641</v>
      </c>
      <c r="G1524" t="s">
        <v>19642</v>
      </c>
      <c r="H1524" t="s">
        <v>8899</v>
      </c>
      <c r="I1524" t="s">
        <v>8752</v>
      </c>
      <c r="J1524" t="s">
        <v>8753</v>
      </c>
      <c r="L1524">
        <v>4457</v>
      </c>
    </row>
    <row r="1525" spans="1:12" x14ac:dyDescent="0.25">
      <c r="A1525" t="s">
        <v>19643</v>
      </c>
      <c r="B1525" t="s">
        <v>19644</v>
      </c>
      <c r="C1525" t="s">
        <v>19645</v>
      </c>
      <c r="D1525">
        <v>44.451527779999999</v>
      </c>
      <c r="E1525">
        <v>-83.394166670000004</v>
      </c>
      <c r="F1525" t="s">
        <v>19646</v>
      </c>
      <c r="G1525" t="s">
        <v>19647</v>
      </c>
      <c r="H1525" t="s">
        <v>9997</v>
      </c>
      <c r="I1525" t="s">
        <v>8752</v>
      </c>
      <c r="J1525" t="s">
        <v>8753</v>
      </c>
      <c r="L1525">
        <v>48750</v>
      </c>
    </row>
    <row r="1526" spans="1:12" x14ac:dyDescent="0.25">
      <c r="A1526" t="s">
        <v>9998</v>
      </c>
      <c r="B1526" t="s">
        <v>19648</v>
      </c>
      <c r="C1526" t="s">
        <v>19649</v>
      </c>
      <c r="D1526">
        <v>43.729183890000002</v>
      </c>
      <c r="E1526">
        <v>-83.462461669999996</v>
      </c>
      <c r="F1526" t="s">
        <v>19650</v>
      </c>
      <c r="G1526" t="s">
        <v>19651</v>
      </c>
      <c r="H1526" t="s">
        <v>9998</v>
      </c>
      <c r="I1526" t="s">
        <v>8752</v>
      </c>
      <c r="J1526" t="s">
        <v>8753</v>
      </c>
      <c r="L1526">
        <v>48759</v>
      </c>
    </row>
    <row r="1527" spans="1:12" x14ac:dyDescent="0.25">
      <c r="A1527" t="s">
        <v>19652</v>
      </c>
      <c r="B1527" t="s">
        <v>19653</v>
      </c>
      <c r="C1527" t="s">
        <v>19654</v>
      </c>
      <c r="D1527">
        <v>44.312821939999999</v>
      </c>
      <c r="E1527">
        <v>-83.422304170000004</v>
      </c>
      <c r="F1527" t="s">
        <v>19652</v>
      </c>
      <c r="G1527" t="s">
        <v>19655</v>
      </c>
      <c r="H1527" t="s">
        <v>9999</v>
      </c>
      <c r="I1527" t="s">
        <v>8752</v>
      </c>
      <c r="J1527" t="s">
        <v>8753</v>
      </c>
      <c r="L1527">
        <v>48763</v>
      </c>
    </row>
    <row r="1528" spans="1:12" x14ac:dyDescent="0.25">
      <c r="A1528" t="s">
        <v>19656</v>
      </c>
      <c r="B1528" t="s">
        <v>19657</v>
      </c>
      <c r="C1528" t="s">
        <v>19658</v>
      </c>
      <c r="D1528">
        <v>43.322138889999998</v>
      </c>
      <c r="E1528">
        <v>-84.687944439999995</v>
      </c>
      <c r="F1528" t="s">
        <v>19659</v>
      </c>
      <c r="G1528" t="s">
        <v>19660</v>
      </c>
      <c r="H1528" t="s">
        <v>9493</v>
      </c>
      <c r="I1528" t="s">
        <v>8752</v>
      </c>
      <c r="J1528" t="s">
        <v>8753</v>
      </c>
      <c r="L1528">
        <v>31510</v>
      </c>
    </row>
    <row r="1529" spans="1:12" x14ac:dyDescent="0.25">
      <c r="A1529" t="s">
        <v>19661</v>
      </c>
      <c r="B1529" t="s">
        <v>19662</v>
      </c>
      <c r="C1529" t="s">
        <v>19663</v>
      </c>
      <c r="D1529">
        <v>42.840311110000002</v>
      </c>
      <c r="E1529">
        <v>-84.479145000000003</v>
      </c>
      <c r="F1529" t="s">
        <v>19664</v>
      </c>
      <c r="G1529" t="s">
        <v>19665</v>
      </c>
      <c r="H1529" t="s">
        <v>10000</v>
      </c>
      <c r="I1529" t="s">
        <v>8752</v>
      </c>
      <c r="J1529" t="s">
        <v>8753</v>
      </c>
      <c r="L1529">
        <v>48808</v>
      </c>
    </row>
    <row r="1530" spans="1:12" x14ac:dyDescent="0.25">
      <c r="A1530" t="s">
        <v>19666</v>
      </c>
      <c r="B1530" t="s">
        <v>19667</v>
      </c>
      <c r="C1530" t="s">
        <v>19668</v>
      </c>
      <c r="D1530">
        <v>42.574508610000002</v>
      </c>
      <c r="E1530">
        <v>-84.811431389999996</v>
      </c>
      <c r="F1530" t="s">
        <v>19669</v>
      </c>
      <c r="G1530" t="s">
        <v>19670</v>
      </c>
      <c r="H1530" t="s">
        <v>9362</v>
      </c>
      <c r="I1530" t="s">
        <v>8752</v>
      </c>
      <c r="J1530" t="s">
        <v>8753</v>
      </c>
      <c r="L1530">
        <v>28202</v>
      </c>
    </row>
    <row r="1531" spans="1:12" x14ac:dyDescent="0.25">
      <c r="A1531" t="s">
        <v>19671</v>
      </c>
      <c r="B1531" t="s">
        <v>19672</v>
      </c>
      <c r="C1531" t="s">
        <v>19673</v>
      </c>
      <c r="D1531">
        <v>42.579203059999998</v>
      </c>
      <c r="E1531">
        <v>-84.908323609999997</v>
      </c>
      <c r="F1531" t="s">
        <v>19674</v>
      </c>
      <c r="G1531" t="s">
        <v>19675</v>
      </c>
      <c r="H1531" t="s">
        <v>9362</v>
      </c>
      <c r="I1531" t="s">
        <v>8752</v>
      </c>
      <c r="J1531" t="s">
        <v>8753</v>
      </c>
      <c r="L1531">
        <v>28202</v>
      </c>
    </row>
    <row r="1532" spans="1:12" x14ac:dyDescent="0.25">
      <c r="A1532" t="s">
        <v>19676</v>
      </c>
      <c r="B1532" t="s">
        <v>19677</v>
      </c>
      <c r="C1532" t="s">
        <v>19678</v>
      </c>
      <c r="D1532">
        <v>42.583647499999998</v>
      </c>
      <c r="E1532">
        <v>-84.65137</v>
      </c>
      <c r="F1532" t="s">
        <v>19679</v>
      </c>
      <c r="G1532" t="s">
        <v>19680</v>
      </c>
      <c r="H1532" t="s">
        <v>10001</v>
      </c>
      <c r="I1532" t="s">
        <v>8752</v>
      </c>
      <c r="J1532" t="s">
        <v>8753</v>
      </c>
      <c r="L1532">
        <v>48827</v>
      </c>
    </row>
    <row r="1533" spans="1:12" x14ac:dyDescent="0.25">
      <c r="A1533" t="s">
        <v>19681</v>
      </c>
      <c r="B1533" t="s">
        <v>19682</v>
      </c>
      <c r="C1533" t="s">
        <v>19683</v>
      </c>
      <c r="D1533">
        <v>43.064752779999999</v>
      </c>
      <c r="E1533">
        <v>-84.489151669999998</v>
      </c>
      <c r="F1533" t="s">
        <v>19684</v>
      </c>
      <c r="G1533" t="s">
        <v>19685</v>
      </c>
      <c r="H1533" t="s">
        <v>10002</v>
      </c>
      <c r="I1533" t="s">
        <v>8752</v>
      </c>
      <c r="J1533" t="s">
        <v>8753</v>
      </c>
      <c r="L1533">
        <v>48831</v>
      </c>
    </row>
    <row r="1534" spans="1:12" x14ac:dyDescent="0.25">
      <c r="A1534" t="s">
        <v>19686</v>
      </c>
      <c r="B1534" t="s">
        <v>19687</v>
      </c>
      <c r="C1534" t="s">
        <v>19688</v>
      </c>
      <c r="D1534">
        <v>43.39947583</v>
      </c>
      <c r="E1534">
        <v>-84.800844720000001</v>
      </c>
      <c r="F1534" t="s">
        <v>19689</v>
      </c>
      <c r="G1534" t="s">
        <v>19690</v>
      </c>
      <c r="H1534" t="s">
        <v>10003</v>
      </c>
      <c r="I1534" t="s">
        <v>8752</v>
      </c>
      <c r="J1534" t="s">
        <v>8753</v>
      </c>
      <c r="L1534">
        <v>48832</v>
      </c>
    </row>
    <row r="1535" spans="1:12" x14ac:dyDescent="0.25">
      <c r="A1535" t="s">
        <v>19691</v>
      </c>
      <c r="B1535" t="s">
        <v>19692</v>
      </c>
      <c r="C1535" t="s">
        <v>19693</v>
      </c>
      <c r="D1535">
        <v>42.717255559999998</v>
      </c>
      <c r="E1535">
        <v>-84.062459720000007</v>
      </c>
      <c r="F1535" t="s">
        <v>19694</v>
      </c>
      <c r="G1535" t="s">
        <v>19695</v>
      </c>
      <c r="H1535" t="s">
        <v>10004</v>
      </c>
      <c r="I1535" t="s">
        <v>8752</v>
      </c>
      <c r="J1535" t="s">
        <v>8753</v>
      </c>
      <c r="L1535">
        <v>48836</v>
      </c>
    </row>
    <row r="1536" spans="1:12" x14ac:dyDescent="0.25">
      <c r="A1536" t="s">
        <v>19696</v>
      </c>
      <c r="B1536" t="s">
        <v>19697</v>
      </c>
      <c r="C1536" t="s">
        <v>19698</v>
      </c>
      <c r="D1536">
        <v>42.774201669999997</v>
      </c>
      <c r="E1536">
        <v>-84.733098060000003</v>
      </c>
      <c r="F1536" t="s">
        <v>19699</v>
      </c>
      <c r="G1536" t="s">
        <v>19700</v>
      </c>
      <c r="H1536" t="s">
        <v>10005</v>
      </c>
      <c r="I1536" t="s">
        <v>8752</v>
      </c>
      <c r="J1536" t="s">
        <v>8753</v>
      </c>
      <c r="L1536">
        <v>48837</v>
      </c>
    </row>
    <row r="1537" spans="1:12" x14ac:dyDescent="0.25">
      <c r="A1537" t="s">
        <v>13070</v>
      </c>
      <c r="B1537" t="s">
        <v>19701</v>
      </c>
      <c r="C1537" t="s">
        <v>19702</v>
      </c>
      <c r="D1537">
        <v>43.142138889999998</v>
      </c>
      <c r="E1537">
        <v>-85.253861110000003</v>
      </c>
      <c r="F1537" t="s">
        <v>17041</v>
      </c>
      <c r="G1537" t="s">
        <v>19703</v>
      </c>
      <c r="H1537" t="s">
        <v>8898</v>
      </c>
      <c r="I1537" t="s">
        <v>8752</v>
      </c>
      <c r="J1537" t="s">
        <v>8753</v>
      </c>
      <c r="L1537">
        <v>4441</v>
      </c>
    </row>
    <row r="1538" spans="1:12" x14ac:dyDescent="0.25">
      <c r="A1538" t="s">
        <v>19704</v>
      </c>
      <c r="B1538" t="s">
        <v>19705</v>
      </c>
      <c r="C1538" t="s">
        <v>19706</v>
      </c>
      <c r="D1538">
        <v>42.565194439999999</v>
      </c>
      <c r="E1538">
        <v>-83.856291670000005</v>
      </c>
      <c r="F1538" t="s">
        <v>19707</v>
      </c>
      <c r="G1538" t="s">
        <v>19708</v>
      </c>
      <c r="H1538" t="s">
        <v>10006</v>
      </c>
      <c r="I1538" t="s">
        <v>8752</v>
      </c>
      <c r="J1538" t="s">
        <v>8753</v>
      </c>
      <c r="L1538">
        <v>48843</v>
      </c>
    </row>
    <row r="1539" spans="1:12" x14ac:dyDescent="0.25">
      <c r="A1539" t="s">
        <v>19709</v>
      </c>
      <c r="B1539" t="s">
        <v>19710</v>
      </c>
      <c r="C1539" t="s">
        <v>19711</v>
      </c>
      <c r="D1539">
        <v>42.62942778</v>
      </c>
      <c r="E1539">
        <v>-83.98219306</v>
      </c>
      <c r="F1539" t="s">
        <v>19712</v>
      </c>
      <c r="G1539" t="s">
        <v>19713</v>
      </c>
      <c r="H1539" t="s">
        <v>10006</v>
      </c>
      <c r="I1539" t="s">
        <v>8752</v>
      </c>
      <c r="J1539" t="s">
        <v>8753</v>
      </c>
      <c r="L1539">
        <v>48843</v>
      </c>
    </row>
    <row r="1540" spans="1:12" x14ac:dyDescent="0.25">
      <c r="A1540" t="s">
        <v>19714</v>
      </c>
      <c r="B1540" t="s">
        <v>19715</v>
      </c>
      <c r="C1540" t="s">
        <v>19716</v>
      </c>
      <c r="D1540">
        <v>42.937997529999997</v>
      </c>
      <c r="E1540">
        <v>-85.060557169999996</v>
      </c>
      <c r="F1540" t="s">
        <v>19714</v>
      </c>
      <c r="G1540" t="s">
        <v>19717</v>
      </c>
      <c r="H1540" t="s">
        <v>10007</v>
      </c>
      <c r="I1540" t="s">
        <v>8752</v>
      </c>
      <c r="J1540" t="s">
        <v>8753</v>
      </c>
      <c r="L1540">
        <v>48846</v>
      </c>
    </row>
    <row r="1541" spans="1:12" x14ac:dyDescent="0.25">
      <c r="A1541" t="s">
        <v>19718</v>
      </c>
      <c r="B1541" t="s">
        <v>19719</v>
      </c>
      <c r="C1541" t="s">
        <v>19720</v>
      </c>
      <c r="D1541">
        <v>42.894475559999997</v>
      </c>
      <c r="E1541">
        <v>-84.390253610000002</v>
      </c>
      <c r="F1541" t="s">
        <v>19721</v>
      </c>
      <c r="G1541" t="s">
        <v>19722</v>
      </c>
      <c r="H1541" t="s">
        <v>10008</v>
      </c>
      <c r="I1541" t="s">
        <v>8752</v>
      </c>
      <c r="J1541" t="s">
        <v>8753</v>
      </c>
      <c r="L1541">
        <v>48848</v>
      </c>
    </row>
    <row r="1542" spans="1:12" x14ac:dyDescent="0.25">
      <c r="A1542" t="s">
        <v>19723</v>
      </c>
      <c r="B1542" t="s">
        <v>19724</v>
      </c>
      <c r="C1542" t="s">
        <v>19725</v>
      </c>
      <c r="D1542">
        <v>43.452137219999997</v>
      </c>
      <c r="E1542">
        <v>-85.264803330000007</v>
      </c>
      <c r="F1542" t="s">
        <v>19726</v>
      </c>
      <c r="G1542" t="s">
        <v>19727</v>
      </c>
      <c r="H1542" t="s">
        <v>10009</v>
      </c>
      <c r="I1542" t="s">
        <v>8752</v>
      </c>
      <c r="J1542" t="s">
        <v>8753</v>
      </c>
      <c r="L1542">
        <v>48850</v>
      </c>
    </row>
    <row r="1543" spans="1:12" x14ac:dyDescent="0.25">
      <c r="A1543" t="s">
        <v>19728</v>
      </c>
      <c r="B1543" t="s">
        <v>19729</v>
      </c>
      <c r="C1543" t="s">
        <v>19730</v>
      </c>
      <c r="D1543">
        <v>43.62163889</v>
      </c>
      <c r="E1543">
        <v>-84.737305559999996</v>
      </c>
      <c r="F1543" t="s">
        <v>19731</v>
      </c>
      <c r="G1543" t="s">
        <v>19732</v>
      </c>
      <c r="H1543" t="s">
        <v>9123</v>
      </c>
      <c r="I1543" t="s">
        <v>8752</v>
      </c>
      <c r="J1543" t="s">
        <v>8753</v>
      </c>
      <c r="L1543">
        <v>15666</v>
      </c>
    </row>
    <row r="1544" spans="1:12" x14ac:dyDescent="0.25">
      <c r="A1544" t="s">
        <v>19733</v>
      </c>
      <c r="B1544" t="s">
        <v>19734</v>
      </c>
      <c r="C1544" t="s">
        <v>19735</v>
      </c>
      <c r="D1544">
        <v>43.035862780000002</v>
      </c>
      <c r="E1544">
        <v>-84.433869999999999</v>
      </c>
      <c r="F1544" t="s">
        <v>19736</v>
      </c>
      <c r="G1544" t="s">
        <v>19737</v>
      </c>
      <c r="H1544" t="s">
        <v>10002</v>
      </c>
      <c r="I1544" t="s">
        <v>8752</v>
      </c>
      <c r="J1544" t="s">
        <v>8753</v>
      </c>
      <c r="L1544">
        <v>48831</v>
      </c>
    </row>
    <row r="1545" spans="1:12" x14ac:dyDescent="0.25">
      <c r="A1545" t="s">
        <v>19738</v>
      </c>
      <c r="B1545" t="s">
        <v>19739</v>
      </c>
      <c r="C1545" t="s">
        <v>19740</v>
      </c>
      <c r="D1545">
        <v>42.992962439999999</v>
      </c>
      <c r="E1545">
        <v>-84.138485029999998</v>
      </c>
      <c r="F1545" t="s">
        <v>19741</v>
      </c>
      <c r="G1545" t="s">
        <v>19742</v>
      </c>
      <c r="H1545" t="s">
        <v>10010</v>
      </c>
      <c r="I1545" t="s">
        <v>8752</v>
      </c>
      <c r="J1545" t="s">
        <v>8753</v>
      </c>
      <c r="L1545">
        <v>48867</v>
      </c>
    </row>
    <row r="1546" spans="1:12" x14ac:dyDescent="0.25">
      <c r="A1546" t="s">
        <v>19743</v>
      </c>
      <c r="B1546" t="s">
        <v>19744</v>
      </c>
      <c r="C1546" t="s">
        <v>19745</v>
      </c>
      <c r="D1546">
        <v>43.00003194</v>
      </c>
      <c r="E1546">
        <v>-84.595820279999998</v>
      </c>
      <c r="F1546" t="s">
        <v>19746</v>
      </c>
      <c r="G1546" t="s">
        <v>19747</v>
      </c>
      <c r="H1546" t="s">
        <v>10002</v>
      </c>
      <c r="I1546" t="s">
        <v>8752</v>
      </c>
      <c r="J1546" t="s">
        <v>8753</v>
      </c>
      <c r="L1546">
        <v>48831</v>
      </c>
    </row>
    <row r="1547" spans="1:12" x14ac:dyDescent="0.25">
      <c r="A1547" t="s">
        <v>19748</v>
      </c>
      <c r="B1547" t="s">
        <v>19749</v>
      </c>
      <c r="C1547" t="s">
        <v>19750</v>
      </c>
      <c r="D1547">
        <v>42.906976389999997</v>
      </c>
      <c r="E1547">
        <v>-84.472201389999995</v>
      </c>
      <c r="F1547" t="s">
        <v>19751</v>
      </c>
      <c r="G1547" t="s">
        <v>19752</v>
      </c>
      <c r="H1547" t="s">
        <v>10002</v>
      </c>
      <c r="I1547" t="s">
        <v>8752</v>
      </c>
      <c r="J1547" t="s">
        <v>8753</v>
      </c>
      <c r="L1547">
        <v>48831</v>
      </c>
    </row>
    <row r="1548" spans="1:12" x14ac:dyDescent="0.25">
      <c r="A1548" t="s">
        <v>19753</v>
      </c>
      <c r="B1548" t="s">
        <v>19754</v>
      </c>
      <c r="C1548" t="s">
        <v>19755</v>
      </c>
      <c r="D1548">
        <v>43.112530560000003</v>
      </c>
      <c r="E1548">
        <v>-84.520821940000005</v>
      </c>
      <c r="F1548" t="s">
        <v>19756</v>
      </c>
      <c r="G1548" t="s">
        <v>19757</v>
      </c>
      <c r="H1548" t="s">
        <v>10002</v>
      </c>
      <c r="I1548" t="s">
        <v>8752</v>
      </c>
      <c r="J1548" t="s">
        <v>8753</v>
      </c>
      <c r="L1548">
        <v>48831</v>
      </c>
    </row>
    <row r="1549" spans="1:12" x14ac:dyDescent="0.25">
      <c r="A1549" t="s">
        <v>19758</v>
      </c>
      <c r="B1549" t="s">
        <v>19759</v>
      </c>
      <c r="C1549" t="s">
        <v>19760</v>
      </c>
      <c r="D1549">
        <v>42.912255829999999</v>
      </c>
      <c r="E1549">
        <v>-84.67554389</v>
      </c>
      <c r="F1549" t="s">
        <v>19761</v>
      </c>
      <c r="G1549" t="s">
        <v>19762</v>
      </c>
      <c r="H1549" t="s">
        <v>10011</v>
      </c>
      <c r="I1549" t="s">
        <v>8752</v>
      </c>
      <c r="J1549" t="s">
        <v>8753</v>
      </c>
      <c r="L1549">
        <v>48879</v>
      </c>
    </row>
    <row r="1550" spans="1:12" x14ac:dyDescent="0.25">
      <c r="A1550" t="s">
        <v>19763</v>
      </c>
      <c r="B1550" t="s">
        <v>19764</v>
      </c>
      <c r="C1550" t="s">
        <v>19765</v>
      </c>
      <c r="D1550">
        <v>42.770031940000003</v>
      </c>
      <c r="E1550">
        <v>-84.964957499999997</v>
      </c>
      <c r="F1550" t="s">
        <v>19766</v>
      </c>
      <c r="G1550" t="s">
        <v>19767</v>
      </c>
      <c r="H1550" t="s">
        <v>10012</v>
      </c>
      <c r="I1550" t="s">
        <v>8752</v>
      </c>
      <c r="J1550" t="s">
        <v>8753</v>
      </c>
      <c r="L1550">
        <v>48890</v>
      </c>
    </row>
    <row r="1551" spans="1:12" x14ac:dyDescent="0.25">
      <c r="A1551" t="s">
        <v>19768</v>
      </c>
      <c r="B1551" t="s">
        <v>19769</v>
      </c>
      <c r="C1551" t="s">
        <v>18624</v>
      </c>
      <c r="D1551">
        <v>43.720026939999997</v>
      </c>
      <c r="E1551">
        <v>-85.002804440000006</v>
      </c>
      <c r="F1551" t="s">
        <v>19770</v>
      </c>
      <c r="G1551" t="s">
        <v>19771</v>
      </c>
      <c r="H1551" t="s">
        <v>10013</v>
      </c>
      <c r="I1551" t="s">
        <v>8752</v>
      </c>
      <c r="J1551" t="s">
        <v>8753</v>
      </c>
      <c r="L1551">
        <v>48893</v>
      </c>
    </row>
    <row r="1552" spans="1:12" x14ac:dyDescent="0.25">
      <c r="A1552" t="s">
        <v>19772</v>
      </c>
      <c r="B1552" t="s">
        <v>19773</v>
      </c>
      <c r="C1552" t="s">
        <v>19774</v>
      </c>
      <c r="D1552">
        <v>42.7333675</v>
      </c>
      <c r="E1552">
        <v>-84.323581939999997</v>
      </c>
      <c r="F1552" t="s">
        <v>19775</v>
      </c>
      <c r="G1552" t="s">
        <v>19776</v>
      </c>
      <c r="H1552" t="s">
        <v>9345</v>
      </c>
      <c r="I1552" t="s">
        <v>8752</v>
      </c>
      <c r="J1552" t="s">
        <v>8753</v>
      </c>
      <c r="L1552">
        <v>27892</v>
      </c>
    </row>
    <row r="1553" spans="1:12" x14ac:dyDescent="0.25">
      <c r="A1553" t="s">
        <v>19777</v>
      </c>
      <c r="B1553" t="s">
        <v>19778</v>
      </c>
      <c r="C1553" t="s">
        <v>19779</v>
      </c>
      <c r="D1553">
        <v>44.329182779999996</v>
      </c>
      <c r="E1553">
        <v>-84.791695279999999</v>
      </c>
      <c r="F1553" t="s">
        <v>19780</v>
      </c>
      <c r="G1553" t="s">
        <v>19781</v>
      </c>
      <c r="H1553" t="s">
        <v>10014</v>
      </c>
      <c r="I1553" t="s">
        <v>8752</v>
      </c>
      <c r="J1553" t="s">
        <v>8753</v>
      </c>
      <c r="L1553">
        <v>48906</v>
      </c>
    </row>
    <row r="1554" spans="1:12" x14ac:dyDescent="0.25">
      <c r="A1554" t="s">
        <v>19782</v>
      </c>
      <c r="B1554" t="s">
        <v>19783</v>
      </c>
      <c r="C1554" t="s">
        <v>19784</v>
      </c>
      <c r="D1554">
        <v>42.778638890000003</v>
      </c>
      <c r="E1554">
        <v>-84.58619444</v>
      </c>
      <c r="F1554" t="s">
        <v>19785</v>
      </c>
      <c r="G1554" t="s">
        <v>19786</v>
      </c>
      <c r="H1554" t="s">
        <v>10015</v>
      </c>
      <c r="I1554" t="s">
        <v>8752</v>
      </c>
      <c r="J1554" t="s">
        <v>8753</v>
      </c>
      <c r="L1554">
        <v>48906</v>
      </c>
    </row>
    <row r="1555" spans="1:12" x14ac:dyDescent="0.25">
      <c r="A1555" t="s">
        <v>19787</v>
      </c>
      <c r="B1555" t="s">
        <v>19788</v>
      </c>
      <c r="C1555" t="s">
        <v>19789</v>
      </c>
      <c r="D1555">
        <v>42.807613609999997</v>
      </c>
      <c r="E1555">
        <v>-83.769906669999997</v>
      </c>
      <c r="F1555" t="s">
        <v>19790</v>
      </c>
      <c r="G1555" t="s">
        <v>19791</v>
      </c>
      <c r="H1555" t="s">
        <v>8960</v>
      </c>
      <c r="I1555" t="s">
        <v>8752</v>
      </c>
      <c r="J1555" t="s">
        <v>8753</v>
      </c>
      <c r="L1555">
        <v>7036</v>
      </c>
    </row>
    <row r="1556" spans="1:12" x14ac:dyDescent="0.25">
      <c r="A1556" t="s">
        <v>19792</v>
      </c>
      <c r="B1556" t="s">
        <v>19793</v>
      </c>
      <c r="C1556" t="s">
        <v>19794</v>
      </c>
      <c r="D1556">
        <v>42.565777779999998</v>
      </c>
      <c r="E1556">
        <v>-84.423194440000003</v>
      </c>
      <c r="F1556" t="s">
        <v>19785</v>
      </c>
      <c r="G1556" t="s">
        <v>19786</v>
      </c>
      <c r="H1556" t="s">
        <v>10016</v>
      </c>
      <c r="I1556" t="s">
        <v>8752</v>
      </c>
      <c r="J1556" t="s">
        <v>8753</v>
      </c>
      <c r="L1556">
        <v>48906</v>
      </c>
    </row>
    <row r="1557" spans="1:12" x14ac:dyDescent="0.25">
      <c r="A1557" t="s">
        <v>19795</v>
      </c>
      <c r="B1557" t="s">
        <v>19796</v>
      </c>
      <c r="C1557" t="s">
        <v>19789</v>
      </c>
      <c r="D1557">
        <v>42.34815347</v>
      </c>
      <c r="E1557">
        <v>-83.456340420000004</v>
      </c>
      <c r="F1557" t="s">
        <v>19797</v>
      </c>
      <c r="G1557" t="s">
        <v>19791</v>
      </c>
      <c r="H1557" t="s">
        <v>8839</v>
      </c>
      <c r="I1557" t="s">
        <v>8752</v>
      </c>
      <c r="J1557" t="s">
        <v>8753</v>
      </c>
      <c r="L1557">
        <v>2360</v>
      </c>
    </row>
    <row r="1558" spans="1:12" x14ac:dyDescent="0.25">
      <c r="A1558" t="s">
        <v>19798</v>
      </c>
      <c r="B1558" t="s">
        <v>19799</v>
      </c>
      <c r="C1558" t="s">
        <v>19779</v>
      </c>
      <c r="D1558">
        <v>42.796334170000002</v>
      </c>
      <c r="E1558">
        <v>-82.974260000000001</v>
      </c>
      <c r="F1558" t="s">
        <v>19800</v>
      </c>
      <c r="G1558" t="s">
        <v>19781</v>
      </c>
      <c r="H1558" t="s">
        <v>10017</v>
      </c>
      <c r="I1558" t="s">
        <v>8752</v>
      </c>
      <c r="J1558" t="s">
        <v>8753</v>
      </c>
      <c r="L1558">
        <v>48906</v>
      </c>
    </row>
    <row r="1559" spans="1:12" x14ac:dyDescent="0.25">
      <c r="A1559" t="s">
        <v>19801</v>
      </c>
      <c r="B1559" t="s">
        <v>19802</v>
      </c>
      <c r="C1559" t="s">
        <v>19803</v>
      </c>
      <c r="D1559">
        <v>42.234388889999998</v>
      </c>
      <c r="E1559">
        <v>-85.551555559999997</v>
      </c>
      <c r="F1559" t="s">
        <v>19804</v>
      </c>
      <c r="G1559" t="s">
        <v>19805</v>
      </c>
      <c r="H1559" t="s">
        <v>10018</v>
      </c>
      <c r="I1559" t="s">
        <v>8752</v>
      </c>
      <c r="J1559" t="s">
        <v>8753</v>
      </c>
      <c r="L1559">
        <v>49002</v>
      </c>
    </row>
    <row r="1560" spans="1:12" x14ac:dyDescent="0.25">
      <c r="A1560" t="s">
        <v>19806</v>
      </c>
      <c r="B1560" t="s">
        <v>19807</v>
      </c>
      <c r="C1560" t="s">
        <v>19808</v>
      </c>
      <c r="D1560">
        <v>42.365316389999997</v>
      </c>
      <c r="E1560">
        <v>-85.555841670000007</v>
      </c>
      <c r="F1560" t="s">
        <v>19809</v>
      </c>
      <c r="G1560" t="s">
        <v>19810</v>
      </c>
      <c r="H1560" t="s">
        <v>10019</v>
      </c>
      <c r="I1560" t="s">
        <v>8752</v>
      </c>
      <c r="J1560" t="s">
        <v>8753</v>
      </c>
      <c r="L1560">
        <v>49004</v>
      </c>
    </row>
    <row r="1561" spans="1:12" x14ac:dyDescent="0.25">
      <c r="A1561" t="s">
        <v>19811</v>
      </c>
      <c r="B1561" t="s">
        <v>19812</v>
      </c>
      <c r="C1561" t="s">
        <v>19813</v>
      </c>
      <c r="D1561">
        <v>42.28892639</v>
      </c>
      <c r="E1561">
        <v>-85.750010560000007</v>
      </c>
      <c r="F1561" t="s">
        <v>19814</v>
      </c>
      <c r="G1561" t="s">
        <v>19815</v>
      </c>
      <c r="H1561" t="s">
        <v>10018</v>
      </c>
      <c r="I1561" t="s">
        <v>8752</v>
      </c>
      <c r="J1561" t="s">
        <v>8753</v>
      </c>
      <c r="L1561">
        <v>49002</v>
      </c>
    </row>
    <row r="1562" spans="1:12" x14ac:dyDescent="0.25">
      <c r="A1562" t="s">
        <v>19816</v>
      </c>
      <c r="B1562" t="s">
        <v>19817</v>
      </c>
      <c r="C1562" t="s">
        <v>19818</v>
      </c>
      <c r="D1562">
        <v>42.530467639999998</v>
      </c>
      <c r="E1562">
        <v>-85.823748440000003</v>
      </c>
      <c r="F1562" t="s">
        <v>19819</v>
      </c>
      <c r="G1562" t="s">
        <v>19820</v>
      </c>
      <c r="H1562" t="s">
        <v>10020</v>
      </c>
      <c r="I1562" t="s">
        <v>8752</v>
      </c>
      <c r="J1562" t="s">
        <v>8753</v>
      </c>
      <c r="L1562">
        <v>49010</v>
      </c>
    </row>
    <row r="1563" spans="1:12" x14ac:dyDescent="0.25">
      <c r="A1563" t="s">
        <v>19821</v>
      </c>
      <c r="B1563" t="s">
        <v>19822</v>
      </c>
      <c r="C1563" t="s">
        <v>19823</v>
      </c>
      <c r="D1563">
        <v>42.307278060000002</v>
      </c>
      <c r="E1563">
        <v>-85.251479720000006</v>
      </c>
      <c r="F1563" t="s">
        <v>19824</v>
      </c>
      <c r="G1563" t="s">
        <v>19825</v>
      </c>
      <c r="H1563" t="s">
        <v>10021</v>
      </c>
      <c r="I1563" t="s">
        <v>8752</v>
      </c>
      <c r="J1563" t="s">
        <v>8753</v>
      </c>
      <c r="L1563">
        <v>49015</v>
      </c>
    </row>
    <row r="1564" spans="1:12" x14ac:dyDescent="0.25">
      <c r="A1564" t="s">
        <v>19826</v>
      </c>
      <c r="B1564" t="s">
        <v>19827</v>
      </c>
      <c r="C1564" t="s">
        <v>19828</v>
      </c>
      <c r="D1564">
        <v>42.128583329999998</v>
      </c>
      <c r="E1564">
        <v>-86.4285</v>
      </c>
      <c r="F1564" t="s">
        <v>19829</v>
      </c>
      <c r="G1564" t="s">
        <v>19830</v>
      </c>
      <c r="H1564" t="s">
        <v>10022</v>
      </c>
      <c r="I1564" t="s">
        <v>8752</v>
      </c>
      <c r="J1564" t="s">
        <v>8753</v>
      </c>
      <c r="L1564">
        <v>49022</v>
      </c>
    </row>
    <row r="1565" spans="1:12" x14ac:dyDescent="0.25">
      <c r="A1565" t="s">
        <v>19831</v>
      </c>
      <c r="B1565" t="s">
        <v>19832</v>
      </c>
      <c r="C1565" t="s">
        <v>19833</v>
      </c>
      <c r="D1565">
        <v>41.933569140000003</v>
      </c>
      <c r="E1565">
        <v>-85.052293500000005</v>
      </c>
      <c r="F1565" t="s">
        <v>19834</v>
      </c>
      <c r="G1565" t="s">
        <v>19835</v>
      </c>
      <c r="H1565" t="s">
        <v>10023</v>
      </c>
      <c r="I1565" t="s">
        <v>8752</v>
      </c>
      <c r="J1565" t="s">
        <v>8753</v>
      </c>
      <c r="L1565">
        <v>49036</v>
      </c>
    </row>
    <row r="1566" spans="1:12" x14ac:dyDescent="0.25">
      <c r="A1566" t="s">
        <v>19836</v>
      </c>
      <c r="B1566" t="s">
        <v>19837</v>
      </c>
      <c r="C1566" t="s">
        <v>19838</v>
      </c>
      <c r="D1566">
        <v>41.99291667</v>
      </c>
      <c r="E1566">
        <v>-86.128277780000005</v>
      </c>
      <c r="F1566" t="s">
        <v>19839</v>
      </c>
      <c r="G1566" t="s">
        <v>19840</v>
      </c>
      <c r="H1566" t="s">
        <v>10024</v>
      </c>
      <c r="I1566" t="s">
        <v>8752</v>
      </c>
      <c r="J1566" t="s">
        <v>8753</v>
      </c>
      <c r="L1566">
        <v>49047</v>
      </c>
    </row>
    <row r="1567" spans="1:12" x14ac:dyDescent="0.25">
      <c r="A1567" t="s">
        <v>10025</v>
      </c>
      <c r="B1567" t="s">
        <v>19841</v>
      </c>
      <c r="C1567" t="s">
        <v>19842</v>
      </c>
      <c r="D1567">
        <v>42.663459690000003</v>
      </c>
      <c r="E1567">
        <v>-85.346319500000007</v>
      </c>
      <c r="F1567" t="s">
        <v>19843</v>
      </c>
      <c r="G1567" t="s">
        <v>19844</v>
      </c>
      <c r="H1567" t="s">
        <v>10025</v>
      </c>
      <c r="I1567" t="s">
        <v>8752</v>
      </c>
      <c r="J1567" t="s">
        <v>8753</v>
      </c>
      <c r="L1567">
        <v>49058</v>
      </c>
    </row>
    <row r="1568" spans="1:12" x14ac:dyDescent="0.25">
      <c r="A1568" t="s">
        <v>19845</v>
      </c>
      <c r="B1568" t="s">
        <v>19846</v>
      </c>
      <c r="C1568" t="s">
        <v>19847</v>
      </c>
      <c r="D1568">
        <v>42.25253833</v>
      </c>
      <c r="E1568">
        <v>-85.850290830000006</v>
      </c>
      <c r="F1568" t="s">
        <v>19848</v>
      </c>
      <c r="G1568" t="s">
        <v>19849</v>
      </c>
      <c r="H1568" t="s">
        <v>10026</v>
      </c>
      <c r="I1568" t="s">
        <v>8752</v>
      </c>
      <c r="J1568" t="s">
        <v>8753</v>
      </c>
      <c r="L1568">
        <v>49079</v>
      </c>
    </row>
    <row r="1569" spans="1:12" x14ac:dyDescent="0.25">
      <c r="A1569" t="s">
        <v>19850</v>
      </c>
      <c r="B1569" t="s">
        <v>19851</v>
      </c>
      <c r="C1569" t="s">
        <v>19852</v>
      </c>
      <c r="D1569">
        <v>42.467793139999998</v>
      </c>
      <c r="E1569">
        <v>-85.64804608</v>
      </c>
      <c r="F1569" t="s">
        <v>19853</v>
      </c>
      <c r="G1569" t="s">
        <v>19854</v>
      </c>
      <c r="H1569" t="s">
        <v>10027</v>
      </c>
      <c r="I1569" t="s">
        <v>8752</v>
      </c>
      <c r="J1569" t="s">
        <v>8753</v>
      </c>
      <c r="L1569">
        <v>49080</v>
      </c>
    </row>
    <row r="1570" spans="1:12" x14ac:dyDescent="0.25">
      <c r="A1570" t="s">
        <v>19855</v>
      </c>
      <c r="B1570" t="s">
        <v>19856</v>
      </c>
      <c r="C1570" t="s">
        <v>19857</v>
      </c>
      <c r="D1570">
        <v>42.123750000000001</v>
      </c>
      <c r="E1570">
        <v>-85.710277779999998</v>
      </c>
      <c r="F1570" t="s">
        <v>19858</v>
      </c>
      <c r="G1570" t="s">
        <v>19859</v>
      </c>
      <c r="H1570" t="s">
        <v>10028</v>
      </c>
      <c r="I1570" t="s">
        <v>8752</v>
      </c>
      <c r="J1570" t="s">
        <v>8753</v>
      </c>
      <c r="L1570">
        <v>49087</v>
      </c>
    </row>
    <row r="1571" spans="1:12" x14ac:dyDescent="0.25">
      <c r="A1571" t="s">
        <v>19860</v>
      </c>
      <c r="B1571" t="s">
        <v>19861</v>
      </c>
      <c r="C1571" t="s">
        <v>19862</v>
      </c>
      <c r="D1571">
        <v>42.35119444</v>
      </c>
      <c r="E1571">
        <v>-86.25563889</v>
      </c>
      <c r="F1571" t="s">
        <v>19863</v>
      </c>
      <c r="G1571" t="s">
        <v>19864</v>
      </c>
      <c r="H1571" t="s">
        <v>10029</v>
      </c>
      <c r="I1571" t="s">
        <v>8752</v>
      </c>
      <c r="J1571" t="s">
        <v>8753</v>
      </c>
      <c r="L1571">
        <v>49090</v>
      </c>
    </row>
    <row r="1572" spans="1:12" x14ac:dyDescent="0.25">
      <c r="A1572" t="s">
        <v>19865</v>
      </c>
      <c r="B1572" t="s">
        <v>19866</v>
      </c>
      <c r="C1572" t="s">
        <v>19867</v>
      </c>
      <c r="D1572">
        <v>41.95975</v>
      </c>
      <c r="E1572">
        <v>-85.59338889</v>
      </c>
      <c r="F1572" t="s">
        <v>19868</v>
      </c>
      <c r="G1572" t="s">
        <v>19869</v>
      </c>
      <c r="H1572" t="s">
        <v>10030</v>
      </c>
      <c r="I1572" t="s">
        <v>8752</v>
      </c>
      <c r="J1572" t="s">
        <v>8753</v>
      </c>
      <c r="L1572">
        <v>49093</v>
      </c>
    </row>
    <row r="1573" spans="1:12" x14ac:dyDescent="0.25">
      <c r="A1573" t="s">
        <v>19870</v>
      </c>
      <c r="B1573" t="s">
        <v>19871</v>
      </c>
      <c r="C1573" t="s">
        <v>19872</v>
      </c>
      <c r="D1573">
        <v>42.200038059999997</v>
      </c>
      <c r="E1573">
        <v>-86.250022220000005</v>
      </c>
      <c r="F1573" t="s">
        <v>19873</v>
      </c>
      <c r="G1573" t="s">
        <v>19874</v>
      </c>
      <c r="H1573" t="s">
        <v>10031</v>
      </c>
      <c r="I1573" t="s">
        <v>8752</v>
      </c>
      <c r="J1573" t="s">
        <v>8753</v>
      </c>
      <c r="L1573">
        <v>49098</v>
      </c>
    </row>
    <row r="1574" spans="1:12" x14ac:dyDescent="0.25">
      <c r="A1574" t="s">
        <v>19875</v>
      </c>
      <c r="B1574" t="s">
        <v>19876</v>
      </c>
      <c r="C1574" t="s">
        <v>19877</v>
      </c>
      <c r="D1574">
        <v>41.835908060000001</v>
      </c>
      <c r="E1574">
        <v>-86.225176110000007</v>
      </c>
      <c r="F1574" t="s">
        <v>19878</v>
      </c>
      <c r="G1574" t="s">
        <v>19879</v>
      </c>
      <c r="H1574" t="s">
        <v>10032</v>
      </c>
      <c r="I1574" t="s">
        <v>8752</v>
      </c>
      <c r="J1574" t="s">
        <v>8753</v>
      </c>
      <c r="L1574">
        <v>49120</v>
      </c>
    </row>
    <row r="1575" spans="1:12" x14ac:dyDescent="0.25">
      <c r="A1575" t="s">
        <v>19880</v>
      </c>
      <c r="B1575" t="s">
        <v>19881</v>
      </c>
      <c r="C1575" t="s">
        <v>19882</v>
      </c>
      <c r="D1575">
        <v>42.260416669999998</v>
      </c>
      <c r="E1575">
        <v>-84.460444440000003</v>
      </c>
      <c r="F1575" t="s">
        <v>15138</v>
      </c>
      <c r="G1575" t="s">
        <v>19883</v>
      </c>
      <c r="H1575" t="s">
        <v>9654</v>
      </c>
      <c r="I1575" t="s">
        <v>8752</v>
      </c>
      <c r="J1575" t="s">
        <v>8753</v>
      </c>
      <c r="L1575">
        <v>36545</v>
      </c>
    </row>
    <row r="1576" spans="1:12" x14ac:dyDescent="0.25">
      <c r="A1576" t="s">
        <v>9828</v>
      </c>
      <c r="B1576" t="s">
        <v>19884</v>
      </c>
      <c r="C1576" t="s">
        <v>19885</v>
      </c>
      <c r="D1576">
        <v>42.170871669999997</v>
      </c>
      <c r="E1576">
        <v>-84.259673329999998</v>
      </c>
      <c r="F1576" t="s">
        <v>19886</v>
      </c>
      <c r="G1576" t="s">
        <v>19887</v>
      </c>
      <c r="H1576" t="s">
        <v>9828</v>
      </c>
      <c r="I1576" t="s">
        <v>8752</v>
      </c>
      <c r="J1576" t="s">
        <v>8753</v>
      </c>
      <c r="L1576">
        <v>43545</v>
      </c>
    </row>
    <row r="1577" spans="1:12" x14ac:dyDescent="0.25">
      <c r="A1577" t="s">
        <v>19888</v>
      </c>
      <c r="B1577" t="s">
        <v>19889</v>
      </c>
      <c r="C1577" t="s">
        <v>19890</v>
      </c>
      <c r="D1577">
        <v>42.209722220000003</v>
      </c>
      <c r="E1577">
        <v>-84.231666669999996</v>
      </c>
      <c r="F1577" t="s">
        <v>19891</v>
      </c>
      <c r="G1577" t="s">
        <v>19892</v>
      </c>
      <c r="H1577" t="s">
        <v>9828</v>
      </c>
      <c r="I1577" t="s">
        <v>8752</v>
      </c>
      <c r="J1577" t="s">
        <v>8753</v>
      </c>
      <c r="L1577">
        <v>43545</v>
      </c>
    </row>
    <row r="1578" spans="1:12" x14ac:dyDescent="0.25">
      <c r="A1578" t="s">
        <v>19893</v>
      </c>
      <c r="B1578" t="s">
        <v>19894</v>
      </c>
      <c r="C1578" t="s">
        <v>19895</v>
      </c>
      <c r="D1578">
        <v>42.156427780000001</v>
      </c>
      <c r="E1578">
        <v>-84.334396389999995</v>
      </c>
      <c r="F1578" t="s">
        <v>19896</v>
      </c>
      <c r="G1578" t="s">
        <v>19897</v>
      </c>
      <c r="H1578" t="s">
        <v>9828</v>
      </c>
      <c r="I1578" t="s">
        <v>8752</v>
      </c>
      <c r="J1578" t="s">
        <v>8753</v>
      </c>
      <c r="L1578">
        <v>43545</v>
      </c>
    </row>
    <row r="1579" spans="1:12" x14ac:dyDescent="0.25">
      <c r="A1579" t="s">
        <v>19898</v>
      </c>
      <c r="B1579" t="s">
        <v>19899</v>
      </c>
      <c r="C1579" t="s">
        <v>19900</v>
      </c>
      <c r="D1579">
        <v>41.867673889999999</v>
      </c>
      <c r="E1579">
        <v>-84.07730583</v>
      </c>
      <c r="F1579" t="s">
        <v>19898</v>
      </c>
      <c r="G1579" t="s">
        <v>19901</v>
      </c>
      <c r="H1579" t="s">
        <v>10033</v>
      </c>
      <c r="I1579" t="s">
        <v>8752</v>
      </c>
      <c r="J1579" t="s">
        <v>8753</v>
      </c>
      <c r="L1579">
        <v>49221</v>
      </c>
    </row>
    <row r="1580" spans="1:12" x14ac:dyDescent="0.25">
      <c r="A1580" t="s">
        <v>19902</v>
      </c>
      <c r="B1580" t="s">
        <v>19903</v>
      </c>
      <c r="C1580" t="s">
        <v>19904</v>
      </c>
      <c r="D1580">
        <v>41.855603610000003</v>
      </c>
      <c r="E1580">
        <v>-83.870774440000005</v>
      </c>
      <c r="F1580" t="s">
        <v>19905</v>
      </c>
      <c r="G1580" t="s">
        <v>19906</v>
      </c>
      <c r="H1580" t="s">
        <v>10034</v>
      </c>
      <c r="I1580" t="s">
        <v>8752</v>
      </c>
      <c r="J1580" t="s">
        <v>8753</v>
      </c>
      <c r="L1580">
        <v>49228</v>
      </c>
    </row>
    <row r="1581" spans="1:12" x14ac:dyDescent="0.25">
      <c r="A1581" t="s">
        <v>19907</v>
      </c>
      <c r="B1581" t="s">
        <v>19908</v>
      </c>
      <c r="C1581" t="s">
        <v>19909</v>
      </c>
      <c r="D1581">
        <v>42.095041109999997</v>
      </c>
      <c r="E1581">
        <v>-84.24078111</v>
      </c>
      <c r="F1581" t="s">
        <v>19910</v>
      </c>
      <c r="G1581" t="s">
        <v>19911</v>
      </c>
      <c r="H1581" t="s">
        <v>10035</v>
      </c>
      <c r="I1581" t="s">
        <v>8752</v>
      </c>
      <c r="J1581" t="s">
        <v>8753</v>
      </c>
      <c r="L1581">
        <v>49230</v>
      </c>
    </row>
    <row r="1582" spans="1:12" x14ac:dyDescent="0.25">
      <c r="A1582" t="s">
        <v>19912</v>
      </c>
      <c r="B1582" t="s">
        <v>19913</v>
      </c>
      <c r="C1582" t="s">
        <v>19914</v>
      </c>
      <c r="D1582">
        <v>42.077819720000001</v>
      </c>
      <c r="E1582">
        <v>-83.986054170000003</v>
      </c>
      <c r="F1582" t="s">
        <v>19915</v>
      </c>
      <c r="G1582" t="s">
        <v>19916</v>
      </c>
      <c r="H1582" t="s">
        <v>9222</v>
      </c>
      <c r="I1582" t="s">
        <v>8752</v>
      </c>
      <c r="J1582" t="s">
        <v>8753</v>
      </c>
      <c r="L1582">
        <v>20735</v>
      </c>
    </row>
    <row r="1583" spans="1:12" x14ac:dyDescent="0.25">
      <c r="A1583" t="s">
        <v>19917</v>
      </c>
      <c r="B1583" t="s">
        <v>19918</v>
      </c>
      <c r="C1583" t="s">
        <v>19919</v>
      </c>
      <c r="D1583">
        <v>41.921260830000001</v>
      </c>
      <c r="E1583">
        <v>-84.585762500000001</v>
      </c>
      <c r="F1583" t="s">
        <v>19920</v>
      </c>
      <c r="G1583" t="s">
        <v>19921</v>
      </c>
      <c r="H1583" t="s">
        <v>10036</v>
      </c>
      <c r="I1583" t="s">
        <v>8752</v>
      </c>
      <c r="J1583" t="s">
        <v>8753</v>
      </c>
      <c r="L1583">
        <v>49242</v>
      </c>
    </row>
    <row r="1584" spans="1:12" x14ac:dyDescent="0.25">
      <c r="A1584" t="s">
        <v>19922</v>
      </c>
      <c r="B1584" t="s">
        <v>19923</v>
      </c>
      <c r="C1584" t="s">
        <v>19924</v>
      </c>
      <c r="D1584">
        <v>41.735875</v>
      </c>
      <c r="E1584">
        <v>-83.655763890000003</v>
      </c>
      <c r="F1584" t="s">
        <v>19925</v>
      </c>
      <c r="G1584" t="s">
        <v>19926</v>
      </c>
      <c r="H1584" t="s">
        <v>10037</v>
      </c>
      <c r="I1584" t="s">
        <v>8752</v>
      </c>
      <c r="J1584" t="s">
        <v>8753</v>
      </c>
      <c r="L1584">
        <v>49267</v>
      </c>
    </row>
    <row r="1585" spans="1:12" x14ac:dyDescent="0.25">
      <c r="A1585" t="s">
        <v>19927</v>
      </c>
      <c r="B1585" t="s">
        <v>19928</v>
      </c>
      <c r="C1585" t="s">
        <v>19929</v>
      </c>
      <c r="D1585">
        <v>41.919768329999997</v>
      </c>
      <c r="E1585">
        <v>-83.73493861</v>
      </c>
      <c r="F1585" t="s">
        <v>19930</v>
      </c>
      <c r="G1585" t="s">
        <v>19931</v>
      </c>
      <c r="H1585" t="s">
        <v>9268</v>
      </c>
      <c r="I1585" t="s">
        <v>8752</v>
      </c>
      <c r="J1585" t="s">
        <v>8753</v>
      </c>
      <c r="L1585">
        <v>23803</v>
      </c>
    </row>
    <row r="1586" spans="1:12" x14ac:dyDescent="0.25">
      <c r="A1586" t="s">
        <v>19932</v>
      </c>
      <c r="B1586" t="s">
        <v>19933</v>
      </c>
      <c r="C1586" t="s">
        <v>19934</v>
      </c>
      <c r="D1586">
        <v>42.025071390000001</v>
      </c>
      <c r="E1586">
        <v>-83.939164169999998</v>
      </c>
      <c r="F1586" t="s">
        <v>19935</v>
      </c>
      <c r="G1586" t="s">
        <v>19936</v>
      </c>
      <c r="H1586" t="s">
        <v>10038</v>
      </c>
      <c r="I1586" t="s">
        <v>8752</v>
      </c>
      <c r="J1586" t="s">
        <v>8753</v>
      </c>
      <c r="L1586">
        <v>49286</v>
      </c>
    </row>
    <row r="1587" spans="1:12" x14ac:dyDescent="0.25">
      <c r="A1587" t="s">
        <v>19937</v>
      </c>
      <c r="B1587" t="s">
        <v>19938</v>
      </c>
      <c r="C1587" t="s">
        <v>19939</v>
      </c>
      <c r="D1587">
        <v>41.975045000000001</v>
      </c>
      <c r="E1587">
        <v>-83.925219170000005</v>
      </c>
      <c r="F1587" t="s">
        <v>19940</v>
      </c>
      <c r="G1587" t="s">
        <v>19941</v>
      </c>
      <c r="H1587" t="s">
        <v>10038</v>
      </c>
      <c r="I1587" t="s">
        <v>8752</v>
      </c>
      <c r="J1587" t="s">
        <v>8753</v>
      </c>
      <c r="L1587">
        <v>49286</v>
      </c>
    </row>
    <row r="1588" spans="1:12" x14ac:dyDescent="0.25">
      <c r="A1588" t="s">
        <v>19942</v>
      </c>
      <c r="B1588" t="s">
        <v>19943</v>
      </c>
      <c r="C1588" t="s">
        <v>19944</v>
      </c>
      <c r="D1588">
        <v>43.875487499999998</v>
      </c>
      <c r="E1588">
        <v>-85.842123610000002</v>
      </c>
      <c r="F1588" t="s">
        <v>19945</v>
      </c>
      <c r="G1588" t="s">
        <v>19946</v>
      </c>
      <c r="H1588" t="s">
        <v>10039</v>
      </c>
      <c r="I1588" t="s">
        <v>8752</v>
      </c>
      <c r="J1588" t="s">
        <v>8753</v>
      </c>
      <c r="L1588">
        <v>49304</v>
      </c>
    </row>
    <row r="1589" spans="1:12" x14ac:dyDescent="0.25">
      <c r="A1589" t="s">
        <v>19947</v>
      </c>
      <c r="B1589" t="s">
        <v>19948</v>
      </c>
      <c r="C1589" t="s">
        <v>12704</v>
      </c>
      <c r="D1589">
        <v>43.722632779999998</v>
      </c>
      <c r="E1589">
        <v>-85.504073329999997</v>
      </c>
      <c r="F1589" t="s">
        <v>19949</v>
      </c>
      <c r="G1589" t="s">
        <v>19950</v>
      </c>
      <c r="H1589" t="s">
        <v>10040</v>
      </c>
      <c r="I1589" t="s">
        <v>8752</v>
      </c>
      <c r="J1589" t="s">
        <v>8753</v>
      </c>
      <c r="L1589">
        <v>49307</v>
      </c>
    </row>
    <row r="1590" spans="1:12" x14ac:dyDescent="0.25">
      <c r="A1590" t="s">
        <v>19951</v>
      </c>
      <c r="B1590" t="s">
        <v>19952</v>
      </c>
      <c r="C1590" t="s">
        <v>19953</v>
      </c>
      <c r="D1590">
        <v>46.508652779999998</v>
      </c>
      <c r="E1590">
        <v>-88.705847219999995</v>
      </c>
      <c r="F1590" t="s">
        <v>19954</v>
      </c>
      <c r="G1590" t="s">
        <v>19955</v>
      </c>
      <c r="H1590" t="s">
        <v>10041</v>
      </c>
      <c r="I1590" t="s">
        <v>8752</v>
      </c>
      <c r="J1590" t="s">
        <v>8753</v>
      </c>
      <c r="L1590">
        <v>49316</v>
      </c>
    </row>
    <row r="1591" spans="1:12" x14ac:dyDescent="0.25">
      <c r="A1591" t="s">
        <v>10042</v>
      </c>
      <c r="B1591" t="s">
        <v>19956</v>
      </c>
      <c r="C1591" t="s">
        <v>19957</v>
      </c>
      <c r="D1591">
        <v>43.341688609999999</v>
      </c>
      <c r="E1591">
        <v>-85.775047499999999</v>
      </c>
      <c r="F1591" t="s">
        <v>19958</v>
      </c>
      <c r="G1591" t="s">
        <v>19959</v>
      </c>
      <c r="H1591" t="s">
        <v>10042</v>
      </c>
      <c r="I1591" t="s">
        <v>8752</v>
      </c>
      <c r="J1591" t="s">
        <v>8753</v>
      </c>
      <c r="L1591">
        <v>49327</v>
      </c>
    </row>
    <row r="1592" spans="1:12" x14ac:dyDescent="0.25">
      <c r="A1592" t="s">
        <v>19960</v>
      </c>
      <c r="B1592" t="s">
        <v>19961</v>
      </c>
      <c r="C1592" t="s">
        <v>19962</v>
      </c>
      <c r="D1592">
        <v>42.953919999999997</v>
      </c>
      <c r="E1592">
        <v>-85.343905829999997</v>
      </c>
      <c r="F1592" t="s">
        <v>19963</v>
      </c>
      <c r="G1592" t="s">
        <v>19964</v>
      </c>
      <c r="H1592" t="s">
        <v>9909</v>
      </c>
      <c r="I1592" t="s">
        <v>8752</v>
      </c>
      <c r="J1592" t="s">
        <v>8753</v>
      </c>
      <c r="L1592">
        <v>46356</v>
      </c>
    </row>
    <row r="1593" spans="1:12" x14ac:dyDescent="0.25">
      <c r="A1593" t="s">
        <v>19965</v>
      </c>
      <c r="B1593" t="s">
        <v>19966</v>
      </c>
      <c r="C1593" t="s">
        <v>19967</v>
      </c>
      <c r="D1593">
        <v>43.629193610000002</v>
      </c>
      <c r="E1593">
        <v>-85.262535830000004</v>
      </c>
      <c r="F1593" t="s">
        <v>19968</v>
      </c>
      <c r="G1593" t="s">
        <v>19969</v>
      </c>
      <c r="H1593" t="s">
        <v>10043</v>
      </c>
      <c r="I1593" t="s">
        <v>8752</v>
      </c>
      <c r="J1593" t="s">
        <v>8753</v>
      </c>
      <c r="L1593">
        <v>49332</v>
      </c>
    </row>
    <row r="1594" spans="1:12" x14ac:dyDescent="0.25">
      <c r="A1594" t="s">
        <v>19970</v>
      </c>
      <c r="B1594" t="s">
        <v>19971</v>
      </c>
      <c r="C1594" t="s">
        <v>19972</v>
      </c>
      <c r="D1594">
        <v>43.554472220000001</v>
      </c>
      <c r="E1594">
        <v>-84.978555560000004</v>
      </c>
      <c r="F1594" t="s">
        <v>19973</v>
      </c>
      <c r="G1594" t="s">
        <v>19974</v>
      </c>
      <c r="H1594" t="s">
        <v>10044</v>
      </c>
      <c r="I1594" t="s">
        <v>8752</v>
      </c>
      <c r="J1594" t="s">
        <v>8753</v>
      </c>
      <c r="L1594">
        <v>49340</v>
      </c>
    </row>
    <row r="1595" spans="1:12" x14ac:dyDescent="0.25">
      <c r="A1595" t="s">
        <v>10341</v>
      </c>
      <c r="B1595" t="s">
        <v>19975</v>
      </c>
      <c r="C1595" t="s">
        <v>19976</v>
      </c>
      <c r="D1595">
        <v>43.128361390000002</v>
      </c>
      <c r="E1595">
        <v>-85.505307220000006</v>
      </c>
      <c r="F1595" t="s">
        <v>19977</v>
      </c>
      <c r="G1595" t="s">
        <v>19978</v>
      </c>
      <c r="H1595" t="s">
        <v>10045</v>
      </c>
      <c r="I1595" t="s">
        <v>8752</v>
      </c>
      <c r="J1595" t="s">
        <v>8753</v>
      </c>
      <c r="L1595">
        <v>49341</v>
      </c>
    </row>
    <row r="1596" spans="1:12" x14ac:dyDescent="0.25">
      <c r="A1596" t="s">
        <v>19979</v>
      </c>
      <c r="B1596" t="s">
        <v>19980</v>
      </c>
      <c r="C1596" t="s">
        <v>19981</v>
      </c>
      <c r="D1596">
        <v>43.12722222</v>
      </c>
      <c r="E1596">
        <v>-85.678388889999994</v>
      </c>
      <c r="F1596" t="s">
        <v>19982</v>
      </c>
      <c r="G1596" t="s">
        <v>19983</v>
      </c>
      <c r="H1596" t="s">
        <v>9712</v>
      </c>
      <c r="I1596" t="s">
        <v>8752</v>
      </c>
      <c r="J1596" t="s">
        <v>8753</v>
      </c>
      <c r="L1596">
        <v>38583</v>
      </c>
    </row>
    <row r="1597" spans="1:12" x14ac:dyDescent="0.25">
      <c r="A1597" t="s">
        <v>19984</v>
      </c>
      <c r="B1597" t="s">
        <v>19985</v>
      </c>
      <c r="C1597" t="s">
        <v>19986</v>
      </c>
      <c r="D1597">
        <v>43.600024439999999</v>
      </c>
      <c r="E1597">
        <v>-85.493098889999999</v>
      </c>
      <c r="F1597" t="s">
        <v>19987</v>
      </c>
      <c r="G1597" t="s">
        <v>19988</v>
      </c>
      <c r="H1597" t="s">
        <v>10046</v>
      </c>
      <c r="I1597" t="s">
        <v>8752</v>
      </c>
      <c r="J1597" t="s">
        <v>8753</v>
      </c>
      <c r="L1597">
        <v>49346</v>
      </c>
    </row>
    <row r="1598" spans="1:12" x14ac:dyDescent="0.25">
      <c r="A1598" t="s">
        <v>10047</v>
      </c>
      <c r="B1598" t="s">
        <v>19989</v>
      </c>
      <c r="C1598" t="s">
        <v>19990</v>
      </c>
      <c r="D1598">
        <v>43.559741389999999</v>
      </c>
      <c r="E1598">
        <v>-85.774219439999996</v>
      </c>
      <c r="F1598" t="s">
        <v>19991</v>
      </c>
      <c r="G1598" t="s">
        <v>19992</v>
      </c>
      <c r="H1598" t="s">
        <v>10047</v>
      </c>
      <c r="I1598" t="s">
        <v>8752</v>
      </c>
      <c r="J1598" t="s">
        <v>8753</v>
      </c>
      <c r="L1598">
        <v>49349</v>
      </c>
    </row>
    <row r="1599" spans="1:12" x14ac:dyDescent="0.25">
      <c r="A1599" t="s">
        <v>19993</v>
      </c>
      <c r="B1599" t="s">
        <v>19994</v>
      </c>
      <c r="C1599" t="s">
        <v>19995</v>
      </c>
      <c r="D1599">
        <v>42.691698330000001</v>
      </c>
      <c r="E1599">
        <v>-85.645855280000006</v>
      </c>
      <c r="F1599" t="s">
        <v>19996</v>
      </c>
      <c r="G1599" t="s">
        <v>19997</v>
      </c>
      <c r="H1599" t="s">
        <v>10048</v>
      </c>
      <c r="I1599" t="s">
        <v>8752</v>
      </c>
      <c r="J1599" t="s">
        <v>8753</v>
      </c>
      <c r="L1599">
        <v>49401</v>
      </c>
    </row>
    <row r="1600" spans="1:12" x14ac:dyDescent="0.25">
      <c r="A1600" t="s">
        <v>19998</v>
      </c>
      <c r="B1600" t="s">
        <v>19999</v>
      </c>
      <c r="C1600" t="s">
        <v>20000</v>
      </c>
      <c r="D1600">
        <v>43.082241670000002</v>
      </c>
      <c r="E1600">
        <v>-86.094772219999996</v>
      </c>
      <c r="F1600" t="s">
        <v>20001</v>
      </c>
      <c r="G1600" t="s">
        <v>20002</v>
      </c>
      <c r="H1600" t="s">
        <v>10049</v>
      </c>
      <c r="I1600" t="s">
        <v>8752</v>
      </c>
      <c r="J1600" t="s">
        <v>8753</v>
      </c>
      <c r="L1600">
        <v>49404</v>
      </c>
    </row>
    <row r="1601" spans="1:12" x14ac:dyDescent="0.25">
      <c r="A1601" t="s">
        <v>20003</v>
      </c>
      <c r="B1601" t="s">
        <v>20004</v>
      </c>
      <c r="C1601" t="s">
        <v>18732</v>
      </c>
      <c r="D1601">
        <v>43.439305560000001</v>
      </c>
      <c r="E1601">
        <v>-85.994888889999999</v>
      </c>
      <c r="F1601" t="s">
        <v>20005</v>
      </c>
      <c r="G1601" t="s">
        <v>20006</v>
      </c>
      <c r="H1601" t="s">
        <v>9819</v>
      </c>
      <c r="I1601" t="s">
        <v>8752</v>
      </c>
      <c r="J1601" t="s">
        <v>8753</v>
      </c>
      <c r="L1601">
        <v>43420</v>
      </c>
    </row>
    <row r="1602" spans="1:12" x14ac:dyDescent="0.25">
      <c r="A1602" t="s">
        <v>20007</v>
      </c>
      <c r="B1602" t="s">
        <v>20008</v>
      </c>
      <c r="C1602" t="s">
        <v>20009</v>
      </c>
      <c r="D1602">
        <v>43.105018610000002</v>
      </c>
      <c r="E1602">
        <v>-86.123662499999995</v>
      </c>
      <c r="F1602" t="s">
        <v>20010</v>
      </c>
      <c r="G1602" t="s">
        <v>20011</v>
      </c>
      <c r="H1602" t="s">
        <v>10050</v>
      </c>
      <c r="I1602" t="s">
        <v>8752</v>
      </c>
      <c r="J1602" t="s">
        <v>8753</v>
      </c>
      <c r="L1602">
        <v>49415</v>
      </c>
    </row>
    <row r="1603" spans="1:12" x14ac:dyDescent="0.25">
      <c r="A1603" t="s">
        <v>20012</v>
      </c>
      <c r="B1603" t="s">
        <v>20013</v>
      </c>
      <c r="C1603" t="s">
        <v>20014</v>
      </c>
      <c r="D1603">
        <v>43.034055559999999</v>
      </c>
      <c r="E1603">
        <v>-86.198166670000006</v>
      </c>
      <c r="F1603" t="s">
        <v>20015</v>
      </c>
      <c r="G1603" t="s">
        <v>20016</v>
      </c>
      <c r="H1603" t="s">
        <v>10051</v>
      </c>
      <c r="I1603" t="s">
        <v>8752</v>
      </c>
      <c r="J1603" t="s">
        <v>8753</v>
      </c>
      <c r="L1603">
        <v>49417</v>
      </c>
    </row>
    <row r="1604" spans="1:12" x14ac:dyDescent="0.25">
      <c r="A1604" t="s">
        <v>20017</v>
      </c>
      <c r="B1604" t="s">
        <v>20018</v>
      </c>
      <c r="C1604" t="s">
        <v>20019</v>
      </c>
      <c r="D1604">
        <v>43.641750000000002</v>
      </c>
      <c r="E1604">
        <v>-86.329666669999995</v>
      </c>
      <c r="F1604" t="s">
        <v>20017</v>
      </c>
      <c r="G1604" t="s">
        <v>20020</v>
      </c>
      <c r="H1604" t="s">
        <v>10052</v>
      </c>
      <c r="I1604" t="s">
        <v>8752</v>
      </c>
      <c r="J1604" t="s">
        <v>8753</v>
      </c>
      <c r="L1604">
        <v>49420</v>
      </c>
    </row>
    <row r="1605" spans="1:12" x14ac:dyDescent="0.25">
      <c r="A1605" t="s">
        <v>20021</v>
      </c>
      <c r="B1605" t="s">
        <v>20022</v>
      </c>
      <c r="C1605" t="s">
        <v>20023</v>
      </c>
      <c r="D1605">
        <v>42.742777779999997</v>
      </c>
      <c r="E1605">
        <v>-86.107833330000005</v>
      </c>
      <c r="F1605" t="s">
        <v>20024</v>
      </c>
      <c r="G1605" t="s">
        <v>20025</v>
      </c>
      <c r="H1605" t="s">
        <v>10053</v>
      </c>
      <c r="I1605" t="s">
        <v>8752</v>
      </c>
      <c r="J1605" t="s">
        <v>8753</v>
      </c>
      <c r="L1605">
        <v>49423</v>
      </c>
    </row>
    <row r="1606" spans="1:12" x14ac:dyDescent="0.25">
      <c r="A1606" t="s">
        <v>20026</v>
      </c>
      <c r="B1606" t="s">
        <v>20027</v>
      </c>
      <c r="C1606" t="s">
        <v>20028</v>
      </c>
      <c r="D1606">
        <v>42.795911390000001</v>
      </c>
      <c r="E1606">
        <v>-86.161986940000006</v>
      </c>
      <c r="F1606" t="s">
        <v>20026</v>
      </c>
      <c r="G1606" t="s">
        <v>20029</v>
      </c>
      <c r="H1606" t="s">
        <v>10053</v>
      </c>
      <c r="I1606" t="s">
        <v>8752</v>
      </c>
      <c r="J1606" t="s">
        <v>8753</v>
      </c>
      <c r="L1606">
        <v>49423</v>
      </c>
    </row>
    <row r="1607" spans="1:12" x14ac:dyDescent="0.25">
      <c r="A1607" t="s">
        <v>20030</v>
      </c>
      <c r="B1607" t="s">
        <v>20031</v>
      </c>
      <c r="C1607" t="s">
        <v>20032</v>
      </c>
      <c r="D1607">
        <v>42.935858330000002</v>
      </c>
      <c r="E1607">
        <v>-85.805035279999998</v>
      </c>
      <c r="F1607" t="s">
        <v>20033</v>
      </c>
      <c r="G1607" t="s">
        <v>20034</v>
      </c>
      <c r="H1607" t="s">
        <v>10054</v>
      </c>
      <c r="I1607" t="s">
        <v>8752</v>
      </c>
      <c r="J1607" t="s">
        <v>8753</v>
      </c>
      <c r="L1607">
        <v>49428</v>
      </c>
    </row>
    <row r="1608" spans="1:12" x14ac:dyDescent="0.25">
      <c r="A1608" t="s">
        <v>15162</v>
      </c>
      <c r="B1608" t="s">
        <v>20035</v>
      </c>
      <c r="C1608" t="s">
        <v>14118</v>
      </c>
      <c r="D1608">
        <v>43.962527780000002</v>
      </c>
      <c r="E1608">
        <v>-86.407916670000006</v>
      </c>
      <c r="F1608" t="s">
        <v>20036</v>
      </c>
      <c r="G1608" t="s">
        <v>20037</v>
      </c>
      <c r="H1608" t="s">
        <v>10055</v>
      </c>
      <c r="I1608" t="s">
        <v>8752</v>
      </c>
      <c r="J1608" t="s">
        <v>8753</v>
      </c>
      <c r="L1608">
        <v>49431</v>
      </c>
    </row>
    <row r="1609" spans="1:12" x14ac:dyDescent="0.25">
      <c r="A1609" t="s">
        <v>20038</v>
      </c>
      <c r="B1609" t="s">
        <v>20039</v>
      </c>
      <c r="C1609" t="s">
        <v>20040</v>
      </c>
      <c r="D1609">
        <v>43.167671720000001</v>
      </c>
      <c r="E1609">
        <v>-86.235438720000005</v>
      </c>
      <c r="F1609" t="s">
        <v>20041</v>
      </c>
      <c r="G1609" t="s">
        <v>20042</v>
      </c>
      <c r="H1609" t="s">
        <v>10056</v>
      </c>
      <c r="I1609" t="s">
        <v>8752</v>
      </c>
      <c r="J1609" t="s">
        <v>8753</v>
      </c>
      <c r="L1609">
        <v>49441</v>
      </c>
    </row>
    <row r="1610" spans="1:12" x14ac:dyDescent="0.25">
      <c r="A1610" t="s">
        <v>20043</v>
      </c>
      <c r="B1610" t="s">
        <v>20044</v>
      </c>
      <c r="C1610" t="s">
        <v>20045</v>
      </c>
      <c r="D1610">
        <v>43.097190560000001</v>
      </c>
      <c r="E1610">
        <v>-86.094618609999998</v>
      </c>
      <c r="F1610" t="s">
        <v>20046</v>
      </c>
      <c r="G1610" t="s">
        <v>20047</v>
      </c>
      <c r="H1610" t="s">
        <v>10049</v>
      </c>
      <c r="I1610" t="s">
        <v>8752</v>
      </c>
      <c r="J1610" t="s">
        <v>8753</v>
      </c>
      <c r="L1610">
        <v>49404</v>
      </c>
    </row>
    <row r="1611" spans="1:12" x14ac:dyDescent="0.25">
      <c r="A1611" t="s">
        <v>20048</v>
      </c>
      <c r="B1611" t="s">
        <v>20049</v>
      </c>
      <c r="C1611" t="s">
        <v>20050</v>
      </c>
      <c r="D1611">
        <v>42.470863610000002</v>
      </c>
      <c r="E1611">
        <v>-86.127251939999994</v>
      </c>
      <c r="F1611" t="s">
        <v>20051</v>
      </c>
      <c r="G1611" t="s">
        <v>20052</v>
      </c>
      <c r="H1611" t="s">
        <v>10057</v>
      </c>
      <c r="I1611" t="s">
        <v>8752</v>
      </c>
      <c r="J1611" t="s">
        <v>8753</v>
      </c>
      <c r="L1611">
        <v>49450</v>
      </c>
    </row>
    <row r="1612" spans="1:12" x14ac:dyDescent="0.25">
      <c r="A1612" t="s">
        <v>20053</v>
      </c>
      <c r="B1612" t="s">
        <v>20054</v>
      </c>
      <c r="C1612" t="s">
        <v>20055</v>
      </c>
      <c r="D1612">
        <v>43.516944440000003</v>
      </c>
      <c r="E1612">
        <v>-86.373333329999994</v>
      </c>
      <c r="F1612" t="s">
        <v>20056</v>
      </c>
      <c r="G1612" t="s">
        <v>20057</v>
      </c>
      <c r="H1612" t="s">
        <v>10058</v>
      </c>
      <c r="I1612" t="s">
        <v>8752</v>
      </c>
      <c r="J1612" t="s">
        <v>8753</v>
      </c>
      <c r="L1612">
        <v>49452</v>
      </c>
    </row>
    <row r="1613" spans="1:12" x14ac:dyDescent="0.25">
      <c r="A1613" t="s">
        <v>20058</v>
      </c>
      <c r="B1613" t="s">
        <v>20059</v>
      </c>
      <c r="C1613" t="s">
        <v>20060</v>
      </c>
      <c r="D1613">
        <v>44.308338059999997</v>
      </c>
      <c r="E1613">
        <v>-85.772289169999993</v>
      </c>
      <c r="F1613" t="s">
        <v>20061</v>
      </c>
      <c r="G1613" t="s">
        <v>20062</v>
      </c>
      <c r="H1613" t="s">
        <v>10059</v>
      </c>
      <c r="I1613" t="s">
        <v>8752</v>
      </c>
      <c r="J1613" t="s">
        <v>8753</v>
      </c>
      <c r="L1613">
        <v>49456</v>
      </c>
    </row>
    <row r="1614" spans="1:12" x14ac:dyDescent="0.25">
      <c r="A1614" t="s">
        <v>20063</v>
      </c>
      <c r="B1614" t="s">
        <v>12518</v>
      </c>
      <c r="C1614" t="s">
        <v>20064</v>
      </c>
      <c r="D1614">
        <v>42.880833330000002</v>
      </c>
      <c r="E1614">
        <v>-85.522805559999995</v>
      </c>
      <c r="F1614" t="s">
        <v>20065</v>
      </c>
      <c r="G1614" t="s">
        <v>20066</v>
      </c>
      <c r="H1614" t="s">
        <v>10060</v>
      </c>
      <c r="I1614" t="s">
        <v>8752</v>
      </c>
      <c r="J1614" t="s">
        <v>8753</v>
      </c>
      <c r="L1614">
        <v>49512</v>
      </c>
    </row>
    <row r="1615" spans="1:12" x14ac:dyDescent="0.25">
      <c r="A1615" t="s">
        <v>20067</v>
      </c>
      <c r="B1615" t="s">
        <v>7459</v>
      </c>
      <c r="C1615" t="s">
        <v>20068</v>
      </c>
      <c r="D1615">
        <v>44.275333330000002</v>
      </c>
      <c r="E1615">
        <v>-85.418916670000002</v>
      </c>
      <c r="F1615" t="s">
        <v>20069</v>
      </c>
      <c r="G1615" t="s">
        <v>20070</v>
      </c>
      <c r="H1615" t="s">
        <v>10061</v>
      </c>
      <c r="I1615" t="s">
        <v>8752</v>
      </c>
      <c r="J1615" t="s">
        <v>8753</v>
      </c>
      <c r="L1615">
        <v>49601</v>
      </c>
    </row>
    <row r="1616" spans="1:12" x14ac:dyDescent="0.25">
      <c r="A1616" t="s">
        <v>20071</v>
      </c>
      <c r="B1616" t="s">
        <v>7474</v>
      </c>
      <c r="C1616" t="s">
        <v>20072</v>
      </c>
      <c r="D1616">
        <v>44.988576109999997</v>
      </c>
      <c r="E1616">
        <v>-85.198355000000006</v>
      </c>
      <c r="F1616" t="s">
        <v>20071</v>
      </c>
      <c r="G1616" t="s">
        <v>20073</v>
      </c>
      <c r="H1616" t="s">
        <v>10062</v>
      </c>
      <c r="I1616" t="s">
        <v>8752</v>
      </c>
      <c r="J1616" t="s">
        <v>8753</v>
      </c>
      <c r="L1616">
        <v>49615</v>
      </c>
    </row>
    <row r="1617" spans="1:12" x14ac:dyDescent="0.25">
      <c r="A1617" t="s">
        <v>20074</v>
      </c>
      <c r="B1617" t="s">
        <v>20075</v>
      </c>
      <c r="C1617" t="s">
        <v>20076</v>
      </c>
      <c r="D1617">
        <v>44.912498059999997</v>
      </c>
      <c r="E1617">
        <v>-85.813974999999999</v>
      </c>
      <c r="F1617" t="s">
        <v>20077</v>
      </c>
      <c r="G1617" t="s">
        <v>20078</v>
      </c>
      <c r="H1617" t="s">
        <v>10063</v>
      </c>
      <c r="I1617" t="s">
        <v>8752</v>
      </c>
      <c r="J1617" t="s">
        <v>8753</v>
      </c>
      <c r="L1617">
        <v>49621</v>
      </c>
    </row>
    <row r="1618" spans="1:12" x14ac:dyDescent="0.25">
      <c r="A1618" t="s">
        <v>20079</v>
      </c>
      <c r="B1618" t="s">
        <v>20080</v>
      </c>
      <c r="C1618" t="s">
        <v>20081</v>
      </c>
      <c r="D1618">
        <v>45.055836110000001</v>
      </c>
      <c r="E1618">
        <v>-85.355905280000002</v>
      </c>
      <c r="F1618" t="s">
        <v>20082</v>
      </c>
      <c r="G1618" t="s">
        <v>20083</v>
      </c>
      <c r="H1618" t="s">
        <v>8906</v>
      </c>
      <c r="I1618" t="s">
        <v>8752</v>
      </c>
      <c r="J1618" t="s">
        <v>8753</v>
      </c>
      <c r="L1618">
        <v>4631</v>
      </c>
    </row>
    <row r="1619" spans="1:12" x14ac:dyDescent="0.25">
      <c r="A1619" t="s">
        <v>20084</v>
      </c>
      <c r="B1619" t="s">
        <v>20085</v>
      </c>
      <c r="C1619" t="s">
        <v>20086</v>
      </c>
      <c r="D1619">
        <v>44.838891109999999</v>
      </c>
      <c r="E1619">
        <v>-85.431181390000006</v>
      </c>
      <c r="F1619" t="s">
        <v>20087</v>
      </c>
      <c r="G1619" t="s">
        <v>20088</v>
      </c>
      <c r="H1619" t="s">
        <v>10064</v>
      </c>
      <c r="I1619" t="s">
        <v>8752</v>
      </c>
      <c r="J1619" t="s">
        <v>8753</v>
      </c>
      <c r="L1619">
        <v>49629</v>
      </c>
    </row>
    <row r="1620" spans="1:12" x14ac:dyDescent="0.25">
      <c r="A1620" t="s">
        <v>20089</v>
      </c>
      <c r="B1620" t="s">
        <v>20090</v>
      </c>
      <c r="C1620" t="s">
        <v>20091</v>
      </c>
      <c r="D1620">
        <v>43.895852499999997</v>
      </c>
      <c r="E1620">
        <v>-85.279208609999998</v>
      </c>
      <c r="F1620" t="s">
        <v>20092</v>
      </c>
      <c r="G1620" t="s">
        <v>20093</v>
      </c>
      <c r="H1620" t="s">
        <v>10065</v>
      </c>
      <c r="I1620" t="s">
        <v>8752</v>
      </c>
      <c r="J1620" t="s">
        <v>8753</v>
      </c>
      <c r="L1620">
        <v>49631</v>
      </c>
    </row>
    <row r="1621" spans="1:12" x14ac:dyDescent="0.25">
      <c r="A1621" t="s">
        <v>20094</v>
      </c>
      <c r="B1621" t="s">
        <v>20095</v>
      </c>
      <c r="C1621" t="s">
        <v>20096</v>
      </c>
      <c r="D1621">
        <v>44.625219440000002</v>
      </c>
      <c r="E1621">
        <v>-86.200808330000001</v>
      </c>
      <c r="F1621" t="s">
        <v>20097</v>
      </c>
      <c r="G1621" t="s">
        <v>20098</v>
      </c>
      <c r="H1621" t="s">
        <v>9781</v>
      </c>
      <c r="I1621" t="s">
        <v>8752</v>
      </c>
      <c r="J1621" t="s">
        <v>8753</v>
      </c>
      <c r="L1621">
        <v>40601</v>
      </c>
    </row>
    <row r="1622" spans="1:12" x14ac:dyDescent="0.25">
      <c r="A1622" t="s">
        <v>20099</v>
      </c>
      <c r="B1622" t="s">
        <v>20100</v>
      </c>
      <c r="C1622" t="s">
        <v>20101</v>
      </c>
      <c r="D1622">
        <v>44.606112500000002</v>
      </c>
      <c r="E1622">
        <v>-85.758409439999994</v>
      </c>
      <c r="F1622" t="s">
        <v>20102</v>
      </c>
      <c r="G1622" t="s">
        <v>20103</v>
      </c>
      <c r="H1622" t="s">
        <v>10066</v>
      </c>
      <c r="I1622" t="s">
        <v>8752</v>
      </c>
      <c r="J1622" t="s">
        <v>8753</v>
      </c>
      <c r="L1622">
        <v>49643</v>
      </c>
    </row>
    <row r="1623" spans="1:12" x14ac:dyDescent="0.25">
      <c r="A1623" t="s">
        <v>20104</v>
      </c>
      <c r="B1623" t="s">
        <v>20105</v>
      </c>
      <c r="C1623" t="s">
        <v>20106</v>
      </c>
      <c r="D1623">
        <v>44.72518333</v>
      </c>
      <c r="E1623">
        <v>-85.203125</v>
      </c>
      <c r="F1623" t="s">
        <v>20107</v>
      </c>
      <c r="G1623" t="s">
        <v>20108</v>
      </c>
      <c r="H1623" t="s">
        <v>10067</v>
      </c>
      <c r="I1623" t="s">
        <v>8752</v>
      </c>
      <c r="J1623" t="s">
        <v>8753</v>
      </c>
      <c r="L1623">
        <v>49646</v>
      </c>
    </row>
    <row r="1624" spans="1:12" x14ac:dyDescent="0.25">
      <c r="A1624" t="s">
        <v>20109</v>
      </c>
      <c r="B1624" t="s">
        <v>20110</v>
      </c>
      <c r="C1624" t="s">
        <v>20111</v>
      </c>
      <c r="D1624">
        <v>44.697777780000003</v>
      </c>
      <c r="E1624">
        <v>-85.913611110000005</v>
      </c>
      <c r="F1624" t="s">
        <v>20112</v>
      </c>
      <c r="G1624" t="s">
        <v>20113</v>
      </c>
      <c r="H1624" t="s">
        <v>10063</v>
      </c>
      <c r="I1624" t="s">
        <v>8752</v>
      </c>
      <c r="J1624" t="s">
        <v>8753</v>
      </c>
      <c r="L1624">
        <v>49621</v>
      </c>
    </row>
    <row r="1625" spans="1:12" x14ac:dyDescent="0.25">
      <c r="A1625" t="s">
        <v>20114</v>
      </c>
      <c r="B1625" t="s">
        <v>20115</v>
      </c>
      <c r="C1625" t="s">
        <v>20116</v>
      </c>
      <c r="D1625">
        <v>44.912510560000001</v>
      </c>
      <c r="E1625">
        <v>-84.876429439999995</v>
      </c>
      <c r="F1625" t="s">
        <v>20117</v>
      </c>
      <c r="G1625" t="s">
        <v>20118</v>
      </c>
      <c r="H1625" t="s">
        <v>10068</v>
      </c>
      <c r="I1625" t="s">
        <v>8752</v>
      </c>
      <c r="J1625" t="s">
        <v>8753</v>
      </c>
      <c r="L1625">
        <v>49659</v>
      </c>
    </row>
    <row r="1626" spans="1:12" x14ac:dyDescent="0.25">
      <c r="A1626" t="s">
        <v>20119</v>
      </c>
      <c r="B1626" t="s">
        <v>20120</v>
      </c>
      <c r="C1626" t="s">
        <v>20121</v>
      </c>
      <c r="D1626">
        <v>44.92500639</v>
      </c>
      <c r="E1626">
        <v>-85.066718890000004</v>
      </c>
      <c r="F1626" t="s">
        <v>20122</v>
      </c>
      <c r="G1626" t="s">
        <v>20123</v>
      </c>
      <c r="H1626" t="s">
        <v>10069</v>
      </c>
      <c r="I1626" t="s">
        <v>8752</v>
      </c>
      <c r="J1626" t="s">
        <v>8753</v>
      </c>
      <c r="L1626">
        <v>49659</v>
      </c>
    </row>
    <row r="1627" spans="1:12" x14ac:dyDescent="0.25">
      <c r="A1627" t="s">
        <v>20124</v>
      </c>
      <c r="B1627" t="s">
        <v>20125</v>
      </c>
      <c r="C1627" t="s">
        <v>20126</v>
      </c>
      <c r="D1627">
        <v>44.272472219999997</v>
      </c>
      <c r="E1627">
        <v>-86.246888889999994</v>
      </c>
      <c r="F1627" t="s">
        <v>20127</v>
      </c>
      <c r="G1627" t="s">
        <v>20128</v>
      </c>
      <c r="H1627" t="s">
        <v>10070</v>
      </c>
      <c r="I1627" t="s">
        <v>8752</v>
      </c>
      <c r="J1627" t="s">
        <v>8753</v>
      </c>
      <c r="L1627">
        <v>49660</v>
      </c>
    </row>
    <row r="1628" spans="1:12" x14ac:dyDescent="0.25">
      <c r="A1628" t="s">
        <v>20129</v>
      </c>
      <c r="B1628" t="s">
        <v>20130</v>
      </c>
      <c r="C1628" t="s">
        <v>20131</v>
      </c>
      <c r="D1628">
        <v>45.164999170000002</v>
      </c>
      <c r="E1628">
        <v>-85.571751109999994</v>
      </c>
      <c r="F1628" t="s">
        <v>20132</v>
      </c>
      <c r="G1628" t="s">
        <v>20133</v>
      </c>
      <c r="H1628" t="s">
        <v>10071</v>
      </c>
      <c r="I1628" t="s">
        <v>8752</v>
      </c>
      <c r="J1628" t="s">
        <v>8753</v>
      </c>
      <c r="L1628">
        <v>49670</v>
      </c>
    </row>
    <row r="1629" spans="1:12" x14ac:dyDescent="0.25">
      <c r="A1629" t="s">
        <v>20134</v>
      </c>
      <c r="B1629" t="s">
        <v>20135</v>
      </c>
      <c r="C1629" t="s">
        <v>20136</v>
      </c>
      <c r="D1629">
        <v>43.900016389999998</v>
      </c>
      <c r="E1629">
        <v>-85.516717220000004</v>
      </c>
      <c r="F1629" t="s">
        <v>20137</v>
      </c>
      <c r="G1629" t="s">
        <v>20138</v>
      </c>
      <c r="H1629" t="s">
        <v>10072</v>
      </c>
      <c r="I1629" t="s">
        <v>8752</v>
      </c>
      <c r="J1629" t="s">
        <v>8753</v>
      </c>
      <c r="L1629">
        <v>49677</v>
      </c>
    </row>
    <row r="1630" spans="1:12" x14ac:dyDescent="0.25">
      <c r="A1630" t="s">
        <v>10073</v>
      </c>
      <c r="B1630" t="s">
        <v>20139</v>
      </c>
      <c r="C1630" t="s">
        <v>20140</v>
      </c>
      <c r="D1630">
        <v>44.516668060000001</v>
      </c>
      <c r="E1630">
        <v>-85.975084170000002</v>
      </c>
      <c r="F1630" t="s">
        <v>20141</v>
      </c>
      <c r="G1630" t="s">
        <v>20142</v>
      </c>
      <c r="H1630" t="s">
        <v>10073</v>
      </c>
      <c r="I1630" t="s">
        <v>8752</v>
      </c>
      <c r="J1630" t="s">
        <v>8753</v>
      </c>
      <c r="L1630">
        <v>49683</v>
      </c>
    </row>
    <row r="1631" spans="1:12" x14ac:dyDescent="0.25">
      <c r="A1631" t="s">
        <v>20143</v>
      </c>
      <c r="B1631" t="s">
        <v>20144</v>
      </c>
      <c r="C1631" t="s">
        <v>20145</v>
      </c>
      <c r="D1631">
        <v>44.741638889999997</v>
      </c>
      <c r="E1631">
        <v>-85.582361109999994</v>
      </c>
      <c r="F1631" t="s">
        <v>20146</v>
      </c>
      <c r="G1631" t="s">
        <v>20147</v>
      </c>
      <c r="H1631" t="s">
        <v>10063</v>
      </c>
      <c r="I1631" t="s">
        <v>8752</v>
      </c>
      <c r="J1631" t="s">
        <v>8753</v>
      </c>
      <c r="L1631">
        <v>49621</v>
      </c>
    </row>
    <row r="1632" spans="1:12" x14ac:dyDescent="0.25">
      <c r="A1632" t="s">
        <v>20148</v>
      </c>
      <c r="B1632" t="s">
        <v>20149</v>
      </c>
      <c r="C1632" t="s">
        <v>20150</v>
      </c>
      <c r="D1632">
        <v>45.078083329999998</v>
      </c>
      <c r="E1632">
        <v>-83.560305560000003</v>
      </c>
      <c r="F1632" t="s">
        <v>20151</v>
      </c>
      <c r="G1632" t="s">
        <v>20152</v>
      </c>
      <c r="H1632" t="s">
        <v>10074</v>
      </c>
      <c r="I1632" t="s">
        <v>8752</v>
      </c>
      <c r="J1632" t="s">
        <v>8753</v>
      </c>
      <c r="L1632">
        <v>49707</v>
      </c>
    </row>
    <row r="1633" spans="1:12" x14ac:dyDescent="0.25">
      <c r="A1633" t="s">
        <v>20153</v>
      </c>
      <c r="B1633" t="s">
        <v>20154</v>
      </c>
      <c r="C1633" t="s">
        <v>20155</v>
      </c>
      <c r="D1633">
        <v>45.13234722</v>
      </c>
      <c r="E1633">
        <v>-83.448027780000004</v>
      </c>
      <c r="F1633" t="s">
        <v>20156</v>
      </c>
      <c r="G1633" t="s">
        <v>20157</v>
      </c>
      <c r="H1633" t="s">
        <v>10074</v>
      </c>
      <c r="I1633" t="s">
        <v>8752</v>
      </c>
      <c r="J1633" t="s">
        <v>8753</v>
      </c>
      <c r="L1633">
        <v>49707</v>
      </c>
    </row>
    <row r="1634" spans="1:12" x14ac:dyDescent="0.25">
      <c r="A1634" t="s">
        <v>20158</v>
      </c>
      <c r="B1634" t="s">
        <v>20159</v>
      </c>
      <c r="C1634" t="s">
        <v>20160</v>
      </c>
      <c r="D1634">
        <v>45.00000833</v>
      </c>
      <c r="E1634">
        <v>-84.133336670000006</v>
      </c>
      <c r="F1634" t="s">
        <v>20161</v>
      </c>
      <c r="G1634" t="s">
        <v>20162</v>
      </c>
      <c r="H1634" t="s">
        <v>9443</v>
      </c>
      <c r="I1634" t="s">
        <v>8752</v>
      </c>
      <c r="J1634" t="s">
        <v>8753</v>
      </c>
      <c r="L1634">
        <v>30030</v>
      </c>
    </row>
    <row r="1635" spans="1:12" x14ac:dyDescent="0.25">
      <c r="A1635" t="s">
        <v>20163</v>
      </c>
      <c r="B1635" t="s">
        <v>20164</v>
      </c>
      <c r="C1635" t="s">
        <v>20165</v>
      </c>
      <c r="D1635">
        <v>45.208341670000003</v>
      </c>
      <c r="E1635">
        <v>-84.990329169999995</v>
      </c>
      <c r="F1635" t="s">
        <v>20166</v>
      </c>
      <c r="G1635" t="s">
        <v>20167</v>
      </c>
      <c r="H1635" t="s">
        <v>10075</v>
      </c>
      <c r="I1635" t="s">
        <v>8752</v>
      </c>
      <c r="J1635" t="s">
        <v>8753</v>
      </c>
      <c r="L1635">
        <v>49712</v>
      </c>
    </row>
    <row r="1636" spans="1:12" x14ac:dyDescent="0.25">
      <c r="A1636" t="s">
        <v>20168</v>
      </c>
      <c r="B1636" t="s">
        <v>20169</v>
      </c>
      <c r="C1636" t="s">
        <v>20170</v>
      </c>
      <c r="D1636">
        <v>45.165841530000002</v>
      </c>
      <c r="E1636">
        <v>-84.924113890000001</v>
      </c>
      <c r="F1636" t="s">
        <v>20171</v>
      </c>
      <c r="G1636" t="s">
        <v>20172</v>
      </c>
      <c r="H1636" t="s">
        <v>10076</v>
      </c>
      <c r="I1636" t="s">
        <v>8752</v>
      </c>
      <c r="J1636" t="s">
        <v>8753</v>
      </c>
      <c r="L1636">
        <v>49713</v>
      </c>
    </row>
    <row r="1637" spans="1:12" x14ac:dyDescent="0.25">
      <c r="A1637" t="s">
        <v>20173</v>
      </c>
      <c r="B1637" t="s">
        <v>20174</v>
      </c>
      <c r="C1637" t="s">
        <v>15052</v>
      </c>
      <c r="D1637">
        <v>46.035849720000002</v>
      </c>
      <c r="E1637">
        <v>-84.419758060000007</v>
      </c>
      <c r="F1637" t="s">
        <v>20175</v>
      </c>
      <c r="G1637" t="s">
        <v>20176</v>
      </c>
      <c r="H1637" t="s">
        <v>10077</v>
      </c>
      <c r="I1637" t="s">
        <v>8752</v>
      </c>
      <c r="J1637" t="s">
        <v>8753</v>
      </c>
      <c r="L1637">
        <v>49719</v>
      </c>
    </row>
    <row r="1638" spans="1:12" x14ac:dyDescent="0.25">
      <c r="A1638" t="s">
        <v>20177</v>
      </c>
      <c r="B1638" t="s">
        <v>20178</v>
      </c>
      <c r="C1638" t="s">
        <v>20179</v>
      </c>
      <c r="D1638">
        <v>45.304777780000002</v>
      </c>
      <c r="E1638">
        <v>-85.275333329999995</v>
      </c>
      <c r="F1638" t="s">
        <v>20180</v>
      </c>
      <c r="G1638" t="s">
        <v>20181</v>
      </c>
      <c r="H1638" t="s">
        <v>10078</v>
      </c>
      <c r="I1638" t="s">
        <v>8752</v>
      </c>
      <c r="J1638" t="s">
        <v>8753</v>
      </c>
      <c r="L1638">
        <v>49720</v>
      </c>
    </row>
    <row r="1639" spans="1:12" x14ac:dyDescent="0.25">
      <c r="A1639" t="s">
        <v>20182</v>
      </c>
      <c r="B1639" t="s">
        <v>20183</v>
      </c>
      <c r="C1639" t="s">
        <v>20184</v>
      </c>
      <c r="D1639">
        <v>45.65371142</v>
      </c>
      <c r="E1639">
        <v>-84.519268920000002</v>
      </c>
      <c r="F1639" t="s">
        <v>20185</v>
      </c>
      <c r="G1639" t="s">
        <v>20186</v>
      </c>
      <c r="H1639" t="s">
        <v>10079</v>
      </c>
      <c r="I1639" t="s">
        <v>8752</v>
      </c>
      <c r="J1639" t="s">
        <v>8753</v>
      </c>
      <c r="L1639">
        <v>49721</v>
      </c>
    </row>
    <row r="1640" spans="1:12" x14ac:dyDescent="0.25">
      <c r="A1640" t="s">
        <v>20187</v>
      </c>
      <c r="B1640" t="s">
        <v>20188</v>
      </c>
      <c r="C1640" t="s">
        <v>20189</v>
      </c>
      <c r="D1640">
        <v>45.531944439999997</v>
      </c>
      <c r="E1640">
        <v>-84.30805556</v>
      </c>
      <c r="F1640" t="s">
        <v>20190</v>
      </c>
      <c r="G1640" t="s">
        <v>20191</v>
      </c>
      <c r="H1640" t="s">
        <v>10079</v>
      </c>
      <c r="I1640" t="s">
        <v>8752</v>
      </c>
      <c r="J1640" t="s">
        <v>8753</v>
      </c>
      <c r="L1640">
        <v>49721</v>
      </c>
    </row>
    <row r="1641" spans="1:12" x14ac:dyDescent="0.25">
      <c r="A1641" t="s">
        <v>20192</v>
      </c>
      <c r="B1641" t="s">
        <v>20193</v>
      </c>
      <c r="C1641" t="s">
        <v>20194</v>
      </c>
      <c r="D1641">
        <v>45.531121939999998</v>
      </c>
      <c r="E1641">
        <v>-84.556981669999999</v>
      </c>
      <c r="F1641" t="s">
        <v>20195</v>
      </c>
      <c r="G1641" t="s">
        <v>20196</v>
      </c>
      <c r="H1641" t="s">
        <v>10080</v>
      </c>
      <c r="I1641" t="s">
        <v>8752</v>
      </c>
      <c r="J1641" t="s">
        <v>8753</v>
      </c>
      <c r="L1641">
        <v>49721</v>
      </c>
    </row>
    <row r="1642" spans="1:12" x14ac:dyDescent="0.25">
      <c r="A1642" t="s">
        <v>10081</v>
      </c>
      <c r="B1642" t="s">
        <v>20197</v>
      </c>
      <c r="C1642" t="s">
        <v>20198</v>
      </c>
      <c r="D1642">
        <v>46.009311390000001</v>
      </c>
      <c r="E1642">
        <v>-83.743934170000003</v>
      </c>
      <c r="F1642" t="s">
        <v>20199</v>
      </c>
      <c r="G1642" t="s">
        <v>20200</v>
      </c>
      <c r="H1642" t="s">
        <v>10081</v>
      </c>
      <c r="I1642" t="s">
        <v>8752</v>
      </c>
      <c r="J1642" t="s">
        <v>8753</v>
      </c>
      <c r="L1642">
        <v>49726</v>
      </c>
    </row>
    <row r="1643" spans="1:12" x14ac:dyDescent="0.25">
      <c r="A1643" t="s">
        <v>20201</v>
      </c>
      <c r="B1643" t="s">
        <v>20202</v>
      </c>
      <c r="C1643" t="s">
        <v>20203</v>
      </c>
      <c r="D1643">
        <v>45.013638890000003</v>
      </c>
      <c r="E1643">
        <v>-84.703583330000001</v>
      </c>
      <c r="F1643" t="s">
        <v>20204</v>
      </c>
      <c r="G1643" t="s">
        <v>20205</v>
      </c>
      <c r="H1643" t="s">
        <v>10068</v>
      </c>
      <c r="I1643" t="s">
        <v>8752</v>
      </c>
      <c r="J1643" t="s">
        <v>8753</v>
      </c>
      <c r="L1643">
        <v>49659</v>
      </c>
    </row>
    <row r="1644" spans="1:12" x14ac:dyDescent="0.25">
      <c r="A1644" t="s">
        <v>20206</v>
      </c>
      <c r="B1644" t="s">
        <v>20207</v>
      </c>
      <c r="C1644" t="s">
        <v>20208</v>
      </c>
      <c r="D1644">
        <v>44.680320279999997</v>
      </c>
      <c r="E1644">
        <v>-84.72886278</v>
      </c>
      <c r="F1644" t="s">
        <v>20209</v>
      </c>
      <c r="G1644" t="s">
        <v>20210</v>
      </c>
      <c r="H1644" t="s">
        <v>10082</v>
      </c>
      <c r="I1644" t="s">
        <v>8752</v>
      </c>
      <c r="J1644" t="s">
        <v>8753</v>
      </c>
      <c r="L1644">
        <v>49739</v>
      </c>
    </row>
    <row r="1645" spans="1:12" x14ac:dyDescent="0.25">
      <c r="A1645" t="s">
        <v>10083</v>
      </c>
      <c r="B1645" t="s">
        <v>20211</v>
      </c>
      <c r="C1645" t="s">
        <v>20212</v>
      </c>
      <c r="D1645">
        <v>45.082928440000003</v>
      </c>
      <c r="E1645">
        <v>-83.934024719999996</v>
      </c>
      <c r="F1645" t="s">
        <v>20213</v>
      </c>
      <c r="G1645" t="s">
        <v>20214</v>
      </c>
      <c r="H1645" t="s">
        <v>10083</v>
      </c>
      <c r="I1645" t="s">
        <v>8752</v>
      </c>
      <c r="J1645" t="s">
        <v>8753</v>
      </c>
      <c r="L1645">
        <v>49746</v>
      </c>
    </row>
    <row r="1646" spans="1:12" x14ac:dyDescent="0.25">
      <c r="A1646" t="s">
        <v>20215</v>
      </c>
      <c r="B1646" t="s">
        <v>20216</v>
      </c>
      <c r="C1646" t="s">
        <v>20217</v>
      </c>
      <c r="D1646">
        <v>45.408344999999997</v>
      </c>
      <c r="E1646">
        <v>-84.600035559999995</v>
      </c>
      <c r="F1646" t="s">
        <v>20218</v>
      </c>
      <c r="G1646" t="s">
        <v>20219</v>
      </c>
      <c r="H1646" t="s">
        <v>10084</v>
      </c>
      <c r="I1646" t="s">
        <v>8752</v>
      </c>
      <c r="J1646" t="s">
        <v>8753</v>
      </c>
      <c r="L1646">
        <v>49749</v>
      </c>
    </row>
    <row r="1647" spans="1:12" x14ac:dyDescent="0.25">
      <c r="A1647" t="s">
        <v>10085</v>
      </c>
      <c r="B1647" t="s">
        <v>8026</v>
      </c>
      <c r="C1647" t="s">
        <v>20220</v>
      </c>
      <c r="D1647">
        <v>45.864944440000002</v>
      </c>
      <c r="E1647">
        <v>-84.637333330000004</v>
      </c>
      <c r="F1647" t="s">
        <v>20221</v>
      </c>
      <c r="G1647" t="s">
        <v>20222</v>
      </c>
      <c r="H1647" t="s">
        <v>10085</v>
      </c>
      <c r="I1647" t="s">
        <v>8752</v>
      </c>
      <c r="J1647" t="s">
        <v>8753</v>
      </c>
      <c r="L1647">
        <v>49757</v>
      </c>
    </row>
    <row r="1648" spans="1:12" x14ac:dyDescent="0.25">
      <c r="A1648" t="s">
        <v>20223</v>
      </c>
      <c r="B1648" t="s">
        <v>20224</v>
      </c>
      <c r="C1648" t="s">
        <v>20225</v>
      </c>
      <c r="D1648">
        <v>45.570916670000003</v>
      </c>
      <c r="E1648">
        <v>-84.796722220000007</v>
      </c>
      <c r="F1648" t="s">
        <v>20226</v>
      </c>
      <c r="G1648" t="s">
        <v>20227</v>
      </c>
      <c r="H1648" t="s">
        <v>10086</v>
      </c>
      <c r="I1648" t="s">
        <v>8752</v>
      </c>
      <c r="J1648" t="s">
        <v>8753</v>
      </c>
      <c r="L1648">
        <v>49769</v>
      </c>
    </row>
    <row r="1649" spans="1:12" x14ac:dyDescent="0.25">
      <c r="A1649" t="s">
        <v>20228</v>
      </c>
      <c r="B1649" t="s">
        <v>20229</v>
      </c>
      <c r="C1649" t="s">
        <v>20230</v>
      </c>
      <c r="D1649">
        <v>45.370845279999998</v>
      </c>
      <c r="E1649">
        <v>-84.225014439999995</v>
      </c>
      <c r="F1649" t="s">
        <v>20231</v>
      </c>
      <c r="G1649" t="s">
        <v>20232</v>
      </c>
      <c r="H1649" t="s">
        <v>10087</v>
      </c>
      <c r="I1649" t="s">
        <v>8752</v>
      </c>
      <c r="J1649" t="s">
        <v>8753</v>
      </c>
      <c r="L1649">
        <v>49779</v>
      </c>
    </row>
    <row r="1650" spans="1:12" x14ac:dyDescent="0.25">
      <c r="A1650" t="s">
        <v>20231</v>
      </c>
      <c r="B1650" t="s">
        <v>20233</v>
      </c>
      <c r="C1650" t="s">
        <v>20234</v>
      </c>
      <c r="D1650">
        <v>45.407095830000003</v>
      </c>
      <c r="E1650">
        <v>-83.812865279999997</v>
      </c>
      <c r="F1650" t="s">
        <v>20231</v>
      </c>
      <c r="G1650" t="s">
        <v>20235</v>
      </c>
      <c r="H1650" t="s">
        <v>10088</v>
      </c>
      <c r="I1650" t="s">
        <v>8752</v>
      </c>
      <c r="J1650" t="s">
        <v>8753</v>
      </c>
      <c r="L1650">
        <v>49779</v>
      </c>
    </row>
    <row r="1651" spans="1:12" x14ac:dyDescent="0.25">
      <c r="A1651" t="s">
        <v>20236</v>
      </c>
      <c r="B1651" t="s">
        <v>20237</v>
      </c>
      <c r="C1651" t="s">
        <v>20238</v>
      </c>
      <c r="D1651">
        <v>45.891444440000001</v>
      </c>
      <c r="E1651">
        <v>-84.738138890000002</v>
      </c>
      <c r="F1651" t="s">
        <v>20239</v>
      </c>
      <c r="G1651" t="s">
        <v>20240</v>
      </c>
      <c r="H1651" t="s">
        <v>10089</v>
      </c>
      <c r="I1651" t="s">
        <v>8752</v>
      </c>
      <c r="J1651" t="s">
        <v>8753</v>
      </c>
      <c r="L1651">
        <v>49781</v>
      </c>
    </row>
    <row r="1652" spans="1:12" x14ac:dyDescent="0.25">
      <c r="A1652" t="s">
        <v>10090</v>
      </c>
      <c r="B1652" t="s">
        <v>20241</v>
      </c>
      <c r="C1652" t="s">
        <v>20242</v>
      </c>
      <c r="D1652">
        <v>45.692263330000003</v>
      </c>
      <c r="E1652">
        <v>-85.566610560000001</v>
      </c>
      <c r="F1652" t="s">
        <v>20243</v>
      </c>
      <c r="G1652" t="s">
        <v>20244</v>
      </c>
      <c r="H1652" t="s">
        <v>10090</v>
      </c>
      <c r="I1652" t="s">
        <v>8752</v>
      </c>
      <c r="J1652" t="s">
        <v>8753</v>
      </c>
      <c r="L1652">
        <v>49782</v>
      </c>
    </row>
    <row r="1653" spans="1:12" x14ac:dyDescent="0.25">
      <c r="A1653" t="s">
        <v>20245</v>
      </c>
      <c r="B1653" t="s">
        <v>20246</v>
      </c>
      <c r="C1653" t="s">
        <v>20247</v>
      </c>
      <c r="D1653">
        <v>45.721162419999999</v>
      </c>
      <c r="E1653">
        <v>-85.520344499999993</v>
      </c>
      <c r="F1653" t="s">
        <v>20248</v>
      </c>
      <c r="G1653" t="s">
        <v>20249</v>
      </c>
      <c r="H1653" t="s">
        <v>10090</v>
      </c>
      <c r="I1653" t="s">
        <v>8752</v>
      </c>
      <c r="J1653" t="s">
        <v>8753</v>
      </c>
      <c r="L1653">
        <v>49782</v>
      </c>
    </row>
    <row r="1654" spans="1:12" x14ac:dyDescent="0.25">
      <c r="A1654" t="s">
        <v>20250</v>
      </c>
      <c r="B1654" t="s">
        <v>20251</v>
      </c>
      <c r="C1654" t="s">
        <v>20252</v>
      </c>
      <c r="D1654">
        <v>46.479222219999997</v>
      </c>
      <c r="E1654">
        <v>-84.368388890000006</v>
      </c>
      <c r="F1654" t="s">
        <v>20253</v>
      </c>
      <c r="G1654" t="s">
        <v>20254</v>
      </c>
      <c r="H1654" t="s">
        <v>10091</v>
      </c>
      <c r="I1654" t="s">
        <v>8752</v>
      </c>
      <c r="J1654" t="s">
        <v>8753</v>
      </c>
      <c r="L1654">
        <v>49783</v>
      </c>
    </row>
    <row r="1655" spans="1:12" x14ac:dyDescent="0.25">
      <c r="A1655" t="s">
        <v>20255</v>
      </c>
      <c r="B1655" t="s">
        <v>20256</v>
      </c>
      <c r="C1655" t="s">
        <v>20257</v>
      </c>
      <c r="D1655">
        <v>46.250749999999996</v>
      </c>
      <c r="E1655">
        <v>-84.472388890000005</v>
      </c>
      <c r="F1655" t="s">
        <v>20258</v>
      </c>
      <c r="G1655" t="s">
        <v>20259</v>
      </c>
      <c r="H1655" t="s">
        <v>10091</v>
      </c>
      <c r="I1655" t="s">
        <v>8752</v>
      </c>
      <c r="J1655" t="s">
        <v>8753</v>
      </c>
      <c r="L1655">
        <v>49783</v>
      </c>
    </row>
    <row r="1656" spans="1:12" x14ac:dyDescent="0.25">
      <c r="A1656" t="s">
        <v>20260</v>
      </c>
      <c r="B1656" t="s">
        <v>20261</v>
      </c>
      <c r="C1656" t="s">
        <v>14925</v>
      </c>
      <c r="D1656">
        <v>45.818361109999998</v>
      </c>
      <c r="E1656">
        <v>-88.114555559999999</v>
      </c>
      <c r="F1656" t="s">
        <v>20262</v>
      </c>
      <c r="G1656" t="s">
        <v>20263</v>
      </c>
      <c r="H1656" t="s">
        <v>10092</v>
      </c>
      <c r="I1656" t="s">
        <v>8752</v>
      </c>
      <c r="J1656" t="s">
        <v>8753</v>
      </c>
      <c r="L1656">
        <v>49802</v>
      </c>
    </row>
    <row r="1657" spans="1:12" x14ac:dyDescent="0.25">
      <c r="A1657" t="s">
        <v>20264</v>
      </c>
      <c r="B1657" t="s">
        <v>20265</v>
      </c>
      <c r="C1657" t="s">
        <v>20266</v>
      </c>
      <c r="D1657">
        <v>45.722666670000002</v>
      </c>
      <c r="E1657">
        <v>-87.093722220000004</v>
      </c>
      <c r="F1657" t="s">
        <v>20264</v>
      </c>
      <c r="G1657" t="s">
        <v>20267</v>
      </c>
      <c r="H1657" t="s">
        <v>10093</v>
      </c>
      <c r="I1657" t="s">
        <v>8752</v>
      </c>
      <c r="J1657" t="s">
        <v>8753</v>
      </c>
      <c r="L1657">
        <v>49829</v>
      </c>
    </row>
    <row r="1658" spans="1:12" x14ac:dyDescent="0.25">
      <c r="A1658" t="s">
        <v>10094</v>
      </c>
      <c r="B1658" t="s">
        <v>20268</v>
      </c>
      <c r="C1658" t="s">
        <v>20269</v>
      </c>
      <c r="D1658">
        <v>46.62081611</v>
      </c>
      <c r="E1658">
        <v>-85.916825279999998</v>
      </c>
      <c r="F1658" t="s">
        <v>20270</v>
      </c>
      <c r="G1658" t="s">
        <v>20271</v>
      </c>
      <c r="H1658" t="s">
        <v>10094</v>
      </c>
      <c r="I1658" t="s">
        <v>8752</v>
      </c>
      <c r="J1658" t="s">
        <v>8753</v>
      </c>
      <c r="L1658">
        <v>49839</v>
      </c>
    </row>
    <row r="1659" spans="1:12" x14ac:dyDescent="0.25">
      <c r="A1659" t="s">
        <v>20272</v>
      </c>
      <c r="B1659" t="s">
        <v>20273</v>
      </c>
      <c r="C1659" t="s">
        <v>20274</v>
      </c>
      <c r="D1659">
        <v>46.353638889999999</v>
      </c>
      <c r="E1659">
        <v>-87.395361109999996</v>
      </c>
      <c r="F1659" t="s">
        <v>20275</v>
      </c>
      <c r="G1659" t="s">
        <v>20276</v>
      </c>
      <c r="H1659" t="s">
        <v>10095</v>
      </c>
      <c r="I1659" t="s">
        <v>8752</v>
      </c>
      <c r="J1659" t="s">
        <v>8753</v>
      </c>
      <c r="L1659">
        <v>49841</v>
      </c>
    </row>
    <row r="1660" spans="1:12" x14ac:dyDescent="0.25">
      <c r="A1660" t="s">
        <v>20277</v>
      </c>
      <c r="B1660" t="s">
        <v>20278</v>
      </c>
      <c r="C1660" t="s">
        <v>20279</v>
      </c>
      <c r="D1660">
        <v>46.345218610000003</v>
      </c>
      <c r="E1660">
        <v>-87.78846806</v>
      </c>
      <c r="F1660" t="s">
        <v>20280</v>
      </c>
      <c r="G1660" t="s">
        <v>20281</v>
      </c>
      <c r="H1660" t="s">
        <v>10096</v>
      </c>
      <c r="I1660" t="s">
        <v>8752</v>
      </c>
      <c r="J1660" t="s">
        <v>8753</v>
      </c>
      <c r="L1660">
        <v>49849</v>
      </c>
    </row>
    <row r="1661" spans="1:12" x14ac:dyDescent="0.25">
      <c r="A1661" t="s">
        <v>20282</v>
      </c>
      <c r="B1661" t="s">
        <v>20283</v>
      </c>
      <c r="C1661" t="s">
        <v>20284</v>
      </c>
      <c r="D1661">
        <v>45.974638890000001</v>
      </c>
      <c r="E1661">
        <v>-86.171833329999998</v>
      </c>
      <c r="F1661" t="s">
        <v>20282</v>
      </c>
      <c r="G1661" t="s">
        <v>20285</v>
      </c>
      <c r="H1661" t="s">
        <v>10097</v>
      </c>
      <c r="I1661" t="s">
        <v>8752</v>
      </c>
      <c r="J1661" t="s">
        <v>8753</v>
      </c>
      <c r="L1661">
        <v>49854</v>
      </c>
    </row>
    <row r="1662" spans="1:12" x14ac:dyDescent="0.25">
      <c r="A1662" t="s">
        <v>20286</v>
      </c>
      <c r="B1662" t="s">
        <v>20287</v>
      </c>
      <c r="C1662" t="s">
        <v>20288</v>
      </c>
      <c r="D1662">
        <v>45.12665028</v>
      </c>
      <c r="E1662">
        <v>-87.638440560000006</v>
      </c>
      <c r="F1662" t="s">
        <v>20289</v>
      </c>
      <c r="G1662" t="s">
        <v>20290</v>
      </c>
      <c r="H1662" t="s">
        <v>10098</v>
      </c>
      <c r="I1662" t="s">
        <v>8752</v>
      </c>
      <c r="J1662" t="s">
        <v>8753</v>
      </c>
      <c r="L1662">
        <v>49858</v>
      </c>
    </row>
    <row r="1663" spans="1:12" x14ac:dyDescent="0.25">
      <c r="A1663" t="s">
        <v>20291</v>
      </c>
      <c r="B1663" t="s">
        <v>20292</v>
      </c>
      <c r="C1663" t="s">
        <v>20293</v>
      </c>
      <c r="D1663">
        <v>46.354116670000003</v>
      </c>
      <c r="E1663">
        <v>-86.620990280000001</v>
      </c>
      <c r="F1663" t="s">
        <v>20294</v>
      </c>
      <c r="G1663" t="s">
        <v>20295</v>
      </c>
      <c r="H1663" t="s">
        <v>10099</v>
      </c>
      <c r="I1663" t="s">
        <v>8752</v>
      </c>
      <c r="J1663" t="s">
        <v>8753</v>
      </c>
      <c r="L1663">
        <v>49862</v>
      </c>
    </row>
    <row r="1664" spans="1:12" x14ac:dyDescent="0.25">
      <c r="A1664" t="s">
        <v>20296</v>
      </c>
      <c r="B1664" t="s">
        <v>20297</v>
      </c>
      <c r="C1664" t="s">
        <v>20298</v>
      </c>
      <c r="D1664">
        <v>46.311</v>
      </c>
      <c r="E1664">
        <v>-85.457166670000007</v>
      </c>
      <c r="F1664" t="s">
        <v>20296</v>
      </c>
      <c r="G1664" t="s">
        <v>20299</v>
      </c>
      <c r="H1664" t="s">
        <v>9403</v>
      </c>
      <c r="I1664" t="s">
        <v>8752</v>
      </c>
      <c r="J1664" t="s">
        <v>8753</v>
      </c>
      <c r="L1664">
        <v>29108</v>
      </c>
    </row>
    <row r="1665" spans="1:12" x14ac:dyDescent="0.25">
      <c r="A1665" t="s">
        <v>20300</v>
      </c>
      <c r="B1665" t="s">
        <v>20301</v>
      </c>
      <c r="C1665" t="s">
        <v>20302</v>
      </c>
      <c r="D1665">
        <v>46.527474720000001</v>
      </c>
      <c r="E1665">
        <v>-90.131396670000001</v>
      </c>
      <c r="F1665" t="s">
        <v>20303</v>
      </c>
      <c r="G1665" t="s">
        <v>20304</v>
      </c>
      <c r="H1665" t="s">
        <v>10100</v>
      </c>
      <c r="I1665" t="s">
        <v>8752</v>
      </c>
      <c r="J1665" t="s">
        <v>8753</v>
      </c>
      <c r="L1665">
        <v>49911</v>
      </c>
    </row>
    <row r="1666" spans="1:12" x14ac:dyDescent="0.25">
      <c r="A1666" t="s">
        <v>20305</v>
      </c>
      <c r="B1666" t="s">
        <v>20306</v>
      </c>
      <c r="C1666" t="s">
        <v>20307</v>
      </c>
      <c r="D1666">
        <v>47.168417220000002</v>
      </c>
      <c r="E1666">
        <v>-88.48906083</v>
      </c>
      <c r="F1666" t="s">
        <v>20308</v>
      </c>
      <c r="G1666" t="s">
        <v>20309</v>
      </c>
      <c r="H1666" t="s">
        <v>10101</v>
      </c>
      <c r="I1666" t="s">
        <v>8752</v>
      </c>
      <c r="J1666" t="s">
        <v>8753</v>
      </c>
      <c r="L1666">
        <v>49913</v>
      </c>
    </row>
    <row r="1667" spans="1:12" x14ac:dyDescent="0.25">
      <c r="A1667" t="s">
        <v>20310</v>
      </c>
      <c r="B1667" t="s">
        <v>20311</v>
      </c>
      <c r="C1667" t="s">
        <v>20312</v>
      </c>
      <c r="D1667">
        <v>46.078763889999998</v>
      </c>
      <c r="E1667">
        <v>-88.635491669999993</v>
      </c>
      <c r="F1667" t="s">
        <v>20313</v>
      </c>
      <c r="G1667" t="s">
        <v>20314</v>
      </c>
      <c r="H1667" t="s">
        <v>10102</v>
      </c>
      <c r="I1667" t="s">
        <v>8752</v>
      </c>
      <c r="J1667" t="s">
        <v>8753</v>
      </c>
      <c r="L1667">
        <v>49920</v>
      </c>
    </row>
    <row r="1668" spans="1:12" x14ac:dyDescent="0.25">
      <c r="A1668" t="s">
        <v>20315</v>
      </c>
      <c r="B1668" t="s">
        <v>20316</v>
      </c>
      <c r="C1668" t="s">
        <v>20317</v>
      </c>
      <c r="D1668">
        <v>46.845470280000001</v>
      </c>
      <c r="E1668">
        <v>-89.36708806</v>
      </c>
      <c r="F1668" t="s">
        <v>20318</v>
      </c>
      <c r="G1668" t="s">
        <v>20319</v>
      </c>
      <c r="H1668" t="s">
        <v>10103</v>
      </c>
      <c r="I1668" t="s">
        <v>8752</v>
      </c>
      <c r="J1668" t="s">
        <v>8753</v>
      </c>
      <c r="L1668">
        <v>49953</v>
      </c>
    </row>
    <row r="1669" spans="1:12" x14ac:dyDescent="0.25">
      <c r="A1669" t="s">
        <v>10104</v>
      </c>
      <c r="B1669" t="s">
        <v>20320</v>
      </c>
      <c r="C1669" t="s">
        <v>20321</v>
      </c>
      <c r="D1669">
        <v>46.784916670000001</v>
      </c>
      <c r="E1669">
        <v>-88.577833330000004</v>
      </c>
      <c r="F1669" t="s">
        <v>20322</v>
      </c>
      <c r="G1669" t="s">
        <v>20323</v>
      </c>
      <c r="H1669" t="s">
        <v>10104</v>
      </c>
      <c r="I1669" t="s">
        <v>8752</v>
      </c>
      <c r="J1669" t="s">
        <v>8753</v>
      </c>
      <c r="L1669">
        <v>49962</v>
      </c>
    </row>
    <row r="1670" spans="1:12" x14ac:dyDescent="0.25">
      <c r="A1670" t="s">
        <v>20324</v>
      </c>
      <c r="B1670" t="s">
        <v>20325</v>
      </c>
      <c r="C1670" t="s">
        <v>20326</v>
      </c>
      <c r="D1670">
        <v>41.992055559999997</v>
      </c>
      <c r="E1670">
        <v>-93.621833330000001</v>
      </c>
      <c r="F1670" t="s">
        <v>20327</v>
      </c>
      <c r="G1670" t="s">
        <v>20328</v>
      </c>
      <c r="H1670" t="s">
        <v>10105</v>
      </c>
      <c r="I1670" t="s">
        <v>8754</v>
      </c>
      <c r="J1670" t="s">
        <v>8755</v>
      </c>
      <c r="L1670">
        <v>50010</v>
      </c>
    </row>
    <row r="1671" spans="1:12" x14ac:dyDescent="0.25">
      <c r="A1671" t="s">
        <v>20329</v>
      </c>
      <c r="B1671" t="s">
        <v>20330</v>
      </c>
      <c r="C1671" t="s">
        <v>12704</v>
      </c>
      <c r="D1671">
        <v>41.440264999999997</v>
      </c>
      <c r="E1671">
        <v>-94.769701389999994</v>
      </c>
      <c r="F1671" t="s">
        <v>20331</v>
      </c>
      <c r="G1671" t="s">
        <v>20332</v>
      </c>
      <c r="H1671" t="s">
        <v>10106</v>
      </c>
      <c r="I1671" t="s">
        <v>8754</v>
      </c>
      <c r="J1671" t="s">
        <v>8755</v>
      </c>
      <c r="L1671">
        <v>50020</v>
      </c>
    </row>
    <row r="1672" spans="1:12" x14ac:dyDescent="0.25">
      <c r="A1672" t="s">
        <v>20333</v>
      </c>
      <c r="B1672" t="s">
        <v>20334</v>
      </c>
      <c r="C1672" t="s">
        <v>20335</v>
      </c>
      <c r="D1672">
        <v>41.691138889999998</v>
      </c>
      <c r="E1672">
        <v>-93.566500000000005</v>
      </c>
      <c r="F1672" t="s">
        <v>20336</v>
      </c>
      <c r="G1672" t="s">
        <v>20337</v>
      </c>
      <c r="H1672" t="s">
        <v>10107</v>
      </c>
      <c r="I1672" t="s">
        <v>8754</v>
      </c>
      <c r="J1672" t="s">
        <v>8755</v>
      </c>
      <c r="L1672">
        <v>50021</v>
      </c>
    </row>
    <row r="1673" spans="1:12" x14ac:dyDescent="0.25">
      <c r="A1673" t="s">
        <v>20338</v>
      </c>
      <c r="B1673" t="s">
        <v>20339</v>
      </c>
      <c r="C1673" t="s">
        <v>20340</v>
      </c>
      <c r="D1673">
        <v>41.403833329999998</v>
      </c>
      <c r="E1673">
        <v>-95.048749999999998</v>
      </c>
      <c r="F1673" t="s">
        <v>20341</v>
      </c>
      <c r="G1673" t="s">
        <v>20342</v>
      </c>
      <c r="H1673" t="s">
        <v>10108</v>
      </c>
      <c r="I1673" t="s">
        <v>8754</v>
      </c>
      <c r="J1673" t="s">
        <v>8755</v>
      </c>
      <c r="L1673">
        <v>50022</v>
      </c>
    </row>
    <row r="1674" spans="1:12" x14ac:dyDescent="0.25">
      <c r="A1674" t="s">
        <v>20343</v>
      </c>
      <c r="B1674" t="s">
        <v>20344</v>
      </c>
      <c r="C1674" t="s">
        <v>20345</v>
      </c>
      <c r="D1674">
        <v>41.701375560000002</v>
      </c>
      <c r="E1674">
        <v>-94.920541670000006</v>
      </c>
      <c r="F1674" t="s">
        <v>20346</v>
      </c>
      <c r="G1674" t="s">
        <v>20347</v>
      </c>
      <c r="H1674" t="s">
        <v>10109</v>
      </c>
      <c r="I1674" t="s">
        <v>8754</v>
      </c>
      <c r="J1674" t="s">
        <v>8755</v>
      </c>
      <c r="L1674">
        <v>50025</v>
      </c>
    </row>
    <row r="1675" spans="1:12" x14ac:dyDescent="0.25">
      <c r="A1675" t="s">
        <v>20348</v>
      </c>
      <c r="B1675" t="s">
        <v>20349</v>
      </c>
      <c r="C1675" t="s">
        <v>20350</v>
      </c>
      <c r="D1675">
        <v>42.049555560000002</v>
      </c>
      <c r="E1675">
        <v>-93.847611110000003</v>
      </c>
      <c r="F1675" t="s">
        <v>20351</v>
      </c>
      <c r="G1675" t="s">
        <v>20352</v>
      </c>
      <c r="H1675" t="s">
        <v>10110</v>
      </c>
      <c r="I1675" t="s">
        <v>8754</v>
      </c>
      <c r="J1675" t="s">
        <v>8755</v>
      </c>
      <c r="L1675">
        <v>50036</v>
      </c>
    </row>
    <row r="1676" spans="1:12" x14ac:dyDescent="0.25">
      <c r="A1676" t="s">
        <v>20353</v>
      </c>
      <c r="B1676" t="s">
        <v>20354</v>
      </c>
      <c r="C1676" t="s">
        <v>20355</v>
      </c>
      <c r="D1676">
        <v>41.019623889999998</v>
      </c>
      <c r="E1676">
        <v>-93.359680280000006</v>
      </c>
      <c r="F1676" t="s">
        <v>20356</v>
      </c>
      <c r="G1676" t="s">
        <v>20357</v>
      </c>
      <c r="H1676" t="s">
        <v>10111</v>
      </c>
      <c r="I1676" t="s">
        <v>8754</v>
      </c>
      <c r="J1676" t="s">
        <v>8755</v>
      </c>
      <c r="L1676">
        <v>50049</v>
      </c>
    </row>
    <row r="1677" spans="1:12" x14ac:dyDescent="0.25">
      <c r="A1677" t="s">
        <v>20358</v>
      </c>
      <c r="B1677" t="s">
        <v>20359</v>
      </c>
      <c r="C1677" t="s">
        <v>20360</v>
      </c>
      <c r="D1677">
        <v>41.709888890000002</v>
      </c>
      <c r="E1677">
        <v>-92.735972219999994</v>
      </c>
      <c r="F1677" t="s">
        <v>20361</v>
      </c>
      <c r="G1677" t="s">
        <v>20362</v>
      </c>
      <c r="H1677" t="s">
        <v>10112</v>
      </c>
      <c r="I1677" t="s">
        <v>8754</v>
      </c>
      <c r="J1677" t="s">
        <v>8755</v>
      </c>
      <c r="L1677">
        <v>50112</v>
      </c>
    </row>
    <row r="1678" spans="1:12" x14ac:dyDescent="0.25">
      <c r="A1678" t="s">
        <v>20363</v>
      </c>
      <c r="B1678" t="s">
        <v>20364</v>
      </c>
      <c r="C1678" t="s">
        <v>13659</v>
      </c>
      <c r="D1678">
        <v>41.686994439999999</v>
      </c>
      <c r="E1678">
        <v>-94.435058330000004</v>
      </c>
      <c r="F1678" t="s">
        <v>20365</v>
      </c>
      <c r="G1678" t="s">
        <v>20366</v>
      </c>
      <c r="H1678" t="s">
        <v>10113</v>
      </c>
      <c r="I1678" t="s">
        <v>8754</v>
      </c>
      <c r="J1678" t="s">
        <v>8755</v>
      </c>
      <c r="L1678">
        <v>50115</v>
      </c>
    </row>
    <row r="1679" spans="1:12" x14ac:dyDescent="0.25">
      <c r="A1679" t="s">
        <v>20367</v>
      </c>
      <c r="B1679" t="s">
        <v>20368</v>
      </c>
      <c r="C1679" t="s">
        <v>20369</v>
      </c>
      <c r="D1679">
        <v>42.470786390000001</v>
      </c>
      <c r="E1679">
        <v>-93.269953610000002</v>
      </c>
      <c r="F1679" t="s">
        <v>20370</v>
      </c>
      <c r="G1679" t="s">
        <v>20371</v>
      </c>
      <c r="H1679" t="s">
        <v>10114</v>
      </c>
      <c r="I1679" t="s">
        <v>8754</v>
      </c>
      <c r="J1679" t="s">
        <v>8755</v>
      </c>
      <c r="L1679">
        <v>50126</v>
      </c>
    </row>
    <row r="1680" spans="1:12" x14ac:dyDescent="0.25">
      <c r="A1680" t="s">
        <v>20372</v>
      </c>
      <c r="B1680" t="s">
        <v>20373</v>
      </c>
      <c r="C1680" t="s">
        <v>12704</v>
      </c>
      <c r="D1680">
        <v>42.010583330000003</v>
      </c>
      <c r="E1680">
        <v>-94.342361109999999</v>
      </c>
      <c r="F1680" t="s">
        <v>20374</v>
      </c>
      <c r="G1680" t="s">
        <v>20375</v>
      </c>
      <c r="H1680" t="s">
        <v>9386</v>
      </c>
      <c r="I1680" t="s">
        <v>8754</v>
      </c>
      <c r="J1680" t="s">
        <v>8755</v>
      </c>
      <c r="L1680">
        <v>28640</v>
      </c>
    </row>
    <row r="1681" spans="1:12" x14ac:dyDescent="0.25">
      <c r="A1681" t="s">
        <v>20376</v>
      </c>
      <c r="B1681" t="s">
        <v>20377</v>
      </c>
      <c r="C1681" t="s">
        <v>20378</v>
      </c>
      <c r="D1681">
        <v>41.299096919999997</v>
      </c>
      <c r="E1681">
        <v>-93.113742779999995</v>
      </c>
      <c r="F1681" t="s">
        <v>20379</v>
      </c>
      <c r="G1681" t="s">
        <v>20380</v>
      </c>
      <c r="H1681" t="s">
        <v>9684</v>
      </c>
      <c r="I1681" t="s">
        <v>8754</v>
      </c>
      <c r="J1681" t="s">
        <v>8755</v>
      </c>
      <c r="L1681">
        <v>37701</v>
      </c>
    </row>
    <row r="1682" spans="1:12" x14ac:dyDescent="0.25">
      <c r="A1682" t="s">
        <v>20381</v>
      </c>
      <c r="B1682" t="s">
        <v>20382</v>
      </c>
      <c r="C1682" t="s">
        <v>20383</v>
      </c>
      <c r="D1682">
        <v>40.633333059999998</v>
      </c>
      <c r="E1682">
        <v>-93.902170280000007</v>
      </c>
      <c r="F1682" t="s">
        <v>20384</v>
      </c>
      <c r="G1682" t="s">
        <v>20385</v>
      </c>
      <c r="H1682" t="s">
        <v>10115</v>
      </c>
      <c r="I1682" t="s">
        <v>8754</v>
      </c>
      <c r="J1682" t="s">
        <v>8755</v>
      </c>
      <c r="L1682">
        <v>50140</v>
      </c>
    </row>
    <row r="1683" spans="1:12" x14ac:dyDescent="0.25">
      <c r="A1683" t="s">
        <v>20386</v>
      </c>
      <c r="B1683" t="s">
        <v>20387</v>
      </c>
      <c r="C1683" t="s">
        <v>20388</v>
      </c>
      <c r="D1683">
        <v>42.112726389999999</v>
      </c>
      <c r="E1683">
        <v>-92.917787779999998</v>
      </c>
      <c r="F1683" t="s">
        <v>20389</v>
      </c>
      <c r="G1683" t="s">
        <v>20390</v>
      </c>
      <c r="H1683" t="s">
        <v>10116</v>
      </c>
      <c r="I1683" t="s">
        <v>8754</v>
      </c>
      <c r="J1683" t="s">
        <v>8755</v>
      </c>
      <c r="L1683">
        <v>50158</v>
      </c>
    </row>
    <row r="1684" spans="1:12" x14ac:dyDescent="0.25">
      <c r="A1684" t="s">
        <v>20391</v>
      </c>
      <c r="B1684" t="s">
        <v>20392</v>
      </c>
      <c r="C1684" t="s">
        <v>20393</v>
      </c>
      <c r="D1684">
        <v>41.674429719999999</v>
      </c>
      <c r="E1684">
        <v>-93.02172917</v>
      </c>
      <c r="F1684" t="s">
        <v>20394</v>
      </c>
      <c r="G1684" t="s">
        <v>20395</v>
      </c>
      <c r="H1684" t="s">
        <v>8968</v>
      </c>
      <c r="I1684" t="s">
        <v>8754</v>
      </c>
      <c r="J1684" t="s">
        <v>8755</v>
      </c>
      <c r="L1684">
        <v>7860</v>
      </c>
    </row>
    <row r="1685" spans="1:12" x14ac:dyDescent="0.25">
      <c r="A1685" t="s">
        <v>20396</v>
      </c>
      <c r="B1685" t="s">
        <v>20397</v>
      </c>
      <c r="C1685" t="s">
        <v>20398</v>
      </c>
      <c r="D1685">
        <v>41.052218889999999</v>
      </c>
      <c r="E1685">
        <v>-93.689662220000002</v>
      </c>
      <c r="F1685" t="s">
        <v>20399</v>
      </c>
      <c r="G1685" t="s">
        <v>20400</v>
      </c>
      <c r="H1685" t="s">
        <v>10117</v>
      </c>
      <c r="I1685" t="s">
        <v>8754</v>
      </c>
      <c r="J1685" t="s">
        <v>8755</v>
      </c>
      <c r="L1685">
        <v>50213</v>
      </c>
    </row>
    <row r="1686" spans="1:12" x14ac:dyDescent="0.25">
      <c r="A1686" t="s">
        <v>20401</v>
      </c>
      <c r="B1686" t="s">
        <v>20402</v>
      </c>
      <c r="C1686" t="s">
        <v>20403</v>
      </c>
      <c r="D1686">
        <v>41.401222220000001</v>
      </c>
      <c r="E1686">
        <v>-92.945861109999996</v>
      </c>
      <c r="F1686" t="s">
        <v>20404</v>
      </c>
      <c r="G1686" t="s">
        <v>20405</v>
      </c>
      <c r="H1686" t="s">
        <v>10118</v>
      </c>
      <c r="I1686" t="s">
        <v>8754</v>
      </c>
      <c r="J1686" t="s">
        <v>8755</v>
      </c>
      <c r="L1686">
        <v>50219</v>
      </c>
    </row>
    <row r="1687" spans="1:12" x14ac:dyDescent="0.25">
      <c r="A1687" t="s">
        <v>20406</v>
      </c>
      <c r="B1687" t="s">
        <v>20407</v>
      </c>
      <c r="C1687" t="s">
        <v>20408</v>
      </c>
      <c r="D1687">
        <v>41.828000000000003</v>
      </c>
      <c r="E1687">
        <v>-94.159833329999998</v>
      </c>
      <c r="F1687" t="s">
        <v>20409</v>
      </c>
      <c r="G1687" t="s">
        <v>20410</v>
      </c>
      <c r="H1687" t="s">
        <v>9096</v>
      </c>
      <c r="I1687" t="s">
        <v>8754</v>
      </c>
      <c r="J1687" t="s">
        <v>8755</v>
      </c>
      <c r="L1687">
        <v>14530</v>
      </c>
    </row>
    <row r="1688" spans="1:12" x14ac:dyDescent="0.25">
      <c r="A1688" t="s">
        <v>20411</v>
      </c>
      <c r="B1688" t="s">
        <v>20412</v>
      </c>
      <c r="C1688" t="s">
        <v>20413</v>
      </c>
      <c r="D1688">
        <v>42.316650000000003</v>
      </c>
      <c r="E1688">
        <v>-93.416875000000005</v>
      </c>
      <c r="F1688" t="s">
        <v>20414</v>
      </c>
      <c r="G1688" t="s">
        <v>20415</v>
      </c>
      <c r="H1688" t="s">
        <v>10119</v>
      </c>
      <c r="I1688" t="s">
        <v>8754</v>
      </c>
      <c r="J1688" t="s">
        <v>8755</v>
      </c>
      <c r="L1688">
        <v>50230</v>
      </c>
    </row>
    <row r="1689" spans="1:12" x14ac:dyDescent="0.25">
      <c r="A1689" t="s">
        <v>20416</v>
      </c>
      <c r="B1689" t="s">
        <v>20417</v>
      </c>
      <c r="C1689" t="s">
        <v>20418</v>
      </c>
      <c r="D1689">
        <v>41.574100000000001</v>
      </c>
      <c r="E1689">
        <v>-92.846599999999995</v>
      </c>
      <c r="F1689" t="s">
        <v>20419</v>
      </c>
      <c r="G1689" t="s">
        <v>20420</v>
      </c>
      <c r="H1689" t="s">
        <v>10120</v>
      </c>
      <c r="I1689" t="s">
        <v>8754</v>
      </c>
      <c r="J1689" t="s">
        <v>8755</v>
      </c>
      <c r="L1689">
        <v>50251</v>
      </c>
    </row>
    <row r="1690" spans="1:12" x14ac:dyDescent="0.25">
      <c r="A1690" t="s">
        <v>20421</v>
      </c>
      <c r="B1690" t="s">
        <v>20422</v>
      </c>
      <c r="C1690" t="s">
        <v>20423</v>
      </c>
      <c r="D1690">
        <v>41.362767779999999</v>
      </c>
      <c r="E1690">
        <v>-94.021061939999996</v>
      </c>
      <c r="F1690" t="s">
        <v>20424</v>
      </c>
      <c r="G1690" t="s">
        <v>20425</v>
      </c>
      <c r="H1690" t="s">
        <v>10121</v>
      </c>
      <c r="I1690" t="s">
        <v>8754</v>
      </c>
      <c r="J1690" t="s">
        <v>8755</v>
      </c>
      <c r="L1690">
        <v>50273</v>
      </c>
    </row>
    <row r="1691" spans="1:12" x14ac:dyDescent="0.25">
      <c r="A1691" t="s">
        <v>20426</v>
      </c>
      <c r="B1691" t="s">
        <v>20427</v>
      </c>
      <c r="C1691" t="s">
        <v>20428</v>
      </c>
      <c r="D1691">
        <v>41.533972220000003</v>
      </c>
      <c r="E1691">
        <v>-93.663083330000006</v>
      </c>
      <c r="F1691" t="s">
        <v>20429</v>
      </c>
      <c r="G1691" t="s">
        <v>20430</v>
      </c>
      <c r="H1691" t="s">
        <v>10122</v>
      </c>
      <c r="I1691" t="s">
        <v>8754</v>
      </c>
      <c r="J1691" t="s">
        <v>8755</v>
      </c>
      <c r="L1691">
        <v>50307</v>
      </c>
    </row>
    <row r="1692" spans="1:12" x14ac:dyDescent="0.25">
      <c r="A1692" t="s">
        <v>20431</v>
      </c>
      <c r="B1692" t="s">
        <v>20432</v>
      </c>
      <c r="C1692" t="s">
        <v>20433</v>
      </c>
      <c r="D1692">
        <v>41.655544169999999</v>
      </c>
      <c r="E1692">
        <v>-93.644107779999999</v>
      </c>
      <c r="F1692" t="s">
        <v>20434</v>
      </c>
      <c r="G1692" t="s">
        <v>20435</v>
      </c>
      <c r="H1692" t="s">
        <v>10122</v>
      </c>
      <c r="I1692" t="s">
        <v>8754</v>
      </c>
      <c r="J1692" t="s">
        <v>8755</v>
      </c>
      <c r="L1692">
        <v>50307</v>
      </c>
    </row>
    <row r="1693" spans="1:12" x14ac:dyDescent="0.25">
      <c r="A1693" t="s">
        <v>20436</v>
      </c>
      <c r="B1693" t="s">
        <v>20437</v>
      </c>
      <c r="C1693" t="s">
        <v>20438</v>
      </c>
      <c r="D1693">
        <v>42.85274639</v>
      </c>
      <c r="E1693">
        <v>-93.594653609999995</v>
      </c>
      <c r="F1693" t="s">
        <v>20439</v>
      </c>
      <c r="G1693" t="s">
        <v>20440</v>
      </c>
      <c r="H1693" t="s">
        <v>10123</v>
      </c>
      <c r="I1693" t="s">
        <v>8754</v>
      </c>
      <c r="J1693" t="s">
        <v>8755</v>
      </c>
      <c r="L1693">
        <v>50421</v>
      </c>
    </row>
    <row r="1694" spans="1:12" x14ac:dyDescent="0.25">
      <c r="A1694" t="s">
        <v>20441</v>
      </c>
      <c r="B1694" t="s">
        <v>20442</v>
      </c>
      <c r="C1694" t="s">
        <v>20443</v>
      </c>
      <c r="D1694">
        <v>43.234756920000002</v>
      </c>
      <c r="E1694">
        <v>-93.624103939999998</v>
      </c>
      <c r="F1694" t="s">
        <v>20444</v>
      </c>
      <c r="G1694" t="s">
        <v>20445</v>
      </c>
      <c r="H1694" t="s">
        <v>10124</v>
      </c>
      <c r="I1694" t="s">
        <v>8754</v>
      </c>
      <c r="J1694" t="s">
        <v>8755</v>
      </c>
      <c r="L1694">
        <v>50436</v>
      </c>
    </row>
    <row r="1695" spans="1:12" x14ac:dyDescent="0.25">
      <c r="A1695" t="s">
        <v>20446</v>
      </c>
      <c r="B1695" t="s">
        <v>20447</v>
      </c>
      <c r="C1695" t="s">
        <v>20448</v>
      </c>
      <c r="D1695">
        <v>42.72372361</v>
      </c>
      <c r="E1695">
        <v>-93.226340559999997</v>
      </c>
      <c r="F1695" t="s">
        <v>20449</v>
      </c>
      <c r="G1695" t="s">
        <v>20450</v>
      </c>
      <c r="H1695" t="s">
        <v>8878</v>
      </c>
      <c r="I1695" t="s">
        <v>8754</v>
      </c>
      <c r="J1695" t="s">
        <v>8755</v>
      </c>
      <c r="L1695">
        <v>3862</v>
      </c>
    </row>
    <row r="1696" spans="1:12" x14ac:dyDescent="0.25">
      <c r="A1696" t="s">
        <v>20451</v>
      </c>
      <c r="B1696" t="s">
        <v>20452</v>
      </c>
      <c r="C1696" t="s">
        <v>20453</v>
      </c>
      <c r="D1696">
        <v>43.413666669999998</v>
      </c>
      <c r="E1696">
        <v>-93.511750000000006</v>
      </c>
      <c r="F1696" t="s">
        <v>20454</v>
      </c>
      <c r="G1696" t="s">
        <v>20455</v>
      </c>
      <c r="H1696" t="s">
        <v>10125</v>
      </c>
      <c r="I1696" t="s">
        <v>8754</v>
      </c>
      <c r="J1696" t="s">
        <v>8755</v>
      </c>
      <c r="L1696">
        <v>50450</v>
      </c>
    </row>
    <row r="1697" spans="1:12" x14ac:dyDescent="0.25">
      <c r="A1697" t="s">
        <v>20456</v>
      </c>
      <c r="B1697" t="s">
        <v>20457</v>
      </c>
      <c r="C1697" t="s">
        <v>20458</v>
      </c>
      <c r="D1697">
        <v>43.448289279999997</v>
      </c>
      <c r="E1697">
        <v>-93.201869779999996</v>
      </c>
      <c r="F1697" t="s">
        <v>20459</v>
      </c>
      <c r="G1697" t="s">
        <v>20460</v>
      </c>
      <c r="H1697" t="s">
        <v>10126</v>
      </c>
      <c r="I1697" t="s">
        <v>8754</v>
      </c>
      <c r="J1697" t="s">
        <v>8755</v>
      </c>
      <c r="L1697">
        <v>50459</v>
      </c>
    </row>
    <row r="1698" spans="1:12" x14ac:dyDescent="0.25">
      <c r="A1698" t="s">
        <v>20461</v>
      </c>
      <c r="B1698" t="s">
        <v>20462</v>
      </c>
      <c r="C1698" t="s">
        <v>20463</v>
      </c>
      <c r="D1698">
        <v>43.292333329999998</v>
      </c>
      <c r="E1698">
        <v>-92.795611109999996</v>
      </c>
      <c r="F1698" t="s">
        <v>20464</v>
      </c>
      <c r="G1698" t="s">
        <v>20465</v>
      </c>
      <c r="H1698" t="s">
        <v>10127</v>
      </c>
      <c r="I1698" t="s">
        <v>8754</v>
      </c>
      <c r="J1698" t="s">
        <v>8755</v>
      </c>
      <c r="L1698">
        <v>50461</v>
      </c>
    </row>
    <row r="1699" spans="1:12" x14ac:dyDescent="0.25">
      <c r="A1699" t="s">
        <v>20466</v>
      </c>
      <c r="B1699" t="s">
        <v>20467</v>
      </c>
      <c r="C1699" t="s">
        <v>20468</v>
      </c>
      <c r="D1699">
        <v>42.551194440000003</v>
      </c>
      <c r="E1699">
        <v>-94.191833329999994</v>
      </c>
      <c r="F1699" t="s">
        <v>20469</v>
      </c>
      <c r="G1699" t="s">
        <v>20470</v>
      </c>
      <c r="H1699" t="s">
        <v>10128</v>
      </c>
      <c r="I1699" t="s">
        <v>8754</v>
      </c>
      <c r="J1699" t="s">
        <v>8755</v>
      </c>
      <c r="L1699">
        <v>50501</v>
      </c>
    </row>
    <row r="1700" spans="1:12" x14ac:dyDescent="0.25">
      <c r="A1700" t="s">
        <v>20471</v>
      </c>
      <c r="B1700" t="s">
        <v>20472</v>
      </c>
      <c r="C1700" t="s">
        <v>20473</v>
      </c>
      <c r="D1700">
        <v>43.077910559999999</v>
      </c>
      <c r="E1700">
        <v>-94.271992780000005</v>
      </c>
      <c r="F1700" t="s">
        <v>20474</v>
      </c>
      <c r="G1700" t="s">
        <v>20475</v>
      </c>
      <c r="H1700" t="s">
        <v>10129</v>
      </c>
      <c r="I1700" t="s">
        <v>8754</v>
      </c>
      <c r="J1700" t="s">
        <v>8755</v>
      </c>
      <c r="L1700">
        <v>50511</v>
      </c>
    </row>
    <row r="1701" spans="1:12" x14ac:dyDescent="0.25">
      <c r="A1701" t="s">
        <v>20476</v>
      </c>
      <c r="B1701" t="s">
        <v>20477</v>
      </c>
      <c r="C1701" t="s">
        <v>20478</v>
      </c>
      <c r="D1701">
        <v>42.741943890000002</v>
      </c>
      <c r="E1701">
        <v>-93.758909439999996</v>
      </c>
      <c r="F1701" t="s">
        <v>20479</v>
      </c>
      <c r="G1701" t="s">
        <v>20480</v>
      </c>
      <c r="H1701" t="s">
        <v>9136</v>
      </c>
      <c r="I1701" t="s">
        <v>8754</v>
      </c>
      <c r="J1701" t="s">
        <v>8755</v>
      </c>
      <c r="L1701">
        <v>16254</v>
      </c>
    </row>
    <row r="1702" spans="1:12" x14ac:dyDescent="0.25">
      <c r="A1702" t="s">
        <v>20481</v>
      </c>
      <c r="B1702" t="s">
        <v>20482</v>
      </c>
      <c r="C1702" t="s">
        <v>20483</v>
      </c>
      <c r="D1702">
        <v>42.709802779999997</v>
      </c>
      <c r="E1702">
        <v>-93.916127779999997</v>
      </c>
      <c r="F1702" t="s">
        <v>20484</v>
      </c>
      <c r="G1702" t="s">
        <v>20485</v>
      </c>
      <c r="H1702" t="s">
        <v>10130</v>
      </c>
      <c r="I1702" t="s">
        <v>8754</v>
      </c>
      <c r="J1702" t="s">
        <v>8755</v>
      </c>
      <c r="L1702">
        <v>50533</v>
      </c>
    </row>
    <row r="1703" spans="1:12" x14ac:dyDescent="0.25">
      <c r="A1703" t="s">
        <v>20486</v>
      </c>
      <c r="B1703" t="s">
        <v>20487</v>
      </c>
      <c r="C1703" t="s">
        <v>20488</v>
      </c>
      <c r="D1703">
        <v>43.10202056</v>
      </c>
      <c r="E1703">
        <v>-94.704674999999995</v>
      </c>
      <c r="F1703" t="s">
        <v>20489</v>
      </c>
      <c r="G1703" t="s">
        <v>20490</v>
      </c>
      <c r="H1703" t="s">
        <v>10131</v>
      </c>
      <c r="I1703" t="s">
        <v>8754</v>
      </c>
      <c r="J1703" t="s">
        <v>8755</v>
      </c>
      <c r="L1703">
        <v>50536</v>
      </c>
    </row>
    <row r="1704" spans="1:12" x14ac:dyDescent="0.25">
      <c r="A1704" t="s">
        <v>17528</v>
      </c>
      <c r="B1704" t="s">
        <v>20491</v>
      </c>
      <c r="C1704" t="s">
        <v>20492</v>
      </c>
      <c r="D1704">
        <v>42.736082500000002</v>
      </c>
      <c r="E1704">
        <v>-94.245241669999999</v>
      </c>
      <c r="F1704" t="s">
        <v>17530</v>
      </c>
      <c r="G1704" t="s">
        <v>20493</v>
      </c>
      <c r="H1704" t="s">
        <v>9701</v>
      </c>
      <c r="I1704" t="s">
        <v>8754</v>
      </c>
      <c r="J1704" t="s">
        <v>8755</v>
      </c>
      <c r="L1704">
        <v>38343</v>
      </c>
    </row>
    <row r="1705" spans="1:12" x14ac:dyDescent="0.25">
      <c r="A1705" t="s">
        <v>20494</v>
      </c>
      <c r="B1705" t="s">
        <v>20495</v>
      </c>
      <c r="C1705" t="s">
        <v>20496</v>
      </c>
      <c r="D1705">
        <v>42.742888890000003</v>
      </c>
      <c r="E1705">
        <v>-94.647361110000006</v>
      </c>
      <c r="F1705" t="s">
        <v>20497</v>
      </c>
      <c r="G1705" t="s">
        <v>20498</v>
      </c>
      <c r="H1705" t="s">
        <v>10132</v>
      </c>
      <c r="I1705" t="s">
        <v>8754</v>
      </c>
      <c r="J1705" t="s">
        <v>8755</v>
      </c>
      <c r="L1705">
        <v>50574</v>
      </c>
    </row>
    <row r="1706" spans="1:12" x14ac:dyDescent="0.25">
      <c r="A1706" t="s">
        <v>20499</v>
      </c>
      <c r="B1706" t="s">
        <v>20500</v>
      </c>
      <c r="C1706" t="s">
        <v>20501</v>
      </c>
      <c r="D1706">
        <v>42.387805559999997</v>
      </c>
      <c r="E1706">
        <v>-94.618666669999996</v>
      </c>
      <c r="F1706" t="s">
        <v>10133</v>
      </c>
      <c r="G1706" t="s">
        <v>20502</v>
      </c>
      <c r="H1706" t="s">
        <v>10133</v>
      </c>
      <c r="I1706" t="s">
        <v>8754</v>
      </c>
      <c r="J1706" t="s">
        <v>8755</v>
      </c>
      <c r="L1706">
        <v>50579</v>
      </c>
    </row>
    <row r="1707" spans="1:12" x14ac:dyDescent="0.25">
      <c r="A1707" t="s">
        <v>20503</v>
      </c>
      <c r="B1707" t="s">
        <v>20504</v>
      </c>
      <c r="C1707" t="s">
        <v>20505</v>
      </c>
      <c r="D1707">
        <v>42.379146669999997</v>
      </c>
      <c r="E1707">
        <v>-94.979686389999998</v>
      </c>
      <c r="F1707" t="s">
        <v>20506</v>
      </c>
      <c r="G1707" t="s">
        <v>20507</v>
      </c>
      <c r="H1707" t="s">
        <v>10134</v>
      </c>
      <c r="I1707" t="s">
        <v>8754</v>
      </c>
      <c r="J1707" t="s">
        <v>8755</v>
      </c>
      <c r="L1707">
        <v>50583</v>
      </c>
    </row>
    <row r="1708" spans="1:12" x14ac:dyDescent="0.25">
      <c r="A1708" t="s">
        <v>20508</v>
      </c>
      <c r="B1708" t="s">
        <v>20509</v>
      </c>
      <c r="C1708" t="s">
        <v>20510</v>
      </c>
      <c r="D1708">
        <v>42.597250000000003</v>
      </c>
      <c r="E1708">
        <v>-95.240666669999996</v>
      </c>
      <c r="F1708" t="s">
        <v>20511</v>
      </c>
      <c r="G1708" t="s">
        <v>20512</v>
      </c>
      <c r="H1708" t="s">
        <v>10135</v>
      </c>
      <c r="I1708" t="s">
        <v>8754</v>
      </c>
      <c r="J1708" t="s">
        <v>8755</v>
      </c>
      <c r="L1708">
        <v>50588</v>
      </c>
    </row>
    <row r="1709" spans="1:12" x14ac:dyDescent="0.25">
      <c r="A1709" t="s">
        <v>20513</v>
      </c>
      <c r="B1709" t="s">
        <v>20514</v>
      </c>
      <c r="C1709" t="s">
        <v>20515</v>
      </c>
      <c r="D1709">
        <v>42.54744444</v>
      </c>
      <c r="E1709">
        <v>-93.033416669999994</v>
      </c>
      <c r="F1709" t="s">
        <v>20516</v>
      </c>
      <c r="G1709" t="s">
        <v>20517</v>
      </c>
      <c r="H1709" t="s">
        <v>10136</v>
      </c>
      <c r="I1709" t="s">
        <v>8754</v>
      </c>
      <c r="J1709" t="s">
        <v>8755</v>
      </c>
      <c r="L1709">
        <v>50601</v>
      </c>
    </row>
    <row r="1710" spans="1:12" x14ac:dyDescent="0.25">
      <c r="A1710" t="s">
        <v>20518</v>
      </c>
      <c r="B1710" t="s">
        <v>20519</v>
      </c>
      <c r="C1710" t="s">
        <v>20520</v>
      </c>
      <c r="D1710">
        <v>42.763865279999997</v>
      </c>
      <c r="E1710">
        <v>-92.804361110000002</v>
      </c>
      <c r="F1710" t="s">
        <v>20521</v>
      </c>
      <c r="G1710" t="s">
        <v>20522</v>
      </c>
      <c r="H1710" t="s">
        <v>10137</v>
      </c>
      <c r="I1710" t="s">
        <v>8754</v>
      </c>
      <c r="J1710" t="s">
        <v>8755</v>
      </c>
      <c r="L1710">
        <v>50602</v>
      </c>
    </row>
    <row r="1711" spans="1:12" x14ac:dyDescent="0.25">
      <c r="A1711" t="s">
        <v>20523</v>
      </c>
      <c r="B1711" t="s">
        <v>20524</v>
      </c>
      <c r="C1711" t="s">
        <v>20525</v>
      </c>
      <c r="D1711">
        <v>43.072608610000003</v>
      </c>
      <c r="E1711">
        <v>-92.610778330000002</v>
      </c>
      <c r="F1711" t="s">
        <v>20526</v>
      </c>
      <c r="G1711" t="s">
        <v>20527</v>
      </c>
      <c r="H1711" t="s">
        <v>10138</v>
      </c>
      <c r="I1711" t="s">
        <v>8754</v>
      </c>
      <c r="J1711" t="s">
        <v>8755</v>
      </c>
      <c r="L1711">
        <v>50616</v>
      </c>
    </row>
    <row r="1712" spans="1:12" x14ac:dyDescent="0.25">
      <c r="A1712" t="s">
        <v>20528</v>
      </c>
      <c r="B1712" t="s">
        <v>20529</v>
      </c>
      <c r="C1712" t="s">
        <v>20530</v>
      </c>
      <c r="D1712">
        <v>42.330388890000002</v>
      </c>
      <c r="E1712">
        <v>-93.114277779999995</v>
      </c>
      <c r="F1712" t="s">
        <v>20531</v>
      </c>
      <c r="G1712" t="s">
        <v>20532</v>
      </c>
      <c r="H1712" t="s">
        <v>10139</v>
      </c>
      <c r="I1712" t="s">
        <v>8754</v>
      </c>
      <c r="J1712" t="s">
        <v>8755</v>
      </c>
      <c r="L1712">
        <v>50627</v>
      </c>
    </row>
    <row r="1713" spans="1:12" x14ac:dyDescent="0.25">
      <c r="A1713" t="s">
        <v>20533</v>
      </c>
      <c r="B1713" t="s">
        <v>20534</v>
      </c>
      <c r="C1713" t="s">
        <v>20535</v>
      </c>
      <c r="D1713">
        <v>42.350816389999999</v>
      </c>
      <c r="E1713">
        <v>-92.843533059999999</v>
      </c>
      <c r="F1713" t="s">
        <v>20536</v>
      </c>
      <c r="G1713" t="s">
        <v>20537</v>
      </c>
      <c r="H1713" t="s">
        <v>10140</v>
      </c>
      <c r="I1713" t="s">
        <v>8754</v>
      </c>
      <c r="J1713" t="s">
        <v>8755</v>
      </c>
      <c r="L1713">
        <v>50638</v>
      </c>
    </row>
    <row r="1714" spans="1:12" x14ac:dyDescent="0.25">
      <c r="A1714" t="s">
        <v>20538</v>
      </c>
      <c r="B1714" t="s">
        <v>20539</v>
      </c>
      <c r="C1714" t="s">
        <v>20540</v>
      </c>
      <c r="D1714">
        <v>42.456878330000002</v>
      </c>
      <c r="E1714">
        <v>-91.947664439999997</v>
      </c>
      <c r="F1714" t="s">
        <v>20541</v>
      </c>
      <c r="G1714" t="s">
        <v>20542</v>
      </c>
      <c r="H1714" t="s">
        <v>10141</v>
      </c>
      <c r="I1714" t="s">
        <v>8754</v>
      </c>
      <c r="J1714" t="s">
        <v>8755</v>
      </c>
      <c r="L1714">
        <v>50644</v>
      </c>
    </row>
    <row r="1715" spans="1:12" x14ac:dyDescent="0.25">
      <c r="A1715" t="s">
        <v>20543</v>
      </c>
      <c r="B1715" t="s">
        <v>20544</v>
      </c>
      <c r="C1715" t="s">
        <v>20545</v>
      </c>
      <c r="D1715">
        <v>43.087195829999999</v>
      </c>
      <c r="E1715">
        <v>-92.343232499999999</v>
      </c>
      <c r="F1715" t="s">
        <v>20546</v>
      </c>
      <c r="G1715" t="s">
        <v>20547</v>
      </c>
      <c r="H1715" t="s">
        <v>10142</v>
      </c>
      <c r="I1715" t="s">
        <v>8754</v>
      </c>
      <c r="J1715" t="s">
        <v>8755</v>
      </c>
      <c r="L1715">
        <v>50659</v>
      </c>
    </row>
    <row r="1716" spans="1:12" x14ac:dyDescent="0.25">
      <c r="A1716" t="s">
        <v>20548</v>
      </c>
      <c r="B1716" t="s">
        <v>20549</v>
      </c>
      <c r="C1716" t="s">
        <v>20550</v>
      </c>
      <c r="D1716">
        <v>42.680844720000003</v>
      </c>
      <c r="E1716">
        <v>-91.974478329999997</v>
      </c>
      <c r="F1716" t="s">
        <v>20551</v>
      </c>
      <c r="G1716" t="s">
        <v>20552</v>
      </c>
      <c r="H1716" t="s">
        <v>10143</v>
      </c>
      <c r="I1716" t="s">
        <v>8754</v>
      </c>
      <c r="J1716" t="s">
        <v>8755</v>
      </c>
      <c r="L1716">
        <v>50662</v>
      </c>
    </row>
    <row r="1717" spans="1:12" x14ac:dyDescent="0.25">
      <c r="A1717" t="s">
        <v>20553</v>
      </c>
      <c r="B1717" t="s">
        <v>20554</v>
      </c>
      <c r="C1717" t="s">
        <v>20555</v>
      </c>
      <c r="D1717">
        <v>42.199156109999997</v>
      </c>
      <c r="E1717">
        <v>-92.457968609999995</v>
      </c>
      <c r="F1717" t="s">
        <v>20556</v>
      </c>
      <c r="G1717" t="s">
        <v>20557</v>
      </c>
      <c r="H1717" t="s">
        <v>10144</v>
      </c>
      <c r="I1717" t="s">
        <v>8754</v>
      </c>
      <c r="J1717" t="s">
        <v>8755</v>
      </c>
      <c r="L1717">
        <v>50675</v>
      </c>
    </row>
    <row r="1718" spans="1:12" x14ac:dyDescent="0.25">
      <c r="A1718" t="s">
        <v>20558</v>
      </c>
      <c r="B1718" t="s">
        <v>20559</v>
      </c>
      <c r="C1718" t="s">
        <v>20560</v>
      </c>
      <c r="D1718">
        <v>42.741952499999996</v>
      </c>
      <c r="E1718">
        <v>-92.507935279999998</v>
      </c>
      <c r="F1718" t="s">
        <v>20561</v>
      </c>
      <c r="G1718" t="s">
        <v>20562</v>
      </c>
      <c r="H1718" t="s">
        <v>9671</v>
      </c>
      <c r="I1718" t="s">
        <v>8754</v>
      </c>
      <c r="J1718" t="s">
        <v>8755</v>
      </c>
      <c r="L1718">
        <v>37185</v>
      </c>
    </row>
    <row r="1719" spans="1:12" x14ac:dyDescent="0.25">
      <c r="A1719" t="s">
        <v>20563</v>
      </c>
      <c r="B1719" t="s">
        <v>20564</v>
      </c>
      <c r="C1719" t="s">
        <v>20565</v>
      </c>
      <c r="D1719">
        <v>42.55708139</v>
      </c>
      <c r="E1719">
        <v>-92.400343609999993</v>
      </c>
      <c r="F1719" t="s">
        <v>20566</v>
      </c>
      <c r="G1719" t="s">
        <v>20567</v>
      </c>
      <c r="H1719" t="s">
        <v>9056</v>
      </c>
      <c r="I1719" t="s">
        <v>8754</v>
      </c>
      <c r="J1719" t="s">
        <v>8755</v>
      </c>
      <c r="L1719">
        <v>13165</v>
      </c>
    </row>
    <row r="1720" spans="1:12" x14ac:dyDescent="0.25">
      <c r="A1720" t="s">
        <v>20568</v>
      </c>
      <c r="B1720" t="s">
        <v>20569</v>
      </c>
      <c r="C1720" t="s">
        <v>20570</v>
      </c>
      <c r="D1720">
        <v>41.021444440000003</v>
      </c>
      <c r="E1720">
        <v>-94.363305560000001</v>
      </c>
      <c r="F1720" t="s">
        <v>20571</v>
      </c>
      <c r="G1720" t="s">
        <v>20572</v>
      </c>
      <c r="H1720" t="s">
        <v>10145</v>
      </c>
      <c r="I1720" t="s">
        <v>8754</v>
      </c>
      <c r="J1720" t="s">
        <v>8755</v>
      </c>
      <c r="L1720">
        <v>50801</v>
      </c>
    </row>
    <row r="1721" spans="1:12" x14ac:dyDescent="0.25">
      <c r="A1721" t="s">
        <v>20573</v>
      </c>
      <c r="B1721" t="s">
        <v>20574</v>
      </c>
      <c r="C1721" t="s">
        <v>20575</v>
      </c>
      <c r="D1721">
        <v>40.637765559999998</v>
      </c>
      <c r="E1721">
        <v>-94.72941333</v>
      </c>
      <c r="F1721" t="s">
        <v>20576</v>
      </c>
      <c r="G1721" t="s">
        <v>20577</v>
      </c>
      <c r="H1721" t="s">
        <v>8836</v>
      </c>
      <c r="I1721" t="s">
        <v>8754</v>
      </c>
      <c r="J1721" t="s">
        <v>8755</v>
      </c>
      <c r="L1721">
        <v>2128</v>
      </c>
    </row>
    <row r="1722" spans="1:12" x14ac:dyDescent="0.25">
      <c r="A1722" t="s">
        <v>20578</v>
      </c>
      <c r="B1722" t="s">
        <v>20579</v>
      </c>
      <c r="C1722" t="s">
        <v>20580</v>
      </c>
      <c r="D1722">
        <v>40.994124999999997</v>
      </c>
      <c r="E1722">
        <v>-94.755029719999996</v>
      </c>
      <c r="F1722" t="s">
        <v>20581</v>
      </c>
      <c r="G1722" t="s">
        <v>20582</v>
      </c>
      <c r="H1722" t="s">
        <v>9108</v>
      </c>
      <c r="I1722" t="s">
        <v>8754</v>
      </c>
      <c r="J1722" t="s">
        <v>8755</v>
      </c>
      <c r="L1722">
        <v>14870</v>
      </c>
    </row>
    <row r="1723" spans="1:12" x14ac:dyDescent="0.25">
      <c r="A1723" t="s">
        <v>20583</v>
      </c>
      <c r="B1723" t="s">
        <v>20584</v>
      </c>
      <c r="C1723" t="s">
        <v>20585</v>
      </c>
      <c r="D1723">
        <v>41.327222220000003</v>
      </c>
      <c r="E1723">
        <v>-94.445166670000006</v>
      </c>
      <c r="F1723" t="s">
        <v>20586</v>
      </c>
      <c r="G1723" t="s">
        <v>20587</v>
      </c>
      <c r="H1723" t="s">
        <v>9904</v>
      </c>
      <c r="I1723" t="s">
        <v>8754</v>
      </c>
      <c r="J1723" t="s">
        <v>8755</v>
      </c>
      <c r="L1723">
        <v>46140</v>
      </c>
    </row>
    <row r="1724" spans="1:12" x14ac:dyDescent="0.25">
      <c r="A1724" t="s">
        <v>20588</v>
      </c>
      <c r="B1724" t="s">
        <v>20589</v>
      </c>
      <c r="C1724" t="s">
        <v>12704</v>
      </c>
      <c r="D1724">
        <v>40.705548329999999</v>
      </c>
      <c r="E1724">
        <v>-94.223842779999998</v>
      </c>
      <c r="F1724" t="s">
        <v>20590</v>
      </c>
      <c r="G1724" t="s">
        <v>20591</v>
      </c>
      <c r="H1724" t="s">
        <v>10146</v>
      </c>
      <c r="I1724" t="s">
        <v>8754</v>
      </c>
      <c r="J1724" t="s">
        <v>8755</v>
      </c>
      <c r="L1724">
        <v>50854</v>
      </c>
    </row>
    <row r="1725" spans="1:12" x14ac:dyDescent="0.25">
      <c r="A1725" t="s">
        <v>20592</v>
      </c>
      <c r="B1725" t="s">
        <v>20593</v>
      </c>
      <c r="C1725" t="s">
        <v>20594</v>
      </c>
      <c r="D1725">
        <v>42.731222219999999</v>
      </c>
      <c r="E1725">
        <v>-95.556083330000007</v>
      </c>
      <c r="F1725" t="s">
        <v>20595</v>
      </c>
      <c r="G1725" t="s">
        <v>20596</v>
      </c>
      <c r="H1725" t="s">
        <v>10147</v>
      </c>
      <c r="I1725" t="s">
        <v>8754</v>
      </c>
      <c r="J1725" t="s">
        <v>8755</v>
      </c>
      <c r="L1725">
        <v>51012</v>
      </c>
    </row>
    <row r="1726" spans="1:12" x14ac:dyDescent="0.25">
      <c r="A1726" t="s">
        <v>20597</v>
      </c>
      <c r="B1726" t="s">
        <v>20598</v>
      </c>
      <c r="C1726" t="s">
        <v>20599</v>
      </c>
      <c r="D1726">
        <v>43.037055559999999</v>
      </c>
      <c r="E1726">
        <v>-96.49291667</v>
      </c>
      <c r="F1726" t="s">
        <v>20600</v>
      </c>
      <c r="G1726" t="s">
        <v>20601</v>
      </c>
      <c r="H1726" t="s">
        <v>10148</v>
      </c>
      <c r="I1726" t="s">
        <v>8754</v>
      </c>
      <c r="J1726" t="s">
        <v>8755</v>
      </c>
      <c r="L1726">
        <v>51023</v>
      </c>
    </row>
    <row r="1727" spans="1:12" x14ac:dyDescent="0.25">
      <c r="A1727" t="s">
        <v>20602</v>
      </c>
      <c r="B1727" t="s">
        <v>20603</v>
      </c>
      <c r="C1727" t="s">
        <v>20604</v>
      </c>
      <c r="D1727">
        <v>42.777944439999999</v>
      </c>
      <c r="E1727">
        <v>-96.193694440000002</v>
      </c>
      <c r="F1727" t="s">
        <v>20605</v>
      </c>
      <c r="G1727" t="s">
        <v>20606</v>
      </c>
      <c r="H1727" t="s">
        <v>10149</v>
      </c>
      <c r="I1727" t="s">
        <v>8754</v>
      </c>
      <c r="J1727" t="s">
        <v>8755</v>
      </c>
      <c r="L1727">
        <v>51031</v>
      </c>
    </row>
    <row r="1728" spans="1:12" x14ac:dyDescent="0.25">
      <c r="A1728" t="s">
        <v>20607</v>
      </c>
      <c r="B1728" t="s">
        <v>20608</v>
      </c>
      <c r="C1728" t="s">
        <v>20609</v>
      </c>
      <c r="D1728">
        <v>42.178294999999999</v>
      </c>
      <c r="E1728">
        <v>-95.793645280000007</v>
      </c>
      <c r="F1728" t="s">
        <v>20610</v>
      </c>
      <c r="G1728" t="s">
        <v>20611</v>
      </c>
      <c r="H1728" t="s">
        <v>10150</v>
      </c>
      <c r="I1728" t="s">
        <v>8754</v>
      </c>
      <c r="J1728" t="s">
        <v>8755</v>
      </c>
      <c r="L1728">
        <v>51034</v>
      </c>
    </row>
    <row r="1729" spans="1:12" x14ac:dyDescent="0.25">
      <c r="A1729" t="s">
        <v>20612</v>
      </c>
      <c r="B1729" t="s">
        <v>20613</v>
      </c>
      <c r="C1729" t="s">
        <v>20614</v>
      </c>
      <c r="D1729">
        <v>42.004750000000001</v>
      </c>
      <c r="E1729">
        <v>-96.104083329999995</v>
      </c>
      <c r="F1729" t="s">
        <v>20615</v>
      </c>
      <c r="G1729" t="s">
        <v>20616</v>
      </c>
      <c r="H1729" t="s">
        <v>10151</v>
      </c>
      <c r="I1729" t="s">
        <v>8754</v>
      </c>
      <c r="J1729" t="s">
        <v>8755</v>
      </c>
      <c r="L1729">
        <v>51040</v>
      </c>
    </row>
    <row r="1730" spans="1:12" x14ac:dyDescent="0.25">
      <c r="A1730" t="s">
        <v>20617</v>
      </c>
      <c r="B1730" t="s">
        <v>20618</v>
      </c>
      <c r="C1730" t="s">
        <v>20619</v>
      </c>
      <c r="D1730">
        <v>42.990264439999997</v>
      </c>
      <c r="E1730">
        <v>-96.062796669999997</v>
      </c>
      <c r="F1730" t="s">
        <v>20620</v>
      </c>
      <c r="G1730" t="s">
        <v>20621</v>
      </c>
      <c r="H1730" t="s">
        <v>10152</v>
      </c>
      <c r="I1730" t="s">
        <v>8754</v>
      </c>
      <c r="J1730" t="s">
        <v>8755</v>
      </c>
      <c r="L1730">
        <v>51041</v>
      </c>
    </row>
    <row r="1731" spans="1:12" x14ac:dyDescent="0.25">
      <c r="A1731" t="s">
        <v>20622</v>
      </c>
      <c r="B1731" t="s">
        <v>20623</v>
      </c>
      <c r="C1731" t="s">
        <v>20624</v>
      </c>
      <c r="D1731">
        <v>42.987888890000001</v>
      </c>
      <c r="E1731">
        <v>-95.664472219999993</v>
      </c>
      <c r="F1731" t="s">
        <v>20625</v>
      </c>
      <c r="G1731" t="s">
        <v>20626</v>
      </c>
      <c r="H1731" t="s">
        <v>10153</v>
      </c>
      <c r="I1731" t="s">
        <v>8754</v>
      </c>
      <c r="J1731" t="s">
        <v>8755</v>
      </c>
      <c r="L1731">
        <v>51046</v>
      </c>
    </row>
    <row r="1732" spans="1:12" x14ac:dyDescent="0.25">
      <c r="A1732" t="s">
        <v>20627</v>
      </c>
      <c r="B1732" t="s">
        <v>20628</v>
      </c>
      <c r="C1732" t="s">
        <v>20629</v>
      </c>
      <c r="D1732">
        <v>42.402603329999998</v>
      </c>
      <c r="E1732">
        <v>-96.384366940000007</v>
      </c>
      <c r="F1732" t="s">
        <v>20630</v>
      </c>
      <c r="G1732" t="s">
        <v>20631</v>
      </c>
      <c r="H1732" t="s">
        <v>10154</v>
      </c>
      <c r="I1732" t="s">
        <v>8754</v>
      </c>
      <c r="J1732" t="s">
        <v>8755</v>
      </c>
      <c r="L1732">
        <v>51111</v>
      </c>
    </row>
    <row r="1733" spans="1:12" x14ac:dyDescent="0.25">
      <c r="A1733" t="s">
        <v>20632</v>
      </c>
      <c r="B1733" t="s">
        <v>20633</v>
      </c>
      <c r="C1733" t="s">
        <v>20634</v>
      </c>
      <c r="D1733">
        <v>43.208388890000002</v>
      </c>
      <c r="E1733">
        <v>-95.833416670000005</v>
      </c>
      <c r="F1733" t="s">
        <v>20635</v>
      </c>
      <c r="G1733" t="s">
        <v>20636</v>
      </c>
      <c r="H1733" t="s">
        <v>10155</v>
      </c>
      <c r="I1733" t="s">
        <v>8754</v>
      </c>
      <c r="J1733" t="s">
        <v>8755</v>
      </c>
      <c r="L1733">
        <v>51201</v>
      </c>
    </row>
    <row r="1734" spans="1:12" x14ac:dyDescent="0.25">
      <c r="A1734" t="s">
        <v>20637</v>
      </c>
      <c r="B1734" t="s">
        <v>20638</v>
      </c>
      <c r="C1734" t="s">
        <v>20639</v>
      </c>
      <c r="D1734">
        <v>43.451363610000001</v>
      </c>
      <c r="E1734">
        <v>-96.405869999999993</v>
      </c>
      <c r="F1734" t="s">
        <v>20640</v>
      </c>
      <c r="G1734" t="s">
        <v>20641</v>
      </c>
      <c r="H1734" t="s">
        <v>10156</v>
      </c>
      <c r="I1734" t="s">
        <v>8754</v>
      </c>
      <c r="J1734" t="s">
        <v>8755</v>
      </c>
      <c r="L1734">
        <v>51241</v>
      </c>
    </row>
    <row r="1735" spans="1:12" x14ac:dyDescent="0.25">
      <c r="A1735" t="s">
        <v>10157</v>
      </c>
      <c r="B1735" t="s">
        <v>20642</v>
      </c>
      <c r="C1735" t="s">
        <v>20643</v>
      </c>
      <c r="D1735">
        <v>43.077972219999999</v>
      </c>
      <c r="E1735">
        <v>-95.614305560000005</v>
      </c>
      <c r="F1735" t="s">
        <v>20644</v>
      </c>
      <c r="G1735" t="s">
        <v>20645</v>
      </c>
      <c r="H1735" t="s">
        <v>10157</v>
      </c>
      <c r="I1735" t="s">
        <v>8754</v>
      </c>
      <c r="J1735" t="s">
        <v>8755</v>
      </c>
      <c r="L1735">
        <v>51245</v>
      </c>
    </row>
    <row r="1736" spans="1:12" x14ac:dyDescent="0.25">
      <c r="A1736" t="s">
        <v>20646</v>
      </c>
      <c r="B1736" t="s">
        <v>20647</v>
      </c>
      <c r="C1736" t="s">
        <v>20648</v>
      </c>
      <c r="D1736">
        <v>43.452221110000004</v>
      </c>
      <c r="E1736">
        <v>-96.179776939999996</v>
      </c>
      <c r="F1736" t="s">
        <v>20649</v>
      </c>
      <c r="G1736" t="s">
        <v>20650</v>
      </c>
      <c r="H1736" t="s">
        <v>10158</v>
      </c>
      <c r="I1736" t="s">
        <v>8754</v>
      </c>
      <c r="J1736" t="s">
        <v>8755</v>
      </c>
      <c r="L1736">
        <v>51246</v>
      </c>
    </row>
    <row r="1737" spans="1:12" x14ac:dyDescent="0.25">
      <c r="A1737" t="s">
        <v>20651</v>
      </c>
      <c r="B1737" t="s">
        <v>20652</v>
      </c>
      <c r="C1737" t="s">
        <v>20653</v>
      </c>
      <c r="D1737">
        <v>43.36935278</v>
      </c>
      <c r="E1737">
        <v>-95.759638890000005</v>
      </c>
      <c r="F1737" t="s">
        <v>20654</v>
      </c>
      <c r="G1737" t="s">
        <v>20655</v>
      </c>
      <c r="H1737" t="s">
        <v>10159</v>
      </c>
      <c r="I1737" t="s">
        <v>8754</v>
      </c>
      <c r="J1737" t="s">
        <v>8755</v>
      </c>
      <c r="L1737">
        <v>51249</v>
      </c>
    </row>
    <row r="1738" spans="1:12" x14ac:dyDescent="0.25">
      <c r="A1738" t="s">
        <v>20656</v>
      </c>
      <c r="B1738" t="s">
        <v>20657</v>
      </c>
      <c r="C1738" t="s">
        <v>20658</v>
      </c>
      <c r="D1738">
        <v>43.165527779999998</v>
      </c>
      <c r="E1738">
        <v>-95.202805560000002</v>
      </c>
      <c r="F1738" t="s">
        <v>20659</v>
      </c>
      <c r="G1738" t="s">
        <v>20660</v>
      </c>
      <c r="H1738" t="s">
        <v>8825</v>
      </c>
      <c r="I1738" t="s">
        <v>8754</v>
      </c>
      <c r="J1738" t="s">
        <v>8755</v>
      </c>
      <c r="L1738">
        <v>1562</v>
      </c>
    </row>
    <row r="1739" spans="1:12" x14ac:dyDescent="0.25">
      <c r="A1739" t="s">
        <v>20661</v>
      </c>
      <c r="B1739" t="s">
        <v>20662</v>
      </c>
      <c r="C1739" t="s">
        <v>20663</v>
      </c>
      <c r="D1739">
        <v>43.407444439999999</v>
      </c>
      <c r="E1739">
        <v>-94.746444440000005</v>
      </c>
      <c r="F1739" t="s">
        <v>20664</v>
      </c>
      <c r="G1739" t="s">
        <v>20665</v>
      </c>
      <c r="H1739" t="s">
        <v>10160</v>
      </c>
      <c r="I1739" t="s">
        <v>8754</v>
      </c>
      <c r="J1739" t="s">
        <v>8755</v>
      </c>
      <c r="L1739">
        <v>51334</v>
      </c>
    </row>
    <row r="1740" spans="1:12" x14ac:dyDescent="0.25">
      <c r="A1740" t="s">
        <v>20666</v>
      </c>
      <c r="B1740" t="s">
        <v>20667</v>
      </c>
      <c r="C1740" t="s">
        <v>20668</v>
      </c>
      <c r="D1740">
        <v>43.333186390000002</v>
      </c>
      <c r="E1740">
        <v>-95.159051669999997</v>
      </c>
      <c r="F1740" t="s">
        <v>20669</v>
      </c>
      <c r="G1740" t="s">
        <v>20670</v>
      </c>
      <c r="H1740" t="s">
        <v>10161</v>
      </c>
      <c r="I1740" t="s">
        <v>8754</v>
      </c>
      <c r="J1740" t="s">
        <v>8755</v>
      </c>
      <c r="L1740">
        <v>51351</v>
      </c>
    </row>
    <row r="1741" spans="1:12" x14ac:dyDescent="0.25">
      <c r="A1741" t="s">
        <v>20671</v>
      </c>
      <c r="B1741" t="s">
        <v>20672</v>
      </c>
      <c r="C1741" t="s">
        <v>20673</v>
      </c>
      <c r="D1741">
        <v>43.387463060000002</v>
      </c>
      <c r="E1741">
        <v>-95.139162220000003</v>
      </c>
      <c r="F1741" t="s">
        <v>20674</v>
      </c>
      <c r="G1741" t="s">
        <v>20675</v>
      </c>
      <c r="H1741" t="s">
        <v>10162</v>
      </c>
      <c r="I1741" t="s">
        <v>8754</v>
      </c>
      <c r="J1741" t="s">
        <v>8755</v>
      </c>
      <c r="L1741">
        <v>51355</v>
      </c>
    </row>
    <row r="1742" spans="1:12" x14ac:dyDescent="0.25">
      <c r="A1742" t="s">
        <v>20676</v>
      </c>
      <c r="B1742" t="s">
        <v>7646</v>
      </c>
      <c r="C1742" t="s">
        <v>20677</v>
      </c>
      <c r="D1742">
        <v>42.046194440000001</v>
      </c>
      <c r="E1742">
        <v>-94.789000000000001</v>
      </c>
      <c r="F1742" t="s">
        <v>20678</v>
      </c>
      <c r="G1742" t="s">
        <v>20679</v>
      </c>
      <c r="H1742" t="s">
        <v>10163</v>
      </c>
      <c r="I1742" t="s">
        <v>8754</v>
      </c>
      <c r="J1742" t="s">
        <v>8755</v>
      </c>
      <c r="L1742">
        <v>51401</v>
      </c>
    </row>
    <row r="1743" spans="1:12" x14ac:dyDescent="0.25">
      <c r="A1743" t="s">
        <v>20680</v>
      </c>
      <c r="B1743" t="s">
        <v>20681</v>
      </c>
      <c r="C1743" t="s">
        <v>20682</v>
      </c>
      <c r="D1743">
        <v>41.986583330000002</v>
      </c>
      <c r="E1743">
        <v>-95.380499999999998</v>
      </c>
      <c r="F1743" t="s">
        <v>20683</v>
      </c>
      <c r="G1743" t="s">
        <v>20684</v>
      </c>
      <c r="H1743" t="s">
        <v>10164</v>
      </c>
      <c r="I1743" t="s">
        <v>8754</v>
      </c>
      <c r="J1743" t="s">
        <v>8755</v>
      </c>
      <c r="L1743">
        <v>51442</v>
      </c>
    </row>
    <row r="1744" spans="1:12" x14ac:dyDescent="0.25">
      <c r="A1744" t="s">
        <v>20685</v>
      </c>
      <c r="B1744" t="s">
        <v>20686</v>
      </c>
      <c r="C1744" t="s">
        <v>20687</v>
      </c>
      <c r="D1744">
        <v>42.33259778</v>
      </c>
      <c r="E1744">
        <v>-95.444887780000002</v>
      </c>
      <c r="F1744" t="s">
        <v>20688</v>
      </c>
      <c r="G1744" t="s">
        <v>20689</v>
      </c>
      <c r="H1744" t="s">
        <v>10165</v>
      </c>
      <c r="I1744" t="s">
        <v>8754</v>
      </c>
      <c r="J1744" t="s">
        <v>8755</v>
      </c>
      <c r="L1744">
        <v>51445</v>
      </c>
    </row>
    <row r="1745" spans="1:12" x14ac:dyDescent="0.25">
      <c r="A1745" t="s">
        <v>20690</v>
      </c>
      <c r="B1745" t="s">
        <v>20691</v>
      </c>
      <c r="D1745">
        <v>41.260119529999997</v>
      </c>
      <c r="E1745">
        <v>-95.758652940000005</v>
      </c>
      <c r="F1745" t="s">
        <v>20692</v>
      </c>
      <c r="G1745" t="s">
        <v>20693</v>
      </c>
      <c r="H1745" t="s">
        <v>10166</v>
      </c>
      <c r="I1745" t="s">
        <v>8754</v>
      </c>
      <c r="J1745" t="s">
        <v>8755</v>
      </c>
      <c r="L1745">
        <v>51501</v>
      </c>
    </row>
    <row r="1746" spans="1:12" x14ac:dyDescent="0.25">
      <c r="A1746" t="s">
        <v>20694</v>
      </c>
      <c r="B1746" t="s">
        <v>20695</v>
      </c>
      <c r="C1746" t="s">
        <v>20696</v>
      </c>
      <c r="D1746">
        <v>43.134436669999999</v>
      </c>
      <c r="E1746">
        <v>-96.187518330000003</v>
      </c>
      <c r="F1746" t="s">
        <v>10167</v>
      </c>
      <c r="G1746" t="s">
        <v>20697</v>
      </c>
      <c r="H1746" t="s">
        <v>10167</v>
      </c>
      <c r="I1746" t="s">
        <v>8754</v>
      </c>
      <c r="J1746" t="s">
        <v>8755</v>
      </c>
      <c r="L1746">
        <v>51520</v>
      </c>
    </row>
    <row r="1747" spans="1:12" x14ac:dyDescent="0.25">
      <c r="A1747" t="s">
        <v>20698</v>
      </c>
      <c r="B1747" t="s">
        <v>20699</v>
      </c>
      <c r="C1747" t="s">
        <v>20700</v>
      </c>
      <c r="D1747">
        <v>41.584361110000003</v>
      </c>
      <c r="E1747">
        <v>-95.339694440000002</v>
      </c>
      <c r="F1747" t="s">
        <v>20701</v>
      </c>
      <c r="G1747" t="s">
        <v>20702</v>
      </c>
      <c r="H1747" t="s">
        <v>9784</v>
      </c>
      <c r="I1747" t="s">
        <v>8754</v>
      </c>
      <c r="J1747" t="s">
        <v>8755</v>
      </c>
      <c r="L1747">
        <v>40831</v>
      </c>
    </row>
    <row r="1748" spans="1:12" x14ac:dyDescent="0.25">
      <c r="A1748" t="s">
        <v>20703</v>
      </c>
      <c r="B1748" t="s">
        <v>20704</v>
      </c>
      <c r="C1748" t="s">
        <v>20705</v>
      </c>
      <c r="D1748">
        <v>41.010833329999997</v>
      </c>
      <c r="E1748">
        <v>-95.258861109999998</v>
      </c>
      <c r="F1748" t="s">
        <v>20706</v>
      </c>
      <c r="G1748" t="s">
        <v>20707</v>
      </c>
      <c r="H1748" t="s">
        <v>10168</v>
      </c>
      <c r="I1748" t="s">
        <v>8754</v>
      </c>
      <c r="J1748" t="s">
        <v>8755</v>
      </c>
      <c r="L1748">
        <v>51566</v>
      </c>
    </row>
    <row r="1749" spans="1:12" x14ac:dyDescent="0.25">
      <c r="A1749" t="s">
        <v>13454</v>
      </c>
      <c r="B1749" t="s">
        <v>20708</v>
      </c>
      <c r="C1749" t="s">
        <v>20709</v>
      </c>
      <c r="D1749">
        <v>41.736099439999997</v>
      </c>
      <c r="E1749">
        <v>-95.683617220000002</v>
      </c>
      <c r="F1749" t="s">
        <v>20710</v>
      </c>
      <c r="G1749" t="s">
        <v>20711</v>
      </c>
      <c r="H1749" t="s">
        <v>8981</v>
      </c>
      <c r="I1749" t="s">
        <v>8754</v>
      </c>
      <c r="J1749" t="s">
        <v>8755</v>
      </c>
      <c r="L1749">
        <v>8270</v>
      </c>
    </row>
    <row r="1750" spans="1:12" x14ac:dyDescent="0.25">
      <c r="A1750" t="s">
        <v>20712</v>
      </c>
      <c r="B1750" t="s">
        <v>20713</v>
      </c>
      <c r="C1750" t="s">
        <v>20714</v>
      </c>
      <c r="D1750">
        <v>40.751611109999999</v>
      </c>
      <c r="E1750">
        <v>-95.413666669999998</v>
      </c>
      <c r="F1750" t="s">
        <v>20715</v>
      </c>
      <c r="G1750" t="s">
        <v>20716</v>
      </c>
      <c r="H1750" t="s">
        <v>10169</v>
      </c>
      <c r="I1750" t="s">
        <v>8754</v>
      </c>
      <c r="J1750" t="s">
        <v>8755</v>
      </c>
      <c r="L1750">
        <v>51601</v>
      </c>
    </row>
    <row r="1751" spans="1:12" x14ac:dyDescent="0.25">
      <c r="A1751" t="s">
        <v>20717</v>
      </c>
      <c r="B1751" t="s">
        <v>20718</v>
      </c>
      <c r="C1751" t="s">
        <v>20719</v>
      </c>
      <c r="D1751">
        <v>40.722194440000003</v>
      </c>
      <c r="E1751">
        <v>-95.026611110000005</v>
      </c>
      <c r="F1751" t="s">
        <v>20720</v>
      </c>
      <c r="G1751" t="s">
        <v>20721</v>
      </c>
      <c r="H1751" t="s">
        <v>10170</v>
      </c>
      <c r="I1751" t="s">
        <v>8754</v>
      </c>
      <c r="J1751" t="s">
        <v>8755</v>
      </c>
      <c r="L1751">
        <v>51632</v>
      </c>
    </row>
    <row r="1752" spans="1:12" x14ac:dyDescent="0.25">
      <c r="A1752" t="s">
        <v>20722</v>
      </c>
      <c r="B1752" t="s">
        <v>20723</v>
      </c>
      <c r="C1752" t="s">
        <v>20724</v>
      </c>
      <c r="D1752">
        <v>42.402000000000001</v>
      </c>
      <c r="E1752">
        <v>-90.709472219999995</v>
      </c>
      <c r="F1752" t="s">
        <v>20725</v>
      </c>
      <c r="G1752" t="s">
        <v>20726</v>
      </c>
      <c r="H1752" t="s">
        <v>10171</v>
      </c>
      <c r="I1752" t="s">
        <v>8754</v>
      </c>
      <c r="J1752" t="s">
        <v>8755</v>
      </c>
      <c r="L1752">
        <v>52003</v>
      </c>
    </row>
    <row r="1753" spans="1:12" x14ac:dyDescent="0.25">
      <c r="A1753" t="s">
        <v>20727</v>
      </c>
      <c r="B1753" t="s">
        <v>20728</v>
      </c>
      <c r="C1753" t="s">
        <v>20729</v>
      </c>
      <c r="D1753">
        <v>42.496105280000002</v>
      </c>
      <c r="E1753">
        <v>-91.179858890000006</v>
      </c>
      <c r="F1753" t="s">
        <v>20730</v>
      </c>
      <c r="G1753" t="s">
        <v>20731</v>
      </c>
      <c r="H1753" t="s">
        <v>10172</v>
      </c>
      <c r="I1753" t="s">
        <v>8754</v>
      </c>
      <c r="J1753" t="s">
        <v>8755</v>
      </c>
      <c r="L1753">
        <v>52040</v>
      </c>
    </row>
    <row r="1754" spans="1:12" x14ac:dyDescent="0.25">
      <c r="A1754" t="s">
        <v>20732</v>
      </c>
      <c r="B1754" t="s">
        <v>20733</v>
      </c>
      <c r="C1754" t="s">
        <v>20734</v>
      </c>
      <c r="D1754">
        <v>42.490305560000003</v>
      </c>
      <c r="E1754">
        <v>-91.497833330000006</v>
      </c>
      <c r="F1754" t="s">
        <v>12886</v>
      </c>
      <c r="G1754" t="s">
        <v>20735</v>
      </c>
      <c r="H1754" t="s">
        <v>8859</v>
      </c>
      <c r="I1754" t="s">
        <v>8754</v>
      </c>
      <c r="J1754" t="s">
        <v>8755</v>
      </c>
      <c r="L1754">
        <v>3101</v>
      </c>
    </row>
    <row r="1755" spans="1:12" x14ac:dyDescent="0.25">
      <c r="A1755" t="s">
        <v>20736</v>
      </c>
      <c r="B1755" t="s">
        <v>20737</v>
      </c>
      <c r="C1755" t="s">
        <v>20738</v>
      </c>
      <c r="D1755">
        <v>42.050075</v>
      </c>
      <c r="E1755">
        <v>-90.738804720000005</v>
      </c>
      <c r="F1755" t="s">
        <v>20739</v>
      </c>
      <c r="G1755" t="s">
        <v>20740</v>
      </c>
      <c r="H1755" t="s">
        <v>10173</v>
      </c>
      <c r="I1755" t="s">
        <v>8754</v>
      </c>
      <c r="J1755" t="s">
        <v>8755</v>
      </c>
      <c r="L1755">
        <v>52060</v>
      </c>
    </row>
    <row r="1756" spans="1:12" x14ac:dyDescent="0.25">
      <c r="A1756" t="s">
        <v>20741</v>
      </c>
      <c r="B1756" t="s">
        <v>20742</v>
      </c>
      <c r="C1756" t="s">
        <v>20743</v>
      </c>
      <c r="D1756">
        <v>43.275500000000001</v>
      </c>
      <c r="E1756">
        <v>-91.739388890000001</v>
      </c>
      <c r="F1756" t="s">
        <v>20744</v>
      </c>
      <c r="G1756" t="s">
        <v>20745</v>
      </c>
      <c r="H1756" t="s">
        <v>10174</v>
      </c>
      <c r="I1756" t="s">
        <v>8754</v>
      </c>
      <c r="J1756" t="s">
        <v>8755</v>
      </c>
      <c r="L1756">
        <v>52101</v>
      </c>
    </row>
    <row r="1757" spans="1:12" x14ac:dyDescent="0.25">
      <c r="A1757" t="s">
        <v>20746</v>
      </c>
      <c r="B1757" t="s">
        <v>20747</v>
      </c>
      <c r="C1757" t="s">
        <v>20748</v>
      </c>
      <c r="D1757">
        <v>43.365301389999999</v>
      </c>
      <c r="E1757">
        <v>-92.133083060000004</v>
      </c>
      <c r="F1757" t="s">
        <v>20749</v>
      </c>
      <c r="G1757" t="s">
        <v>20750</v>
      </c>
      <c r="H1757" t="s">
        <v>10175</v>
      </c>
      <c r="I1757" t="s">
        <v>8754</v>
      </c>
      <c r="J1757" t="s">
        <v>8755</v>
      </c>
      <c r="L1757">
        <v>52136</v>
      </c>
    </row>
    <row r="1758" spans="1:12" x14ac:dyDescent="0.25">
      <c r="A1758" t="s">
        <v>20751</v>
      </c>
      <c r="B1758" t="s">
        <v>20752</v>
      </c>
      <c r="C1758" t="s">
        <v>20753</v>
      </c>
      <c r="D1758">
        <v>43.033000000000001</v>
      </c>
      <c r="E1758">
        <v>-91.346500000000006</v>
      </c>
      <c r="F1758" t="s">
        <v>20754</v>
      </c>
      <c r="G1758" t="s">
        <v>20755</v>
      </c>
      <c r="H1758" t="s">
        <v>10176</v>
      </c>
      <c r="I1758" t="s">
        <v>8754</v>
      </c>
      <c r="J1758" t="s">
        <v>8755</v>
      </c>
      <c r="L1758">
        <v>52159</v>
      </c>
    </row>
    <row r="1759" spans="1:12" x14ac:dyDescent="0.25">
      <c r="A1759" t="s">
        <v>20756</v>
      </c>
      <c r="B1759" t="s">
        <v>20757</v>
      </c>
      <c r="C1759" t="s">
        <v>20758</v>
      </c>
      <c r="D1759">
        <v>43.078867780000003</v>
      </c>
      <c r="E1759">
        <v>-91.615148329999997</v>
      </c>
      <c r="F1759" t="s">
        <v>20759</v>
      </c>
      <c r="G1759" t="s">
        <v>20760</v>
      </c>
      <c r="H1759" t="s">
        <v>10177</v>
      </c>
      <c r="I1759" t="s">
        <v>8754</v>
      </c>
      <c r="J1759" t="s">
        <v>8755</v>
      </c>
      <c r="L1759">
        <v>52162</v>
      </c>
    </row>
    <row r="1760" spans="1:12" x14ac:dyDescent="0.25">
      <c r="A1760" t="s">
        <v>20761</v>
      </c>
      <c r="B1760" t="s">
        <v>20762</v>
      </c>
      <c r="C1760" t="s">
        <v>20763</v>
      </c>
      <c r="D1760">
        <v>43.280476110000002</v>
      </c>
      <c r="E1760">
        <v>-91.469528060000002</v>
      </c>
      <c r="F1760" t="s">
        <v>20764</v>
      </c>
      <c r="G1760" t="s">
        <v>20765</v>
      </c>
      <c r="H1760" t="s">
        <v>10178</v>
      </c>
      <c r="I1760" t="s">
        <v>8754</v>
      </c>
      <c r="J1760" t="s">
        <v>8755</v>
      </c>
      <c r="L1760">
        <v>52172</v>
      </c>
    </row>
    <row r="1761" spans="1:12" x14ac:dyDescent="0.25">
      <c r="A1761" t="s">
        <v>10179</v>
      </c>
      <c r="B1761" t="s">
        <v>20766</v>
      </c>
      <c r="C1761" t="s">
        <v>20767</v>
      </c>
      <c r="D1761">
        <v>41.793583329999997</v>
      </c>
      <c r="E1761">
        <v>-91.864772220000006</v>
      </c>
      <c r="F1761" t="s">
        <v>20768</v>
      </c>
      <c r="G1761" t="s">
        <v>20769</v>
      </c>
      <c r="H1761" t="s">
        <v>10179</v>
      </c>
      <c r="I1761" t="s">
        <v>8754</v>
      </c>
      <c r="J1761" t="s">
        <v>8755</v>
      </c>
      <c r="L1761">
        <v>52203</v>
      </c>
    </row>
    <row r="1762" spans="1:12" x14ac:dyDescent="0.25">
      <c r="A1762" t="s">
        <v>20770</v>
      </c>
      <c r="B1762" t="s">
        <v>20771</v>
      </c>
      <c r="C1762" t="s">
        <v>20772</v>
      </c>
      <c r="D1762">
        <v>41.87877778</v>
      </c>
      <c r="E1762">
        <v>-92.284569439999999</v>
      </c>
      <c r="F1762" t="s">
        <v>20773</v>
      </c>
      <c r="G1762" t="s">
        <v>20774</v>
      </c>
      <c r="H1762" t="s">
        <v>10180</v>
      </c>
      <c r="I1762" t="s">
        <v>8754</v>
      </c>
      <c r="J1762" t="s">
        <v>8755</v>
      </c>
      <c r="L1762">
        <v>52208</v>
      </c>
    </row>
    <row r="1763" spans="1:12" x14ac:dyDescent="0.25">
      <c r="A1763" t="s">
        <v>20775</v>
      </c>
      <c r="B1763" t="s">
        <v>20776</v>
      </c>
      <c r="C1763" t="s">
        <v>20777</v>
      </c>
      <c r="D1763">
        <v>41.639767419999998</v>
      </c>
      <c r="E1763">
        <v>-91.548136470000003</v>
      </c>
      <c r="F1763" t="s">
        <v>20778</v>
      </c>
      <c r="G1763" t="s">
        <v>20779</v>
      </c>
      <c r="H1763" t="s">
        <v>10181</v>
      </c>
      <c r="I1763" t="s">
        <v>8754</v>
      </c>
      <c r="J1763" t="s">
        <v>8755</v>
      </c>
      <c r="L1763">
        <v>52240</v>
      </c>
    </row>
    <row r="1764" spans="1:12" x14ac:dyDescent="0.25">
      <c r="A1764" t="s">
        <v>9393</v>
      </c>
      <c r="B1764" t="s">
        <v>20780</v>
      </c>
      <c r="C1764" t="s">
        <v>20781</v>
      </c>
      <c r="D1764">
        <v>42.029833330000002</v>
      </c>
      <c r="E1764">
        <v>-91.531638889999996</v>
      </c>
      <c r="F1764" t="s">
        <v>20782</v>
      </c>
      <c r="G1764" t="s">
        <v>20783</v>
      </c>
      <c r="H1764" t="s">
        <v>9393</v>
      </c>
      <c r="I1764" t="s">
        <v>8754</v>
      </c>
      <c r="J1764" t="s">
        <v>8755</v>
      </c>
      <c r="L1764">
        <v>28752</v>
      </c>
    </row>
    <row r="1765" spans="1:12" x14ac:dyDescent="0.25">
      <c r="A1765" t="s">
        <v>20784</v>
      </c>
      <c r="B1765" t="s">
        <v>20785</v>
      </c>
      <c r="C1765" t="s">
        <v>20786</v>
      </c>
      <c r="D1765">
        <v>42.220363169999999</v>
      </c>
      <c r="E1765">
        <v>-91.163299440000003</v>
      </c>
      <c r="F1765" t="s">
        <v>20787</v>
      </c>
      <c r="G1765" t="s">
        <v>20788</v>
      </c>
      <c r="H1765" t="s">
        <v>9038</v>
      </c>
      <c r="I1765" t="s">
        <v>8754</v>
      </c>
      <c r="J1765" t="s">
        <v>8755</v>
      </c>
      <c r="L1765">
        <v>12701</v>
      </c>
    </row>
    <row r="1766" spans="1:12" x14ac:dyDescent="0.25">
      <c r="A1766" t="s">
        <v>20789</v>
      </c>
      <c r="B1766" t="s">
        <v>20790</v>
      </c>
      <c r="C1766" t="s">
        <v>20791</v>
      </c>
      <c r="D1766">
        <v>41.98823161</v>
      </c>
      <c r="E1766">
        <v>-92.547986140000006</v>
      </c>
      <c r="F1766" t="s">
        <v>20792</v>
      </c>
      <c r="G1766" t="s">
        <v>20793</v>
      </c>
      <c r="H1766" t="s">
        <v>9829</v>
      </c>
      <c r="I1766" t="s">
        <v>8754</v>
      </c>
      <c r="J1766" t="s">
        <v>8755</v>
      </c>
      <c r="L1766">
        <v>43558</v>
      </c>
    </row>
    <row r="1767" spans="1:12" x14ac:dyDescent="0.25">
      <c r="A1767" t="s">
        <v>20794</v>
      </c>
      <c r="B1767" t="s">
        <v>20795</v>
      </c>
      <c r="C1767" t="s">
        <v>20796</v>
      </c>
      <c r="D1767">
        <v>42.218638890000001</v>
      </c>
      <c r="E1767">
        <v>-92.025916670000001</v>
      </c>
      <c r="F1767" t="s">
        <v>20797</v>
      </c>
      <c r="G1767" t="s">
        <v>20798</v>
      </c>
      <c r="H1767" t="s">
        <v>10182</v>
      </c>
      <c r="I1767" t="s">
        <v>8754</v>
      </c>
      <c r="J1767" t="s">
        <v>8755</v>
      </c>
      <c r="L1767">
        <v>52349</v>
      </c>
    </row>
    <row r="1768" spans="1:12" x14ac:dyDescent="0.25">
      <c r="A1768" t="s">
        <v>20799</v>
      </c>
      <c r="B1768" t="s">
        <v>20800</v>
      </c>
      <c r="C1768" t="s">
        <v>20801</v>
      </c>
      <c r="D1768">
        <v>41.275029670000002</v>
      </c>
      <c r="E1768">
        <v>-91.675186499999995</v>
      </c>
      <c r="F1768" t="s">
        <v>15436</v>
      </c>
      <c r="G1768" t="s">
        <v>20802</v>
      </c>
      <c r="H1768" t="s">
        <v>9115</v>
      </c>
      <c r="I1768" t="s">
        <v>8754</v>
      </c>
      <c r="J1768" t="s">
        <v>8755</v>
      </c>
      <c r="L1768">
        <v>15301</v>
      </c>
    </row>
    <row r="1769" spans="1:12" x14ac:dyDescent="0.25">
      <c r="A1769" t="s">
        <v>20803</v>
      </c>
      <c r="B1769" t="s">
        <v>20804</v>
      </c>
      <c r="C1769" t="s">
        <v>20805</v>
      </c>
      <c r="D1769">
        <v>41.885101579999997</v>
      </c>
      <c r="E1769">
        <v>-91.712288610000002</v>
      </c>
      <c r="F1769" t="s">
        <v>20806</v>
      </c>
      <c r="G1769" t="s">
        <v>20807</v>
      </c>
      <c r="H1769" t="s">
        <v>10183</v>
      </c>
      <c r="I1769" t="s">
        <v>8754</v>
      </c>
      <c r="J1769" t="s">
        <v>8755</v>
      </c>
      <c r="L1769">
        <v>52406</v>
      </c>
    </row>
    <row r="1770" spans="1:12" x14ac:dyDescent="0.25">
      <c r="A1770" t="s">
        <v>20808</v>
      </c>
      <c r="B1770" t="s">
        <v>20809</v>
      </c>
      <c r="C1770" t="s">
        <v>12704</v>
      </c>
      <c r="D1770">
        <v>41.106596109999998</v>
      </c>
      <c r="E1770">
        <v>-92.447939719999994</v>
      </c>
      <c r="F1770" t="s">
        <v>20810</v>
      </c>
      <c r="G1770" t="s">
        <v>20811</v>
      </c>
      <c r="H1770" t="s">
        <v>10184</v>
      </c>
      <c r="I1770" t="s">
        <v>8754</v>
      </c>
      <c r="J1770" t="s">
        <v>8755</v>
      </c>
      <c r="L1770">
        <v>52501</v>
      </c>
    </row>
    <row r="1771" spans="1:12" x14ac:dyDescent="0.25">
      <c r="A1771" t="s">
        <v>20812</v>
      </c>
      <c r="B1771" t="s">
        <v>20813</v>
      </c>
      <c r="C1771" t="s">
        <v>20814</v>
      </c>
      <c r="D1771">
        <v>40.994453610000001</v>
      </c>
      <c r="E1771">
        <v>-92.76297194</v>
      </c>
      <c r="F1771" t="s">
        <v>20815</v>
      </c>
      <c r="G1771" t="s">
        <v>20816</v>
      </c>
      <c r="H1771" t="s">
        <v>10185</v>
      </c>
      <c r="I1771" t="s">
        <v>8754</v>
      </c>
      <c r="J1771" t="s">
        <v>8755</v>
      </c>
      <c r="L1771">
        <v>52531</v>
      </c>
    </row>
    <row r="1772" spans="1:12" x14ac:dyDescent="0.25">
      <c r="A1772" t="s">
        <v>20817</v>
      </c>
      <c r="B1772" t="s">
        <v>20818</v>
      </c>
      <c r="C1772" t="s">
        <v>20819</v>
      </c>
      <c r="D1772">
        <v>40.732105560000001</v>
      </c>
      <c r="E1772">
        <v>-92.428268889999998</v>
      </c>
      <c r="F1772" t="s">
        <v>20820</v>
      </c>
      <c r="G1772" t="s">
        <v>20821</v>
      </c>
      <c r="H1772" t="s">
        <v>9941</v>
      </c>
      <c r="I1772" t="s">
        <v>8754</v>
      </c>
      <c r="J1772" t="s">
        <v>8755</v>
      </c>
      <c r="L1772">
        <v>47424</v>
      </c>
    </row>
    <row r="1773" spans="1:12" x14ac:dyDescent="0.25">
      <c r="A1773" t="s">
        <v>17277</v>
      </c>
      <c r="B1773" t="s">
        <v>20822</v>
      </c>
      <c r="C1773" t="s">
        <v>20823</v>
      </c>
      <c r="D1773">
        <v>40.684416669999997</v>
      </c>
      <c r="E1773">
        <v>-92.900999999999996</v>
      </c>
      <c r="F1773" t="s">
        <v>17280</v>
      </c>
      <c r="G1773" t="s">
        <v>20824</v>
      </c>
      <c r="H1773" t="s">
        <v>9663</v>
      </c>
      <c r="I1773" t="s">
        <v>8754</v>
      </c>
      <c r="J1773" t="s">
        <v>8755</v>
      </c>
      <c r="L1773">
        <v>37033</v>
      </c>
    </row>
    <row r="1774" spans="1:12" x14ac:dyDescent="0.25">
      <c r="A1774" t="s">
        <v>20825</v>
      </c>
      <c r="B1774" t="s">
        <v>20826</v>
      </c>
      <c r="C1774" t="s">
        <v>20827</v>
      </c>
      <c r="D1774">
        <v>41.055750000000003</v>
      </c>
      <c r="E1774">
        <v>-91.980888890000003</v>
      </c>
      <c r="F1774" t="s">
        <v>20828</v>
      </c>
      <c r="G1774" t="s">
        <v>20829</v>
      </c>
      <c r="H1774" t="s">
        <v>9164</v>
      </c>
      <c r="I1774" t="s">
        <v>8754</v>
      </c>
      <c r="J1774" t="s">
        <v>8755</v>
      </c>
      <c r="L1774">
        <v>17320</v>
      </c>
    </row>
    <row r="1775" spans="1:12" x14ac:dyDescent="0.25">
      <c r="A1775" t="s">
        <v>20830</v>
      </c>
      <c r="B1775" t="s">
        <v>20831</v>
      </c>
      <c r="C1775" t="s">
        <v>20832</v>
      </c>
      <c r="D1775">
        <v>40.734749999999998</v>
      </c>
      <c r="E1775">
        <v>-91.948783059999997</v>
      </c>
      <c r="F1775" t="s">
        <v>20833</v>
      </c>
      <c r="G1775" t="s">
        <v>20834</v>
      </c>
      <c r="H1775" t="s">
        <v>10186</v>
      </c>
      <c r="I1775" t="s">
        <v>8754</v>
      </c>
      <c r="J1775" t="s">
        <v>8755</v>
      </c>
      <c r="L1775">
        <v>52565</v>
      </c>
    </row>
    <row r="1776" spans="1:12" x14ac:dyDescent="0.25">
      <c r="A1776" t="s">
        <v>20835</v>
      </c>
      <c r="B1776" t="s">
        <v>20836</v>
      </c>
      <c r="C1776" t="s">
        <v>20837</v>
      </c>
      <c r="D1776">
        <v>41.226111109999998</v>
      </c>
      <c r="E1776">
        <v>-92.493833330000001</v>
      </c>
      <c r="F1776" t="s">
        <v>20838</v>
      </c>
      <c r="G1776" t="s">
        <v>20839</v>
      </c>
      <c r="H1776" t="s">
        <v>10187</v>
      </c>
      <c r="I1776" t="s">
        <v>8754</v>
      </c>
      <c r="J1776" t="s">
        <v>8755</v>
      </c>
      <c r="L1776">
        <v>52577</v>
      </c>
    </row>
    <row r="1777" spans="1:12" x14ac:dyDescent="0.25">
      <c r="A1777" t="s">
        <v>20840</v>
      </c>
      <c r="B1777" t="s">
        <v>20841</v>
      </c>
      <c r="C1777" t="s">
        <v>20842</v>
      </c>
      <c r="D1777">
        <v>40.659262499999997</v>
      </c>
      <c r="E1777">
        <v>-91.326817500000004</v>
      </c>
      <c r="F1777" t="s">
        <v>20843</v>
      </c>
      <c r="G1777" t="s">
        <v>20844</v>
      </c>
      <c r="H1777" t="s">
        <v>10188</v>
      </c>
      <c r="I1777" t="s">
        <v>8754</v>
      </c>
      <c r="J1777" t="s">
        <v>8755</v>
      </c>
      <c r="L1777">
        <v>52627</v>
      </c>
    </row>
    <row r="1778" spans="1:12" x14ac:dyDescent="0.25">
      <c r="A1778" t="s">
        <v>20845</v>
      </c>
      <c r="B1778" t="s">
        <v>20846</v>
      </c>
      <c r="C1778" t="s">
        <v>20847</v>
      </c>
      <c r="D1778">
        <v>40.459907780000002</v>
      </c>
      <c r="E1778">
        <v>-91.428501109999999</v>
      </c>
      <c r="F1778" t="s">
        <v>20848</v>
      </c>
      <c r="G1778" t="s">
        <v>20849</v>
      </c>
      <c r="H1778" t="s">
        <v>10189</v>
      </c>
      <c r="I1778" t="s">
        <v>8754</v>
      </c>
      <c r="J1778" t="s">
        <v>8755</v>
      </c>
      <c r="L1778">
        <v>52632</v>
      </c>
    </row>
    <row r="1779" spans="1:12" x14ac:dyDescent="0.25">
      <c r="A1779" t="s">
        <v>19728</v>
      </c>
      <c r="B1779" t="s">
        <v>8432</v>
      </c>
      <c r="C1779" t="s">
        <v>20850</v>
      </c>
      <c r="D1779">
        <v>40.946589860000003</v>
      </c>
      <c r="E1779">
        <v>-91.511069579999997</v>
      </c>
      <c r="F1779" t="s">
        <v>20851</v>
      </c>
      <c r="G1779" t="s">
        <v>20852</v>
      </c>
      <c r="H1779" t="s">
        <v>9123</v>
      </c>
      <c r="I1779" t="s">
        <v>8754</v>
      </c>
      <c r="J1779" t="s">
        <v>8755</v>
      </c>
      <c r="L1779">
        <v>15666</v>
      </c>
    </row>
    <row r="1780" spans="1:12" x14ac:dyDescent="0.25">
      <c r="A1780" t="s">
        <v>20853</v>
      </c>
      <c r="B1780" t="s">
        <v>20854</v>
      </c>
      <c r="C1780" t="s">
        <v>12704</v>
      </c>
      <c r="D1780">
        <v>41.831111110000002</v>
      </c>
      <c r="E1780">
        <v>-90.329138889999996</v>
      </c>
      <c r="F1780" t="s">
        <v>20855</v>
      </c>
      <c r="G1780" t="s">
        <v>20856</v>
      </c>
      <c r="H1780" t="s">
        <v>9222</v>
      </c>
      <c r="I1780" t="s">
        <v>8754</v>
      </c>
      <c r="J1780" t="s">
        <v>8755</v>
      </c>
      <c r="L1780">
        <v>20735</v>
      </c>
    </row>
    <row r="1781" spans="1:12" x14ac:dyDescent="0.25">
      <c r="A1781" t="s">
        <v>20857</v>
      </c>
      <c r="B1781" t="s">
        <v>20858</v>
      </c>
      <c r="C1781" t="s">
        <v>20859</v>
      </c>
      <c r="D1781">
        <v>41.367777779999997</v>
      </c>
      <c r="E1781">
        <v>-91.148222219999994</v>
      </c>
      <c r="F1781" t="s">
        <v>20860</v>
      </c>
      <c r="G1781" t="s">
        <v>20861</v>
      </c>
      <c r="H1781" t="s">
        <v>10190</v>
      </c>
      <c r="I1781" t="s">
        <v>8754</v>
      </c>
      <c r="J1781" t="s">
        <v>8755</v>
      </c>
      <c r="L1781">
        <v>52761</v>
      </c>
    </row>
    <row r="1782" spans="1:12" x14ac:dyDescent="0.25">
      <c r="A1782" t="s">
        <v>20862</v>
      </c>
      <c r="B1782" t="s">
        <v>20863</v>
      </c>
      <c r="C1782" t="s">
        <v>20864</v>
      </c>
      <c r="D1782">
        <v>41.763354169999999</v>
      </c>
      <c r="E1782">
        <v>-91.152935830000004</v>
      </c>
      <c r="F1782" t="s">
        <v>20865</v>
      </c>
      <c r="G1782" t="s">
        <v>20866</v>
      </c>
      <c r="H1782" t="s">
        <v>10191</v>
      </c>
      <c r="I1782" t="s">
        <v>8754</v>
      </c>
      <c r="J1782" t="s">
        <v>8755</v>
      </c>
      <c r="L1782">
        <v>52772</v>
      </c>
    </row>
    <row r="1783" spans="1:12" x14ac:dyDescent="0.25">
      <c r="A1783" t="s">
        <v>20867</v>
      </c>
      <c r="B1783" t="s">
        <v>20868</v>
      </c>
      <c r="C1783" t="s">
        <v>20869</v>
      </c>
      <c r="D1783">
        <v>41.610277779999997</v>
      </c>
      <c r="E1783">
        <v>-90.588361109999994</v>
      </c>
      <c r="F1783" t="s">
        <v>20870</v>
      </c>
      <c r="G1783" t="s">
        <v>20871</v>
      </c>
      <c r="H1783" t="s">
        <v>10192</v>
      </c>
      <c r="I1783" t="s">
        <v>8754</v>
      </c>
      <c r="J1783" t="s">
        <v>8755</v>
      </c>
      <c r="L1783">
        <v>52801</v>
      </c>
    </row>
    <row r="1784" spans="1:12" x14ac:dyDescent="0.25">
      <c r="A1784" t="s">
        <v>20872</v>
      </c>
      <c r="B1784" t="s">
        <v>20873</v>
      </c>
      <c r="C1784" t="s">
        <v>20874</v>
      </c>
      <c r="D1784">
        <v>44.061183329999999</v>
      </c>
      <c r="E1784">
        <v>-88.194933329999998</v>
      </c>
      <c r="F1784" t="s">
        <v>20875</v>
      </c>
      <c r="G1784" t="s">
        <v>20876</v>
      </c>
      <c r="H1784" t="s">
        <v>10193</v>
      </c>
      <c r="I1784" t="s">
        <v>8756</v>
      </c>
      <c r="J1784" t="s">
        <v>8757</v>
      </c>
      <c r="L1784">
        <v>53014</v>
      </c>
    </row>
    <row r="1785" spans="1:12" x14ac:dyDescent="0.25">
      <c r="A1785" t="s">
        <v>20877</v>
      </c>
      <c r="B1785" t="s">
        <v>20878</v>
      </c>
      <c r="C1785" t="s">
        <v>20879</v>
      </c>
      <c r="D1785">
        <v>43.349194439999998</v>
      </c>
      <c r="E1785">
        <v>-88.391305560000006</v>
      </c>
      <c r="F1785" t="s">
        <v>20880</v>
      </c>
      <c r="G1785" t="s">
        <v>20881</v>
      </c>
      <c r="H1785" t="s">
        <v>8944</v>
      </c>
      <c r="I1785" t="s">
        <v>8756</v>
      </c>
      <c r="J1785" t="s">
        <v>8757</v>
      </c>
      <c r="L1785">
        <v>6131</v>
      </c>
    </row>
    <row r="1786" spans="1:12" x14ac:dyDescent="0.25">
      <c r="A1786" t="s">
        <v>20882</v>
      </c>
      <c r="B1786" t="s">
        <v>20883</v>
      </c>
      <c r="C1786" t="s">
        <v>20884</v>
      </c>
      <c r="D1786">
        <v>43.426499999999997</v>
      </c>
      <c r="E1786">
        <v>-88.703833329999995</v>
      </c>
      <c r="F1786" t="s">
        <v>20882</v>
      </c>
      <c r="G1786" t="s">
        <v>20885</v>
      </c>
      <c r="H1786" t="s">
        <v>10194</v>
      </c>
      <c r="I1786" t="s">
        <v>8756</v>
      </c>
      <c r="J1786" t="s">
        <v>8757</v>
      </c>
      <c r="L1786">
        <v>53039</v>
      </c>
    </row>
    <row r="1787" spans="1:12" x14ac:dyDescent="0.25">
      <c r="A1787" t="s">
        <v>20886</v>
      </c>
      <c r="B1787" t="s">
        <v>20887</v>
      </c>
      <c r="C1787" t="s">
        <v>20888</v>
      </c>
      <c r="D1787">
        <v>43.087510000000002</v>
      </c>
      <c r="E1787">
        <v>-88.177869169999994</v>
      </c>
      <c r="F1787" t="s">
        <v>20889</v>
      </c>
      <c r="G1787" t="s">
        <v>20890</v>
      </c>
      <c r="H1787" t="s">
        <v>10195</v>
      </c>
      <c r="I1787" t="s">
        <v>8756</v>
      </c>
      <c r="J1787" t="s">
        <v>8757</v>
      </c>
      <c r="L1787">
        <v>53058</v>
      </c>
    </row>
    <row r="1788" spans="1:12" x14ac:dyDescent="0.25">
      <c r="A1788" t="s">
        <v>20891</v>
      </c>
      <c r="B1788" t="s">
        <v>20892</v>
      </c>
      <c r="C1788" t="s">
        <v>20893</v>
      </c>
      <c r="D1788">
        <v>43.94424111</v>
      </c>
      <c r="E1788">
        <v>-88.113477500000002</v>
      </c>
      <c r="F1788" t="s">
        <v>20894</v>
      </c>
      <c r="G1788" t="s">
        <v>20895</v>
      </c>
      <c r="H1788" t="s">
        <v>10196</v>
      </c>
      <c r="I1788" t="s">
        <v>8756</v>
      </c>
      <c r="J1788" t="s">
        <v>8757</v>
      </c>
      <c r="L1788">
        <v>53061</v>
      </c>
    </row>
    <row r="1789" spans="1:12" x14ac:dyDescent="0.25">
      <c r="A1789" t="s">
        <v>20896</v>
      </c>
      <c r="B1789" t="s">
        <v>20897</v>
      </c>
      <c r="C1789" t="s">
        <v>20898</v>
      </c>
      <c r="D1789">
        <v>46.576329719999997</v>
      </c>
      <c r="E1789">
        <v>-91.458522220000006</v>
      </c>
      <c r="F1789" t="s">
        <v>20899</v>
      </c>
      <c r="G1789" t="s">
        <v>20900</v>
      </c>
      <c r="H1789" t="s">
        <v>10102</v>
      </c>
      <c r="I1789" t="s">
        <v>8756</v>
      </c>
      <c r="J1789" t="s">
        <v>8757</v>
      </c>
      <c r="L1789">
        <v>49920</v>
      </c>
    </row>
    <row r="1790" spans="1:12" x14ac:dyDescent="0.25">
      <c r="A1790" t="s">
        <v>20901</v>
      </c>
      <c r="B1790" t="s">
        <v>20902</v>
      </c>
      <c r="C1790" t="s">
        <v>20903</v>
      </c>
      <c r="D1790">
        <v>43.769769439999997</v>
      </c>
      <c r="E1790">
        <v>-87.851722219999999</v>
      </c>
      <c r="F1790" t="s">
        <v>20904</v>
      </c>
      <c r="G1790" t="s">
        <v>20905</v>
      </c>
      <c r="H1790" t="s">
        <v>10197</v>
      </c>
      <c r="I1790" t="s">
        <v>8756</v>
      </c>
      <c r="J1790" t="s">
        <v>8757</v>
      </c>
      <c r="L1790">
        <v>53085</v>
      </c>
    </row>
    <row r="1791" spans="1:12" x14ac:dyDescent="0.25">
      <c r="A1791" t="s">
        <v>20906</v>
      </c>
      <c r="B1791" t="s">
        <v>20907</v>
      </c>
      <c r="C1791" t="s">
        <v>20908</v>
      </c>
      <c r="D1791">
        <v>43.169638890000002</v>
      </c>
      <c r="E1791">
        <v>-88.723222219999997</v>
      </c>
      <c r="F1791" t="s">
        <v>20909</v>
      </c>
      <c r="G1791" t="s">
        <v>20910</v>
      </c>
      <c r="H1791" t="s">
        <v>9063</v>
      </c>
      <c r="I1791" t="s">
        <v>8756</v>
      </c>
      <c r="J1791" t="s">
        <v>8757</v>
      </c>
      <c r="L1791">
        <v>13601</v>
      </c>
    </row>
    <row r="1792" spans="1:12" x14ac:dyDescent="0.25">
      <c r="A1792" t="s">
        <v>20911</v>
      </c>
      <c r="B1792" t="s">
        <v>20912</v>
      </c>
      <c r="C1792" t="s">
        <v>20913</v>
      </c>
      <c r="D1792">
        <v>43.422166670000003</v>
      </c>
      <c r="E1792">
        <v>-88.127916670000005</v>
      </c>
      <c r="F1792" t="s">
        <v>20914</v>
      </c>
      <c r="G1792" t="s">
        <v>20915</v>
      </c>
      <c r="H1792" t="s">
        <v>10198</v>
      </c>
      <c r="I1792" t="s">
        <v>8756</v>
      </c>
      <c r="J1792" t="s">
        <v>8757</v>
      </c>
      <c r="L1792">
        <v>53095</v>
      </c>
    </row>
    <row r="1793" spans="1:12" x14ac:dyDescent="0.25">
      <c r="A1793" t="s">
        <v>20916</v>
      </c>
      <c r="B1793" t="s">
        <v>20917</v>
      </c>
      <c r="C1793" t="s">
        <v>20918</v>
      </c>
      <c r="D1793">
        <v>43.466386669999999</v>
      </c>
      <c r="E1793">
        <v>-88.290929719999994</v>
      </c>
      <c r="F1793" t="s">
        <v>20919</v>
      </c>
      <c r="G1793" t="s">
        <v>20920</v>
      </c>
      <c r="H1793" t="s">
        <v>10198</v>
      </c>
      <c r="I1793" t="s">
        <v>8756</v>
      </c>
      <c r="J1793" t="s">
        <v>8757</v>
      </c>
      <c r="L1793">
        <v>53095</v>
      </c>
    </row>
    <row r="1794" spans="1:12" x14ac:dyDescent="0.25">
      <c r="A1794" t="s">
        <v>20921</v>
      </c>
      <c r="B1794" t="s">
        <v>20922</v>
      </c>
      <c r="C1794" t="s">
        <v>20923</v>
      </c>
      <c r="D1794">
        <v>42.690722219999998</v>
      </c>
      <c r="E1794">
        <v>-88.304638890000007</v>
      </c>
      <c r="F1794" t="s">
        <v>13212</v>
      </c>
      <c r="G1794" t="s">
        <v>20924</v>
      </c>
      <c r="H1794" t="s">
        <v>8927</v>
      </c>
      <c r="I1794" t="s">
        <v>8756</v>
      </c>
      <c r="J1794" t="s">
        <v>8757</v>
      </c>
      <c r="L1794">
        <v>5401</v>
      </c>
    </row>
    <row r="1795" spans="1:12" x14ac:dyDescent="0.25">
      <c r="A1795" t="s">
        <v>20925</v>
      </c>
      <c r="B1795" t="s">
        <v>20926</v>
      </c>
      <c r="C1795" t="s">
        <v>20927</v>
      </c>
      <c r="D1795">
        <v>42.634126109999997</v>
      </c>
      <c r="E1795">
        <v>-88.601129169999993</v>
      </c>
      <c r="F1795" t="s">
        <v>20928</v>
      </c>
      <c r="G1795" t="s">
        <v>20929</v>
      </c>
      <c r="H1795" t="s">
        <v>10199</v>
      </c>
      <c r="I1795" t="s">
        <v>8756</v>
      </c>
      <c r="J1795" t="s">
        <v>8757</v>
      </c>
      <c r="L1795">
        <v>53115</v>
      </c>
    </row>
    <row r="1796" spans="1:12" x14ac:dyDescent="0.25">
      <c r="A1796" t="s">
        <v>20930</v>
      </c>
      <c r="B1796" t="s">
        <v>20931</v>
      </c>
      <c r="C1796" t="s">
        <v>13376</v>
      </c>
      <c r="D1796">
        <v>42.797166670000003</v>
      </c>
      <c r="E1796">
        <v>-88.372611109999994</v>
      </c>
      <c r="F1796" t="s">
        <v>20932</v>
      </c>
      <c r="G1796" t="s">
        <v>20933</v>
      </c>
      <c r="H1796" t="s">
        <v>10200</v>
      </c>
      <c r="I1796" t="s">
        <v>8756</v>
      </c>
      <c r="J1796" t="s">
        <v>8757</v>
      </c>
      <c r="L1796">
        <v>53120</v>
      </c>
    </row>
    <row r="1797" spans="1:12" x14ac:dyDescent="0.25">
      <c r="A1797" t="s">
        <v>20934</v>
      </c>
      <c r="B1797" t="s">
        <v>20935</v>
      </c>
      <c r="C1797" t="s">
        <v>20936</v>
      </c>
      <c r="D1797">
        <v>42.823627500000001</v>
      </c>
      <c r="E1797">
        <v>-88.094531110000005</v>
      </c>
      <c r="F1797" t="s">
        <v>20937</v>
      </c>
      <c r="G1797" t="s">
        <v>20938</v>
      </c>
      <c r="H1797" t="s">
        <v>10201</v>
      </c>
      <c r="I1797" t="s">
        <v>8756</v>
      </c>
      <c r="J1797" t="s">
        <v>8757</v>
      </c>
      <c r="L1797">
        <v>53126</v>
      </c>
    </row>
    <row r="1798" spans="1:12" x14ac:dyDescent="0.25">
      <c r="A1798" t="s">
        <v>20939</v>
      </c>
      <c r="B1798" t="s">
        <v>20940</v>
      </c>
      <c r="C1798" t="s">
        <v>20941</v>
      </c>
      <c r="D1798">
        <v>42.762517780000003</v>
      </c>
      <c r="E1798">
        <v>-88.042584439999999</v>
      </c>
      <c r="F1798" t="s">
        <v>20942</v>
      </c>
      <c r="G1798" t="s">
        <v>20943</v>
      </c>
      <c r="H1798" t="s">
        <v>10202</v>
      </c>
      <c r="I1798" t="s">
        <v>8756</v>
      </c>
      <c r="J1798" t="s">
        <v>8757</v>
      </c>
      <c r="L1798">
        <v>53126</v>
      </c>
    </row>
    <row r="1799" spans="1:12" x14ac:dyDescent="0.25">
      <c r="A1799" t="s">
        <v>20944</v>
      </c>
      <c r="B1799" t="s">
        <v>20945</v>
      </c>
      <c r="C1799" t="s">
        <v>20946</v>
      </c>
      <c r="D1799">
        <v>42.518351389999999</v>
      </c>
      <c r="E1799">
        <v>-88.300370000000001</v>
      </c>
      <c r="F1799" t="s">
        <v>20947</v>
      </c>
      <c r="G1799" t="s">
        <v>20948</v>
      </c>
      <c r="H1799" t="s">
        <v>10203</v>
      </c>
      <c r="I1799" t="s">
        <v>8756</v>
      </c>
      <c r="J1799" t="s">
        <v>8757</v>
      </c>
      <c r="L1799">
        <v>53128</v>
      </c>
    </row>
    <row r="1800" spans="1:12" x14ac:dyDescent="0.25">
      <c r="A1800" t="s">
        <v>20949</v>
      </c>
      <c r="B1800" t="s">
        <v>20950</v>
      </c>
      <c r="C1800" t="s">
        <v>20951</v>
      </c>
      <c r="D1800">
        <v>42.595694440000003</v>
      </c>
      <c r="E1800">
        <v>-87.927805559999996</v>
      </c>
      <c r="F1800" t="s">
        <v>20952</v>
      </c>
      <c r="G1800" t="s">
        <v>20953</v>
      </c>
      <c r="H1800" t="s">
        <v>10204</v>
      </c>
      <c r="I1800" t="s">
        <v>8756</v>
      </c>
      <c r="J1800" t="s">
        <v>8757</v>
      </c>
      <c r="L1800">
        <v>53140</v>
      </c>
    </row>
    <row r="1801" spans="1:12" x14ac:dyDescent="0.25">
      <c r="A1801" t="s">
        <v>20954</v>
      </c>
      <c r="B1801" t="s">
        <v>20955</v>
      </c>
      <c r="C1801" t="s">
        <v>20956</v>
      </c>
      <c r="D1801">
        <v>42.883555559999998</v>
      </c>
      <c r="E1801">
        <v>-88.597430560000006</v>
      </c>
      <c r="F1801" t="s">
        <v>20957</v>
      </c>
      <c r="G1801" t="s">
        <v>20958</v>
      </c>
      <c r="H1801" t="s">
        <v>9160</v>
      </c>
      <c r="I1801" t="s">
        <v>8756</v>
      </c>
      <c r="J1801" t="s">
        <v>8757</v>
      </c>
      <c r="L1801">
        <v>17078</v>
      </c>
    </row>
    <row r="1802" spans="1:12" x14ac:dyDescent="0.25">
      <c r="A1802" t="s">
        <v>20959</v>
      </c>
      <c r="B1802" t="s">
        <v>20960</v>
      </c>
      <c r="C1802" t="s">
        <v>20961</v>
      </c>
      <c r="D1802">
        <v>42.750016389999999</v>
      </c>
      <c r="E1802">
        <v>-88.250923889999996</v>
      </c>
      <c r="F1802" t="s">
        <v>20962</v>
      </c>
      <c r="G1802" t="s">
        <v>20963</v>
      </c>
      <c r="H1802" t="s">
        <v>8877</v>
      </c>
      <c r="I1802" t="s">
        <v>8756</v>
      </c>
      <c r="J1802" t="s">
        <v>8757</v>
      </c>
      <c r="L1802">
        <v>3801</v>
      </c>
    </row>
    <row r="1803" spans="1:12" x14ac:dyDescent="0.25">
      <c r="A1803" t="s">
        <v>9464</v>
      </c>
      <c r="B1803" t="s">
        <v>20964</v>
      </c>
      <c r="C1803" t="s">
        <v>20965</v>
      </c>
      <c r="D1803">
        <v>42.703249999999997</v>
      </c>
      <c r="E1803">
        <v>-87.958972220000007</v>
      </c>
      <c r="F1803" t="s">
        <v>20966</v>
      </c>
      <c r="G1803" t="s">
        <v>20967</v>
      </c>
      <c r="H1803" t="s">
        <v>10205</v>
      </c>
      <c r="I1803" t="s">
        <v>8756</v>
      </c>
      <c r="J1803" t="s">
        <v>8757</v>
      </c>
      <c r="L1803">
        <v>53177</v>
      </c>
    </row>
    <row r="1804" spans="1:12" x14ac:dyDescent="0.25">
      <c r="A1804" t="s">
        <v>20968</v>
      </c>
      <c r="B1804" t="s">
        <v>20969</v>
      </c>
      <c r="C1804" t="s">
        <v>20970</v>
      </c>
      <c r="D1804">
        <v>42.52566667</v>
      </c>
      <c r="E1804">
        <v>-88.652972219999995</v>
      </c>
      <c r="F1804" t="s">
        <v>20971</v>
      </c>
      <c r="G1804" t="s">
        <v>20972</v>
      </c>
      <c r="H1804" t="s">
        <v>10206</v>
      </c>
      <c r="I1804" t="s">
        <v>8756</v>
      </c>
      <c r="J1804" t="s">
        <v>8757</v>
      </c>
      <c r="L1804">
        <v>53184</v>
      </c>
    </row>
    <row r="1805" spans="1:12" x14ac:dyDescent="0.25">
      <c r="A1805" t="s">
        <v>20973</v>
      </c>
      <c r="B1805" t="s">
        <v>20974</v>
      </c>
      <c r="C1805" t="s">
        <v>20975</v>
      </c>
      <c r="D1805">
        <v>43.04102778</v>
      </c>
      <c r="E1805">
        <v>-88.237055560000002</v>
      </c>
      <c r="F1805" t="s">
        <v>20973</v>
      </c>
      <c r="G1805" t="s">
        <v>20976</v>
      </c>
      <c r="H1805" t="s">
        <v>10207</v>
      </c>
      <c r="I1805" t="s">
        <v>8756</v>
      </c>
      <c r="J1805" t="s">
        <v>8757</v>
      </c>
      <c r="L1805">
        <v>53188</v>
      </c>
    </row>
    <row r="1806" spans="1:12" x14ac:dyDescent="0.25">
      <c r="A1806" t="s">
        <v>20977</v>
      </c>
      <c r="B1806" t="s">
        <v>20978</v>
      </c>
      <c r="C1806" t="s">
        <v>20979</v>
      </c>
      <c r="D1806">
        <v>42.853555559999997</v>
      </c>
      <c r="E1806">
        <v>-88.759805560000004</v>
      </c>
      <c r="F1806" t="s">
        <v>20980</v>
      </c>
      <c r="G1806" t="s">
        <v>20981</v>
      </c>
      <c r="H1806" t="s">
        <v>10208</v>
      </c>
      <c r="I1806" t="s">
        <v>8756</v>
      </c>
      <c r="J1806" t="s">
        <v>8757</v>
      </c>
      <c r="L1806">
        <v>53190</v>
      </c>
    </row>
    <row r="1807" spans="1:12" x14ac:dyDescent="0.25">
      <c r="A1807" t="s">
        <v>20982</v>
      </c>
      <c r="B1807" t="s">
        <v>20983</v>
      </c>
      <c r="C1807" t="s">
        <v>20984</v>
      </c>
      <c r="D1807">
        <v>45.06526083</v>
      </c>
      <c r="E1807">
        <v>-88.426492499999995</v>
      </c>
      <c r="F1807" t="s">
        <v>20985</v>
      </c>
      <c r="G1807" t="s">
        <v>20986</v>
      </c>
      <c r="H1807" t="s">
        <v>10209</v>
      </c>
      <c r="I1807" t="s">
        <v>8756</v>
      </c>
      <c r="J1807" t="s">
        <v>8757</v>
      </c>
      <c r="L1807">
        <v>53220</v>
      </c>
    </row>
    <row r="1808" spans="1:12" x14ac:dyDescent="0.25">
      <c r="A1808" t="s">
        <v>20987</v>
      </c>
      <c r="B1808" t="s">
        <v>20988</v>
      </c>
      <c r="C1808" t="s">
        <v>20989</v>
      </c>
      <c r="D1808">
        <v>42.947210720000001</v>
      </c>
      <c r="E1808">
        <v>-87.896729559999997</v>
      </c>
      <c r="F1808" t="s">
        <v>20990</v>
      </c>
      <c r="G1808" t="s">
        <v>20991</v>
      </c>
      <c r="H1808" t="s">
        <v>10210</v>
      </c>
      <c r="I1808" t="s">
        <v>8756</v>
      </c>
      <c r="J1808" t="s">
        <v>8757</v>
      </c>
      <c r="L1808">
        <v>53233</v>
      </c>
    </row>
    <row r="1809" spans="1:12" x14ac:dyDescent="0.25">
      <c r="A1809" t="s">
        <v>20992</v>
      </c>
      <c r="B1809" t="s">
        <v>20993</v>
      </c>
      <c r="C1809" t="s">
        <v>20994</v>
      </c>
      <c r="D1809">
        <v>42.761166670000001</v>
      </c>
      <c r="E1809">
        <v>-87.813916669999998</v>
      </c>
      <c r="F1809" t="s">
        <v>20995</v>
      </c>
      <c r="G1809" t="s">
        <v>20996</v>
      </c>
      <c r="H1809" t="s">
        <v>10211</v>
      </c>
      <c r="I1809" t="s">
        <v>8756</v>
      </c>
      <c r="J1809" t="s">
        <v>8757</v>
      </c>
      <c r="L1809">
        <v>53404</v>
      </c>
    </row>
    <row r="1810" spans="1:12" x14ac:dyDescent="0.25">
      <c r="A1810" t="s">
        <v>10212</v>
      </c>
      <c r="B1810" t="s">
        <v>20997</v>
      </c>
      <c r="C1810" t="s">
        <v>20998</v>
      </c>
      <c r="D1810">
        <v>42.49777778</v>
      </c>
      <c r="E1810">
        <v>-88.967611110000007</v>
      </c>
      <c r="F1810" t="s">
        <v>20999</v>
      </c>
      <c r="G1810" t="s">
        <v>21000</v>
      </c>
      <c r="H1810" t="s">
        <v>10212</v>
      </c>
      <c r="I1810" t="s">
        <v>8756</v>
      </c>
      <c r="J1810" t="s">
        <v>8757</v>
      </c>
      <c r="L1810">
        <v>53511</v>
      </c>
    </row>
    <row r="1811" spans="1:12" x14ac:dyDescent="0.25">
      <c r="A1811" t="s">
        <v>10213</v>
      </c>
      <c r="B1811" t="s">
        <v>21001</v>
      </c>
      <c r="C1811" t="s">
        <v>13036</v>
      </c>
      <c r="D1811">
        <v>42.591676390000003</v>
      </c>
      <c r="E1811">
        <v>-89.375116390000002</v>
      </c>
      <c r="F1811" t="s">
        <v>21002</v>
      </c>
      <c r="G1811" t="s">
        <v>21003</v>
      </c>
      <c r="H1811" t="s">
        <v>10213</v>
      </c>
      <c r="I1811" t="s">
        <v>8756</v>
      </c>
      <c r="J1811" t="s">
        <v>8757</v>
      </c>
      <c r="L1811">
        <v>53520</v>
      </c>
    </row>
    <row r="1812" spans="1:12" x14ac:dyDescent="0.25">
      <c r="A1812" t="s">
        <v>21004</v>
      </c>
      <c r="B1812" t="s">
        <v>21005</v>
      </c>
      <c r="C1812" t="s">
        <v>21006</v>
      </c>
      <c r="D1812">
        <v>43.211861110000001</v>
      </c>
      <c r="E1812">
        <v>-90.179833329999994</v>
      </c>
      <c r="F1812" t="s">
        <v>21007</v>
      </c>
      <c r="G1812" t="s">
        <v>21008</v>
      </c>
      <c r="H1812" t="s">
        <v>10214</v>
      </c>
      <c r="I1812" t="s">
        <v>8756</v>
      </c>
      <c r="J1812" t="s">
        <v>8757</v>
      </c>
      <c r="L1812">
        <v>53533</v>
      </c>
    </row>
    <row r="1813" spans="1:12" x14ac:dyDescent="0.25">
      <c r="A1813" t="s">
        <v>21009</v>
      </c>
      <c r="B1813" t="s">
        <v>21010</v>
      </c>
      <c r="C1813" t="s">
        <v>21011</v>
      </c>
      <c r="D1813">
        <v>42.886844439999997</v>
      </c>
      <c r="E1813">
        <v>-90.236241669999998</v>
      </c>
      <c r="F1813" t="s">
        <v>21009</v>
      </c>
      <c r="G1813" t="s">
        <v>21012</v>
      </c>
      <c r="H1813" t="s">
        <v>10215</v>
      </c>
      <c r="I1813" t="s">
        <v>8756</v>
      </c>
      <c r="J1813" t="s">
        <v>8757</v>
      </c>
      <c r="L1813">
        <v>53533</v>
      </c>
    </row>
    <row r="1814" spans="1:12" x14ac:dyDescent="0.25">
      <c r="A1814" t="s">
        <v>21013</v>
      </c>
      <c r="B1814" t="s">
        <v>21014</v>
      </c>
      <c r="C1814" t="s">
        <v>21015</v>
      </c>
      <c r="D1814">
        <v>42.963202780000003</v>
      </c>
      <c r="E1814">
        <v>-88.817628060000004</v>
      </c>
      <c r="F1814" t="s">
        <v>21016</v>
      </c>
      <c r="G1814" t="s">
        <v>21017</v>
      </c>
      <c r="H1814" t="s">
        <v>10216</v>
      </c>
      <c r="I1814" t="s">
        <v>8756</v>
      </c>
      <c r="J1814" t="s">
        <v>8757</v>
      </c>
      <c r="L1814">
        <v>53538</v>
      </c>
    </row>
    <row r="1815" spans="1:12" x14ac:dyDescent="0.25">
      <c r="A1815" t="s">
        <v>21018</v>
      </c>
      <c r="B1815" t="s">
        <v>21019</v>
      </c>
      <c r="C1815" t="s">
        <v>21020</v>
      </c>
      <c r="D1815">
        <v>42.620249999999999</v>
      </c>
      <c r="E1815">
        <v>-89.041555560000006</v>
      </c>
      <c r="F1815" t="s">
        <v>21021</v>
      </c>
      <c r="G1815" t="s">
        <v>21022</v>
      </c>
      <c r="H1815" t="s">
        <v>10217</v>
      </c>
      <c r="I1815" t="s">
        <v>8756</v>
      </c>
      <c r="J1815" t="s">
        <v>8757</v>
      </c>
      <c r="L1815">
        <v>53545</v>
      </c>
    </row>
    <row r="1816" spans="1:12" x14ac:dyDescent="0.25">
      <c r="A1816" t="s">
        <v>21023</v>
      </c>
      <c r="B1816" t="s">
        <v>21024</v>
      </c>
      <c r="C1816" t="s">
        <v>21025</v>
      </c>
      <c r="D1816">
        <v>43.114269890000003</v>
      </c>
      <c r="E1816">
        <v>-89.531533580000001</v>
      </c>
      <c r="F1816" t="s">
        <v>21026</v>
      </c>
      <c r="G1816" t="s">
        <v>21027</v>
      </c>
      <c r="H1816" t="s">
        <v>10218</v>
      </c>
      <c r="I1816" t="s">
        <v>8756</v>
      </c>
      <c r="J1816" t="s">
        <v>8757</v>
      </c>
      <c r="L1816">
        <v>53562</v>
      </c>
    </row>
    <row r="1817" spans="1:12" x14ac:dyDescent="0.25">
      <c r="A1817" t="s">
        <v>21028</v>
      </c>
      <c r="B1817" t="s">
        <v>21029</v>
      </c>
      <c r="C1817" t="s">
        <v>21030</v>
      </c>
      <c r="D1817">
        <v>42.614900689999999</v>
      </c>
      <c r="E1817">
        <v>-89.590403390000006</v>
      </c>
      <c r="F1817" t="s">
        <v>15500</v>
      </c>
      <c r="G1817" t="s">
        <v>21031</v>
      </c>
      <c r="H1817" t="s">
        <v>9356</v>
      </c>
      <c r="I1817" t="s">
        <v>8756</v>
      </c>
      <c r="J1817" t="s">
        <v>8757</v>
      </c>
      <c r="L1817">
        <v>28111</v>
      </c>
    </row>
    <row r="1818" spans="1:12" x14ac:dyDescent="0.25">
      <c r="A1818" t="s">
        <v>21032</v>
      </c>
      <c r="B1818" t="s">
        <v>21033</v>
      </c>
      <c r="C1818" t="s">
        <v>21034</v>
      </c>
      <c r="D1818">
        <v>43.297861109999999</v>
      </c>
      <c r="E1818">
        <v>-89.755805559999999</v>
      </c>
      <c r="F1818" t="s">
        <v>21035</v>
      </c>
      <c r="G1818" t="s">
        <v>21036</v>
      </c>
      <c r="H1818" t="s">
        <v>10219</v>
      </c>
      <c r="I1818" t="s">
        <v>8756</v>
      </c>
      <c r="J1818" t="s">
        <v>8757</v>
      </c>
      <c r="L1818">
        <v>53578</v>
      </c>
    </row>
    <row r="1819" spans="1:12" x14ac:dyDescent="0.25">
      <c r="A1819" t="s">
        <v>10758</v>
      </c>
      <c r="B1819" t="s">
        <v>21037</v>
      </c>
      <c r="C1819" t="s">
        <v>21038</v>
      </c>
      <c r="D1819">
        <v>43.283357500000001</v>
      </c>
      <c r="E1819">
        <v>-90.298281939999995</v>
      </c>
      <c r="F1819" t="s">
        <v>21039</v>
      </c>
      <c r="G1819" t="s">
        <v>21040</v>
      </c>
      <c r="H1819" t="s">
        <v>10220</v>
      </c>
      <c r="I1819" t="s">
        <v>8756</v>
      </c>
      <c r="J1819" t="s">
        <v>8757</v>
      </c>
      <c r="L1819">
        <v>53581</v>
      </c>
    </row>
    <row r="1820" spans="1:12" x14ac:dyDescent="0.25">
      <c r="A1820" t="s">
        <v>10221</v>
      </c>
      <c r="B1820" t="s">
        <v>21041</v>
      </c>
      <c r="C1820" t="s">
        <v>21042</v>
      </c>
      <c r="D1820">
        <v>42.989466669999999</v>
      </c>
      <c r="E1820">
        <v>-89.509477779999997</v>
      </c>
      <c r="F1820" t="s">
        <v>21043</v>
      </c>
      <c r="G1820" t="s">
        <v>21044</v>
      </c>
      <c r="H1820" t="s">
        <v>10221</v>
      </c>
      <c r="I1820" t="s">
        <v>8756</v>
      </c>
      <c r="J1820" t="s">
        <v>8757</v>
      </c>
      <c r="L1820">
        <v>53593</v>
      </c>
    </row>
    <row r="1821" spans="1:12" x14ac:dyDescent="0.25">
      <c r="A1821" t="s">
        <v>10222</v>
      </c>
      <c r="B1821" t="s">
        <v>21045</v>
      </c>
      <c r="C1821" t="s">
        <v>21046</v>
      </c>
      <c r="D1821">
        <v>43.178722219999997</v>
      </c>
      <c r="E1821">
        <v>-89.451277779999998</v>
      </c>
      <c r="F1821" t="s">
        <v>21047</v>
      </c>
      <c r="G1821" t="s">
        <v>21048</v>
      </c>
      <c r="H1821" t="s">
        <v>10222</v>
      </c>
      <c r="I1821" t="s">
        <v>8756</v>
      </c>
      <c r="J1821" t="s">
        <v>8757</v>
      </c>
      <c r="L1821">
        <v>53597</v>
      </c>
    </row>
    <row r="1822" spans="1:12" x14ac:dyDescent="0.25">
      <c r="A1822" t="s">
        <v>21049</v>
      </c>
      <c r="B1822" t="s">
        <v>21050</v>
      </c>
      <c r="C1822" t="s">
        <v>21051</v>
      </c>
      <c r="D1822">
        <v>42.872782219999998</v>
      </c>
      <c r="E1822">
        <v>-89.075668059999998</v>
      </c>
      <c r="F1822" t="s">
        <v>21052</v>
      </c>
      <c r="G1822" t="s">
        <v>21053</v>
      </c>
      <c r="H1822" t="s">
        <v>10223</v>
      </c>
      <c r="I1822" t="s">
        <v>8756</v>
      </c>
      <c r="J1822" t="s">
        <v>8757</v>
      </c>
      <c r="L1822">
        <v>53704</v>
      </c>
    </row>
    <row r="1823" spans="1:12" x14ac:dyDescent="0.25">
      <c r="A1823" t="s">
        <v>21054</v>
      </c>
      <c r="B1823" t="s">
        <v>21055</v>
      </c>
      <c r="C1823" t="s">
        <v>21056</v>
      </c>
      <c r="D1823">
        <v>43.13985778</v>
      </c>
      <c r="E1823">
        <v>-89.337513610000002</v>
      </c>
      <c r="F1823" t="s">
        <v>21057</v>
      </c>
      <c r="G1823" t="s">
        <v>21058</v>
      </c>
      <c r="H1823" t="s">
        <v>9474</v>
      </c>
      <c r="I1823" t="s">
        <v>8756</v>
      </c>
      <c r="J1823" t="s">
        <v>8757</v>
      </c>
      <c r="L1823">
        <v>30650</v>
      </c>
    </row>
    <row r="1824" spans="1:12" x14ac:dyDescent="0.25">
      <c r="A1824" t="s">
        <v>21059</v>
      </c>
      <c r="B1824" t="s">
        <v>21060</v>
      </c>
      <c r="C1824" t="s">
        <v>21061</v>
      </c>
      <c r="D1824">
        <v>43.104914440000002</v>
      </c>
      <c r="E1824">
        <v>-89.18553833</v>
      </c>
      <c r="F1824" t="s">
        <v>21062</v>
      </c>
      <c r="G1824" t="s">
        <v>21063</v>
      </c>
      <c r="H1824" t="s">
        <v>9474</v>
      </c>
      <c r="I1824" t="s">
        <v>8756</v>
      </c>
      <c r="J1824" t="s">
        <v>8757</v>
      </c>
      <c r="L1824">
        <v>30650</v>
      </c>
    </row>
    <row r="1825" spans="1:12" x14ac:dyDescent="0.25">
      <c r="A1825" t="s">
        <v>10224</v>
      </c>
      <c r="B1825" t="s">
        <v>21064</v>
      </c>
      <c r="C1825" t="s">
        <v>21065</v>
      </c>
      <c r="D1825">
        <v>43.16080556</v>
      </c>
      <c r="E1825">
        <v>-90.673972219999996</v>
      </c>
      <c r="F1825" t="s">
        <v>21066</v>
      </c>
      <c r="G1825" t="s">
        <v>21067</v>
      </c>
      <c r="H1825" t="s">
        <v>10224</v>
      </c>
      <c r="I1825" t="s">
        <v>8756</v>
      </c>
      <c r="J1825" t="s">
        <v>8757</v>
      </c>
      <c r="L1825">
        <v>53805</v>
      </c>
    </row>
    <row r="1826" spans="1:12" x14ac:dyDescent="0.25">
      <c r="A1826" t="s">
        <v>21068</v>
      </c>
      <c r="B1826" t="s">
        <v>21069</v>
      </c>
      <c r="C1826" t="s">
        <v>21070</v>
      </c>
      <c r="D1826">
        <v>42.704160000000002</v>
      </c>
      <c r="E1826">
        <v>-90.964572219999994</v>
      </c>
      <c r="F1826" t="s">
        <v>21071</v>
      </c>
      <c r="G1826" t="s">
        <v>21072</v>
      </c>
      <c r="H1826" t="s">
        <v>10225</v>
      </c>
      <c r="I1826" t="s">
        <v>8756</v>
      </c>
      <c r="J1826" t="s">
        <v>8757</v>
      </c>
      <c r="L1826">
        <v>53806</v>
      </c>
    </row>
    <row r="1827" spans="1:12" x14ac:dyDescent="0.25">
      <c r="A1827" t="s">
        <v>21073</v>
      </c>
      <c r="B1827" t="s">
        <v>21074</v>
      </c>
      <c r="C1827" t="s">
        <v>21075</v>
      </c>
      <c r="D1827">
        <v>42.780547220000003</v>
      </c>
      <c r="E1827">
        <v>-90.680960279999994</v>
      </c>
      <c r="F1827" t="s">
        <v>21076</v>
      </c>
      <c r="G1827" t="s">
        <v>21077</v>
      </c>
      <c r="H1827" t="s">
        <v>9082</v>
      </c>
      <c r="I1827" t="s">
        <v>8756</v>
      </c>
      <c r="J1827" t="s">
        <v>8757</v>
      </c>
      <c r="L1827">
        <v>14086</v>
      </c>
    </row>
    <row r="1828" spans="1:12" x14ac:dyDescent="0.25">
      <c r="A1828" t="s">
        <v>21078</v>
      </c>
      <c r="B1828" t="s">
        <v>21079</v>
      </c>
      <c r="C1828" t="s">
        <v>21080</v>
      </c>
      <c r="D1828">
        <v>42.68936111</v>
      </c>
      <c r="E1828">
        <v>-90.444388889999999</v>
      </c>
      <c r="F1828" t="s">
        <v>21081</v>
      </c>
      <c r="G1828" t="s">
        <v>21082</v>
      </c>
      <c r="H1828" t="s">
        <v>10226</v>
      </c>
      <c r="I1828" t="s">
        <v>8756</v>
      </c>
      <c r="J1828" t="s">
        <v>8757</v>
      </c>
      <c r="L1828">
        <v>53818</v>
      </c>
    </row>
    <row r="1829" spans="1:12" x14ac:dyDescent="0.25">
      <c r="A1829" t="s">
        <v>21083</v>
      </c>
      <c r="B1829" t="s">
        <v>21084</v>
      </c>
      <c r="C1829" t="s">
        <v>21085</v>
      </c>
      <c r="D1829">
        <v>43.019285279999998</v>
      </c>
      <c r="E1829">
        <v>-91.123732779999997</v>
      </c>
      <c r="F1829" t="s">
        <v>21086</v>
      </c>
      <c r="G1829" t="s">
        <v>21087</v>
      </c>
      <c r="H1829" t="s">
        <v>10227</v>
      </c>
      <c r="I1829" t="s">
        <v>8756</v>
      </c>
      <c r="J1829" t="s">
        <v>8757</v>
      </c>
      <c r="L1829">
        <v>53821</v>
      </c>
    </row>
    <row r="1830" spans="1:12" x14ac:dyDescent="0.25">
      <c r="A1830" t="s">
        <v>21088</v>
      </c>
      <c r="B1830" t="s">
        <v>21089</v>
      </c>
      <c r="C1830" t="s">
        <v>21090</v>
      </c>
      <c r="D1830">
        <v>43.560313559999997</v>
      </c>
      <c r="E1830">
        <v>-89.482860669999994</v>
      </c>
      <c r="F1830" t="s">
        <v>21091</v>
      </c>
      <c r="G1830" t="s">
        <v>21092</v>
      </c>
      <c r="H1830" t="s">
        <v>10228</v>
      </c>
      <c r="I1830" t="s">
        <v>8756</v>
      </c>
      <c r="J1830" t="s">
        <v>8757</v>
      </c>
      <c r="L1830">
        <v>53901</v>
      </c>
    </row>
    <row r="1831" spans="1:12" x14ac:dyDescent="0.25">
      <c r="A1831" t="s">
        <v>21093</v>
      </c>
      <c r="B1831" t="s">
        <v>21094</v>
      </c>
      <c r="C1831" t="s">
        <v>21095</v>
      </c>
      <c r="D1831">
        <v>43.521951389999998</v>
      </c>
      <c r="E1831">
        <v>-89.770904779999995</v>
      </c>
      <c r="F1831" t="s">
        <v>21096</v>
      </c>
      <c r="G1831" t="s">
        <v>21097</v>
      </c>
      <c r="H1831" t="s">
        <v>10229</v>
      </c>
      <c r="I1831" t="s">
        <v>8756</v>
      </c>
      <c r="J1831" t="s">
        <v>8757</v>
      </c>
      <c r="L1831">
        <v>53913</v>
      </c>
    </row>
    <row r="1832" spans="1:12" x14ac:dyDescent="0.25">
      <c r="A1832" t="s">
        <v>21098</v>
      </c>
      <c r="B1832" t="s">
        <v>21099</v>
      </c>
      <c r="C1832" t="s">
        <v>21100</v>
      </c>
      <c r="D1832">
        <v>43.706361389999998</v>
      </c>
      <c r="E1832">
        <v>-90.257628330000003</v>
      </c>
      <c r="F1832" t="s">
        <v>21101</v>
      </c>
      <c r="G1832" t="s">
        <v>21102</v>
      </c>
      <c r="H1832" t="s">
        <v>10230</v>
      </c>
      <c r="I1832" t="s">
        <v>8756</v>
      </c>
      <c r="J1832" t="s">
        <v>8757</v>
      </c>
      <c r="L1832">
        <v>53929</v>
      </c>
    </row>
    <row r="1833" spans="1:12" x14ac:dyDescent="0.25">
      <c r="A1833" t="s">
        <v>21103</v>
      </c>
      <c r="B1833" t="s">
        <v>21104</v>
      </c>
      <c r="C1833" t="s">
        <v>16859</v>
      </c>
      <c r="D1833">
        <v>43.961172220000002</v>
      </c>
      <c r="E1833">
        <v>-89.788048889999999</v>
      </c>
      <c r="F1833" t="s">
        <v>17769</v>
      </c>
      <c r="G1833" t="s">
        <v>21105</v>
      </c>
      <c r="H1833" t="s">
        <v>10231</v>
      </c>
      <c r="I1833" t="s">
        <v>8756</v>
      </c>
      <c r="J1833" t="s">
        <v>8757</v>
      </c>
      <c r="L1833">
        <v>53934</v>
      </c>
    </row>
    <row r="1834" spans="1:12" x14ac:dyDescent="0.25">
      <c r="A1834" t="s">
        <v>21106</v>
      </c>
      <c r="B1834" t="s">
        <v>21107</v>
      </c>
      <c r="C1834" t="s">
        <v>12704</v>
      </c>
      <c r="D1834">
        <v>43.838721669999998</v>
      </c>
      <c r="E1834">
        <v>-90.137683890000005</v>
      </c>
      <c r="F1834" t="s">
        <v>21108</v>
      </c>
      <c r="G1834" t="s">
        <v>21109</v>
      </c>
      <c r="H1834" t="s">
        <v>10232</v>
      </c>
      <c r="I1834" t="s">
        <v>8756</v>
      </c>
      <c r="J1834" t="s">
        <v>8757</v>
      </c>
      <c r="L1834">
        <v>53948</v>
      </c>
    </row>
    <row r="1835" spans="1:12" x14ac:dyDescent="0.25">
      <c r="A1835" t="s">
        <v>21110</v>
      </c>
      <c r="B1835" t="s">
        <v>21111</v>
      </c>
      <c r="C1835" t="s">
        <v>21112</v>
      </c>
      <c r="D1835">
        <v>43.5259</v>
      </c>
      <c r="E1835">
        <v>-89.983222220000002</v>
      </c>
      <c r="F1835" t="s">
        <v>21113</v>
      </c>
      <c r="G1835" t="s">
        <v>21114</v>
      </c>
      <c r="H1835" t="s">
        <v>10233</v>
      </c>
      <c r="I1835" t="s">
        <v>8756</v>
      </c>
      <c r="J1835" t="s">
        <v>8757</v>
      </c>
      <c r="L1835">
        <v>53959</v>
      </c>
    </row>
    <row r="1836" spans="1:12" x14ac:dyDescent="0.25">
      <c r="A1836" t="s">
        <v>21115</v>
      </c>
      <c r="B1836" t="s">
        <v>21116</v>
      </c>
      <c r="C1836" t="s">
        <v>21117</v>
      </c>
      <c r="D1836">
        <v>43.44998528</v>
      </c>
      <c r="E1836">
        <v>-89.250115829999999</v>
      </c>
      <c r="F1836" t="s">
        <v>21118</v>
      </c>
      <c r="G1836" t="s">
        <v>21119</v>
      </c>
      <c r="H1836" t="s">
        <v>10234</v>
      </c>
      <c r="I1836" t="s">
        <v>8756</v>
      </c>
      <c r="J1836" t="s">
        <v>8757</v>
      </c>
      <c r="L1836">
        <v>53960</v>
      </c>
    </row>
    <row r="1837" spans="1:12" x14ac:dyDescent="0.25">
      <c r="A1837" t="s">
        <v>21120</v>
      </c>
      <c r="B1837" t="s">
        <v>21121</v>
      </c>
      <c r="C1837" t="s">
        <v>21122</v>
      </c>
      <c r="D1837">
        <v>45.281148330000001</v>
      </c>
      <c r="E1837">
        <v>-92.375392219999995</v>
      </c>
      <c r="F1837" t="s">
        <v>21123</v>
      </c>
      <c r="G1837" t="s">
        <v>21124</v>
      </c>
      <c r="H1837" t="s">
        <v>10235</v>
      </c>
      <c r="I1837" t="s">
        <v>8756</v>
      </c>
      <c r="J1837" t="s">
        <v>8757</v>
      </c>
      <c r="L1837">
        <v>54001</v>
      </c>
    </row>
    <row r="1838" spans="1:12" x14ac:dyDescent="0.25">
      <c r="A1838" t="s">
        <v>21125</v>
      </c>
      <c r="B1838" t="s">
        <v>21126</v>
      </c>
      <c r="C1838" t="s">
        <v>21127</v>
      </c>
      <c r="D1838">
        <v>45.147777779999998</v>
      </c>
      <c r="E1838">
        <v>-92.53916667</v>
      </c>
      <c r="F1838" t="s">
        <v>21128</v>
      </c>
      <c r="G1838" t="s">
        <v>21129</v>
      </c>
      <c r="H1838" t="s">
        <v>10236</v>
      </c>
      <c r="I1838" t="s">
        <v>8756</v>
      </c>
      <c r="J1838" t="s">
        <v>8757</v>
      </c>
      <c r="L1838">
        <v>54017</v>
      </c>
    </row>
    <row r="1839" spans="1:12" x14ac:dyDescent="0.25">
      <c r="A1839" t="s">
        <v>21130</v>
      </c>
      <c r="B1839" t="s">
        <v>21131</v>
      </c>
      <c r="C1839" t="s">
        <v>21132</v>
      </c>
      <c r="D1839">
        <v>45.309511389999997</v>
      </c>
      <c r="E1839">
        <v>-92.690034170000004</v>
      </c>
      <c r="F1839" t="s">
        <v>21133</v>
      </c>
      <c r="G1839" t="s">
        <v>21134</v>
      </c>
      <c r="H1839" t="s">
        <v>10117</v>
      </c>
      <c r="I1839" t="s">
        <v>8756</v>
      </c>
      <c r="J1839" t="s">
        <v>8757</v>
      </c>
      <c r="L1839">
        <v>50213</v>
      </c>
    </row>
    <row r="1840" spans="1:12" x14ac:dyDescent="0.25">
      <c r="A1840" t="s">
        <v>21135</v>
      </c>
      <c r="B1840" t="s">
        <v>21136</v>
      </c>
      <c r="C1840" t="s">
        <v>21137</v>
      </c>
      <c r="D1840">
        <v>45.214129440000001</v>
      </c>
      <c r="E1840">
        <v>-88.072880560000002</v>
      </c>
      <c r="F1840" t="s">
        <v>21138</v>
      </c>
      <c r="G1840" t="s">
        <v>21139</v>
      </c>
      <c r="H1840" t="s">
        <v>10237</v>
      </c>
      <c r="I1840" t="s">
        <v>8756</v>
      </c>
      <c r="J1840" t="s">
        <v>8757</v>
      </c>
      <c r="L1840">
        <v>54114</v>
      </c>
    </row>
    <row r="1841" spans="1:12" x14ac:dyDescent="0.25">
      <c r="A1841" t="s">
        <v>21140</v>
      </c>
      <c r="B1841" t="s">
        <v>21141</v>
      </c>
      <c r="C1841" t="s">
        <v>21142</v>
      </c>
      <c r="D1841">
        <v>44.874196939999997</v>
      </c>
      <c r="E1841">
        <v>-87.909616389999996</v>
      </c>
      <c r="F1841" t="s">
        <v>21143</v>
      </c>
      <c r="G1841" t="s">
        <v>21144</v>
      </c>
      <c r="H1841" t="s">
        <v>10238</v>
      </c>
      <c r="I1841" t="s">
        <v>8756</v>
      </c>
      <c r="J1841" t="s">
        <v>8757</v>
      </c>
      <c r="L1841">
        <v>54153</v>
      </c>
    </row>
    <row r="1842" spans="1:12" x14ac:dyDescent="0.25">
      <c r="A1842" t="s">
        <v>21145</v>
      </c>
      <c r="B1842" t="s">
        <v>21146</v>
      </c>
      <c r="C1842" t="s">
        <v>21147</v>
      </c>
      <c r="D1842">
        <v>44.787305830000001</v>
      </c>
      <c r="E1842">
        <v>-88.560014440000003</v>
      </c>
      <c r="F1842" t="s">
        <v>21148</v>
      </c>
      <c r="G1842" t="s">
        <v>21149</v>
      </c>
      <c r="H1842" t="s">
        <v>10239</v>
      </c>
      <c r="I1842" t="s">
        <v>8756</v>
      </c>
      <c r="J1842" t="s">
        <v>8757</v>
      </c>
      <c r="L1842">
        <v>54166</v>
      </c>
    </row>
    <row r="1843" spans="1:12" x14ac:dyDescent="0.25">
      <c r="A1843" t="s">
        <v>10240</v>
      </c>
      <c r="B1843" t="s">
        <v>21150</v>
      </c>
      <c r="C1843" t="s">
        <v>21151</v>
      </c>
      <c r="D1843">
        <v>44.454705830000002</v>
      </c>
      <c r="E1843">
        <v>-88.561767779999997</v>
      </c>
      <c r="F1843" t="s">
        <v>21152</v>
      </c>
      <c r="G1843" t="s">
        <v>21153</v>
      </c>
      <c r="H1843" t="s">
        <v>10240</v>
      </c>
      <c r="I1843" t="s">
        <v>8756</v>
      </c>
      <c r="J1843" t="s">
        <v>8757</v>
      </c>
      <c r="L1843">
        <v>54170</v>
      </c>
    </row>
    <row r="1844" spans="1:12" x14ac:dyDescent="0.25">
      <c r="A1844" t="s">
        <v>21154</v>
      </c>
      <c r="B1844" t="s">
        <v>21155</v>
      </c>
      <c r="C1844" t="s">
        <v>21156</v>
      </c>
      <c r="D1844">
        <v>45.13535778</v>
      </c>
      <c r="E1844">
        <v>-87.185865559999996</v>
      </c>
      <c r="F1844" t="s">
        <v>21157</v>
      </c>
      <c r="G1844" t="s">
        <v>21158</v>
      </c>
      <c r="H1844" t="s">
        <v>10241</v>
      </c>
      <c r="I1844" t="s">
        <v>8756</v>
      </c>
      <c r="J1844" t="s">
        <v>8757</v>
      </c>
      <c r="L1844">
        <v>54211</v>
      </c>
    </row>
    <row r="1845" spans="1:12" x14ac:dyDescent="0.25">
      <c r="A1845" t="s">
        <v>21159</v>
      </c>
      <c r="B1845" t="s">
        <v>21160</v>
      </c>
      <c r="C1845" t="s">
        <v>21161</v>
      </c>
      <c r="D1845">
        <v>44.12877778</v>
      </c>
      <c r="E1845">
        <v>-87.680583330000005</v>
      </c>
      <c r="F1845" t="s">
        <v>21162</v>
      </c>
      <c r="G1845" t="s">
        <v>21163</v>
      </c>
      <c r="H1845" t="s">
        <v>10242</v>
      </c>
      <c r="I1845" t="s">
        <v>8756</v>
      </c>
      <c r="J1845" t="s">
        <v>8757</v>
      </c>
      <c r="L1845">
        <v>54220</v>
      </c>
    </row>
    <row r="1846" spans="1:12" x14ac:dyDescent="0.25">
      <c r="A1846" t="s">
        <v>21164</v>
      </c>
      <c r="B1846" t="s">
        <v>21165</v>
      </c>
      <c r="C1846" t="s">
        <v>15126</v>
      </c>
      <c r="D1846">
        <v>44.843666669999998</v>
      </c>
      <c r="E1846">
        <v>-87.421555560000002</v>
      </c>
      <c r="F1846" t="s">
        <v>21166</v>
      </c>
      <c r="G1846" t="s">
        <v>21167</v>
      </c>
      <c r="H1846" t="s">
        <v>10243</v>
      </c>
      <c r="I1846" t="s">
        <v>8756</v>
      </c>
      <c r="J1846" t="s">
        <v>8757</v>
      </c>
      <c r="L1846">
        <v>54235</v>
      </c>
    </row>
    <row r="1847" spans="1:12" x14ac:dyDescent="0.25">
      <c r="A1847" t="s">
        <v>10244</v>
      </c>
      <c r="B1847" t="s">
        <v>21168</v>
      </c>
      <c r="C1847" t="s">
        <v>21169</v>
      </c>
      <c r="D1847">
        <v>45.386208330000002</v>
      </c>
      <c r="E1847">
        <v>-86.924480560000006</v>
      </c>
      <c r="F1847" t="s">
        <v>21170</v>
      </c>
      <c r="G1847" t="s">
        <v>21171</v>
      </c>
      <c r="H1847" t="s">
        <v>10244</v>
      </c>
      <c r="I1847" t="s">
        <v>8756</v>
      </c>
      <c r="J1847" t="s">
        <v>8757</v>
      </c>
      <c r="L1847">
        <v>54246</v>
      </c>
    </row>
    <row r="1848" spans="1:12" x14ac:dyDescent="0.25">
      <c r="A1848" t="s">
        <v>21172</v>
      </c>
      <c r="B1848" t="s">
        <v>21173</v>
      </c>
      <c r="C1848" t="s">
        <v>21174</v>
      </c>
      <c r="D1848">
        <v>44.926284529999997</v>
      </c>
      <c r="E1848">
        <v>-89.627001750000005</v>
      </c>
      <c r="F1848" t="s">
        <v>21175</v>
      </c>
      <c r="G1848" t="s">
        <v>21176</v>
      </c>
      <c r="H1848" t="s">
        <v>10245</v>
      </c>
      <c r="I1848" t="s">
        <v>8756</v>
      </c>
      <c r="J1848" t="s">
        <v>8757</v>
      </c>
      <c r="L1848">
        <v>54403</v>
      </c>
    </row>
    <row r="1849" spans="1:12" x14ac:dyDescent="0.25">
      <c r="A1849" t="s">
        <v>21177</v>
      </c>
      <c r="B1849" t="s">
        <v>21178</v>
      </c>
      <c r="C1849" t="s">
        <v>21179</v>
      </c>
      <c r="D1849">
        <v>45.154201669999999</v>
      </c>
      <c r="E1849">
        <v>-89.110715830000004</v>
      </c>
      <c r="F1849" t="s">
        <v>21177</v>
      </c>
      <c r="G1849" t="s">
        <v>21180</v>
      </c>
      <c r="H1849" t="s">
        <v>10246</v>
      </c>
      <c r="I1849" t="s">
        <v>8756</v>
      </c>
      <c r="J1849" t="s">
        <v>8757</v>
      </c>
      <c r="L1849">
        <v>54409</v>
      </c>
    </row>
    <row r="1850" spans="1:12" x14ac:dyDescent="0.25">
      <c r="A1850" t="s">
        <v>16259</v>
      </c>
      <c r="B1850" t="s">
        <v>21181</v>
      </c>
      <c r="C1850" t="s">
        <v>21182</v>
      </c>
      <c r="D1850">
        <v>45.101472219999998</v>
      </c>
      <c r="E1850">
        <v>-90.300833330000003</v>
      </c>
      <c r="F1850" t="s">
        <v>16259</v>
      </c>
      <c r="G1850" t="s">
        <v>21183</v>
      </c>
      <c r="H1850" t="s">
        <v>10247</v>
      </c>
      <c r="I1850" t="s">
        <v>8756</v>
      </c>
      <c r="J1850" t="s">
        <v>8757</v>
      </c>
      <c r="L1850">
        <v>54451</v>
      </c>
    </row>
    <row r="1851" spans="1:12" x14ac:dyDescent="0.25">
      <c r="A1851" t="s">
        <v>21184</v>
      </c>
      <c r="B1851" t="s">
        <v>21185</v>
      </c>
      <c r="C1851" t="s">
        <v>21186</v>
      </c>
      <c r="D1851">
        <v>45.198916670000003</v>
      </c>
      <c r="E1851">
        <v>-89.712861110000006</v>
      </c>
      <c r="F1851" t="s">
        <v>21187</v>
      </c>
      <c r="G1851" t="s">
        <v>21188</v>
      </c>
      <c r="H1851" t="s">
        <v>10248</v>
      </c>
      <c r="I1851" t="s">
        <v>8756</v>
      </c>
      <c r="J1851" t="s">
        <v>8757</v>
      </c>
      <c r="L1851">
        <v>54452</v>
      </c>
    </row>
    <row r="1852" spans="1:12" x14ac:dyDescent="0.25">
      <c r="A1852" t="s">
        <v>21189</v>
      </c>
      <c r="B1852" t="s">
        <v>21190</v>
      </c>
      <c r="C1852" t="s">
        <v>21191</v>
      </c>
      <c r="D1852">
        <v>44.777623669999997</v>
      </c>
      <c r="E1852">
        <v>-89.666778030000003</v>
      </c>
      <c r="F1852" t="s">
        <v>21192</v>
      </c>
      <c r="G1852" t="s">
        <v>21193</v>
      </c>
      <c r="H1852" t="s">
        <v>10249</v>
      </c>
      <c r="I1852" t="s">
        <v>8756</v>
      </c>
      <c r="J1852" t="s">
        <v>8757</v>
      </c>
      <c r="L1852">
        <v>54455</v>
      </c>
    </row>
    <row r="1853" spans="1:12" x14ac:dyDescent="0.25">
      <c r="A1853" t="s">
        <v>21194</v>
      </c>
      <c r="B1853" t="s">
        <v>21195</v>
      </c>
      <c r="C1853" t="s">
        <v>12704</v>
      </c>
      <c r="D1853">
        <v>44.558128609999997</v>
      </c>
      <c r="E1853">
        <v>-90.512246939999997</v>
      </c>
      <c r="F1853" t="s">
        <v>21196</v>
      </c>
      <c r="G1853" t="s">
        <v>21197</v>
      </c>
      <c r="H1853" t="s">
        <v>10250</v>
      </c>
      <c r="I1853" t="s">
        <v>8756</v>
      </c>
      <c r="J1853" t="s">
        <v>8757</v>
      </c>
      <c r="L1853">
        <v>54456</v>
      </c>
    </row>
    <row r="1854" spans="1:12" x14ac:dyDescent="0.25">
      <c r="A1854" t="s">
        <v>21198</v>
      </c>
      <c r="B1854" t="s">
        <v>21199</v>
      </c>
      <c r="C1854" t="s">
        <v>21200</v>
      </c>
      <c r="D1854">
        <v>44.545135559999999</v>
      </c>
      <c r="E1854">
        <v>-89.530284440000003</v>
      </c>
      <c r="F1854" t="s">
        <v>10251</v>
      </c>
      <c r="G1854" t="s">
        <v>21201</v>
      </c>
      <c r="H1854" t="s">
        <v>10251</v>
      </c>
      <c r="I1854" t="s">
        <v>8756</v>
      </c>
      <c r="J1854" t="s">
        <v>8757</v>
      </c>
      <c r="L1854">
        <v>54481</v>
      </c>
    </row>
    <row r="1855" spans="1:12" x14ac:dyDescent="0.25">
      <c r="A1855" t="s">
        <v>21202</v>
      </c>
      <c r="B1855" t="s">
        <v>21203</v>
      </c>
      <c r="C1855" t="s">
        <v>12704</v>
      </c>
      <c r="D1855">
        <v>45.469371610000003</v>
      </c>
      <c r="E1855">
        <v>-89.805668470000001</v>
      </c>
      <c r="F1855" t="s">
        <v>21204</v>
      </c>
      <c r="G1855" t="s">
        <v>21205</v>
      </c>
      <c r="H1855" t="s">
        <v>10252</v>
      </c>
      <c r="I1855" t="s">
        <v>8756</v>
      </c>
      <c r="J1855" t="s">
        <v>8757</v>
      </c>
      <c r="L1855">
        <v>54487</v>
      </c>
    </row>
    <row r="1856" spans="1:12" x14ac:dyDescent="0.25">
      <c r="A1856" t="s">
        <v>21206</v>
      </c>
      <c r="B1856" t="s">
        <v>21207</v>
      </c>
      <c r="C1856" t="s">
        <v>21208</v>
      </c>
      <c r="D1856">
        <v>44.360338329999998</v>
      </c>
      <c r="E1856">
        <v>-89.838970560000007</v>
      </c>
      <c r="F1856" t="s">
        <v>10253</v>
      </c>
      <c r="G1856" t="s">
        <v>21209</v>
      </c>
      <c r="H1856" t="s">
        <v>10253</v>
      </c>
      <c r="I1856" t="s">
        <v>8756</v>
      </c>
      <c r="J1856" t="s">
        <v>8757</v>
      </c>
      <c r="L1856">
        <v>54495</v>
      </c>
    </row>
    <row r="1857" spans="1:12" x14ac:dyDescent="0.25">
      <c r="A1857" t="s">
        <v>21210</v>
      </c>
      <c r="B1857" t="s">
        <v>21211</v>
      </c>
      <c r="C1857" t="s">
        <v>21212</v>
      </c>
      <c r="D1857">
        <v>45.630899720000002</v>
      </c>
      <c r="E1857">
        <v>-89.466628189999994</v>
      </c>
      <c r="F1857" t="s">
        <v>21213</v>
      </c>
      <c r="G1857" t="s">
        <v>21214</v>
      </c>
      <c r="H1857" t="s">
        <v>10254</v>
      </c>
      <c r="I1857" t="s">
        <v>8756</v>
      </c>
      <c r="J1857" t="s">
        <v>8757</v>
      </c>
      <c r="L1857">
        <v>54501</v>
      </c>
    </row>
    <row r="1858" spans="1:12" x14ac:dyDescent="0.25">
      <c r="A1858" t="s">
        <v>10255</v>
      </c>
      <c r="B1858" t="s">
        <v>21215</v>
      </c>
      <c r="C1858" t="s">
        <v>17812</v>
      </c>
      <c r="D1858">
        <v>46.137449439999997</v>
      </c>
      <c r="E1858">
        <v>-89.645984170000006</v>
      </c>
      <c r="F1858" t="s">
        <v>21216</v>
      </c>
      <c r="G1858" t="s">
        <v>21217</v>
      </c>
      <c r="H1858" t="s">
        <v>10255</v>
      </c>
      <c r="I1858" t="s">
        <v>8756</v>
      </c>
      <c r="J1858" t="s">
        <v>8757</v>
      </c>
      <c r="L1858">
        <v>54512</v>
      </c>
    </row>
    <row r="1859" spans="1:12" x14ac:dyDescent="0.25">
      <c r="A1859" t="s">
        <v>21218</v>
      </c>
      <c r="B1859" t="s">
        <v>21219</v>
      </c>
      <c r="C1859" t="s">
        <v>21220</v>
      </c>
      <c r="D1859">
        <v>45.516629719999997</v>
      </c>
      <c r="E1859">
        <v>-88.933446939999996</v>
      </c>
      <c r="F1859" t="s">
        <v>21221</v>
      </c>
      <c r="G1859" t="s">
        <v>21222</v>
      </c>
      <c r="H1859" t="s">
        <v>10256</v>
      </c>
      <c r="I1859" t="s">
        <v>8756</v>
      </c>
      <c r="J1859" t="s">
        <v>8757</v>
      </c>
      <c r="L1859">
        <v>54520</v>
      </c>
    </row>
    <row r="1860" spans="1:12" x14ac:dyDescent="0.25">
      <c r="A1860" t="s">
        <v>21223</v>
      </c>
      <c r="B1860" t="s">
        <v>21224</v>
      </c>
      <c r="C1860" t="s">
        <v>21225</v>
      </c>
      <c r="D1860">
        <v>45.932333329999999</v>
      </c>
      <c r="E1860">
        <v>-89.268277780000005</v>
      </c>
      <c r="F1860" t="s">
        <v>21226</v>
      </c>
      <c r="G1860" t="s">
        <v>21227</v>
      </c>
      <c r="H1860" t="s">
        <v>10257</v>
      </c>
      <c r="I1860" t="s">
        <v>8756</v>
      </c>
      <c r="J1860" t="s">
        <v>8757</v>
      </c>
      <c r="L1860">
        <v>54521</v>
      </c>
    </row>
    <row r="1861" spans="1:12" x14ac:dyDescent="0.25">
      <c r="A1861" t="s">
        <v>21228</v>
      </c>
      <c r="B1861" t="s">
        <v>21229</v>
      </c>
      <c r="C1861" t="s">
        <v>21230</v>
      </c>
      <c r="D1861">
        <v>46.154011580000002</v>
      </c>
      <c r="E1861">
        <v>-89.212079360000004</v>
      </c>
      <c r="F1861" t="s">
        <v>21231</v>
      </c>
      <c r="G1861" t="s">
        <v>21232</v>
      </c>
      <c r="H1861" t="s">
        <v>10258</v>
      </c>
      <c r="I1861" t="s">
        <v>8756</v>
      </c>
      <c r="J1861" t="s">
        <v>8757</v>
      </c>
      <c r="L1861">
        <v>54540</v>
      </c>
    </row>
    <row r="1862" spans="1:12" x14ac:dyDescent="0.25">
      <c r="A1862" t="s">
        <v>10259</v>
      </c>
      <c r="B1862" t="s">
        <v>21233</v>
      </c>
      <c r="D1862">
        <v>46.121972220000004</v>
      </c>
      <c r="E1862">
        <v>-89.882333329999994</v>
      </c>
      <c r="F1862" t="s">
        <v>21234</v>
      </c>
      <c r="G1862" t="s">
        <v>21235</v>
      </c>
      <c r="H1862" t="s">
        <v>10259</v>
      </c>
      <c r="I1862" t="s">
        <v>8756</v>
      </c>
      <c r="J1862" t="s">
        <v>8757</v>
      </c>
      <c r="L1862">
        <v>54545</v>
      </c>
    </row>
    <row r="1863" spans="1:12" x14ac:dyDescent="0.25">
      <c r="A1863" t="s">
        <v>21236</v>
      </c>
      <c r="B1863" t="s">
        <v>21237</v>
      </c>
      <c r="C1863" t="s">
        <v>21238</v>
      </c>
      <c r="D1863">
        <v>45.955023609999998</v>
      </c>
      <c r="E1863">
        <v>-90.424418059999994</v>
      </c>
      <c r="F1863" t="s">
        <v>21239</v>
      </c>
      <c r="G1863" t="s">
        <v>21240</v>
      </c>
      <c r="H1863" t="s">
        <v>10260</v>
      </c>
      <c r="I1863" t="s">
        <v>8756</v>
      </c>
      <c r="J1863" t="s">
        <v>8757</v>
      </c>
      <c r="L1863">
        <v>54552</v>
      </c>
    </row>
    <row r="1864" spans="1:12" x14ac:dyDescent="0.25">
      <c r="A1864" t="s">
        <v>21241</v>
      </c>
      <c r="B1864" t="s">
        <v>21242</v>
      </c>
      <c r="C1864" t="s">
        <v>21243</v>
      </c>
      <c r="D1864">
        <v>45.708944440000003</v>
      </c>
      <c r="E1864">
        <v>-90.402500000000003</v>
      </c>
      <c r="F1864" t="s">
        <v>21241</v>
      </c>
      <c r="G1864" t="s">
        <v>21244</v>
      </c>
      <c r="H1864" t="s">
        <v>10261</v>
      </c>
      <c r="I1864" t="s">
        <v>8756</v>
      </c>
      <c r="J1864" t="s">
        <v>8757</v>
      </c>
      <c r="L1864">
        <v>54555</v>
      </c>
    </row>
    <row r="1865" spans="1:12" x14ac:dyDescent="0.25">
      <c r="A1865" t="s">
        <v>10262</v>
      </c>
      <c r="B1865" t="s">
        <v>21245</v>
      </c>
      <c r="C1865" t="s">
        <v>21246</v>
      </c>
      <c r="D1865">
        <v>45.543019440000002</v>
      </c>
      <c r="E1865">
        <v>-90.279316390000005</v>
      </c>
      <c r="F1865" t="s">
        <v>21247</v>
      </c>
      <c r="G1865" t="s">
        <v>21248</v>
      </c>
      <c r="H1865" t="s">
        <v>10262</v>
      </c>
      <c r="I1865" t="s">
        <v>8756</v>
      </c>
      <c r="J1865" t="s">
        <v>8757</v>
      </c>
      <c r="L1865">
        <v>54556</v>
      </c>
    </row>
    <row r="1866" spans="1:12" x14ac:dyDescent="0.25">
      <c r="A1866" t="s">
        <v>21249</v>
      </c>
      <c r="B1866" t="s">
        <v>21250</v>
      </c>
      <c r="C1866" t="s">
        <v>21251</v>
      </c>
      <c r="D1866">
        <v>45.790235000000003</v>
      </c>
      <c r="E1866">
        <v>-89.120958610000002</v>
      </c>
      <c r="F1866" t="s">
        <v>21252</v>
      </c>
      <c r="G1866" t="s">
        <v>21253</v>
      </c>
      <c r="H1866" t="s">
        <v>10263</v>
      </c>
      <c r="I1866" t="s">
        <v>8756</v>
      </c>
      <c r="J1866" t="s">
        <v>8757</v>
      </c>
      <c r="L1866">
        <v>54562</v>
      </c>
    </row>
    <row r="1867" spans="1:12" x14ac:dyDescent="0.25">
      <c r="A1867" t="s">
        <v>21254</v>
      </c>
      <c r="B1867" t="s">
        <v>21255</v>
      </c>
      <c r="C1867" t="s">
        <v>21256</v>
      </c>
      <c r="D1867">
        <v>45.927916670000002</v>
      </c>
      <c r="E1867">
        <v>-89.730944440000002</v>
      </c>
      <c r="F1867" t="s">
        <v>21257</v>
      </c>
      <c r="G1867" t="s">
        <v>21258</v>
      </c>
      <c r="H1867" t="s">
        <v>10264</v>
      </c>
      <c r="I1867" t="s">
        <v>8756</v>
      </c>
      <c r="J1867" t="s">
        <v>8757</v>
      </c>
      <c r="L1867">
        <v>54568</v>
      </c>
    </row>
    <row r="1868" spans="1:12" x14ac:dyDescent="0.25">
      <c r="A1868" t="s">
        <v>21259</v>
      </c>
      <c r="B1868" t="s">
        <v>8004</v>
      </c>
      <c r="C1868" t="s">
        <v>21260</v>
      </c>
      <c r="D1868">
        <v>43.87926556</v>
      </c>
      <c r="E1868">
        <v>-91.256638030000005</v>
      </c>
      <c r="F1868" t="s">
        <v>21261</v>
      </c>
      <c r="G1868" t="s">
        <v>21262</v>
      </c>
      <c r="H1868" t="s">
        <v>10265</v>
      </c>
      <c r="I1868" t="s">
        <v>8756</v>
      </c>
      <c r="J1868" t="s">
        <v>8757</v>
      </c>
      <c r="L1868">
        <v>54603</v>
      </c>
    </row>
    <row r="1869" spans="1:12" x14ac:dyDescent="0.25">
      <c r="A1869" t="s">
        <v>21263</v>
      </c>
      <c r="B1869" t="s">
        <v>21264</v>
      </c>
      <c r="C1869" t="s">
        <v>21265</v>
      </c>
      <c r="D1869">
        <v>44.250738609999999</v>
      </c>
      <c r="E1869">
        <v>-90.855280280000002</v>
      </c>
      <c r="F1869" t="s">
        <v>21266</v>
      </c>
      <c r="G1869" t="s">
        <v>21267</v>
      </c>
      <c r="H1869" t="s">
        <v>10266</v>
      </c>
      <c r="I1869" t="s">
        <v>8756</v>
      </c>
      <c r="J1869" t="s">
        <v>8757</v>
      </c>
      <c r="L1869">
        <v>54615</v>
      </c>
    </row>
    <row r="1870" spans="1:12" x14ac:dyDescent="0.25">
      <c r="A1870" t="s">
        <v>21268</v>
      </c>
      <c r="B1870" t="s">
        <v>21269</v>
      </c>
      <c r="C1870" t="s">
        <v>21270</v>
      </c>
      <c r="D1870">
        <v>43.656640279999998</v>
      </c>
      <c r="E1870">
        <v>-90.32818417</v>
      </c>
      <c r="F1870" t="s">
        <v>21271</v>
      </c>
      <c r="G1870" t="s">
        <v>21272</v>
      </c>
      <c r="H1870" t="s">
        <v>8865</v>
      </c>
      <c r="I1870" t="s">
        <v>8756</v>
      </c>
      <c r="J1870" t="s">
        <v>8757</v>
      </c>
      <c r="L1870">
        <v>3440</v>
      </c>
    </row>
    <row r="1871" spans="1:12" x14ac:dyDescent="0.25">
      <c r="A1871" t="s">
        <v>10267</v>
      </c>
      <c r="B1871" t="s">
        <v>21273</v>
      </c>
      <c r="C1871" t="s">
        <v>21070</v>
      </c>
      <c r="D1871">
        <v>44.033433889999998</v>
      </c>
      <c r="E1871">
        <v>-90.085117780000004</v>
      </c>
      <c r="F1871" t="s">
        <v>21274</v>
      </c>
      <c r="G1871" t="s">
        <v>21275</v>
      </c>
      <c r="H1871" t="s">
        <v>10267</v>
      </c>
      <c r="I1871" t="s">
        <v>8756</v>
      </c>
      <c r="J1871" t="s">
        <v>8757</v>
      </c>
      <c r="L1871">
        <v>54646</v>
      </c>
    </row>
    <row r="1872" spans="1:12" x14ac:dyDescent="0.25">
      <c r="A1872" t="s">
        <v>21276</v>
      </c>
      <c r="B1872" t="s">
        <v>7658</v>
      </c>
      <c r="C1872" t="s">
        <v>21277</v>
      </c>
      <c r="D1872">
        <v>43.958348059999999</v>
      </c>
      <c r="E1872">
        <v>-90.737897500000003</v>
      </c>
      <c r="F1872" t="s">
        <v>21278</v>
      </c>
      <c r="G1872" t="s">
        <v>21279</v>
      </c>
      <c r="H1872" t="s">
        <v>9712</v>
      </c>
      <c r="I1872" t="s">
        <v>8756</v>
      </c>
      <c r="J1872" t="s">
        <v>8757</v>
      </c>
      <c r="L1872">
        <v>38583</v>
      </c>
    </row>
    <row r="1873" spans="1:12" x14ac:dyDescent="0.25">
      <c r="A1873" t="s">
        <v>21280</v>
      </c>
      <c r="B1873" t="s">
        <v>21281</v>
      </c>
      <c r="C1873" t="s">
        <v>21282</v>
      </c>
      <c r="D1873">
        <v>43.976222219999997</v>
      </c>
      <c r="E1873">
        <v>-90.480611109999998</v>
      </c>
      <c r="F1873" t="s">
        <v>21283</v>
      </c>
      <c r="G1873" t="s">
        <v>21284</v>
      </c>
      <c r="H1873" t="s">
        <v>10268</v>
      </c>
      <c r="I1873" t="s">
        <v>8756</v>
      </c>
      <c r="J1873" t="s">
        <v>8757</v>
      </c>
      <c r="L1873">
        <v>54660</v>
      </c>
    </row>
    <row r="1874" spans="1:12" x14ac:dyDescent="0.25">
      <c r="A1874" t="s">
        <v>21285</v>
      </c>
      <c r="B1874" t="s">
        <v>21286</v>
      </c>
      <c r="C1874" t="s">
        <v>12704</v>
      </c>
      <c r="D1874">
        <v>43.579360280000003</v>
      </c>
      <c r="E1874">
        <v>-90.896474170000005</v>
      </c>
      <c r="F1874" t="s">
        <v>21287</v>
      </c>
      <c r="G1874" t="s">
        <v>21288</v>
      </c>
      <c r="H1874" t="s">
        <v>10269</v>
      </c>
      <c r="I1874" t="s">
        <v>8756</v>
      </c>
      <c r="J1874" t="s">
        <v>8757</v>
      </c>
      <c r="L1874">
        <v>54665</v>
      </c>
    </row>
    <row r="1875" spans="1:12" x14ac:dyDescent="0.25">
      <c r="A1875" t="s">
        <v>21289</v>
      </c>
      <c r="B1875" t="s">
        <v>21290</v>
      </c>
      <c r="C1875" t="s">
        <v>21291</v>
      </c>
      <c r="D1875">
        <v>44.865804529999998</v>
      </c>
      <c r="E1875">
        <v>-91.484255169999997</v>
      </c>
      <c r="F1875" t="s">
        <v>21292</v>
      </c>
      <c r="G1875" t="s">
        <v>21293</v>
      </c>
      <c r="H1875" t="s">
        <v>10270</v>
      </c>
      <c r="I1875" t="s">
        <v>8756</v>
      </c>
      <c r="J1875" t="s">
        <v>8757</v>
      </c>
      <c r="L1875">
        <v>54701</v>
      </c>
    </row>
    <row r="1876" spans="1:12" x14ac:dyDescent="0.25">
      <c r="A1876" t="s">
        <v>21294</v>
      </c>
      <c r="B1876" t="s">
        <v>21295</v>
      </c>
      <c r="C1876" t="s">
        <v>21070</v>
      </c>
      <c r="D1876">
        <v>45.044030560000003</v>
      </c>
      <c r="E1876">
        <v>-92.020369439999996</v>
      </c>
      <c r="F1876" t="s">
        <v>21296</v>
      </c>
      <c r="G1876" t="s">
        <v>21297</v>
      </c>
      <c r="H1876" t="s">
        <v>10271</v>
      </c>
      <c r="I1876" t="s">
        <v>8756</v>
      </c>
      <c r="J1876" t="s">
        <v>8757</v>
      </c>
      <c r="L1876">
        <v>54725</v>
      </c>
    </row>
    <row r="1877" spans="1:12" x14ac:dyDescent="0.25">
      <c r="A1877" t="s">
        <v>21298</v>
      </c>
      <c r="B1877" t="s">
        <v>21299</v>
      </c>
      <c r="C1877" t="s">
        <v>21300</v>
      </c>
      <c r="D1877">
        <v>45.30622056</v>
      </c>
      <c r="E1877">
        <v>-91.636170559999996</v>
      </c>
      <c r="F1877" t="s">
        <v>21301</v>
      </c>
      <c r="G1877" t="s">
        <v>21302</v>
      </c>
      <c r="H1877" t="s">
        <v>10272</v>
      </c>
      <c r="I1877" t="s">
        <v>8756</v>
      </c>
      <c r="J1877" t="s">
        <v>8757</v>
      </c>
      <c r="L1877">
        <v>54728</v>
      </c>
    </row>
    <row r="1878" spans="1:12" x14ac:dyDescent="0.25">
      <c r="A1878" t="s">
        <v>21303</v>
      </c>
      <c r="B1878" t="s">
        <v>21304</v>
      </c>
      <c r="C1878" t="s">
        <v>21305</v>
      </c>
      <c r="D1878">
        <v>45.16552222</v>
      </c>
      <c r="E1878">
        <v>-91.105697219999996</v>
      </c>
      <c r="F1878" t="s">
        <v>21306</v>
      </c>
      <c r="G1878" t="s">
        <v>21307</v>
      </c>
      <c r="H1878" t="s">
        <v>10273</v>
      </c>
      <c r="I1878" t="s">
        <v>8756</v>
      </c>
      <c r="J1878" t="s">
        <v>8757</v>
      </c>
      <c r="L1878">
        <v>54732</v>
      </c>
    </row>
    <row r="1879" spans="1:12" x14ac:dyDescent="0.25">
      <c r="A1879" t="s">
        <v>21308</v>
      </c>
      <c r="B1879" t="s">
        <v>21309</v>
      </c>
      <c r="D1879">
        <v>46.548527780000001</v>
      </c>
      <c r="E1879">
        <v>-90.918972220000001</v>
      </c>
      <c r="F1879" t="s">
        <v>21310</v>
      </c>
      <c r="G1879" t="s">
        <v>21311</v>
      </c>
      <c r="H1879" t="s">
        <v>9789</v>
      </c>
      <c r="I1879" t="s">
        <v>8756</v>
      </c>
      <c r="J1879" t="s">
        <v>8757</v>
      </c>
      <c r="L1879">
        <v>41183</v>
      </c>
    </row>
    <row r="1880" spans="1:12" x14ac:dyDescent="0.25">
      <c r="A1880" t="s">
        <v>21312</v>
      </c>
      <c r="B1880" t="s">
        <v>21313</v>
      </c>
      <c r="C1880" t="s">
        <v>12704</v>
      </c>
      <c r="D1880">
        <v>45.407458060000003</v>
      </c>
      <c r="E1880">
        <v>-91.834339720000003</v>
      </c>
      <c r="F1880" t="s">
        <v>21314</v>
      </c>
      <c r="G1880" t="s">
        <v>21315</v>
      </c>
      <c r="H1880" t="s">
        <v>10274</v>
      </c>
      <c r="I1880" t="s">
        <v>8756</v>
      </c>
      <c r="J1880" t="s">
        <v>8757</v>
      </c>
      <c r="L1880">
        <v>54812</v>
      </c>
    </row>
    <row r="1881" spans="1:12" x14ac:dyDescent="0.25">
      <c r="A1881" t="s">
        <v>21316</v>
      </c>
      <c r="B1881" t="s">
        <v>21317</v>
      </c>
      <c r="C1881" t="s">
        <v>19154</v>
      </c>
      <c r="D1881">
        <v>46.19512692</v>
      </c>
      <c r="E1881">
        <v>-91.248244389999996</v>
      </c>
      <c r="F1881" t="s">
        <v>21318</v>
      </c>
      <c r="G1881" t="s">
        <v>21319</v>
      </c>
      <c r="H1881" t="s">
        <v>10275</v>
      </c>
      <c r="I1881" t="s">
        <v>8756</v>
      </c>
      <c r="J1881" t="s">
        <v>8757</v>
      </c>
      <c r="L1881">
        <v>54821</v>
      </c>
    </row>
    <row r="1882" spans="1:12" x14ac:dyDescent="0.25">
      <c r="A1882" t="s">
        <v>21320</v>
      </c>
      <c r="B1882" t="s">
        <v>21321</v>
      </c>
      <c r="C1882" t="s">
        <v>21322</v>
      </c>
      <c r="D1882">
        <v>45.50597028</v>
      </c>
      <c r="E1882">
        <v>-91.981086939999997</v>
      </c>
      <c r="F1882" t="s">
        <v>21323</v>
      </c>
      <c r="G1882" t="s">
        <v>21324</v>
      </c>
      <c r="H1882" t="s">
        <v>9232</v>
      </c>
      <c r="I1882" t="s">
        <v>8756</v>
      </c>
      <c r="J1882" t="s">
        <v>8757</v>
      </c>
      <c r="L1882">
        <v>21502</v>
      </c>
    </row>
    <row r="1883" spans="1:12" x14ac:dyDescent="0.25">
      <c r="A1883" t="s">
        <v>21325</v>
      </c>
      <c r="B1883" t="s">
        <v>21326</v>
      </c>
      <c r="D1883">
        <v>45.798064719999999</v>
      </c>
      <c r="E1883">
        <v>-92.664348610000005</v>
      </c>
      <c r="F1883" t="s">
        <v>21327</v>
      </c>
      <c r="G1883" t="s">
        <v>21328</v>
      </c>
      <c r="H1883" t="s">
        <v>10276</v>
      </c>
      <c r="I1883" t="s">
        <v>8756</v>
      </c>
      <c r="J1883" t="s">
        <v>8757</v>
      </c>
      <c r="L1883">
        <v>54840</v>
      </c>
    </row>
    <row r="1884" spans="1:12" x14ac:dyDescent="0.25">
      <c r="A1884" t="s">
        <v>21329</v>
      </c>
      <c r="B1884" t="s">
        <v>21330</v>
      </c>
      <c r="C1884" t="s">
        <v>15126</v>
      </c>
      <c r="D1884">
        <v>46.025277780000003</v>
      </c>
      <c r="E1884">
        <v>-91.444249999999997</v>
      </c>
      <c r="F1884" t="s">
        <v>21329</v>
      </c>
      <c r="G1884" t="s">
        <v>21331</v>
      </c>
      <c r="H1884" t="s">
        <v>10277</v>
      </c>
      <c r="I1884" t="s">
        <v>8756</v>
      </c>
      <c r="J1884" t="s">
        <v>8757</v>
      </c>
      <c r="L1884">
        <v>54843</v>
      </c>
    </row>
    <row r="1885" spans="1:12" x14ac:dyDescent="0.25">
      <c r="A1885" t="s">
        <v>21332</v>
      </c>
      <c r="B1885" t="s">
        <v>21333</v>
      </c>
      <c r="C1885" t="s">
        <v>21334</v>
      </c>
      <c r="D1885">
        <v>45.496836109999997</v>
      </c>
      <c r="E1885">
        <v>-91.000454719999993</v>
      </c>
      <c r="F1885" t="s">
        <v>21332</v>
      </c>
      <c r="G1885" t="s">
        <v>21335</v>
      </c>
      <c r="H1885" t="s">
        <v>10278</v>
      </c>
      <c r="I1885" t="s">
        <v>8756</v>
      </c>
      <c r="J1885" t="s">
        <v>8757</v>
      </c>
      <c r="L1885">
        <v>54848</v>
      </c>
    </row>
    <row r="1886" spans="1:12" x14ac:dyDescent="0.25">
      <c r="A1886" t="s">
        <v>21336</v>
      </c>
      <c r="B1886" t="s">
        <v>21337</v>
      </c>
      <c r="C1886" t="s">
        <v>16362</v>
      </c>
      <c r="D1886">
        <v>46.788666669999998</v>
      </c>
      <c r="E1886">
        <v>-90.758722219999996</v>
      </c>
      <c r="F1886" t="s">
        <v>21338</v>
      </c>
      <c r="G1886" t="s">
        <v>21339</v>
      </c>
      <c r="H1886" t="s">
        <v>10279</v>
      </c>
      <c r="I1886" t="s">
        <v>8756</v>
      </c>
      <c r="J1886" t="s">
        <v>8757</v>
      </c>
      <c r="L1886">
        <v>54850</v>
      </c>
    </row>
    <row r="1887" spans="1:12" x14ac:dyDescent="0.25">
      <c r="A1887" t="s">
        <v>21340</v>
      </c>
      <c r="B1887" t="s">
        <v>21341</v>
      </c>
      <c r="C1887" t="s">
        <v>12704</v>
      </c>
      <c r="D1887">
        <v>45.420099999999998</v>
      </c>
      <c r="E1887">
        <v>-91.773319439999995</v>
      </c>
      <c r="F1887" t="s">
        <v>21342</v>
      </c>
      <c r="G1887" t="s">
        <v>21343</v>
      </c>
      <c r="H1887" t="s">
        <v>10280</v>
      </c>
      <c r="I1887" t="s">
        <v>8756</v>
      </c>
      <c r="J1887" t="s">
        <v>8757</v>
      </c>
      <c r="L1887">
        <v>54868</v>
      </c>
    </row>
    <row r="1888" spans="1:12" x14ac:dyDescent="0.25">
      <c r="A1888" t="s">
        <v>21344</v>
      </c>
      <c r="B1888" t="s">
        <v>21345</v>
      </c>
      <c r="C1888" t="s">
        <v>12704</v>
      </c>
      <c r="D1888">
        <v>45.731380559999998</v>
      </c>
      <c r="E1888">
        <v>-91.920661109999998</v>
      </c>
      <c r="F1888" t="s">
        <v>21346</v>
      </c>
      <c r="G1888" t="s">
        <v>21347</v>
      </c>
      <c r="H1888" t="s">
        <v>10281</v>
      </c>
      <c r="I1888" t="s">
        <v>8756</v>
      </c>
      <c r="J1888" t="s">
        <v>8757</v>
      </c>
      <c r="L1888">
        <v>54871</v>
      </c>
    </row>
    <row r="1889" spans="1:12" x14ac:dyDescent="0.25">
      <c r="A1889" t="s">
        <v>21348</v>
      </c>
      <c r="B1889" t="s">
        <v>21349</v>
      </c>
      <c r="C1889" t="s">
        <v>21350</v>
      </c>
      <c r="D1889">
        <v>45.822727499999999</v>
      </c>
      <c r="E1889">
        <v>-92.372500830000007</v>
      </c>
      <c r="F1889" t="s">
        <v>21348</v>
      </c>
      <c r="G1889" t="s">
        <v>21351</v>
      </c>
      <c r="H1889" t="s">
        <v>10282</v>
      </c>
      <c r="I1889" t="s">
        <v>8756</v>
      </c>
      <c r="J1889" t="s">
        <v>8757</v>
      </c>
      <c r="L1889">
        <v>54872</v>
      </c>
    </row>
    <row r="1890" spans="1:12" x14ac:dyDescent="0.25">
      <c r="A1890" t="s">
        <v>21352</v>
      </c>
      <c r="B1890" t="s">
        <v>21353</v>
      </c>
      <c r="C1890" t="s">
        <v>21354</v>
      </c>
      <c r="D1890">
        <v>46.348833329999998</v>
      </c>
      <c r="E1890">
        <v>-91.498245830000002</v>
      </c>
      <c r="F1890" t="s">
        <v>21355</v>
      </c>
      <c r="G1890" t="s">
        <v>21356</v>
      </c>
      <c r="H1890" t="s">
        <v>10283</v>
      </c>
      <c r="I1890" t="s">
        <v>8756</v>
      </c>
      <c r="J1890" t="s">
        <v>8757</v>
      </c>
      <c r="L1890">
        <v>54873</v>
      </c>
    </row>
    <row r="1891" spans="1:12" x14ac:dyDescent="0.25">
      <c r="A1891" t="s">
        <v>21357</v>
      </c>
      <c r="B1891" t="s">
        <v>21358</v>
      </c>
      <c r="D1891">
        <v>46.314750830000001</v>
      </c>
      <c r="E1891">
        <v>-91.816375829999998</v>
      </c>
      <c r="F1891" t="s">
        <v>21359</v>
      </c>
      <c r="G1891" t="s">
        <v>21360</v>
      </c>
      <c r="H1891" t="s">
        <v>10284</v>
      </c>
      <c r="I1891" t="s">
        <v>8756</v>
      </c>
      <c r="J1891" t="s">
        <v>8757</v>
      </c>
      <c r="L1891">
        <v>54873</v>
      </c>
    </row>
    <row r="1892" spans="1:12" x14ac:dyDescent="0.25">
      <c r="A1892" t="s">
        <v>21361</v>
      </c>
      <c r="B1892" t="s">
        <v>21362</v>
      </c>
      <c r="D1892">
        <v>46.6897175</v>
      </c>
      <c r="E1892">
        <v>-92.094655000000003</v>
      </c>
      <c r="F1892" t="s">
        <v>21363</v>
      </c>
      <c r="G1892" t="s">
        <v>21364</v>
      </c>
      <c r="H1892" t="s">
        <v>10285</v>
      </c>
      <c r="I1892" t="s">
        <v>8756</v>
      </c>
      <c r="J1892" t="s">
        <v>8757</v>
      </c>
      <c r="L1892">
        <v>54880</v>
      </c>
    </row>
    <row r="1893" spans="1:12" x14ac:dyDescent="0.25">
      <c r="A1893" t="s">
        <v>21365</v>
      </c>
      <c r="B1893" t="s">
        <v>21366</v>
      </c>
      <c r="C1893" t="s">
        <v>21367</v>
      </c>
      <c r="D1893">
        <v>43.984352780000002</v>
      </c>
      <c r="E1893">
        <v>-88.557041670000004</v>
      </c>
      <c r="F1893" t="s">
        <v>21368</v>
      </c>
      <c r="G1893" t="s">
        <v>21369</v>
      </c>
      <c r="H1893" t="s">
        <v>10286</v>
      </c>
      <c r="I1893" t="s">
        <v>8756</v>
      </c>
      <c r="J1893" t="s">
        <v>8757</v>
      </c>
      <c r="L1893">
        <v>54901</v>
      </c>
    </row>
    <row r="1894" spans="1:12" x14ac:dyDescent="0.25">
      <c r="A1894" t="s">
        <v>21370</v>
      </c>
      <c r="B1894" t="s">
        <v>21371</v>
      </c>
      <c r="C1894" t="s">
        <v>21372</v>
      </c>
      <c r="D1894">
        <v>44.258083329999998</v>
      </c>
      <c r="E1894">
        <v>-88.519083330000001</v>
      </c>
      <c r="F1894" t="s">
        <v>21373</v>
      </c>
      <c r="G1894" t="s">
        <v>21374</v>
      </c>
      <c r="H1894" t="s">
        <v>10287</v>
      </c>
      <c r="I1894" t="s">
        <v>8756</v>
      </c>
      <c r="J1894" t="s">
        <v>8757</v>
      </c>
      <c r="L1894">
        <v>54915</v>
      </c>
    </row>
    <row r="1895" spans="1:12" x14ac:dyDescent="0.25">
      <c r="A1895" t="s">
        <v>21375</v>
      </c>
      <c r="B1895" t="s">
        <v>21376</v>
      </c>
      <c r="C1895" t="s">
        <v>21377</v>
      </c>
      <c r="D1895">
        <v>44.613279439999999</v>
      </c>
      <c r="E1895">
        <v>-88.730697500000005</v>
      </c>
      <c r="F1895" t="s">
        <v>21378</v>
      </c>
      <c r="G1895" t="s">
        <v>21379</v>
      </c>
      <c r="H1895" t="s">
        <v>10288</v>
      </c>
      <c r="I1895" t="s">
        <v>8756</v>
      </c>
      <c r="J1895" t="s">
        <v>8757</v>
      </c>
      <c r="L1895">
        <v>54929</v>
      </c>
    </row>
    <row r="1896" spans="1:12" x14ac:dyDescent="0.25">
      <c r="A1896" t="s">
        <v>21380</v>
      </c>
      <c r="B1896" t="s">
        <v>21381</v>
      </c>
      <c r="C1896" t="s">
        <v>21382</v>
      </c>
      <c r="D1896">
        <v>43.771166669999999</v>
      </c>
      <c r="E1896">
        <v>-88.488416670000007</v>
      </c>
      <c r="F1896" t="s">
        <v>21380</v>
      </c>
      <c r="G1896" t="s">
        <v>21383</v>
      </c>
      <c r="H1896" t="s">
        <v>10289</v>
      </c>
      <c r="I1896" t="s">
        <v>8756</v>
      </c>
      <c r="J1896" t="s">
        <v>8757</v>
      </c>
      <c r="L1896">
        <v>54935</v>
      </c>
    </row>
    <row r="1897" spans="1:12" x14ac:dyDescent="0.25">
      <c r="A1897" t="s">
        <v>21384</v>
      </c>
      <c r="B1897" t="s">
        <v>21385</v>
      </c>
      <c r="C1897" t="s">
        <v>21386</v>
      </c>
      <c r="D1897">
        <v>44.505536669999998</v>
      </c>
      <c r="E1897">
        <v>-89.025109439999994</v>
      </c>
      <c r="F1897" t="s">
        <v>21387</v>
      </c>
      <c r="G1897" t="s">
        <v>21388</v>
      </c>
      <c r="H1897" t="s">
        <v>10290</v>
      </c>
      <c r="I1897" t="s">
        <v>8756</v>
      </c>
      <c r="J1897" t="s">
        <v>8757</v>
      </c>
      <c r="L1897">
        <v>54949</v>
      </c>
    </row>
    <row r="1898" spans="1:12" x14ac:dyDescent="0.25">
      <c r="A1898" t="s">
        <v>21389</v>
      </c>
      <c r="B1898" t="s">
        <v>21390</v>
      </c>
      <c r="C1898" t="s">
        <v>21391</v>
      </c>
      <c r="D1898">
        <v>44.159984170000001</v>
      </c>
      <c r="E1898">
        <v>-88.559554719999994</v>
      </c>
      <c r="F1898" t="s">
        <v>21392</v>
      </c>
      <c r="G1898" t="s">
        <v>21393</v>
      </c>
      <c r="H1898" t="s">
        <v>10291</v>
      </c>
      <c r="I1898" t="s">
        <v>8756</v>
      </c>
      <c r="J1898" t="s">
        <v>8757</v>
      </c>
      <c r="L1898">
        <v>54956</v>
      </c>
    </row>
    <row r="1899" spans="1:12" x14ac:dyDescent="0.25">
      <c r="A1899" t="s">
        <v>21394</v>
      </c>
      <c r="B1899" t="s">
        <v>21395</v>
      </c>
      <c r="C1899" t="s">
        <v>12704</v>
      </c>
      <c r="D1899">
        <v>44.33325</v>
      </c>
      <c r="E1899">
        <v>-89.019777779999998</v>
      </c>
      <c r="F1899" t="s">
        <v>21396</v>
      </c>
      <c r="G1899" t="s">
        <v>21397</v>
      </c>
      <c r="H1899" t="s">
        <v>10292</v>
      </c>
      <c r="I1899" t="s">
        <v>8756</v>
      </c>
      <c r="J1899" t="s">
        <v>8757</v>
      </c>
      <c r="L1899">
        <v>54981</v>
      </c>
    </row>
    <row r="1900" spans="1:12" x14ac:dyDescent="0.25">
      <c r="A1900" t="s">
        <v>21398</v>
      </c>
      <c r="B1900" t="s">
        <v>21399</v>
      </c>
      <c r="C1900" t="s">
        <v>12704</v>
      </c>
      <c r="D1900">
        <v>44.04162556</v>
      </c>
      <c r="E1900">
        <v>-89.304486940000004</v>
      </c>
      <c r="F1900" t="s">
        <v>21400</v>
      </c>
      <c r="G1900" t="s">
        <v>21401</v>
      </c>
      <c r="H1900" t="s">
        <v>10293</v>
      </c>
      <c r="I1900" t="s">
        <v>8756</v>
      </c>
      <c r="J1900" t="s">
        <v>8757</v>
      </c>
      <c r="L1900">
        <v>54982</v>
      </c>
    </row>
    <row r="1901" spans="1:12" x14ac:dyDescent="0.25">
      <c r="A1901" t="s">
        <v>21402</v>
      </c>
      <c r="B1901" t="s">
        <v>21403</v>
      </c>
      <c r="C1901" t="s">
        <v>21404</v>
      </c>
      <c r="D1901">
        <v>44.197755280000003</v>
      </c>
      <c r="E1901">
        <v>-89.217894720000004</v>
      </c>
      <c r="F1901" t="s">
        <v>21405</v>
      </c>
      <c r="G1901" t="s">
        <v>21406</v>
      </c>
      <c r="H1901" t="s">
        <v>10294</v>
      </c>
      <c r="I1901" t="s">
        <v>8756</v>
      </c>
      <c r="J1901" t="s">
        <v>8757</v>
      </c>
      <c r="L1901">
        <v>54984</v>
      </c>
    </row>
    <row r="1902" spans="1:12" x14ac:dyDescent="0.25">
      <c r="A1902" t="s">
        <v>18428</v>
      </c>
      <c r="B1902" t="s">
        <v>21407</v>
      </c>
      <c r="C1902" t="s">
        <v>21408</v>
      </c>
      <c r="D1902">
        <v>45.557494310000003</v>
      </c>
      <c r="E1902">
        <v>-93.264183610000003</v>
      </c>
      <c r="F1902" t="s">
        <v>21409</v>
      </c>
      <c r="G1902" t="s">
        <v>21410</v>
      </c>
      <c r="H1902" t="s">
        <v>9041</v>
      </c>
      <c r="I1902" t="s">
        <v>8758</v>
      </c>
      <c r="J1902" t="s">
        <v>8759</v>
      </c>
      <c r="L1902">
        <v>12816</v>
      </c>
    </row>
    <row r="1903" spans="1:12" x14ac:dyDescent="0.25">
      <c r="A1903" t="s">
        <v>21411</v>
      </c>
      <c r="B1903" t="s">
        <v>21412</v>
      </c>
      <c r="C1903" t="s">
        <v>21413</v>
      </c>
      <c r="D1903">
        <v>44.475522220000002</v>
      </c>
      <c r="E1903">
        <v>-93.016321669999996</v>
      </c>
      <c r="F1903" t="s">
        <v>21414</v>
      </c>
      <c r="G1903" t="s">
        <v>21415</v>
      </c>
      <c r="H1903" t="s">
        <v>9778</v>
      </c>
      <c r="I1903" t="s">
        <v>8758</v>
      </c>
      <c r="J1903" t="s">
        <v>8759</v>
      </c>
      <c r="L1903">
        <v>40380</v>
      </c>
    </row>
    <row r="1904" spans="1:12" x14ac:dyDescent="0.25">
      <c r="A1904" t="s">
        <v>21416</v>
      </c>
      <c r="B1904" t="s">
        <v>21417</v>
      </c>
      <c r="C1904" t="s">
        <v>21418</v>
      </c>
      <c r="D1904">
        <v>44.32754422</v>
      </c>
      <c r="E1904">
        <v>-93.310668419999999</v>
      </c>
      <c r="F1904" t="s">
        <v>21419</v>
      </c>
      <c r="G1904" t="s">
        <v>21420</v>
      </c>
      <c r="H1904" t="s">
        <v>10295</v>
      </c>
      <c r="I1904" t="s">
        <v>8758</v>
      </c>
      <c r="J1904" t="s">
        <v>8759</v>
      </c>
      <c r="L1904">
        <v>55021</v>
      </c>
    </row>
    <row r="1905" spans="1:12" x14ac:dyDescent="0.25">
      <c r="A1905" t="s">
        <v>10296</v>
      </c>
      <c r="B1905" t="s">
        <v>21421</v>
      </c>
      <c r="C1905" t="s">
        <v>21422</v>
      </c>
      <c r="D1905">
        <v>45.247745559999998</v>
      </c>
      <c r="E1905">
        <v>-92.994385280000003</v>
      </c>
      <c r="F1905" t="s">
        <v>21423</v>
      </c>
      <c r="G1905" t="s">
        <v>21424</v>
      </c>
      <c r="H1905" t="s">
        <v>10296</v>
      </c>
      <c r="I1905" t="s">
        <v>8758</v>
      </c>
      <c r="J1905" t="s">
        <v>8759</v>
      </c>
      <c r="L1905">
        <v>55025</v>
      </c>
    </row>
    <row r="1906" spans="1:12" x14ac:dyDescent="0.25">
      <c r="A1906" t="s">
        <v>19629</v>
      </c>
      <c r="B1906" t="s">
        <v>21425</v>
      </c>
      <c r="C1906" t="s">
        <v>21426</v>
      </c>
      <c r="D1906">
        <v>46.022868109999997</v>
      </c>
      <c r="E1906">
        <v>-92.895174420000004</v>
      </c>
      <c r="F1906" t="s">
        <v>21427</v>
      </c>
      <c r="G1906" t="s">
        <v>21428</v>
      </c>
      <c r="H1906" t="s">
        <v>10297</v>
      </c>
      <c r="I1906" t="s">
        <v>8758</v>
      </c>
      <c r="J1906" t="s">
        <v>8759</v>
      </c>
      <c r="L1906">
        <v>55051</v>
      </c>
    </row>
    <row r="1907" spans="1:12" x14ac:dyDescent="0.25">
      <c r="A1907" t="s">
        <v>21429</v>
      </c>
      <c r="B1907" t="s">
        <v>21430</v>
      </c>
      <c r="C1907" t="s">
        <v>21431</v>
      </c>
      <c r="D1907">
        <v>45.886055560000003</v>
      </c>
      <c r="E1907">
        <v>-93.271805560000004</v>
      </c>
      <c r="F1907" t="s">
        <v>21432</v>
      </c>
      <c r="G1907" t="s">
        <v>21433</v>
      </c>
      <c r="H1907" t="s">
        <v>10298</v>
      </c>
      <c r="I1907" t="s">
        <v>8758</v>
      </c>
      <c r="J1907" t="s">
        <v>8759</v>
      </c>
      <c r="L1907">
        <v>55051</v>
      </c>
    </row>
    <row r="1908" spans="1:12" x14ac:dyDescent="0.25">
      <c r="A1908" t="s">
        <v>21434</v>
      </c>
      <c r="B1908" t="s">
        <v>21435</v>
      </c>
      <c r="C1908" t="s">
        <v>21436</v>
      </c>
      <c r="D1908">
        <v>44.122951810000004</v>
      </c>
      <c r="E1908">
        <v>-93.258826420000005</v>
      </c>
      <c r="F1908" t="s">
        <v>21437</v>
      </c>
      <c r="G1908" t="s">
        <v>21438</v>
      </c>
      <c r="H1908" t="s">
        <v>10299</v>
      </c>
      <c r="I1908" t="s">
        <v>8758</v>
      </c>
      <c r="J1908" t="s">
        <v>8759</v>
      </c>
      <c r="L1908">
        <v>55060</v>
      </c>
    </row>
    <row r="1909" spans="1:12" x14ac:dyDescent="0.25">
      <c r="A1909" t="s">
        <v>21439</v>
      </c>
      <c r="B1909" t="s">
        <v>21440</v>
      </c>
      <c r="C1909" t="s">
        <v>21441</v>
      </c>
      <c r="D1909">
        <v>44.589361109999999</v>
      </c>
      <c r="E1909">
        <v>-92.484972220000003</v>
      </c>
      <c r="F1909" t="s">
        <v>21442</v>
      </c>
      <c r="G1909" t="s">
        <v>21443</v>
      </c>
      <c r="H1909" t="s">
        <v>10300</v>
      </c>
      <c r="I1909" t="s">
        <v>8758</v>
      </c>
      <c r="J1909" t="s">
        <v>8759</v>
      </c>
      <c r="L1909">
        <v>55066</v>
      </c>
    </row>
    <row r="1910" spans="1:12" x14ac:dyDescent="0.25">
      <c r="A1910" t="s">
        <v>21444</v>
      </c>
      <c r="B1910" t="s">
        <v>21445</v>
      </c>
      <c r="C1910" t="s">
        <v>21446</v>
      </c>
      <c r="D1910">
        <v>45.697138889999998</v>
      </c>
      <c r="E1910">
        <v>-92.952166669999997</v>
      </c>
      <c r="F1910" t="s">
        <v>21447</v>
      </c>
      <c r="G1910" t="s">
        <v>21448</v>
      </c>
      <c r="H1910" t="s">
        <v>10301</v>
      </c>
      <c r="I1910" t="s">
        <v>8758</v>
      </c>
      <c r="J1910" t="s">
        <v>8759</v>
      </c>
      <c r="L1910">
        <v>55069</v>
      </c>
    </row>
    <row r="1911" spans="1:12" x14ac:dyDescent="0.25">
      <c r="A1911" t="s">
        <v>21449</v>
      </c>
      <c r="B1911" t="s">
        <v>21450</v>
      </c>
      <c r="C1911" t="s">
        <v>21451</v>
      </c>
      <c r="D1911">
        <v>44.857138890000002</v>
      </c>
      <c r="E1911">
        <v>-93.032861109999999</v>
      </c>
      <c r="F1911" t="s">
        <v>21452</v>
      </c>
      <c r="G1911" t="s">
        <v>21453</v>
      </c>
      <c r="H1911" t="s">
        <v>10302</v>
      </c>
      <c r="I1911" t="s">
        <v>8758</v>
      </c>
      <c r="J1911" t="s">
        <v>8759</v>
      </c>
      <c r="L1911">
        <v>55075</v>
      </c>
    </row>
    <row r="1912" spans="1:12" x14ac:dyDescent="0.25">
      <c r="A1912" t="s">
        <v>21454</v>
      </c>
      <c r="B1912" t="s">
        <v>21455</v>
      </c>
      <c r="C1912" t="s">
        <v>21456</v>
      </c>
      <c r="D1912">
        <v>48.997388890000003</v>
      </c>
      <c r="E1912">
        <v>-95.980729190000005</v>
      </c>
      <c r="F1912" t="s">
        <v>21457</v>
      </c>
      <c r="G1912" t="s">
        <v>21458</v>
      </c>
      <c r="H1912" t="s">
        <v>10303</v>
      </c>
      <c r="I1912" t="s">
        <v>8758</v>
      </c>
      <c r="J1912" t="s">
        <v>8759</v>
      </c>
      <c r="L1912">
        <v>55107</v>
      </c>
    </row>
    <row r="1913" spans="1:12" x14ac:dyDescent="0.25">
      <c r="A1913" t="s">
        <v>21459</v>
      </c>
      <c r="B1913" t="s">
        <v>21460</v>
      </c>
      <c r="C1913" t="s">
        <v>21461</v>
      </c>
      <c r="D1913">
        <v>45.159046940000003</v>
      </c>
      <c r="E1913">
        <v>-93.843303610000007</v>
      </c>
      <c r="F1913" t="s">
        <v>21462</v>
      </c>
      <c r="G1913" t="s">
        <v>21463</v>
      </c>
      <c r="H1913" t="s">
        <v>9078</v>
      </c>
      <c r="I1913" t="s">
        <v>8758</v>
      </c>
      <c r="J1913" t="s">
        <v>8759</v>
      </c>
      <c r="L1913">
        <v>14051</v>
      </c>
    </row>
    <row r="1914" spans="1:12" x14ac:dyDescent="0.25">
      <c r="A1914" t="s">
        <v>21464</v>
      </c>
      <c r="B1914" t="s">
        <v>21465</v>
      </c>
      <c r="C1914" t="s">
        <v>21466</v>
      </c>
      <c r="D1914">
        <v>45.444409999999998</v>
      </c>
      <c r="E1914">
        <v>-93.971091670000007</v>
      </c>
      <c r="F1914" t="s">
        <v>21467</v>
      </c>
      <c r="G1914" t="s">
        <v>21468</v>
      </c>
      <c r="H1914" t="s">
        <v>10304</v>
      </c>
      <c r="I1914" t="s">
        <v>8758</v>
      </c>
      <c r="J1914" t="s">
        <v>8759</v>
      </c>
      <c r="L1914">
        <v>55319</v>
      </c>
    </row>
    <row r="1915" spans="1:12" x14ac:dyDescent="0.25">
      <c r="A1915" t="s">
        <v>21469</v>
      </c>
      <c r="B1915" t="s">
        <v>21470</v>
      </c>
      <c r="C1915" t="s">
        <v>21471</v>
      </c>
      <c r="D1915">
        <v>44.756043060000003</v>
      </c>
      <c r="E1915">
        <v>-94.081209720000004</v>
      </c>
      <c r="F1915" t="s">
        <v>21472</v>
      </c>
      <c r="G1915" t="s">
        <v>21473</v>
      </c>
      <c r="H1915" t="s">
        <v>10305</v>
      </c>
      <c r="I1915" t="s">
        <v>8758</v>
      </c>
      <c r="J1915" t="s">
        <v>8759</v>
      </c>
      <c r="L1915">
        <v>55336</v>
      </c>
    </row>
    <row r="1916" spans="1:12" x14ac:dyDescent="0.25">
      <c r="A1916" t="s">
        <v>21474</v>
      </c>
      <c r="B1916" t="s">
        <v>21475</v>
      </c>
      <c r="C1916" t="s">
        <v>21476</v>
      </c>
      <c r="D1916">
        <v>44.731072779999998</v>
      </c>
      <c r="E1916">
        <v>-94.714713329999995</v>
      </c>
      <c r="F1916" t="s">
        <v>21477</v>
      </c>
      <c r="G1916" t="s">
        <v>21478</v>
      </c>
      <c r="H1916" t="s">
        <v>10306</v>
      </c>
      <c r="I1916" t="s">
        <v>8758</v>
      </c>
      <c r="J1916" t="s">
        <v>8759</v>
      </c>
      <c r="L1916">
        <v>55342</v>
      </c>
    </row>
    <row r="1917" spans="1:12" x14ac:dyDescent="0.25">
      <c r="A1917" t="s">
        <v>21479</v>
      </c>
      <c r="B1917" t="s">
        <v>21480</v>
      </c>
      <c r="C1917" t="s">
        <v>21481</v>
      </c>
      <c r="D1917">
        <v>44.859888890000001</v>
      </c>
      <c r="E1917">
        <v>-94.382499999999993</v>
      </c>
      <c r="F1917" t="s">
        <v>21482</v>
      </c>
      <c r="G1917" t="s">
        <v>21483</v>
      </c>
      <c r="H1917" t="s">
        <v>10307</v>
      </c>
      <c r="I1917" t="s">
        <v>8758</v>
      </c>
      <c r="J1917" t="s">
        <v>8759</v>
      </c>
      <c r="L1917">
        <v>55350</v>
      </c>
    </row>
    <row r="1918" spans="1:12" x14ac:dyDescent="0.25">
      <c r="A1918" t="s">
        <v>21484</v>
      </c>
      <c r="B1918" t="s">
        <v>21485</v>
      </c>
      <c r="C1918" t="s">
        <v>21486</v>
      </c>
      <c r="D1918">
        <v>45.097138889999997</v>
      </c>
      <c r="E1918">
        <v>-94.507249999999999</v>
      </c>
      <c r="F1918" t="s">
        <v>21487</v>
      </c>
      <c r="G1918" t="s">
        <v>21488</v>
      </c>
      <c r="H1918" t="s">
        <v>10308</v>
      </c>
      <c r="I1918" t="s">
        <v>8758</v>
      </c>
      <c r="J1918" t="s">
        <v>8759</v>
      </c>
      <c r="L1918">
        <v>55355</v>
      </c>
    </row>
    <row r="1919" spans="1:12" x14ac:dyDescent="0.25">
      <c r="A1919" t="s">
        <v>21489</v>
      </c>
      <c r="B1919" t="s">
        <v>21490</v>
      </c>
      <c r="C1919" t="s">
        <v>21491</v>
      </c>
      <c r="D1919">
        <v>45.235992779999997</v>
      </c>
      <c r="E1919">
        <v>-93.985588890000002</v>
      </c>
      <c r="F1919" t="s">
        <v>21492</v>
      </c>
      <c r="G1919" t="s">
        <v>21493</v>
      </c>
      <c r="H1919" t="s">
        <v>10309</v>
      </c>
      <c r="I1919" t="s">
        <v>8758</v>
      </c>
      <c r="J1919" t="s">
        <v>8759</v>
      </c>
      <c r="L1919">
        <v>55358</v>
      </c>
    </row>
    <row r="1920" spans="1:12" x14ac:dyDescent="0.25">
      <c r="A1920" t="s">
        <v>13128</v>
      </c>
      <c r="B1920" t="s">
        <v>21494</v>
      </c>
      <c r="C1920" t="s">
        <v>21495</v>
      </c>
      <c r="D1920">
        <v>45.559867779999998</v>
      </c>
      <c r="E1920">
        <v>-93.608216110000001</v>
      </c>
      <c r="F1920" t="s">
        <v>21496</v>
      </c>
      <c r="G1920" t="s">
        <v>21497</v>
      </c>
      <c r="H1920" t="s">
        <v>8910</v>
      </c>
      <c r="I1920" t="s">
        <v>8758</v>
      </c>
      <c r="J1920" t="s">
        <v>8759</v>
      </c>
      <c r="L1920">
        <v>4668</v>
      </c>
    </row>
    <row r="1921" spans="1:12" x14ac:dyDescent="0.25">
      <c r="A1921" t="s">
        <v>21498</v>
      </c>
      <c r="B1921" t="s">
        <v>21499</v>
      </c>
      <c r="C1921" t="s">
        <v>13922</v>
      </c>
      <c r="D1921">
        <v>44.94996278</v>
      </c>
      <c r="E1921">
        <v>-94.066917500000002</v>
      </c>
      <c r="F1921" t="s">
        <v>21500</v>
      </c>
      <c r="G1921" t="s">
        <v>21501</v>
      </c>
      <c r="H1921" t="s">
        <v>10310</v>
      </c>
      <c r="I1921" t="s">
        <v>8758</v>
      </c>
      <c r="J1921" t="s">
        <v>8759</v>
      </c>
      <c r="L1921">
        <v>55395</v>
      </c>
    </row>
    <row r="1922" spans="1:12" x14ac:dyDescent="0.25">
      <c r="A1922" t="s">
        <v>21502</v>
      </c>
      <c r="B1922" t="s">
        <v>12561</v>
      </c>
      <c r="C1922" t="s">
        <v>21503</v>
      </c>
      <c r="D1922">
        <v>44.881956670000001</v>
      </c>
      <c r="E1922">
        <v>-93.221765559999994</v>
      </c>
      <c r="F1922" t="s">
        <v>21504</v>
      </c>
      <c r="G1922" t="s">
        <v>21505</v>
      </c>
      <c r="H1922" t="s">
        <v>10311</v>
      </c>
      <c r="I1922" t="s">
        <v>8758</v>
      </c>
      <c r="J1922" t="s">
        <v>8759</v>
      </c>
      <c r="L1922">
        <v>55450</v>
      </c>
    </row>
    <row r="1923" spans="1:12" x14ac:dyDescent="0.25">
      <c r="A1923" t="s">
        <v>21506</v>
      </c>
      <c r="B1923" t="s">
        <v>21507</v>
      </c>
      <c r="C1923" t="s">
        <v>21508</v>
      </c>
      <c r="D1923">
        <v>44.82746667</v>
      </c>
      <c r="E1923">
        <v>-93.458574999999996</v>
      </c>
      <c r="F1923" t="s">
        <v>21509</v>
      </c>
      <c r="G1923" t="s">
        <v>21505</v>
      </c>
      <c r="H1923" t="s">
        <v>10311</v>
      </c>
      <c r="I1923" t="s">
        <v>8758</v>
      </c>
      <c r="J1923" t="s">
        <v>8759</v>
      </c>
      <c r="L1923">
        <v>55450</v>
      </c>
    </row>
    <row r="1924" spans="1:12" x14ac:dyDescent="0.25">
      <c r="A1924" t="s">
        <v>21510</v>
      </c>
      <c r="B1924" t="s">
        <v>21511</v>
      </c>
      <c r="C1924" t="s">
        <v>21512</v>
      </c>
      <c r="D1924">
        <v>44.627861109999998</v>
      </c>
      <c r="E1924">
        <v>-93.228083330000004</v>
      </c>
      <c r="F1924" t="s">
        <v>21513</v>
      </c>
      <c r="G1924" t="s">
        <v>21505</v>
      </c>
      <c r="H1924" t="s">
        <v>10311</v>
      </c>
      <c r="I1924" t="s">
        <v>8758</v>
      </c>
      <c r="J1924" t="s">
        <v>8759</v>
      </c>
      <c r="L1924">
        <v>55450</v>
      </c>
    </row>
    <row r="1925" spans="1:12" x14ac:dyDescent="0.25">
      <c r="A1925" t="s">
        <v>21514</v>
      </c>
      <c r="B1925" t="s">
        <v>21515</v>
      </c>
      <c r="C1925" t="s">
        <v>21516</v>
      </c>
      <c r="D1925">
        <v>44.934622500000003</v>
      </c>
      <c r="E1925">
        <v>-93.060342439999999</v>
      </c>
      <c r="F1925" t="s">
        <v>21517</v>
      </c>
      <c r="G1925" t="s">
        <v>21518</v>
      </c>
      <c r="H1925" t="s">
        <v>10312</v>
      </c>
      <c r="I1925" t="s">
        <v>8758</v>
      </c>
      <c r="J1925" t="s">
        <v>8759</v>
      </c>
      <c r="L1925">
        <v>55450</v>
      </c>
    </row>
    <row r="1926" spans="1:12" x14ac:dyDescent="0.25">
      <c r="A1926" t="s">
        <v>21519</v>
      </c>
      <c r="B1926" t="s">
        <v>21520</v>
      </c>
      <c r="C1926" t="s">
        <v>21521</v>
      </c>
      <c r="D1926">
        <v>44.997500000000002</v>
      </c>
      <c r="E1926">
        <v>-92.855666670000005</v>
      </c>
      <c r="F1926" t="s">
        <v>21509</v>
      </c>
      <c r="G1926" t="s">
        <v>21522</v>
      </c>
      <c r="H1926" t="s">
        <v>10312</v>
      </c>
      <c r="I1926" t="s">
        <v>8758</v>
      </c>
      <c r="J1926" t="s">
        <v>8759</v>
      </c>
      <c r="L1926">
        <v>55450</v>
      </c>
    </row>
    <row r="1927" spans="1:12" x14ac:dyDescent="0.25">
      <c r="A1927" t="s">
        <v>21523</v>
      </c>
      <c r="B1927" t="s">
        <v>21524</v>
      </c>
      <c r="C1927" t="s">
        <v>21525</v>
      </c>
      <c r="D1927">
        <v>47.838333329999998</v>
      </c>
      <c r="E1927">
        <v>-90.382944440000003</v>
      </c>
      <c r="F1927" t="s">
        <v>16378</v>
      </c>
      <c r="G1927" t="s">
        <v>21526</v>
      </c>
      <c r="H1927" t="s">
        <v>10094</v>
      </c>
      <c r="I1927" t="s">
        <v>8758</v>
      </c>
      <c r="J1927" t="s">
        <v>8759</v>
      </c>
      <c r="L1927">
        <v>49839</v>
      </c>
    </row>
    <row r="1928" spans="1:12" x14ac:dyDescent="0.25">
      <c r="A1928" t="s">
        <v>21527</v>
      </c>
      <c r="B1928" t="s">
        <v>21528</v>
      </c>
      <c r="C1928" t="s">
        <v>21529</v>
      </c>
      <c r="D1928">
        <v>47.249027779999999</v>
      </c>
      <c r="E1928">
        <v>-91.415583330000004</v>
      </c>
      <c r="F1928" t="s">
        <v>21530</v>
      </c>
      <c r="G1928" t="s">
        <v>21531</v>
      </c>
      <c r="H1928" t="s">
        <v>10313</v>
      </c>
      <c r="I1928" t="s">
        <v>8758</v>
      </c>
      <c r="J1928" t="s">
        <v>8759</v>
      </c>
      <c r="L1928">
        <v>55614</v>
      </c>
    </row>
    <row r="1929" spans="1:12" x14ac:dyDescent="0.25">
      <c r="A1929" t="s">
        <v>21532</v>
      </c>
      <c r="B1929" t="s">
        <v>21533</v>
      </c>
      <c r="C1929" t="s">
        <v>21534</v>
      </c>
      <c r="D1929">
        <v>47.049138890000002</v>
      </c>
      <c r="E1929">
        <v>-91.745222220000002</v>
      </c>
      <c r="F1929" t="s">
        <v>21535</v>
      </c>
      <c r="G1929" t="s">
        <v>21536</v>
      </c>
      <c r="H1929" t="s">
        <v>10314</v>
      </c>
      <c r="I1929" t="s">
        <v>8758</v>
      </c>
      <c r="J1929" t="s">
        <v>8759</v>
      </c>
      <c r="L1929">
        <v>55616</v>
      </c>
    </row>
    <row r="1930" spans="1:12" x14ac:dyDescent="0.25">
      <c r="A1930" t="s">
        <v>21537</v>
      </c>
      <c r="B1930" t="s">
        <v>21538</v>
      </c>
      <c r="C1930" t="s">
        <v>21539</v>
      </c>
      <c r="D1930">
        <v>46.701133329999998</v>
      </c>
      <c r="E1930">
        <v>-92.503605559999997</v>
      </c>
      <c r="F1930" t="s">
        <v>21540</v>
      </c>
      <c r="G1930" t="s">
        <v>21541</v>
      </c>
      <c r="H1930" t="s">
        <v>10315</v>
      </c>
      <c r="I1930" t="s">
        <v>8758</v>
      </c>
      <c r="J1930" t="s">
        <v>8759</v>
      </c>
      <c r="L1930">
        <v>55718</v>
      </c>
    </row>
    <row r="1931" spans="1:12" x14ac:dyDescent="0.25">
      <c r="A1931" t="s">
        <v>21542</v>
      </c>
      <c r="B1931" t="s">
        <v>21543</v>
      </c>
      <c r="C1931" t="s">
        <v>21544</v>
      </c>
      <c r="D1931">
        <v>46.418611110000001</v>
      </c>
      <c r="E1931">
        <v>-92.804777779999995</v>
      </c>
      <c r="F1931" t="s">
        <v>21540</v>
      </c>
      <c r="G1931" t="s">
        <v>21545</v>
      </c>
      <c r="H1931" t="s">
        <v>10316</v>
      </c>
      <c r="I1931" t="s">
        <v>8758</v>
      </c>
      <c r="J1931" t="s">
        <v>8759</v>
      </c>
      <c r="L1931">
        <v>55718</v>
      </c>
    </row>
    <row r="1932" spans="1:12" x14ac:dyDescent="0.25">
      <c r="A1932" t="s">
        <v>21546</v>
      </c>
      <c r="B1932" t="s">
        <v>21547</v>
      </c>
      <c r="C1932" t="s">
        <v>21548</v>
      </c>
      <c r="D1932">
        <v>47.82180417</v>
      </c>
      <c r="E1932">
        <v>-92.690640560000006</v>
      </c>
      <c r="F1932" t="s">
        <v>21549</v>
      </c>
      <c r="G1932" t="s">
        <v>21550</v>
      </c>
      <c r="H1932" t="s">
        <v>10317</v>
      </c>
      <c r="I1932" t="s">
        <v>8758</v>
      </c>
      <c r="J1932" t="s">
        <v>8759</v>
      </c>
      <c r="L1932">
        <v>55723</v>
      </c>
    </row>
    <row r="1933" spans="1:12" x14ac:dyDescent="0.25">
      <c r="A1933" t="s">
        <v>21551</v>
      </c>
      <c r="B1933" t="s">
        <v>21552</v>
      </c>
      <c r="C1933" t="s">
        <v>21553</v>
      </c>
      <c r="D1933">
        <v>47.82455556</v>
      </c>
      <c r="E1933">
        <v>-91.830722219999998</v>
      </c>
      <c r="F1933" t="s">
        <v>21554</v>
      </c>
      <c r="G1933" t="s">
        <v>21555</v>
      </c>
      <c r="H1933" t="s">
        <v>10318</v>
      </c>
      <c r="I1933" t="s">
        <v>8758</v>
      </c>
      <c r="J1933" t="s">
        <v>8759</v>
      </c>
      <c r="L1933">
        <v>55731</v>
      </c>
    </row>
    <row r="1934" spans="1:12" x14ac:dyDescent="0.25">
      <c r="A1934" t="s">
        <v>21556</v>
      </c>
      <c r="B1934" t="s">
        <v>21557</v>
      </c>
      <c r="C1934" t="s">
        <v>21558</v>
      </c>
      <c r="D1934">
        <v>47.425111110000003</v>
      </c>
      <c r="E1934">
        <v>-92.49808333</v>
      </c>
      <c r="F1934" t="s">
        <v>21559</v>
      </c>
      <c r="G1934" t="s">
        <v>21560</v>
      </c>
      <c r="H1934" t="s">
        <v>10319</v>
      </c>
      <c r="I1934" t="s">
        <v>8758</v>
      </c>
      <c r="J1934" t="s">
        <v>8759</v>
      </c>
      <c r="L1934">
        <v>55734</v>
      </c>
    </row>
    <row r="1935" spans="1:12" x14ac:dyDescent="0.25">
      <c r="A1935" t="s">
        <v>21561</v>
      </c>
      <c r="B1935" t="s">
        <v>21562</v>
      </c>
      <c r="C1935" t="s">
        <v>21563</v>
      </c>
      <c r="D1935">
        <v>47.20928267</v>
      </c>
      <c r="E1935">
        <v>-93.509943669999998</v>
      </c>
      <c r="F1935" t="s">
        <v>21564</v>
      </c>
      <c r="G1935" t="s">
        <v>21565</v>
      </c>
      <c r="H1935" t="s">
        <v>10060</v>
      </c>
      <c r="I1935" t="s">
        <v>8758</v>
      </c>
      <c r="J1935" t="s">
        <v>8759</v>
      </c>
      <c r="L1935">
        <v>49512</v>
      </c>
    </row>
    <row r="1936" spans="1:12" x14ac:dyDescent="0.25">
      <c r="A1936" t="s">
        <v>21566</v>
      </c>
      <c r="B1936" t="s">
        <v>21567</v>
      </c>
      <c r="C1936" t="s">
        <v>21568</v>
      </c>
      <c r="D1936">
        <v>47.386583330000001</v>
      </c>
      <c r="E1936">
        <v>-92.838972220000002</v>
      </c>
      <c r="F1936" t="s">
        <v>21569</v>
      </c>
      <c r="G1936" t="s">
        <v>21570</v>
      </c>
      <c r="H1936" t="s">
        <v>10320</v>
      </c>
      <c r="I1936" t="s">
        <v>8758</v>
      </c>
      <c r="J1936" t="s">
        <v>8759</v>
      </c>
      <c r="L1936">
        <v>55746</v>
      </c>
    </row>
    <row r="1937" spans="1:12" x14ac:dyDescent="0.25">
      <c r="A1937" t="s">
        <v>21571</v>
      </c>
      <c r="B1937" t="s">
        <v>21572</v>
      </c>
      <c r="C1937" t="s">
        <v>21573</v>
      </c>
      <c r="D1937">
        <v>46.955805560000002</v>
      </c>
      <c r="E1937">
        <v>-93.597444440000004</v>
      </c>
      <c r="F1937" t="s">
        <v>21574</v>
      </c>
      <c r="G1937" t="s">
        <v>21575</v>
      </c>
      <c r="H1937" t="s">
        <v>10321</v>
      </c>
      <c r="I1937" t="s">
        <v>8758</v>
      </c>
      <c r="J1937" t="s">
        <v>8759</v>
      </c>
      <c r="L1937">
        <v>55748</v>
      </c>
    </row>
    <row r="1938" spans="1:12" x14ac:dyDescent="0.25">
      <c r="A1938" t="s">
        <v>21576</v>
      </c>
      <c r="B1938" t="s">
        <v>21577</v>
      </c>
      <c r="C1938" t="s">
        <v>21578</v>
      </c>
      <c r="D1938">
        <v>46.618797219999998</v>
      </c>
      <c r="E1938">
        <v>-93.309811109999998</v>
      </c>
      <c r="F1938" t="s">
        <v>21579</v>
      </c>
      <c r="G1938" t="s">
        <v>21580</v>
      </c>
      <c r="H1938" t="s">
        <v>10322</v>
      </c>
      <c r="I1938" t="s">
        <v>8758</v>
      </c>
      <c r="J1938" t="s">
        <v>8759</v>
      </c>
      <c r="L1938">
        <v>55760</v>
      </c>
    </row>
    <row r="1939" spans="1:12" x14ac:dyDescent="0.25">
      <c r="A1939" t="s">
        <v>21581</v>
      </c>
      <c r="B1939" t="s">
        <v>21582</v>
      </c>
      <c r="C1939" t="s">
        <v>21583</v>
      </c>
      <c r="D1939">
        <v>48.015921939999998</v>
      </c>
      <c r="E1939">
        <v>-92.856051390000005</v>
      </c>
      <c r="F1939" t="s">
        <v>21584</v>
      </c>
      <c r="G1939" t="s">
        <v>21585</v>
      </c>
      <c r="H1939" t="s">
        <v>10323</v>
      </c>
      <c r="I1939" t="s">
        <v>8758</v>
      </c>
      <c r="J1939" t="s">
        <v>8759</v>
      </c>
      <c r="L1939">
        <v>55771</v>
      </c>
    </row>
    <row r="1940" spans="1:12" x14ac:dyDescent="0.25">
      <c r="A1940" t="s">
        <v>21586</v>
      </c>
      <c r="B1940" t="s">
        <v>21587</v>
      </c>
      <c r="C1940" t="s">
        <v>21588</v>
      </c>
      <c r="D1940">
        <v>47.818155560000001</v>
      </c>
      <c r="E1940">
        <v>-92.286066669999997</v>
      </c>
      <c r="F1940" t="s">
        <v>21589</v>
      </c>
      <c r="G1940" t="s">
        <v>21590</v>
      </c>
      <c r="H1940" t="s">
        <v>10324</v>
      </c>
      <c r="I1940" t="s">
        <v>8758</v>
      </c>
      <c r="J1940" t="s">
        <v>8759</v>
      </c>
      <c r="L1940">
        <v>55790</v>
      </c>
    </row>
    <row r="1941" spans="1:12" x14ac:dyDescent="0.25">
      <c r="A1941" t="s">
        <v>21591</v>
      </c>
      <c r="B1941" t="s">
        <v>21592</v>
      </c>
      <c r="C1941" t="s">
        <v>21593</v>
      </c>
      <c r="D1941">
        <v>46.842083330000001</v>
      </c>
      <c r="E1941">
        <v>-92.193638890000003</v>
      </c>
      <c r="F1941" t="s">
        <v>21594</v>
      </c>
      <c r="G1941" t="s">
        <v>21595</v>
      </c>
      <c r="H1941" t="s">
        <v>10325</v>
      </c>
      <c r="I1941" t="s">
        <v>8758</v>
      </c>
      <c r="J1941" t="s">
        <v>8759</v>
      </c>
      <c r="L1941">
        <v>55811</v>
      </c>
    </row>
    <row r="1942" spans="1:12" x14ac:dyDescent="0.25">
      <c r="A1942" t="s">
        <v>21596</v>
      </c>
      <c r="B1942" t="s">
        <v>21597</v>
      </c>
      <c r="C1942" t="s">
        <v>21598</v>
      </c>
      <c r="D1942">
        <v>46.721860829999997</v>
      </c>
      <c r="E1942">
        <v>-92.043438890000004</v>
      </c>
      <c r="F1942" t="s">
        <v>21599</v>
      </c>
      <c r="G1942" t="s">
        <v>21595</v>
      </c>
      <c r="H1942" t="s">
        <v>10325</v>
      </c>
      <c r="I1942" t="s">
        <v>8758</v>
      </c>
      <c r="J1942" t="s">
        <v>8759</v>
      </c>
      <c r="L1942">
        <v>55811</v>
      </c>
    </row>
    <row r="1943" spans="1:12" x14ac:dyDescent="0.25">
      <c r="A1943" t="s">
        <v>21600</v>
      </c>
      <c r="B1943" t="s">
        <v>21601</v>
      </c>
      <c r="C1943" t="s">
        <v>12704</v>
      </c>
      <c r="D1943">
        <v>43.908277779999999</v>
      </c>
      <c r="E1943">
        <v>-92.500027779999996</v>
      </c>
      <c r="F1943" t="s">
        <v>21602</v>
      </c>
      <c r="G1943" t="s">
        <v>21603</v>
      </c>
      <c r="H1943" t="s">
        <v>8877</v>
      </c>
      <c r="I1943" t="s">
        <v>8758</v>
      </c>
      <c r="J1943" t="s">
        <v>8759</v>
      </c>
      <c r="L1943">
        <v>3801</v>
      </c>
    </row>
    <row r="1944" spans="1:12" x14ac:dyDescent="0.25">
      <c r="A1944" t="s">
        <v>21604</v>
      </c>
      <c r="B1944" t="s">
        <v>21605</v>
      </c>
      <c r="C1944" t="s">
        <v>21606</v>
      </c>
      <c r="D1944">
        <v>43.662638889999997</v>
      </c>
      <c r="E1944">
        <v>-92.932916669999997</v>
      </c>
      <c r="F1944" t="s">
        <v>21607</v>
      </c>
      <c r="G1944" t="s">
        <v>21608</v>
      </c>
      <c r="H1944" t="s">
        <v>10326</v>
      </c>
      <c r="I1944" t="s">
        <v>8758</v>
      </c>
      <c r="J1944" t="s">
        <v>8759</v>
      </c>
      <c r="L1944">
        <v>55912</v>
      </c>
    </row>
    <row r="1945" spans="1:12" x14ac:dyDescent="0.25">
      <c r="A1945" t="s">
        <v>17292</v>
      </c>
      <c r="B1945" t="s">
        <v>21609</v>
      </c>
      <c r="C1945" t="s">
        <v>21610</v>
      </c>
      <c r="D1945">
        <v>43.596358610000003</v>
      </c>
      <c r="E1945">
        <v>-91.503946389999996</v>
      </c>
      <c r="F1945" t="s">
        <v>17292</v>
      </c>
      <c r="G1945" t="s">
        <v>21611</v>
      </c>
      <c r="H1945" t="s">
        <v>10327</v>
      </c>
      <c r="I1945" t="s">
        <v>8758</v>
      </c>
      <c r="J1945" t="s">
        <v>8759</v>
      </c>
      <c r="L1945">
        <v>55921</v>
      </c>
    </row>
    <row r="1946" spans="1:12" x14ac:dyDescent="0.25">
      <c r="A1946" t="s">
        <v>21612</v>
      </c>
      <c r="B1946" t="s">
        <v>21613</v>
      </c>
      <c r="C1946" t="s">
        <v>21614</v>
      </c>
      <c r="D1946">
        <v>43.816722220000003</v>
      </c>
      <c r="E1946">
        <v>-92.336861110000001</v>
      </c>
      <c r="F1946" t="s">
        <v>21615</v>
      </c>
      <c r="G1946" t="s">
        <v>21616</v>
      </c>
      <c r="H1946" t="s">
        <v>10328</v>
      </c>
      <c r="I1946" t="s">
        <v>8758</v>
      </c>
      <c r="J1946" t="s">
        <v>8759</v>
      </c>
      <c r="L1946">
        <v>55923</v>
      </c>
    </row>
    <row r="1947" spans="1:12" x14ac:dyDescent="0.25">
      <c r="A1947" t="s">
        <v>10329</v>
      </c>
      <c r="B1947" t="s">
        <v>21617</v>
      </c>
      <c r="C1947" t="s">
        <v>21618</v>
      </c>
      <c r="D1947">
        <v>44.018027779999997</v>
      </c>
      <c r="E1947">
        <v>-92.831500000000005</v>
      </c>
      <c r="F1947" t="s">
        <v>21619</v>
      </c>
      <c r="G1947" t="s">
        <v>21620</v>
      </c>
      <c r="H1947" t="s">
        <v>10329</v>
      </c>
      <c r="I1947" t="s">
        <v>8758</v>
      </c>
      <c r="J1947" t="s">
        <v>8759</v>
      </c>
      <c r="L1947">
        <v>55927</v>
      </c>
    </row>
    <row r="1948" spans="1:12" x14ac:dyDescent="0.25">
      <c r="A1948" t="s">
        <v>21621</v>
      </c>
      <c r="B1948" t="s">
        <v>21622</v>
      </c>
      <c r="C1948" t="s">
        <v>15126</v>
      </c>
      <c r="D1948">
        <v>43.676749999999998</v>
      </c>
      <c r="E1948">
        <v>-92.179749999999999</v>
      </c>
      <c r="F1948" t="s">
        <v>21623</v>
      </c>
      <c r="G1948" t="s">
        <v>21624</v>
      </c>
      <c r="H1948" t="s">
        <v>10330</v>
      </c>
      <c r="I1948" t="s">
        <v>8758</v>
      </c>
      <c r="J1948" t="s">
        <v>8759</v>
      </c>
      <c r="L1948">
        <v>55965</v>
      </c>
    </row>
    <row r="1949" spans="1:12" x14ac:dyDescent="0.25">
      <c r="A1949" t="s">
        <v>21625</v>
      </c>
      <c r="B1949" t="s">
        <v>21626</v>
      </c>
      <c r="C1949" t="s">
        <v>21627</v>
      </c>
      <c r="D1949">
        <v>43.815824999999997</v>
      </c>
      <c r="E1949">
        <v>-91.830095</v>
      </c>
      <c r="F1949" t="s">
        <v>21628</v>
      </c>
      <c r="G1949" t="s">
        <v>21629</v>
      </c>
      <c r="H1949" t="s">
        <v>10331</v>
      </c>
      <c r="I1949" t="s">
        <v>8758</v>
      </c>
      <c r="J1949" t="s">
        <v>8759</v>
      </c>
      <c r="L1949">
        <v>55971</v>
      </c>
    </row>
    <row r="1950" spans="1:12" x14ac:dyDescent="0.25">
      <c r="A1950" t="s">
        <v>21630</v>
      </c>
      <c r="B1950" t="s">
        <v>21631</v>
      </c>
      <c r="C1950" t="s">
        <v>21632</v>
      </c>
      <c r="D1950">
        <v>44.077213059999998</v>
      </c>
      <c r="E1950">
        <v>-91.708316940000003</v>
      </c>
      <c r="F1950" t="s">
        <v>21633</v>
      </c>
      <c r="G1950" t="s">
        <v>21634</v>
      </c>
      <c r="H1950" t="s">
        <v>9736</v>
      </c>
      <c r="I1950" t="s">
        <v>8758</v>
      </c>
      <c r="J1950" t="s">
        <v>8759</v>
      </c>
      <c r="L1950">
        <v>38967</v>
      </c>
    </row>
    <row r="1951" spans="1:12" x14ac:dyDescent="0.25">
      <c r="A1951" t="s">
        <v>21635</v>
      </c>
      <c r="B1951" t="s">
        <v>8050</v>
      </c>
      <c r="C1951" t="s">
        <v>21636</v>
      </c>
      <c r="D1951">
        <v>44.222777780000001</v>
      </c>
      <c r="E1951">
        <v>-93.919305559999998</v>
      </c>
      <c r="F1951" t="s">
        <v>21637</v>
      </c>
      <c r="G1951" t="s">
        <v>21638</v>
      </c>
      <c r="H1951" t="s">
        <v>10332</v>
      </c>
      <c r="I1951" t="s">
        <v>8758</v>
      </c>
      <c r="J1951" t="s">
        <v>8759</v>
      </c>
      <c r="L1951">
        <v>56001</v>
      </c>
    </row>
    <row r="1952" spans="1:12" x14ac:dyDescent="0.25">
      <c r="A1952" t="s">
        <v>21639</v>
      </c>
      <c r="B1952" t="s">
        <v>21640</v>
      </c>
      <c r="C1952" t="s">
        <v>21641</v>
      </c>
      <c r="D1952">
        <v>43.681527780000003</v>
      </c>
      <c r="E1952">
        <v>-93.367249999999999</v>
      </c>
      <c r="F1952" t="s">
        <v>21642</v>
      </c>
      <c r="G1952" t="s">
        <v>21643</v>
      </c>
      <c r="H1952" t="s">
        <v>10333</v>
      </c>
      <c r="I1952" t="s">
        <v>8758</v>
      </c>
      <c r="J1952" t="s">
        <v>8759</v>
      </c>
      <c r="L1952">
        <v>56007</v>
      </c>
    </row>
    <row r="1953" spans="1:12" x14ac:dyDescent="0.25">
      <c r="A1953" t="s">
        <v>21644</v>
      </c>
      <c r="B1953" t="s">
        <v>21645</v>
      </c>
      <c r="C1953" t="s">
        <v>21646</v>
      </c>
      <c r="D1953">
        <v>43.595343890000002</v>
      </c>
      <c r="E1953">
        <v>-94.092848329999995</v>
      </c>
      <c r="F1953" t="s">
        <v>21647</v>
      </c>
      <c r="G1953" t="s">
        <v>21648</v>
      </c>
      <c r="H1953" t="s">
        <v>10334</v>
      </c>
      <c r="I1953" t="s">
        <v>8758</v>
      </c>
      <c r="J1953" t="s">
        <v>8759</v>
      </c>
      <c r="L1953">
        <v>56013</v>
      </c>
    </row>
    <row r="1954" spans="1:12" x14ac:dyDescent="0.25">
      <c r="A1954" t="s">
        <v>21649</v>
      </c>
      <c r="B1954" t="s">
        <v>21650</v>
      </c>
      <c r="C1954" t="s">
        <v>21651</v>
      </c>
      <c r="D1954">
        <v>43.643944439999999</v>
      </c>
      <c r="E1954">
        <v>-94.41561111</v>
      </c>
      <c r="F1954" t="s">
        <v>21652</v>
      </c>
      <c r="G1954" t="s">
        <v>21653</v>
      </c>
      <c r="H1954" t="s">
        <v>10335</v>
      </c>
      <c r="I1954" t="s">
        <v>8758</v>
      </c>
      <c r="J1954" t="s">
        <v>8759</v>
      </c>
      <c r="L1954">
        <v>56031</v>
      </c>
    </row>
    <row r="1955" spans="1:12" x14ac:dyDescent="0.25">
      <c r="A1955" t="s">
        <v>21654</v>
      </c>
      <c r="B1955" t="s">
        <v>21655</v>
      </c>
      <c r="C1955" t="s">
        <v>21656</v>
      </c>
      <c r="D1955">
        <v>44.437464720000001</v>
      </c>
      <c r="E1955">
        <v>-93.912740830000004</v>
      </c>
      <c r="F1955" t="s">
        <v>21657</v>
      </c>
      <c r="G1955" t="s">
        <v>21658</v>
      </c>
      <c r="H1955" t="s">
        <v>10336</v>
      </c>
      <c r="I1955" t="s">
        <v>8758</v>
      </c>
      <c r="J1955" t="s">
        <v>8759</v>
      </c>
      <c r="L1955">
        <v>56058</v>
      </c>
    </row>
    <row r="1956" spans="1:12" x14ac:dyDescent="0.25">
      <c r="A1956" t="s">
        <v>21659</v>
      </c>
      <c r="B1956" t="s">
        <v>21660</v>
      </c>
      <c r="C1956" t="s">
        <v>21661</v>
      </c>
      <c r="D1956">
        <v>44.319749999999999</v>
      </c>
      <c r="E1956">
        <v>-94.502333329999999</v>
      </c>
      <c r="F1956" t="s">
        <v>21662</v>
      </c>
      <c r="G1956" t="s">
        <v>21663</v>
      </c>
      <c r="H1956" t="s">
        <v>10337</v>
      </c>
      <c r="I1956" t="s">
        <v>8758</v>
      </c>
      <c r="J1956" t="s">
        <v>8759</v>
      </c>
      <c r="L1956">
        <v>56073</v>
      </c>
    </row>
    <row r="1957" spans="1:12" x14ac:dyDescent="0.25">
      <c r="A1957" t="s">
        <v>21664</v>
      </c>
      <c r="B1957" t="s">
        <v>21665</v>
      </c>
      <c r="C1957" t="s">
        <v>21666</v>
      </c>
      <c r="D1957">
        <v>43.986318330000003</v>
      </c>
      <c r="E1957">
        <v>-94.557937219999999</v>
      </c>
      <c r="F1957" t="s">
        <v>21667</v>
      </c>
      <c r="G1957" t="s">
        <v>21668</v>
      </c>
      <c r="H1957" t="s">
        <v>10338</v>
      </c>
      <c r="I1957" t="s">
        <v>8758</v>
      </c>
      <c r="J1957" t="s">
        <v>8759</v>
      </c>
      <c r="L1957">
        <v>56081</v>
      </c>
    </row>
    <row r="1958" spans="1:12" x14ac:dyDescent="0.25">
      <c r="A1958" t="s">
        <v>21669</v>
      </c>
      <c r="B1958" t="s">
        <v>21670</v>
      </c>
      <c r="C1958" t="s">
        <v>21671</v>
      </c>
      <c r="D1958">
        <v>44.249960559999998</v>
      </c>
      <c r="E1958">
        <v>-94.716926110000003</v>
      </c>
      <c r="F1958" t="s">
        <v>21672</v>
      </c>
      <c r="G1958" t="s">
        <v>21673</v>
      </c>
      <c r="H1958" t="s">
        <v>10339</v>
      </c>
      <c r="I1958" t="s">
        <v>8758</v>
      </c>
      <c r="J1958" t="s">
        <v>8759</v>
      </c>
      <c r="L1958">
        <v>56085</v>
      </c>
    </row>
    <row r="1959" spans="1:12" x14ac:dyDescent="0.25">
      <c r="A1959" t="s">
        <v>21674</v>
      </c>
      <c r="B1959" t="s">
        <v>21675</v>
      </c>
      <c r="C1959" t="s">
        <v>21676</v>
      </c>
      <c r="D1959">
        <v>44.231070000000003</v>
      </c>
      <c r="E1959">
        <v>-94.998934439999999</v>
      </c>
      <c r="F1959" t="s">
        <v>18841</v>
      </c>
      <c r="G1959" t="s">
        <v>21677</v>
      </c>
      <c r="H1959" t="s">
        <v>8934</v>
      </c>
      <c r="I1959" t="s">
        <v>8758</v>
      </c>
      <c r="J1959" t="s">
        <v>8759</v>
      </c>
      <c r="L1959">
        <v>5602</v>
      </c>
    </row>
    <row r="1960" spans="1:12" x14ac:dyDescent="0.25">
      <c r="A1960" t="s">
        <v>21678</v>
      </c>
      <c r="B1960" t="s">
        <v>21679</v>
      </c>
      <c r="C1960" t="s">
        <v>21680</v>
      </c>
      <c r="D1960">
        <v>44.073463889999999</v>
      </c>
      <c r="E1960">
        <v>-93.55294361</v>
      </c>
      <c r="F1960" t="s">
        <v>21681</v>
      </c>
      <c r="G1960" t="s">
        <v>21682</v>
      </c>
      <c r="H1960" t="s">
        <v>10340</v>
      </c>
      <c r="I1960" t="s">
        <v>8758</v>
      </c>
      <c r="J1960" t="s">
        <v>8759</v>
      </c>
      <c r="L1960">
        <v>56093</v>
      </c>
    </row>
    <row r="1961" spans="1:12" x14ac:dyDescent="0.25">
      <c r="A1961" t="s">
        <v>21683</v>
      </c>
      <c r="B1961" t="s">
        <v>21684</v>
      </c>
      <c r="C1961" t="s">
        <v>21685</v>
      </c>
      <c r="D1961">
        <v>43.733287779999998</v>
      </c>
      <c r="E1961">
        <v>-93.783559999999994</v>
      </c>
      <c r="F1961" t="s">
        <v>21686</v>
      </c>
      <c r="G1961" t="s">
        <v>21687</v>
      </c>
      <c r="H1961" t="s">
        <v>10341</v>
      </c>
      <c r="I1961" t="s">
        <v>8758</v>
      </c>
      <c r="J1961" t="s">
        <v>8759</v>
      </c>
      <c r="L1961">
        <v>56097</v>
      </c>
    </row>
    <row r="1962" spans="1:12" x14ac:dyDescent="0.25">
      <c r="A1962" t="s">
        <v>21688</v>
      </c>
      <c r="B1962" t="s">
        <v>21689</v>
      </c>
      <c r="C1962" t="s">
        <v>21690</v>
      </c>
      <c r="D1962">
        <v>43.913401669999999</v>
      </c>
      <c r="E1962">
        <v>-95.109408329999994</v>
      </c>
      <c r="F1962" t="s">
        <v>21691</v>
      </c>
      <c r="G1962" t="s">
        <v>21692</v>
      </c>
      <c r="H1962" t="s">
        <v>10342</v>
      </c>
      <c r="I1962" t="s">
        <v>8758</v>
      </c>
      <c r="J1962" t="s">
        <v>8759</v>
      </c>
      <c r="L1962">
        <v>56101</v>
      </c>
    </row>
    <row r="1963" spans="1:12" x14ac:dyDescent="0.25">
      <c r="A1963" t="s">
        <v>17206</v>
      </c>
      <c r="B1963" t="s">
        <v>21693</v>
      </c>
      <c r="C1963" t="s">
        <v>21694</v>
      </c>
      <c r="D1963">
        <v>43.650041109999997</v>
      </c>
      <c r="E1963">
        <v>-94.986546110000006</v>
      </c>
      <c r="F1963" t="s">
        <v>17209</v>
      </c>
      <c r="G1963" t="s">
        <v>21695</v>
      </c>
      <c r="H1963" t="s">
        <v>9654</v>
      </c>
      <c r="I1963" t="s">
        <v>8758</v>
      </c>
      <c r="J1963" t="s">
        <v>8759</v>
      </c>
      <c r="L1963">
        <v>36545</v>
      </c>
    </row>
    <row r="1964" spans="1:12" x14ac:dyDescent="0.25">
      <c r="A1964" t="s">
        <v>21696</v>
      </c>
      <c r="B1964" t="s">
        <v>21697</v>
      </c>
      <c r="C1964" t="s">
        <v>21698</v>
      </c>
      <c r="D1964">
        <v>43.616769249999997</v>
      </c>
      <c r="E1964">
        <v>-96.217736389999999</v>
      </c>
      <c r="F1964" t="s">
        <v>17045</v>
      </c>
      <c r="G1964" t="s">
        <v>21699</v>
      </c>
      <c r="H1964" t="s">
        <v>9623</v>
      </c>
      <c r="I1964" t="s">
        <v>8758</v>
      </c>
      <c r="J1964" t="s">
        <v>8759</v>
      </c>
      <c r="L1964">
        <v>36049</v>
      </c>
    </row>
    <row r="1965" spans="1:12" x14ac:dyDescent="0.25">
      <c r="A1965" t="s">
        <v>21700</v>
      </c>
      <c r="B1965" t="s">
        <v>21701</v>
      </c>
      <c r="C1965" t="s">
        <v>21702</v>
      </c>
      <c r="D1965">
        <v>43.983303329999998</v>
      </c>
      <c r="E1965">
        <v>-96.300310830000001</v>
      </c>
      <c r="F1965" t="s">
        <v>21703</v>
      </c>
      <c r="G1965" t="s">
        <v>21704</v>
      </c>
      <c r="H1965" t="s">
        <v>10343</v>
      </c>
      <c r="I1965" t="s">
        <v>8758</v>
      </c>
      <c r="J1965" t="s">
        <v>8759</v>
      </c>
      <c r="L1965">
        <v>56164</v>
      </c>
    </row>
    <row r="1966" spans="1:12" x14ac:dyDescent="0.25">
      <c r="A1966" t="s">
        <v>21705</v>
      </c>
      <c r="B1966" t="s">
        <v>21706</v>
      </c>
      <c r="C1966" t="s">
        <v>21707</v>
      </c>
      <c r="D1966">
        <v>43.986791670000002</v>
      </c>
      <c r="E1966">
        <v>-95.782611110000005</v>
      </c>
      <c r="F1966" t="s">
        <v>21708</v>
      </c>
      <c r="G1966" t="s">
        <v>21709</v>
      </c>
      <c r="H1966" t="s">
        <v>10344</v>
      </c>
      <c r="I1966" t="s">
        <v>8758</v>
      </c>
      <c r="J1966" t="s">
        <v>8759</v>
      </c>
      <c r="L1966">
        <v>56172</v>
      </c>
    </row>
    <row r="1967" spans="1:12" x14ac:dyDescent="0.25">
      <c r="A1967" t="s">
        <v>21710</v>
      </c>
      <c r="B1967" t="s">
        <v>21711</v>
      </c>
      <c r="C1967" t="s">
        <v>21712</v>
      </c>
      <c r="D1967">
        <v>44.249114169999999</v>
      </c>
      <c r="E1967">
        <v>-95.607259720000002</v>
      </c>
      <c r="F1967" t="s">
        <v>21713</v>
      </c>
      <c r="G1967" t="s">
        <v>21714</v>
      </c>
      <c r="H1967" t="s">
        <v>10345</v>
      </c>
      <c r="I1967" t="s">
        <v>8758</v>
      </c>
      <c r="J1967" t="s">
        <v>8759</v>
      </c>
      <c r="L1967">
        <v>56175</v>
      </c>
    </row>
    <row r="1968" spans="1:12" x14ac:dyDescent="0.25">
      <c r="A1968" t="s">
        <v>21715</v>
      </c>
      <c r="B1968" t="s">
        <v>21716</v>
      </c>
      <c r="C1968" t="s">
        <v>21717</v>
      </c>
      <c r="D1968">
        <v>44.29163278</v>
      </c>
      <c r="E1968">
        <v>-96.150311389999999</v>
      </c>
      <c r="F1968" t="s">
        <v>21718</v>
      </c>
      <c r="G1968" t="s">
        <v>21719</v>
      </c>
      <c r="H1968" t="s">
        <v>10346</v>
      </c>
      <c r="I1968" t="s">
        <v>8758</v>
      </c>
      <c r="J1968" t="s">
        <v>8759</v>
      </c>
      <c r="L1968">
        <v>56178</v>
      </c>
    </row>
    <row r="1969" spans="1:12" x14ac:dyDescent="0.25">
      <c r="A1969" t="s">
        <v>21720</v>
      </c>
      <c r="B1969" t="s">
        <v>21721</v>
      </c>
      <c r="C1969" t="s">
        <v>21722</v>
      </c>
      <c r="D1969">
        <v>43.655055560000001</v>
      </c>
      <c r="E1969">
        <v>-95.579194439999995</v>
      </c>
      <c r="F1969" t="s">
        <v>21723</v>
      </c>
      <c r="G1969" t="s">
        <v>21724</v>
      </c>
      <c r="H1969" t="s">
        <v>10347</v>
      </c>
      <c r="I1969" t="s">
        <v>8758</v>
      </c>
      <c r="J1969" t="s">
        <v>8759</v>
      </c>
      <c r="L1969">
        <v>56187</v>
      </c>
    </row>
    <row r="1970" spans="1:12" x14ac:dyDescent="0.25">
      <c r="A1970" t="s">
        <v>21725</v>
      </c>
      <c r="B1970" t="s">
        <v>21726</v>
      </c>
      <c r="C1970" t="s">
        <v>21727</v>
      </c>
      <c r="D1970">
        <v>45.117027780000001</v>
      </c>
      <c r="E1970">
        <v>-95.129333329999994</v>
      </c>
      <c r="F1970" t="s">
        <v>21728</v>
      </c>
      <c r="G1970" t="s">
        <v>21729</v>
      </c>
      <c r="H1970" t="s">
        <v>10348</v>
      </c>
      <c r="I1970" t="s">
        <v>8758</v>
      </c>
      <c r="J1970" t="s">
        <v>8759</v>
      </c>
      <c r="L1970">
        <v>56201</v>
      </c>
    </row>
    <row r="1971" spans="1:12" x14ac:dyDescent="0.25">
      <c r="A1971" t="s">
        <v>21730</v>
      </c>
      <c r="B1971" t="s">
        <v>21731</v>
      </c>
      <c r="C1971" t="s">
        <v>21732</v>
      </c>
      <c r="D1971">
        <v>45.227527780000003</v>
      </c>
      <c r="E1971">
        <v>-96.004333329999994</v>
      </c>
      <c r="F1971" t="s">
        <v>21733</v>
      </c>
      <c r="G1971" t="s">
        <v>21734</v>
      </c>
      <c r="H1971" t="s">
        <v>10287</v>
      </c>
      <c r="I1971" t="s">
        <v>8758</v>
      </c>
      <c r="J1971" t="s">
        <v>8759</v>
      </c>
      <c r="L1971">
        <v>54915</v>
      </c>
    </row>
    <row r="1972" spans="1:12" x14ac:dyDescent="0.25">
      <c r="A1972" t="s">
        <v>21735</v>
      </c>
      <c r="B1972" t="s">
        <v>7508</v>
      </c>
      <c r="C1972" t="s">
        <v>21736</v>
      </c>
      <c r="D1972">
        <v>45.331916669999998</v>
      </c>
      <c r="E1972">
        <v>-95.650583330000003</v>
      </c>
      <c r="F1972" t="s">
        <v>21737</v>
      </c>
      <c r="G1972" t="s">
        <v>21738</v>
      </c>
      <c r="H1972" t="s">
        <v>10349</v>
      </c>
      <c r="I1972" t="s">
        <v>8758</v>
      </c>
      <c r="J1972" t="s">
        <v>8759</v>
      </c>
      <c r="L1972">
        <v>56215</v>
      </c>
    </row>
    <row r="1973" spans="1:12" x14ac:dyDescent="0.25">
      <c r="A1973" t="s">
        <v>21739</v>
      </c>
      <c r="B1973" t="s">
        <v>21740</v>
      </c>
      <c r="C1973" t="s">
        <v>21741</v>
      </c>
      <c r="D1973">
        <v>44.729500000000002</v>
      </c>
      <c r="E1973">
        <v>-96.266027780000002</v>
      </c>
      <c r="F1973" t="s">
        <v>21742</v>
      </c>
      <c r="G1973" t="s">
        <v>21743</v>
      </c>
      <c r="H1973" t="s">
        <v>10350</v>
      </c>
      <c r="I1973" t="s">
        <v>8758</v>
      </c>
      <c r="J1973" t="s">
        <v>8759</v>
      </c>
      <c r="L1973">
        <v>56220</v>
      </c>
    </row>
    <row r="1974" spans="1:12" x14ac:dyDescent="0.25">
      <c r="A1974" t="s">
        <v>21744</v>
      </c>
      <c r="B1974" t="s">
        <v>21745</v>
      </c>
      <c r="C1974" t="s">
        <v>21746</v>
      </c>
      <c r="D1974">
        <v>44.753281940000001</v>
      </c>
      <c r="E1974">
        <v>-95.556017080000004</v>
      </c>
      <c r="F1974" t="s">
        <v>21747</v>
      </c>
      <c r="G1974" t="s">
        <v>21748</v>
      </c>
      <c r="H1974" t="s">
        <v>10351</v>
      </c>
      <c r="I1974" t="s">
        <v>8758</v>
      </c>
      <c r="J1974" t="s">
        <v>8759</v>
      </c>
      <c r="L1974">
        <v>56241</v>
      </c>
    </row>
    <row r="1975" spans="1:12" x14ac:dyDescent="0.25">
      <c r="A1975" t="s">
        <v>21749</v>
      </c>
      <c r="B1975" t="s">
        <v>21750</v>
      </c>
      <c r="C1975" t="s">
        <v>21751</v>
      </c>
      <c r="D1975">
        <v>45.829960560000004</v>
      </c>
      <c r="E1975">
        <v>-96.160614440000003</v>
      </c>
      <c r="F1975" t="s">
        <v>21752</v>
      </c>
      <c r="G1975" t="s">
        <v>21753</v>
      </c>
      <c r="H1975" t="s">
        <v>10352</v>
      </c>
      <c r="I1975" t="s">
        <v>8758</v>
      </c>
      <c r="J1975" t="s">
        <v>8759</v>
      </c>
      <c r="L1975">
        <v>56248</v>
      </c>
    </row>
    <row r="1976" spans="1:12" x14ac:dyDescent="0.25">
      <c r="A1976" t="s">
        <v>21754</v>
      </c>
      <c r="B1976" t="s">
        <v>21755</v>
      </c>
      <c r="C1976" t="s">
        <v>21756</v>
      </c>
      <c r="D1976">
        <v>44.451729919999998</v>
      </c>
      <c r="E1976">
        <v>-95.824419969999994</v>
      </c>
      <c r="F1976" t="s">
        <v>21757</v>
      </c>
      <c r="G1976" t="s">
        <v>21758</v>
      </c>
      <c r="H1976" t="s">
        <v>10353</v>
      </c>
      <c r="I1976" t="s">
        <v>8758</v>
      </c>
      <c r="J1976" t="s">
        <v>8759</v>
      </c>
      <c r="L1976">
        <v>56258</v>
      </c>
    </row>
    <row r="1977" spans="1:12" x14ac:dyDescent="0.25">
      <c r="A1977" t="s">
        <v>21759</v>
      </c>
      <c r="B1977" t="s">
        <v>21760</v>
      </c>
      <c r="C1977" t="s">
        <v>21761</v>
      </c>
      <c r="D1977">
        <v>44.969055560000001</v>
      </c>
      <c r="E1977">
        <v>-95.710250000000002</v>
      </c>
      <c r="F1977" t="s">
        <v>21762</v>
      </c>
      <c r="G1977" t="s">
        <v>21763</v>
      </c>
      <c r="H1977" t="s">
        <v>10354</v>
      </c>
      <c r="I1977" t="s">
        <v>8758</v>
      </c>
      <c r="J1977" t="s">
        <v>8759</v>
      </c>
      <c r="L1977">
        <v>56265</v>
      </c>
    </row>
    <row r="1978" spans="1:12" x14ac:dyDescent="0.25">
      <c r="A1978" t="s">
        <v>21764</v>
      </c>
      <c r="B1978" t="s">
        <v>21765</v>
      </c>
      <c r="C1978" t="s">
        <v>21766</v>
      </c>
      <c r="D1978">
        <v>45.56596819</v>
      </c>
      <c r="E1978">
        <v>-95.967186889999994</v>
      </c>
      <c r="F1978" t="s">
        <v>21767</v>
      </c>
      <c r="G1978" t="s">
        <v>21768</v>
      </c>
      <c r="H1978" t="s">
        <v>10355</v>
      </c>
      <c r="I1978" t="s">
        <v>8758</v>
      </c>
      <c r="J1978" t="s">
        <v>8759</v>
      </c>
      <c r="L1978">
        <v>56267</v>
      </c>
    </row>
    <row r="1979" spans="1:12" x14ac:dyDescent="0.25">
      <c r="A1979" t="s">
        <v>21769</v>
      </c>
      <c r="B1979" t="s">
        <v>21770</v>
      </c>
      <c r="C1979" t="s">
        <v>21771</v>
      </c>
      <c r="D1979">
        <v>45.222182500000002</v>
      </c>
      <c r="E1979">
        <v>-95.401135830000001</v>
      </c>
      <c r="F1979" t="s">
        <v>21772</v>
      </c>
      <c r="G1979" t="s">
        <v>21773</v>
      </c>
      <c r="H1979" t="s">
        <v>10356</v>
      </c>
      <c r="I1979" t="s">
        <v>8758</v>
      </c>
      <c r="J1979" t="s">
        <v>8759</v>
      </c>
      <c r="L1979">
        <v>56271</v>
      </c>
    </row>
    <row r="1980" spans="1:12" x14ac:dyDescent="0.25">
      <c r="A1980" t="s">
        <v>21774</v>
      </c>
      <c r="B1980" t="s">
        <v>21775</v>
      </c>
      <c r="C1980" t="s">
        <v>21776</v>
      </c>
      <c r="D1980">
        <v>44.778571939999999</v>
      </c>
      <c r="E1980">
        <v>-95.032778329999999</v>
      </c>
      <c r="F1980" t="s">
        <v>21777</v>
      </c>
      <c r="G1980" t="s">
        <v>21778</v>
      </c>
      <c r="H1980" t="s">
        <v>10357</v>
      </c>
      <c r="I1980" t="s">
        <v>8758</v>
      </c>
      <c r="J1980" t="s">
        <v>8759</v>
      </c>
      <c r="L1980">
        <v>56277</v>
      </c>
    </row>
    <row r="1981" spans="1:12" x14ac:dyDescent="0.25">
      <c r="A1981" t="s">
        <v>21779</v>
      </c>
      <c r="B1981" t="s">
        <v>21780</v>
      </c>
      <c r="C1981" t="s">
        <v>21781</v>
      </c>
      <c r="D1981">
        <v>45.305664720000003</v>
      </c>
      <c r="E1981">
        <v>-96.42442278</v>
      </c>
      <c r="F1981" t="s">
        <v>21782</v>
      </c>
      <c r="G1981" t="s">
        <v>21783</v>
      </c>
      <c r="H1981" t="s">
        <v>10358</v>
      </c>
      <c r="I1981" t="s">
        <v>8758</v>
      </c>
      <c r="J1981" t="s">
        <v>8759</v>
      </c>
      <c r="L1981">
        <v>56278</v>
      </c>
    </row>
    <row r="1982" spans="1:12" x14ac:dyDescent="0.25">
      <c r="A1982" t="s">
        <v>21784</v>
      </c>
      <c r="B1982" t="s">
        <v>21785</v>
      </c>
      <c r="C1982" t="s">
        <v>21786</v>
      </c>
      <c r="D1982">
        <v>44.546888889999998</v>
      </c>
      <c r="E1982">
        <v>-95.081999999999994</v>
      </c>
      <c r="F1982" t="s">
        <v>21787</v>
      </c>
      <c r="G1982" t="s">
        <v>21788</v>
      </c>
      <c r="H1982" t="s">
        <v>10359</v>
      </c>
      <c r="I1982" t="s">
        <v>8758</v>
      </c>
      <c r="J1982" t="s">
        <v>8759</v>
      </c>
      <c r="L1982">
        <v>56283</v>
      </c>
    </row>
    <row r="1983" spans="1:12" x14ac:dyDescent="0.25">
      <c r="A1983" t="s">
        <v>21789</v>
      </c>
      <c r="B1983" t="s">
        <v>21790</v>
      </c>
      <c r="C1983" t="s">
        <v>21791</v>
      </c>
      <c r="D1983">
        <v>45.780500000000004</v>
      </c>
      <c r="E1983">
        <v>-96.543861109999995</v>
      </c>
      <c r="F1983" t="s">
        <v>21792</v>
      </c>
      <c r="G1983" t="s">
        <v>21793</v>
      </c>
      <c r="H1983" t="s">
        <v>10360</v>
      </c>
      <c r="I1983" t="s">
        <v>8758</v>
      </c>
      <c r="J1983" t="s">
        <v>8759</v>
      </c>
      <c r="L1983">
        <v>56296</v>
      </c>
    </row>
    <row r="1984" spans="1:12" x14ac:dyDescent="0.25">
      <c r="A1984" t="s">
        <v>21794</v>
      </c>
      <c r="B1984" t="s">
        <v>21795</v>
      </c>
      <c r="C1984" t="s">
        <v>21796</v>
      </c>
      <c r="D1984">
        <v>45.866305560000001</v>
      </c>
      <c r="E1984">
        <v>-95.394666670000007</v>
      </c>
      <c r="F1984" t="s">
        <v>21797</v>
      </c>
      <c r="G1984" t="s">
        <v>21798</v>
      </c>
      <c r="H1984" t="s">
        <v>9897</v>
      </c>
      <c r="I1984" t="s">
        <v>8758</v>
      </c>
      <c r="J1984" t="s">
        <v>8759</v>
      </c>
      <c r="L1984">
        <v>46001</v>
      </c>
    </row>
    <row r="1985" spans="1:12" x14ac:dyDescent="0.25">
      <c r="A1985" t="s">
        <v>21799</v>
      </c>
      <c r="B1985" t="s">
        <v>21800</v>
      </c>
      <c r="C1985" t="s">
        <v>21801</v>
      </c>
      <c r="D1985">
        <v>45.499964169999998</v>
      </c>
      <c r="E1985">
        <v>-95.112799719999998</v>
      </c>
      <c r="F1985" t="s">
        <v>21802</v>
      </c>
      <c r="G1985" t="s">
        <v>21803</v>
      </c>
      <c r="H1985" t="s">
        <v>10361</v>
      </c>
      <c r="I1985" t="s">
        <v>8758</v>
      </c>
      <c r="J1985" t="s">
        <v>8759</v>
      </c>
      <c r="L1985">
        <v>56316</v>
      </c>
    </row>
    <row r="1986" spans="1:12" x14ac:dyDescent="0.25">
      <c r="A1986" t="s">
        <v>21804</v>
      </c>
      <c r="B1986" t="s">
        <v>21805</v>
      </c>
      <c r="C1986" t="s">
        <v>21806</v>
      </c>
      <c r="D1986">
        <v>45.643891670000002</v>
      </c>
      <c r="E1986">
        <v>-95.320430560000005</v>
      </c>
      <c r="F1986" t="s">
        <v>21807</v>
      </c>
      <c r="G1986" t="s">
        <v>21808</v>
      </c>
      <c r="H1986" t="s">
        <v>10362</v>
      </c>
      <c r="I1986" t="s">
        <v>8758</v>
      </c>
      <c r="J1986" t="s">
        <v>8759</v>
      </c>
      <c r="L1986">
        <v>56334</v>
      </c>
    </row>
    <row r="1987" spans="1:12" x14ac:dyDescent="0.25">
      <c r="A1987" t="s">
        <v>21809</v>
      </c>
      <c r="B1987" t="s">
        <v>21810</v>
      </c>
      <c r="C1987" t="s">
        <v>21811</v>
      </c>
      <c r="D1987">
        <v>45.949416669999998</v>
      </c>
      <c r="E1987">
        <v>-94.347055560000001</v>
      </c>
      <c r="F1987" t="s">
        <v>21812</v>
      </c>
      <c r="G1987" t="s">
        <v>21813</v>
      </c>
      <c r="H1987" t="s">
        <v>10363</v>
      </c>
      <c r="I1987" t="s">
        <v>8758</v>
      </c>
      <c r="J1987" t="s">
        <v>8759</v>
      </c>
      <c r="L1987">
        <v>56345</v>
      </c>
    </row>
    <row r="1988" spans="1:12" x14ac:dyDescent="0.25">
      <c r="A1988" t="s">
        <v>21814</v>
      </c>
      <c r="B1988" t="s">
        <v>21815</v>
      </c>
      <c r="C1988" t="s">
        <v>21816</v>
      </c>
      <c r="D1988">
        <v>45.898256940000003</v>
      </c>
      <c r="E1988">
        <v>-94.873863889999996</v>
      </c>
      <c r="F1988" t="s">
        <v>21817</v>
      </c>
      <c r="G1988" t="s">
        <v>21818</v>
      </c>
      <c r="H1988" t="s">
        <v>10364</v>
      </c>
      <c r="I1988" t="s">
        <v>8758</v>
      </c>
      <c r="J1988" t="s">
        <v>8759</v>
      </c>
      <c r="L1988">
        <v>56347</v>
      </c>
    </row>
    <row r="1989" spans="1:12" x14ac:dyDescent="0.25">
      <c r="A1989" t="s">
        <v>21819</v>
      </c>
      <c r="B1989" t="s">
        <v>21820</v>
      </c>
      <c r="C1989" t="s">
        <v>21821</v>
      </c>
      <c r="D1989">
        <v>45.772464720000002</v>
      </c>
      <c r="E1989">
        <v>-93.632184440000003</v>
      </c>
      <c r="F1989" t="s">
        <v>21822</v>
      </c>
      <c r="G1989" t="s">
        <v>21823</v>
      </c>
      <c r="H1989" t="s">
        <v>10365</v>
      </c>
      <c r="I1989" t="s">
        <v>8758</v>
      </c>
      <c r="J1989" t="s">
        <v>8759</v>
      </c>
      <c r="L1989">
        <v>56353</v>
      </c>
    </row>
    <row r="1990" spans="1:12" x14ac:dyDescent="0.25">
      <c r="A1990" t="s">
        <v>21824</v>
      </c>
      <c r="B1990" t="s">
        <v>21825</v>
      </c>
      <c r="C1990" t="s">
        <v>21826</v>
      </c>
      <c r="D1990">
        <v>45.37205556</v>
      </c>
      <c r="E1990">
        <v>-94.744749999999996</v>
      </c>
      <c r="F1990" t="s">
        <v>21827</v>
      </c>
      <c r="G1990" t="s">
        <v>21828</v>
      </c>
      <c r="H1990" t="s">
        <v>10366</v>
      </c>
      <c r="I1990" t="s">
        <v>8758</v>
      </c>
      <c r="J1990" t="s">
        <v>8759</v>
      </c>
      <c r="L1990">
        <v>56362</v>
      </c>
    </row>
    <row r="1991" spans="1:12" x14ac:dyDescent="0.25">
      <c r="A1991" t="s">
        <v>21829</v>
      </c>
      <c r="B1991" t="s">
        <v>21830</v>
      </c>
      <c r="C1991" t="s">
        <v>21831</v>
      </c>
      <c r="D1991">
        <v>45.706562220000002</v>
      </c>
      <c r="E1991">
        <v>-94.933397499999998</v>
      </c>
      <c r="F1991" t="s">
        <v>21832</v>
      </c>
      <c r="G1991" t="s">
        <v>21833</v>
      </c>
      <c r="H1991" t="s">
        <v>10367</v>
      </c>
      <c r="I1991" t="s">
        <v>8758</v>
      </c>
      <c r="J1991" t="s">
        <v>8759</v>
      </c>
      <c r="L1991">
        <v>56378</v>
      </c>
    </row>
    <row r="1992" spans="1:12" x14ac:dyDescent="0.25">
      <c r="A1992" t="s">
        <v>21834</v>
      </c>
      <c r="B1992" t="s">
        <v>21835</v>
      </c>
      <c r="C1992" t="s">
        <v>21836</v>
      </c>
      <c r="D1992">
        <v>45.59996056</v>
      </c>
      <c r="E1992">
        <v>-95.533651109999994</v>
      </c>
      <c r="F1992" t="s">
        <v>21837</v>
      </c>
      <c r="G1992" t="s">
        <v>21838</v>
      </c>
      <c r="H1992" t="s">
        <v>10368</v>
      </c>
      <c r="I1992" t="s">
        <v>8758</v>
      </c>
      <c r="J1992" t="s">
        <v>8759</v>
      </c>
      <c r="L1992">
        <v>56381</v>
      </c>
    </row>
    <row r="1993" spans="1:12" x14ac:dyDescent="0.25">
      <c r="A1993" t="s">
        <v>21839</v>
      </c>
      <c r="B1993" t="s">
        <v>21840</v>
      </c>
      <c r="C1993" t="s">
        <v>21841</v>
      </c>
      <c r="D1993">
        <v>46.40175</v>
      </c>
      <c r="E1993">
        <v>-94.135583330000003</v>
      </c>
      <c r="F1993" t="s">
        <v>21842</v>
      </c>
      <c r="G1993" t="s">
        <v>21843</v>
      </c>
      <c r="H1993" t="s">
        <v>10369</v>
      </c>
      <c r="I1993" t="s">
        <v>8758</v>
      </c>
      <c r="J1993" t="s">
        <v>8759</v>
      </c>
      <c r="L1993">
        <v>56401</v>
      </c>
    </row>
    <row r="1994" spans="1:12" x14ac:dyDescent="0.25">
      <c r="A1994" t="s">
        <v>10370</v>
      </c>
      <c r="B1994" t="s">
        <v>21844</v>
      </c>
      <c r="C1994" t="s">
        <v>21845</v>
      </c>
      <c r="D1994">
        <v>46.38330028</v>
      </c>
      <c r="E1994">
        <v>-94.361946669999995</v>
      </c>
      <c r="F1994" t="s">
        <v>21846</v>
      </c>
      <c r="G1994" t="s">
        <v>21847</v>
      </c>
      <c r="H1994" t="s">
        <v>10370</v>
      </c>
      <c r="I1994" t="s">
        <v>8758</v>
      </c>
      <c r="J1994" t="s">
        <v>8759</v>
      </c>
      <c r="L1994">
        <v>56401</v>
      </c>
    </row>
    <row r="1995" spans="1:12" x14ac:dyDescent="0.25">
      <c r="A1995" t="s">
        <v>21848</v>
      </c>
      <c r="B1995" t="s">
        <v>21849</v>
      </c>
      <c r="C1995" t="s">
        <v>21850</v>
      </c>
      <c r="D1995">
        <v>46.548422500000001</v>
      </c>
      <c r="E1995">
        <v>-93.6768</v>
      </c>
      <c r="F1995" t="s">
        <v>21851</v>
      </c>
      <c r="G1995" t="s">
        <v>21852</v>
      </c>
      <c r="H1995" t="s">
        <v>10371</v>
      </c>
      <c r="I1995" t="s">
        <v>8758</v>
      </c>
      <c r="J1995" t="s">
        <v>8759</v>
      </c>
      <c r="L1995">
        <v>56431</v>
      </c>
    </row>
    <row r="1996" spans="1:12" x14ac:dyDescent="0.25">
      <c r="A1996" t="s">
        <v>21853</v>
      </c>
      <c r="B1996" t="s">
        <v>21854</v>
      </c>
      <c r="C1996" t="s">
        <v>21855</v>
      </c>
      <c r="D1996">
        <v>46.826903610000002</v>
      </c>
      <c r="E1996">
        <v>-94.507220279999999</v>
      </c>
      <c r="F1996" t="s">
        <v>21856</v>
      </c>
      <c r="G1996" t="s">
        <v>21857</v>
      </c>
      <c r="H1996" t="s">
        <v>10372</v>
      </c>
      <c r="I1996" t="s">
        <v>8758</v>
      </c>
      <c r="J1996" t="s">
        <v>8759</v>
      </c>
      <c r="L1996">
        <v>56435</v>
      </c>
    </row>
    <row r="1997" spans="1:12" x14ac:dyDescent="0.25">
      <c r="A1997" t="s">
        <v>21858</v>
      </c>
      <c r="B1997" t="s">
        <v>21859</v>
      </c>
      <c r="C1997" t="s">
        <v>21860</v>
      </c>
      <c r="D1997">
        <v>46.113019440000002</v>
      </c>
      <c r="E1997">
        <v>-94.906689720000003</v>
      </c>
      <c r="F1997" t="s">
        <v>21861</v>
      </c>
      <c r="G1997" t="s">
        <v>21862</v>
      </c>
      <c r="H1997" t="s">
        <v>10373</v>
      </c>
      <c r="I1997" t="s">
        <v>8758</v>
      </c>
      <c r="J1997" t="s">
        <v>8759</v>
      </c>
      <c r="L1997">
        <v>56440</v>
      </c>
    </row>
    <row r="1998" spans="1:12" x14ac:dyDescent="0.25">
      <c r="A1998" t="s">
        <v>21863</v>
      </c>
      <c r="B1998" t="s">
        <v>21864</v>
      </c>
      <c r="C1998" t="s">
        <v>21865</v>
      </c>
      <c r="D1998">
        <v>46.323575830000003</v>
      </c>
      <c r="E1998">
        <v>-94.638624719999996</v>
      </c>
      <c r="F1998" t="s">
        <v>21866</v>
      </c>
      <c r="G1998" t="s">
        <v>21867</v>
      </c>
      <c r="H1998" t="s">
        <v>10374</v>
      </c>
      <c r="I1998" t="s">
        <v>8758</v>
      </c>
      <c r="J1998" t="s">
        <v>8759</v>
      </c>
      <c r="L1998">
        <v>56466</v>
      </c>
    </row>
    <row r="1999" spans="1:12" x14ac:dyDescent="0.25">
      <c r="A1999" t="s">
        <v>21868</v>
      </c>
      <c r="B1999" t="s">
        <v>21869</v>
      </c>
      <c r="C1999" t="s">
        <v>21870</v>
      </c>
      <c r="D1999">
        <v>46.900694440000002</v>
      </c>
      <c r="E1999">
        <v>-95.073111109999999</v>
      </c>
      <c r="F1999" t="s">
        <v>21871</v>
      </c>
      <c r="G1999" t="s">
        <v>21872</v>
      </c>
      <c r="H1999" t="s">
        <v>10375</v>
      </c>
      <c r="I1999" t="s">
        <v>8758</v>
      </c>
      <c r="J1999" t="s">
        <v>8759</v>
      </c>
      <c r="L1999">
        <v>56470</v>
      </c>
    </row>
    <row r="2000" spans="1:12" x14ac:dyDescent="0.25">
      <c r="A2000" t="s">
        <v>21873</v>
      </c>
      <c r="B2000" t="s">
        <v>21874</v>
      </c>
      <c r="C2000" t="s">
        <v>21875</v>
      </c>
      <c r="D2000">
        <v>46.724787499999998</v>
      </c>
      <c r="E2000">
        <v>-94.381699999999995</v>
      </c>
      <c r="F2000" t="s">
        <v>21876</v>
      </c>
      <c r="G2000" t="s">
        <v>21877</v>
      </c>
      <c r="H2000" t="s">
        <v>10376</v>
      </c>
      <c r="I2000" t="s">
        <v>8758</v>
      </c>
      <c r="J2000" t="s">
        <v>8759</v>
      </c>
      <c r="L2000">
        <v>56474</v>
      </c>
    </row>
    <row r="2001" spans="1:12" x14ac:dyDescent="0.25">
      <c r="A2001" t="s">
        <v>21878</v>
      </c>
      <c r="B2001" t="s">
        <v>21879</v>
      </c>
      <c r="C2001" t="s">
        <v>21880</v>
      </c>
      <c r="D2001">
        <v>46.380879440000001</v>
      </c>
      <c r="E2001">
        <v>-94.806601670000006</v>
      </c>
      <c r="F2001" t="s">
        <v>21881</v>
      </c>
      <c r="G2001" t="s">
        <v>21882</v>
      </c>
      <c r="H2001" t="s">
        <v>10377</v>
      </c>
      <c r="I2001" t="s">
        <v>8758</v>
      </c>
      <c r="J2001" t="s">
        <v>8759</v>
      </c>
      <c r="L2001">
        <v>56479</v>
      </c>
    </row>
    <row r="2002" spans="1:12" x14ac:dyDescent="0.25">
      <c r="A2002" t="s">
        <v>21883</v>
      </c>
      <c r="B2002" t="s">
        <v>21884</v>
      </c>
      <c r="C2002" t="s">
        <v>21885</v>
      </c>
      <c r="D2002">
        <v>46.450269720000001</v>
      </c>
      <c r="E2002">
        <v>-95.210954720000004</v>
      </c>
      <c r="F2002" t="s">
        <v>21886</v>
      </c>
      <c r="G2002" t="s">
        <v>21887</v>
      </c>
      <c r="H2002" t="s">
        <v>10378</v>
      </c>
      <c r="I2002" t="s">
        <v>8758</v>
      </c>
      <c r="J2002" t="s">
        <v>8759</v>
      </c>
      <c r="L2002">
        <v>56482</v>
      </c>
    </row>
    <row r="2003" spans="1:12" x14ac:dyDescent="0.25">
      <c r="A2003" t="s">
        <v>21888</v>
      </c>
      <c r="B2003" t="s">
        <v>21889</v>
      </c>
      <c r="C2003" t="s">
        <v>21890</v>
      </c>
      <c r="D2003">
        <v>47.159555560000001</v>
      </c>
      <c r="E2003">
        <v>-94.645416670000003</v>
      </c>
      <c r="F2003" t="s">
        <v>21891</v>
      </c>
      <c r="G2003" t="s">
        <v>21892</v>
      </c>
      <c r="H2003" t="s">
        <v>10379</v>
      </c>
      <c r="I2003" t="s">
        <v>8758</v>
      </c>
      <c r="J2003" t="s">
        <v>8759</v>
      </c>
      <c r="L2003">
        <v>56484</v>
      </c>
    </row>
    <row r="2004" spans="1:12" x14ac:dyDescent="0.25">
      <c r="A2004" t="s">
        <v>21893</v>
      </c>
      <c r="B2004" t="s">
        <v>21894</v>
      </c>
      <c r="C2004" t="s">
        <v>21895</v>
      </c>
      <c r="D2004">
        <v>46.825166670000002</v>
      </c>
      <c r="E2004">
        <v>-95.885583330000003</v>
      </c>
      <c r="F2004" t="s">
        <v>21896</v>
      </c>
      <c r="G2004" t="s">
        <v>21897</v>
      </c>
      <c r="H2004" t="s">
        <v>10380</v>
      </c>
      <c r="I2004" t="s">
        <v>8758</v>
      </c>
      <c r="J2004" t="s">
        <v>8759</v>
      </c>
      <c r="L2004">
        <v>56501</v>
      </c>
    </row>
    <row r="2005" spans="1:12" x14ac:dyDescent="0.25">
      <c r="A2005" t="s">
        <v>21898</v>
      </c>
      <c r="B2005" t="s">
        <v>21899</v>
      </c>
      <c r="C2005" t="s">
        <v>13135</v>
      </c>
      <c r="D2005">
        <v>47.260467499999997</v>
      </c>
      <c r="E2005">
        <v>-96.400263890000005</v>
      </c>
      <c r="F2005" t="s">
        <v>21900</v>
      </c>
      <c r="G2005" t="s">
        <v>21901</v>
      </c>
      <c r="H2005" t="s">
        <v>10381</v>
      </c>
      <c r="I2005" t="s">
        <v>8758</v>
      </c>
      <c r="J2005" t="s">
        <v>8759</v>
      </c>
      <c r="L2005">
        <v>56510</v>
      </c>
    </row>
    <row r="2006" spans="1:12" x14ac:dyDescent="0.25">
      <c r="A2006" t="s">
        <v>21902</v>
      </c>
      <c r="B2006" t="s">
        <v>21903</v>
      </c>
      <c r="C2006" t="s">
        <v>21904</v>
      </c>
      <c r="D2006">
        <v>45.986071109999997</v>
      </c>
      <c r="E2006">
        <v>-95.991998609999996</v>
      </c>
      <c r="F2006" t="s">
        <v>21905</v>
      </c>
      <c r="G2006" t="s">
        <v>21906</v>
      </c>
      <c r="H2006" t="s">
        <v>10382</v>
      </c>
      <c r="I2006" t="s">
        <v>8758</v>
      </c>
      <c r="J2006" t="s">
        <v>8759</v>
      </c>
      <c r="L2006">
        <v>56531</v>
      </c>
    </row>
    <row r="2007" spans="1:12" x14ac:dyDescent="0.25">
      <c r="A2007" t="s">
        <v>21907</v>
      </c>
      <c r="B2007" t="s">
        <v>21908</v>
      </c>
      <c r="C2007" t="s">
        <v>21909</v>
      </c>
      <c r="D2007">
        <v>46.284388890000002</v>
      </c>
      <c r="E2007">
        <v>-96.156694439999995</v>
      </c>
      <c r="F2007" t="s">
        <v>21910</v>
      </c>
      <c r="G2007" t="s">
        <v>21911</v>
      </c>
      <c r="H2007" t="s">
        <v>10383</v>
      </c>
      <c r="I2007" t="s">
        <v>8758</v>
      </c>
      <c r="J2007" t="s">
        <v>8759</v>
      </c>
      <c r="L2007">
        <v>56537</v>
      </c>
    </row>
    <row r="2008" spans="1:12" x14ac:dyDescent="0.25">
      <c r="A2008" t="s">
        <v>21912</v>
      </c>
      <c r="B2008" t="s">
        <v>21913</v>
      </c>
      <c r="C2008" t="s">
        <v>21914</v>
      </c>
      <c r="D2008">
        <v>47.551916669999997</v>
      </c>
      <c r="E2008">
        <v>-96.292194440000003</v>
      </c>
      <c r="F2008" t="s">
        <v>21915</v>
      </c>
      <c r="G2008" t="s">
        <v>21916</v>
      </c>
      <c r="H2008" t="s">
        <v>10384</v>
      </c>
      <c r="I2008" t="s">
        <v>8758</v>
      </c>
      <c r="J2008" t="s">
        <v>8759</v>
      </c>
      <c r="L2008">
        <v>56540</v>
      </c>
    </row>
    <row r="2009" spans="1:12" x14ac:dyDescent="0.25">
      <c r="A2009" t="s">
        <v>21917</v>
      </c>
      <c r="B2009" t="s">
        <v>21918</v>
      </c>
      <c r="C2009" t="s">
        <v>21919</v>
      </c>
      <c r="D2009">
        <v>47.592820279999998</v>
      </c>
      <c r="E2009">
        <v>-95.773498889999999</v>
      </c>
      <c r="F2009" t="s">
        <v>21920</v>
      </c>
      <c r="G2009" t="s">
        <v>21921</v>
      </c>
      <c r="H2009" t="s">
        <v>10385</v>
      </c>
      <c r="I2009" t="s">
        <v>8758</v>
      </c>
      <c r="J2009" t="s">
        <v>8759</v>
      </c>
      <c r="L2009">
        <v>56542</v>
      </c>
    </row>
    <row r="2010" spans="1:12" x14ac:dyDescent="0.25">
      <c r="A2010" t="s">
        <v>21922</v>
      </c>
      <c r="B2010" t="s">
        <v>21923</v>
      </c>
      <c r="C2010" t="s">
        <v>21924</v>
      </c>
      <c r="D2010">
        <v>46.883820829999998</v>
      </c>
      <c r="E2010">
        <v>-96.350259719999997</v>
      </c>
      <c r="F2010" t="s">
        <v>21925</v>
      </c>
      <c r="G2010" t="s">
        <v>21926</v>
      </c>
      <c r="H2010" t="s">
        <v>10386</v>
      </c>
      <c r="I2010" t="s">
        <v>8758</v>
      </c>
      <c r="J2010" t="s">
        <v>8759</v>
      </c>
      <c r="L2010">
        <v>56549</v>
      </c>
    </row>
    <row r="2011" spans="1:12" x14ac:dyDescent="0.25">
      <c r="A2011" t="s">
        <v>21927</v>
      </c>
      <c r="B2011" t="s">
        <v>21928</v>
      </c>
      <c r="C2011" t="s">
        <v>21929</v>
      </c>
      <c r="D2011">
        <v>46.303849999999997</v>
      </c>
      <c r="E2011">
        <v>-95.439482499999997</v>
      </c>
      <c r="F2011" t="s">
        <v>21930</v>
      </c>
      <c r="G2011" t="s">
        <v>21931</v>
      </c>
      <c r="H2011" t="s">
        <v>10387</v>
      </c>
      <c r="I2011" t="s">
        <v>8758</v>
      </c>
      <c r="J2011" t="s">
        <v>8759</v>
      </c>
      <c r="L2011">
        <v>56551</v>
      </c>
    </row>
    <row r="2012" spans="1:12" x14ac:dyDescent="0.25">
      <c r="A2012" t="s">
        <v>21932</v>
      </c>
      <c r="B2012" t="s">
        <v>21933</v>
      </c>
      <c r="C2012" t="s">
        <v>21934</v>
      </c>
      <c r="D2012">
        <v>47.260390719999997</v>
      </c>
      <c r="E2012">
        <v>-95.927997140000002</v>
      </c>
      <c r="F2012" t="s">
        <v>21935</v>
      </c>
      <c r="G2012" t="s">
        <v>21936</v>
      </c>
      <c r="H2012" t="s">
        <v>10388</v>
      </c>
      <c r="I2012" t="s">
        <v>8758</v>
      </c>
      <c r="J2012" t="s">
        <v>8759</v>
      </c>
      <c r="L2012">
        <v>56557</v>
      </c>
    </row>
    <row r="2013" spans="1:12" x14ac:dyDescent="0.25">
      <c r="A2013" t="s">
        <v>21937</v>
      </c>
      <c r="B2013" t="s">
        <v>21938</v>
      </c>
      <c r="C2013" t="s">
        <v>21939</v>
      </c>
      <c r="D2013">
        <v>46.502182779999998</v>
      </c>
      <c r="E2013">
        <v>-95.337533890000003</v>
      </c>
      <c r="F2013" t="s">
        <v>21940</v>
      </c>
      <c r="G2013" t="s">
        <v>21941</v>
      </c>
      <c r="H2013" t="s">
        <v>10389</v>
      </c>
      <c r="I2013" t="s">
        <v>8758</v>
      </c>
      <c r="J2013" t="s">
        <v>8759</v>
      </c>
      <c r="L2013">
        <v>56567</v>
      </c>
    </row>
    <row r="2014" spans="1:12" x14ac:dyDescent="0.25">
      <c r="A2014" t="s">
        <v>21942</v>
      </c>
      <c r="B2014" t="s">
        <v>21943</v>
      </c>
      <c r="C2014" t="s">
        <v>21944</v>
      </c>
      <c r="D2014">
        <v>46.64162528</v>
      </c>
      <c r="E2014">
        <v>-96.104501940000006</v>
      </c>
      <c r="F2014" t="s">
        <v>21945</v>
      </c>
      <c r="G2014" t="s">
        <v>21946</v>
      </c>
      <c r="H2014" t="s">
        <v>10390</v>
      </c>
      <c r="I2014" t="s">
        <v>8758</v>
      </c>
      <c r="J2014" t="s">
        <v>8759</v>
      </c>
      <c r="L2014">
        <v>56572</v>
      </c>
    </row>
    <row r="2015" spans="1:12" x14ac:dyDescent="0.25">
      <c r="A2015" t="s">
        <v>21947</v>
      </c>
      <c r="B2015" t="s">
        <v>21948</v>
      </c>
      <c r="C2015" t="s">
        <v>21949</v>
      </c>
      <c r="D2015">
        <v>46.604126110000003</v>
      </c>
      <c r="E2015">
        <v>-95.60448667</v>
      </c>
      <c r="F2015" t="s">
        <v>21950</v>
      </c>
      <c r="G2015" t="s">
        <v>21951</v>
      </c>
      <c r="H2015" t="s">
        <v>10391</v>
      </c>
      <c r="I2015" t="s">
        <v>8758</v>
      </c>
      <c r="J2015" t="s">
        <v>8759</v>
      </c>
      <c r="L2015">
        <v>56573</v>
      </c>
    </row>
    <row r="2016" spans="1:12" x14ac:dyDescent="0.25">
      <c r="A2016" t="s">
        <v>21952</v>
      </c>
      <c r="B2016" t="s">
        <v>21953</v>
      </c>
      <c r="C2016" t="s">
        <v>21954</v>
      </c>
      <c r="D2016">
        <v>47.510722219999998</v>
      </c>
      <c r="E2016">
        <v>-94.934722219999998</v>
      </c>
      <c r="F2016" t="s">
        <v>21955</v>
      </c>
      <c r="G2016" t="s">
        <v>21956</v>
      </c>
      <c r="H2016" t="s">
        <v>10392</v>
      </c>
      <c r="I2016" t="s">
        <v>8758</v>
      </c>
      <c r="J2016" t="s">
        <v>8759</v>
      </c>
      <c r="L2016">
        <v>56601</v>
      </c>
    </row>
    <row r="2017" spans="1:12" x14ac:dyDescent="0.25">
      <c r="A2017" t="s">
        <v>21957</v>
      </c>
      <c r="B2017" t="s">
        <v>21958</v>
      </c>
      <c r="C2017" t="s">
        <v>21959</v>
      </c>
      <c r="D2017">
        <v>47.375388890000004</v>
      </c>
      <c r="E2017">
        <v>-94.798749999999998</v>
      </c>
      <c r="F2017" t="s">
        <v>21960</v>
      </c>
      <c r="G2017" t="s">
        <v>21961</v>
      </c>
      <c r="H2017" t="s">
        <v>10393</v>
      </c>
      <c r="I2017" t="s">
        <v>8758</v>
      </c>
      <c r="J2017" t="s">
        <v>8759</v>
      </c>
      <c r="L2017">
        <v>56601</v>
      </c>
    </row>
    <row r="2018" spans="1:12" x14ac:dyDescent="0.25">
      <c r="A2018" t="s">
        <v>21962</v>
      </c>
      <c r="B2018" t="s">
        <v>21963</v>
      </c>
      <c r="C2018" t="s">
        <v>16083</v>
      </c>
      <c r="D2018">
        <v>47.524956109999998</v>
      </c>
      <c r="E2018">
        <v>-95.360848059999995</v>
      </c>
      <c r="F2018" t="s">
        <v>21964</v>
      </c>
      <c r="G2018" t="s">
        <v>21965</v>
      </c>
      <c r="H2018" t="s">
        <v>10394</v>
      </c>
      <c r="I2018" t="s">
        <v>8758</v>
      </c>
      <c r="J2018" t="s">
        <v>8759</v>
      </c>
      <c r="L2018">
        <v>56621</v>
      </c>
    </row>
    <row r="2019" spans="1:12" x14ac:dyDescent="0.25">
      <c r="A2019" t="s">
        <v>21966</v>
      </c>
      <c r="B2019" t="s">
        <v>21967</v>
      </c>
      <c r="C2019" t="s">
        <v>21968</v>
      </c>
      <c r="D2019">
        <v>48.728444439999997</v>
      </c>
      <c r="E2019">
        <v>-94.612222220000007</v>
      </c>
      <c r="F2019" t="s">
        <v>21969</v>
      </c>
      <c r="G2019" t="s">
        <v>21970</v>
      </c>
      <c r="H2019" t="s">
        <v>10395</v>
      </c>
      <c r="I2019" t="s">
        <v>8758</v>
      </c>
      <c r="J2019" t="s">
        <v>8759</v>
      </c>
      <c r="L2019">
        <v>56623</v>
      </c>
    </row>
    <row r="2020" spans="1:12" x14ac:dyDescent="0.25">
      <c r="A2020" t="s">
        <v>21971</v>
      </c>
      <c r="B2020" t="s">
        <v>21972</v>
      </c>
      <c r="C2020" t="s">
        <v>21973</v>
      </c>
      <c r="D2020">
        <v>48.200515670000001</v>
      </c>
      <c r="E2020">
        <v>-93.762376329999995</v>
      </c>
      <c r="F2020" t="s">
        <v>21974</v>
      </c>
      <c r="G2020" t="s">
        <v>21975</v>
      </c>
      <c r="H2020" t="s">
        <v>10396</v>
      </c>
      <c r="I2020" t="s">
        <v>8758</v>
      </c>
      <c r="J2020" t="s">
        <v>8759</v>
      </c>
      <c r="L2020">
        <v>56627</v>
      </c>
    </row>
    <row r="2021" spans="1:12" x14ac:dyDescent="0.25">
      <c r="A2021" t="s">
        <v>21976</v>
      </c>
      <c r="B2021" t="s">
        <v>21977</v>
      </c>
      <c r="C2021" t="s">
        <v>21973</v>
      </c>
      <c r="D2021">
        <v>47.782833330000003</v>
      </c>
      <c r="E2021">
        <v>-93.650194440000007</v>
      </c>
      <c r="F2021" t="s">
        <v>21978</v>
      </c>
      <c r="G2021" t="s">
        <v>21979</v>
      </c>
      <c r="H2021" t="s">
        <v>10397</v>
      </c>
      <c r="I2021" t="s">
        <v>8758</v>
      </c>
      <c r="J2021" t="s">
        <v>8759</v>
      </c>
      <c r="L2021">
        <v>56628</v>
      </c>
    </row>
    <row r="2022" spans="1:12" x14ac:dyDescent="0.25">
      <c r="A2022" t="s">
        <v>10398</v>
      </c>
      <c r="B2022" t="s">
        <v>21980</v>
      </c>
      <c r="C2022" t="s">
        <v>21981</v>
      </c>
      <c r="D2022">
        <v>47.558220669999997</v>
      </c>
      <c r="E2022">
        <v>-93.869954419999999</v>
      </c>
      <c r="F2022" t="s">
        <v>21982</v>
      </c>
      <c r="G2022" t="s">
        <v>21983</v>
      </c>
      <c r="H2022" t="s">
        <v>10398</v>
      </c>
      <c r="I2022" t="s">
        <v>8758</v>
      </c>
      <c r="J2022" t="s">
        <v>8759</v>
      </c>
      <c r="L2022">
        <v>56631</v>
      </c>
    </row>
    <row r="2023" spans="1:12" x14ac:dyDescent="0.25">
      <c r="A2023" t="s">
        <v>21984</v>
      </c>
      <c r="B2023" t="s">
        <v>21985</v>
      </c>
      <c r="C2023" t="s">
        <v>21986</v>
      </c>
      <c r="D2023">
        <v>48.565583330000003</v>
      </c>
      <c r="E2023">
        <v>-93.40216667</v>
      </c>
      <c r="F2023" t="s">
        <v>21987</v>
      </c>
      <c r="G2023" t="s">
        <v>21988</v>
      </c>
      <c r="H2023" t="s">
        <v>10399</v>
      </c>
      <c r="I2023" t="s">
        <v>8758</v>
      </c>
      <c r="J2023" t="s">
        <v>8759</v>
      </c>
      <c r="L2023">
        <v>56649</v>
      </c>
    </row>
    <row r="2024" spans="1:12" x14ac:dyDescent="0.25">
      <c r="A2024" t="s">
        <v>21989</v>
      </c>
      <c r="B2024" t="s">
        <v>21990</v>
      </c>
      <c r="C2024" t="s">
        <v>21991</v>
      </c>
      <c r="D2024">
        <v>48.416611109999998</v>
      </c>
      <c r="E2024">
        <v>-93.586272219999998</v>
      </c>
      <c r="F2024" t="s">
        <v>21992</v>
      </c>
      <c r="G2024" t="s">
        <v>21993</v>
      </c>
      <c r="H2024" t="s">
        <v>10400</v>
      </c>
      <c r="I2024" t="s">
        <v>8758</v>
      </c>
      <c r="J2024" t="s">
        <v>8759</v>
      </c>
      <c r="L2024">
        <v>56653</v>
      </c>
    </row>
    <row r="2025" spans="1:12" x14ac:dyDescent="0.25">
      <c r="A2025" t="s">
        <v>21994</v>
      </c>
      <c r="B2025" t="s">
        <v>21995</v>
      </c>
      <c r="C2025" t="s">
        <v>21996</v>
      </c>
      <c r="D2025">
        <v>46.989916669999999</v>
      </c>
      <c r="E2025">
        <v>-94.203638889999993</v>
      </c>
      <c r="F2025" t="s">
        <v>21997</v>
      </c>
      <c r="G2025" t="s">
        <v>21998</v>
      </c>
      <c r="H2025" t="s">
        <v>10401</v>
      </c>
      <c r="I2025" t="s">
        <v>8758</v>
      </c>
      <c r="J2025" t="s">
        <v>8759</v>
      </c>
      <c r="L2025">
        <v>56655</v>
      </c>
    </row>
    <row r="2026" spans="1:12" x14ac:dyDescent="0.25">
      <c r="A2026" t="s">
        <v>21999</v>
      </c>
      <c r="B2026" t="s">
        <v>22000</v>
      </c>
      <c r="C2026" t="s">
        <v>22001</v>
      </c>
      <c r="D2026">
        <v>47.888103110000003</v>
      </c>
      <c r="E2026">
        <v>-94.258713029999996</v>
      </c>
      <c r="F2026" t="s">
        <v>22002</v>
      </c>
      <c r="G2026" t="s">
        <v>22003</v>
      </c>
      <c r="H2026" t="s">
        <v>10402</v>
      </c>
      <c r="I2026" t="s">
        <v>8758</v>
      </c>
      <c r="J2026" t="s">
        <v>8759</v>
      </c>
      <c r="L2026">
        <v>56661</v>
      </c>
    </row>
    <row r="2027" spans="1:12" x14ac:dyDescent="0.25">
      <c r="A2027" t="s">
        <v>22004</v>
      </c>
      <c r="B2027" t="s">
        <v>22005</v>
      </c>
      <c r="C2027" t="s">
        <v>22006</v>
      </c>
      <c r="D2027">
        <v>47.068009170000003</v>
      </c>
      <c r="E2027">
        <v>-93.914123610000004</v>
      </c>
      <c r="F2027" t="s">
        <v>22007</v>
      </c>
      <c r="G2027" t="s">
        <v>22008</v>
      </c>
      <c r="H2027" t="s">
        <v>10403</v>
      </c>
      <c r="I2027" t="s">
        <v>8758</v>
      </c>
      <c r="J2027" t="s">
        <v>8759</v>
      </c>
      <c r="L2027">
        <v>56672</v>
      </c>
    </row>
    <row r="2028" spans="1:12" x14ac:dyDescent="0.25">
      <c r="A2028" t="s">
        <v>22009</v>
      </c>
      <c r="B2028" t="s">
        <v>22010</v>
      </c>
      <c r="C2028" t="s">
        <v>22011</v>
      </c>
      <c r="D2028">
        <v>48.151000000000003</v>
      </c>
      <c r="E2028">
        <v>-94.516361110000005</v>
      </c>
      <c r="F2028" t="s">
        <v>22012</v>
      </c>
      <c r="G2028" t="s">
        <v>22013</v>
      </c>
      <c r="H2028" t="s">
        <v>10404</v>
      </c>
      <c r="I2028" t="s">
        <v>8758</v>
      </c>
      <c r="J2028" t="s">
        <v>8759</v>
      </c>
      <c r="L2028">
        <v>56685</v>
      </c>
    </row>
    <row r="2029" spans="1:12" x14ac:dyDescent="0.25">
      <c r="A2029" t="s">
        <v>22014</v>
      </c>
      <c r="B2029" t="s">
        <v>22015</v>
      </c>
      <c r="C2029" t="s">
        <v>22016</v>
      </c>
      <c r="D2029">
        <v>48.065666669999999</v>
      </c>
      <c r="E2029">
        <v>-96.185000000000002</v>
      </c>
      <c r="F2029" t="s">
        <v>22017</v>
      </c>
      <c r="G2029" t="s">
        <v>22018</v>
      </c>
      <c r="H2029" t="s">
        <v>10405</v>
      </c>
      <c r="I2029" t="s">
        <v>8758</v>
      </c>
      <c r="J2029" t="s">
        <v>8759</v>
      </c>
      <c r="L2029">
        <v>56701</v>
      </c>
    </row>
    <row r="2030" spans="1:12" x14ac:dyDescent="0.25">
      <c r="A2030" t="s">
        <v>22019</v>
      </c>
      <c r="B2030" t="s">
        <v>7650</v>
      </c>
      <c r="C2030" t="s">
        <v>22020</v>
      </c>
      <c r="D2030">
        <v>47.84165694</v>
      </c>
      <c r="E2030">
        <v>-96.621453610000003</v>
      </c>
      <c r="F2030" t="s">
        <v>22021</v>
      </c>
      <c r="G2030" t="s">
        <v>22022</v>
      </c>
      <c r="H2030" t="s">
        <v>10406</v>
      </c>
      <c r="I2030" t="s">
        <v>8758</v>
      </c>
      <c r="J2030" t="s">
        <v>8759</v>
      </c>
      <c r="L2030">
        <v>56716</v>
      </c>
    </row>
    <row r="2031" spans="1:12" x14ac:dyDescent="0.25">
      <c r="A2031" t="s">
        <v>22023</v>
      </c>
      <c r="B2031" t="s">
        <v>22024</v>
      </c>
      <c r="C2031" t="s">
        <v>22025</v>
      </c>
      <c r="D2031">
        <v>48.294083329999999</v>
      </c>
      <c r="E2031">
        <v>-95.625972219999994</v>
      </c>
      <c r="F2031" t="s">
        <v>22026</v>
      </c>
      <c r="G2031" t="s">
        <v>22027</v>
      </c>
      <c r="H2031" t="s">
        <v>10407</v>
      </c>
      <c r="I2031" t="s">
        <v>8758</v>
      </c>
      <c r="J2031" t="s">
        <v>8759</v>
      </c>
      <c r="L2031">
        <v>56727</v>
      </c>
    </row>
    <row r="2032" spans="1:12" x14ac:dyDescent="0.25">
      <c r="A2032" t="s">
        <v>22028</v>
      </c>
      <c r="B2032" t="s">
        <v>22029</v>
      </c>
      <c r="C2032" t="s">
        <v>22030</v>
      </c>
      <c r="D2032">
        <v>48.752731390000001</v>
      </c>
      <c r="E2032">
        <v>-96.943003059999995</v>
      </c>
      <c r="F2032" t="s">
        <v>22031</v>
      </c>
      <c r="G2032" t="s">
        <v>22032</v>
      </c>
      <c r="H2032" t="s">
        <v>10408</v>
      </c>
      <c r="I2032" t="s">
        <v>8758</v>
      </c>
      <c r="J2032" t="s">
        <v>8759</v>
      </c>
      <c r="L2032">
        <v>56728</v>
      </c>
    </row>
    <row r="2033" spans="1:12" x14ac:dyDescent="0.25">
      <c r="A2033" t="s">
        <v>22033</v>
      </c>
      <c r="B2033" t="s">
        <v>22034</v>
      </c>
      <c r="C2033" t="s">
        <v>22035</v>
      </c>
      <c r="D2033">
        <v>48.57914306</v>
      </c>
      <c r="E2033">
        <v>-96.54198667</v>
      </c>
      <c r="F2033" t="s">
        <v>22036</v>
      </c>
      <c r="G2033" t="s">
        <v>22037</v>
      </c>
      <c r="H2033" t="s">
        <v>10409</v>
      </c>
      <c r="I2033" t="s">
        <v>8758</v>
      </c>
      <c r="J2033" t="s">
        <v>8759</v>
      </c>
      <c r="L2033">
        <v>56732</v>
      </c>
    </row>
    <row r="2034" spans="1:12" x14ac:dyDescent="0.25">
      <c r="A2034" t="s">
        <v>22038</v>
      </c>
      <c r="B2034" t="s">
        <v>22039</v>
      </c>
      <c r="C2034" t="s">
        <v>22040</v>
      </c>
      <c r="D2034">
        <v>47.824967219999998</v>
      </c>
      <c r="E2034">
        <v>-96.257825830000002</v>
      </c>
      <c r="F2034" t="s">
        <v>22041</v>
      </c>
      <c r="G2034" t="s">
        <v>22042</v>
      </c>
      <c r="H2034" t="s">
        <v>10410</v>
      </c>
      <c r="I2034" t="s">
        <v>8758</v>
      </c>
      <c r="J2034" t="s">
        <v>8759</v>
      </c>
      <c r="L2034">
        <v>56750</v>
      </c>
    </row>
    <row r="2035" spans="1:12" x14ac:dyDescent="0.25">
      <c r="A2035" t="s">
        <v>22043</v>
      </c>
      <c r="B2035" t="s">
        <v>22044</v>
      </c>
      <c r="C2035" t="s">
        <v>22045</v>
      </c>
      <c r="D2035">
        <v>48.856000000000002</v>
      </c>
      <c r="E2035">
        <v>-95.697083329999998</v>
      </c>
      <c r="F2035" t="s">
        <v>22046</v>
      </c>
      <c r="G2035" t="s">
        <v>22047</v>
      </c>
      <c r="H2035" t="s">
        <v>10411</v>
      </c>
      <c r="I2035" t="s">
        <v>8758</v>
      </c>
      <c r="J2035" t="s">
        <v>8759</v>
      </c>
      <c r="L2035">
        <v>56751</v>
      </c>
    </row>
    <row r="2036" spans="1:12" x14ac:dyDescent="0.25">
      <c r="A2036" t="s">
        <v>22048</v>
      </c>
      <c r="B2036" t="s">
        <v>22049</v>
      </c>
      <c r="C2036" t="s">
        <v>22050</v>
      </c>
      <c r="D2036">
        <v>48.458312220000003</v>
      </c>
      <c r="E2036">
        <v>-96.862838890000006</v>
      </c>
      <c r="F2036" t="s">
        <v>22051</v>
      </c>
      <c r="G2036" t="s">
        <v>22052</v>
      </c>
      <c r="H2036" t="s">
        <v>10412</v>
      </c>
      <c r="I2036" t="s">
        <v>8758</v>
      </c>
      <c r="J2036" t="s">
        <v>8759</v>
      </c>
      <c r="L2036">
        <v>56757</v>
      </c>
    </row>
    <row r="2037" spans="1:12" x14ac:dyDescent="0.25">
      <c r="A2037" t="s">
        <v>22053</v>
      </c>
      <c r="B2037" t="s">
        <v>22054</v>
      </c>
      <c r="C2037" t="s">
        <v>22055</v>
      </c>
      <c r="D2037">
        <v>48.191111110000001</v>
      </c>
      <c r="E2037">
        <v>-96.711138890000001</v>
      </c>
      <c r="F2037" t="s">
        <v>22056</v>
      </c>
      <c r="G2037" t="s">
        <v>22057</v>
      </c>
      <c r="H2037" t="s">
        <v>8938</v>
      </c>
      <c r="I2037" t="s">
        <v>8758</v>
      </c>
      <c r="J2037" t="s">
        <v>8759</v>
      </c>
      <c r="L2037">
        <v>5673</v>
      </c>
    </row>
    <row r="2038" spans="1:12" x14ac:dyDescent="0.25">
      <c r="A2038" t="s">
        <v>22058</v>
      </c>
      <c r="B2038" t="s">
        <v>22059</v>
      </c>
      <c r="C2038" t="s">
        <v>22060</v>
      </c>
      <c r="D2038">
        <v>48.941472220000001</v>
      </c>
      <c r="E2038">
        <v>-95.348472220000005</v>
      </c>
      <c r="F2038" t="s">
        <v>22061</v>
      </c>
      <c r="G2038" t="s">
        <v>22062</v>
      </c>
      <c r="H2038" t="s">
        <v>10413</v>
      </c>
      <c r="I2038" t="s">
        <v>8758</v>
      </c>
      <c r="J2038" t="s">
        <v>8759</v>
      </c>
      <c r="L2038">
        <v>56763</v>
      </c>
    </row>
    <row r="2039" spans="1:12" x14ac:dyDescent="0.25">
      <c r="A2039" t="s">
        <v>22063</v>
      </c>
      <c r="B2039" t="s">
        <v>22064</v>
      </c>
      <c r="C2039" t="s">
        <v>22065</v>
      </c>
      <c r="D2039">
        <v>44.304833330000001</v>
      </c>
      <c r="E2039">
        <v>-96.81694444</v>
      </c>
      <c r="F2039" t="s">
        <v>22066</v>
      </c>
      <c r="G2039" t="s">
        <v>22067</v>
      </c>
      <c r="H2039" t="s">
        <v>10414</v>
      </c>
      <c r="I2039" t="s">
        <v>8716</v>
      </c>
      <c r="J2039" t="s">
        <v>8717</v>
      </c>
      <c r="L2039">
        <v>57006</v>
      </c>
    </row>
    <row r="2040" spans="1:12" x14ac:dyDescent="0.25">
      <c r="A2040" t="s">
        <v>22068</v>
      </c>
      <c r="B2040" t="s">
        <v>22069</v>
      </c>
      <c r="C2040" t="s">
        <v>22070</v>
      </c>
      <c r="D2040">
        <v>43.308888889999999</v>
      </c>
      <c r="E2040">
        <v>-96.570999999999998</v>
      </c>
      <c r="F2040" t="s">
        <v>22071</v>
      </c>
      <c r="G2040" t="s">
        <v>22072</v>
      </c>
      <c r="H2040" t="s">
        <v>9444</v>
      </c>
      <c r="I2040" t="s">
        <v>8716</v>
      </c>
      <c r="J2040" t="s">
        <v>8717</v>
      </c>
      <c r="L2040">
        <v>30114</v>
      </c>
    </row>
    <row r="2041" spans="1:12" x14ac:dyDescent="0.25">
      <c r="A2041" t="s">
        <v>22073</v>
      </c>
      <c r="B2041" t="s">
        <v>22074</v>
      </c>
      <c r="C2041" t="s">
        <v>22075</v>
      </c>
      <c r="D2041">
        <v>43.457476939999999</v>
      </c>
      <c r="E2041">
        <v>-96.80199528</v>
      </c>
      <c r="F2041" t="s">
        <v>22076</v>
      </c>
      <c r="G2041" t="s">
        <v>22077</v>
      </c>
      <c r="H2041" t="s">
        <v>10415</v>
      </c>
      <c r="I2041" t="s">
        <v>8716</v>
      </c>
      <c r="J2041" t="s">
        <v>8717</v>
      </c>
      <c r="L2041">
        <v>57013</v>
      </c>
    </row>
    <row r="2042" spans="1:12" x14ac:dyDescent="0.25">
      <c r="A2042" t="s">
        <v>22078</v>
      </c>
      <c r="B2042" t="s">
        <v>22079</v>
      </c>
      <c r="C2042" t="s">
        <v>22080</v>
      </c>
      <c r="D2042">
        <v>44.00386056</v>
      </c>
      <c r="E2042">
        <v>-96.593101390000001</v>
      </c>
      <c r="F2042" t="s">
        <v>22081</v>
      </c>
      <c r="G2042" t="s">
        <v>22082</v>
      </c>
      <c r="H2042" t="s">
        <v>10416</v>
      </c>
      <c r="I2042" t="s">
        <v>8716</v>
      </c>
      <c r="J2042" t="s">
        <v>8717</v>
      </c>
      <c r="L2042">
        <v>57028</v>
      </c>
    </row>
    <row r="2043" spans="1:12" x14ac:dyDescent="0.25">
      <c r="A2043" t="s">
        <v>16198</v>
      </c>
      <c r="B2043" t="s">
        <v>22083</v>
      </c>
      <c r="C2043" t="s">
        <v>17973</v>
      </c>
      <c r="D2043">
        <v>44.016414689999998</v>
      </c>
      <c r="E2043">
        <v>-97.085599169999995</v>
      </c>
      <c r="F2043" t="s">
        <v>16201</v>
      </c>
      <c r="G2043" t="s">
        <v>22084</v>
      </c>
      <c r="H2043" t="s">
        <v>9474</v>
      </c>
      <c r="I2043" t="s">
        <v>8716</v>
      </c>
      <c r="J2043" t="s">
        <v>8717</v>
      </c>
      <c r="L2043">
        <v>30650</v>
      </c>
    </row>
    <row r="2044" spans="1:12" x14ac:dyDescent="0.25">
      <c r="A2044" t="s">
        <v>22085</v>
      </c>
      <c r="B2044" t="s">
        <v>22086</v>
      </c>
      <c r="C2044" t="s">
        <v>22087</v>
      </c>
      <c r="D2044">
        <v>42.540272219999999</v>
      </c>
      <c r="E2044">
        <v>-96.485030559999998</v>
      </c>
      <c r="F2044" t="s">
        <v>22088</v>
      </c>
      <c r="G2044" t="s">
        <v>22089</v>
      </c>
      <c r="H2044" t="s">
        <v>10417</v>
      </c>
      <c r="I2044" t="s">
        <v>8716</v>
      </c>
      <c r="J2044" t="s">
        <v>8717</v>
      </c>
      <c r="L2044">
        <v>57049</v>
      </c>
    </row>
    <row r="2045" spans="1:12" x14ac:dyDescent="0.25">
      <c r="A2045" t="s">
        <v>21674</v>
      </c>
      <c r="B2045" t="s">
        <v>22090</v>
      </c>
      <c r="C2045" t="s">
        <v>20961</v>
      </c>
      <c r="D2045">
        <v>42.879998329999999</v>
      </c>
      <c r="E2045">
        <v>-97.901179720000002</v>
      </c>
      <c r="F2045" t="s">
        <v>18841</v>
      </c>
      <c r="G2045" t="s">
        <v>22091</v>
      </c>
      <c r="H2045" t="s">
        <v>8934</v>
      </c>
      <c r="I2045" t="s">
        <v>8716</v>
      </c>
      <c r="J2045" t="s">
        <v>8717</v>
      </c>
      <c r="L2045">
        <v>5602</v>
      </c>
    </row>
    <row r="2046" spans="1:12" x14ac:dyDescent="0.25">
      <c r="A2046" t="s">
        <v>22092</v>
      </c>
      <c r="B2046" t="s">
        <v>22093</v>
      </c>
      <c r="C2046" t="s">
        <v>22094</v>
      </c>
      <c r="D2046">
        <v>42.765277779999998</v>
      </c>
      <c r="E2046">
        <v>-96.934254719999998</v>
      </c>
      <c r="F2046" t="s">
        <v>22095</v>
      </c>
      <c r="G2046" t="s">
        <v>22096</v>
      </c>
      <c r="H2046" t="s">
        <v>10418</v>
      </c>
      <c r="I2046" t="s">
        <v>8716</v>
      </c>
      <c r="J2046" t="s">
        <v>8717</v>
      </c>
      <c r="L2046">
        <v>57069</v>
      </c>
    </row>
    <row r="2047" spans="1:12" x14ac:dyDescent="0.25">
      <c r="A2047" t="s">
        <v>22097</v>
      </c>
      <c r="B2047" t="s">
        <v>22098</v>
      </c>
      <c r="C2047" t="s">
        <v>22099</v>
      </c>
      <c r="D2047">
        <v>42.916694440000001</v>
      </c>
      <c r="E2047">
        <v>-97.385944440000003</v>
      </c>
      <c r="F2047" t="s">
        <v>22100</v>
      </c>
      <c r="G2047" t="s">
        <v>22101</v>
      </c>
      <c r="H2047" t="s">
        <v>10419</v>
      </c>
      <c r="I2047" t="s">
        <v>8716</v>
      </c>
      <c r="J2047" t="s">
        <v>8717</v>
      </c>
      <c r="L2047">
        <v>57078</v>
      </c>
    </row>
    <row r="2048" spans="1:12" x14ac:dyDescent="0.25">
      <c r="A2048" t="s">
        <v>22102</v>
      </c>
      <c r="B2048" t="s">
        <v>22103</v>
      </c>
      <c r="C2048" t="s">
        <v>22104</v>
      </c>
      <c r="D2048">
        <v>43.582013330000002</v>
      </c>
      <c r="E2048">
        <v>-96.741913609999997</v>
      </c>
      <c r="F2048" t="s">
        <v>22105</v>
      </c>
      <c r="G2048" t="s">
        <v>22106</v>
      </c>
      <c r="H2048" t="s">
        <v>10420</v>
      </c>
      <c r="I2048" t="s">
        <v>8716</v>
      </c>
      <c r="J2048" t="s">
        <v>8717</v>
      </c>
      <c r="L2048">
        <v>57104</v>
      </c>
    </row>
    <row r="2049" spans="1:12" x14ac:dyDescent="0.25">
      <c r="A2049" t="s">
        <v>22107</v>
      </c>
      <c r="B2049" t="s">
        <v>22108</v>
      </c>
      <c r="C2049" t="s">
        <v>22109</v>
      </c>
      <c r="D2049">
        <v>44.913972219999998</v>
      </c>
      <c r="E2049">
        <v>-97.154722219999996</v>
      </c>
      <c r="F2049" t="s">
        <v>20909</v>
      </c>
      <c r="G2049" t="s">
        <v>22110</v>
      </c>
      <c r="H2049" t="s">
        <v>9063</v>
      </c>
      <c r="I2049" t="s">
        <v>8716</v>
      </c>
      <c r="J2049" t="s">
        <v>8717</v>
      </c>
      <c r="L2049">
        <v>13601</v>
      </c>
    </row>
    <row r="2050" spans="1:12" x14ac:dyDescent="0.25">
      <c r="A2050" t="s">
        <v>22111</v>
      </c>
      <c r="B2050" t="s">
        <v>22112</v>
      </c>
      <c r="C2050" t="s">
        <v>22113</v>
      </c>
      <c r="D2050">
        <v>44.394412780000003</v>
      </c>
      <c r="E2050">
        <v>-97.12312111</v>
      </c>
      <c r="F2050" t="s">
        <v>22114</v>
      </c>
      <c r="G2050" t="s">
        <v>22115</v>
      </c>
      <c r="H2050" t="s">
        <v>10421</v>
      </c>
      <c r="I2050" t="s">
        <v>8716</v>
      </c>
      <c r="J2050" t="s">
        <v>8717</v>
      </c>
      <c r="L2050">
        <v>57212</v>
      </c>
    </row>
    <row r="2051" spans="1:12" x14ac:dyDescent="0.25">
      <c r="A2051" t="s">
        <v>22116</v>
      </c>
      <c r="B2051" t="s">
        <v>22117</v>
      </c>
      <c r="C2051" t="s">
        <v>22118</v>
      </c>
      <c r="D2051">
        <v>44.894916670000001</v>
      </c>
      <c r="E2051">
        <v>-97.711083329999994</v>
      </c>
      <c r="F2051" t="s">
        <v>22119</v>
      </c>
      <c r="G2051" t="s">
        <v>22120</v>
      </c>
      <c r="H2051" t="s">
        <v>10422</v>
      </c>
      <c r="I2051" t="s">
        <v>8716</v>
      </c>
      <c r="J2051" t="s">
        <v>8717</v>
      </c>
      <c r="L2051">
        <v>57225</v>
      </c>
    </row>
    <row r="2052" spans="1:12" x14ac:dyDescent="0.25">
      <c r="A2052" t="s">
        <v>22121</v>
      </c>
      <c r="B2052" t="s">
        <v>22122</v>
      </c>
      <c r="C2052" t="s">
        <v>22123</v>
      </c>
      <c r="D2052">
        <v>44.771353329999997</v>
      </c>
      <c r="E2052">
        <v>-96.688114170000006</v>
      </c>
      <c r="F2052" t="s">
        <v>22124</v>
      </c>
      <c r="G2052" t="s">
        <v>22125</v>
      </c>
      <c r="H2052" t="s">
        <v>10304</v>
      </c>
      <c r="I2052" t="s">
        <v>8716</v>
      </c>
      <c r="J2052" t="s">
        <v>8717</v>
      </c>
      <c r="L2052">
        <v>55319</v>
      </c>
    </row>
    <row r="2053" spans="1:12" x14ac:dyDescent="0.25">
      <c r="A2053" t="s">
        <v>22126</v>
      </c>
      <c r="B2053" t="s">
        <v>22127</v>
      </c>
      <c r="C2053" t="s">
        <v>22128</v>
      </c>
      <c r="D2053">
        <v>44.357275000000001</v>
      </c>
      <c r="E2053">
        <v>-97.384802780000001</v>
      </c>
      <c r="F2053" t="s">
        <v>22129</v>
      </c>
      <c r="G2053" t="s">
        <v>22130</v>
      </c>
      <c r="H2053" t="s">
        <v>10423</v>
      </c>
      <c r="I2053" t="s">
        <v>8716</v>
      </c>
      <c r="J2053" t="s">
        <v>8717</v>
      </c>
      <c r="L2053">
        <v>57249</v>
      </c>
    </row>
    <row r="2054" spans="1:12" x14ac:dyDescent="0.25">
      <c r="A2054" t="s">
        <v>22131</v>
      </c>
      <c r="B2054" t="s">
        <v>22132</v>
      </c>
      <c r="C2054" t="s">
        <v>22133</v>
      </c>
      <c r="D2054">
        <v>45.230499999999999</v>
      </c>
      <c r="E2054">
        <v>-96.566083329999998</v>
      </c>
      <c r="F2054" t="s">
        <v>22134</v>
      </c>
      <c r="G2054" t="s">
        <v>22135</v>
      </c>
      <c r="H2054" t="s">
        <v>10424</v>
      </c>
      <c r="I2054" t="s">
        <v>8716</v>
      </c>
      <c r="J2054" t="s">
        <v>8717</v>
      </c>
      <c r="L2054">
        <v>57252</v>
      </c>
    </row>
    <row r="2055" spans="1:12" x14ac:dyDescent="0.25">
      <c r="A2055" t="s">
        <v>22136</v>
      </c>
      <c r="B2055" t="s">
        <v>22137</v>
      </c>
      <c r="C2055" t="s">
        <v>22138</v>
      </c>
      <c r="D2055">
        <v>45.670792779999999</v>
      </c>
      <c r="E2055">
        <v>-96.996191670000002</v>
      </c>
      <c r="F2055" t="s">
        <v>22139</v>
      </c>
      <c r="G2055" t="s">
        <v>22140</v>
      </c>
      <c r="H2055" t="s">
        <v>10425</v>
      </c>
      <c r="I2055" t="s">
        <v>8716</v>
      </c>
      <c r="J2055" t="s">
        <v>8717</v>
      </c>
      <c r="L2055">
        <v>57262</v>
      </c>
    </row>
    <row r="2056" spans="1:12" x14ac:dyDescent="0.25">
      <c r="A2056" t="s">
        <v>22141</v>
      </c>
      <c r="B2056" t="s">
        <v>22142</v>
      </c>
      <c r="C2056" t="s">
        <v>22143</v>
      </c>
      <c r="D2056">
        <v>45.292583860000001</v>
      </c>
      <c r="E2056">
        <v>-97.513795189999996</v>
      </c>
      <c r="F2056" t="s">
        <v>22144</v>
      </c>
      <c r="G2056" t="s">
        <v>22145</v>
      </c>
      <c r="H2056" t="s">
        <v>10426</v>
      </c>
      <c r="I2056" t="s">
        <v>8716</v>
      </c>
      <c r="J2056" t="s">
        <v>8717</v>
      </c>
      <c r="L2056">
        <v>57274</v>
      </c>
    </row>
    <row r="2057" spans="1:12" x14ac:dyDescent="0.25">
      <c r="A2057" t="s">
        <v>22146</v>
      </c>
      <c r="B2057" t="s">
        <v>22147</v>
      </c>
      <c r="C2057" t="s">
        <v>22148</v>
      </c>
      <c r="D2057">
        <v>43.77483333</v>
      </c>
      <c r="E2057">
        <v>-98.038611110000005</v>
      </c>
      <c r="F2057" t="s">
        <v>22149</v>
      </c>
      <c r="G2057" t="s">
        <v>22150</v>
      </c>
      <c r="H2057" t="s">
        <v>10427</v>
      </c>
      <c r="I2057" t="s">
        <v>8716</v>
      </c>
      <c r="J2057" t="s">
        <v>8717</v>
      </c>
      <c r="L2057">
        <v>57301</v>
      </c>
    </row>
    <row r="2058" spans="1:12" x14ac:dyDescent="0.25">
      <c r="A2058" t="s">
        <v>22151</v>
      </c>
      <c r="B2058" t="s">
        <v>22152</v>
      </c>
      <c r="C2058" t="s">
        <v>22153</v>
      </c>
      <c r="D2058">
        <v>43.76612222</v>
      </c>
      <c r="E2058">
        <v>-99.321340000000006</v>
      </c>
      <c r="F2058" t="s">
        <v>22154</v>
      </c>
      <c r="G2058" t="s">
        <v>22155</v>
      </c>
      <c r="H2058" t="s">
        <v>10428</v>
      </c>
      <c r="I2058" t="s">
        <v>8716</v>
      </c>
      <c r="J2058" t="s">
        <v>8717</v>
      </c>
      <c r="L2058">
        <v>57325</v>
      </c>
    </row>
    <row r="2059" spans="1:12" x14ac:dyDescent="0.25">
      <c r="A2059" t="s">
        <v>22156</v>
      </c>
      <c r="B2059" t="s">
        <v>22157</v>
      </c>
      <c r="C2059" t="s">
        <v>22158</v>
      </c>
      <c r="D2059">
        <v>43.434433890000001</v>
      </c>
      <c r="E2059">
        <v>-98.397579719999996</v>
      </c>
      <c r="F2059" t="s">
        <v>22159</v>
      </c>
      <c r="G2059" t="s">
        <v>22160</v>
      </c>
      <c r="H2059" t="s">
        <v>10429</v>
      </c>
      <c r="I2059" t="s">
        <v>8716</v>
      </c>
      <c r="J2059" t="s">
        <v>8717</v>
      </c>
      <c r="L2059">
        <v>57328</v>
      </c>
    </row>
    <row r="2060" spans="1:12" x14ac:dyDescent="0.25">
      <c r="A2060" t="s">
        <v>22161</v>
      </c>
      <c r="B2060" t="s">
        <v>22162</v>
      </c>
      <c r="C2060" t="s">
        <v>22163</v>
      </c>
      <c r="D2060">
        <v>44.541650560000001</v>
      </c>
      <c r="E2060">
        <v>-99.446223059999994</v>
      </c>
      <c r="F2060" t="s">
        <v>22164</v>
      </c>
      <c r="G2060" t="s">
        <v>22165</v>
      </c>
      <c r="H2060" t="s">
        <v>10430</v>
      </c>
      <c r="I2060" t="s">
        <v>8716</v>
      </c>
      <c r="J2060" t="s">
        <v>8717</v>
      </c>
      <c r="L2060">
        <v>57345</v>
      </c>
    </row>
    <row r="2061" spans="1:12" x14ac:dyDescent="0.25">
      <c r="A2061" t="s">
        <v>22166</v>
      </c>
      <c r="B2061" t="s">
        <v>22167</v>
      </c>
      <c r="C2061" t="s">
        <v>22168</v>
      </c>
      <c r="D2061">
        <v>44.029140560000002</v>
      </c>
      <c r="E2061">
        <v>-97.537847780000007</v>
      </c>
      <c r="F2061" t="s">
        <v>22169</v>
      </c>
      <c r="G2061" t="s">
        <v>22170</v>
      </c>
      <c r="H2061" t="s">
        <v>10431</v>
      </c>
      <c r="I2061" t="s">
        <v>8716</v>
      </c>
      <c r="J2061" t="s">
        <v>8717</v>
      </c>
      <c r="L2061">
        <v>57349</v>
      </c>
    </row>
    <row r="2062" spans="1:12" x14ac:dyDescent="0.25">
      <c r="A2062" t="s">
        <v>22171</v>
      </c>
      <c r="B2062" t="s">
        <v>22172</v>
      </c>
      <c r="D2062">
        <v>44.385194439999999</v>
      </c>
      <c r="E2062">
        <v>-98.228555560000004</v>
      </c>
      <c r="F2062" t="s">
        <v>22173</v>
      </c>
      <c r="G2062" t="s">
        <v>22174</v>
      </c>
      <c r="H2062" t="s">
        <v>9867</v>
      </c>
      <c r="I2062" t="s">
        <v>8716</v>
      </c>
      <c r="J2062" t="s">
        <v>8717</v>
      </c>
      <c r="L2062">
        <v>44839</v>
      </c>
    </row>
    <row r="2063" spans="1:12" x14ac:dyDescent="0.25">
      <c r="A2063" t="s">
        <v>22175</v>
      </c>
      <c r="B2063" t="s">
        <v>22176</v>
      </c>
      <c r="C2063" t="s">
        <v>22177</v>
      </c>
      <c r="D2063">
        <v>43.148048889999998</v>
      </c>
      <c r="E2063">
        <v>-98.540359170000002</v>
      </c>
      <c r="F2063" t="s">
        <v>22178</v>
      </c>
      <c r="G2063" t="s">
        <v>22179</v>
      </c>
      <c r="H2063" t="s">
        <v>10432</v>
      </c>
      <c r="I2063" t="s">
        <v>8716</v>
      </c>
      <c r="J2063" t="s">
        <v>8717</v>
      </c>
      <c r="L2063">
        <v>57356</v>
      </c>
    </row>
    <row r="2064" spans="1:12" x14ac:dyDescent="0.25">
      <c r="A2064" t="s">
        <v>22180</v>
      </c>
      <c r="B2064" t="s">
        <v>22181</v>
      </c>
      <c r="C2064" t="s">
        <v>22182</v>
      </c>
      <c r="D2064">
        <v>44.525244440000002</v>
      </c>
      <c r="E2064">
        <v>-98.958114440000003</v>
      </c>
      <c r="F2064" t="s">
        <v>22183</v>
      </c>
      <c r="G2064" t="s">
        <v>22184</v>
      </c>
      <c r="H2064" t="s">
        <v>10433</v>
      </c>
      <c r="I2064" t="s">
        <v>8716</v>
      </c>
      <c r="J2064" t="s">
        <v>8717</v>
      </c>
      <c r="L2064">
        <v>57362</v>
      </c>
    </row>
    <row r="2065" spans="1:12" x14ac:dyDescent="0.25">
      <c r="A2065" t="s">
        <v>22185</v>
      </c>
      <c r="B2065" t="s">
        <v>22186</v>
      </c>
      <c r="C2065" t="s">
        <v>22187</v>
      </c>
      <c r="D2065">
        <v>43.379153610000003</v>
      </c>
      <c r="E2065">
        <v>-97.971182780000007</v>
      </c>
      <c r="F2065" t="s">
        <v>22188</v>
      </c>
      <c r="G2065" t="s">
        <v>22189</v>
      </c>
      <c r="H2065" t="s">
        <v>10434</v>
      </c>
      <c r="I2065" t="s">
        <v>8716</v>
      </c>
      <c r="J2065" t="s">
        <v>8717</v>
      </c>
      <c r="L2065">
        <v>57366</v>
      </c>
    </row>
    <row r="2066" spans="1:12" x14ac:dyDescent="0.25">
      <c r="A2066" t="s">
        <v>22190</v>
      </c>
      <c r="B2066" t="s">
        <v>22191</v>
      </c>
      <c r="C2066" t="s">
        <v>22187</v>
      </c>
      <c r="D2066">
        <v>43.403328330000001</v>
      </c>
      <c r="E2066">
        <v>-98.829529719999996</v>
      </c>
      <c r="F2066" t="s">
        <v>22192</v>
      </c>
      <c r="G2066" t="s">
        <v>22193</v>
      </c>
      <c r="H2066" t="s">
        <v>10435</v>
      </c>
      <c r="I2066" t="s">
        <v>8716</v>
      </c>
      <c r="J2066" t="s">
        <v>8717</v>
      </c>
      <c r="L2066">
        <v>57369</v>
      </c>
    </row>
    <row r="2067" spans="1:12" x14ac:dyDescent="0.25">
      <c r="A2067" t="s">
        <v>22194</v>
      </c>
      <c r="B2067" t="s">
        <v>22195</v>
      </c>
      <c r="C2067" t="s">
        <v>22196</v>
      </c>
      <c r="D2067">
        <v>43.063326940000003</v>
      </c>
      <c r="E2067">
        <v>-98.296189720000001</v>
      </c>
      <c r="F2067" t="s">
        <v>22197</v>
      </c>
      <c r="G2067" t="s">
        <v>22198</v>
      </c>
      <c r="H2067" t="s">
        <v>10436</v>
      </c>
      <c r="I2067" t="s">
        <v>8716</v>
      </c>
      <c r="J2067" t="s">
        <v>8717</v>
      </c>
      <c r="L2067">
        <v>57380</v>
      </c>
    </row>
    <row r="2068" spans="1:12" x14ac:dyDescent="0.25">
      <c r="A2068" t="s">
        <v>10437</v>
      </c>
      <c r="B2068" t="s">
        <v>22199</v>
      </c>
      <c r="C2068" t="s">
        <v>22200</v>
      </c>
      <c r="D2068">
        <v>44.061039440000002</v>
      </c>
      <c r="E2068">
        <v>-98.530891389999994</v>
      </c>
      <c r="F2068" t="s">
        <v>22201</v>
      </c>
      <c r="G2068" t="s">
        <v>22202</v>
      </c>
      <c r="H2068" t="s">
        <v>10437</v>
      </c>
      <c r="I2068" t="s">
        <v>8716</v>
      </c>
      <c r="J2068" t="s">
        <v>8717</v>
      </c>
      <c r="L2068">
        <v>57382</v>
      </c>
    </row>
    <row r="2069" spans="1:12" x14ac:dyDescent="0.25">
      <c r="A2069" t="s">
        <v>22203</v>
      </c>
      <c r="B2069" t="s">
        <v>22204</v>
      </c>
      <c r="C2069" t="s">
        <v>22205</v>
      </c>
      <c r="D2069">
        <v>45.439426670000003</v>
      </c>
      <c r="E2069">
        <v>-99.675117779999994</v>
      </c>
      <c r="F2069" t="s">
        <v>22206</v>
      </c>
      <c r="G2069" t="s">
        <v>22207</v>
      </c>
      <c r="H2069" t="s">
        <v>10438</v>
      </c>
      <c r="I2069" t="s">
        <v>8716</v>
      </c>
      <c r="J2069" t="s">
        <v>8717</v>
      </c>
      <c r="L2069">
        <v>57428</v>
      </c>
    </row>
    <row r="2070" spans="1:12" x14ac:dyDescent="0.25">
      <c r="A2070" t="s">
        <v>22208</v>
      </c>
      <c r="B2070" t="s">
        <v>22209</v>
      </c>
      <c r="C2070" t="s">
        <v>22210</v>
      </c>
      <c r="D2070">
        <v>45.815027780000001</v>
      </c>
      <c r="E2070">
        <v>-97.742805559999994</v>
      </c>
      <c r="F2070" t="s">
        <v>22211</v>
      </c>
      <c r="G2070" t="s">
        <v>22212</v>
      </c>
      <c r="H2070" t="s">
        <v>10439</v>
      </c>
      <c r="I2070" t="s">
        <v>8716</v>
      </c>
      <c r="J2070" t="s">
        <v>8717</v>
      </c>
      <c r="L2070">
        <v>57430</v>
      </c>
    </row>
    <row r="2071" spans="1:12" x14ac:dyDescent="0.25">
      <c r="A2071" t="s">
        <v>22213</v>
      </c>
      <c r="B2071" t="s">
        <v>22214</v>
      </c>
      <c r="C2071" t="s">
        <v>16208</v>
      </c>
      <c r="D2071">
        <v>45.799981109999997</v>
      </c>
      <c r="E2071">
        <v>-99.642062499999994</v>
      </c>
      <c r="F2071" t="s">
        <v>22215</v>
      </c>
      <c r="G2071" t="s">
        <v>22216</v>
      </c>
      <c r="H2071" t="s">
        <v>10440</v>
      </c>
      <c r="I2071" t="s">
        <v>8716</v>
      </c>
      <c r="J2071" t="s">
        <v>8717</v>
      </c>
      <c r="L2071">
        <v>57437</v>
      </c>
    </row>
    <row r="2072" spans="1:12" x14ac:dyDescent="0.25">
      <c r="A2072" t="s">
        <v>22217</v>
      </c>
      <c r="B2072" t="s">
        <v>22218</v>
      </c>
      <c r="C2072" t="s">
        <v>22219</v>
      </c>
      <c r="D2072">
        <v>45.030347220000003</v>
      </c>
      <c r="E2072">
        <v>-99.112606940000006</v>
      </c>
      <c r="F2072" t="s">
        <v>22220</v>
      </c>
      <c r="G2072" t="s">
        <v>22221</v>
      </c>
      <c r="H2072" t="s">
        <v>10441</v>
      </c>
      <c r="I2072" t="s">
        <v>8716</v>
      </c>
      <c r="J2072" t="s">
        <v>8717</v>
      </c>
      <c r="L2072">
        <v>57438</v>
      </c>
    </row>
    <row r="2073" spans="1:12" x14ac:dyDescent="0.25">
      <c r="A2073" t="s">
        <v>22222</v>
      </c>
      <c r="B2073" t="s">
        <v>22223</v>
      </c>
      <c r="C2073" t="s">
        <v>22224</v>
      </c>
      <c r="D2073">
        <v>44.986638890000002</v>
      </c>
      <c r="E2073">
        <v>-99.952888889999997</v>
      </c>
      <c r="F2073" t="s">
        <v>22225</v>
      </c>
      <c r="G2073" t="s">
        <v>22226</v>
      </c>
      <c r="H2073" t="s">
        <v>9157</v>
      </c>
      <c r="I2073" t="s">
        <v>8716</v>
      </c>
      <c r="J2073" t="s">
        <v>8717</v>
      </c>
      <c r="L2073">
        <v>17057</v>
      </c>
    </row>
    <row r="2074" spans="1:12" x14ac:dyDescent="0.25">
      <c r="A2074" t="s">
        <v>22227</v>
      </c>
      <c r="B2074" t="s">
        <v>22228</v>
      </c>
      <c r="C2074" t="s">
        <v>22229</v>
      </c>
      <c r="D2074">
        <v>45.257558609999997</v>
      </c>
      <c r="E2074">
        <v>-99.797839440000004</v>
      </c>
      <c r="F2074" t="s">
        <v>22230</v>
      </c>
      <c r="G2074" t="s">
        <v>22231</v>
      </c>
      <c r="H2074" t="s">
        <v>10442</v>
      </c>
      <c r="I2074" t="s">
        <v>8716</v>
      </c>
      <c r="J2074" t="s">
        <v>8717</v>
      </c>
      <c r="L2074">
        <v>57450</v>
      </c>
    </row>
    <row r="2075" spans="1:12" x14ac:dyDescent="0.25">
      <c r="A2075" t="s">
        <v>22232</v>
      </c>
      <c r="B2075" t="s">
        <v>22233</v>
      </c>
      <c r="C2075" t="s">
        <v>22234</v>
      </c>
      <c r="D2075">
        <v>44.862476110000003</v>
      </c>
      <c r="E2075">
        <v>-98.529539720000002</v>
      </c>
      <c r="F2075" t="s">
        <v>22235</v>
      </c>
      <c r="G2075" t="s">
        <v>22236</v>
      </c>
      <c r="H2075" t="s">
        <v>10443</v>
      </c>
      <c r="I2075" t="s">
        <v>8716</v>
      </c>
      <c r="J2075" t="s">
        <v>8717</v>
      </c>
      <c r="L2075">
        <v>57469</v>
      </c>
    </row>
    <row r="2076" spans="1:12" x14ac:dyDescent="0.25">
      <c r="A2076" t="s">
        <v>22237</v>
      </c>
      <c r="B2076" t="s">
        <v>22238</v>
      </c>
      <c r="D2076">
        <v>43.724988609999997</v>
      </c>
      <c r="E2076">
        <v>-103.35047109999999</v>
      </c>
      <c r="F2076" t="s">
        <v>22239</v>
      </c>
      <c r="H2076" t="s">
        <v>10444</v>
      </c>
      <c r="I2076" t="s">
        <v>8716</v>
      </c>
      <c r="J2076" t="s">
        <v>8717</v>
      </c>
      <c r="L2076">
        <v>57501</v>
      </c>
    </row>
    <row r="2077" spans="1:12" x14ac:dyDescent="0.25">
      <c r="A2077" t="s">
        <v>22240</v>
      </c>
      <c r="B2077" t="s">
        <v>22241</v>
      </c>
      <c r="C2077" t="s">
        <v>22242</v>
      </c>
      <c r="D2077">
        <v>44.382694440000002</v>
      </c>
      <c r="E2077">
        <v>-100.2859722</v>
      </c>
      <c r="F2077" t="s">
        <v>22243</v>
      </c>
      <c r="G2077" t="s">
        <v>22244</v>
      </c>
      <c r="H2077" t="s">
        <v>10445</v>
      </c>
      <c r="I2077" t="s">
        <v>8716</v>
      </c>
      <c r="J2077" t="s">
        <v>8717</v>
      </c>
      <c r="L2077">
        <v>57501</v>
      </c>
    </row>
    <row r="2078" spans="1:12" x14ac:dyDescent="0.25">
      <c r="A2078" t="s">
        <v>22245</v>
      </c>
      <c r="B2078" t="s">
        <v>22246</v>
      </c>
      <c r="C2078" t="s">
        <v>22247</v>
      </c>
      <c r="D2078">
        <v>43.833326110000002</v>
      </c>
      <c r="E2078">
        <v>-101.4970881</v>
      </c>
      <c r="F2078" t="s">
        <v>22248</v>
      </c>
      <c r="G2078" t="s">
        <v>22249</v>
      </c>
      <c r="H2078" t="s">
        <v>10446</v>
      </c>
      <c r="I2078" t="s">
        <v>8716</v>
      </c>
      <c r="J2078" t="s">
        <v>8717</v>
      </c>
      <c r="L2078">
        <v>57543</v>
      </c>
    </row>
    <row r="2079" spans="1:12" x14ac:dyDescent="0.25">
      <c r="A2079" t="s">
        <v>22250</v>
      </c>
      <c r="B2079" t="s">
        <v>22251</v>
      </c>
      <c r="C2079" t="s">
        <v>22252</v>
      </c>
      <c r="D2079">
        <v>43.165640830000001</v>
      </c>
      <c r="E2079">
        <v>-101.71269529999999</v>
      </c>
      <c r="F2079" t="s">
        <v>22253</v>
      </c>
      <c r="G2079" t="s">
        <v>22254</v>
      </c>
      <c r="H2079" t="s">
        <v>10447</v>
      </c>
      <c r="I2079" t="s">
        <v>8716</v>
      </c>
      <c r="J2079" t="s">
        <v>8717</v>
      </c>
      <c r="L2079">
        <v>57551</v>
      </c>
    </row>
    <row r="2080" spans="1:12" x14ac:dyDescent="0.25">
      <c r="A2080" t="s">
        <v>22255</v>
      </c>
      <c r="B2080" t="s">
        <v>22256</v>
      </c>
      <c r="C2080" t="s">
        <v>22257</v>
      </c>
      <c r="D2080">
        <v>43.851656390000002</v>
      </c>
      <c r="E2080">
        <v>-100.71208110000001</v>
      </c>
      <c r="F2080" t="s">
        <v>22258</v>
      </c>
      <c r="G2080" t="s">
        <v>22259</v>
      </c>
      <c r="H2080" t="s">
        <v>10448</v>
      </c>
      <c r="I2080" t="s">
        <v>8716</v>
      </c>
      <c r="J2080" t="s">
        <v>8717</v>
      </c>
      <c r="L2080">
        <v>57559</v>
      </c>
    </row>
    <row r="2081" spans="1:12" x14ac:dyDescent="0.25">
      <c r="A2081" t="s">
        <v>22260</v>
      </c>
      <c r="B2081" t="s">
        <v>22261</v>
      </c>
      <c r="C2081" t="s">
        <v>22262</v>
      </c>
      <c r="D2081">
        <v>44.700450330000002</v>
      </c>
      <c r="E2081">
        <v>-100.1007661</v>
      </c>
      <c r="F2081" t="s">
        <v>22263</v>
      </c>
      <c r="G2081" t="s">
        <v>22264</v>
      </c>
      <c r="H2081" t="s">
        <v>10449</v>
      </c>
      <c r="I2081" t="s">
        <v>8716</v>
      </c>
      <c r="J2081" t="s">
        <v>8717</v>
      </c>
      <c r="L2081">
        <v>57564</v>
      </c>
    </row>
    <row r="2082" spans="1:12" x14ac:dyDescent="0.25">
      <c r="A2082" t="s">
        <v>10450</v>
      </c>
      <c r="B2082" t="s">
        <v>22265</v>
      </c>
      <c r="C2082" t="s">
        <v>22266</v>
      </c>
      <c r="D2082">
        <v>44.04862722</v>
      </c>
      <c r="E2082">
        <v>-101.5990603</v>
      </c>
      <c r="F2082" t="s">
        <v>22267</v>
      </c>
      <c r="G2082" t="s">
        <v>22268</v>
      </c>
      <c r="H2082" t="s">
        <v>10450</v>
      </c>
      <c r="I2082" t="s">
        <v>8716</v>
      </c>
      <c r="J2082" t="s">
        <v>8717</v>
      </c>
      <c r="L2082">
        <v>57567</v>
      </c>
    </row>
    <row r="2083" spans="1:12" x14ac:dyDescent="0.25">
      <c r="A2083" t="s">
        <v>22269</v>
      </c>
      <c r="B2083" t="s">
        <v>22270</v>
      </c>
      <c r="C2083" t="s">
        <v>22271</v>
      </c>
      <c r="D2083">
        <v>43.906378330000003</v>
      </c>
      <c r="E2083">
        <v>-100.0370669</v>
      </c>
      <c r="F2083" t="s">
        <v>22272</v>
      </c>
      <c r="G2083" t="s">
        <v>22273</v>
      </c>
      <c r="H2083" t="s">
        <v>10451</v>
      </c>
      <c r="I2083" t="s">
        <v>8716</v>
      </c>
      <c r="J2083" t="s">
        <v>8717</v>
      </c>
      <c r="L2083">
        <v>57568</v>
      </c>
    </row>
    <row r="2084" spans="1:12" x14ac:dyDescent="0.25">
      <c r="A2084" t="s">
        <v>22274</v>
      </c>
      <c r="B2084" t="s">
        <v>22275</v>
      </c>
      <c r="C2084" t="s">
        <v>22276</v>
      </c>
      <c r="D2084">
        <v>43.306947780000002</v>
      </c>
      <c r="E2084">
        <v>-100.6281936</v>
      </c>
      <c r="F2084" t="s">
        <v>22277</v>
      </c>
      <c r="G2084" t="s">
        <v>22278</v>
      </c>
      <c r="H2084" t="s">
        <v>10452</v>
      </c>
      <c r="I2084" t="s">
        <v>8716</v>
      </c>
      <c r="J2084" t="s">
        <v>8717</v>
      </c>
      <c r="L2084">
        <v>57570</v>
      </c>
    </row>
    <row r="2085" spans="1:12" x14ac:dyDescent="0.25">
      <c r="A2085" t="s">
        <v>22279</v>
      </c>
      <c r="B2085" t="s">
        <v>22280</v>
      </c>
      <c r="C2085" t="s">
        <v>22281</v>
      </c>
      <c r="D2085">
        <v>43.56166417</v>
      </c>
      <c r="E2085">
        <v>-100.74180560000001</v>
      </c>
      <c r="F2085" t="s">
        <v>22282</v>
      </c>
      <c r="G2085" t="s">
        <v>22283</v>
      </c>
      <c r="H2085" t="s">
        <v>10453</v>
      </c>
      <c r="I2085" t="s">
        <v>8716</v>
      </c>
      <c r="J2085" t="s">
        <v>8717</v>
      </c>
      <c r="L2085">
        <v>57579</v>
      </c>
    </row>
    <row r="2086" spans="1:12" x14ac:dyDescent="0.25">
      <c r="A2086" t="s">
        <v>22284</v>
      </c>
      <c r="B2086" t="s">
        <v>22285</v>
      </c>
      <c r="C2086" t="s">
        <v>22286</v>
      </c>
      <c r="D2086">
        <v>43.390263529999999</v>
      </c>
      <c r="E2086">
        <v>-99.842171140000005</v>
      </c>
      <c r="F2086" t="s">
        <v>22287</v>
      </c>
      <c r="G2086" t="s">
        <v>22288</v>
      </c>
      <c r="H2086" t="s">
        <v>10454</v>
      </c>
      <c r="I2086" t="s">
        <v>8716</v>
      </c>
      <c r="J2086" t="s">
        <v>8717</v>
      </c>
      <c r="L2086">
        <v>57580</v>
      </c>
    </row>
    <row r="2087" spans="1:12" x14ac:dyDescent="0.25">
      <c r="A2087" t="s">
        <v>22289</v>
      </c>
      <c r="B2087" t="s">
        <v>8020</v>
      </c>
      <c r="C2087" t="s">
        <v>22290</v>
      </c>
      <c r="D2087">
        <v>45.546277779999997</v>
      </c>
      <c r="E2087">
        <v>-100.4062778</v>
      </c>
      <c r="F2087" t="s">
        <v>22291</v>
      </c>
      <c r="G2087" t="s">
        <v>22292</v>
      </c>
      <c r="H2087" t="s">
        <v>10455</v>
      </c>
      <c r="I2087" t="s">
        <v>8716</v>
      </c>
      <c r="J2087" t="s">
        <v>8717</v>
      </c>
      <c r="L2087">
        <v>57601</v>
      </c>
    </row>
    <row r="2088" spans="1:12" x14ac:dyDescent="0.25">
      <c r="A2088" t="s">
        <v>22293</v>
      </c>
      <c r="B2088" t="s">
        <v>22294</v>
      </c>
      <c r="C2088" t="s">
        <v>22295</v>
      </c>
      <c r="D2088">
        <v>45.51859778</v>
      </c>
      <c r="E2088">
        <v>-102.46710419999999</v>
      </c>
      <c r="F2088" t="s">
        <v>22296</v>
      </c>
      <c r="G2088" t="s">
        <v>22297</v>
      </c>
      <c r="H2088" t="s">
        <v>10456</v>
      </c>
      <c r="I2088" t="s">
        <v>8716</v>
      </c>
      <c r="J2088" t="s">
        <v>8717</v>
      </c>
      <c r="L2088">
        <v>57620</v>
      </c>
    </row>
    <row r="2089" spans="1:12" x14ac:dyDescent="0.25">
      <c r="A2089" t="s">
        <v>22298</v>
      </c>
      <c r="B2089" t="s">
        <v>22299</v>
      </c>
      <c r="C2089" t="s">
        <v>18339</v>
      </c>
      <c r="D2089">
        <v>45.049981389999999</v>
      </c>
      <c r="E2089">
        <v>-101.624045</v>
      </c>
      <c r="F2089" t="s">
        <v>22300</v>
      </c>
      <c r="G2089" t="s">
        <v>22301</v>
      </c>
      <c r="H2089" t="s">
        <v>10457</v>
      </c>
      <c r="I2089" t="s">
        <v>8716</v>
      </c>
      <c r="J2089" t="s">
        <v>8717</v>
      </c>
      <c r="L2089">
        <v>57623</v>
      </c>
    </row>
    <row r="2090" spans="1:12" x14ac:dyDescent="0.25">
      <c r="A2090" t="s">
        <v>22302</v>
      </c>
      <c r="B2090" t="s">
        <v>22303</v>
      </c>
      <c r="C2090" t="s">
        <v>22304</v>
      </c>
      <c r="D2090">
        <v>44.984388889999998</v>
      </c>
      <c r="E2090">
        <v>-101.2510556</v>
      </c>
      <c r="F2090" t="s">
        <v>22305</v>
      </c>
      <c r="G2090" t="s">
        <v>22306</v>
      </c>
      <c r="H2090" t="s">
        <v>10458</v>
      </c>
      <c r="I2090" t="s">
        <v>8716</v>
      </c>
      <c r="J2090" t="s">
        <v>8717</v>
      </c>
      <c r="L2090">
        <v>57625</v>
      </c>
    </row>
    <row r="2091" spans="1:12" x14ac:dyDescent="0.25">
      <c r="A2091" t="s">
        <v>22307</v>
      </c>
      <c r="B2091" t="s">
        <v>22308</v>
      </c>
      <c r="C2091" t="s">
        <v>17151</v>
      </c>
      <c r="D2091">
        <v>45.036094169999998</v>
      </c>
      <c r="E2091">
        <v>-102.0198803</v>
      </c>
      <c r="F2091" t="s">
        <v>22309</v>
      </c>
      <c r="G2091" t="s">
        <v>22310</v>
      </c>
      <c r="H2091" t="s">
        <v>10459</v>
      </c>
      <c r="I2091" t="s">
        <v>8716</v>
      </c>
      <c r="J2091" t="s">
        <v>8717</v>
      </c>
      <c r="L2091">
        <v>57626</v>
      </c>
    </row>
    <row r="2092" spans="1:12" x14ac:dyDescent="0.25">
      <c r="A2092" t="s">
        <v>22311</v>
      </c>
      <c r="B2092" t="s">
        <v>22312</v>
      </c>
      <c r="C2092" t="s">
        <v>22313</v>
      </c>
      <c r="D2092">
        <v>45.854157780000001</v>
      </c>
      <c r="E2092">
        <v>-100.0753953</v>
      </c>
      <c r="F2092" t="s">
        <v>22314</v>
      </c>
      <c r="G2092" t="s">
        <v>22315</v>
      </c>
      <c r="H2092" t="s">
        <v>10460</v>
      </c>
      <c r="I2092" t="s">
        <v>8716</v>
      </c>
      <c r="J2092" t="s">
        <v>8717</v>
      </c>
      <c r="L2092">
        <v>57632</v>
      </c>
    </row>
    <row r="2093" spans="1:12" x14ac:dyDescent="0.25">
      <c r="A2093" t="s">
        <v>22316</v>
      </c>
      <c r="B2093" t="s">
        <v>22317</v>
      </c>
      <c r="C2093" t="s">
        <v>22318</v>
      </c>
      <c r="D2093">
        <v>45.389536110000002</v>
      </c>
      <c r="E2093">
        <v>-101.43748890000001</v>
      </c>
      <c r="F2093" t="s">
        <v>22319</v>
      </c>
      <c r="G2093" t="s">
        <v>22320</v>
      </c>
      <c r="H2093" t="s">
        <v>10461</v>
      </c>
      <c r="I2093" t="s">
        <v>8716</v>
      </c>
      <c r="J2093" t="s">
        <v>8717</v>
      </c>
      <c r="L2093">
        <v>57633</v>
      </c>
    </row>
    <row r="2094" spans="1:12" x14ac:dyDescent="0.25">
      <c r="A2094" t="s">
        <v>22321</v>
      </c>
      <c r="B2094" t="s">
        <v>7982</v>
      </c>
      <c r="C2094" t="s">
        <v>22322</v>
      </c>
      <c r="D2094">
        <v>45.918697219999999</v>
      </c>
      <c r="E2094">
        <v>-102.1061778</v>
      </c>
      <c r="F2094" t="s">
        <v>22323</v>
      </c>
      <c r="G2094" t="s">
        <v>22324</v>
      </c>
      <c r="H2094" t="s">
        <v>10462</v>
      </c>
      <c r="I2094" t="s">
        <v>8716</v>
      </c>
      <c r="J2094" t="s">
        <v>8717</v>
      </c>
      <c r="L2094">
        <v>57638</v>
      </c>
    </row>
    <row r="2095" spans="1:12" x14ac:dyDescent="0.25">
      <c r="A2095" t="s">
        <v>22325</v>
      </c>
      <c r="B2095" t="s">
        <v>22326</v>
      </c>
      <c r="C2095" t="s">
        <v>15825</v>
      </c>
      <c r="D2095">
        <v>45.908333890000002</v>
      </c>
      <c r="E2095">
        <v>-101.3462431</v>
      </c>
      <c r="F2095" t="s">
        <v>22327</v>
      </c>
      <c r="G2095" t="s">
        <v>22328</v>
      </c>
      <c r="H2095" t="s">
        <v>10463</v>
      </c>
      <c r="I2095" t="s">
        <v>8716</v>
      </c>
      <c r="J2095" t="s">
        <v>8717</v>
      </c>
      <c r="L2095">
        <v>57641</v>
      </c>
    </row>
    <row r="2096" spans="1:12" x14ac:dyDescent="0.25">
      <c r="A2096" t="s">
        <v>22329</v>
      </c>
      <c r="B2096" t="s">
        <v>22330</v>
      </c>
      <c r="C2096" t="s">
        <v>22331</v>
      </c>
      <c r="D2096">
        <v>45.796808329999998</v>
      </c>
      <c r="E2096">
        <v>-100.7842503</v>
      </c>
      <c r="F2096" t="s">
        <v>22332</v>
      </c>
      <c r="G2096" t="s">
        <v>22333</v>
      </c>
      <c r="H2096" t="s">
        <v>10464</v>
      </c>
      <c r="I2096" t="s">
        <v>8716</v>
      </c>
      <c r="J2096" t="s">
        <v>8717</v>
      </c>
      <c r="L2096">
        <v>57642</v>
      </c>
    </row>
    <row r="2097" spans="1:12" x14ac:dyDescent="0.25">
      <c r="A2097" t="s">
        <v>22334</v>
      </c>
      <c r="B2097" t="s">
        <v>22335</v>
      </c>
      <c r="C2097" t="s">
        <v>16901</v>
      </c>
      <c r="D2097">
        <v>45.414987500000002</v>
      </c>
      <c r="E2097">
        <v>-101.08320139999999</v>
      </c>
      <c r="F2097" t="s">
        <v>22336</v>
      </c>
      <c r="G2097" t="s">
        <v>22337</v>
      </c>
      <c r="H2097" t="s">
        <v>10465</v>
      </c>
      <c r="I2097" t="s">
        <v>8716</v>
      </c>
      <c r="J2097" t="s">
        <v>8717</v>
      </c>
      <c r="L2097">
        <v>57656</v>
      </c>
    </row>
    <row r="2098" spans="1:12" x14ac:dyDescent="0.25">
      <c r="A2098" t="s">
        <v>22338</v>
      </c>
      <c r="B2098" t="s">
        <v>8180</v>
      </c>
      <c r="C2098" t="s">
        <v>22339</v>
      </c>
      <c r="D2098">
        <v>44.045333329999998</v>
      </c>
      <c r="E2098">
        <v>-103.05736109999999</v>
      </c>
      <c r="F2098" t="s">
        <v>22340</v>
      </c>
      <c r="G2098" t="s">
        <v>22341</v>
      </c>
      <c r="H2098" t="s">
        <v>10466</v>
      </c>
      <c r="I2098" t="s">
        <v>8716</v>
      </c>
      <c r="J2098" t="s">
        <v>8717</v>
      </c>
      <c r="L2098">
        <v>57703</v>
      </c>
    </row>
    <row r="2099" spans="1:12" x14ac:dyDescent="0.25">
      <c r="A2099" t="s">
        <v>22342</v>
      </c>
      <c r="B2099" t="s">
        <v>22343</v>
      </c>
      <c r="C2099" t="s">
        <v>22344</v>
      </c>
      <c r="D2099">
        <v>44.73458333</v>
      </c>
      <c r="E2099">
        <v>-103.8618056</v>
      </c>
      <c r="F2099" t="s">
        <v>22345</v>
      </c>
      <c r="G2099" t="s">
        <v>22346</v>
      </c>
      <c r="H2099" t="s">
        <v>10467</v>
      </c>
      <c r="I2099" t="s">
        <v>8716</v>
      </c>
      <c r="J2099" t="s">
        <v>8717</v>
      </c>
      <c r="L2099">
        <v>57717</v>
      </c>
    </row>
    <row r="2100" spans="1:12" x14ac:dyDescent="0.25">
      <c r="A2100" t="s">
        <v>22347</v>
      </c>
      <c r="B2100" t="s">
        <v>22348</v>
      </c>
      <c r="C2100" t="s">
        <v>22349</v>
      </c>
      <c r="D2100">
        <v>45.580552220000001</v>
      </c>
      <c r="E2100">
        <v>-103.52963560000001</v>
      </c>
      <c r="F2100" t="s">
        <v>22347</v>
      </c>
      <c r="G2100" t="s">
        <v>22350</v>
      </c>
      <c r="H2100" t="s">
        <v>9078</v>
      </c>
      <c r="I2100" t="s">
        <v>8716</v>
      </c>
      <c r="J2100" t="s">
        <v>8717</v>
      </c>
      <c r="L2100">
        <v>14051</v>
      </c>
    </row>
    <row r="2101" spans="1:12" x14ac:dyDescent="0.25">
      <c r="A2101" t="s">
        <v>22351</v>
      </c>
      <c r="B2101" t="s">
        <v>7686</v>
      </c>
      <c r="C2101" t="s">
        <v>22352</v>
      </c>
      <c r="D2101">
        <v>43.733316109999997</v>
      </c>
      <c r="E2101">
        <v>-103.6176947</v>
      </c>
      <c r="F2101" t="s">
        <v>22351</v>
      </c>
      <c r="G2101" t="s">
        <v>22353</v>
      </c>
      <c r="H2101" t="s">
        <v>10468</v>
      </c>
      <c r="I2101" t="s">
        <v>8716</v>
      </c>
      <c r="J2101" t="s">
        <v>8717</v>
      </c>
      <c r="L2101">
        <v>57730</v>
      </c>
    </row>
    <row r="2102" spans="1:12" x14ac:dyDescent="0.25">
      <c r="A2102" t="s">
        <v>22354</v>
      </c>
      <c r="B2102" t="s">
        <v>22355</v>
      </c>
      <c r="C2102" t="s">
        <v>22356</v>
      </c>
      <c r="D2102">
        <v>44.481140689999997</v>
      </c>
      <c r="E2102">
        <v>-103.7860053</v>
      </c>
      <c r="F2102" t="s">
        <v>16952</v>
      </c>
      <c r="G2102" t="s">
        <v>22357</v>
      </c>
      <c r="H2102" t="s">
        <v>10469</v>
      </c>
      <c r="I2102" t="s">
        <v>8716</v>
      </c>
      <c r="J2102" t="s">
        <v>8717</v>
      </c>
      <c r="L2102">
        <v>57732</v>
      </c>
    </row>
    <row r="2103" spans="1:12" x14ac:dyDescent="0.25">
      <c r="A2103" t="s">
        <v>22358</v>
      </c>
      <c r="B2103" t="s">
        <v>22359</v>
      </c>
      <c r="C2103" t="s">
        <v>22360</v>
      </c>
      <c r="D2103">
        <v>43.295250559999999</v>
      </c>
      <c r="E2103">
        <v>-103.84353249999999</v>
      </c>
      <c r="F2103" t="s">
        <v>22361</v>
      </c>
      <c r="G2103" t="s">
        <v>22362</v>
      </c>
      <c r="H2103" t="s">
        <v>10470</v>
      </c>
      <c r="I2103" t="s">
        <v>8716</v>
      </c>
      <c r="J2103" t="s">
        <v>8717</v>
      </c>
      <c r="L2103">
        <v>57735</v>
      </c>
    </row>
    <row r="2104" spans="1:12" x14ac:dyDescent="0.25">
      <c r="A2104" t="s">
        <v>22363</v>
      </c>
      <c r="B2104" t="s">
        <v>22364</v>
      </c>
      <c r="C2104" t="s">
        <v>22365</v>
      </c>
      <c r="D2104">
        <v>43.368305560000003</v>
      </c>
      <c r="E2104">
        <v>-103.3882778</v>
      </c>
      <c r="F2104" t="s">
        <v>22366</v>
      </c>
      <c r="G2104" t="s">
        <v>22367</v>
      </c>
      <c r="H2104" t="s">
        <v>9286</v>
      </c>
      <c r="I2104" t="s">
        <v>8716</v>
      </c>
      <c r="J2104" t="s">
        <v>8717</v>
      </c>
      <c r="L2104">
        <v>24445</v>
      </c>
    </row>
    <row r="2105" spans="1:12" x14ac:dyDescent="0.25">
      <c r="A2105" t="s">
        <v>10471</v>
      </c>
      <c r="B2105" t="s">
        <v>22368</v>
      </c>
      <c r="C2105" t="s">
        <v>13300</v>
      </c>
      <c r="D2105">
        <v>43.022511940000001</v>
      </c>
      <c r="E2105">
        <v>-102.5110117</v>
      </c>
      <c r="F2105" t="s">
        <v>22369</v>
      </c>
      <c r="G2105" t="s">
        <v>22370</v>
      </c>
      <c r="H2105" t="s">
        <v>10471</v>
      </c>
      <c r="I2105" t="s">
        <v>8716</v>
      </c>
      <c r="J2105" t="s">
        <v>8717</v>
      </c>
      <c r="L2105">
        <v>57770</v>
      </c>
    </row>
    <row r="2106" spans="1:12" x14ac:dyDescent="0.25">
      <c r="A2106" t="s">
        <v>18186</v>
      </c>
      <c r="B2106" t="s">
        <v>22371</v>
      </c>
      <c r="C2106" t="s">
        <v>22372</v>
      </c>
      <c r="D2106">
        <v>44.418006939999998</v>
      </c>
      <c r="E2106">
        <v>-103.37545</v>
      </c>
      <c r="F2106" t="s">
        <v>22373</v>
      </c>
      <c r="G2106" t="s">
        <v>22374</v>
      </c>
      <c r="H2106" t="s">
        <v>9804</v>
      </c>
      <c r="I2106" t="s">
        <v>8716</v>
      </c>
      <c r="J2106" t="s">
        <v>8717</v>
      </c>
      <c r="L2106">
        <v>42459</v>
      </c>
    </row>
    <row r="2107" spans="1:12" x14ac:dyDescent="0.25">
      <c r="A2107" t="s">
        <v>22375</v>
      </c>
      <c r="B2107" t="s">
        <v>22376</v>
      </c>
      <c r="C2107" t="s">
        <v>22377</v>
      </c>
      <c r="D2107">
        <v>43.99949556</v>
      </c>
      <c r="E2107">
        <v>-102.2546078</v>
      </c>
      <c r="F2107" t="s">
        <v>22378</v>
      </c>
      <c r="G2107" t="s">
        <v>22379</v>
      </c>
      <c r="H2107" t="s">
        <v>10472</v>
      </c>
      <c r="I2107" t="s">
        <v>8716</v>
      </c>
      <c r="J2107" t="s">
        <v>8717</v>
      </c>
      <c r="L2107">
        <v>57790</v>
      </c>
    </row>
    <row r="2108" spans="1:12" x14ac:dyDescent="0.25">
      <c r="A2108" t="s">
        <v>10473</v>
      </c>
      <c r="B2108" t="s">
        <v>22380</v>
      </c>
      <c r="C2108" t="s">
        <v>22381</v>
      </c>
      <c r="D2108">
        <v>47.111087779999998</v>
      </c>
      <c r="E2108">
        <v>-97.207309440000003</v>
      </c>
      <c r="F2108" t="s">
        <v>22382</v>
      </c>
      <c r="G2108" t="s">
        <v>22383</v>
      </c>
      <c r="H2108" t="s">
        <v>10473</v>
      </c>
      <c r="I2108" t="s">
        <v>8760</v>
      </c>
      <c r="J2108" t="s">
        <v>8761</v>
      </c>
      <c r="L2108">
        <v>58006</v>
      </c>
    </row>
    <row r="2109" spans="1:12" x14ac:dyDescent="0.25">
      <c r="A2109" t="s">
        <v>22384</v>
      </c>
      <c r="B2109" t="s">
        <v>22385</v>
      </c>
      <c r="C2109" t="s">
        <v>22386</v>
      </c>
      <c r="D2109">
        <v>46.853944439999999</v>
      </c>
      <c r="E2109">
        <v>-97.207861109999996</v>
      </c>
      <c r="F2109" t="s">
        <v>22387</v>
      </c>
      <c r="G2109" t="s">
        <v>22388</v>
      </c>
      <c r="H2109" t="s">
        <v>10474</v>
      </c>
      <c r="I2109" t="s">
        <v>8760</v>
      </c>
      <c r="J2109" t="s">
        <v>8761</v>
      </c>
      <c r="L2109">
        <v>58012</v>
      </c>
    </row>
    <row r="2110" spans="1:12" x14ac:dyDescent="0.25">
      <c r="A2110" t="s">
        <v>22389</v>
      </c>
      <c r="B2110" t="s">
        <v>22390</v>
      </c>
      <c r="C2110" t="s">
        <v>22391</v>
      </c>
      <c r="D2110">
        <v>46.627194719999999</v>
      </c>
      <c r="E2110">
        <v>-97.62037583</v>
      </c>
      <c r="F2110" t="s">
        <v>22392</v>
      </c>
      <c r="G2110" t="s">
        <v>22393</v>
      </c>
      <c r="H2110" t="s">
        <v>10475</v>
      </c>
      <c r="I2110" t="s">
        <v>8760</v>
      </c>
      <c r="J2110" t="s">
        <v>8761</v>
      </c>
      <c r="L2110">
        <v>58027</v>
      </c>
    </row>
    <row r="2111" spans="1:12" x14ac:dyDescent="0.25">
      <c r="A2111" t="s">
        <v>22394</v>
      </c>
      <c r="B2111" t="s">
        <v>22395</v>
      </c>
      <c r="C2111" t="s">
        <v>22396</v>
      </c>
      <c r="D2111">
        <v>46.218666669999998</v>
      </c>
      <c r="E2111">
        <v>-97.643472220000007</v>
      </c>
      <c r="F2111" t="s">
        <v>22397</v>
      </c>
      <c r="G2111" t="s">
        <v>22398</v>
      </c>
      <c r="H2111" t="s">
        <v>10476</v>
      </c>
      <c r="I2111" t="s">
        <v>8760</v>
      </c>
      <c r="J2111" t="s">
        <v>8761</v>
      </c>
      <c r="L2111">
        <v>58040</v>
      </c>
    </row>
    <row r="2112" spans="1:12" x14ac:dyDescent="0.25">
      <c r="A2112" t="s">
        <v>22399</v>
      </c>
      <c r="B2112" t="s">
        <v>22400</v>
      </c>
      <c r="C2112" t="s">
        <v>22401</v>
      </c>
      <c r="D2112">
        <v>47.359407779999998</v>
      </c>
      <c r="E2112">
        <v>-97.06041639</v>
      </c>
      <c r="F2112" t="s">
        <v>22402</v>
      </c>
      <c r="G2112" t="s">
        <v>22403</v>
      </c>
      <c r="H2112" t="s">
        <v>8865</v>
      </c>
      <c r="I2112" t="s">
        <v>8760</v>
      </c>
      <c r="J2112" t="s">
        <v>8761</v>
      </c>
      <c r="L2112">
        <v>3440</v>
      </c>
    </row>
    <row r="2113" spans="1:12" x14ac:dyDescent="0.25">
      <c r="A2113" t="s">
        <v>22404</v>
      </c>
      <c r="B2113" t="s">
        <v>22405</v>
      </c>
      <c r="C2113" t="s">
        <v>22406</v>
      </c>
      <c r="D2113">
        <v>46.648730749999999</v>
      </c>
      <c r="E2113">
        <v>-96.999009610000002</v>
      </c>
      <c r="F2113" t="s">
        <v>22407</v>
      </c>
      <c r="G2113" t="s">
        <v>22408</v>
      </c>
      <c r="H2113" t="s">
        <v>10477</v>
      </c>
      <c r="I2113" t="s">
        <v>8760</v>
      </c>
      <c r="J2113" t="s">
        <v>8761</v>
      </c>
      <c r="L2113">
        <v>58051</v>
      </c>
    </row>
    <row r="2114" spans="1:12" x14ac:dyDescent="0.25">
      <c r="A2114" t="s">
        <v>22409</v>
      </c>
      <c r="B2114" t="s">
        <v>22410</v>
      </c>
      <c r="C2114" t="s">
        <v>22411</v>
      </c>
      <c r="D2114">
        <v>46.08912694</v>
      </c>
      <c r="E2114">
        <v>-97.166477779999994</v>
      </c>
      <c r="F2114" t="s">
        <v>22412</v>
      </c>
      <c r="G2114" t="s">
        <v>22413</v>
      </c>
      <c r="H2114" t="s">
        <v>10478</v>
      </c>
      <c r="I2114" t="s">
        <v>8760</v>
      </c>
      <c r="J2114" t="s">
        <v>8761</v>
      </c>
      <c r="L2114">
        <v>58053</v>
      </c>
    </row>
    <row r="2115" spans="1:12" x14ac:dyDescent="0.25">
      <c r="A2115" t="s">
        <v>22414</v>
      </c>
      <c r="B2115" t="s">
        <v>22415</v>
      </c>
      <c r="C2115" t="s">
        <v>22416</v>
      </c>
      <c r="D2115">
        <v>46.446722219999998</v>
      </c>
      <c r="E2115">
        <v>-97.728305559999995</v>
      </c>
      <c r="F2115" t="s">
        <v>22417</v>
      </c>
      <c r="G2115" t="s">
        <v>22418</v>
      </c>
      <c r="H2115" t="s">
        <v>10479</v>
      </c>
      <c r="I2115" t="s">
        <v>8760</v>
      </c>
      <c r="J2115" t="s">
        <v>8761</v>
      </c>
      <c r="L2115">
        <v>58054</v>
      </c>
    </row>
    <row r="2116" spans="1:12" x14ac:dyDescent="0.25">
      <c r="A2116" t="s">
        <v>22419</v>
      </c>
      <c r="B2116" t="s">
        <v>22420</v>
      </c>
      <c r="C2116" t="s">
        <v>22421</v>
      </c>
      <c r="D2116">
        <v>46.258294169999999</v>
      </c>
      <c r="E2116">
        <v>-97.437868609999995</v>
      </c>
      <c r="F2116" t="s">
        <v>22422</v>
      </c>
      <c r="G2116" t="s">
        <v>22423</v>
      </c>
      <c r="H2116" t="s">
        <v>10480</v>
      </c>
      <c r="I2116" t="s">
        <v>8760</v>
      </c>
      <c r="J2116" t="s">
        <v>8761</v>
      </c>
      <c r="L2116">
        <v>58060</v>
      </c>
    </row>
    <row r="2117" spans="1:12" x14ac:dyDescent="0.25">
      <c r="A2117" t="s">
        <v>22424</v>
      </c>
      <c r="B2117" t="s">
        <v>22425</v>
      </c>
      <c r="C2117" t="s">
        <v>22426</v>
      </c>
      <c r="D2117">
        <v>47.169705</v>
      </c>
      <c r="E2117">
        <v>-97.48036639</v>
      </c>
      <c r="F2117" t="s">
        <v>22427</v>
      </c>
      <c r="G2117" t="s">
        <v>22428</v>
      </c>
      <c r="H2117" t="s">
        <v>10481</v>
      </c>
      <c r="I2117" t="s">
        <v>8760</v>
      </c>
      <c r="J2117" t="s">
        <v>8761</v>
      </c>
      <c r="L2117">
        <v>58064</v>
      </c>
    </row>
    <row r="2118" spans="1:12" x14ac:dyDescent="0.25">
      <c r="A2118" t="s">
        <v>22429</v>
      </c>
      <c r="B2118" t="s">
        <v>22430</v>
      </c>
      <c r="C2118" t="s">
        <v>22431</v>
      </c>
      <c r="D2118">
        <v>46.941185079999997</v>
      </c>
      <c r="E2118">
        <v>-98.018018170000005</v>
      </c>
      <c r="F2118" t="s">
        <v>22432</v>
      </c>
      <c r="G2118" t="s">
        <v>22433</v>
      </c>
      <c r="H2118" t="s">
        <v>10482</v>
      </c>
      <c r="I2118" t="s">
        <v>8760</v>
      </c>
      <c r="J2118" t="s">
        <v>8761</v>
      </c>
      <c r="L2118">
        <v>58072</v>
      </c>
    </row>
    <row r="2119" spans="1:12" x14ac:dyDescent="0.25">
      <c r="A2119" t="s">
        <v>22434</v>
      </c>
      <c r="B2119" t="s">
        <v>22435</v>
      </c>
      <c r="C2119" t="s">
        <v>22436</v>
      </c>
      <c r="D2119">
        <v>46.24429378</v>
      </c>
      <c r="E2119">
        <v>-96.607155939999998</v>
      </c>
      <c r="F2119" t="s">
        <v>22437</v>
      </c>
      <c r="G2119" t="s">
        <v>22438</v>
      </c>
      <c r="H2119" t="s">
        <v>10483</v>
      </c>
      <c r="I2119" t="s">
        <v>8760</v>
      </c>
      <c r="J2119" t="s">
        <v>8761</v>
      </c>
      <c r="L2119">
        <v>58074</v>
      </c>
    </row>
    <row r="2120" spans="1:12" x14ac:dyDescent="0.25">
      <c r="A2120" t="s">
        <v>22439</v>
      </c>
      <c r="B2120" t="s">
        <v>22440</v>
      </c>
      <c r="C2120" t="s">
        <v>22441</v>
      </c>
      <c r="D2120">
        <v>46.900800830000001</v>
      </c>
      <c r="E2120">
        <v>-96.918695279999994</v>
      </c>
      <c r="F2120" t="s">
        <v>22442</v>
      </c>
      <c r="G2120" t="s">
        <v>22443</v>
      </c>
      <c r="H2120" t="s">
        <v>10484</v>
      </c>
      <c r="I2120" t="s">
        <v>8760</v>
      </c>
      <c r="J2120" t="s">
        <v>8761</v>
      </c>
      <c r="L2120">
        <v>58078</v>
      </c>
    </row>
    <row r="2121" spans="1:12" x14ac:dyDescent="0.25">
      <c r="A2121" t="s">
        <v>22444</v>
      </c>
      <c r="B2121" t="s">
        <v>22445</v>
      </c>
      <c r="C2121" t="s">
        <v>22446</v>
      </c>
      <c r="D2121">
        <v>46.920650000000002</v>
      </c>
      <c r="E2121">
        <v>-96.815763889999999</v>
      </c>
      <c r="F2121" t="s">
        <v>22447</v>
      </c>
      <c r="G2121" t="s">
        <v>22448</v>
      </c>
      <c r="H2121" t="s">
        <v>10484</v>
      </c>
      <c r="I2121" t="s">
        <v>8760</v>
      </c>
      <c r="J2121" t="s">
        <v>8761</v>
      </c>
      <c r="L2121">
        <v>58078</v>
      </c>
    </row>
    <row r="2122" spans="1:12" x14ac:dyDescent="0.25">
      <c r="A2122" t="s">
        <v>22449</v>
      </c>
      <c r="B2122" t="s">
        <v>22450</v>
      </c>
      <c r="C2122" t="s">
        <v>22451</v>
      </c>
      <c r="D2122">
        <v>47.947266579999997</v>
      </c>
      <c r="E2122">
        <v>-97.173780690000001</v>
      </c>
      <c r="F2122" t="s">
        <v>22452</v>
      </c>
      <c r="G2122" t="s">
        <v>22453</v>
      </c>
      <c r="H2122" t="s">
        <v>10485</v>
      </c>
      <c r="I2122" t="s">
        <v>8760</v>
      </c>
      <c r="J2122" t="s">
        <v>8761</v>
      </c>
      <c r="L2122">
        <v>58203</v>
      </c>
    </row>
    <row r="2123" spans="1:12" x14ac:dyDescent="0.25">
      <c r="A2123" t="s">
        <v>22454</v>
      </c>
      <c r="B2123" t="s">
        <v>22455</v>
      </c>
      <c r="C2123" t="s">
        <v>18461</v>
      </c>
      <c r="D2123">
        <v>48.783722220000001</v>
      </c>
      <c r="E2123">
        <v>-97.631972219999994</v>
      </c>
      <c r="F2123" t="s">
        <v>22456</v>
      </c>
      <c r="G2123" t="s">
        <v>22457</v>
      </c>
      <c r="H2123" t="s">
        <v>10486</v>
      </c>
      <c r="I2123" t="s">
        <v>8760</v>
      </c>
      <c r="J2123" t="s">
        <v>8761</v>
      </c>
      <c r="L2123">
        <v>58220</v>
      </c>
    </row>
    <row r="2124" spans="1:12" x14ac:dyDescent="0.25">
      <c r="A2124" t="s">
        <v>22458</v>
      </c>
      <c r="B2124" t="s">
        <v>22459</v>
      </c>
      <c r="C2124" t="s">
        <v>15430</v>
      </c>
      <c r="D2124">
        <v>48.61853472</v>
      </c>
      <c r="E2124">
        <v>-97.177027780000003</v>
      </c>
      <c r="F2124" t="s">
        <v>22460</v>
      </c>
      <c r="G2124" t="s">
        <v>22461</v>
      </c>
      <c r="H2124" t="s">
        <v>10487</v>
      </c>
      <c r="I2124" t="s">
        <v>8760</v>
      </c>
      <c r="J2124" t="s">
        <v>8761</v>
      </c>
      <c r="L2124">
        <v>58225</v>
      </c>
    </row>
    <row r="2125" spans="1:12" x14ac:dyDescent="0.25">
      <c r="A2125" t="s">
        <v>22462</v>
      </c>
      <c r="B2125" t="s">
        <v>22463</v>
      </c>
      <c r="C2125" t="s">
        <v>22464</v>
      </c>
      <c r="D2125">
        <v>48.942500000000003</v>
      </c>
      <c r="E2125">
        <v>-97.240833330000001</v>
      </c>
      <c r="F2125" t="s">
        <v>22465</v>
      </c>
      <c r="G2125" t="s">
        <v>22466</v>
      </c>
      <c r="H2125" t="s">
        <v>10488</v>
      </c>
      <c r="I2125" t="s">
        <v>8760</v>
      </c>
      <c r="J2125" t="s">
        <v>8761</v>
      </c>
      <c r="L2125">
        <v>58225</v>
      </c>
    </row>
    <row r="2126" spans="1:12" x14ac:dyDescent="0.25">
      <c r="A2126" t="s">
        <v>22467</v>
      </c>
      <c r="B2126" t="s">
        <v>22468</v>
      </c>
      <c r="C2126" t="s">
        <v>14006</v>
      </c>
      <c r="D2126">
        <v>48.404722219999996</v>
      </c>
      <c r="E2126">
        <v>-97.370944440000002</v>
      </c>
      <c r="F2126" t="s">
        <v>22469</v>
      </c>
      <c r="G2126" t="s">
        <v>22470</v>
      </c>
      <c r="H2126" t="s">
        <v>10489</v>
      </c>
      <c r="I2126" t="s">
        <v>8760</v>
      </c>
      <c r="J2126" t="s">
        <v>8761</v>
      </c>
      <c r="L2126">
        <v>58237</v>
      </c>
    </row>
    <row r="2127" spans="1:12" x14ac:dyDescent="0.25">
      <c r="A2127" t="s">
        <v>13263</v>
      </c>
      <c r="B2127" t="s">
        <v>22471</v>
      </c>
      <c r="C2127" t="s">
        <v>22472</v>
      </c>
      <c r="D2127">
        <v>48.753138890000002</v>
      </c>
      <c r="E2127">
        <v>-98.393694440000004</v>
      </c>
      <c r="F2127" t="s">
        <v>22473</v>
      </c>
      <c r="G2127" t="s">
        <v>22474</v>
      </c>
      <c r="H2127" t="s">
        <v>10490</v>
      </c>
      <c r="I2127" t="s">
        <v>8760</v>
      </c>
      <c r="J2127" t="s">
        <v>8761</v>
      </c>
      <c r="L2127">
        <v>58249</v>
      </c>
    </row>
    <row r="2128" spans="1:12" x14ac:dyDescent="0.25">
      <c r="A2128" t="s">
        <v>22475</v>
      </c>
      <c r="B2128" t="s">
        <v>22476</v>
      </c>
      <c r="C2128" t="s">
        <v>22477</v>
      </c>
      <c r="D2128">
        <v>47.906934440000001</v>
      </c>
      <c r="E2128">
        <v>-97.640642779999993</v>
      </c>
      <c r="F2128" t="s">
        <v>22478</v>
      </c>
      <c r="G2128" t="s">
        <v>22479</v>
      </c>
      <c r="H2128" t="s">
        <v>10491</v>
      </c>
      <c r="I2128" t="s">
        <v>8760</v>
      </c>
      <c r="J2128" t="s">
        <v>8761</v>
      </c>
      <c r="L2128">
        <v>58251</v>
      </c>
    </row>
    <row r="2129" spans="1:12" x14ac:dyDescent="0.25">
      <c r="A2129" t="s">
        <v>22480</v>
      </c>
      <c r="B2129" t="s">
        <v>22481</v>
      </c>
      <c r="C2129" t="s">
        <v>22482</v>
      </c>
      <c r="D2129">
        <v>47.783051110000002</v>
      </c>
      <c r="E2129">
        <v>-98.186487499999998</v>
      </c>
      <c r="F2129" t="s">
        <v>22483</v>
      </c>
      <c r="G2129" t="s">
        <v>22484</v>
      </c>
      <c r="H2129" t="s">
        <v>10492</v>
      </c>
      <c r="I2129" t="s">
        <v>8760</v>
      </c>
      <c r="J2129" t="s">
        <v>8761</v>
      </c>
      <c r="L2129">
        <v>58254</v>
      </c>
    </row>
    <row r="2130" spans="1:12" x14ac:dyDescent="0.25">
      <c r="A2130" t="s">
        <v>22485</v>
      </c>
      <c r="B2130" t="s">
        <v>22486</v>
      </c>
      <c r="C2130" t="s">
        <v>22487</v>
      </c>
      <c r="D2130">
        <v>47.474984999999997</v>
      </c>
      <c r="E2130">
        <v>-97.333701669999996</v>
      </c>
      <c r="F2130" t="s">
        <v>22488</v>
      </c>
      <c r="G2130" t="s">
        <v>22489</v>
      </c>
      <c r="H2130" t="s">
        <v>9102</v>
      </c>
      <c r="I2130" t="s">
        <v>8760</v>
      </c>
      <c r="J2130" t="s">
        <v>8761</v>
      </c>
      <c r="L2130">
        <v>14757</v>
      </c>
    </row>
    <row r="2131" spans="1:12" x14ac:dyDescent="0.25">
      <c r="A2131" t="s">
        <v>22490</v>
      </c>
      <c r="B2131" t="s">
        <v>22491</v>
      </c>
      <c r="C2131" t="s">
        <v>22492</v>
      </c>
      <c r="D2131">
        <v>48.283321389999998</v>
      </c>
      <c r="E2131">
        <v>-97.392021110000002</v>
      </c>
      <c r="F2131" t="s">
        <v>22493</v>
      </c>
      <c r="G2131" t="s">
        <v>22494</v>
      </c>
      <c r="H2131" t="s">
        <v>10493</v>
      </c>
      <c r="I2131" t="s">
        <v>8760</v>
      </c>
      <c r="J2131" t="s">
        <v>8761</v>
      </c>
      <c r="L2131">
        <v>58261</v>
      </c>
    </row>
    <row r="2132" spans="1:12" x14ac:dyDescent="0.25">
      <c r="A2132" t="s">
        <v>22495</v>
      </c>
      <c r="B2132" t="s">
        <v>22496</v>
      </c>
      <c r="C2132" t="s">
        <v>22497</v>
      </c>
      <c r="D2132">
        <v>47.724233329999997</v>
      </c>
      <c r="E2132">
        <v>-97.590422219999994</v>
      </c>
      <c r="F2132" t="s">
        <v>22498</v>
      </c>
      <c r="G2132" t="s">
        <v>22499</v>
      </c>
      <c r="H2132" t="s">
        <v>10126</v>
      </c>
      <c r="I2132" t="s">
        <v>8760</v>
      </c>
      <c r="J2132" t="s">
        <v>8761</v>
      </c>
      <c r="L2132">
        <v>50459</v>
      </c>
    </row>
    <row r="2133" spans="1:12" x14ac:dyDescent="0.25">
      <c r="A2133" t="s">
        <v>22500</v>
      </c>
      <c r="B2133" t="s">
        <v>22501</v>
      </c>
      <c r="C2133" t="s">
        <v>22502</v>
      </c>
      <c r="D2133">
        <v>48.394083330000001</v>
      </c>
      <c r="E2133">
        <v>-97.780777779999994</v>
      </c>
      <c r="F2133" t="s">
        <v>22503</v>
      </c>
      <c r="G2133" t="s">
        <v>22504</v>
      </c>
      <c r="H2133" t="s">
        <v>10494</v>
      </c>
      <c r="I2133" t="s">
        <v>8760</v>
      </c>
      <c r="J2133" t="s">
        <v>8761</v>
      </c>
      <c r="L2133">
        <v>58270</v>
      </c>
    </row>
    <row r="2134" spans="1:12" x14ac:dyDescent="0.25">
      <c r="A2134" t="s">
        <v>22505</v>
      </c>
      <c r="B2134" t="s">
        <v>22506</v>
      </c>
      <c r="C2134" t="s">
        <v>22507</v>
      </c>
      <c r="D2134">
        <v>48.62637806</v>
      </c>
      <c r="E2134">
        <v>-97.439247780000002</v>
      </c>
      <c r="F2134" t="s">
        <v>22508</v>
      </c>
      <c r="G2134" t="s">
        <v>22509</v>
      </c>
      <c r="H2134" t="s">
        <v>10495</v>
      </c>
      <c r="I2134" t="s">
        <v>8760</v>
      </c>
      <c r="J2134" t="s">
        <v>8761</v>
      </c>
      <c r="L2134">
        <v>58276</v>
      </c>
    </row>
    <row r="2135" spans="1:12" x14ac:dyDescent="0.25">
      <c r="A2135" t="s">
        <v>22510</v>
      </c>
      <c r="B2135" t="s">
        <v>22511</v>
      </c>
      <c r="C2135" t="s">
        <v>22512</v>
      </c>
      <c r="D2135">
        <v>48.94057222</v>
      </c>
      <c r="E2135">
        <v>-97.902775000000005</v>
      </c>
      <c r="F2135" t="s">
        <v>22513</v>
      </c>
      <c r="G2135" t="s">
        <v>22514</v>
      </c>
      <c r="H2135" t="s">
        <v>10496</v>
      </c>
      <c r="I2135" t="s">
        <v>8760</v>
      </c>
      <c r="J2135" t="s">
        <v>8761</v>
      </c>
      <c r="L2135">
        <v>58282</v>
      </c>
    </row>
    <row r="2136" spans="1:12" x14ac:dyDescent="0.25">
      <c r="A2136" t="s">
        <v>22515</v>
      </c>
      <c r="B2136" t="s">
        <v>22516</v>
      </c>
      <c r="C2136" t="s">
        <v>22517</v>
      </c>
      <c r="D2136">
        <v>48.830527779999997</v>
      </c>
      <c r="E2136">
        <v>-100.41730560000001</v>
      </c>
      <c r="F2136" t="s">
        <v>22518</v>
      </c>
      <c r="G2136" t="s">
        <v>22519</v>
      </c>
      <c r="H2136" t="s">
        <v>10497</v>
      </c>
      <c r="I2136" t="s">
        <v>8760</v>
      </c>
      <c r="J2136" t="s">
        <v>8761</v>
      </c>
      <c r="L2136">
        <v>58318</v>
      </c>
    </row>
    <row r="2137" spans="1:12" x14ac:dyDescent="0.25">
      <c r="A2137" t="s">
        <v>22520</v>
      </c>
      <c r="B2137" t="s">
        <v>22521</v>
      </c>
      <c r="C2137" t="s">
        <v>22522</v>
      </c>
      <c r="D2137">
        <v>48.48002778</v>
      </c>
      <c r="E2137">
        <v>-99.236388890000001</v>
      </c>
      <c r="F2137" t="s">
        <v>22523</v>
      </c>
      <c r="G2137" t="s">
        <v>22524</v>
      </c>
      <c r="H2137" t="s">
        <v>10498</v>
      </c>
      <c r="I2137" t="s">
        <v>8760</v>
      </c>
      <c r="J2137" t="s">
        <v>8761</v>
      </c>
      <c r="L2137">
        <v>58324</v>
      </c>
    </row>
    <row r="2138" spans="1:12" x14ac:dyDescent="0.25">
      <c r="A2138" t="s">
        <v>22525</v>
      </c>
      <c r="B2138" t="s">
        <v>22526</v>
      </c>
      <c r="C2138" t="s">
        <v>22527</v>
      </c>
      <c r="D2138">
        <v>47.791222220000002</v>
      </c>
      <c r="E2138">
        <v>-99.931749999999994</v>
      </c>
      <c r="F2138" t="s">
        <v>22528</v>
      </c>
      <c r="G2138" t="s">
        <v>22529</v>
      </c>
      <c r="H2138" t="s">
        <v>10499</v>
      </c>
      <c r="I2138" t="s">
        <v>8760</v>
      </c>
      <c r="J2138" t="s">
        <v>8761</v>
      </c>
      <c r="L2138">
        <v>58341</v>
      </c>
    </row>
    <row r="2139" spans="1:12" x14ac:dyDescent="0.25">
      <c r="A2139" t="s">
        <v>22530</v>
      </c>
      <c r="B2139" t="s">
        <v>22531</v>
      </c>
      <c r="C2139" t="s">
        <v>22532</v>
      </c>
      <c r="D2139">
        <v>48.028916670000001</v>
      </c>
      <c r="E2139">
        <v>-98.325749999999999</v>
      </c>
      <c r="F2139" t="s">
        <v>22533</v>
      </c>
      <c r="G2139" t="s">
        <v>22534</v>
      </c>
      <c r="H2139" t="s">
        <v>10500</v>
      </c>
      <c r="I2139" t="s">
        <v>8760</v>
      </c>
      <c r="J2139" t="s">
        <v>8761</v>
      </c>
      <c r="L2139">
        <v>58344</v>
      </c>
    </row>
    <row r="2140" spans="1:12" x14ac:dyDescent="0.25">
      <c r="A2140" t="s">
        <v>22535</v>
      </c>
      <c r="B2140" t="s">
        <v>22536</v>
      </c>
      <c r="C2140" t="s">
        <v>22537</v>
      </c>
      <c r="D2140">
        <v>48.284998889999997</v>
      </c>
      <c r="E2140">
        <v>-99.403468610000004</v>
      </c>
      <c r="F2140" t="s">
        <v>22538</v>
      </c>
      <c r="G2140" t="s">
        <v>22539</v>
      </c>
      <c r="H2140" t="s">
        <v>10501</v>
      </c>
      <c r="I2140" t="s">
        <v>8760</v>
      </c>
      <c r="J2140" t="s">
        <v>8761</v>
      </c>
      <c r="L2140">
        <v>58346</v>
      </c>
    </row>
    <row r="2141" spans="1:12" x14ac:dyDescent="0.25">
      <c r="A2141" t="s">
        <v>22540</v>
      </c>
      <c r="B2141" t="s">
        <v>22541</v>
      </c>
      <c r="C2141" t="s">
        <v>14902</v>
      </c>
      <c r="D2141">
        <v>47.977786940000001</v>
      </c>
      <c r="E2141">
        <v>-99.527078059999994</v>
      </c>
      <c r="F2141" t="s">
        <v>22542</v>
      </c>
      <c r="G2141" t="s">
        <v>22543</v>
      </c>
      <c r="H2141" t="s">
        <v>10502</v>
      </c>
      <c r="I2141" t="s">
        <v>8760</v>
      </c>
      <c r="J2141" t="s">
        <v>8761</v>
      </c>
      <c r="L2141">
        <v>58348</v>
      </c>
    </row>
    <row r="2142" spans="1:12" x14ac:dyDescent="0.25">
      <c r="A2142" t="s">
        <v>22544</v>
      </c>
      <c r="B2142" t="s">
        <v>22545</v>
      </c>
      <c r="C2142" t="s">
        <v>22546</v>
      </c>
      <c r="D2142">
        <v>47.696387219999998</v>
      </c>
      <c r="E2142">
        <v>-99.131228609999994</v>
      </c>
      <c r="F2142" t="s">
        <v>22547</v>
      </c>
      <c r="G2142" t="s">
        <v>22548</v>
      </c>
      <c r="H2142" t="s">
        <v>10503</v>
      </c>
      <c r="I2142" t="s">
        <v>8760</v>
      </c>
      <c r="J2142" t="s">
        <v>8761</v>
      </c>
      <c r="L2142">
        <v>58356</v>
      </c>
    </row>
    <row r="2143" spans="1:12" x14ac:dyDescent="0.25">
      <c r="A2143" t="s">
        <v>10504</v>
      </c>
      <c r="B2143" t="s">
        <v>22549</v>
      </c>
      <c r="C2143" t="s">
        <v>22550</v>
      </c>
      <c r="D2143">
        <v>48.66527722</v>
      </c>
      <c r="E2143">
        <v>-99.853199169999996</v>
      </c>
      <c r="F2143" t="s">
        <v>22551</v>
      </c>
      <c r="G2143" t="s">
        <v>22552</v>
      </c>
      <c r="H2143" t="s">
        <v>10504</v>
      </c>
      <c r="I2143" t="s">
        <v>8760</v>
      </c>
      <c r="J2143" t="s">
        <v>8761</v>
      </c>
      <c r="L2143">
        <v>58366</v>
      </c>
    </row>
    <row r="2144" spans="1:12" x14ac:dyDescent="0.25">
      <c r="A2144" t="s">
        <v>22553</v>
      </c>
      <c r="B2144" t="s">
        <v>22554</v>
      </c>
      <c r="C2144" t="s">
        <v>22555</v>
      </c>
      <c r="D2144">
        <v>48.88441667</v>
      </c>
      <c r="E2144">
        <v>-99.620750000000001</v>
      </c>
      <c r="F2144" t="s">
        <v>22556</v>
      </c>
      <c r="G2144" t="s">
        <v>22557</v>
      </c>
      <c r="H2144" t="s">
        <v>10505</v>
      </c>
      <c r="I2144" t="s">
        <v>8760</v>
      </c>
      <c r="J2144" t="s">
        <v>8761</v>
      </c>
      <c r="L2144">
        <v>58367</v>
      </c>
    </row>
    <row r="2145" spans="1:12" x14ac:dyDescent="0.25">
      <c r="A2145" t="s">
        <v>22558</v>
      </c>
      <c r="B2145" t="s">
        <v>22559</v>
      </c>
      <c r="C2145" t="s">
        <v>22560</v>
      </c>
      <c r="D2145">
        <v>48.390359170000004</v>
      </c>
      <c r="E2145">
        <v>-100.0242739</v>
      </c>
      <c r="F2145" t="s">
        <v>22561</v>
      </c>
      <c r="G2145" t="s">
        <v>22562</v>
      </c>
      <c r="H2145" t="s">
        <v>10506</v>
      </c>
      <c r="I2145" t="s">
        <v>8760</v>
      </c>
      <c r="J2145" t="s">
        <v>8761</v>
      </c>
      <c r="L2145">
        <v>58368</v>
      </c>
    </row>
    <row r="2146" spans="1:12" x14ac:dyDescent="0.25">
      <c r="A2146" t="s">
        <v>22563</v>
      </c>
      <c r="B2146" t="s">
        <v>7928</v>
      </c>
      <c r="C2146" t="s">
        <v>22564</v>
      </c>
      <c r="D2146">
        <v>46.929722220000002</v>
      </c>
      <c r="E2146">
        <v>-98.678194439999999</v>
      </c>
      <c r="F2146" t="s">
        <v>22565</v>
      </c>
      <c r="G2146" t="s">
        <v>22566</v>
      </c>
      <c r="H2146" t="s">
        <v>9101</v>
      </c>
      <c r="I2146" t="s">
        <v>8760</v>
      </c>
      <c r="J2146" t="s">
        <v>8761</v>
      </c>
      <c r="L2146">
        <v>14757</v>
      </c>
    </row>
    <row r="2147" spans="1:12" x14ac:dyDescent="0.25">
      <c r="A2147" t="s">
        <v>22567</v>
      </c>
      <c r="B2147" t="s">
        <v>22568</v>
      </c>
      <c r="C2147" t="s">
        <v>22569</v>
      </c>
      <c r="D2147">
        <v>46.023862780000002</v>
      </c>
      <c r="E2147">
        <v>-99.352614169999995</v>
      </c>
      <c r="F2147" t="s">
        <v>22570</v>
      </c>
      <c r="G2147" t="s">
        <v>22571</v>
      </c>
      <c r="H2147" t="s">
        <v>10507</v>
      </c>
      <c r="I2147" t="s">
        <v>8760</v>
      </c>
      <c r="J2147" t="s">
        <v>8761</v>
      </c>
      <c r="L2147">
        <v>58413</v>
      </c>
    </row>
    <row r="2148" spans="1:12" x14ac:dyDescent="0.25">
      <c r="A2148" t="s">
        <v>22572</v>
      </c>
      <c r="B2148" t="s">
        <v>22573</v>
      </c>
      <c r="C2148" t="s">
        <v>22574</v>
      </c>
      <c r="D2148">
        <v>47.451111109999999</v>
      </c>
      <c r="E2148">
        <v>-99.15133333</v>
      </c>
      <c r="F2148" t="s">
        <v>22575</v>
      </c>
      <c r="G2148" t="s">
        <v>22576</v>
      </c>
      <c r="H2148" t="s">
        <v>10508</v>
      </c>
      <c r="I2148" t="s">
        <v>8760</v>
      </c>
      <c r="J2148" t="s">
        <v>8761</v>
      </c>
      <c r="L2148">
        <v>58421</v>
      </c>
    </row>
    <row r="2149" spans="1:12" x14ac:dyDescent="0.25">
      <c r="A2149" t="s">
        <v>22577</v>
      </c>
      <c r="B2149" t="s">
        <v>22578</v>
      </c>
      <c r="C2149" t="s">
        <v>22579</v>
      </c>
      <c r="D2149">
        <v>47.42277361</v>
      </c>
      <c r="E2149">
        <v>-98.105871390000004</v>
      </c>
      <c r="F2149" t="s">
        <v>22580</v>
      </c>
      <c r="G2149" t="s">
        <v>22581</v>
      </c>
      <c r="H2149" t="s">
        <v>10509</v>
      </c>
      <c r="I2149" t="s">
        <v>8760</v>
      </c>
      <c r="J2149" t="s">
        <v>8761</v>
      </c>
      <c r="L2149">
        <v>58421</v>
      </c>
    </row>
    <row r="2150" spans="1:12" x14ac:dyDescent="0.25">
      <c r="A2150" t="s">
        <v>22582</v>
      </c>
      <c r="B2150" t="s">
        <v>22583</v>
      </c>
      <c r="C2150" t="s">
        <v>22584</v>
      </c>
      <c r="D2150">
        <v>46.348527779999998</v>
      </c>
      <c r="E2150">
        <v>-98.734805559999998</v>
      </c>
      <c r="F2150" t="s">
        <v>22585</v>
      </c>
      <c r="G2150" t="s">
        <v>22586</v>
      </c>
      <c r="H2150" t="s">
        <v>10510</v>
      </c>
      <c r="I2150" t="s">
        <v>8760</v>
      </c>
      <c r="J2150" t="s">
        <v>8761</v>
      </c>
      <c r="L2150">
        <v>58433</v>
      </c>
    </row>
    <row r="2151" spans="1:12" x14ac:dyDescent="0.25">
      <c r="A2151" t="s">
        <v>22587</v>
      </c>
      <c r="B2151" t="s">
        <v>22588</v>
      </c>
      <c r="C2151" t="s">
        <v>22589</v>
      </c>
      <c r="D2151">
        <v>47.659723890000002</v>
      </c>
      <c r="E2151">
        <v>-99.660955560000005</v>
      </c>
      <c r="F2151" t="s">
        <v>22590</v>
      </c>
      <c r="G2151" t="s">
        <v>22591</v>
      </c>
      <c r="H2151" t="s">
        <v>10511</v>
      </c>
      <c r="I2151" t="s">
        <v>8760</v>
      </c>
      <c r="J2151" t="s">
        <v>8761</v>
      </c>
      <c r="L2151">
        <v>58438</v>
      </c>
    </row>
    <row r="2152" spans="1:12" x14ac:dyDescent="0.25">
      <c r="A2152" t="s">
        <v>22592</v>
      </c>
      <c r="B2152" t="s">
        <v>22593</v>
      </c>
      <c r="C2152" t="s">
        <v>22594</v>
      </c>
      <c r="D2152">
        <v>46.616644170000001</v>
      </c>
      <c r="E2152">
        <v>-99.16705417</v>
      </c>
      <c r="F2152" t="s">
        <v>22595</v>
      </c>
      <c r="G2152" t="s">
        <v>22596</v>
      </c>
      <c r="H2152" t="s">
        <v>10512</v>
      </c>
      <c r="I2152" t="s">
        <v>8760</v>
      </c>
      <c r="J2152" t="s">
        <v>8761</v>
      </c>
      <c r="L2152">
        <v>58442</v>
      </c>
    </row>
    <row r="2153" spans="1:12" x14ac:dyDescent="0.25">
      <c r="A2153" t="s">
        <v>22597</v>
      </c>
      <c r="B2153" t="s">
        <v>22598</v>
      </c>
      <c r="C2153" t="s">
        <v>22599</v>
      </c>
      <c r="D2153">
        <v>46.306763889999999</v>
      </c>
      <c r="E2153">
        <v>-98.938833329999994</v>
      </c>
      <c r="F2153" t="s">
        <v>22600</v>
      </c>
      <c r="G2153" t="s">
        <v>22601</v>
      </c>
      <c r="H2153" t="s">
        <v>10513</v>
      </c>
      <c r="I2153" t="s">
        <v>8760</v>
      </c>
      <c r="J2153" t="s">
        <v>8761</v>
      </c>
      <c r="L2153">
        <v>58456</v>
      </c>
    </row>
    <row r="2154" spans="1:12" x14ac:dyDescent="0.25">
      <c r="A2154" t="s">
        <v>22602</v>
      </c>
      <c r="B2154" t="s">
        <v>22603</v>
      </c>
      <c r="C2154" t="s">
        <v>22604</v>
      </c>
      <c r="D2154">
        <v>46.346635560000003</v>
      </c>
      <c r="E2154">
        <v>-98.283709999999999</v>
      </c>
      <c r="F2154" t="s">
        <v>22605</v>
      </c>
      <c r="G2154" t="s">
        <v>22606</v>
      </c>
      <c r="H2154" t="s">
        <v>10514</v>
      </c>
      <c r="I2154" t="s">
        <v>8760</v>
      </c>
      <c r="J2154" t="s">
        <v>8761</v>
      </c>
      <c r="L2154">
        <v>58458</v>
      </c>
    </row>
    <row r="2155" spans="1:12" x14ac:dyDescent="0.25">
      <c r="A2155" t="s">
        <v>22607</v>
      </c>
      <c r="B2155" t="s">
        <v>22608</v>
      </c>
      <c r="C2155" t="s">
        <v>22609</v>
      </c>
      <c r="D2155">
        <v>47.46221972</v>
      </c>
      <c r="E2155">
        <v>-100.4873497</v>
      </c>
      <c r="F2155" t="s">
        <v>22610</v>
      </c>
      <c r="G2155" t="s">
        <v>22611</v>
      </c>
      <c r="H2155" t="s">
        <v>10515</v>
      </c>
      <c r="I2155" t="s">
        <v>8760</v>
      </c>
      <c r="J2155" t="s">
        <v>8761</v>
      </c>
      <c r="L2155">
        <v>58463</v>
      </c>
    </row>
    <row r="2156" spans="1:12" x14ac:dyDescent="0.25">
      <c r="A2156" t="s">
        <v>22612</v>
      </c>
      <c r="B2156" t="s">
        <v>22613</v>
      </c>
      <c r="C2156" t="s">
        <v>22614</v>
      </c>
      <c r="D2156">
        <v>46.173115060000001</v>
      </c>
      <c r="E2156">
        <v>-98.079889780000002</v>
      </c>
      <c r="F2156" t="s">
        <v>22615</v>
      </c>
      <c r="G2156" t="s">
        <v>22616</v>
      </c>
      <c r="H2156" t="s">
        <v>10516</v>
      </c>
      <c r="I2156" t="s">
        <v>8760</v>
      </c>
      <c r="J2156" t="s">
        <v>8761</v>
      </c>
      <c r="L2156">
        <v>58474</v>
      </c>
    </row>
    <row r="2157" spans="1:12" x14ac:dyDescent="0.25">
      <c r="A2157" t="s">
        <v>22617</v>
      </c>
      <c r="B2157" t="s">
        <v>22618</v>
      </c>
      <c r="C2157" t="s">
        <v>22619</v>
      </c>
      <c r="D2157">
        <v>46.246362499999996</v>
      </c>
      <c r="E2157">
        <v>-99.537890000000004</v>
      </c>
      <c r="F2157" t="s">
        <v>22620</v>
      </c>
      <c r="G2157" t="s">
        <v>22621</v>
      </c>
      <c r="H2157" t="s">
        <v>10517</v>
      </c>
      <c r="I2157" t="s">
        <v>8760</v>
      </c>
      <c r="J2157" t="s">
        <v>8761</v>
      </c>
      <c r="L2157">
        <v>58495</v>
      </c>
    </row>
    <row r="2158" spans="1:12" x14ac:dyDescent="0.25">
      <c r="A2158" t="s">
        <v>22622</v>
      </c>
      <c r="B2158" t="s">
        <v>22623</v>
      </c>
      <c r="C2158" t="s">
        <v>22624</v>
      </c>
      <c r="D2158">
        <v>46.772722219999999</v>
      </c>
      <c r="E2158">
        <v>-100.74575</v>
      </c>
      <c r="F2158" t="s">
        <v>22625</v>
      </c>
      <c r="G2158" t="s">
        <v>22626</v>
      </c>
      <c r="H2158" t="s">
        <v>10518</v>
      </c>
      <c r="I2158" t="s">
        <v>8760</v>
      </c>
      <c r="J2158" t="s">
        <v>8761</v>
      </c>
      <c r="L2158">
        <v>58502</v>
      </c>
    </row>
    <row r="2159" spans="1:12" x14ac:dyDescent="0.25">
      <c r="A2159" t="s">
        <v>22627</v>
      </c>
      <c r="B2159" t="s">
        <v>22628</v>
      </c>
      <c r="C2159" t="s">
        <v>22629</v>
      </c>
      <c r="D2159">
        <v>48.997781940000003</v>
      </c>
      <c r="E2159">
        <v>-100.0434589</v>
      </c>
      <c r="F2159" t="s">
        <v>22630</v>
      </c>
      <c r="G2159" t="s">
        <v>22631</v>
      </c>
      <c r="H2159" t="s">
        <v>10519</v>
      </c>
      <c r="I2159" t="s">
        <v>8760</v>
      </c>
      <c r="J2159" t="s">
        <v>8761</v>
      </c>
      <c r="L2159">
        <v>58502</v>
      </c>
    </row>
    <row r="2160" spans="1:12" x14ac:dyDescent="0.25">
      <c r="A2160" t="s">
        <v>10520</v>
      </c>
      <c r="B2160" t="s">
        <v>22632</v>
      </c>
      <c r="C2160" t="s">
        <v>22633</v>
      </c>
      <c r="D2160">
        <v>47.250840830000001</v>
      </c>
      <c r="E2160">
        <v>-101.8140575</v>
      </c>
      <c r="F2160" t="s">
        <v>22634</v>
      </c>
      <c r="G2160" t="s">
        <v>22635</v>
      </c>
      <c r="H2160" t="s">
        <v>10520</v>
      </c>
      <c r="I2160" t="s">
        <v>8760</v>
      </c>
      <c r="J2160" t="s">
        <v>8761</v>
      </c>
      <c r="L2160">
        <v>58523</v>
      </c>
    </row>
    <row r="2161" spans="1:12" x14ac:dyDescent="0.25">
      <c r="A2161" t="s">
        <v>22636</v>
      </c>
      <c r="B2161" t="s">
        <v>22637</v>
      </c>
      <c r="C2161" t="s">
        <v>22638</v>
      </c>
      <c r="D2161">
        <v>46.382784440000002</v>
      </c>
      <c r="E2161">
        <v>-101.845145</v>
      </c>
      <c r="F2161" t="s">
        <v>22639</v>
      </c>
      <c r="G2161" t="s">
        <v>22640</v>
      </c>
      <c r="H2161" t="s">
        <v>10521</v>
      </c>
      <c r="I2161" t="s">
        <v>8760</v>
      </c>
      <c r="J2161" t="s">
        <v>8761</v>
      </c>
      <c r="L2161">
        <v>58533</v>
      </c>
    </row>
    <row r="2162" spans="1:12" x14ac:dyDescent="0.25">
      <c r="A2162" t="s">
        <v>22641</v>
      </c>
      <c r="B2162" t="s">
        <v>22642</v>
      </c>
      <c r="C2162" t="s">
        <v>18362</v>
      </c>
      <c r="D2162">
        <v>46.066922220000002</v>
      </c>
      <c r="E2162">
        <v>-100.63275280000001</v>
      </c>
      <c r="F2162" t="s">
        <v>22643</v>
      </c>
      <c r="G2162" t="s">
        <v>22644</v>
      </c>
      <c r="H2162" t="s">
        <v>10522</v>
      </c>
      <c r="I2162" t="s">
        <v>8760</v>
      </c>
      <c r="J2162" t="s">
        <v>8761</v>
      </c>
      <c r="L2162">
        <v>58538</v>
      </c>
    </row>
    <row r="2163" spans="1:12" x14ac:dyDescent="0.25">
      <c r="A2163" t="s">
        <v>22645</v>
      </c>
      <c r="B2163" t="s">
        <v>22646</v>
      </c>
      <c r="C2163" t="s">
        <v>22647</v>
      </c>
      <c r="D2163">
        <v>47.655944439999999</v>
      </c>
      <c r="E2163">
        <v>-101.43722219999999</v>
      </c>
      <c r="F2163" t="s">
        <v>22648</v>
      </c>
      <c r="G2163" t="s">
        <v>22649</v>
      </c>
      <c r="H2163" t="s">
        <v>10523</v>
      </c>
      <c r="I2163" t="s">
        <v>8760</v>
      </c>
      <c r="J2163" t="s">
        <v>8761</v>
      </c>
      <c r="L2163">
        <v>58540</v>
      </c>
    </row>
    <row r="2164" spans="1:12" x14ac:dyDescent="0.25">
      <c r="A2164" t="s">
        <v>22650</v>
      </c>
      <c r="B2164" t="s">
        <v>22651</v>
      </c>
      <c r="C2164" t="s">
        <v>22652</v>
      </c>
      <c r="D2164">
        <v>46.481934440000003</v>
      </c>
      <c r="E2164">
        <v>-100.26983420000001</v>
      </c>
      <c r="F2164" t="s">
        <v>22653</v>
      </c>
      <c r="G2164" t="s">
        <v>22654</v>
      </c>
      <c r="H2164" t="s">
        <v>10524</v>
      </c>
      <c r="I2164" t="s">
        <v>8760</v>
      </c>
      <c r="J2164" t="s">
        <v>8761</v>
      </c>
      <c r="L2164">
        <v>58544</v>
      </c>
    </row>
    <row r="2165" spans="1:12" x14ac:dyDescent="0.25">
      <c r="A2165" t="s">
        <v>22655</v>
      </c>
      <c r="B2165" t="s">
        <v>22656</v>
      </c>
      <c r="C2165" t="s">
        <v>22657</v>
      </c>
      <c r="D2165">
        <v>47.289944439999999</v>
      </c>
      <c r="E2165">
        <v>-101.58097220000001</v>
      </c>
      <c r="F2165" t="s">
        <v>22658</v>
      </c>
      <c r="G2165" t="s">
        <v>22659</v>
      </c>
      <c r="H2165" t="s">
        <v>10525</v>
      </c>
      <c r="I2165" t="s">
        <v>8760</v>
      </c>
      <c r="J2165" t="s">
        <v>8761</v>
      </c>
      <c r="L2165">
        <v>58545</v>
      </c>
    </row>
    <row r="2166" spans="1:12" x14ac:dyDescent="0.25">
      <c r="A2166" t="s">
        <v>22660</v>
      </c>
      <c r="B2166" t="s">
        <v>22661</v>
      </c>
      <c r="C2166" t="s">
        <v>22662</v>
      </c>
      <c r="D2166">
        <v>46.220640889999999</v>
      </c>
      <c r="E2166">
        <v>-100.2456239</v>
      </c>
      <c r="F2166" t="s">
        <v>22663</v>
      </c>
      <c r="G2166" t="s">
        <v>22664</v>
      </c>
      <c r="H2166" t="s">
        <v>10526</v>
      </c>
      <c r="I2166" t="s">
        <v>8760</v>
      </c>
      <c r="J2166" t="s">
        <v>8761</v>
      </c>
      <c r="L2166">
        <v>58552</v>
      </c>
    </row>
    <row r="2167" spans="1:12" x14ac:dyDescent="0.25">
      <c r="A2167" t="s">
        <v>22665</v>
      </c>
      <c r="B2167" t="s">
        <v>22666</v>
      </c>
      <c r="C2167" t="s">
        <v>17475</v>
      </c>
      <c r="D2167">
        <v>46.767972219999997</v>
      </c>
      <c r="E2167">
        <v>-100.8943611</v>
      </c>
      <c r="F2167" t="s">
        <v>22667</v>
      </c>
      <c r="G2167" t="s">
        <v>22668</v>
      </c>
      <c r="H2167" t="s">
        <v>10527</v>
      </c>
      <c r="I2167" t="s">
        <v>8760</v>
      </c>
      <c r="J2167" t="s">
        <v>8761</v>
      </c>
      <c r="L2167">
        <v>58554</v>
      </c>
    </row>
    <row r="2168" spans="1:12" x14ac:dyDescent="0.25">
      <c r="A2168" t="s">
        <v>22669</v>
      </c>
      <c r="B2168" t="s">
        <v>22670</v>
      </c>
      <c r="C2168" t="s">
        <v>22671</v>
      </c>
      <c r="D2168">
        <v>46.49442389</v>
      </c>
      <c r="E2168">
        <v>-99.760108610000003</v>
      </c>
      <c r="F2168" t="s">
        <v>22672</v>
      </c>
      <c r="G2168" t="s">
        <v>22673</v>
      </c>
      <c r="H2168" t="s">
        <v>9828</v>
      </c>
      <c r="I2168" t="s">
        <v>8760</v>
      </c>
      <c r="J2168" t="s">
        <v>8761</v>
      </c>
      <c r="L2168">
        <v>43545</v>
      </c>
    </row>
    <row r="2169" spans="1:12" x14ac:dyDescent="0.25">
      <c r="A2169" t="s">
        <v>22674</v>
      </c>
      <c r="B2169" t="s">
        <v>22675</v>
      </c>
      <c r="C2169" t="s">
        <v>22676</v>
      </c>
      <c r="D2169">
        <v>47.509441940000002</v>
      </c>
      <c r="E2169">
        <v>-100.9159772</v>
      </c>
      <c r="F2169" t="s">
        <v>22677</v>
      </c>
      <c r="G2169" t="s">
        <v>22678</v>
      </c>
      <c r="H2169" t="s">
        <v>10528</v>
      </c>
      <c r="I2169" t="s">
        <v>8760</v>
      </c>
      <c r="J2169" t="s">
        <v>8761</v>
      </c>
      <c r="L2169">
        <v>58575</v>
      </c>
    </row>
    <row r="2170" spans="1:12" x14ac:dyDescent="0.25">
      <c r="A2170" t="s">
        <v>22679</v>
      </c>
      <c r="B2170" t="s">
        <v>22680</v>
      </c>
      <c r="C2170" t="s">
        <v>22681</v>
      </c>
      <c r="D2170">
        <v>47.353050000000003</v>
      </c>
      <c r="E2170">
        <v>-101.0273681</v>
      </c>
      <c r="F2170" t="s">
        <v>22682</v>
      </c>
      <c r="G2170" t="s">
        <v>22683</v>
      </c>
      <c r="H2170" t="s">
        <v>10529</v>
      </c>
      <c r="I2170" t="s">
        <v>8760</v>
      </c>
      <c r="J2170" t="s">
        <v>8761</v>
      </c>
      <c r="L2170">
        <v>58577</v>
      </c>
    </row>
    <row r="2171" spans="1:12" x14ac:dyDescent="0.25">
      <c r="A2171" t="s">
        <v>10530</v>
      </c>
      <c r="B2171" t="s">
        <v>22684</v>
      </c>
      <c r="C2171" t="s">
        <v>22685</v>
      </c>
      <c r="D2171">
        <v>46.925166670000003</v>
      </c>
      <c r="E2171">
        <v>-103.9820556</v>
      </c>
      <c r="F2171" t="s">
        <v>22686</v>
      </c>
      <c r="G2171" t="s">
        <v>22687</v>
      </c>
      <c r="H2171" t="s">
        <v>10530</v>
      </c>
      <c r="I2171" t="s">
        <v>8760</v>
      </c>
      <c r="J2171" t="s">
        <v>8761</v>
      </c>
      <c r="L2171">
        <v>58621</v>
      </c>
    </row>
    <row r="2172" spans="1:12" x14ac:dyDescent="0.25">
      <c r="A2172" t="s">
        <v>22688</v>
      </c>
      <c r="B2172" t="s">
        <v>22689</v>
      </c>
      <c r="C2172" t="s">
        <v>22690</v>
      </c>
      <c r="D2172">
        <v>46.186991110000001</v>
      </c>
      <c r="E2172">
        <v>-103.4280806</v>
      </c>
      <c r="F2172" t="s">
        <v>22691</v>
      </c>
      <c r="G2172" t="s">
        <v>22692</v>
      </c>
      <c r="H2172" t="s">
        <v>10531</v>
      </c>
      <c r="I2172" t="s">
        <v>8760</v>
      </c>
      <c r="J2172" t="s">
        <v>8761</v>
      </c>
      <c r="L2172">
        <v>58623</v>
      </c>
    </row>
    <row r="2173" spans="1:12" x14ac:dyDescent="0.25">
      <c r="A2173" t="s">
        <v>22693</v>
      </c>
      <c r="B2173" t="s">
        <v>22694</v>
      </c>
      <c r="C2173" t="s">
        <v>17608</v>
      </c>
      <c r="D2173">
        <v>46.014944440000001</v>
      </c>
      <c r="E2173">
        <v>-102.65597219999999</v>
      </c>
      <c r="F2173" t="s">
        <v>18874</v>
      </c>
      <c r="G2173" t="s">
        <v>22695</v>
      </c>
      <c r="H2173" t="s">
        <v>10532</v>
      </c>
      <c r="I2173" t="s">
        <v>8760</v>
      </c>
      <c r="J2173" t="s">
        <v>8761</v>
      </c>
      <c r="L2173">
        <v>58639</v>
      </c>
    </row>
    <row r="2174" spans="1:12" x14ac:dyDescent="0.25">
      <c r="A2174" t="s">
        <v>22696</v>
      </c>
      <c r="B2174" t="s">
        <v>22697</v>
      </c>
      <c r="C2174" t="s">
        <v>22698</v>
      </c>
      <c r="D2174">
        <v>47.392791389999999</v>
      </c>
      <c r="E2174">
        <v>-102.7707419</v>
      </c>
      <c r="F2174" t="s">
        <v>22699</v>
      </c>
      <c r="G2174" t="s">
        <v>22700</v>
      </c>
      <c r="H2174" t="s">
        <v>10533</v>
      </c>
      <c r="I2174" t="s">
        <v>8760</v>
      </c>
      <c r="J2174" t="s">
        <v>8761</v>
      </c>
      <c r="L2174">
        <v>58640</v>
      </c>
    </row>
    <row r="2175" spans="1:12" x14ac:dyDescent="0.25">
      <c r="A2175" t="s">
        <v>22701</v>
      </c>
      <c r="B2175" t="s">
        <v>22702</v>
      </c>
      <c r="C2175" t="s">
        <v>22703</v>
      </c>
      <c r="D2175">
        <v>46.35916417</v>
      </c>
      <c r="E2175">
        <v>-102.3282456</v>
      </c>
      <c r="F2175" t="s">
        <v>22704</v>
      </c>
      <c r="G2175" t="s">
        <v>22705</v>
      </c>
      <c r="H2175" t="s">
        <v>10534</v>
      </c>
      <c r="I2175" t="s">
        <v>8760</v>
      </c>
      <c r="J2175" t="s">
        <v>8761</v>
      </c>
      <c r="L2175">
        <v>58646</v>
      </c>
    </row>
    <row r="2176" spans="1:12" x14ac:dyDescent="0.25">
      <c r="A2176" t="s">
        <v>22706</v>
      </c>
      <c r="B2176" t="s">
        <v>22707</v>
      </c>
      <c r="C2176" t="s">
        <v>22708</v>
      </c>
      <c r="D2176">
        <v>48.257638890000003</v>
      </c>
      <c r="E2176">
        <v>-101.2780278</v>
      </c>
      <c r="F2176" t="s">
        <v>22709</v>
      </c>
      <c r="G2176" t="s">
        <v>22710</v>
      </c>
      <c r="H2176" t="s">
        <v>10535</v>
      </c>
      <c r="I2176" t="s">
        <v>8760</v>
      </c>
      <c r="J2176" t="s">
        <v>8761</v>
      </c>
      <c r="L2176">
        <v>58703</v>
      </c>
    </row>
    <row r="2177" spans="1:12" x14ac:dyDescent="0.25">
      <c r="A2177" t="s">
        <v>22711</v>
      </c>
      <c r="B2177" t="s">
        <v>22712</v>
      </c>
      <c r="C2177" t="s">
        <v>22713</v>
      </c>
      <c r="D2177">
        <v>48.809749439999997</v>
      </c>
      <c r="E2177">
        <v>-102.245445</v>
      </c>
      <c r="F2177" t="s">
        <v>22714</v>
      </c>
      <c r="G2177" t="s">
        <v>22715</v>
      </c>
      <c r="H2177" t="s">
        <v>10536</v>
      </c>
      <c r="I2177" t="s">
        <v>8760</v>
      </c>
      <c r="J2177" t="s">
        <v>8761</v>
      </c>
      <c r="L2177">
        <v>58721</v>
      </c>
    </row>
    <row r="2178" spans="1:12" x14ac:dyDescent="0.25">
      <c r="A2178" t="s">
        <v>19217</v>
      </c>
      <c r="B2178" t="s">
        <v>22716</v>
      </c>
      <c r="C2178" t="s">
        <v>22717</v>
      </c>
      <c r="D2178">
        <v>48.898643329999999</v>
      </c>
      <c r="E2178">
        <v>-102.7921206</v>
      </c>
      <c r="F2178" t="s">
        <v>22718</v>
      </c>
      <c r="G2178" t="s">
        <v>22719</v>
      </c>
      <c r="H2178" t="s">
        <v>9519</v>
      </c>
      <c r="I2178" t="s">
        <v>8760</v>
      </c>
      <c r="J2178" t="s">
        <v>8761</v>
      </c>
      <c r="L2178">
        <v>31909</v>
      </c>
    </row>
    <row r="2179" spans="1:12" x14ac:dyDescent="0.25">
      <c r="A2179" t="s">
        <v>17896</v>
      </c>
      <c r="B2179" t="s">
        <v>22720</v>
      </c>
      <c r="C2179" t="s">
        <v>22721</v>
      </c>
      <c r="D2179">
        <v>48.928515560000001</v>
      </c>
      <c r="E2179">
        <v>-103.29725139999999</v>
      </c>
      <c r="F2179" t="s">
        <v>22722</v>
      </c>
      <c r="G2179" t="s">
        <v>22723</v>
      </c>
      <c r="H2179" t="s">
        <v>9760</v>
      </c>
      <c r="I2179" t="s">
        <v>8760</v>
      </c>
      <c r="J2179" t="s">
        <v>8761</v>
      </c>
      <c r="L2179">
        <v>39633</v>
      </c>
    </row>
    <row r="2180" spans="1:12" x14ac:dyDescent="0.25">
      <c r="A2180" t="s">
        <v>22724</v>
      </c>
      <c r="B2180" t="s">
        <v>22725</v>
      </c>
      <c r="C2180" t="s">
        <v>22726</v>
      </c>
      <c r="D2180">
        <v>48.667582779999996</v>
      </c>
      <c r="E2180">
        <v>-102.04759439999999</v>
      </c>
      <c r="F2180" t="s">
        <v>22727</v>
      </c>
      <c r="G2180" t="s">
        <v>22728</v>
      </c>
      <c r="H2180" t="s">
        <v>10537</v>
      </c>
      <c r="I2180" t="s">
        <v>8760</v>
      </c>
      <c r="J2180" t="s">
        <v>8761</v>
      </c>
      <c r="L2180">
        <v>58746</v>
      </c>
    </row>
    <row r="2181" spans="1:12" x14ac:dyDescent="0.25">
      <c r="A2181" t="s">
        <v>22729</v>
      </c>
      <c r="B2181" t="s">
        <v>22730</v>
      </c>
      <c r="C2181" t="s">
        <v>22731</v>
      </c>
      <c r="D2181">
        <v>48.768383329999999</v>
      </c>
      <c r="E2181">
        <v>-101.5369953</v>
      </c>
      <c r="F2181" t="s">
        <v>22732</v>
      </c>
      <c r="G2181" t="s">
        <v>22733</v>
      </c>
      <c r="H2181" t="s">
        <v>10538</v>
      </c>
      <c r="I2181" t="s">
        <v>8760</v>
      </c>
      <c r="J2181" t="s">
        <v>8761</v>
      </c>
      <c r="L2181">
        <v>58761</v>
      </c>
    </row>
    <row r="2182" spans="1:12" x14ac:dyDescent="0.25">
      <c r="A2182" t="s">
        <v>22734</v>
      </c>
      <c r="B2182" t="s">
        <v>22735</v>
      </c>
      <c r="C2182" t="s">
        <v>22736</v>
      </c>
      <c r="D2182">
        <v>47.966958890000001</v>
      </c>
      <c r="E2182">
        <v>-102.4779578</v>
      </c>
      <c r="F2182" t="s">
        <v>22737</v>
      </c>
      <c r="G2182" t="s">
        <v>22738</v>
      </c>
      <c r="H2182" t="s">
        <v>10539</v>
      </c>
      <c r="I2182" t="s">
        <v>8760</v>
      </c>
      <c r="J2182" t="s">
        <v>8761</v>
      </c>
      <c r="L2182">
        <v>58763</v>
      </c>
    </row>
    <row r="2183" spans="1:12" x14ac:dyDescent="0.25">
      <c r="A2183" t="s">
        <v>22739</v>
      </c>
      <c r="B2183" t="s">
        <v>22740</v>
      </c>
      <c r="C2183" t="s">
        <v>22741</v>
      </c>
      <c r="D2183">
        <v>47.936400829999997</v>
      </c>
      <c r="E2183">
        <v>-102.14211419999999</v>
      </c>
      <c r="F2183" t="s">
        <v>22742</v>
      </c>
      <c r="G2183" t="s">
        <v>22743</v>
      </c>
      <c r="H2183" t="s">
        <v>10540</v>
      </c>
      <c r="I2183" t="s">
        <v>8760</v>
      </c>
      <c r="J2183" t="s">
        <v>8761</v>
      </c>
      <c r="L2183">
        <v>58770</v>
      </c>
    </row>
    <row r="2184" spans="1:12" x14ac:dyDescent="0.25">
      <c r="A2184" t="s">
        <v>22744</v>
      </c>
      <c r="B2184" t="s">
        <v>22745</v>
      </c>
      <c r="C2184" t="s">
        <v>22746</v>
      </c>
      <c r="D2184">
        <v>48.03056806</v>
      </c>
      <c r="E2184">
        <v>-101.9532225</v>
      </c>
      <c r="F2184" t="s">
        <v>22747</v>
      </c>
      <c r="G2184" t="s">
        <v>22748</v>
      </c>
      <c r="H2184" t="s">
        <v>10541</v>
      </c>
      <c r="I2184" t="s">
        <v>8760</v>
      </c>
      <c r="J2184" t="s">
        <v>8761</v>
      </c>
      <c r="L2184">
        <v>58771</v>
      </c>
    </row>
    <row r="2185" spans="1:12" x14ac:dyDescent="0.25">
      <c r="A2185" t="s">
        <v>22749</v>
      </c>
      <c r="B2185" t="s">
        <v>22750</v>
      </c>
      <c r="C2185" t="s">
        <v>22751</v>
      </c>
      <c r="D2185">
        <v>48.300798610000001</v>
      </c>
      <c r="E2185">
        <v>-102.40635140000001</v>
      </c>
      <c r="F2185" t="s">
        <v>22752</v>
      </c>
      <c r="G2185" t="s">
        <v>22753</v>
      </c>
      <c r="H2185" t="s">
        <v>10542</v>
      </c>
      <c r="I2185" t="s">
        <v>8760</v>
      </c>
      <c r="J2185" t="s">
        <v>8761</v>
      </c>
      <c r="L2185">
        <v>58784</v>
      </c>
    </row>
    <row r="2186" spans="1:12" x14ac:dyDescent="0.25">
      <c r="A2186" t="s">
        <v>22754</v>
      </c>
      <c r="B2186" t="s">
        <v>22755</v>
      </c>
      <c r="C2186" t="s">
        <v>22756</v>
      </c>
      <c r="D2186">
        <v>48.358331939999999</v>
      </c>
      <c r="E2186">
        <v>-100.3920789</v>
      </c>
      <c r="F2186" t="s">
        <v>22757</v>
      </c>
      <c r="G2186" t="s">
        <v>22758</v>
      </c>
      <c r="H2186" t="s">
        <v>10543</v>
      </c>
      <c r="I2186" t="s">
        <v>8760</v>
      </c>
      <c r="J2186" t="s">
        <v>8761</v>
      </c>
      <c r="L2186">
        <v>58788</v>
      </c>
    </row>
    <row r="2187" spans="1:12" x14ac:dyDescent="0.25">
      <c r="A2187" t="s">
        <v>22759</v>
      </c>
      <c r="B2187" t="s">
        <v>22760</v>
      </c>
      <c r="C2187" t="s">
        <v>22761</v>
      </c>
      <c r="D2187">
        <v>48.913353059999999</v>
      </c>
      <c r="E2187">
        <v>-101.03349</v>
      </c>
      <c r="F2187" t="s">
        <v>22762</v>
      </c>
      <c r="G2187" t="s">
        <v>22763</v>
      </c>
      <c r="H2187" t="s">
        <v>10544</v>
      </c>
      <c r="I2187" t="s">
        <v>8760</v>
      </c>
      <c r="J2187" t="s">
        <v>8761</v>
      </c>
      <c r="L2187">
        <v>58793</v>
      </c>
    </row>
    <row r="2188" spans="1:12" x14ac:dyDescent="0.25">
      <c r="A2188" t="s">
        <v>22764</v>
      </c>
      <c r="B2188" t="s">
        <v>22765</v>
      </c>
      <c r="C2188" t="s">
        <v>22766</v>
      </c>
      <c r="D2188">
        <v>48.177938609999998</v>
      </c>
      <c r="E2188">
        <v>-103.6423467</v>
      </c>
      <c r="F2188" t="s">
        <v>16623</v>
      </c>
      <c r="G2188" t="s">
        <v>22767</v>
      </c>
      <c r="H2188" t="s">
        <v>9545</v>
      </c>
      <c r="I2188" t="s">
        <v>8760</v>
      </c>
      <c r="J2188" t="s">
        <v>8761</v>
      </c>
      <c r="L2188">
        <v>32696</v>
      </c>
    </row>
    <row r="2189" spans="1:12" x14ac:dyDescent="0.25">
      <c r="A2189" t="s">
        <v>22768</v>
      </c>
      <c r="B2189" t="s">
        <v>22769</v>
      </c>
      <c r="C2189" t="s">
        <v>22770</v>
      </c>
      <c r="D2189">
        <v>48.38027778</v>
      </c>
      <c r="E2189">
        <v>-102.8973611</v>
      </c>
      <c r="F2189" t="s">
        <v>22771</v>
      </c>
      <c r="G2189" t="s">
        <v>22772</v>
      </c>
      <c r="H2189" t="s">
        <v>10545</v>
      </c>
      <c r="I2189" t="s">
        <v>8760</v>
      </c>
      <c r="J2189" t="s">
        <v>8761</v>
      </c>
      <c r="L2189">
        <v>58852</v>
      </c>
    </row>
    <row r="2190" spans="1:12" x14ac:dyDescent="0.25">
      <c r="A2190" t="s">
        <v>22773</v>
      </c>
      <c r="B2190" t="s">
        <v>22774</v>
      </c>
      <c r="C2190" t="s">
        <v>22775</v>
      </c>
      <c r="D2190">
        <v>47.796583329999997</v>
      </c>
      <c r="E2190">
        <v>-103.25519439999999</v>
      </c>
      <c r="F2190" t="s">
        <v>22776</v>
      </c>
      <c r="G2190" t="s">
        <v>22777</v>
      </c>
      <c r="H2190" t="s">
        <v>10546</v>
      </c>
      <c r="I2190" t="s">
        <v>8760</v>
      </c>
      <c r="J2190" t="s">
        <v>8761</v>
      </c>
      <c r="L2190">
        <v>58854</v>
      </c>
    </row>
    <row r="2191" spans="1:12" x14ac:dyDescent="0.25">
      <c r="A2191" t="s">
        <v>22778</v>
      </c>
      <c r="B2191" t="s">
        <v>22779</v>
      </c>
      <c r="D2191">
        <v>45.6</v>
      </c>
      <c r="E2191">
        <v>-106.2672364</v>
      </c>
      <c r="F2191" t="s">
        <v>22778</v>
      </c>
      <c r="G2191" t="s">
        <v>22780</v>
      </c>
      <c r="H2191" t="s">
        <v>9789</v>
      </c>
      <c r="I2191" t="s">
        <v>8762</v>
      </c>
      <c r="J2191" t="s">
        <v>8763</v>
      </c>
      <c r="L2191">
        <v>41183</v>
      </c>
    </row>
    <row r="2192" spans="1:12" x14ac:dyDescent="0.25">
      <c r="A2192" t="s">
        <v>10547</v>
      </c>
      <c r="B2192" t="s">
        <v>22781</v>
      </c>
      <c r="C2192" t="s">
        <v>22782</v>
      </c>
      <c r="D2192">
        <v>45.806388890000001</v>
      </c>
      <c r="E2192">
        <v>-109.98111110000001</v>
      </c>
      <c r="F2192" t="s">
        <v>22783</v>
      </c>
      <c r="G2192" t="s">
        <v>22784</v>
      </c>
      <c r="H2192" t="s">
        <v>10547</v>
      </c>
      <c r="I2192" t="s">
        <v>8762</v>
      </c>
      <c r="J2192" t="s">
        <v>8763</v>
      </c>
      <c r="L2192">
        <v>59011</v>
      </c>
    </row>
    <row r="2193" spans="1:12" x14ac:dyDescent="0.25">
      <c r="A2193" t="s">
        <v>22785</v>
      </c>
      <c r="B2193" t="s">
        <v>22786</v>
      </c>
      <c r="C2193" t="s">
        <v>17151</v>
      </c>
      <c r="D2193">
        <v>45.291613890000001</v>
      </c>
      <c r="E2193">
        <v>-108.9256989</v>
      </c>
      <c r="F2193" t="s">
        <v>22787</v>
      </c>
      <c r="G2193" t="s">
        <v>22788</v>
      </c>
      <c r="H2193" t="s">
        <v>10548</v>
      </c>
      <c r="I2193" t="s">
        <v>8762</v>
      </c>
      <c r="J2193" t="s">
        <v>8763</v>
      </c>
      <c r="L2193">
        <v>59014</v>
      </c>
    </row>
    <row r="2194" spans="1:12" x14ac:dyDescent="0.25">
      <c r="A2194" t="s">
        <v>22789</v>
      </c>
      <c r="B2194" t="s">
        <v>22790</v>
      </c>
      <c r="C2194" t="s">
        <v>22791</v>
      </c>
      <c r="D2194">
        <v>45.630537500000003</v>
      </c>
      <c r="E2194">
        <v>-109.2392389</v>
      </c>
      <c r="F2194" t="s">
        <v>22792</v>
      </c>
      <c r="G2194" t="s">
        <v>22793</v>
      </c>
      <c r="H2194" t="s">
        <v>9519</v>
      </c>
      <c r="I2194" t="s">
        <v>8762</v>
      </c>
      <c r="J2194" t="s">
        <v>8763</v>
      </c>
      <c r="L2194">
        <v>31909</v>
      </c>
    </row>
    <row r="2195" spans="1:12" x14ac:dyDescent="0.25">
      <c r="A2195" t="s">
        <v>22794</v>
      </c>
      <c r="B2195" t="s">
        <v>22795</v>
      </c>
      <c r="C2195" t="s">
        <v>15868</v>
      </c>
      <c r="D2195">
        <v>45.724977500000001</v>
      </c>
      <c r="E2195">
        <v>-107.6006419</v>
      </c>
      <c r="F2195" t="s">
        <v>22796</v>
      </c>
      <c r="G2195" t="s">
        <v>22797</v>
      </c>
      <c r="H2195" t="s">
        <v>10549</v>
      </c>
      <c r="I2195" t="s">
        <v>8762</v>
      </c>
      <c r="J2195" t="s">
        <v>8763</v>
      </c>
      <c r="L2195">
        <v>59034</v>
      </c>
    </row>
    <row r="2196" spans="1:12" x14ac:dyDescent="0.25">
      <c r="A2196" t="s">
        <v>22798</v>
      </c>
      <c r="B2196" t="s">
        <v>22799</v>
      </c>
      <c r="C2196" t="s">
        <v>22800</v>
      </c>
      <c r="D2196">
        <v>45.320792500000003</v>
      </c>
      <c r="E2196">
        <v>-107.9312219</v>
      </c>
      <c r="F2196" t="s">
        <v>22801</v>
      </c>
      <c r="G2196" t="s">
        <v>22802</v>
      </c>
      <c r="H2196" t="s">
        <v>10550</v>
      </c>
      <c r="I2196" t="s">
        <v>8762</v>
      </c>
      <c r="J2196" t="s">
        <v>8763</v>
      </c>
      <c r="L2196">
        <v>59035</v>
      </c>
    </row>
    <row r="2197" spans="1:12" x14ac:dyDescent="0.25">
      <c r="A2197" t="s">
        <v>22803</v>
      </c>
      <c r="B2197" t="s">
        <v>22804</v>
      </c>
      <c r="C2197" t="s">
        <v>22087</v>
      </c>
      <c r="D2197">
        <v>46.448612500000003</v>
      </c>
      <c r="E2197">
        <v>-109.8527689</v>
      </c>
      <c r="F2197" t="s">
        <v>22805</v>
      </c>
      <c r="G2197" t="s">
        <v>22806</v>
      </c>
      <c r="H2197" t="s">
        <v>10551</v>
      </c>
      <c r="I2197" t="s">
        <v>8762</v>
      </c>
      <c r="J2197" t="s">
        <v>8763</v>
      </c>
      <c r="L2197">
        <v>59036</v>
      </c>
    </row>
    <row r="2198" spans="1:12" x14ac:dyDescent="0.25">
      <c r="A2198" t="s">
        <v>10552</v>
      </c>
      <c r="B2198" t="s">
        <v>22807</v>
      </c>
      <c r="C2198" t="s">
        <v>15868</v>
      </c>
      <c r="D2198">
        <v>46.289432220000002</v>
      </c>
      <c r="E2198">
        <v>-107.1958944</v>
      </c>
      <c r="F2198" t="s">
        <v>22808</v>
      </c>
      <c r="G2198" t="s">
        <v>22809</v>
      </c>
      <c r="H2198" t="s">
        <v>10552</v>
      </c>
      <c r="I2198" t="s">
        <v>8762</v>
      </c>
      <c r="J2198" t="s">
        <v>8763</v>
      </c>
      <c r="L2198">
        <v>59038</v>
      </c>
    </row>
    <row r="2199" spans="1:12" x14ac:dyDescent="0.25">
      <c r="A2199" t="s">
        <v>22810</v>
      </c>
      <c r="B2199" t="s">
        <v>22811</v>
      </c>
      <c r="C2199" t="s">
        <v>22401</v>
      </c>
      <c r="D2199">
        <v>45.70308833</v>
      </c>
      <c r="E2199">
        <v>-108.76108859999999</v>
      </c>
      <c r="F2199" t="s">
        <v>16110</v>
      </c>
      <c r="H2199" t="s">
        <v>9210</v>
      </c>
      <c r="I2199" t="s">
        <v>8762</v>
      </c>
      <c r="J2199" t="s">
        <v>8763</v>
      </c>
      <c r="L2199">
        <v>19901</v>
      </c>
    </row>
    <row r="2200" spans="1:12" x14ac:dyDescent="0.25">
      <c r="A2200" t="s">
        <v>10553</v>
      </c>
      <c r="B2200" t="s">
        <v>22812</v>
      </c>
      <c r="C2200" t="s">
        <v>22813</v>
      </c>
      <c r="D2200">
        <v>45.049935560000002</v>
      </c>
      <c r="E2200">
        <v>-110.7466008</v>
      </c>
      <c r="F2200" t="s">
        <v>16124</v>
      </c>
      <c r="G2200" t="s">
        <v>22814</v>
      </c>
      <c r="H2200" t="s">
        <v>10553</v>
      </c>
      <c r="I2200" t="s">
        <v>8762</v>
      </c>
      <c r="J2200" t="s">
        <v>8763</v>
      </c>
      <c r="L2200">
        <v>59047</v>
      </c>
    </row>
    <row r="2201" spans="1:12" x14ac:dyDescent="0.25">
      <c r="A2201" t="s">
        <v>22815</v>
      </c>
      <c r="B2201" t="s">
        <v>22816</v>
      </c>
      <c r="C2201" t="s">
        <v>22817</v>
      </c>
      <c r="D2201">
        <v>45.699388890000002</v>
      </c>
      <c r="E2201">
        <v>-110.4483056</v>
      </c>
      <c r="F2201" t="s">
        <v>22818</v>
      </c>
      <c r="G2201" t="s">
        <v>22814</v>
      </c>
      <c r="H2201" t="s">
        <v>9711</v>
      </c>
      <c r="I2201" t="s">
        <v>8762</v>
      </c>
      <c r="J2201" t="s">
        <v>8763</v>
      </c>
      <c r="L2201">
        <v>38570</v>
      </c>
    </row>
    <row r="2202" spans="1:12" x14ac:dyDescent="0.25">
      <c r="A2202" t="s">
        <v>10554</v>
      </c>
      <c r="B2202" t="s">
        <v>22819</v>
      </c>
      <c r="C2202" t="s">
        <v>22813</v>
      </c>
      <c r="D2202">
        <v>46.049656390000003</v>
      </c>
      <c r="E2202">
        <v>-110.68548610000001</v>
      </c>
      <c r="F2202" t="s">
        <v>22820</v>
      </c>
      <c r="G2202" t="s">
        <v>22814</v>
      </c>
      <c r="H2202" t="s">
        <v>10554</v>
      </c>
      <c r="I2202" t="s">
        <v>8762</v>
      </c>
      <c r="J2202" t="s">
        <v>8763</v>
      </c>
      <c r="L2202">
        <v>59047</v>
      </c>
    </row>
    <row r="2203" spans="1:12" x14ac:dyDescent="0.25">
      <c r="A2203" t="s">
        <v>10555</v>
      </c>
      <c r="B2203" t="s">
        <v>22821</v>
      </c>
      <c r="C2203" t="s">
        <v>15868</v>
      </c>
      <c r="D2203">
        <v>45.187444720000002</v>
      </c>
      <c r="E2203">
        <v>-109.26737780000001</v>
      </c>
      <c r="F2203" t="s">
        <v>22822</v>
      </c>
      <c r="G2203" t="s">
        <v>22823</v>
      </c>
      <c r="H2203" t="s">
        <v>10555</v>
      </c>
      <c r="I2203" t="s">
        <v>8762</v>
      </c>
      <c r="J2203" t="s">
        <v>8763</v>
      </c>
      <c r="L2203">
        <v>59068</v>
      </c>
    </row>
    <row r="2204" spans="1:12" x14ac:dyDescent="0.25">
      <c r="A2204" t="s">
        <v>10556</v>
      </c>
      <c r="B2204" t="s">
        <v>22824</v>
      </c>
      <c r="C2204" t="s">
        <v>22825</v>
      </c>
      <c r="D2204">
        <v>46.474998329999998</v>
      </c>
      <c r="E2204">
        <v>-108.5433969</v>
      </c>
      <c r="F2204" t="s">
        <v>22826</v>
      </c>
      <c r="G2204" t="s">
        <v>22827</v>
      </c>
      <c r="H2204" t="s">
        <v>10556</v>
      </c>
      <c r="I2204" t="s">
        <v>8762</v>
      </c>
      <c r="J2204" t="s">
        <v>8763</v>
      </c>
      <c r="L2204">
        <v>59072</v>
      </c>
    </row>
    <row r="2205" spans="1:12" x14ac:dyDescent="0.25">
      <c r="A2205" t="s">
        <v>22828</v>
      </c>
      <c r="B2205" t="s">
        <v>22829</v>
      </c>
      <c r="C2205" t="s">
        <v>22830</v>
      </c>
      <c r="D2205">
        <v>47.104163610000001</v>
      </c>
      <c r="E2205">
        <v>-107.50342809999999</v>
      </c>
      <c r="F2205" t="s">
        <v>22831</v>
      </c>
      <c r="G2205" t="s">
        <v>22832</v>
      </c>
      <c r="H2205" t="s">
        <v>10557</v>
      </c>
      <c r="I2205" t="s">
        <v>8762</v>
      </c>
      <c r="J2205" t="s">
        <v>8763</v>
      </c>
      <c r="L2205">
        <v>59077</v>
      </c>
    </row>
    <row r="2206" spans="1:12" x14ac:dyDescent="0.25">
      <c r="A2206" t="s">
        <v>22833</v>
      </c>
      <c r="B2206" t="s">
        <v>22834</v>
      </c>
      <c r="C2206" t="s">
        <v>12704</v>
      </c>
      <c r="D2206">
        <v>45.807666670000003</v>
      </c>
      <c r="E2206">
        <v>-108.54288889999999</v>
      </c>
      <c r="F2206" t="s">
        <v>22835</v>
      </c>
      <c r="G2206" t="s">
        <v>22836</v>
      </c>
      <c r="H2206" t="s">
        <v>10558</v>
      </c>
      <c r="I2206" t="s">
        <v>8762</v>
      </c>
      <c r="J2206" t="s">
        <v>8763</v>
      </c>
      <c r="L2206">
        <v>59101</v>
      </c>
    </row>
    <row r="2207" spans="1:12" x14ac:dyDescent="0.25">
      <c r="A2207" t="s">
        <v>22837</v>
      </c>
      <c r="B2207" t="s">
        <v>22838</v>
      </c>
      <c r="C2207" t="s">
        <v>22839</v>
      </c>
      <c r="D2207">
        <v>48.094517779999997</v>
      </c>
      <c r="E2207">
        <v>-105.5750536</v>
      </c>
      <c r="F2207" t="s">
        <v>22840</v>
      </c>
      <c r="G2207" t="s">
        <v>22841</v>
      </c>
      <c r="H2207" t="s">
        <v>10559</v>
      </c>
      <c r="I2207" t="s">
        <v>8762</v>
      </c>
      <c r="J2207" t="s">
        <v>8763</v>
      </c>
      <c r="L2207">
        <v>59201</v>
      </c>
    </row>
    <row r="2208" spans="1:12" x14ac:dyDescent="0.25">
      <c r="A2208" t="s">
        <v>22842</v>
      </c>
      <c r="B2208" t="s">
        <v>22843</v>
      </c>
      <c r="C2208" t="s">
        <v>15868</v>
      </c>
      <c r="D2208">
        <v>47.418619720000002</v>
      </c>
      <c r="E2208">
        <v>-105.56194309999999</v>
      </c>
      <c r="F2208" t="s">
        <v>22844</v>
      </c>
      <c r="G2208" t="s">
        <v>22845</v>
      </c>
      <c r="H2208" t="s">
        <v>10560</v>
      </c>
      <c r="I2208" t="s">
        <v>8762</v>
      </c>
      <c r="J2208" t="s">
        <v>8763</v>
      </c>
      <c r="L2208">
        <v>59215</v>
      </c>
    </row>
    <row r="2209" spans="1:12" x14ac:dyDescent="0.25">
      <c r="A2209" t="s">
        <v>22846</v>
      </c>
      <c r="B2209" t="s">
        <v>22847</v>
      </c>
      <c r="C2209" t="s">
        <v>22848</v>
      </c>
      <c r="D2209">
        <v>48.153559999999999</v>
      </c>
      <c r="E2209">
        <v>-104.5040556</v>
      </c>
      <c r="F2209" t="s">
        <v>22849</v>
      </c>
      <c r="G2209" t="s">
        <v>22850</v>
      </c>
      <c r="H2209" t="s">
        <v>10561</v>
      </c>
      <c r="I2209" t="s">
        <v>8762</v>
      </c>
      <c r="J2209" t="s">
        <v>8763</v>
      </c>
      <c r="L2209">
        <v>59218</v>
      </c>
    </row>
    <row r="2210" spans="1:12" x14ac:dyDescent="0.25">
      <c r="A2210" t="s">
        <v>10562</v>
      </c>
      <c r="B2210" t="s">
        <v>22851</v>
      </c>
      <c r="C2210" t="s">
        <v>22852</v>
      </c>
      <c r="D2210">
        <v>48.005000000000003</v>
      </c>
      <c r="E2210">
        <v>-106.4822222</v>
      </c>
      <c r="F2210" t="s">
        <v>22853</v>
      </c>
      <c r="G2210" t="s">
        <v>22854</v>
      </c>
      <c r="H2210" t="s">
        <v>10562</v>
      </c>
      <c r="I2210" t="s">
        <v>8762</v>
      </c>
      <c r="J2210" t="s">
        <v>8763</v>
      </c>
      <c r="L2210">
        <v>59230</v>
      </c>
    </row>
    <row r="2211" spans="1:12" x14ac:dyDescent="0.25">
      <c r="A2211" t="s">
        <v>22855</v>
      </c>
      <c r="B2211" t="s">
        <v>22856</v>
      </c>
      <c r="C2211" t="s">
        <v>22857</v>
      </c>
      <c r="D2211">
        <v>48.212499999999999</v>
      </c>
      <c r="E2211">
        <v>-106.6147222</v>
      </c>
      <c r="F2211" t="s">
        <v>22858</v>
      </c>
      <c r="G2211" t="s">
        <v>22859</v>
      </c>
      <c r="H2211" t="s">
        <v>9797</v>
      </c>
      <c r="I2211" t="s">
        <v>8762</v>
      </c>
      <c r="J2211" t="s">
        <v>8763</v>
      </c>
      <c r="L2211">
        <v>42141</v>
      </c>
    </row>
    <row r="2212" spans="1:12" x14ac:dyDescent="0.25">
      <c r="A2212" t="s">
        <v>10563</v>
      </c>
      <c r="B2212" t="s">
        <v>22860</v>
      </c>
      <c r="C2212" t="s">
        <v>15868</v>
      </c>
      <c r="D2212">
        <v>48.387509170000001</v>
      </c>
      <c r="E2212">
        <v>-107.06868110000001</v>
      </c>
      <c r="F2212" t="s">
        <v>22861</v>
      </c>
      <c r="G2212" t="s">
        <v>22862</v>
      </c>
      <c r="H2212" t="s">
        <v>10563</v>
      </c>
      <c r="I2212" t="s">
        <v>8762</v>
      </c>
      <c r="J2212" t="s">
        <v>8763</v>
      </c>
      <c r="L2212">
        <v>59241</v>
      </c>
    </row>
    <row r="2213" spans="1:12" x14ac:dyDescent="0.25">
      <c r="A2213" t="s">
        <v>10564</v>
      </c>
      <c r="B2213" t="s">
        <v>22863</v>
      </c>
      <c r="C2213" t="s">
        <v>12704</v>
      </c>
      <c r="D2213">
        <v>48.866691670000002</v>
      </c>
      <c r="E2213">
        <v>-106.4172542</v>
      </c>
      <c r="F2213" t="s">
        <v>22864</v>
      </c>
      <c r="G2213" t="s">
        <v>22865</v>
      </c>
      <c r="H2213" t="s">
        <v>10564</v>
      </c>
      <c r="I2213" t="s">
        <v>8762</v>
      </c>
      <c r="J2213" t="s">
        <v>8763</v>
      </c>
      <c r="L2213">
        <v>59250</v>
      </c>
    </row>
    <row r="2214" spans="1:12" x14ac:dyDescent="0.25">
      <c r="A2214" t="s">
        <v>22866</v>
      </c>
      <c r="B2214" t="s">
        <v>22867</v>
      </c>
      <c r="C2214" t="s">
        <v>22868</v>
      </c>
      <c r="D2214">
        <v>48.788633330000003</v>
      </c>
      <c r="E2214">
        <v>-104.5231722</v>
      </c>
      <c r="F2214" t="s">
        <v>22869</v>
      </c>
      <c r="G2214" t="s">
        <v>22870</v>
      </c>
      <c r="H2214" t="s">
        <v>10565</v>
      </c>
      <c r="I2214" t="s">
        <v>8762</v>
      </c>
      <c r="J2214" t="s">
        <v>8763</v>
      </c>
      <c r="L2214">
        <v>59254</v>
      </c>
    </row>
    <row r="2215" spans="1:12" x14ac:dyDescent="0.25">
      <c r="A2215" t="s">
        <v>22871</v>
      </c>
      <c r="B2215" t="s">
        <v>22872</v>
      </c>
      <c r="C2215" t="s">
        <v>22873</v>
      </c>
      <c r="D2215">
        <v>48.13443728</v>
      </c>
      <c r="E2215">
        <v>-105.1621128</v>
      </c>
      <c r="F2215" t="s">
        <v>22874</v>
      </c>
      <c r="G2215" t="s">
        <v>22875</v>
      </c>
      <c r="H2215" t="s">
        <v>10566</v>
      </c>
      <c r="I2215" t="s">
        <v>8762</v>
      </c>
      <c r="J2215" t="s">
        <v>8763</v>
      </c>
      <c r="L2215">
        <v>59255</v>
      </c>
    </row>
    <row r="2216" spans="1:12" x14ac:dyDescent="0.25">
      <c r="A2216" t="s">
        <v>10567</v>
      </c>
      <c r="B2216" t="s">
        <v>22876</v>
      </c>
      <c r="C2216" t="s">
        <v>15868</v>
      </c>
      <c r="D2216">
        <v>48.807727219999997</v>
      </c>
      <c r="E2216">
        <v>-105.43947</v>
      </c>
      <c r="F2216" t="s">
        <v>22877</v>
      </c>
      <c r="G2216" t="s">
        <v>22878</v>
      </c>
      <c r="H2216" t="s">
        <v>10567</v>
      </c>
      <c r="I2216" t="s">
        <v>8762</v>
      </c>
      <c r="J2216" t="s">
        <v>8763</v>
      </c>
      <c r="L2216">
        <v>59263</v>
      </c>
    </row>
    <row r="2217" spans="1:12" x14ac:dyDescent="0.25">
      <c r="A2217" t="s">
        <v>10568</v>
      </c>
      <c r="B2217" t="s">
        <v>22879</v>
      </c>
      <c r="C2217" t="s">
        <v>22880</v>
      </c>
      <c r="D2217">
        <v>47.861129439999999</v>
      </c>
      <c r="E2217">
        <v>-104.0727114</v>
      </c>
      <c r="F2217" t="s">
        <v>22881</v>
      </c>
      <c r="G2217" t="s">
        <v>22882</v>
      </c>
      <c r="H2217" t="s">
        <v>10568</v>
      </c>
      <c r="I2217" t="s">
        <v>8762</v>
      </c>
      <c r="J2217" t="s">
        <v>8763</v>
      </c>
      <c r="L2217">
        <v>59270</v>
      </c>
    </row>
    <row r="2218" spans="1:12" x14ac:dyDescent="0.25">
      <c r="A2218" t="s">
        <v>22883</v>
      </c>
      <c r="B2218" t="s">
        <v>22884</v>
      </c>
      <c r="C2218" t="s">
        <v>22885</v>
      </c>
      <c r="D2218">
        <v>47.706861109999998</v>
      </c>
      <c r="E2218">
        <v>-104.19255560000001</v>
      </c>
      <c r="F2218" t="s">
        <v>22886</v>
      </c>
      <c r="G2218" t="s">
        <v>22887</v>
      </c>
      <c r="H2218" t="s">
        <v>9073</v>
      </c>
      <c r="I2218" t="s">
        <v>8762</v>
      </c>
      <c r="J2218" t="s">
        <v>8763</v>
      </c>
      <c r="L2218">
        <v>13838</v>
      </c>
    </row>
    <row r="2219" spans="1:12" x14ac:dyDescent="0.25">
      <c r="A2219" t="s">
        <v>22888</v>
      </c>
      <c r="B2219" t="s">
        <v>8052</v>
      </c>
      <c r="C2219" t="s">
        <v>22889</v>
      </c>
      <c r="D2219">
        <v>46.427972220000001</v>
      </c>
      <c r="E2219">
        <v>-105.88625</v>
      </c>
      <c r="F2219" t="s">
        <v>10569</v>
      </c>
      <c r="G2219" t="s">
        <v>22890</v>
      </c>
      <c r="H2219" t="s">
        <v>10569</v>
      </c>
      <c r="I2219" t="s">
        <v>8762</v>
      </c>
      <c r="J2219" t="s">
        <v>8763</v>
      </c>
      <c r="L2219">
        <v>59301</v>
      </c>
    </row>
    <row r="2220" spans="1:12" x14ac:dyDescent="0.25">
      <c r="A2220" t="s">
        <v>22891</v>
      </c>
      <c r="B2220" t="s">
        <v>22892</v>
      </c>
      <c r="C2220" t="s">
        <v>22893</v>
      </c>
      <c r="D2220">
        <v>46.347638889999999</v>
      </c>
      <c r="E2220">
        <v>-104.25944440000001</v>
      </c>
      <c r="F2220" t="s">
        <v>22894</v>
      </c>
      <c r="G2220" t="s">
        <v>22895</v>
      </c>
      <c r="H2220" t="s">
        <v>10570</v>
      </c>
      <c r="I2220" t="s">
        <v>8762</v>
      </c>
      <c r="J2220" t="s">
        <v>8763</v>
      </c>
      <c r="L2220">
        <v>59313</v>
      </c>
    </row>
    <row r="2221" spans="1:12" x14ac:dyDescent="0.25">
      <c r="A2221" t="s">
        <v>10571</v>
      </c>
      <c r="B2221" t="s">
        <v>22896</v>
      </c>
      <c r="D2221">
        <v>45.470461110000002</v>
      </c>
      <c r="E2221">
        <v>-105.457275</v>
      </c>
      <c r="F2221" t="s">
        <v>22897</v>
      </c>
      <c r="G2221" t="s">
        <v>22898</v>
      </c>
      <c r="H2221" t="s">
        <v>10571</v>
      </c>
      <c r="I2221" t="s">
        <v>8762</v>
      </c>
      <c r="J2221" t="s">
        <v>8763</v>
      </c>
      <c r="L2221">
        <v>59317</v>
      </c>
    </row>
    <row r="2222" spans="1:12" x14ac:dyDescent="0.25">
      <c r="A2222" t="s">
        <v>10572</v>
      </c>
      <c r="B2222" t="s">
        <v>22899</v>
      </c>
      <c r="C2222" t="s">
        <v>14925</v>
      </c>
      <c r="D2222">
        <v>45.877914439999998</v>
      </c>
      <c r="E2222">
        <v>-104.53750719999999</v>
      </c>
      <c r="F2222" t="s">
        <v>22900</v>
      </c>
      <c r="G2222" t="s">
        <v>22901</v>
      </c>
      <c r="H2222" t="s">
        <v>10572</v>
      </c>
      <c r="I2222" t="s">
        <v>8762</v>
      </c>
      <c r="J2222" t="s">
        <v>8763</v>
      </c>
      <c r="L2222">
        <v>59324</v>
      </c>
    </row>
    <row r="2223" spans="1:12" x14ac:dyDescent="0.25">
      <c r="A2223" t="s">
        <v>10573</v>
      </c>
      <c r="B2223" t="s">
        <v>22902</v>
      </c>
      <c r="C2223" t="s">
        <v>22903</v>
      </c>
      <c r="D2223">
        <v>45.852849999999997</v>
      </c>
      <c r="E2223">
        <v>-106.7092722</v>
      </c>
      <c r="F2223" t="s">
        <v>22904</v>
      </c>
      <c r="G2223" t="s">
        <v>22905</v>
      </c>
      <c r="H2223" t="s">
        <v>10573</v>
      </c>
      <c r="I2223" t="s">
        <v>8762</v>
      </c>
      <c r="J2223" t="s">
        <v>8763</v>
      </c>
      <c r="L2223">
        <v>59327</v>
      </c>
    </row>
    <row r="2224" spans="1:12" x14ac:dyDescent="0.25">
      <c r="A2224" t="s">
        <v>22906</v>
      </c>
      <c r="B2224" t="s">
        <v>22907</v>
      </c>
      <c r="C2224" t="s">
        <v>15868</v>
      </c>
      <c r="D2224">
        <v>46.27115689</v>
      </c>
      <c r="E2224">
        <v>-106.6238934</v>
      </c>
      <c r="F2224" t="s">
        <v>22904</v>
      </c>
      <c r="G2224" t="s">
        <v>22908</v>
      </c>
      <c r="H2224" t="s">
        <v>10574</v>
      </c>
      <c r="I2224" t="s">
        <v>8762</v>
      </c>
      <c r="J2224" t="s">
        <v>8763</v>
      </c>
      <c r="L2224">
        <v>59327</v>
      </c>
    </row>
    <row r="2225" spans="1:12" x14ac:dyDescent="0.25">
      <c r="A2225" t="s">
        <v>22909</v>
      </c>
      <c r="B2225" t="s">
        <v>22910</v>
      </c>
      <c r="C2225" t="s">
        <v>22911</v>
      </c>
      <c r="D2225">
        <v>47.138718670000003</v>
      </c>
      <c r="E2225">
        <v>-104.8071977</v>
      </c>
      <c r="F2225" t="s">
        <v>22912</v>
      </c>
      <c r="G2225" t="s">
        <v>22913</v>
      </c>
      <c r="H2225" t="s">
        <v>10575</v>
      </c>
      <c r="I2225" t="s">
        <v>8762</v>
      </c>
      <c r="J2225" t="s">
        <v>8763</v>
      </c>
      <c r="L2225">
        <v>59330</v>
      </c>
    </row>
    <row r="2226" spans="1:12" x14ac:dyDescent="0.25">
      <c r="A2226" t="s">
        <v>10576</v>
      </c>
      <c r="B2226" t="s">
        <v>22914</v>
      </c>
      <c r="C2226" t="s">
        <v>14888</v>
      </c>
      <c r="D2226">
        <v>47.328749999999999</v>
      </c>
      <c r="E2226">
        <v>-106.9526889</v>
      </c>
      <c r="F2226" t="s">
        <v>22915</v>
      </c>
      <c r="G2226" t="s">
        <v>22916</v>
      </c>
      <c r="H2226" t="s">
        <v>10576</v>
      </c>
      <c r="I2226" t="s">
        <v>8762</v>
      </c>
      <c r="J2226" t="s">
        <v>8763</v>
      </c>
      <c r="L2226">
        <v>59337</v>
      </c>
    </row>
    <row r="2227" spans="1:12" x14ac:dyDescent="0.25">
      <c r="A2227" t="s">
        <v>10577</v>
      </c>
      <c r="B2227" t="s">
        <v>22917</v>
      </c>
      <c r="C2227" t="s">
        <v>22918</v>
      </c>
      <c r="D2227">
        <v>46.777138890000003</v>
      </c>
      <c r="E2227">
        <v>-105.3131111</v>
      </c>
      <c r="F2227" t="s">
        <v>22919</v>
      </c>
      <c r="G2227" t="s">
        <v>22920</v>
      </c>
      <c r="H2227" t="s">
        <v>10577</v>
      </c>
      <c r="I2227" t="s">
        <v>8762</v>
      </c>
      <c r="J2227" t="s">
        <v>8763</v>
      </c>
      <c r="L2227">
        <v>59349</v>
      </c>
    </row>
    <row r="2228" spans="1:12" x14ac:dyDescent="0.25">
      <c r="A2228" t="s">
        <v>10578</v>
      </c>
      <c r="B2228" t="s">
        <v>22921</v>
      </c>
      <c r="C2228" t="s">
        <v>22922</v>
      </c>
      <c r="D2228">
        <v>48.844982219999999</v>
      </c>
      <c r="E2228">
        <v>-113.4273194</v>
      </c>
      <c r="F2228" t="s">
        <v>22923</v>
      </c>
      <c r="G2228" t="s">
        <v>22924</v>
      </c>
      <c r="H2228" t="s">
        <v>10578</v>
      </c>
      <c r="I2228" t="s">
        <v>8762</v>
      </c>
      <c r="J2228" t="s">
        <v>8763</v>
      </c>
      <c r="L2228">
        <v>59417</v>
      </c>
    </row>
    <row r="2229" spans="1:12" x14ac:dyDescent="0.25">
      <c r="A2229" t="s">
        <v>10579</v>
      </c>
      <c r="B2229" t="s">
        <v>22925</v>
      </c>
      <c r="C2229" t="s">
        <v>22926</v>
      </c>
      <c r="D2229">
        <v>47.481331939999997</v>
      </c>
      <c r="E2229">
        <v>-112.86976780000001</v>
      </c>
      <c r="F2229" t="s">
        <v>22927</v>
      </c>
      <c r="G2229" t="s">
        <v>22928</v>
      </c>
      <c r="H2229" t="s">
        <v>10579</v>
      </c>
      <c r="I2229" t="s">
        <v>8762</v>
      </c>
      <c r="J2229" t="s">
        <v>8763</v>
      </c>
      <c r="L2229">
        <v>59422</v>
      </c>
    </row>
    <row r="2230" spans="1:12" x14ac:dyDescent="0.25">
      <c r="A2230" t="s">
        <v>10580</v>
      </c>
      <c r="B2230" t="s">
        <v>22929</v>
      </c>
      <c r="C2230" t="s">
        <v>22930</v>
      </c>
      <c r="D2230">
        <v>47.828346940000003</v>
      </c>
      <c r="E2230">
        <v>-112.1683364</v>
      </c>
      <c r="F2230" t="s">
        <v>22931</v>
      </c>
      <c r="G2230" t="s">
        <v>22932</v>
      </c>
      <c r="H2230" t="s">
        <v>10580</v>
      </c>
      <c r="I2230" t="s">
        <v>8762</v>
      </c>
      <c r="J2230" t="s">
        <v>8763</v>
      </c>
      <c r="L2230">
        <v>59422</v>
      </c>
    </row>
    <row r="2231" spans="1:12" x14ac:dyDescent="0.25">
      <c r="A2231" t="s">
        <v>10581</v>
      </c>
      <c r="B2231" t="s">
        <v>22933</v>
      </c>
      <c r="C2231" t="s">
        <v>12704</v>
      </c>
      <c r="D2231">
        <v>47.847181390000003</v>
      </c>
      <c r="E2231">
        <v>-111.6983233</v>
      </c>
      <c r="F2231" t="s">
        <v>22934</v>
      </c>
      <c r="G2231" t="s">
        <v>22935</v>
      </c>
      <c r="H2231" t="s">
        <v>10581</v>
      </c>
      <c r="I2231" t="s">
        <v>8762</v>
      </c>
      <c r="J2231" t="s">
        <v>8763</v>
      </c>
      <c r="L2231">
        <v>59422</v>
      </c>
    </row>
    <row r="2232" spans="1:12" x14ac:dyDescent="0.25">
      <c r="A2232" t="s">
        <v>10582</v>
      </c>
      <c r="B2232" t="s">
        <v>22936</v>
      </c>
      <c r="C2232" t="s">
        <v>22937</v>
      </c>
      <c r="D2232">
        <v>48.168638889999997</v>
      </c>
      <c r="E2232">
        <v>-111.9764722</v>
      </c>
      <c r="F2232" t="s">
        <v>22938</v>
      </c>
      <c r="G2232" t="s">
        <v>22939</v>
      </c>
      <c r="H2232" t="s">
        <v>10582</v>
      </c>
      <c r="I2232" t="s">
        <v>8762</v>
      </c>
      <c r="J2232" t="s">
        <v>8763</v>
      </c>
      <c r="L2232">
        <v>59425</v>
      </c>
    </row>
    <row r="2233" spans="1:12" x14ac:dyDescent="0.25">
      <c r="A2233" t="s">
        <v>10583</v>
      </c>
      <c r="B2233" t="s">
        <v>22940</v>
      </c>
      <c r="C2233" t="s">
        <v>22941</v>
      </c>
      <c r="D2233">
        <v>48.299975830000001</v>
      </c>
      <c r="E2233">
        <v>-112.2508711</v>
      </c>
      <c r="F2233" t="s">
        <v>22938</v>
      </c>
      <c r="G2233" t="s">
        <v>22942</v>
      </c>
      <c r="H2233" t="s">
        <v>10583</v>
      </c>
      <c r="I2233" t="s">
        <v>8762</v>
      </c>
      <c r="J2233" t="s">
        <v>8763</v>
      </c>
      <c r="L2233">
        <v>59425</v>
      </c>
    </row>
    <row r="2234" spans="1:12" x14ac:dyDescent="0.25">
      <c r="A2234" t="s">
        <v>22943</v>
      </c>
      <c r="B2234" t="s">
        <v>22944</v>
      </c>
      <c r="C2234" t="s">
        <v>22945</v>
      </c>
      <c r="D2234">
        <v>48.608354439999999</v>
      </c>
      <c r="E2234">
        <v>-112.3761464</v>
      </c>
      <c r="F2234" t="s">
        <v>22946</v>
      </c>
      <c r="G2234" t="s">
        <v>22947</v>
      </c>
      <c r="H2234" t="s">
        <v>10584</v>
      </c>
      <c r="I2234" t="s">
        <v>8762</v>
      </c>
      <c r="J2234" t="s">
        <v>8763</v>
      </c>
      <c r="L2234">
        <v>59427</v>
      </c>
    </row>
    <row r="2235" spans="1:12" x14ac:dyDescent="0.25">
      <c r="A2235" t="s">
        <v>10585</v>
      </c>
      <c r="B2235" t="s">
        <v>22948</v>
      </c>
      <c r="C2235" t="s">
        <v>22949</v>
      </c>
      <c r="D2235">
        <v>47.320806390000001</v>
      </c>
      <c r="E2235">
        <v>-109.9418625</v>
      </c>
      <c r="F2235" t="s">
        <v>22950</v>
      </c>
      <c r="G2235" t="s">
        <v>22951</v>
      </c>
      <c r="H2235" t="s">
        <v>10585</v>
      </c>
      <c r="I2235" t="s">
        <v>8762</v>
      </c>
      <c r="J2235" t="s">
        <v>8763</v>
      </c>
      <c r="L2235">
        <v>59430</v>
      </c>
    </row>
    <row r="2236" spans="1:12" x14ac:dyDescent="0.25">
      <c r="A2236" t="s">
        <v>9164</v>
      </c>
      <c r="B2236" t="s">
        <v>22952</v>
      </c>
      <c r="C2236" t="s">
        <v>12704</v>
      </c>
      <c r="D2236">
        <v>47.629117780000001</v>
      </c>
      <c r="E2236">
        <v>-111.98000140000001</v>
      </c>
      <c r="F2236" t="s">
        <v>22953</v>
      </c>
      <c r="H2236" t="s">
        <v>9164</v>
      </c>
      <c r="I2236" t="s">
        <v>8762</v>
      </c>
      <c r="J2236" t="s">
        <v>8763</v>
      </c>
      <c r="L2236">
        <v>17320</v>
      </c>
    </row>
    <row r="2237" spans="1:12" x14ac:dyDescent="0.25">
      <c r="A2237" t="s">
        <v>10586</v>
      </c>
      <c r="B2237" t="s">
        <v>22954</v>
      </c>
      <c r="C2237" t="s">
        <v>22955</v>
      </c>
      <c r="D2237">
        <v>47.845108330000002</v>
      </c>
      <c r="E2237">
        <v>-110.6364806</v>
      </c>
      <c r="F2237" t="s">
        <v>22956</v>
      </c>
      <c r="G2237" t="s">
        <v>22957</v>
      </c>
      <c r="H2237" t="s">
        <v>10586</v>
      </c>
      <c r="I2237" t="s">
        <v>8762</v>
      </c>
      <c r="J2237" t="s">
        <v>8763</v>
      </c>
      <c r="L2237">
        <v>59442</v>
      </c>
    </row>
    <row r="2238" spans="1:12" x14ac:dyDescent="0.25">
      <c r="A2238" t="s">
        <v>10587</v>
      </c>
      <c r="B2238" t="s">
        <v>22958</v>
      </c>
      <c r="C2238" t="s">
        <v>15868</v>
      </c>
      <c r="D2238">
        <v>47.596640000000001</v>
      </c>
      <c r="E2238">
        <v>-110.2660367</v>
      </c>
      <c r="F2238" t="s">
        <v>22959</v>
      </c>
      <c r="G2238" t="s">
        <v>22957</v>
      </c>
      <c r="H2238" t="s">
        <v>10587</v>
      </c>
      <c r="I2238" t="s">
        <v>8762</v>
      </c>
      <c r="J2238" t="s">
        <v>8763</v>
      </c>
      <c r="L2238">
        <v>59442</v>
      </c>
    </row>
    <row r="2239" spans="1:12" x14ac:dyDescent="0.25">
      <c r="A2239" t="s">
        <v>22960</v>
      </c>
      <c r="B2239" t="s">
        <v>22961</v>
      </c>
      <c r="C2239" t="s">
        <v>22962</v>
      </c>
      <c r="D2239">
        <v>47.049250000000001</v>
      </c>
      <c r="E2239">
        <v>-109.46669439999999</v>
      </c>
      <c r="F2239" t="s">
        <v>22963</v>
      </c>
      <c r="G2239" t="s">
        <v>22964</v>
      </c>
      <c r="H2239" t="s">
        <v>10588</v>
      </c>
      <c r="I2239" t="s">
        <v>8762</v>
      </c>
      <c r="J2239" t="s">
        <v>8763</v>
      </c>
      <c r="L2239">
        <v>59457</v>
      </c>
    </row>
    <row r="2240" spans="1:12" x14ac:dyDescent="0.25">
      <c r="A2240" t="s">
        <v>10589</v>
      </c>
      <c r="B2240" t="s">
        <v>22965</v>
      </c>
      <c r="C2240" t="s">
        <v>14118</v>
      </c>
      <c r="D2240">
        <v>48.886663890000001</v>
      </c>
      <c r="E2240">
        <v>-111.92170249999999</v>
      </c>
      <c r="F2240" t="s">
        <v>22966</v>
      </c>
      <c r="G2240" t="s">
        <v>22967</v>
      </c>
      <c r="H2240" t="s">
        <v>10589</v>
      </c>
      <c r="I2240" t="s">
        <v>8762</v>
      </c>
      <c r="J2240" t="s">
        <v>8763</v>
      </c>
      <c r="L2240">
        <v>59474</v>
      </c>
    </row>
    <row r="2241" spans="1:12" x14ac:dyDescent="0.25">
      <c r="A2241" t="s">
        <v>10590</v>
      </c>
      <c r="B2241" t="s">
        <v>22968</v>
      </c>
      <c r="C2241" t="s">
        <v>15868</v>
      </c>
      <c r="D2241">
        <v>47.146796250000001</v>
      </c>
      <c r="E2241">
        <v>-110.2299431</v>
      </c>
      <c r="F2241" t="s">
        <v>22969</v>
      </c>
      <c r="G2241" t="s">
        <v>22970</v>
      </c>
      <c r="H2241" t="s">
        <v>10590</v>
      </c>
      <c r="I2241" t="s">
        <v>8762</v>
      </c>
      <c r="J2241" t="s">
        <v>8763</v>
      </c>
      <c r="L2241">
        <v>59479</v>
      </c>
    </row>
    <row r="2242" spans="1:12" x14ac:dyDescent="0.25">
      <c r="A2242" t="s">
        <v>10591</v>
      </c>
      <c r="B2242" t="s">
        <v>22971</v>
      </c>
      <c r="C2242" t="s">
        <v>22972</v>
      </c>
      <c r="D2242">
        <v>47.551647780000003</v>
      </c>
      <c r="E2242">
        <v>-109.3776792</v>
      </c>
      <c r="F2242" t="s">
        <v>22973</v>
      </c>
      <c r="G2242" t="s">
        <v>22974</v>
      </c>
      <c r="H2242" t="s">
        <v>10591</v>
      </c>
      <c r="I2242" t="s">
        <v>8762</v>
      </c>
      <c r="J2242" t="s">
        <v>8763</v>
      </c>
      <c r="L2242">
        <v>59489</v>
      </c>
    </row>
    <row r="2243" spans="1:12" x14ac:dyDescent="0.25">
      <c r="A2243" t="s">
        <v>22975</v>
      </c>
      <c r="B2243" t="s">
        <v>22976</v>
      </c>
      <c r="C2243" t="s">
        <v>22977</v>
      </c>
      <c r="D2243">
        <v>48.542972220000003</v>
      </c>
      <c r="E2243">
        <v>-109.76233329999999</v>
      </c>
      <c r="F2243" t="s">
        <v>22978</v>
      </c>
      <c r="G2243" t="s">
        <v>22979</v>
      </c>
      <c r="H2243" t="s">
        <v>10592</v>
      </c>
      <c r="I2243" t="s">
        <v>8762</v>
      </c>
      <c r="J2243" t="s">
        <v>8763</v>
      </c>
      <c r="L2243">
        <v>59501</v>
      </c>
    </row>
    <row r="2244" spans="1:12" x14ac:dyDescent="0.25">
      <c r="A2244" t="s">
        <v>10593</v>
      </c>
      <c r="B2244" t="s">
        <v>22980</v>
      </c>
      <c r="C2244" t="s">
        <v>22981</v>
      </c>
      <c r="D2244">
        <v>48.16247972</v>
      </c>
      <c r="E2244">
        <v>-110.1132631</v>
      </c>
      <c r="F2244" t="s">
        <v>22982</v>
      </c>
      <c r="G2244" t="s">
        <v>22983</v>
      </c>
      <c r="H2244" t="s">
        <v>10593</v>
      </c>
      <c r="I2244" t="s">
        <v>8762</v>
      </c>
      <c r="J2244" t="s">
        <v>8763</v>
      </c>
      <c r="L2244">
        <v>59520</v>
      </c>
    </row>
    <row r="2245" spans="1:12" x14ac:dyDescent="0.25">
      <c r="A2245" t="s">
        <v>22984</v>
      </c>
      <c r="B2245" t="s">
        <v>22985</v>
      </c>
      <c r="C2245" t="s">
        <v>22986</v>
      </c>
      <c r="D2245">
        <v>48.510722219999998</v>
      </c>
      <c r="E2245">
        <v>-110.99086389999999</v>
      </c>
      <c r="F2245" t="s">
        <v>22984</v>
      </c>
      <c r="G2245" t="s">
        <v>22987</v>
      </c>
      <c r="H2245" t="s">
        <v>8949</v>
      </c>
      <c r="I2245" t="s">
        <v>8762</v>
      </c>
      <c r="J2245" t="s">
        <v>8763</v>
      </c>
      <c r="L2245">
        <v>6412</v>
      </c>
    </row>
    <row r="2246" spans="1:12" x14ac:dyDescent="0.25">
      <c r="A2246" t="s">
        <v>22988</v>
      </c>
      <c r="B2246" t="s">
        <v>22989</v>
      </c>
      <c r="C2246" t="s">
        <v>22990</v>
      </c>
      <c r="D2246">
        <v>48.592111109999998</v>
      </c>
      <c r="E2246">
        <v>-109.2506111</v>
      </c>
      <c r="F2246" t="s">
        <v>22991</v>
      </c>
      <c r="G2246" t="s">
        <v>22992</v>
      </c>
      <c r="H2246" t="s">
        <v>10594</v>
      </c>
      <c r="I2246" t="s">
        <v>8762</v>
      </c>
      <c r="J2246" t="s">
        <v>8763</v>
      </c>
      <c r="L2246">
        <v>59523</v>
      </c>
    </row>
    <row r="2247" spans="1:12" x14ac:dyDescent="0.25">
      <c r="A2247" t="s">
        <v>22993</v>
      </c>
      <c r="B2247" t="s">
        <v>22994</v>
      </c>
      <c r="C2247" t="s">
        <v>22995</v>
      </c>
      <c r="D2247">
        <v>48.513886390000003</v>
      </c>
      <c r="E2247">
        <v>-109.0623903</v>
      </c>
      <c r="F2247" t="s">
        <v>22996</v>
      </c>
      <c r="G2247" t="s">
        <v>22997</v>
      </c>
      <c r="H2247" t="s">
        <v>10594</v>
      </c>
      <c r="I2247" t="s">
        <v>8762</v>
      </c>
      <c r="J2247" t="s">
        <v>8763</v>
      </c>
      <c r="L2247">
        <v>59523</v>
      </c>
    </row>
    <row r="2248" spans="1:12" x14ac:dyDescent="0.25">
      <c r="A2248" t="s">
        <v>10595</v>
      </c>
      <c r="B2248" t="s">
        <v>22998</v>
      </c>
      <c r="C2248" t="s">
        <v>22999</v>
      </c>
      <c r="D2248">
        <v>48.566083329999998</v>
      </c>
      <c r="E2248">
        <v>-108.7734444</v>
      </c>
      <c r="F2248" t="s">
        <v>23000</v>
      </c>
      <c r="G2248" t="s">
        <v>22992</v>
      </c>
      <c r="H2248" t="s">
        <v>10595</v>
      </c>
      <c r="I2248" t="s">
        <v>8762</v>
      </c>
      <c r="J2248" t="s">
        <v>8763</v>
      </c>
      <c r="L2248">
        <v>59523</v>
      </c>
    </row>
    <row r="2249" spans="1:12" x14ac:dyDescent="0.25">
      <c r="A2249" t="s">
        <v>10596</v>
      </c>
      <c r="B2249" t="s">
        <v>23001</v>
      </c>
      <c r="C2249" t="s">
        <v>15868</v>
      </c>
      <c r="D2249">
        <v>48.85889444</v>
      </c>
      <c r="E2249">
        <v>-108.6593128</v>
      </c>
      <c r="F2249" t="s">
        <v>23002</v>
      </c>
      <c r="G2249" t="s">
        <v>22992</v>
      </c>
      <c r="H2249" t="s">
        <v>10596</v>
      </c>
      <c r="I2249" t="s">
        <v>8762</v>
      </c>
      <c r="J2249" t="s">
        <v>8763</v>
      </c>
      <c r="L2249">
        <v>59523</v>
      </c>
    </row>
    <row r="2250" spans="1:12" x14ac:dyDescent="0.25">
      <c r="A2250" t="s">
        <v>8893</v>
      </c>
      <c r="B2250" t="s">
        <v>23003</v>
      </c>
      <c r="C2250" t="s">
        <v>23004</v>
      </c>
      <c r="D2250">
        <v>48.854154080000001</v>
      </c>
      <c r="E2250">
        <v>-108.4082634</v>
      </c>
      <c r="F2250" t="s">
        <v>23002</v>
      </c>
      <c r="G2250" t="s">
        <v>22992</v>
      </c>
      <c r="H2250" t="s">
        <v>8893</v>
      </c>
      <c r="I2250" t="s">
        <v>8762</v>
      </c>
      <c r="J2250" t="s">
        <v>8763</v>
      </c>
      <c r="L2250">
        <v>4282</v>
      </c>
    </row>
    <row r="2251" spans="1:12" x14ac:dyDescent="0.25">
      <c r="A2251" t="s">
        <v>23005</v>
      </c>
      <c r="B2251" t="s">
        <v>23006</v>
      </c>
      <c r="C2251" t="s">
        <v>23007</v>
      </c>
      <c r="D2251">
        <v>48.481107780000002</v>
      </c>
      <c r="E2251">
        <v>-108.7690458</v>
      </c>
      <c r="F2251" t="s">
        <v>23008</v>
      </c>
      <c r="G2251" t="s">
        <v>23009</v>
      </c>
      <c r="H2251" t="s">
        <v>10595</v>
      </c>
      <c r="I2251" t="s">
        <v>8762</v>
      </c>
      <c r="J2251" t="s">
        <v>8763</v>
      </c>
      <c r="L2251">
        <v>59523</v>
      </c>
    </row>
    <row r="2252" spans="1:12" x14ac:dyDescent="0.25">
      <c r="A2252" t="s">
        <v>10597</v>
      </c>
      <c r="B2252" t="s">
        <v>23010</v>
      </c>
      <c r="C2252" t="s">
        <v>23011</v>
      </c>
      <c r="D2252">
        <v>48.366944439999997</v>
      </c>
      <c r="E2252">
        <v>-107.91933330000001</v>
      </c>
      <c r="F2252" t="s">
        <v>23012</v>
      </c>
      <c r="G2252" t="s">
        <v>23013</v>
      </c>
      <c r="H2252" t="s">
        <v>10597</v>
      </c>
      <c r="I2252" t="s">
        <v>8762</v>
      </c>
      <c r="J2252" t="s">
        <v>8763</v>
      </c>
      <c r="L2252">
        <v>59538</v>
      </c>
    </row>
    <row r="2253" spans="1:12" x14ac:dyDescent="0.25">
      <c r="A2253" t="s">
        <v>23014</v>
      </c>
      <c r="B2253" t="s">
        <v>23015</v>
      </c>
      <c r="C2253" t="s">
        <v>23016</v>
      </c>
      <c r="D2253">
        <v>46.606805559999998</v>
      </c>
      <c r="E2253">
        <v>-111.98275</v>
      </c>
      <c r="F2253" t="s">
        <v>23017</v>
      </c>
      <c r="G2253" t="s">
        <v>23018</v>
      </c>
      <c r="H2253" t="s">
        <v>10598</v>
      </c>
      <c r="I2253" t="s">
        <v>8762</v>
      </c>
      <c r="J2253" t="s">
        <v>8763</v>
      </c>
      <c r="L2253">
        <v>59601</v>
      </c>
    </row>
    <row r="2254" spans="1:12" x14ac:dyDescent="0.25">
      <c r="A2254" t="s">
        <v>23019</v>
      </c>
      <c r="B2254" t="s">
        <v>23020</v>
      </c>
      <c r="C2254" t="s">
        <v>23021</v>
      </c>
      <c r="D2254">
        <v>48.601362219999999</v>
      </c>
      <c r="E2254">
        <v>-113.11481310000001</v>
      </c>
      <c r="F2254" t="s">
        <v>23022</v>
      </c>
      <c r="G2254" t="s">
        <v>23023</v>
      </c>
      <c r="H2254" t="s">
        <v>10599</v>
      </c>
      <c r="I2254" t="s">
        <v>8762</v>
      </c>
      <c r="J2254" t="s">
        <v>8763</v>
      </c>
      <c r="L2254">
        <v>59620</v>
      </c>
    </row>
    <row r="2255" spans="1:12" x14ac:dyDescent="0.25">
      <c r="A2255" t="s">
        <v>23024</v>
      </c>
      <c r="B2255" t="s">
        <v>23025</v>
      </c>
      <c r="C2255" t="s">
        <v>23026</v>
      </c>
      <c r="D2255">
        <v>48.999989720000002</v>
      </c>
      <c r="E2255">
        <v>-112.7925808</v>
      </c>
      <c r="F2255" t="s">
        <v>23027</v>
      </c>
      <c r="G2255" t="s">
        <v>23023</v>
      </c>
      <c r="H2255" t="s">
        <v>10600</v>
      </c>
      <c r="I2255" t="s">
        <v>8762</v>
      </c>
      <c r="J2255" t="s">
        <v>8763</v>
      </c>
      <c r="L2255">
        <v>59620</v>
      </c>
    </row>
    <row r="2256" spans="1:12" x14ac:dyDescent="0.25">
      <c r="A2256" t="s">
        <v>23028</v>
      </c>
      <c r="B2256" t="s">
        <v>23029</v>
      </c>
      <c r="C2256" t="s">
        <v>23026</v>
      </c>
      <c r="D2256">
        <v>44.688388889999999</v>
      </c>
      <c r="E2256">
        <v>-111.1176389</v>
      </c>
      <c r="F2256" t="s">
        <v>23030</v>
      </c>
      <c r="G2256" t="s">
        <v>23023</v>
      </c>
      <c r="H2256" t="s">
        <v>10601</v>
      </c>
      <c r="I2256" t="s">
        <v>8762</v>
      </c>
      <c r="J2256" t="s">
        <v>8763</v>
      </c>
      <c r="L2256">
        <v>59620</v>
      </c>
    </row>
    <row r="2257" spans="1:12" x14ac:dyDescent="0.25">
      <c r="A2257" t="s">
        <v>10602</v>
      </c>
      <c r="B2257" t="s">
        <v>23031</v>
      </c>
      <c r="C2257" t="s">
        <v>23032</v>
      </c>
      <c r="D2257">
        <v>46.211594439999999</v>
      </c>
      <c r="E2257">
        <v>-112.10583219999999</v>
      </c>
      <c r="F2257" t="s">
        <v>23033</v>
      </c>
      <c r="G2257" t="s">
        <v>23034</v>
      </c>
      <c r="H2257" t="s">
        <v>10602</v>
      </c>
      <c r="I2257" t="s">
        <v>8762</v>
      </c>
      <c r="J2257" t="s">
        <v>8763</v>
      </c>
      <c r="L2257">
        <v>59632</v>
      </c>
    </row>
    <row r="2258" spans="1:12" x14ac:dyDescent="0.25">
      <c r="A2258" t="s">
        <v>23035</v>
      </c>
      <c r="B2258" t="s">
        <v>23036</v>
      </c>
      <c r="C2258" t="s">
        <v>23037</v>
      </c>
      <c r="D2258">
        <v>46.418821110000003</v>
      </c>
      <c r="E2258">
        <v>-111.5771939</v>
      </c>
      <c r="F2258" t="s">
        <v>23038</v>
      </c>
      <c r="H2258" t="s">
        <v>10603</v>
      </c>
      <c r="I2258" t="s">
        <v>8762</v>
      </c>
      <c r="J2258" t="s">
        <v>8763</v>
      </c>
      <c r="L2258">
        <v>59644</v>
      </c>
    </row>
    <row r="2259" spans="1:12" x14ac:dyDescent="0.25">
      <c r="A2259" t="s">
        <v>10604</v>
      </c>
      <c r="B2259" t="s">
        <v>23039</v>
      </c>
      <c r="C2259" t="s">
        <v>14118</v>
      </c>
      <c r="D2259">
        <v>46.504107220000002</v>
      </c>
      <c r="E2259">
        <v>-110.91326669999999</v>
      </c>
      <c r="F2259" t="s">
        <v>23040</v>
      </c>
      <c r="G2259" t="s">
        <v>23041</v>
      </c>
      <c r="H2259" t="s">
        <v>10604</v>
      </c>
      <c r="I2259" t="s">
        <v>8762</v>
      </c>
      <c r="J2259" t="s">
        <v>8763</v>
      </c>
      <c r="L2259">
        <v>59645</v>
      </c>
    </row>
    <row r="2260" spans="1:12" x14ac:dyDescent="0.25">
      <c r="A2260" t="s">
        <v>23042</v>
      </c>
      <c r="B2260" t="s">
        <v>23043</v>
      </c>
      <c r="C2260" t="s">
        <v>23044</v>
      </c>
      <c r="D2260">
        <v>45.954805559999997</v>
      </c>
      <c r="E2260">
        <v>-112.4974722</v>
      </c>
      <c r="F2260" t="s">
        <v>23045</v>
      </c>
      <c r="G2260" t="s">
        <v>23046</v>
      </c>
      <c r="H2260" t="s">
        <v>10605</v>
      </c>
      <c r="I2260" t="s">
        <v>8762</v>
      </c>
      <c r="J2260" t="s">
        <v>8763</v>
      </c>
      <c r="L2260">
        <v>59701</v>
      </c>
    </row>
    <row r="2261" spans="1:12" x14ac:dyDescent="0.25">
      <c r="A2261" t="s">
        <v>13034</v>
      </c>
      <c r="B2261" t="s">
        <v>23047</v>
      </c>
      <c r="C2261" t="s">
        <v>23048</v>
      </c>
      <c r="D2261">
        <v>46.15313278</v>
      </c>
      <c r="E2261">
        <v>-112.86784</v>
      </c>
      <c r="F2261" t="s">
        <v>23049</v>
      </c>
      <c r="G2261" t="s">
        <v>23050</v>
      </c>
      <c r="H2261" t="s">
        <v>10606</v>
      </c>
      <c r="I2261" t="s">
        <v>8762</v>
      </c>
      <c r="J2261" t="s">
        <v>8763</v>
      </c>
      <c r="L2261">
        <v>59711</v>
      </c>
    </row>
    <row r="2262" spans="1:12" x14ac:dyDescent="0.25">
      <c r="A2262" t="s">
        <v>23051</v>
      </c>
      <c r="B2262" t="s">
        <v>23052</v>
      </c>
      <c r="C2262" t="s">
        <v>23053</v>
      </c>
      <c r="D2262">
        <v>45.77756969</v>
      </c>
      <c r="E2262">
        <v>-111.1520216</v>
      </c>
      <c r="F2262" t="s">
        <v>23054</v>
      </c>
      <c r="G2262" t="s">
        <v>23055</v>
      </c>
      <c r="H2262" t="s">
        <v>10607</v>
      </c>
      <c r="I2262" t="s">
        <v>8762</v>
      </c>
      <c r="J2262" t="s">
        <v>8763</v>
      </c>
      <c r="L2262">
        <v>59714</v>
      </c>
    </row>
    <row r="2263" spans="1:12" x14ac:dyDescent="0.25">
      <c r="A2263" t="s">
        <v>10608</v>
      </c>
      <c r="B2263" t="s">
        <v>23056</v>
      </c>
      <c r="C2263" t="s">
        <v>15868</v>
      </c>
      <c r="D2263">
        <v>45.591589720000002</v>
      </c>
      <c r="E2263">
        <v>-113.4592256</v>
      </c>
      <c r="F2263" t="s">
        <v>23057</v>
      </c>
      <c r="G2263" t="s">
        <v>23058</v>
      </c>
      <c r="H2263" t="s">
        <v>10608</v>
      </c>
      <c r="I2263" t="s">
        <v>8762</v>
      </c>
      <c r="J2263" t="s">
        <v>8763</v>
      </c>
      <c r="L2263">
        <v>59725</v>
      </c>
    </row>
    <row r="2264" spans="1:12" x14ac:dyDescent="0.25">
      <c r="A2264" t="s">
        <v>10609</v>
      </c>
      <c r="B2264" t="s">
        <v>23059</v>
      </c>
      <c r="C2264" t="s">
        <v>15126</v>
      </c>
      <c r="D2264">
        <v>45.769092219999997</v>
      </c>
      <c r="E2264">
        <v>-112.9817039</v>
      </c>
      <c r="F2264" t="s">
        <v>23057</v>
      </c>
      <c r="G2264" t="s">
        <v>23060</v>
      </c>
      <c r="H2264" t="s">
        <v>10609</v>
      </c>
      <c r="I2264" t="s">
        <v>8762</v>
      </c>
      <c r="J2264" t="s">
        <v>8763</v>
      </c>
      <c r="L2264">
        <v>59725</v>
      </c>
    </row>
    <row r="2265" spans="1:12" x14ac:dyDescent="0.25">
      <c r="A2265" t="s">
        <v>10610</v>
      </c>
      <c r="B2265" t="s">
        <v>23061</v>
      </c>
      <c r="C2265" t="s">
        <v>23062</v>
      </c>
      <c r="D2265">
        <v>45.878113890000002</v>
      </c>
      <c r="E2265">
        <v>-111.5694319</v>
      </c>
      <c r="F2265" t="s">
        <v>23063</v>
      </c>
      <c r="G2265" t="s">
        <v>23064</v>
      </c>
      <c r="H2265" t="s">
        <v>10610</v>
      </c>
      <c r="I2265" t="s">
        <v>8762</v>
      </c>
      <c r="J2265" t="s">
        <v>8763</v>
      </c>
      <c r="L2265">
        <v>59792</v>
      </c>
    </row>
    <row r="2266" spans="1:12" x14ac:dyDescent="0.25">
      <c r="A2266" t="s">
        <v>23065</v>
      </c>
      <c r="B2266" t="s">
        <v>23066</v>
      </c>
      <c r="C2266" t="s">
        <v>23067</v>
      </c>
      <c r="D2266">
        <v>45.52074056</v>
      </c>
      <c r="E2266">
        <v>-115.51762669999999</v>
      </c>
      <c r="F2266" t="s">
        <v>22927</v>
      </c>
      <c r="G2266" t="s">
        <v>23068</v>
      </c>
      <c r="H2266" t="s">
        <v>10611</v>
      </c>
      <c r="I2266" t="s">
        <v>8764</v>
      </c>
      <c r="J2266" t="s">
        <v>8765</v>
      </c>
      <c r="L2266">
        <v>59801</v>
      </c>
    </row>
    <row r="2267" spans="1:12" x14ac:dyDescent="0.25">
      <c r="A2267" t="s">
        <v>23069</v>
      </c>
      <c r="B2267" t="s">
        <v>23070</v>
      </c>
      <c r="C2267" t="s">
        <v>23067</v>
      </c>
      <c r="D2267">
        <v>46.330195279999998</v>
      </c>
      <c r="E2267">
        <v>-115.06317420000001</v>
      </c>
      <c r="F2267" t="s">
        <v>22927</v>
      </c>
      <c r="G2267" t="s">
        <v>23068</v>
      </c>
      <c r="H2267" t="s">
        <v>10612</v>
      </c>
      <c r="I2267" t="s">
        <v>8764</v>
      </c>
      <c r="J2267" t="s">
        <v>8765</v>
      </c>
      <c r="L2267">
        <v>59801</v>
      </c>
    </row>
    <row r="2268" spans="1:12" x14ac:dyDescent="0.25">
      <c r="A2268" t="s">
        <v>23071</v>
      </c>
      <c r="B2268" t="s">
        <v>23072</v>
      </c>
      <c r="C2268" t="s">
        <v>23067</v>
      </c>
      <c r="D2268">
        <v>46.120750829999999</v>
      </c>
      <c r="E2268">
        <v>-114.9273333</v>
      </c>
      <c r="F2268" t="s">
        <v>23073</v>
      </c>
      <c r="G2268" t="s">
        <v>23068</v>
      </c>
      <c r="H2268" t="s">
        <v>10613</v>
      </c>
      <c r="I2268" t="s">
        <v>8764</v>
      </c>
      <c r="J2268" t="s">
        <v>8765</v>
      </c>
      <c r="L2268">
        <v>59801</v>
      </c>
    </row>
    <row r="2269" spans="1:12" x14ac:dyDescent="0.25">
      <c r="A2269" t="s">
        <v>10614</v>
      </c>
      <c r="B2269" t="s">
        <v>23074</v>
      </c>
      <c r="C2269" t="s">
        <v>23075</v>
      </c>
      <c r="D2269">
        <v>45.730183330000003</v>
      </c>
      <c r="E2269">
        <v>-115.5279056</v>
      </c>
      <c r="F2269" t="s">
        <v>23073</v>
      </c>
      <c r="G2269" t="s">
        <v>23068</v>
      </c>
      <c r="H2269" t="s">
        <v>10614</v>
      </c>
      <c r="I2269" t="s">
        <v>8764</v>
      </c>
      <c r="J2269" t="s">
        <v>8765</v>
      </c>
      <c r="L2269">
        <v>59801</v>
      </c>
    </row>
    <row r="2270" spans="1:12" x14ac:dyDescent="0.25">
      <c r="A2270" t="s">
        <v>23076</v>
      </c>
      <c r="B2270" t="s">
        <v>23077</v>
      </c>
      <c r="C2270" t="s">
        <v>23067</v>
      </c>
      <c r="D2270">
        <v>45.9895</v>
      </c>
      <c r="E2270">
        <v>-114.8412778</v>
      </c>
      <c r="F2270" t="s">
        <v>23073</v>
      </c>
      <c r="G2270" t="s">
        <v>23068</v>
      </c>
      <c r="H2270" t="s">
        <v>10615</v>
      </c>
      <c r="I2270" t="s">
        <v>8764</v>
      </c>
      <c r="J2270" t="s">
        <v>8765</v>
      </c>
      <c r="L2270">
        <v>59801</v>
      </c>
    </row>
    <row r="2271" spans="1:12" x14ac:dyDescent="0.25">
      <c r="A2271" t="s">
        <v>23078</v>
      </c>
      <c r="B2271" t="s">
        <v>23079</v>
      </c>
      <c r="C2271" t="s">
        <v>23080</v>
      </c>
      <c r="D2271">
        <v>48.574918330000003</v>
      </c>
      <c r="E2271">
        <v>-116.9635478</v>
      </c>
      <c r="F2271" t="s">
        <v>20294</v>
      </c>
      <c r="G2271" t="s">
        <v>23068</v>
      </c>
      <c r="H2271" t="s">
        <v>10616</v>
      </c>
      <c r="I2271" t="s">
        <v>8764</v>
      </c>
      <c r="J2271" t="s">
        <v>8765</v>
      </c>
      <c r="L2271">
        <v>59807</v>
      </c>
    </row>
    <row r="2272" spans="1:12" x14ac:dyDescent="0.25">
      <c r="A2272" t="s">
        <v>23081</v>
      </c>
      <c r="B2272" t="s">
        <v>23082</v>
      </c>
      <c r="C2272" t="s">
        <v>23083</v>
      </c>
      <c r="D2272">
        <v>46.916305559999998</v>
      </c>
      <c r="E2272">
        <v>-114.0905556</v>
      </c>
      <c r="F2272" t="s">
        <v>23084</v>
      </c>
      <c r="G2272" t="s">
        <v>23085</v>
      </c>
      <c r="H2272" t="s">
        <v>10617</v>
      </c>
      <c r="I2272" t="s">
        <v>8762</v>
      </c>
      <c r="J2272" t="s">
        <v>8763</v>
      </c>
      <c r="L2272">
        <v>59808</v>
      </c>
    </row>
    <row r="2273" spans="1:12" x14ac:dyDescent="0.25">
      <c r="A2273" t="s">
        <v>23086</v>
      </c>
      <c r="B2273" t="s">
        <v>23087</v>
      </c>
      <c r="D2273">
        <v>45.860597220000002</v>
      </c>
      <c r="E2273">
        <v>-114.21971139999999</v>
      </c>
      <c r="F2273" t="s">
        <v>23088</v>
      </c>
      <c r="G2273" t="s">
        <v>23089</v>
      </c>
      <c r="H2273" t="s">
        <v>10618</v>
      </c>
      <c r="I2273" t="s">
        <v>8762</v>
      </c>
      <c r="J2273" t="s">
        <v>8763</v>
      </c>
      <c r="L2273">
        <v>59829</v>
      </c>
    </row>
    <row r="2274" spans="1:12" x14ac:dyDescent="0.25">
      <c r="A2274" t="s">
        <v>23090</v>
      </c>
      <c r="B2274" t="s">
        <v>23091</v>
      </c>
      <c r="C2274" t="s">
        <v>23092</v>
      </c>
      <c r="D2274">
        <v>46.251494440000002</v>
      </c>
      <c r="E2274">
        <v>-114.1255403</v>
      </c>
      <c r="F2274" t="s">
        <v>23093</v>
      </c>
      <c r="G2274" t="s">
        <v>23094</v>
      </c>
      <c r="H2274" t="s">
        <v>9061</v>
      </c>
      <c r="I2274" t="s">
        <v>8762</v>
      </c>
      <c r="J2274" t="s">
        <v>8763</v>
      </c>
      <c r="L2274">
        <v>13346</v>
      </c>
    </row>
    <row r="2275" spans="1:12" x14ac:dyDescent="0.25">
      <c r="A2275" t="s">
        <v>10283</v>
      </c>
      <c r="B2275" t="s">
        <v>23095</v>
      </c>
      <c r="C2275" t="s">
        <v>15868</v>
      </c>
      <c r="D2275">
        <v>46.620762499999998</v>
      </c>
      <c r="E2275">
        <v>-113.2050661</v>
      </c>
      <c r="F2275" t="s">
        <v>23096</v>
      </c>
      <c r="G2275" t="s">
        <v>23097</v>
      </c>
      <c r="H2275" t="s">
        <v>10283</v>
      </c>
      <c r="I2275" t="s">
        <v>8762</v>
      </c>
      <c r="J2275" t="s">
        <v>8763</v>
      </c>
      <c r="L2275">
        <v>54873</v>
      </c>
    </row>
    <row r="2276" spans="1:12" x14ac:dyDescent="0.25">
      <c r="A2276" t="s">
        <v>23098</v>
      </c>
      <c r="B2276" t="s">
        <v>23099</v>
      </c>
      <c r="C2276" t="s">
        <v>15868</v>
      </c>
      <c r="D2276">
        <v>46.319369719999997</v>
      </c>
      <c r="E2276">
        <v>-113.3050642</v>
      </c>
      <c r="F2276" t="s">
        <v>23096</v>
      </c>
      <c r="G2276" t="s">
        <v>23100</v>
      </c>
      <c r="H2276" t="s">
        <v>9151</v>
      </c>
      <c r="I2276" t="s">
        <v>8762</v>
      </c>
      <c r="J2276" t="s">
        <v>8763</v>
      </c>
      <c r="L2276">
        <v>16858</v>
      </c>
    </row>
    <row r="2277" spans="1:12" x14ac:dyDescent="0.25">
      <c r="A2277" t="s">
        <v>10619</v>
      </c>
      <c r="B2277" t="s">
        <v>23101</v>
      </c>
      <c r="C2277" t="s">
        <v>23102</v>
      </c>
      <c r="D2277">
        <v>47.695444440000003</v>
      </c>
      <c r="E2277">
        <v>-114.18527779999999</v>
      </c>
      <c r="F2277" t="s">
        <v>23103</v>
      </c>
      <c r="G2277" t="s">
        <v>23104</v>
      </c>
      <c r="H2277" t="s">
        <v>10619</v>
      </c>
      <c r="I2277" t="s">
        <v>8762</v>
      </c>
      <c r="J2277" t="s">
        <v>8763</v>
      </c>
      <c r="L2277">
        <v>59860</v>
      </c>
    </row>
    <row r="2278" spans="1:12" x14ac:dyDescent="0.25">
      <c r="A2278" t="s">
        <v>10620</v>
      </c>
      <c r="B2278" t="s">
        <v>23105</v>
      </c>
      <c r="D2278">
        <v>47.56717278</v>
      </c>
      <c r="E2278">
        <v>-114.1010722</v>
      </c>
      <c r="F2278" t="s">
        <v>23106</v>
      </c>
      <c r="G2278" t="s">
        <v>23107</v>
      </c>
      <c r="H2278" t="s">
        <v>10620</v>
      </c>
      <c r="I2278" t="s">
        <v>8762</v>
      </c>
      <c r="J2278" t="s">
        <v>8763</v>
      </c>
      <c r="L2278">
        <v>59860</v>
      </c>
    </row>
    <row r="2279" spans="1:12" x14ac:dyDescent="0.25">
      <c r="A2279" t="s">
        <v>10621</v>
      </c>
      <c r="B2279" t="s">
        <v>23108</v>
      </c>
      <c r="C2279" t="s">
        <v>12704</v>
      </c>
      <c r="D2279">
        <v>47.324930559999999</v>
      </c>
      <c r="E2279">
        <v>-114.08066359999999</v>
      </c>
      <c r="F2279" t="s">
        <v>23109</v>
      </c>
      <c r="G2279" t="s">
        <v>23110</v>
      </c>
      <c r="H2279" t="s">
        <v>10621</v>
      </c>
      <c r="I2279" t="s">
        <v>8762</v>
      </c>
      <c r="J2279" t="s">
        <v>8763</v>
      </c>
      <c r="L2279">
        <v>59865</v>
      </c>
    </row>
    <row r="2280" spans="1:12" x14ac:dyDescent="0.25">
      <c r="A2280" t="s">
        <v>9235</v>
      </c>
      <c r="B2280" t="s">
        <v>23111</v>
      </c>
      <c r="C2280" t="s">
        <v>23112</v>
      </c>
      <c r="D2280">
        <v>46.525111109999997</v>
      </c>
      <c r="E2280">
        <v>-114.0528056</v>
      </c>
      <c r="F2280" t="s">
        <v>23113</v>
      </c>
      <c r="G2280" t="s">
        <v>23114</v>
      </c>
      <c r="H2280" t="s">
        <v>9235</v>
      </c>
      <c r="I2280" t="s">
        <v>8762</v>
      </c>
      <c r="J2280" t="s">
        <v>8763</v>
      </c>
      <c r="L2280">
        <v>21617</v>
      </c>
    </row>
    <row r="2281" spans="1:12" x14ac:dyDescent="0.25">
      <c r="A2281" t="s">
        <v>23115</v>
      </c>
      <c r="B2281" t="s">
        <v>23116</v>
      </c>
      <c r="C2281" t="s">
        <v>15868</v>
      </c>
      <c r="D2281">
        <v>47.16825944</v>
      </c>
      <c r="E2281">
        <v>-114.85374109999999</v>
      </c>
      <c r="F2281" t="s">
        <v>23115</v>
      </c>
      <c r="G2281" t="s">
        <v>23117</v>
      </c>
      <c r="H2281" t="s">
        <v>10285</v>
      </c>
      <c r="I2281" t="s">
        <v>8762</v>
      </c>
      <c r="J2281" t="s">
        <v>8763</v>
      </c>
      <c r="L2281">
        <v>54880</v>
      </c>
    </row>
    <row r="2282" spans="1:12" x14ac:dyDescent="0.25">
      <c r="A2282" t="s">
        <v>9286</v>
      </c>
      <c r="B2282" t="s">
        <v>23118</v>
      </c>
      <c r="C2282" t="s">
        <v>23119</v>
      </c>
      <c r="D2282">
        <v>47.612437219999997</v>
      </c>
      <c r="E2282">
        <v>-114.61346279999999</v>
      </c>
      <c r="F2282" t="s">
        <v>23120</v>
      </c>
      <c r="G2282" t="s">
        <v>23121</v>
      </c>
      <c r="H2282" t="s">
        <v>9286</v>
      </c>
      <c r="I2282" t="s">
        <v>8762</v>
      </c>
      <c r="J2282" t="s">
        <v>8763</v>
      </c>
      <c r="L2282">
        <v>24445</v>
      </c>
    </row>
    <row r="2283" spans="1:12" x14ac:dyDescent="0.25">
      <c r="A2283" t="s">
        <v>9512</v>
      </c>
      <c r="B2283" t="s">
        <v>23122</v>
      </c>
      <c r="C2283" t="s">
        <v>23123</v>
      </c>
      <c r="D2283">
        <v>47.473555560000001</v>
      </c>
      <c r="E2283">
        <v>-114.9070833</v>
      </c>
      <c r="F2283" t="s">
        <v>23120</v>
      </c>
      <c r="G2283" t="s">
        <v>23124</v>
      </c>
      <c r="H2283" t="s">
        <v>9512</v>
      </c>
      <c r="I2283" t="s">
        <v>8762</v>
      </c>
      <c r="J2283" t="s">
        <v>8763</v>
      </c>
      <c r="L2283">
        <v>31780</v>
      </c>
    </row>
    <row r="2284" spans="1:12" x14ac:dyDescent="0.25">
      <c r="A2284" t="s">
        <v>23125</v>
      </c>
      <c r="B2284" t="s">
        <v>23126</v>
      </c>
      <c r="C2284" t="s">
        <v>23127</v>
      </c>
      <c r="D2284">
        <v>48.074953890000003</v>
      </c>
      <c r="E2284">
        <v>-114.0009422</v>
      </c>
      <c r="F2284" t="s">
        <v>23128</v>
      </c>
      <c r="G2284" t="s">
        <v>23129</v>
      </c>
      <c r="H2284" t="s">
        <v>10397</v>
      </c>
      <c r="I2284" t="s">
        <v>8762</v>
      </c>
      <c r="J2284" t="s">
        <v>8763</v>
      </c>
      <c r="L2284">
        <v>56628</v>
      </c>
    </row>
    <row r="2285" spans="1:12" x14ac:dyDescent="0.25">
      <c r="A2285" t="s">
        <v>23130</v>
      </c>
      <c r="B2285" t="s">
        <v>23131</v>
      </c>
      <c r="C2285" t="s">
        <v>23132</v>
      </c>
      <c r="D2285">
        <v>47.53882583</v>
      </c>
      <c r="E2285">
        <v>-113.7203683</v>
      </c>
      <c r="F2285" t="s">
        <v>23133</v>
      </c>
      <c r="G2285" t="s">
        <v>23134</v>
      </c>
      <c r="H2285" t="s">
        <v>10622</v>
      </c>
      <c r="I2285" t="s">
        <v>8762</v>
      </c>
      <c r="J2285" t="s">
        <v>8763</v>
      </c>
      <c r="L2285">
        <v>59901</v>
      </c>
    </row>
    <row r="2286" spans="1:12" x14ac:dyDescent="0.25">
      <c r="A2286" t="s">
        <v>23135</v>
      </c>
      <c r="B2286" t="s">
        <v>23136</v>
      </c>
      <c r="C2286" t="s">
        <v>23137</v>
      </c>
      <c r="D2286">
        <v>48.310472220000001</v>
      </c>
      <c r="E2286">
        <v>-114.256</v>
      </c>
      <c r="F2286" t="s">
        <v>23138</v>
      </c>
      <c r="G2286" t="s">
        <v>23129</v>
      </c>
      <c r="H2286" t="s">
        <v>10623</v>
      </c>
      <c r="I2286" t="s">
        <v>8762</v>
      </c>
      <c r="J2286" t="s">
        <v>8763</v>
      </c>
      <c r="L2286">
        <v>59901</v>
      </c>
    </row>
    <row r="2287" spans="1:12" x14ac:dyDescent="0.25">
      <c r="A2287" t="s">
        <v>23139</v>
      </c>
      <c r="B2287" t="s">
        <v>23140</v>
      </c>
      <c r="C2287" t="s">
        <v>12704</v>
      </c>
      <c r="D2287">
        <v>48.178569439999997</v>
      </c>
      <c r="E2287">
        <v>-114.3037408</v>
      </c>
      <c r="F2287" t="s">
        <v>23141</v>
      </c>
      <c r="G2287" t="s">
        <v>23142</v>
      </c>
      <c r="H2287" t="s">
        <v>10623</v>
      </c>
      <c r="I2287" t="s">
        <v>8762</v>
      </c>
      <c r="J2287" t="s">
        <v>8763</v>
      </c>
      <c r="L2287">
        <v>59901</v>
      </c>
    </row>
    <row r="2288" spans="1:12" x14ac:dyDescent="0.25">
      <c r="A2288" t="s">
        <v>23143</v>
      </c>
      <c r="B2288" t="s">
        <v>23144</v>
      </c>
      <c r="C2288" t="s">
        <v>23145</v>
      </c>
      <c r="D2288">
        <v>47.84577694</v>
      </c>
      <c r="E2288">
        <v>-113.4092467</v>
      </c>
      <c r="F2288" t="s">
        <v>23073</v>
      </c>
      <c r="G2288" t="s">
        <v>23134</v>
      </c>
      <c r="H2288" t="s">
        <v>10624</v>
      </c>
      <c r="I2288" t="s">
        <v>8762</v>
      </c>
      <c r="J2288" t="s">
        <v>8763</v>
      </c>
      <c r="L2288">
        <v>59901</v>
      </c>
    </row>
    <row r="2289" spans="1:12" x14ac:dyDescent="0.25">
      <c r="A2289" t="s">
        <v>23146</v>
      </c>
      <c r="B2289" t="s">
        <v>23147</v>
      </c>
      <c r="C2289" t="s">
        <v>23132</v>
      </c>
      <c r="D2289">
        <v>48.087453060000001</v>
      </c>
      <c r="E2289">
        <v>-113.2509142</v>
      </c>
      <c r="F2289" t="s">
        <v>22927</v>
      </c>
      <c r="G2289" t="s">
        <v>23134</v>
      </c>
      <c r="H2289" t="s">
        <v>10625</v>
      </c>
      <c r="I2289" t="s">
        <v>8762</v>
      </c>
      <c r="J2289" t="s">
        <v>8763</v>
      </c>
      <c r="L2289">
        <v>59901</v>
      </c>
    </row>
    <row r="2290" spans="1:12" x14ac:dyDescent="0.25">
      <c r="A2290" t="s">
        <v>23148</v>
      </c>
      <c r="B2290" t="s">
        <v>23149</v>
      </c>
      <c r="C2290" t="s">
        <v>23132</v>
      </c>
      <c r="D2290">
        <v>47.95828083</v>
      </c>
      <c r="E2290">
        <v>-113.5592556</v>
      </c>
      <c r="F2290" t="s">
        <v>23073</v>
      </c>
      <c r="G2290" t="s">
        <v>23134</v>
      </c>
      <c r="H2290" t="s">
        <v>10626</v>
      </c>
      <c r="I2290" t="s">
        <v>8762</v>
      </c>
      <c r="J2290" t="s">
        <v>8763</v>
      </c>
      <c r="L2290">
        <v>59901</v>
      </c>
    </row>
    <row r="2291" spans="1:12" x14ac:dyDescent="0.25">
      <c r="A2291" t="s">
        <v>10627</v>
      </c>
      <c r="B2291" t="s">
        <v>23150</v>
      </c>
      <c r="C2291" t="s">
        <v>23137</v>
      </c>
      <c r="D2291">
        <v>48.40802</v>
      </c>
      <c r="E2291">
        <v>-114.2995761</v>
      </c>
      <c r="F2291" t="s">
        <v>23151</v>
      </c>
      <c r="G2291" t="s">
        <v>23129</v>
      </c>
      <c r="H2291" t="s">
        <v>10627</v>
      </c>
      <c r="I2291" t="s">
        <v>8762</v>
      </c>
      <c r="J2291" t="s">
        <v>8763</v>
      </c>
      <c r="L2291">
        <v>59901</v>
      </c>
    </row>
    <row r="2292" spans="1:12" x14ac:dyDescent="0.25">
      <c r="A2292" t="s">
        <v>10440</v>
      </c>
      <c r="B2292" t="s">
        <v>23152</v>
      </c>
      <c r="C2292" t="s">
        <v>23153</v>
      </c>
      <c r="D2292">
        <v>48.97381111</v>
      </c>
      <c r="E2292">
        <v>-115.07638059999999</v>
      </c>
      <c r="F2292" t="s">
        <v>23154</v>
      </c>
      <c r="G2292" t="s">
        <v>23155</v>
      </c>
      <c r="H2292" t="s">
        <v>10440</v>
      </c>
      <c r="I2292" t="s">
        <v>8762</v>
      </c>
      <c r="J2292" t="s">
        <v>8763</v>
      </c>
      <c r="L2292">
        <v>57437</v>
      </c>
    </row>
    <row r="2293" spans="1:12" x14ac:dyDescent="0.25">
      <c r="A2293" t="s">
        <v>10628</v>
      </c>
      <c r="B2293" t="s">
        <v>23156</v>
      </c>
      <c r="C2293" t="s">
        <v>23157</v>
      </c>
      <c r="D2293">
        <v>48.283845280000001</v>
      </c>
      <c r="E2293">
        <v>-115.4902453</v>
      </c>
      <c r="F2293" t="s">
        <v>16124</v>
      </c>
      <c r="G2293" t="s">
        <v>23155</v>
      </c>
      <c r="H2293" t="s">
        <v>10628</v>
      </c>
      <c r="I2293" t="s">
        <v>8762</v>
      </c>
      <c r="J2293" t="s">
        <v>8763</v>
      </c>
      <c r="L2293">
        <v>59923</v>
      </c>
    </row>
    <row r="2294" spans="1:12" x14ac:dyDescent="0.25">
      <c r="A2294" t="s">
        <v>9024</v>
      </c>
      <c r="B2294" t="s">
        <v>23158</v>
      </c>
      <c r="C2294" t="s">
        <v>23159</v>
      </c>
      <c r="D2294">
        <v>48.480220559999999</v>
      </c>
      <c r="E2294">
        <v>-115.90350669999999</v>
      </c>
      <c r="F2294" t="s">
        <v>23133</v>
      </c>
      <c r="G2294" t="s">
        <v>23160</v>
      </c>
      <c r="H2294" t="s">
        <v>9024</v>
      </c>
      <c r="I2294" t="s">
        <v>8762</v>
      </c>
      <c r="J2294" t="s">
        <v>8763</v>
      </c>
      <c r="L2294">
        <v>12181</v>
      </c>
    </row>
    <row r="2295" spans="1:12" x14ac:dyDescent="0.25">
      <c r="A2295" t="s">
        <v>10629</v>
      </c>
      <c r="B2295" t="s">
        <v>23161</v>
      </c>
      <c r="C2295" t="s">
        <v>23162</v>
      </c>
      <c r="D2295">
        <v>42.533351940000003</v>
      </c>
      <c r="E2295">
        <v>-88.158420280000001</v>
      </c>
      <c r="F2295" t="s">
        <v>23163</v>
      </c>
      <c r="G2295" t="s">
        <v>23164</v>
      </c>
      <c r="H2295" t="s">
        <v>10629</v>
      </c>
      <c r="I2295" t="s">
        <v>8756</v>
      </c>
      <c r="J2295" t="s">
        <v>8757</v>
      </c>
      <c r="L2295">
        <v>60002</v>
      </c>
    </row>
    <row r="2296" spans="1:12" x14ac:dyDescent="0.25">
      <c r="A2296" t="s">
        <v>23165</v>
      </c>
      <c r="B2296" t="s">
        <v>23166</v>
      </c>
      <c r="C2296" t="s">
        <v>23167</v>
      </c>
      <c r="D2296">
        <v>42.514138889999998</v>
      </c>
      <c r="E2296">
        <v>-88.205166669999997</v>
      </c>
      <c r="F2296" t="s">
        <v>23168</v>
      </c>
      <c r="G2296" t="s">
        <v>23169</v>
      </c>
      <c r="H2296" t="s">
        <v>10630</v>
      </c>
      <c r="I2296" t="s">
        <v>8756</v>
      </c>
      <c r="J2296" t="s">
        <v>8757</v>
      </c>
      <c r="L2296">
        <v>60002</v>
      </c>
    </row>
    <row r="2297" spans="1:12" x14ac:dyDescent="0.25">
      <c r="A2297" t="s">
        <v>23170</v>
      </c>
      <c r="B2297" t="s">
        <v>23171</v>
      </c>
      <c r="C2297" t="s">
        <v>23172</v>
      </c>
      <c r="D2297">
        <v>42.40247222</v>
      </c>
      <c r="E2297">
        <v>-88.632388890000001</v>
      </c>
      <c r="F2297" t="s">
        <v>23173</v>
      </c>
      <c r="G2297" t="s">
        <v>23174</v>
      </c>
      <c r="H2297" t="s">
        <v>10631</v>
      </c>
      <c r="I2297" t="s">
        <v>8766</v>
      </c>
      <c r="J2297" t="s">
        <v>8767</v>
      </c>
      <c r="L2297">
        <v>60033</v>
      </c>
    </row>
    <row r="2298" spans="1:12" x14ac:dyDescent="0.25">
      <c r="A2298" t="s">
        <v>23175</v>
      </c>
      <c r="B2298" t="s">
        <v>23176</v>
      </c>
      <c r="C2298" t="s">
        <v>23177</v>
      </c>
      <c r="D2298">
        <v>45.835611110000002</v>
      </c>
      <c r="E2298">
        <v>-91.802888890000006</v>
      </c>
      <c r="F2298" t="s">
        <v>23178</v>
      </c>
      <c r="G2298" t="s">
        <v>23179</v>
      </c>
      <c r="H2298" t="s">
        <v>10632</v>
      </c>
      <c r="I2298" t="s">
        <v>8756</v>
      </c>
      <c r="J2298" t="s">
        <v>8757</v>
      </c>
      <c r="L2298">
        <v>60053</v>
      </c>
    </row>
    <row r="2299" spans="1:12" x14ac:dyDescent="0.25">
      <c r="A2299" t="s">
        <v>23180</v>
      </c>
      <c r="B2299" t="s">
        <v>23181</v>
      </c>
      <c r="C2299" t="s">
        <v>23182</v>
      </c>
      <c r="D2299">
        <v>43.669973890000001</v>
      </c>
      <c r="E2299">
        <v>-90.232627780000001</v>
      </c>
      <c r="F2299" t="s">
        <v>23183</v>
      </c>
      <c r="G2299" t="s">
        <v>23184</v>
      </c>
      <c r="H2299" t="s">
        <v>10633</v>
      </c>
      <c r="I2299" t="s">
        <v>8756</v>
      </c>
      <c r="J2299" t="s">
        <v>8757</v>
      </c>
      <c r="L2299">
        <v>60069</v>
      </c>
    </row>
    <row r="2300" spans="1:12" x14ac:dyDescent="0.25">
      <c r="A2300" t="s">
        <v>23185</v>
      </c>
      <c r="B2300" t="s">
        <v>23186</v>
      </c>
      <c r="C2300" t="s">
        <v>23187</v>
      </c>
      <c r="D2300">
        <v>42.422159999999998</v>
      </c>
      <c r="E2300">
        <v>-87.867906939999997</v>
      </c>
      <c r="F2300" t="s">
        <v>23188</v>
      </c>
      <c r="G2300" t="s">
        <v>23189</v>
      </c>
      <c r="H2300" t="s">
        <v>10634</v>
      </c>
      <c r="I2300" t="s">
        <v>8766</v>
      </c>
      <c r="J2300" t="s">
        <v>8767</v>
      </c>
      <c r="L2300">
        <v>60079</v>
      </c>
    </row>
    <row r="2301" spans="1:12" x14ac:dyDescent="0.25">
      <c r="A2301" t="s">
        <v>23190</v>
      </c>
      <c r="B2301" t="s">
        <v>23191</v>
      </c>
      <c r="C2301" t="s">
        <v>23192</v>
      </c>
      <c r="D2301">
        <v>42.114289669999998</v>
      </c>
      <c r="E2301">
        <v>-87.901537559999994</v>
      </c>
      <c r="F2301" t="s">
        <v>23193</v>
      </c>
      <c r="G2301" t="s">
        <v>23194</v>
      </c>
      <c r="H2301" t="s">
        <v>10635</v>
      </c>
      <c r="I2301" t="s">
        <v>8766</v>
      </c>
      <c r="J2301" t="s">
        <v>8767</v>
      </c>
      <c r="L2301">
        <v>60090</v>
      </c>
    </row>
    <row r="2302" spans="1:12" x14ac:dyDescent="0.25">
      <c r="A2302" t="s">
        <v>23195</v>
      </c>
      <c r="B2302" t="s">
        <v>23196</v>
      </c>
      <c r="C2302" t="s">
        <v>23197</v>
      </c>
      <c r="D2302">
        <v>42.40288889</v>
      </c>
      <c r="E2302">
        <v>-88.375111110000006</v>
      </c>
      <c r="F2302" t="s">
        <v>23198</v>
      </c>
      <c r="G2302" t="s">
        <v>23199</v>
      </c>
      <c r="H2302" t="s">
        <v>10636</v>
      </c>
      <c r="I2302" t="s">
        <v>8766</v>
      </c>
      <c r="J2302" t="s">
        <v>8767</v>
      </c>
      <c r="L2302">
        <v>60097</v>
      </c>
    </row>
    <row r="2303" spans="1:12" x14ac:dyDescent="0.25">
      <c r="A2303" t="s">
        <v>23200</v>
      </c>
      <c r="B2303" t="s">
        <v>23201</v>
      </c>
      <c r="C2303" t="s">
        <v>23202</v>
      </c>
      <c r="D2303">
        <v>41.933834249999997</v>
      </c>
      <c r="E2303">
        <v>-88.705686389999997</v>
      </c>
      <c r="F2303" t="s">
        <v>23203</v>
      </c>
      <c r="G2303" t="s">
        <v>23204</v>
      </c>
      <c r="H2303" t="s">
        <v>10637</v>
      </c>
      <c r="I2303" t="s">
        <v>8766</v>
      </c>
      <c r="J2303" t="s">
        <v>8767</v>
      </c>
      <c r="L2303">
        <v>60115</v>
      </c>
    </row>
    <row r="2304" spans="1:12" x14ac:dyDescent="0.25">
      <c r="A2304" t="s">
        <v>23205</v>
      </c>
      <c r="B2304" t="s">
        <v>23206</v>
      </c>
      <c r="C2304" t="s">
        <v>23207</v>
      </c>
      <c r="D2304">
        <v>42.206809249999999</v>
      </c>
      <c r="E2304">
        <v>-88.322997060000006</v>
      </c>
      <c r="F2304" t="s">
        <v>23208</v>
      </c>
      <c r="G2304" t="s">
        <v>23209</v>
      </c>
      <c r="H2304" t="s">
        <v>10638</v>
      </c>
      <c r="I2304" t="s">
        <v>8766</v>
      </c>
      <c r="J2304" t="s">
        <v>8767</v>
      </c>
      <c r="L2304">
        <v>60156</v>
      </c>
    </row>
    <row r="2305" spans="1:12" x14ac:dyDescent="0.25">
      <c r="A2305" t="s">
        <v>10639</v>
      </c>
      <c r="B2305" t="s">
        <v>23210</v>
      </c>
      <c r="C2305" t="s">
        <v>23211</v>
      </c>
      <c r="D2305">
        <v>41.133310000000002</v>
      </c>
      <c r="E2305">
        <v>-88.440756109999995</v>
      </c>
      <c r="F2305" t="s">
        <v>23212</v>
      </c>
      <c r="G2305" t="s">
        <v>23213</v>
      </c>
      <c r="H2305" t="s">
        <v>10639</v>
      </c>
      <c r="I2305" t="s">
        <v>8766</v>
      </c>
      <c r="J2305" t="s">
        <v>8767</v>
      </c>
      <c r="L2305">
        <v>60420</v>
      </c>
    </row>
    <row r="2306" spans="1:12" x14ac:dyDescent="0.25">
      <c r="A2306" t="s">
        <v>23214</v>
      </c>
      <c r="B2306" t="s">
        <v>23215</v>
      </c>
      <c r="C2306" t="s">
        <v>23216</v>
      </c>
      <c r="D2306">
        <v>41.51769444</v>
      </c>
      <c r="E2306">
        <v>-88.175611110000006</v>
      </c>
      <c r="F2306" t="s">
        <v>23217</v>
      </c>
      <c r="G2306" t="s">
        <v>23218</v>
      </c>
      <c r="H2306" t="s">
        <v>10640</v>
      </c>
      <c r="I2306" t="s">
        <v>8766</v>
      </c>
      <c r="J2306" t="s">
        <v>8767</v>
      </c>
      <c r="L2306">
        <v>60435</v>
      </c>
    </row>
    <row r="2307" spans="1:12" x14ac:dyDescent="0.25">
      <c r="A2307" t="s">
        <v>23219</v>
      </c>
      <c r="B2307" t="s">
        <v>23220</v>
      </c>
      <c r="C2307" t="s">
        <v>23221</v>
      </c>
      <c r="D2307">
        <v>41.534916670000001</v>
      </c>
      <c r="E2307">
        <v>-87.529527779999995</v>
      </c>
      <c r="F2307" t="s">
        <v>23222</v>
      </c>
      <c r="G2307" t="s">
        <v>23223</v>
      </c>
      <c r="H2307" t="s">
        <v>10641</v>
      </c>
      <c r="I2307" t="s">
        <v>8766</v>
      </c>
      <c r="J2307" t="s">
        <v>8767</v>
      </c>
      <c r="L2307">
        <v>60438</v>
      </c>
    </row>
    <row r="2308" spans="1:12" x14ac:dyDescent="0.25">
      <c r="A2308" t="s">
        <v>23224</v>
      </c>
      <c r="B2308" t="s">
        <v>23225</v>
      </c>
      <c r="C2308" t="s">
        <v>23226</v>
      </c>
      <c r="D2308">
        <v>41.695974440000001</v>
      </c>
      <c r="E2308">
        <v>-88.129230559999996</v>
      </c>
      <c r="F2308" t="s">
        <v>23227</v>
      </c>
      <c r="G2308" t="s">
        <v>23228</v>
      </c>
      <c r="H2308" t="s">
        <v>10642</v>
      </c>
      <c r="I2308" t="s">
        <v>8766</v>
      </c>
      <c r="J2308" t="s">
        <v>8767</v>
      </c>
      <c r="L2308">
        <v>60440</v>
      </c>
    </row>
    <row r="2309" spans="1:12" x14ac:dyDescent="0.25">
      <c r="A2309" t="s">
        <v>23229</v>
      </c>
      <c r="B2309" t="s">
        <v>23230</v>
      </c>
      <c r="C2309" t="s">
        <v>23231</v>
      </c>
      <c r="D2309">
        <v>41.377416670000002</v>
      </c>
      <c r="E2309">
        <v>-87.679749999999999</v>
      </c>
      <c r="F2309" t="s">
        <v>23232</v>
      </c>
      <c r="G2309" t="s">
        <v>23233</v>
      </c>
      <c r="H2309" t="s">
        <v>10643</v>
      </c>
      <c r="I2309" t="s">
        <v>8766</v>
      </c>
      <c r="J2309" t="s">
        <v>8767</v>
      </c>
      <c r="L2309">
        <v>60449</v>
      </c>
    </row>
    <row r="2310" spans="1:12" x14ac:dyDescent="0.25">
      <c r="A2310" t="s">
        <v>23234</v>
      </c>
      <c r="B2310" t="s">
        <v>23235</v>
      </c>
      <c r="C2310" t="s">
        <v>23236</v>
      </c>
      <c r="D2310">
        <v>41.424057470000001</v>
      </c>
      <c r="E2310">
        <v>-88.418649939999995</v>
      </c>
      <c r="F2310" t="s">
        <v>21767</v>
      </c>
      <c r="G2310" t="s">
        <v>23237</v>
      </c>
      <c r="H2310" t="s">
        <v>10355</v>
      </c>
      <c r="I2310" t="s">
        <v>8766</v>
      </c>
      <c r="J2310" t="s">
        <v>8767</v>
      </c>
      <c r="L2310">
        <v>56267</v>
      </c>
    </row>
    <row r="2311" spans="1:12" x14ac:dyDescent="0.25">
      <c r="A2311" t="s">
        <v>23238</v>
      </c>
      <c r="B2311" t="s">
        <v>23239</v>
      </c>
      <c r="C2311" t="s">
        <v>23240</v>
      </c>
      <c r="D2311">
        <v>41.771916670000003</v>
      </c>
      <c r="E2311">
        <v>-88.475666669999995</v>
      </c>
      <c r="F2311" t="s">
        <v>23241</v>
      </c>
      <c r="G2311" t="s">
        <v>23242</v>
      </c>
      <c r="H2311" t="s">
        <v>10644</v>
      </c>
      <c r="I2311" t="s">
        <v>8766</v>
      </c>
      <c r="J2311" t="s">
        <v>8767</v>
      </c>
      <c r="L2311">
        <v>60507</v>
      </c>
    </row>
    <row r="2312" spans="1:12" x14ac:dyDescent="0.25">
      <c r="A2312" t="s">
        <v>10297</v>
      </c>
      <c r="B2312" t="s">
        <v>23243</v>
      </c>
      <c r="C2312" t="s">
        <v>23244</v>
      </c>
      <c r="D2312">
        <v>41.770862780000002</v>
      </c>
      <c r="E2312">
        <v>-88.703414440000003</v>
      </c>
      <c r="F2312" t="s">
        <v>23245</v>
      </c>
      <c r="G2312" t="s">
        <v>23246</v>
      </c>
      <c r="H2312" t="s">
        <v>10297</v>
      </c>
      <c r="I2312" t="s">
        <v>8766</v>
      </c>
      <c r="J2312" t="s">
        <v>8767</v>
      </c>
      <c r="L2312">
        <v>55051</v>
      </c>
    </row>
    <row r="2313" spans="1:12" x14ac:dyDescent="0.25">
      <c r="A2313" t="s">
        <v>23247</v>
      </c>
      <c r="B2313" t="s">
        <v>23248</v>
      </c>
      <c r="C2313" t="s">
        <v>23249</v>
      </c>
      <c r="D2313">
        <v>41.519475</v>
      </c>
      <c r="E2313">
        <v>-88.605628890000006</v>
      </c>
      <c r="F2313" t="s">
        <v>23250</v>
      </c>
      <c r="G2313" t="s">
        <v>23251</v>
      </c>
      <c r="H2313" t="s">
        <v>8997</v>
      </c>
      <c r="I2313" t="s">
        <v>8766</v>
      </c>
      <c r="J2313" t="s">
        <v>8767</v>
      </c>
      <c r="L2313">
        <v>10048</v>
      </c>
    </row>
    <row r="2314" spans="1:12" x14ac:dyDescent="0.25">
      <c r="A2314" t="s">
        <v>10645</v>
      </c>
      <c r="B2314" t="s">
        <v>23252</v>
      </c>
      <c r="C2314" t="s">
        <v>23253</v>
      </c>
      <c r="D2314">
        <v>44.763833329999997</v>
      </c>
      <c r="E2314">
        <v>-68.767861109999998</v>
      </c>
      <c r="F2314" t="s">
        <v>23254</v>
      </c>
      <c r="H2314" t="s">
        <v>10645</v>
      </c>
      <c r="I2314" t="s">
        <v>8712</v>
      </c>
      <c r="J2314" t="s">
        <v>8713</v>
      </c>
      <c r="L2314">
        <v>60565</v>
      </c>
    </row>
    <row r="2315" spans="1:12" x14ac:dyDescent="0.25">
      <c r="A2315" t="s">
        <v>23255</v>
      </c>
      <c r="B2315" t="s">
        <v>23256</v>
      </c>
      <c r="C2315" t="s">
        <v>23257</v>
      </c>
      <c r="D2315">
        <v>41.785972219999998</v>
      </c>
      <c r="E2315">
        <v>-87.752416670000002</v>
      </c>
      <c r="F2315" t="s">
        <v>23258</v>
      </c>
      <c r="G2315" t="s">
        <v>23259</v>
      </c>
      <c r="H2315" t="s">
        <v>10641</v>
      </c>
      <c r="I2315" t="s">
        <v>8766</v>
      </c>
      <c r="J2315" t="s">
        <v>8767</v>
      </c>
      <c r="L2315">
        <v>60438</v>
      </c>
    </row>
    <row r="2316" spans="1:12" x14ac:dyDescent="0.25">
      <c r="A2316" t="s">
        <v>23260</v>
      </c>
      <c r="B2316" t="s">
        <v>12199</v>
      </c>
      <c r="C2316" t="s">
        <v>23261</v>
      </c>
      <c r="D2316">
        <v>41.981648610000001</v>
      </c>
      <c r="E2316">
        <v>-87.906671419999995</v>
      </c>
      <c r="F2316" t="s">
        <v>23258</v>
      </c>
      <c r="G2316" t="s">
        <v>23262</v>
      </c>
      <c r="H2316" t="s">
        <v>10641</v>
      </c>
      <c r="I2316" t="s">
        <v>8766</v>
      </c>
      <c r="J2316" t="s">
        <v>8767</v>
      </c>
      <c r="L2316">
        <v>60438</v>
      </c>
    </row>
    <row r="2317" spans="1:12" x14ac:dyDescent="0.25">
      <c r="A2317" t="s">
        <v>10646</v>
      </c>
      <c r="B2317" t="s">
        <v>23263</v>
      </c>
      <c r="C2317" t="s">
        <v>23264</v>
      </c>
      <c r="D2317">
        <v>41.100032220000003</v>
      </c>
      <c r="E2317">
        <v>-87.916709999999995</v>
      </c>
      <c r="F2317" t="s">
        <v>23265</v>
      </c>
      <c r="G2317" t="s">
        <v>23266</v>
      </c>
      <c r="H2317" t="s">
        <v>10646</v>
      </c>
      <c r="I2317" t="s">
        <v>8766</v>
      </c>
      <c r="J2317" t="s">
        <v>8767</v>
      </c>
      <c r="L2317">
        <v>60901</v>
      </c>
    </row>
    <row r="2318" spans="1:12" x14ac:dyDescent="0.25">
      <c r="A2318" t="s">
        <v>23267</v>
      </c>
      <c r="B2318" t="s">
        <v>23268</v>
      </c>
      <c r="C2318" t="s">
        <v>23269</v>
      </c>
      <c r="D2318">
        <v>41.071388890000001</v>
      </c>
      <c r="E2318">
        <v>-87.846277779999994</v>
      </c>
      <c r="F2318" t="s">
        <v>23270</v>
      </c>
      <c r="G2318" t="s">
        <v>23271</v>
      </c>
      <c r="H2318" t="s">
        <v>10646</v>
      </c>
      <c r="I2318" t="s">
        <v>8766</v>
      </c>
      <c r="J2318" t="s">
        <v>8767</v>
      </c>
      <c r="L2318">
        <v>60901</v>
      </c>
    </row>
    <row r="2319" spans="1:12" x14ac:dyDescent="0.25">
      <c r="A2319" t="s">
        <v>10647</v>
      </c>
      <c r="B2319" t="s">
        <v>23272</v>
      </c>
      <c r="C2319" t="s">
        <v>12704</v>
      </c>
      <c r="D2319">
        <v>40.448978889999999</v>
      </c>
      <c r="E2319">
        <v>-88.127738059999999</v>
      </c>
      <c r="F2319" t="s">
        <v>23273</v>
      </c>
      <c r="G2319" t="s">
        <v>23274</v>
      </c>
      <c r="H2319" t="s">
        <v>10647</v>
      </c>
      <c r="I2319" t="s">
        <v>8766</v>
      </c>
      <c r="J2319" t="s">
        <v>8767</v>
      </c>
      <c r="L2319">
        <v>60957</v>
      </c>
    </row>
    <row r="2320" spans="1:12" x14ac:dyDescent="0.25">
      <c r="A2320" t="s">
        <v>23275</v>
      </c>
      <c r="B2320" t="s">
        <v>23276</v>
      </c>
      <c r="C2320" t="s">
        <v>23277</v>
      </c>
      <c r="D2320">
        <v>42.466444439999997</v>
      </c>
      <c r="E2320">
        <v>-90.169388889999993</v>
      </c>
      <c r="F2320" t="s">
        <v>23278</v>
      </c>
      <c r="G2320" t="s">
        <v>23279</v>
      </c>
      <c r="H2320" t="s">
        <v>10648</v>
      </c>
      <c r="I2320" t="s">
        <v>8766</v>
      </c>
      <c r="J2320" t="s">
        <v>8767</v>
      </c>
      <c r="L2320">
        <v>61001</v>
      </c>
    </row>
    <row r="2321" spans="1:12" x14ac:dyDescent="0.25">
      <c r="A2321" t="s">
        <v>23280</v>
      </c>
      <c r="B2321" t="s">
        <v>23281</v>
      </c>
      <c r="C2321" t="s">
        <v>23282</v>
      </c>
      <c r="D2321">
        <v>41.833698890000001</v>
      </c>
      <c r="E2321">
        <v>-89.446213330000006</v>
      </c>
      <c r="F2321" t="s">
        <v>23283</v>
      </c>
      <c r="G2321" t="s">
        <v>23284</v>
      </c>
      <c r="H2321" t="s">
        <v>10649</v>
      </c>
      <c r="I2321" t="s">
        <v>8766</v>
      </c>
      <c r="J2321" t="s">
        <v>8767</v>
      </c>
      <c r="L2321">
        <v>61021</v>
      </c>
    </row>
    <row r="2322" spans="1:12" x14ac:dyDescent="0.25">
      <c r="A2322" t="s">
        <v>23285</v>
      </c>
      <c r="B2322" t="s">
        <v>23286</v>
      </c>
      <c r="C2322" t="s">
        <v>23287</v>
      </c>
      <c r="D2322">
        <v>42.37779389</v>
      </c>
      <c r="E2322">
        <v>-89.564004999999995</v>
      </c>
      <c r="F2322" t="s">
        <v>23288</v>
      </c>
      <c r="G2322" t="s">
        <v>23289</v>
      </c>
      <c r="H2322" t="s">
        <v>9135</v>
      </c>
      <c r="I2322" t="s">
        <v>8766</v>
      </c>
      <c r="J2322" t="s">
        <v>8767</v>
      </c>
      <c r="L2322">
        <v>16229</v>
      </c>
    </row>
    <row r="2323" spans="1:12" x14ac:dyDescent="0.25">
      <c r="A2323" t="s">
        <v>23290</v>
      </c>
      <c r="B2323" t="s">
        <v>23291</v>
      </c>
      <c r="C2323" t="s">
        <v>23292</v>
      </c>
      <c r="D2323">
        <v>42.246158610000002</v>
      </c>
      <c r="E2323">
        <v>-89.581986670000006</v>
      </c>
      <c r="F2323" t="s">
        <v>23293</v>
      </c>
      <c r="G2323" t="s">
        <v>23294</v>
      </c>
      <c r="H2323" t="s">
        <v>9135</v>
      </c>
      <c r="I2323" t="s">
        <v>8766</v>
      </c>
      <c r="J2323" t="s">
        <v>8767</v>
      </c>
      <c r="L2323">
        <v>16229</v>
      </c>
    </row>
    <row r="2324" spans="1:12" x14ac:dyDescent="0.25">
      <c r="A2324" t="s">
        <v>23295</v>
      </c>
      <c r="B2324" t="s">
        <v>23296</v>
      </c>
      <c r="C2324" t="s">
        <v>23297</v>
      </c>
      <c r="D2324">
        <v>42.037250829999998</v>
      </c>
      <c r="E2324">
        <v>-89.392885280000002</v>
      </c>
      <c r="F2324" t="s">
        <v>23298</v>
      </c>
      <c r="G2324" t="s">
        <v>23299</v>
      </c>
      <c r="H2324" t="s">
        <v>10650</v>
      </c>
      <c r="I2324" t="s">
        <v>8766</v>
      </c>
      <c r="J2324" t="s">
        <v>8767</v>
      </c>
      <c r="L2324">
        <v>61054</v>
      </c>
    </row>
    <row r="2325" spans="1:12" x14ac:dyDescent="0.25">
      <c r="A2325" t="s">
        <v>10651</v>
      </c>
      <c r="B2325" t="s">
        <v>23300</v>
      </c>
      <c r="C2325" t="s">
        <v>23301</v>
      </c>
      <c r="D2325">
        <v>42.322861109999998</v>
      </c>
      <c r="E2325">
        <v>-88.83630556</v>
      </c>
      <c r="F2325" t="s">
        <v>23302</v>
      </c>
      <c r="G2325" t="s">
        <v>23303</v>
      </c>
      <c r="H2325" t="s">
        <v>10651</v>
      </c>
      <c r="I2325" t="s">
        <v>8766</v>
      </c>
      <c r="J2325" t="s">
        <v>8767</v>
      </c>
      <c r="L2325">
        <v>61065</v>
      </c>
    </row>
    <row r="2326" spans="1:12" x14ac:dyDescent="0.25">
      <c r="A2326" t="s">
        <v>23304</v>
      </c>
      <c r="B2326" t="s">
        <v>23305</v>
      </c>
      <c r="C2326" t="s">
        <v>23306</v>
      </c>
      <c r="D2326">
        <v>41.893001390000002</v>
      </c>
      <c r="E2326">
        <v>-89.078289999999996</v>
      </c>
      <c r="F2326" t="s">
        <v>23307</v>
      </c>
      <c r="G2326" t="s">
        <v>23308</v>
      </c>
      <c r="H2326" t="s">
        <v>10652</v>
      </c>
      <c r="I2326" t="s">
        <v>8766</v>
      </c>
      <c r="J2326" t="s">
        <v>8767</v>
      </c>
      <c r="L2326">
        <v>61068</v>
      </c>
    </row>
    <row r="2327" spans="1:12" x14ac:dyDescent="0.25">
      <c r="A2327" t="s">
        <v>23309</v>
      </c>
      <c r="B2327" t="s">
        <v>23310</v>
      </c>
      <c r="C2327" t="s">
        <v>23311</v>
      </c>
      <c r="D2327">
        <v>42.045833330000001</v>
      </c>
      <c r="E2327">
        <v>-90.107944439999997</v>
      </c>
      <c r="F2327" t="s">
        <v>23312</v>
      </c>
      <c r="G2327" t="s">
        <v>23313</v>
      </c>
      <c r="H2327" t="s">
        <v>10653</v>
      </c>
      <c r="I2327" t="s">
        <v>8766</v>
      </c>
      <c r="J2327" t="s">
        <v>8767</v>
      </c>
      <c r="L2327">
        <v>61074</v>
      </c>
    </row>
    <row r="2328" spans="1:12" x14ac:dyDescent="0.25">
      <c r="A2328" t="s">
        <v>11432</v>
      </c>
      <c r="B2328" t="s">
        <v>23314</v>
      </c>
      <c r="C2328" t="s">
        <v>23315</v>
      </c>
      <c r="D2328">
        <v>42.291685829999999</v>
      </c>
      <c r="E2328">
        <v>-89.136218330000005</v>
      </c>
      <c r="F2328" t="s">
        <v>23316</v>
      </c>
      <c r="G2328" t="s">
        <v>23317</v>
      </c>
      <c r="H2328" t="s">
        <v>10045</v>
      </c>
      <c r="I2328" t="s">
        <v>8766</v>
      </c>
      <c r="J2328" t="s">
        <v>8767</v>
      </c>
      <c r="L2328">
        <v>49341</v>
      </c>
    </row>
    <row r="2329" spans="1:12" x14ac:dyDescent="0.25">
      <c r="A2329" t="s">
        <v>15114</v>
      </c>
      <c r="B2329" t="s">
        <v>23318</v>
      </c>
      <c r="C2329" t="s">
        <v>15868</v>
      </c>
      <c r="D2329">
        <v>41.248645000000003</v>
      </c>
      <c r="E2329">
        <v>-90.737083609999999</v>
      </c>
      <c r="F2329" t="s">
        <v>15114</v>
      </c>
      <c r="G2329" t="s">
        <v>23319</v>
      </c>
      <c r="H2329" t="s">
        <v>10654</v>
      </c>
      <c r="I2329" t="s">
        <v>8766</v>
      </c>
      <c r="J2329" t="s">
        <v>8767</v>
      </c>
      <c r="L2329">
        <v>61231</v>
      </c>
    </row>
    <row r="2330" spans="1:12" x14ac:dyDescent="0.25">
      <c r="A2330" t="s">
        <v>23320</v>
      </c>
      <c r="B2330" t="s">
        <v>23321</v>
      </c>
      <c r="C2330" t="s">
        <v>23322</v>
      </c>
      <c r="D2330">
        <v>41.43977778</v>
      </c>
      <c r="E2330">
        <v>-90.110055560000006</v>
      </c>
      <c r="F2330" t="s">
        <v>23323</v>
      </c>
      <c r="G2330" t="s">
        <v>23324</v>
      </c>
      <c r="H2330" t="s">
        <v>9090</v>
      </c>
      <c r="I2330" t="s">
        <v>8766</v>
      </c>
      <c r="J2330" t="s">
        <v>8767</v>
      </c>
      <c r="L2330">
        <v>14454</v>
      </c>
    </row>
    <row r="2331" spans="1:12" x14ac:dyDescent="0.25">
      <c r="A2331" t="s">
        <v>23325</v>
      </c>
      <c r="B2331" t="s">
        <v>23326</v>
      </c>
      <c r="C2331" t="s">
        <v>23327</v>
      </c>
      <c r="D2331">
        <v>41.448285579999997</v>
      </c>
      <c r="E2331">
        <v>-90.507520110000002</v>
      </c>
      <c r="F2331" t="s">
        <v>23328</v>
      </c>
      <c r="G2331" t="s">
        <v>23329</v>
      </c>
      <c r="H2331" t="s">
        <v>10655</v>
      </c>
      <c r="I2331" t="s">
        <v>8766</v>
      </c>
      <c r="J2331" t="s">
        <v>8767</v>
      </c>
      <c r="L2331">
        <v>61265</v>
      </c>
    </row>
    <row r="2332" spans="1:12" x14ac:dyDescent="0.25">
      <c r="A2332" t="s">
        <v>23330</v>
      </c>
      <c r="B2332" t="s">
        <v>23331</v>
      </c>
      <c r="C2332" t="s">
        <v>23332</v>
      </c>
      <c r="D2332">
        <v>41.742833330000003</v>
      </c>
      <c r="E2332">
        <v>-89.676305560000003</v>
      </c>
      <c r="F2332" t="s">
        <v>23333</v>
      </c>
      <c r="G2332" t="s">
        <v>23334</v>
      </c>
      <c r="H2332" t="s">
        <v>10656</v>
      </c>
      <c r="I2332" t="s">
        <v>8766</v>
      </c>
      <c r="J2332" t="s">
        <v>8767</v>
      </c>
      <c r="L2332">
        <v>61270</v>
      </c>
    </row>
    <row r="2333" spans="1:12" x14ac:dyDescent="0.25">
      <c r="A2333" t="s">
        <v>23335</v>
      </c>
      <c r="B2333" t="s">
        <v>23336</v>
      </c>
      <c r="C2333" t="s">
        <v>23337</v>
      </c>
      <c r="D2333">
        <v>41.76253028</v>
      </c>
      <c r="E2333">
        <v>-89.101481109999995</v>
      </c>
      <c r="F2333" t="s">
        <v>23338</v>
      </c>
      <c r="G2333" t="s">
        <v>23339</v>
      </c>
      <c r="H2333" t="s">
        <v>10657</v>
      </c>
      <c r="I2333" t="s">
        <v>8766</v>
      </c>
      <c r="J2333" t="s">
        <v>8767</v>
      </c>
      <c r="L2333">
        <v>61318</v>
      </c>
    </row>
    <row r="2334" spans="1:12" x14ac:dyDescent="0.25">
      <c r="A2334" t="s">
        <v>23340</v>
      </c>
      <c r="B2334" t="s">
        <v>23341</v>
      </c>
      <c r="C2334" t="s">
        <v>23342</v>
      </c>
      <c r="D2334">
        <v>41.1815</v>
      </c>
      <c r="E2334">
        <v>-89.146694440000005</v>
      </c>
      <c r="F2334" t="s">
        <v>23343</v>
      </c>
      <c r="G2334" t="s">
        <v>23344</v>
      </c>
      <c r="H2334" t="s">
        <v>10658</v>
      </c>
      <c r="I2334" t="s">
        <v>8766</v>
      </c>
      <c r="J2334" t="s">
        <v>8767</v>
      </c>
      <c r="L2334">
        <v>61334</v>
      </c>
    </row>
    <row r="2335" spans="1:12" x14ac:dyDescent="0.25">
      <c r="A2335" t="s">
        <v>23345</v>
      </c>
      <c r="B2335" t="s">
        <v>23346</v>
      </c>
      <c r="C2335" t="s">
        <v>23347</v>
      </c>
      <c r="D2335">
        <v>41.521976940000002</v>
      </c>
      <c r="E2335">
        <v>-89.132584440000002</v>
      </c>
      <c r="F2335" t="s">
        <v>23348</v>
      </c>
      <c r="G2335" t="s">
        <v>23349</v>
      </c>
      <c r="H2335" t="s">
        <v>10659</v>
      </c>
      <c r="I2335" t="s">
        <v>8766</v>
      </c>
      <c r="J2335" t="s">
        <v>8767</v>
      </c>
      <c r="L2335">
        <v>61342</v>
      </c>
    </row>
    <row r="2336" spans="1:12" x14ac:dyDescent="0.25">
      <c r="A2336" t="s">
        <v>23350</v>
      </c>
      <c r="B2336" t="s">
        <v>23351</v>
      </c>
      <c r="C2336" t="s">
        <v>23352</v>
      </c>
      <c r="D2336">
        <v>41.399777780000001</v>
      </c>
      <c r="E2336">
        <v>-88.793916670000002</v>
      </c>
      <c r="F2336" t="s">
        <v>23353</v>
      </c>
      <c r="G2336" t="s">
        <v>23354</v>
      </c>
      <c r="H2336" t="s">
        <v>9893</v>
      </c>
      <c r="I2336" t="s">
        <v>8766</v>
      </c>
      <c r="J2336" t="s">
        <v>8767</v>
      </c>
      <c r="L2336">
        <v>45875</v>
      </c>
    </row>
    <row r="2337" spans="1:12" x14ac:dyDescent="0.25">
      <c r="A2337" t="s">
        <v>23355</v>
      </c>
      <c r="B2337" t="s">
        <v>23356</v>
      </c>
      <c r="C2337" t="s">
        <v>23357</v>
      </c>
      <c r="D2337">
        <v>41.351868060000001</v>
      </c>
      <c r="E2337">
        <v>-89.15308417</v>
      </c>
      <c r="F2337" t="s">
        <v>23358</v>
      </c>
      <c r="G2337" t="s">
        <v>23359</v>
      </c>
      <c r="H2337" t="s">
        <v>9929</v>
      </c>
      <c r="I2337" t="s">
        <v>8766</v>
      </c>
      <c r="J2337" t="s">
        <v>8767</v>
      </c>
      <c r="L2337">
        <v>46970</v>
      </c>
    </row>
    <row r="2338" spans="1:12" x14ac:dyDescent="0.25">
      <c r="A2338" t="s">
        <v>23360</v>
      </c>
      <c r="B2338" t="s">
        <v>23361</v>
      </c>
      <c r="C2338" t="s">
        <v>23362</v>
      </c>
      <c r="D2338">
        <v>40.938000000000002</v>
      </c>
      <c r="E2338">
        <v>-90.43113889</v>
      </c>
      <c r="F2338" t="s">
        <v>23363</v>
      </c>
      <c r="G2338" t="s">
        <v>23364</v>
      </c>
      <c r="H2338" t="s">
        <v>10660</v>
      </c>
      <c r="I2338" t="s">
        <v>8766</v>
      </c>
      <c r="J2338" t="s">
        <v>8767</v>
      </c>
      <c r="L2338">
        <v>61401</v>
      </c>
    </row>
    <row r="2339" spans="1:12" x14ac:dyDescent="0.25">
      <c r="A2339" t="s">
        <v>23365</v>
      </c>
      <c r="B2339" t="s">
        <v>23366</v>
      </c>
      <c r="C2339" t="s">
        <v>23367</v>
      </c>
      <c r="D2339">
        <v>41.20519444</v>
      </c>
      <c r="E2339">
        <v>-89.963861109999996</v>
      </c>
      <c r="F2339" t="s">
        <v>23368</v>
      </c>
      <c r="G2339" t="s">
        <v>23369</v>
      </c>
      <c r="H2339" t="s">
        <v>10661</v>
      </c>
      <c r="I2339" t="s">
        <v>8766</v>
      </c>
      <c r="J2339" t="s">
        <v>8767</v>
      </c>
      <c r="L2339">
        <v>61443</v>
      </c>
    </row>
    <row r="2340" spans="1:12" x14ac:dyDescent="0.25">
      <c r="A2340" t="s">
        <v>23370</v>
      </c>
      <c r="B2340" t="s">
        <v>23371</v>
      </c>
      <c r="C2340" t="s">
        <v>23372</v>
      </c>
      <c r="D2340">
        <v>40.520083329999999</v>
      </c>
      <c r="E2340">
        <v>-90.652388889999997</v>
      </c>
      <c r="F2340" t="s">
        <v>23373</v>
      </c>
      <c r="G2340" t="s">
        <v>23374</v>
      </c>
      <c r="H2340" t="s">
        <v>10662</v>
      </c>
      <c r="I2340" t="s">
        <v>8766</v>
      </c>
      <c r="J2340" t="s">
        <v>8767</v>
      </c>
      <c r="L2340">
        <v>61455</v>
      </c>
    </row>
    <row r="2341" spans="1:12" x14ac:dyDescent="0.25">
      <c r="A2341" t="s">
        <v>23375</v>
      </c>
      <c r="B2341" t="s">
        <v>23376</v>
      </c>
      <c r="C2341" t="s">
        <v>23377</v>
      </c>
      <c r="D2341">
        <v>40.569094440000001</v>
      </c>
      <c r="E2341">
        <v>-90.074839999999995</v>
      </c>
      <c r="F2341" t="s">
        <v>23378</v>
      </c>
      <c r="G2341" t="s">
        <v>23379</v>
      </c>
      <c r="H2341" t="s">
        <v>9444</v>
      </c>
      <c r="I2341" t="s">
        <v>8766</v>
      </c>
      <c r="J2341" t="s">
        <v>8767</v>
      </c>
      <c r="L2341">
        <v>30114</v>
      </c>
    </row>
    <row r="2342" spans="1:12" x14ac:dyDescent="0.25">
      <c r="A2342" t="s">
        <v>15394</v>
      </c>
      <c r="B2342" t="s">
        <v>23380</v>
      </c>
      <c r="C2342" t="s">
        <v>23381</v>
      </c>
      <c r="D2342">
        <v>40.774000000000001</v>
      </c>
      <c r="E2342">
        <v>-90.074416670000005</v>
      </c>
      <c r="F2342" t="s">
        <v>23382</v>
      </c>
      <c r="G2342" t="s">
        <v>23383</v>
      </c>
      <c r="H2342" t="s">
        <v>10663</v>
      </c>
      <c r="I2342" t="s">
        <v>8766</v>
      </c>
      <c r="J2342" t="s">
        <v>8767</v>
      </c>
      <c r="L2342">
        <v>61529</v>
      </c>
    </row>
    <row r="2343" spans="1:12" x14ac:dyDescent="0.25">
      <c r="A2343" t="s">
        <v>15199</v>
      </c>
      <c r="B2343" t="s">
        <v>23384</v>
      </c>
      <c r="C2343" t="s">
        <v>14925</v>
      </c>
      <c r="D2343">
        <v>41.019285830000001</v>
      </c>
      <c r="E2343">
        <v>-89.38642222</v>
      </c>
      <c r="F2343" t="s">
        <v>15199</v>
      </c>
      <c r="G2343" t="s">
        <v>23385</v>
      </c>
      <c r="H2343" t="s">
        <v>10664</v>
      </c>
      <c r="I2343" t="s">
        <v>8766</v>
      </c>
      <c r="J2343" t="s">
        <v>8767</v>
      </c>
      <c r="L2343">
        <v>61540</v>
      </c>
    </row>
    <row r="2344" spans="1:12" x14ac:dyDescent="0.25">
      <c r="A2344" t="s">
        <v>23386</v>
      </c>
      <c r="B2344" t="s">
        <v>23387</v>
      </c>
      <c r="C2344" t="s">
        <v>23388</v>
      </c>
      <c r="D2344">
        <v>40.489344719999998</v>
      </c>
      <c r="E2344">
        <v>-89.778080829999993</v>
      </c>
      <c r="F2344" t="s">
        <v>23389</v>
      </c>
      <c r="G2344" t="s">
        <v>23390</v>
      </c>
      <c r="H2344" t="s">
        <v>10665</v>
      </c>
      <c r="I2344" t="s">
        <v>8766</v>
      </c>
      <c r="J2344" t="s">
        <v>8767</v>
      </c>
      <c r="L2344">
        <v>61546</v>
      </c>
    </row>
    <row r="2345" spans="1:12" x14ac:dyDescent="0.25">
      <c r="A2345" t="s">
        <v>23391</v>
      </c>
      <c r="B2345" t="s">
        <v>23392</v>
      </c>
      <c r="C2345" t="s">
        <v>23393</v>
      </c>
      <c r="D2345">
        <v>40.488194440000001</v>
      </c>
      <c r="E2345">
        <v>-89.675888889999996</v>
      </c>
      <c r="F2345" t="s">
        <v>23394</v>
      </c>
      <c r="G2345" t="s">
        <v>23395</v>
      </c>
      <c r="H2345" t="s">
        <v>10666</v>
      </c>
      <c r="I2345" t="s">
        <v>8766</v>
      </c>
      <c r="J2345" t="s">
        <v>8767</v>
      </c>
      <c r="L2345">
        <v>61554</v>
      </c>
    </row>
    <row r="2346" spans="1:12" x14ac:dyDescent="0.25">
      <c r="A2346" t="s">
        <v>10667</v>
      </c>
      <c r="B2346" t="s">
        <v>23396</v>
      </c>
      <c r="C2346" t="s">
        <v>23397</v>
      </c>
      <c r="D2346">
        <v>39.78086528</v>
      </c>
      <c r="E2346">
        <v>-88.306160000000006</v>
      </c>
      <c r="F2346" t="s">
        <v>23398</v>
      </c>
      <c r="G2346" t="s">
        <v>23399</v>
      </c>
      <c r="H2346" t="s">
        <v>10667</v>
      </c>
      <c r="I2346" t="s">
        <v>8766</v>
      </c>
      <c r="J2346" t="s">
        <v>8767</v>
      </c>
      <c r="L2346">
        <v>61593</v>
      </c>
    </row>
    <row r="2347" spans="1:12" x14ac:dyDescent="0.25">
      <c r="A2347" t="s">
        <v>23400</v>
      </c>
      <c r="B2347" t="s">
        <v>23401</v>
      </c>
      <c r="C2347" t="s">
        <v>23402</v>
      </c>
      <c r="D2347">
        <v>40.664201390000002</v>
      </c>
      <c r="E2347">
        <v>-89.693257779999996</v>
      </c>
      <c r="F2347" t="s">
        <v>23403</v>
      </c>
      <c r="G2347" t="s">
        <v>23404</v>
      </c>
      <c r="H2347" t="s">
        <v>10668</v>
      </c>
      <c r="I2347" t="s">
        <v>8766</v>
      </c>
      <c r="J2347" t="s">
        <v>8767</v>
      </c>
      <c r="L2347">
        <v>61607</v>
      </c>
    </row>
    <row r="2348" spans="1:12" x14ac:dyDescent="0.25">
      <c r="A2348" t="s">
        <v>23405</v>
      </c>
      <c r="B2348" t="s">
        <v>23406</v>
      </c>
      <c r="C2348" t="s">
        <v>23407</v>
      </c>
      <c r="D2348">
        <v>40.795277779999999</v>
      </c>
      <c r="E2348">
        <v>-89.613416670000007</v>
      </c>
      <c r="F2348" t="s">
        <v>23408</v>
      </c>
      <c r="G2348" t="s">
        <v>23404</v>
      </c>
      <c r="H2348" t="s">
        <v>10668</v>
      </c>
      <c r="I2348" t="s">
        <v>8766</v>
      </c>
      <c r="J2348" t="s">
        <v>8767</v>
      </c>
      <c r="L2348">
        <v>61607</v>
      </c>
    </row>
    <row r="2349" spans="1:12" x14ac:dyDescent="0.25">
      <c r="A2349" t="s">
        <v>23409</v>
      </c>
      <c r="B2349" t="s">
        <v>23410</v>
      </c>
      <c r="C2349" t="s">
        <v>23411</v>
      </c>
      <c r="D2349">
        <v>40.477111110000003</v>
      </c>
      <c r="E2349">
        <v>-88.915916670000001</v>
      </c>
      <c r="F2349" t="s">
        <v>23412</v>
      </c>
      <c r="G2349" t="s">
        <v>23413</v>
      </c>
      <c r="H2349" t="s">
        <v>10669</v>
      </c>
      <c r="I2349" t="s">
        <v>8766</v>
      </c>
      <c r="J2349" t="s">
        <v>8767</v>
      </c>
      <c r="L2349">
        <v>61704</v>
      </c>
    </row>
    <row r="2350" spans="1:12" x14ac:dyDescent="0.25">
      <c r="A2350" t="s">
        <v>23414</v>
      </c>
      <c r="B2350" t="s">
        <v>23415</v>
      </c>
      <c r="C2350" t="s">
        <v>23416</v>
      </c>
      <c r="D2350">
        <v>40.924444440000002</v>
      </c>
      <c r="E2350">
        <v>-88.623944440000002</v>
      </c>
      <c r="F2350" t="s">
        <v>23417</v>
      </c>
      <c r="G2350" t="s">
        <v>23418</v>
      </c>
      <c r="H2350" t="s">
        <v>9970</v>
      </c>
      <c r="I2350" t="s">
        <v>8766</v>
      </c>
      <c r="J2350" t="s">
        <v>8767</v>
      </c>
      <c r="L2350">
        <v>48341</v>
      </c>
    </row>
    <row r="2351" spans="1:12" x14ac:dyDescent="0.25">
      <c r="A2351" t="s">
        <v>23419</v>
      </c>
      <c r="B2351" t="s">
        <v>23420</v>
      </c>
      <c r="C2351" t="s">
        <v>23421</v>
      </c>
      <c r="D2351">
        <v>40.146399780000003</v>
      </c>
      <c r="E2351">
        <v>-88.198487580000005</v>
      </c>
      <c r="F2351" t="s">
        <v>23422</v>
      </c>
      <c r="G2351" t="s">
        <v>23423</v>
      </c>
      <c r="H2351" t="s">
        <v>9812</v>
      </c>
      <c r="I2351" t="s">
        <v>8766</v>
      </c>
      <c r="J2351" t="s">
        <v>8767</v>
      </c>
      <c r="L2351">
        <v>43078</v>
      </c>
    </row>
    <row r="2352" spans="1:12" x14ac:dyDescent="0.25">
      <c r="A2352" t="s">
        <v>23424</v>
      </c>
      <c r="B2352" t="s">
        <v>23425</v>
      </c>
      <c r="C2352" t="s">
        <v>23426</v>
      </c>
      <c r="D2352">
        <v>40.199697</v>
      </c>
      <c r="E2352">
        <v>-87.595523779999994</v>
      </c>
      <c r="F2352" t="s">
        <v>23427</v>
      </c>
      <c r="G2352" t="s">
        <v>23428</v>
      </c>
      <c r="H2352" t="s">
        <v>9175</v>
      </c>
      <c r="I2352" t="s">
        <v>8766</v>
      </c>
      <c r="J2352" t="s">
        <v>8767</v>
      </c>
      <c r="L2352">
        <v>17821</v>
      </c>
    </row>
    <row r="2353" spans="1:12" x14ac:dyDescent="0.25">
      <c r="A2353" t="s">
        <v>23429</v>
      </c>
      <c r="B2353" t="s">
        <v>23430</v>
      </c>
      <c r="C2353" t="s">
        <v>21855</v>
      </c>
      <c r="D2353">
        <v>40.00527778</v>
      </c>
      <c r="E2353">
        <v>-88.558583330000005</v>
      </c>
      <c r="F2353" t="s">
        <v>23431</v>
      </c>
      <c r="G2353" t="s">
        <v>23432</v>
      </c>
      <c r="H2353" t="s">
        <v>9038</v>
      </c>
      <c r="I2353" t="s">
        <v>8766</v>
      </c>
      <c r="J2353" t="s">
        <v>8767</v>
      </c>
      <c r="L2353">
        <v>12701</v>
      </c>
    </row>
    <row r="2354" spans="1:12" x14ac:dyDescent="0.25">
      <c r="A2354" t="s">
        <v>23433</v>
      </c>
      <c r="B2354" t="s">
        <v>23434</v>
      </c>
      <c r="C2354" t="s">
        <v>23435</v>
      </c>
      <c r="D2354">
        <v>40.293555560000001</v>
      </c>
      <c r="E2354">
        <v>-88.142388890000007</v>
      </c>
      <c r="F2354" t="s">
        <v>23436</v>
      </c>
      <c r="G2354" t="s">
        <v>23437</v>
      </c>
      <c r="H2354" t="s">
        <v>10670</v>
      </c>
      <c r="I2354" t="s">
        <v>8766</v>
      </c>
      <c r="J2354" t="s">
        <v>8767</v>
      </c>
      <c r="L2354">
        <v>61866</v>
      </c>
    </row>
    <row r="2355" spans="1:12" x14ac:dyDescent="0.25">
      <c r="A2355" t="s">
        <v>23438</v>
      </c>
      <c r="B2355" t="s">
        <v>23439</v>
      </c>
      <c r="C2355" t="s">
        <v>23440</v>
      </c>
      <c r="D2355">
        <v>40.038833330000003</v>
      </c>
      <c r="E2355">
        <v>-88.277805560000004</v>
      </c>
      <c r="F2355" t="s">
        <v>23441</v>
      </c>
      <c r="G2355" t="s">
        <v>23442</v>
      </c>
      <c r="H2355" t="s">
        <v>10671</v>
      </c>
      <c r="I2355" t="s">
        <v>8766</v>
      </c>
      <c r="J2355" t="s">
        <v>8767</v>
      </c>
      <c r="L2355">
        <v>61874</v>
      </c>
    </row>
    <row r="2356" spans="1:12" x14ac:dyDescent="0.25">
      <c r="A2356" t="s">
        <v>23443</v>
      </c>
      <c r="B2356" t="s">
        <v>8068</v>
      </c>
      <c r="C2356" t="s">
        <v>23444</v>
      </c>
      <c r="D2356">
        <v>39.477937220000001</v>
      </c>
      <c r="E2356">
        <v>-88.279238329999998</v>
      </c>
      <c r="F2356" t="s">
        <v>23445</v>
      </c>
      <c r="G2356" t="s">
        <v>23446</v>
      </c>
      <c r="H2356" t="s">
        <v>10672</v>
      </c>
      <c r="I2356" t="s">
        <v>8766</v>
      </c>
      <c r="J2356" t="s">
        <v>8767</v>
      </c>
      <c r="L2356">
        <v>61938</v>
      </c>
    </row>
    <row r="2357" spans="1:12" x14ac:dyDescent="0.25">
      <c r="A2357" t="s">
        <v>23447</v>
      </c>
      <c r="B2357" t="s">
        <v>23448</v>
      </c>
      <c r="C2357" t="s">
        <v>23449</v>
      </c>
      <c r="D2357">
        <v>38.889916999999997</v>
      </c>
      <c r="E2357">
        <v>-90.04598867</v>
      </c>
      <c r="F2357" t="s">
        <v>23450</v>
      </c>
      <c r="G2357" t="s">
        <v>23451</v>
      </c>
      <c r="H2357" t="s">
        <v>10673</v>
      </c>
      <c r="I2357" t="s">
        <v>8766</v>
      </c>
      <c r="J2357" t="s">
        <v>8767</v>
      </c>
      <c r="L2357">
        <v>62024</v>
      </c>
    </row>
    <row r="2358" spans="1:12" x14ac:dyDescent="0.25">
      <c r="A2358" t="s">
        <v>22399</v>
      </c>
      <c r="B2358" t="s">
        <v>23452</v>
      </c>
      <c r="C2358" t="s">
        <v>23453</v>
      </c>
      <c r="D2358">
        <v>39.144491389999999</v>
      </c>
      <c r="E2358">
        <v>-89.457030560000007</v>
      </c>
      <c r="F2358" t="s">
        <v>23454</v>
      </c>
      <c r="G2358" t="s">
        <v>23455</v>
      </c>
      <c r="H2358" t="s">
        <v>8865</v>
      </c>
      <c r="I2358" t="s">
        <v>8766</v>
      </c>
      <c r="J2358" t="s">
        <v>8767</v>
      </c>
      <c r="L2358">
        <v>3440</v>
      </c>
    </row>
    <row r="2359" spans="1:12" x14ac:dyDescent="0.25">
      <c r="A2359" t="s">
        <v>21484</v>
      </c>
      <c r="B2359" t="s">
        <v>23456</v>
      </c>
      <c r="C2359" t="s">
        <v>23457</v>
      </c>
      <c r="D2359">
        <v>39.162500000000001</v>
      </c>
      <c r="E2359">
        <v>-89.674638889999997</v>
      </c>
      <c r="F2359" t="s">
        <v>23458</v>
      </c>
      <c r="G2359" t="s">
        <v>23459</v>
      </c>
      <c r="H2359" t="s">
        <v>10308</v>
      </c>
      <c r="I2359" t="s">
        <v>8766</v>
      </c>
      <c r="J2359" t="s">
        <v>8767</v>
      </c>
      <c r="L2359">
        <v>55355</v>
      </c>
    </row>
    <row r="2360" spans="1:12" x14ac:dyDescent="0.25">
      <c r="A2360" t="s">
        <v>23460</v>
      </c>
      <c r="B2360" t="s">
        <v>23461</v>
      </c>
      <c r="C2360" t="s">
        <v>23462</v>
      </c>
      <c r="D2360">
        <v>38.54516667</v>
      </c>
      <c r="E2360">
        <v>-89.835194439999995</v>
      </c>
      <c r="F2360" t="s">
        <v>23463</v>
      </c>
      <c r="G2360" t="s">
        <v>23464</v>
      </c>
      <c r="H2360" t="s">
        <v>9964</v>
      </c>
      <c r="I2360" t="s">
        <v>8766</v>
      </c>
      <c r="J2360" t="s">
        <v>8767</v>
      </c>
      <c r="L2360">
        <v>48111</v>
      </c>
    </row>
    <row r="2361" spans="1:12" x14ac:dyDescent="0.25">
      <c r="A2361" t="s">
        <v>23465</v>
      </c>
      <c r="B2361" t="s">
        <v>23466</v>
      </c>
      <c r="C2361" t="s">
        <v>23467</v>
      </c>
      <c r="D2361">
        <v>38.452305559999999</v>
      </c>
      <c r="E2361">
        <v>-90.236055559999997</v>
      </c>
      <c r="F2361" t="s">
        <v>23468</v>
      </c>
      <c r="G2361" t="s">
        <v>23469</v>
      </c>
      <c r="H2361" t="s">
        <v>9168</v>
      </c>
      <c r="I2361" t="s">
        <v>8766</v>
      </c>
      <c r="J2361" t="s">
        <v>8767</v>
      </c>
      <c r="L2361">
        <v>17512</v>
      </c>
    </row>
    <row r="2362" spans="1:12" x14ac:dyDescent="0.25">
      <c r="A2362" t="s">
        <v>8898</v>
      </c>
      <c r="B2362" t="s">
        <v>7858</v>
      </c>
      <c r="C2362" t="s">
        <v>23470</v>
      </c>
      <c r="D2362">
        <v>38.836157780000001</v>
      </c>
      <c r="E2362">
        <v>-89.378411110000002</v>
      </c>
      <c r="F2362" t="s">
        <v>23471</v>
      </c>
      <c r="G2362" t="s">
        <v>23472</v>
      </c>
      <c r="H2362" t="s">
        <v>8898</v>
      </c>
      <c r="I2362" t="s">
        <v>8766</v>
      </c>
      <c r="J2362" t="s">
        <v>8767</v>
      </c>
      <c r="L2362">
        <v>4441</v>
      </c>
    </row>
    <row r="2363" spans="1:12" x14ac:dyDescent="0.25">
      <c r="A2363" t="s">
        <v>23473</v>
      </c>
      <c r="B2363" t="s">
        <v>23474</v>
      </c>
      <c r="C2363" t="s">
        <v>23475</v>
      </c>
      <c r="D2363">
        <v>38.779249999999998</v>
      </c>
      <c r="E2363">
        <v>-89.640451389999996</v>
      </c>
      <c r="F2363" t="s">
        <v>23476</v>
      </c>
      <c r="G2363" t="s">
        <v>23477</v>
      </c>
      <c r="H2363" t="s">
        <v>10674</v>
      </c>
      <c r="I2363" t="s">
        <v>8766</v>
      </c>
      <c r="J2363" t="s">
        <v>8767</v>
      </c>
      <c r="L2363">
        <v>62249</v>
      </c>
    </row>
    <row r="2364" spans="1:12" x14ac:dyDescent="0.25">
      <c r="A2364" t="s">
        <v>23478</v>
      </c>
      <c r="B2364" t="s">
        <v>23479</v>
      </c>
      <c r="C2364" t="s">
        <v>23480</v>
      </c>
      <c r="D2364">
        <v>37.977884170000003</v>
      </c>
      <c r="E2364">
        <v>-89.360448890000001</v>
      </c>
      <c r="F2364" t="s">
        <v>23481</v>
      </c>
      <c r="G2364" t="s">
        <v>23482</v>
      </c>
      <c r="H2364" t="s">
        <v>10675</v>
      </c>
      <c r="I2364" t="s">
        <v>8766</v>
      </c>
      <c r="J2364" t="s">
        <v>8767</v>
      </c>
      <c r="L2364">
        <v>62274</v>
      </c>
    </row>
    <row r="2365" spans="1:12" x14ac:dyDescent="0.25">
      <c r="A2365" t="s">
        <v>23483</v>
      </c>
      <c r="B2365" t="s">
        <v>23484</v>
      </c>
      <c r="C2365" t="s">
        <v>23485</v>
      </c>
      <c r="D2365">
        <v>38.732908610000003</v>
      </c>
      <c r="E2365">
        <v>-89.806567220000005</v>
      </c>
      <c r="F2365" t="s">
        <v>23486</v>
      </c>
      <c r="G2365" t="s">
        <v>23487</v>
      </c>
      <c r="H2365" t="s">
        <v>10676</v>
      </c>
      <c r="I2365" t="s">
        <v>8766</v>
      </c>
      <c r="J2365" t="s">
        <v>8767</v>
      </c>
      <c r="L2365">
        <v>62281</v>
      </c>
    </row>
    <row r="2366" spans="1:12" x14ac:dyDescent="0.25">
      <c r="A2366" t="s">
        <v>23488</v>
      </c>
      <c r="B2366" t="s">
        <v>23489</v>
      </c>
      <c r="C2366" t="s">
        <v>23490</v>
      </c>
      <c r="D2366">
        <v>38.148944440000001</v>
      </c>
      <c r="E2366">
        <v>-89.69877778</v>
      </c>
      <c r="F2366" t="s">
        <v>23491</v>
      </c>
      <c r="G2366" t="s">
        <v>23492</v>
      </c>
      <c r="H2366" t="s">
        <v>9712</v>
      </c>
      <c r="I2366" t="s">
        <v>8766</v>
      </c>
      <c r="J2366" t="s">
        <v>8767</v>
      </c>
      <c r="L2366">
        <v>38583</v>
      </c>
    </row>
    <row r="2367" spans="1:12" x14ac:dyDescent="0.25">
      <c r="A2367" t="s">
        <v>23493</v>
      </c>
      <c r="B2367" t="s">
        <v>23494</v>
      </c>
      <c r="C2367" t="s">
        <v>23495</v>
      </c>
      <c r="D2367">
        <v>39.942852690000002</v>
      </c>
      <c r="E2367">
        <v>-91.194583750000007</v>
      </c>
      <c r="F2367" t="s">
        <v>23496</v>
      </c>
      <c r="G2367" t="s">
        <v>23497</v>
      </c>
      <c r="H2367" t="s">
        <v>9532</v>
      </c>
      <c r="I2367" t="s">
        <v>8766</v>
      </c>
      <c r="J2367" t="s">
        <v>8767</v>
      </c>
      <c r="L2367">
        <v>32353</v>
      </c>
    </row>
    <row r="2368" spans="1:12" x14ac:dyDescent="0.25">
      <c r="A2368" t="s">
        <v>23498</v>
      </c>
      <c r="B2368" t="s">
        <v>23499</v>
      </c>
      <c r="C2368" t="s">
        <v>23500</v>
      </c>
      <c r="D2368">
        <v>39.985388890000003</v>
      </c>
      <c r="E2368">
        <v>-90.804138890000004</v>
      </c>
      <c r="F2368" t="s">
        <v>23501</v>
      </c>
      <c r="G2368" t="s">
        <v>23502</v>
      </c>
      <c r="H2368" t="s">
        <v>9777</v>
      </c>
      <c r="I2368" t="s">
        <v>8766</v>
      </c>
      <c r="J2368" t="s">
        <v>8767</v>
      </c>
      <c r="L2368">
        <v>40353</v>
      </c>
    </row>
    <row r="2369" spans="1:12" x14ac:dyDescent="0.25">
      <c r="A2369" t="s">
        <v>23503</v>
      </c>
      <c r="B2369" t="s">
        <v>23504</v>
      </c>
      <c r="C2369" t="s">
        <v>23505</v>
      </c>
      <c r="D2369">
        <v>39.638855560000003</v>
      </c>
      <c r="E2369">
        <v>-90.77843111</v>
      </c>
      <c r="F2369" t="s">
        <v>12696</v>
      </c>
      <c r="G2369" t="s">
        <v>23506</v>
      </c>
      <c r="H2369" t="s">
        <v>8816</v>
      </c>
      <c r="I2369" t="s">
        <v>8766</v>
      </c>
      <c r="J2369" t="s">
        <v>8767</v>
      </c>
      <c r="L2369">
        <v>1201</v>
      </c>
    </row>
    <row r="2370" spans="1:12" x14ac:dyDescent="0.25">
      <c r="A2370" t="s">
        <v>23507</v>
      </c>
      <c r="B2370" t="s">
        <v>23508</v>
      </c>
      <c r="C2370" t="s">
        <v>23509</v>
      </c>
      <c r="D2370">
        <v>39.070450829999999</v>
      </c>
      <c r="E2370">
        <v>-88.533519720000001</v>
      </c>
      <c r="F2370" t="s">
        <v>23510</v>
      </c>
      <c r="G2370" t="s">
        <v>23511</v>
      </c>
      <c r="H2370" t="s">
        <v>10677</v>
      </c>
      <c r="I2370" t="s">
        <v>8766</v>
      </c>
      <c r="J2370" t="s">
        <v>8767</v>
      </c>
      <c r="L2370">
        <v>62401</v>
      </c>
    </row>
    <row r="2371" spans="1:12" x14ac:dyDescent="0.25">
      <c r="A2371" t="s">
        <v>23512</v>
      </c>
      <c r="B2371" t="s">
        <v>23513</v>
      </c>
      <c r="C2371" t="s">
        <v>15354</v>
      </c>
      <c r="D2371">
        <v>39.30250917</v>
      </c>
      <c r="E2371">
        <v>-88.00406194</v>
      </c>
      <c r="F2371" t="s">
        <v>23514</v>
      </c>
      <c r="G2371" t="s">
        <v>23515</v>
      </c>
      <c r="H2371" t="s">
        <v>10678</v>
      </c>
      <c r="I2371" t="s">
        <v>8766</v>
      </c>
      <c r="J2371" t="s">
        <v>8767</v>
      </c>
      <c r="L2371">
        <v>62420</v>
      </c>
    </row>
    <row r="2372" spans="1:12" x14ac:dyDescent="0.25">
      <c r="A2372" t="s">
        <v>23516</v>
      </c>
      <c r="B2372" t="s">
        <v>23517</v>
      </c>
      <c r="C2372" t="s">
        <v>23518</v>
      </c>
      <c r="D2372">
        <v>38.76427778</v>
      </c>
      <c r="E2372">
        <v>-87.605500000000006</v>
      </c>
      <c r="F2372" t="s">
        <v>23519</v>
      </c>
      <c r="G2372" t="s">
        <v>23520</v>
      </c>
      <c r="H2372" t="s">
        <v>9271</v>
      </c>
      <c r="I2372" t="s">
        <v>8766</v>
      </c>
      <c r="J2372" t="s">
        <v>8767</v>
      </c>
      <c r="L2372">
        <v>23868</v>
      </c>
    </row>
    <row r="2373" spans="1:12" x14ac:dyDescent="0.25">
      <c r="A2373" t="s">
        <v>23521</v>
      </c>
      <c r="B2373" t="s">
        <v>23522</v>
      </c>
      <c r="C2373" t="s">
        <v>23523</v>
      </c>
      <c r="D2373">
        <v>39.016027780000002</v>
      </c>
      <c r="E2373">
        <v>-87.649777779999994</v>
      </c>
      <c r="F2373" t="s">
        <v>23524</v>
      </c>
      <c r="G2373" t="s">
        <v>23525</v>
      </c>
      <c r="H2373" t="s">
        <v>10679</v>
      </c>
      <c r="I2373" t="s">
        <v>8766</v>
      </c>
      <c r="J2373" t="s">
        <v>8767</v>
      </c>
      <c r="L2373">
        <v>62451</v>
      </c>
    </row>
    <row r="2374" spans="1:12" x14ac:dyDescent="0.25">
      <c r="A2374" t="s">
        <v>23526</v>
      </c>
      <c r="B2374" t="s">
        <v>23527</v>
      </c>
      <c r="C2374" t="s">
        <v>23528</v>
      </c>
      <c r="D2374">
        <v>38.991465830000003</v>
      </c>
      <c r="E2374">
        <v>-89.166189169999996</v>
      </c>
      <c r="F2374" t="s">
        <v>23529</v>
      </c>
      <c r="G2374" t="s">
        <v>23530</v>
      </c>
      <c r="H2374" t="s">
        <v>10680</v>
      </c>
      <c r="I2374" t="s">
        <v>8766</v>
      </c>
      <c r="J2374" t="s">
        <v>8767</v>
      </c>
      <c r="L2374">
        <v>62471</v>
      </c>
    </row>
    <row r="2375" spans="1:12" x14ac:dyDescent="0.25">
      <c r="A2375" t="s">
        <v>23531</v>
      </c>
      <c r="B2375" t="s">
        <v>23532</v>
      </c>
      <c r="C2375" t="s">
        <v>23533</v>
      </c>
      <c r="D2375">
        <v>39.013932500000003</v>
      </c>
      <c r="E2375">
        <v>-88.538937219999994</v>
      </c>
      <c r="F2375" t="s">
        <v>23534</v>
      </c>
      <c r="G2375" t="s">
        <v>23535</v>
      </c>
      <c r="H2375" t="s">
        <v>10681</v>
      </c>
      <c r="I2375" t="s">
        <v>8766</v>
      </c>
      <c r="J2375" t="s">
        <v>8767</v>
      </c>
      <c r="L2375">
        <v>62473</v>
      </c>
    </row>
    <row r="2376" spans="1:12" x14ac:dyDescent="0.25">
      <c r="A2376" t="s">
        <v>9606</v>
      </c>
      <c r="B2376" t="s">
        <v>23536</v>
      </c>
      <c r="C2376" t="s">
        <v>23537</v>
      </c>
      <c r="D2376">
        <v>39.834562499999997</v>
      </c>
      <c r="E2376">
        <v>-88.865689169999996</v>
      </c>
      <c r="F2376" t="s">
        <v>23538</v>
      </c>
      <c r="G2376" t="s">
        <v>23539</v>
      </c>
      <c r="H2376" t="s">
        <v>9606</v>
      </c>
      <c r="I2376" t="s">
        <v>8766</v>
      </c>
      <c r="J2376" t="s">
        <v>8767</v>
      </c>
      <c r="L2376">
        <v>35612</v>
      </c>
    </row>
    <row r="2377" spans="1:12" x14ac:dyDescent="0.25">
      <c r="A2377" t="s">
        <v>16852</v>
      </c>
      <c r="B2377" t="s">
        <v>23540</v>
      </c>
      <c r="C2377" t="s">
        <v>23541</v>
      </c>
      <c r="D2377">
        <v>39.410428609999997</v>
      </c>
      <c r="E2377">
        <v>-88.845432500000001</v>
      </c>
      <c r="F2377" t="s">
        <v>23542</v>
      </c>
      <c r="G2377" t="s">
        <v>23543</v>
      </c>
      <c r="H2377" t="s">
        <v>9669</v>
      </c>
      <c r="I2377" t="s">
        <v>8766</v>
      </c>
      <c r="J2377" t="s">
        <v>8767</v>
      </c>
      <c r="L2377">
        <v>37160</v>
      </c>
    </row>
    <row r="2378" spans="1:12" x14ac:dyDescent="0.25">
      <c r="A2378" t="s">
        <v>23544</v>
      </c>
      <c r="B2378" t="s">
        <v>23545</v>
      </c>
      <c r="C2378" t="s">
        <v>23546</v>
      </c>
      <c r="D2378">
        <v>39.532571109999999</v>
      </c>
      <c r="E2378">
        <v>-89.330668889999998</v>
      </c>
      <c r="F2378" t="s">
        <v>23547</v>
      </c>
      <c r="G2378" t="s">
        <v>23548</v>
      </c>
      <c r="H2378" t="s">
        <v>10682</v>
      </c>
      <c r="I2378" t="s">
        <v>8766</v>
      </c>
      <c r="J2378" t="s">
        <v>8767</v>
      </c>
      <c r="L2378">
        <v>62568</v>
      </c>
    </row>
    <row r="2379" spans="1:12" x14ac:dyDescent="0.25">
      <c r="A2379" t="s">
        <v>23549</v>
      </c>
      <c r="B2379" t="s">
        <v>23550</v>
      </c>
      <c r="C2379" t="s">
        <v>23551</v>
      </c>
      <c r="D2379">
        <v>39.97338139</v>
      </c>
      <c r="E2379">
        <v>-90.403735560000001</v>
      </c>
      <c r="F2379" t="s">
        <v>23552</v>
      </c>
      <c r="G2379" t="s">
        <v>23553</v>
      </c>
      <c r="H2379" t="s">
        <v>10683</v>
      </c>
      <c r="I2379" t="s">
        <v>8766</v>
      </c>
      <c r="J2379" t="s">
        <v>8767</v>
      </c>
      <c r="L2379">
        <v>62618</v>
      </c>
    </row>
    <row r="2380" spans="1:12" x14ac:dyDescent="0.25">
      <c r="A2380" t="s">
        <v>23554</v>
      </c>
      <c r="B2380" t="s">
        <v>23555</v>
      </c>
      <c r="C2380" t="s">
        <v>23556</v>
      </c>
      <c r="D2380">
        <v>40.221986110000003</v>
      </c>
      <c r="E2380">
        <v>-90.02286617</v>
      </c>
      <c r="F2380" t="s">
        <v>23557</v>
      </c>
      <c r="G2380" t="s">
        <v>23558</v>
      </c>
      <c r="H2380" t="s">
        <v>10684</v>
      </c>
      <c r="I2380" t="s">
        <v>8766</v>
      </c>
      <c r="J2380" t="s">
        <v>8767</v>
      </c>
      <c r="L2380">
        <v>62644</v>
      </c>
    </row>
    <row r="2381" spans="1:12" x14ac:dyDescent="0.25">
      <c r="A2381" t="s">
        <v>23559</v>
      </c>
      <c r="B2381" t="s">
        <v>23560</v>
      </c>
      <c r="C2381" t="s">
        <v>23561</v>
      </c>
      <c r="D2381">
        <v>39.774608610000001</v>
      </c>
      <c r="E2381">
        <v>-90.23827</v>
      </c>
      <c r="F2381" t="s">
        <v>23562</v>
      </c>
      <c r="G2381" t="s">
        <v>23563</v>
      </c>
      <c r="H2381" t="s">
        <v>9380</v>
      </c>
      <c r="I2381" t="s">
        <v>8766</v>
      </c>
      <c r="J2381" t="s">
        <v>8767</v>
      </c>
      <c r="L2381">
        <v>28540</v>
      </c>
    </row>
    <row r="2382" spans="1:12" x14ac:dyDescent="0.25">
      <c r="A2382" t="s">
        <v>15166</v>
      </c>
      <c r="B2382" t="s">
        <v>23564</v>
      </c>
      <c r="C2382" t="s">
        <v>15868</v>
      </c>
      <c r="D2382">
        <v>40.158694439999998</v>
      </c>
      <c r="E2382">
        <v>-89.335027780000004</v>
      </c>
      <c r="F2382" t="s">
        <v>23565</v>
      </c>
      <c r="G2382" t="s">
        <v>23566</v>
      </c>
      <c r="H2382" t="s">
        <v>8899</v>
      </c>
      <c r="I2382" t="s">
        <v>8766</v>
      </c>
      <c r="J2382" t="s">
        <v>8767</v>
      </c>
      <c r="L2382">
        <v>4457</v>
      </c>
    </row>
    <row r="2383" spans="1:12" x14ac:dyDescent="0.25">
      <c r="A2383" t="s">
        <v>23567</v>
      </c>
      <c r="B2383" t="s">
        <v>23568</v>
      </c>
      <c r="C2383" t="s">
        <v>23569</v>
      </c>
      <c r="D2383">
        <v>39.420047500000003</v>
      </c>
      <c r="E2383">
        <v>-89.991217500000005</v>
      </c>
      <c r="F2383" t="s">
        <v>23567</v>
      </c>
      <c r="G2383" t="s">
        <v>23570</v>
      </c>
      <c r="H2383" t="s">
        <v>9160</v>
      </c>
      <c r="I2383" t="s">
        <v>8766</v>
      </c>
      <c r="J2383" t="s">
        <v>8767</v>
      </c>
      <c r="L2383">
        <v>17078</v>
      </c>
    </row>
    <row r="2384" spans="1:12" x14ac:dyDescent="0.25">
      <c r="A2384" t="s">
        <v>23571</v>
      </c>
      <c r="B2384" t="s">
        <v>23572</v>
      </c>
      <c r="C2384" t="s">
        <v>23573</v>
      </c>
      <c r="D2384">
        <v>40.117546670000003</v>
      </c>
      <c r="E2384">
        <v>-90.590405279999999</v>
      </c>
      <c r="F2384" t="s">
        <v>23574</v>
      </c>
      <c r="G2384" t="s">
        <v>23575</v>
      </c>
      <c r="H2384" t="s">
        <v>10685</v>
      </c>
      <c r="I2384" t="s">
        <v>8766</v>
      </c>
      <c r="J2384" t="s">
        <v>8767</v>
      </c>
      <c r="L2384">
        <v>62681</v>
      </c>
    </row>
    <row r="2385" spans="1:12" x14ac:dyDescent="0.25">
      <c r="A2385" t="s">
        <v>23576</v>
      </c>
      <c r="B2385" t="s">
        <v>23577</v>
      </c>
      <c r="C2385" t="s">
        <v>23578</v>
      </c>
      <c r="D2385">
        <v>38.515083330000003</v>
      </c>
      <c r="E2385">
        <v>-89.091138889999996</v>
      </c>
      <c r="F2385" t="s">
        <v>23579</v>
      </c>
      <c r="G2385" t="s">
        <v>23580</v>
      </c>
      <c r="H2385" t="s">
        <v>10686</v>
      </c>
      <c r="I2385" t="s">
        <v>8766</v>
      </c>
      <c r="J2385" t="s">
        <v>8767</v>
      </c>
      <c r="L2385">
        <v>62801</v>
      </c>
    </row>
    <row r="2386" spans="1:12" x14ac:dyDescent="0.25">
      <c r="A2386" t="s">
        <v>23581</v>
      </c>
      <c r="B2386" t="s">
        <v>23582</v>
      </c>
      <c r="C2386" t="s">
        <v>23583</v>
      </c>
      <c r="D2386">
        <v>38.006751110000003</v>
      </c>
      <c r="E2386">
        <v>-88.934415279999996</v>
      </c>
      <c r="F2386" t="s">
        <v>23584</v>
      </c>
      <c r="G2386" t="s">
        <v>23585</v>
      </c>
      <c r="H2386" t="s">
        <v>10687</v>
      </c>
      <c r="I2386" t="s">
        <v>8766</v>
      </c>
      <c r="J2386" t="s">
        <v>8767</v>
      </c>
      <c r="L2386">
        <v>62812</v>
      </c>
    </row>
    <row r="2387" spans="1:12" x14ac:dyDescent="0.25">
      <c r="A2387" t="s">
        <v>23586</v>
      </c>
      <c r="B2387" t="s">
        <v>23587</v>
      </c>
      <c r="C2387" t="s">
        <v>23588</v>
      </c>
      <c r="D2387">
        <v>38.089479169999997</v>
      </c>
      <c r="E2387">
        <v>-88.123061109999995</v>
      </c>
      <c r="F2387" t="s">
        <v>23589</v>
      </c>
      <c r="G2387" t="s">
        <v>23590</v>
      </c>
      <c r="H2387" t="s">
        <v>10688</v>
      </c>
      <c r="I2387" t="s">
        <v>8766</v>
      </c>
      <c r="J2387" t="s">
        <v>8767</v>
      </c>
      <c r="L2387">
        <v>62821</v>
      </c>
    </row>
    <row r="2388" spans="1:12" x14ac:dyDescent="0.25">
      <c r="A2388" t="s">
        <v>20825</v>
      </c>
      <c r="B2388" t="s">
        <v>23591</v>
      </c>
      <c r="C2388" t="s">
        <v>23592</v>
      </c>
      <c r="D2388">
        <v>38.378633059999999</v>
      </c>
      <c r="E2388">
        <v>-88.412652219999998</v>
      </c>
      <c r="F2388" t="s">
        <v>20828</v>
      </c>
      <c r="G2388" t="s">
        <v>23593</v>
      </c>
      <c r="H2388" t="s">
        <v>9164</v>
      </c>
      <c r="I2388" t="s">
        <v>8766</v>
      </c>
      <c r="J2388" t="s">
        <v>8767</v>
      </c>
      <c r="L2388">
        <v>17320</v>
      </c>
    </row>
    <row r="2389" spans="1:12" x14ac:dyDescent="0.25">
      <c r="A2389" t="s">
        <v>19162</v>
      </c>
      <c r="B2389" t="s">
        <v>23594</v>
      </c>
      <c r="C2389" t="s">
        <v>23595</v>
      </c>
      <c r="D2389">
        <v>38.66499022</v>
      </c>
      <c r="E2389">
        <v>-88.45311203</v>
      </c>
      <c r="F2389" t="s">
        <v>23596</v>
      </c>
      <c r="G2389" t="s">
        <v>23597</v>
      </c>
      <c r="H2389" t="s">
        <v>9926</v>
      </c>
      <c r="I2389" t="s">
        <v>8766</v>
      </c>
      <c r="J2389" t="s">
        <v>8767</v>
      </c>
      <c r="L2389">
        <v>46929</v>
      </c>
    </row>
    <row r="2390" spans="1:12" x14ac:dyDescent="0.25">
      <c r="A2390" t="s">
        <v>23598</v>
      </c>
      <c r="B2390" t="s">
        <v>23599</v>
      </c>
      <c r="C2390" t="s">
        <v>23600</v>
      </c>
      <c r="D2390">
        <v>38.606555559999997</v>
      </c>
      <c r="E2390">
        <v>-87.726694440000003</v>
      </c>
      <c r="F2390" t="s">
        <v>23601</v>
      </c>
      <c r="G2390" t="s">
        <v>23602</v>
      </c>
      <c r="H2390" t="s">
        <v>10689</v>
      </c>
      <c r="I2390" t="s">
        <v>8766</v>
      </c>
      <c r="J2390" t="s">
        <v>8767</v>
      </c>
      <c r="L2390">
        <v>62863</v>
      </c>
    </row>
    <row r="2391" spans="1:12" x14ac:dyDescent="0.25">
      <c r="A2391" t="s">
        <v>9810</v>
      </c>
      <c r="B2391" t="s">
        <v>23603</v>
      </c>
      <c r="C2391" t="s">
        <v>23604</v>
      </c>
      <c r="D2391">
        <v>38.32336111</v>
      </c>
      <c r="E2391">
        <v>-88.858500000000006</v>
      </c>
      <c r="F2391" t="s">
        <v>23605</v>
      </c>
      <c r="G2391" t="s">
        <v>23606</v>
      </c>
      <c r="H2391" t="s">
        <v>9810</v>
      </c>
      <c r="I2391" t="s">
        <v>8766</v>
      </c>
      <c r="J2391" t="s">
        <v>8767</v>
      </c>
      <c r="L2391">
        <v>43050</v>
      </c>
    </row>
    <row r="2392" spans="1:12" x14ac:dyDescent="0.25">
      <c r="A2392" t="s">
        <v>10690</v>
      </c>
      <c r="B2392" t="s">
        <v>23607</v>
      </c>
      <c r="C2392" t="s">
        <v>23608</v>
      </c>
      <c r="D2392">
        <v>38.721827220000002</v>
      </c>
      <c r="E2392">
        <v>-88.176432779999999</v>
      </c>
      <c r="F2392" t="s">
        <v>23609</v>
      </c>
      <c r="G2392" t="s">
        <v>23610</v>
      </c>
      <c r="H2392" t="s">
        <v>10690</v>
      </c>
      <c r="I2392" t="s">
        <v>8766</v>
      </c>
      <c r="J2392" t="s">
        <v>8767</v>
      </c>
      <c r="L2392">
        <v>62868</v>
      </c>
    </row>
    <row r="2393" spans="1:12" x14ac:dyDescent="0.25">
      <c r="A2393" t="s">
        <v>23611</v>
      </c>
      <c r="B2393" t="s">
        <v>23612</v>
      </c>
      <c r="C2393" t="s">
        <v>23613</v>
      </c>
      <c r="D2393">
        <v>38.642872220000001</v>
      </c>
      <c r="E2393">
        <v>-88.964185279999995</v>
      </c>
      <c r="F2393" t="s">
        <v>23614</v>
      </c>
      <c r="G2393" t="s">
        <v>23615</v>
      </c>
      <c r="H2393" t="s">
        <v>9857</v>
      </c>
      <c r="I2393" t="s">
        <v>8766</v>
      </c>
      <c r="J2393" t="s">
        <v>8767</v>
      </c>
      <c r="L2393">
        <v>44460</v>
      </c>
    </row>
    <row r="2394" spans="1:12" x14ac:dyDescent="0.25">
      <c r="A2394" t="s">
        <v>23616</v>
      </c>
      <c r="B2394" t="s">
        <v>23617</v>
      </c>
      <c r="C2394" t="s">
        <v>23618</v>
      </c>
      <c r="D2394">
        <v>37.778095829999998</v>
      </c>
      <c r="E2394">
        <v>-89.252031110000004</v>
      </c>
      <c r="F2394" t="s">
        <v>23619</v>
      </c>
      <c r="G2394" t="s">
        <v>23620</v>
      </c>
      <c r="H2394" t="s">
        <v>10691</v>
      </c>
      <c r="I2394" t="s">
        <v>8766</v>
      </c>
      <c r="J2394" t="s">
        <v>8767</v>
      </c>
      <c r="L2394">
        <v>62903</v>
      </c>
    </row>
    <row r="2395" spans="1:12" x14ac:dyDescent="0.25">
      <c r="A2395" t="s">
        <v>23621</v>
      </c>
      <c r="B2395" t="s">
        <v>23622</v>
      </c>
      <c r="C2395" t="s">
        <v>23623</v>
      </c>
      <c r="D2395">
        <v>37.064472219999999</v>
      </c>
      <c r="E2395">
        <v>-89.219611110000002</v>
      </c>
      <c r="F2395" t="s">
        <v>23624</v>
      </c>
      <c r="G2395" t="s">
        <v>23625</v>
      </c>
      <c r="H2395" t="s">
        <v>9770</v>
      </c>
      <c r="I2395" t="s">
        <v>8766</v>
      </c>
      <c r="J2395" t="s">
        <v>8767</v>
      </c>
      <c r="L2395">
        <v>39828</v>
      </c>
    </row>
    <row r="2396" spans="1:12" x14ac:dyDescent="0.25">
      <c r="A2396" t="s">
        <v>23626</v>
      </c>
      <c r="B2396" t="s">
        <v>7884</v>
      </c>
      <c r="C2396" t="s">
        <v>23627</v>
      </c>
      <c r="D2396">
        <v>37.811256110000002</v>
      </c>
      <c r="E2396">
        <v>-88.550259639999993</v>
      </c>
      <c r="F2396" t="s">
        <v>23628</v>
      </c>
      <c r="G2396" t="s">
        <v>23629</v>
      </c>
      <c r="H2396" t="s">
        <v>9158</v>
      </c>
      <c r="I2396" t="s">
        <v>8766</v>
      </c>
      <c r="J2396" t="s">
        <v>8767</v>
      </c>
      <c r="L2396">
        <v>17057</v>
      </c>
    </row>
    <row r="2397" spans="1:12" x14ac:dyDescent="0.25">
      <c r="A2397" t="s">
        <v>23630</v>
      </c>
      <c r="B2397" t="s">
        <v>23631</v>
      </c>
      <c r="C2397" t="s">
        <v>23632</v>
      </c>
      <c r="D2397">
        <v>37.754972219999999</v>
      </c>
      <c r="E2397">
        <v>-89.011083330000005</v>
      </c>
      <c r="F2397" t="s">
        <v>23633</v>
      </c>
      <c r="G2397" t="s">
        <v>23634</v>
      </c>
      <c r="H2397" t="s">
        <v>9393</v>
      </c>
      <c r="I2397" t="s">
        <v>8766</v>
      </c>
      <c r="J2397" t="s">
        <v>8767</v>
      </c>
      <c r="L2397">
        <v>28752</v>
      </c>
    </row>
    <row r="2398" spans="1:12" x14ac:dyDescent="0.25">
      <c r="A2398" t="s">
        <v>23635</v>
      </c>
      <c r="B2398" t="s">
        <v>23636</v>
      </c>
      <c r="C2398" t="s">
        <v>23637</v>
      </c>
      <c r="D2398">
        <v>37.185887219999998</v>
      </c>
      <c r="E2398">
        <v>-88.750609999999995</v>
      </c>
      <c r="F2398" t="s">
        <v>23638</v>
      </c>
      <c r="G2398" t="s">
        <v>23639</v>
      </c>
      <c r="H2398" t="s">
        <v>10692</v>
      </c>
      <c r="I2398" t="s">
        <v>8766</v>
      </c>
      <c r="J2398" t="s">
        <v>8767</v>
      </c>
      <c r="L2398">
        <v>62960</v>
      </c>
    </row>
    <row r="2399" spans="1:12" x14ac:dyDescent="0.25">
      <c r="A2399" t="s">
        <v>23640</v>
      </c>
      <c r="B2399" t="s">
        <v>23641</v>
      </c>
      <c r="C2399" t="s">
        <v>23642</v>
      </c>
      <c r="D2399">
        <v>38.19494306</v>
      </c>
      <c r="E2399">
        <v>-90.385426390000006</v>
      </c>
      <c r="F2399" t="s">
        <v>23643</v>
      </c>
      <c r="G2399" t="s">
        <v>23644</v>
      </c>
      <c r="H2399" t="s">
        <v>10693</v>
      </c>
      <c r="I2399" t="s">
        <v>8768</v>
      </c>
      <c r="J2399" t="s">
        <v>8769</v>
      </c>
      <c r="L2399">
        <v>63028</v>
      </c>
    </row>
    <row r="2400" spans="1:12" x14ac:dyDescent="0.25">
      <c r="A2400" t="s">
        <v>23645</v>
      </c>
      <c r="B2400" t="s">
        <v>23646</v>
      </c>
      <c r="C2400" t="s">
        <v>23647</v>
      </c>
      <c r="D2400">
        <v>38.375666670000001</v>
      </c>
      <c r="E2400">
        <v>-90.972138889999997</v>
      </c>
      <c r="F2400" t="s">
        <v>23648</v>
      </c>
      <c r="G2400" t="s">
        <v>23649</v>
      </c>
      <c r="H2400" t="s">
        <v>9958</v>
      </c>
      <c r="I2400" t="s">
        <v>8768</v>
      </c>
      <c r="J2400" t="s">
        <v>8769</v>
      </c>
      <c r="L2400">
        <v>48054</v>
      </c>
    </row>
    <row r="2401" spans="1:12" x14ac:dyDescent="0.25">
      <c r="A2401" t="s">
        <v>23650</v>
      </c>
      <c r="B2401" t="s">
        <v>23651</v>
      </c>
      <c r="C2401" t="s">
        <v>23652</v>
      </c>
      <c r="D2401">
        <v>38.233472220000003</v>
      </c>
      <c r="E2401">
        <v>-91.164277780000006</v>
      </c>
      <c r="F2401" t="s">
        <v>23653</v>
      </c>
      <c r="G2401" t="s">
        <v>23654</v>
      </c>
      <c r="H2401" t="s">
        <v>9951</v>
      </c>
      <c r="I2401" t="s">
        <v>8768</v>
      </c>
      <c r="J2401" t="s">
        <v>8769</v>
      </c>
      <c r="L2401">
        <v>47882</v>
      </c>
    </row>
    <row r="2402" spans="1:12" x14ac:dyDescent="0.25">
      <c r="A2402" t="s">
        <v>23655</v>
      </c>
      <c r="B2402" t="s">
        <v>23656</v>
      </c>
      <c r="C2402" t="s">
        <v>23657</v>
      </c>
      <c r="D2402">
        <v>38.587583330000001</v>
      </c>
      <c r="E2402">
        <v>-90.993805559999998</v>
      </c>
      <c r="F2402" t="s">
        <v>15436</v>
      </c>
      <c r="G2402" t="s">
        <v>23658</v>
      </c>
      <c r="H2402" t="s">
        <v>9115</v>
      </c>
      <c r="I2402" t="s">
        <v>8768</v>
      </c>
      <c r="J2402" t="s">
        <v>8769</v>
      </c>
      <c r="L2402">
        <v>15301</v>
      </c>
    </row>
    <row r="2403" spans="1:12" x14ac:dyDescent="0.25">
      <c r="A2403" t="s">
        <v>23659</v>
      </c>
      <c r="B2403" t="s">
        <v>12611</v>
      </c>
      <c r="C2403" t="s">
        <v>23660</v>
      </c>
      <c r="D2403">
        <v>38.748697219999997</v>
      </c>
      <c r="E2403">
        <v>-90.37002889</v>
      </c>
      <c r="F2403" t="s">
        <v>23661</v>
      </c>
      <c r="G2403" t="s">
        <v>23662</v>
      </c>
      <c r="H2403" t="s">
        <v>10694</v>
      </c>
      <c r="I2403" t="s">
        <v>8768</v>
      </c>
      <c r="J2403" t="s">
        <v>8769</v>
      </c>
      <c r="L2403">
        <v>63103</v>
      </c>
    </row>
    <row r="2404" spans="1:12" x14ac:dyDescent="0.25">
      <c r="A2404" t="s">
        <v>10695</v>
      </c>
      <c r="B2404" t="s">
        <v>23663</v>
      </c>
      <c r="C2404" t="s">
        <v>23664</v>
      </c>
      <c r="D2404">
        <v>38.848661389999997</v>
      </c>
      <c r="E2404">
        <v>-90.500118330000006</v>
      </c>
      <c r="F2404" t="s">
        <v>23665</v>
      </c>
      <c r="G2404" t="s">
        <v>23666</v>
      </c>
      <c r="H2404" t="s">
        <v>10695</v>
      </c>
      <c r="I2404" t="s">
        <v>8768</v>
      </c>
      <c r="J2404" t="s">
        <v>8769</v>
      </c>
      <c r="L2404">
        <v>63105</v>
      </c>
    </row>
    <row r="2405" spans="1:12" x14ac:dyDescent="0.25">
      <c r="A2405" t="s">
        <v>23667</v>
      </c>
      <c r="B2405" t="s">
        <v>23668</v>
      </c>
      <c r="C2405" t="s">
        <v>23669</v>
      </c>
      <c r="D2405">
        <v>38.726722219999999</v>
      </c>
      <c r="E2405">
        <v>-90.508250000000004</v>
      </c>
      <c r="F2405" t="s">
        <v>23670</v>
      </c>
      <c r="G2405" t="s">
        <v>23671</v>
      </c>
      <c r="H2405" t="s">
        <v>10694</v>
      </c>
      <c r="I2405" t="s">
        <v>8768</v>
      </c>
      <c r="J2405" t="s">
        <v>8769</v>
      </c>
      <c r="L2405">
        <v>63103</v>
      </c>
    </row>
    <row r="2406" spans="1:12" x14ac:dyDescent="0.25">
      <c r="A2406" t="s">
        <v>23672</v>
      </c>
      <c r="B2406" t="s">
        <v>23673</v>
      </c>
      <c r="C2406" t="s">
        <v>23674</v>
      </c>
      <c r="D2406">
        <v>38.929694439999999</v>
      </c>
      <c r="E2406">
        <v>-90.429972219999996</v>
      </c>
      <c r="F2406" t="s">
        <v>23675</v>
      </c>
      <c r="G2406" t="s">
        <v>23676</v>
      </c>
      <c r="H2406" t="s">
        <v>10695</v>
      </c>
      <c r="I2406" t="s">
        <v>8768</v>
      </c>
      <c r="J2406" t="s">
        <v>8769</v>
      </c>
      <c r="L2406">
        <v>63105</v>
      </c>
    </row>
    <row r="2407" spans="1:12" x14ac:dyDescent="0.25">
      <c r="A2407" t="s">
        <v>23677</v>
      </c>
      <c r="B2407" t="s">
        <v>23678</v>
      </c>
      <c r="C2407" t="s">
        <v>23679</v>
      </c>
      <c r="D2407">
        <v>39.369933609999997</v>
      </c>
      <c r="E2407">
        <v>-91.219255559999993</v>
      </c>
      <c r="F2407" t="s">
        <v>23680</v>
      </c>
      <c r="G2407" t="s">
        <v>23681</v>
      </c>
      <c r="H2407" t="s">
        <v>9796</v>
      </c>
      <c r="I2407" t="s">
        <v>8768</v>
      </c>
      <c r="J2407" t="s">
        <v>8769</v>
      </c>
      <c r="L2407">
        <v>42103</v>
      </c>
    </row>
    <row r="2408" spans="1:12" x14ac:dyDescent="0.25">
      <c r="A2408" t="s">
        <v>23682</v>
      </c>
      <c r="B2408" t="s">
        <v>23683</v>
      </c>
      <c r="C2408" t="s">
        <v>23684</v>
      </c>
      <c r="D2408">
        <v>39.012540829999999</v>
      </c>
      <c r="E2408">
        <v>-91.419325000000001</v>
      </c>
      <c r="F2408" t="s">
        <v>23685</v>
      </c>
      <c r="G2408" t="s">
        <v>23686</v>
      </c>
      <c r="H2408" t="s">
        <v>10696</v>
      </c>
      <c r="I2408" t="s">
        <v>8768</v>
      </c>
      <c r="J2408" t="s">
        <v>8769</v>
      </c>
      <c r="L2408">
        <v>63361</v>
      </c>
    </row>
    <row r="2409" spans="1:12" x14ac:dyDescent="0.25">
      <c r="A2409" t="s">
        <v>23687</v>
      </c>
      <c r="B2409" t="s">
        <v>23688</v>
      </c>
      <c r="C2409" t="s">
        <v>23689</v>
      </c>
      <c r="D2409">
        <v>38.901775000000001</v>
      </c>
      <c r="E2409">
        <v>-90.960305559999995</v>
      </c>
      <c r="F2409" t="s">
        <v>23690</v>
      </c>
      <c r="G2409" t="s">
        <v>23691</v>
      </c>
      <c r="H2409" t="s">
        <v>10697</v>
      </c>
      <c r="I2409" t="s">
        <v>8768</v>
      </c>
      <c r="J2409" t="s">
        <v>8769</v>
      </c>
      <c r="L2409">
        <v>63367</v>
      </c>
    </row>
    <row r="2410" spans="1:12" x14ac:dyDescent="0.25">
      <c r="A2410" t="s">
        <v>23692</v>
      </c>
      <c r="B2410" t="s">
        <v>23693</v>
      </c>
      <c r="C2410" t="s">
        <v>23694</v>
      </c>
      <c r="D2410">
        <v>39.72516667</v>
      </c>
      <c r="E2410">
        <v>-91.44386111</v>
      </c>
      <c r="F2410" t="s">
        <v>23695</v>
      </c>
      <c r="G2410" t="s">
        <v>23696</v>
      </c>
      <c r="H2410" t="s">
        <v>10698</v>
      </c>
      <c r="I2410" t="s">
        <v>8768</v>
      </c>
      <c r="J2410" t="s">
        <v>8769</v>
      </c>
      <c r="L2410">
        <v>63401</v>
      </c>
    </row>
    <row r="2411" spans="1:12" x14ac:dyDescent="0.25">
      <c r="A2411" t="s">
        <v>23697</v>
      </c>
      <c r="B2411" t="s">
        <v>23698</v>
      </c>
      <c r="C2411" t="s">
        <v>23699</v>
      </c>
      <c r="D2411">
        <v>40.421722219999999</v>
      </c>
      <c r="E2411">
        <v>-91.706666670000004</v>
      </c>
      <c r="F2411" t="s">
        <v>23700</v>
      </c>
      <c r="G2411" t="s">
        <v>23701</v>
      </c>
      <c r="H2411" t="s">
        <v>10699</v>
      </c>
      <c r="I2411" t="s">
        <v>8768</v>
      </c>
      <c r="J2411" t="s">
        <v>8769</v>
      </c>
      <c r="L2411">
        <v>63445</v>
      </c>
    </row>
    <row r="2412" spans="1:12" x14ac:dyDescent="0.25">
      <c r="A2412" t="s">
        <v>23702</v>
      </c>
      <c r="B2412" t="s">
        <v>23703</v>
      </c>
      <c r="C2412" t="s">
        <v>23704</v>
      </c>
      <c r="D2412">
        <v>39.63441083</v>
      </c>
      <c r="E2412">
        <v>-91.726994439999999</v>
      </c>
      <c r="F2412" t="s">
        <v>15500</v>
      </c>
      <c r="G2412" t="s">
        <v>23705</v>
      </c>
      <c r="H2412" t="s">
        <v>10700</v>
      </c>
      <c r="I2412" t="s">
        <v>8768</v>
      </c>
      <c r="J2412" t="s">
        <v>8769</v>
      </c>
      <c r="L2412">
        <v>63456</v>
      </c>
    </row>
    <row r="2413" spans="1:12" x14ac:dyDescent="0.25">
      <c r="A2413" t="s">
        <v>23706</v>
      </c>
      <c r="B2413" t="s">
        <v>23707</v>
      </c>
      <c r="C2413" t="s">
        <v>23708</v>
      </c>
      <c r="D2413">
        <v>40.129166669999996</v>
      </c>
      <c r="E2413">
        <v>-91.678333330000001</v>
      </c>
      <c r="F2413" t="s">
        <v>17558</v>
      </c>
      <c r="G2413" t="s">
        <v>23709</v>
      </c>
      <c r="H2413" t="s">
        <v>9038</v>
      </c>
      <c r="I2413" t="s">
        <v>8768</v>
      </c>
      <c r="J2413" t="s">
        <v>8769</v>
      </c>
      <c r="L2413">
        <v>12701</v>
      </c>
    </row>
    <row r="2414" spans="1:12" x14ac:dyDescent="0.25">
      <c r="A2414" t="s">
        <v>16852</v>
      </c>
      <c r="B2414" t="s">
        <v>23710</v>
      </c>
      <c r="C2414" t="s">
        <v>23711</v>
      </c>
      <c r="D2414">
        <v>39.812566670000002</v>
      </c>
      <c r="E2414">
        <v>-92.050216669999998</v>
      </c>
      <c r="F2414" t="s">
        <v>17331</v>
      </c>
      <c r="G2414" t="s">
        <v>23712</v>
      </c>
      <c r="H2414" t="s">
        <v>9669</v>
      </c>
      <c r="I2414" t="s">
        <v>8768</v>
      </c>
      <c r="J2414" t="s">
        <v>8769</v>
      </c>
      <c r="L2414">
        <v>37160</v>
      </c>
    </row>
    <row r="2415" spans="1:12" x14ac:dyDescent="0.25">
      <c r="A2415" t="s">
        <v>23713</v>
      </c>
      <c r="B2415" t="s">
        <v>23714</v>
      </c>
      <c r="C2415" t="s">
        <v>23715</v>
      </c>
      <c r="D2415">
        <v>40.093499999999999</v>
      </c>
      <c r="E2415">
        <v>-92.544916670000006</v>
      </c>
      <c r="F2415" t="s">
        <v>23716</v>
      </c>
      <c r="G2415" t="s">
        <v>23717</v>
      </c>
      <c r="H2415" t="s">
        <v>10701</v>
      </c>
      <c r="I2415" t="s">
        <v>8768</v>
      </c>
      <c r="J2415" t="s">
        <v>8769</v>
      </c>
      <c r="L2415">
        <v>63501</v>
      </c>
    </row>
    <row r="2416" spans="1:12" x14ac:dyDescent="0.25">
      <c r="A2416" t="s">
        <v>23718</v>
      </c>
      <c r="B2416" t="s">
        <v>23719</v>
      </c>
      <c r="C2416" t="s">
        <v>23720</v>
      </c>
      <c r="D2416">
        <v>39.728706940000002</v>
      </c>
      <c r="E2416">
        <v>-92.464455000000001</v>
      </c>
      <c r="F2416" t="s">
        <v>16310</v>
      </c>
      <c r="G2416" t="s">
        <v>23721</v>
      </c>
      <c r="H2416" t="s">
        <v>9490</v>
      </c>
      <c r="I2416" t="s">
        <v>8768</v>
      </c>
      <c r="J2416" t="s">
        <v>8769</v>
      </c>
      <c r="L2416">
        <v>31202</v>
      </c>
    </row>
    <row r="2417" spans="1:12" x14ac:dyDescent="0.25">
      <c r="A2417" t="s">
        <v>23722</v>
      </c>
      <c r="B2417" t="s">
        <v>23723</v>
      </c>
      <c r="C2417" t="s">
        <v>23724</v>
      </c>
      <c r="D2417">
        <v>40.44722222</v>
      </c>
      <c r="E2417">
        <v>-92.226944439999997</v>
      </c>
      <c r="F2417" t="s">
        <v>23725</v>
      </c>
      <c r="G2417" t="s">
        <v>23726</v>
      </c>
      <c r="H2417" t="s">
        <v>10702</v>
      </c>
      <c r="I2417" t="s">
        <v>8768</v>
      </c>
      <c r="J2417" t="s">
        <v>8769</v>
      </c>
      <c r="L2417">
        <v>63555</v>
      </c>
    </row>
    <row r="2418" spans="1:12" x14ac:dyDescent="0.25">
      <c r="A2418" t="s">
        <v>23727</v>
      </c>
      <c r="B2418" t="s">
        <v>23728</v>
      </c>
      <c r="C2418" t="s">
        <v>23729</v>
      </c>
      <c r="D2418">
        <v>40.540222219999997</v>
      </c>
      <c r="E2418">
        <v>-93.025527780000004</v>
      </c>
      <c r="F2418" t="s">
        <v>23730</v>
      </c>
      <c r="G2418" t="s">
        <v>23731</v>
      </c>
      <c r="H2418" t="s">
        <v>10703</v>
      </c>
      <c r="I2418" t="s">
        <v>8768</v>
      </c>
      <c r="J2418" t="s">
        <v>8769</v>
      </c>
      <c r="L2418">
        <v>63565</v>
      </c>
    </row>
    <row r="2419" spans="1:12" x14ac:dyDescent="0.25">
      <c r="A2419" t="s">
        <v>23732</v>
      </c>
      <c r="B2419" t="s">
        <v>23733</v>
      </c>
      <c r="C2419" t="s">
        <v>23734</v>
      </c>
      <c r="D2419">
        <v>37.758805559999999</v>
      </c>
      <c r="E2419">
        <v>-90.616805560000003</v>
      </c>
      <c r="F2419" t="s">
        <v>22625</v>
      </c>
      <c r="G2419" t="s">
        <v>23735</v>
      </c>
      <c r="H2419" t="s">
        <v>10518</v>
      </c>
      <c r="I2419" t="s">
        <v>8768</v>
      </c>
      <c r="J2419" t="s">
        <v>8769</v>
      </c>
      <c r="L2419">
        <v>58502</v>
      </c>
    </row>
    <row r="2420" spans="1:12" x14ac:dyDescent="0.25">
      <c r="A2420" t="s">
        <v>23736</v>
      </c>
      <c r="B2420" t="s">
        <v>23737</v>
      </c>
      <c r="C2420" t="s">
        <v>23738</v>
      </c>
      <c r="D2420">
        <v>37.761027779999999</v>
      </c>
      <c r="E2420">
        <v>-90.428611110000006</v>
      </c>
      <c r="F2420" t="s">
        <v>23739</v>
      </c>
      <c r="G2420" t="s">
        <v>23740</v>
      </c>
      <c r="H2420" t="s">
        <v>9213</v>
      </c>
      <c r="I2420" t="s">
        <v>8768</v>
      </c>
      <c r="J2420" t="s">
        <v>8769</v>
      </c>
      <c r="L2420">
        <v>19968</v>
      </c>
    </row>
    <row r="2421" spans="1:12" x14ac:dyDescent="0.25">
      <c r="A2421" t="s">
        <v>23741</v>
      </c>
      <c r="B2421" t="s">
        <v>23742</v>
      </c>
      <c r="C2421" t="s">
        <v>23743</v>
      </c>
      <c r="D2421">
        <v>37.605825000000003</v>
      </c>
      <c r="E2421">
        <v>-90.287313889999993</v>
      </c>
      <c r="F2421" t="s">
        <v>23744</v>
      </c>
      <c r="G2421" t="s">
        <v>23745</v>
      </c>
      <c r="H2421" t="s">
        <v>10704</v>
      </c>
      <c r="I2421" t="s">
        <v>8768</v>
      </c>
      <c r="J2421" t="s">
        <v>8769</v>
      </c>
      <c r="L2421">
        <v>63645</v>
      </c>
    </row>
    <row r="2422" spans="1:12" x14ac:dyDescent="0.25">
      <c r="A2422" t="s">
        <v>14134</v>
      </c>
      <c r="B2422" t="s">
        <v>23746</v>
      </c>
      <c r="C2422" t="s">
        <v>23747</v>
      </c>
      <c r="D2422">
        <v>37.929195249999999</v>
      </c>
      <c r="E2422">
        <v>-90.731484030000004</v>
      </c>
      <c r="F2422" t="s">
        <v>14134</v>
      </c>
      <c r="G2422" t="s">
        <v>23748</v>
      </c>
      <c r="H2422" t="s">
        <v>10705</v>
      </c>
      <c r="I2422" t="s">
        <v>8768</v>
      </c>
      <c r="J2422" t="s">
        <v>8769</v>
      </c>
      <c r="L2422">
        <v>63664</v>
      </c>
    </row>
    <row r="2423" spans="1:12" x14ac:dyDescent="0.25">
      <c r="A2423" t="s">
        <v>23749</v>
      </c>
      <c r="B2423" t="s">
        <v>23750</v>
      </c>
      <c r="C2423" t="s">
        <v>23751</v>
      </c>
      <c r="D2423">
        <v>37.225316939999999</v>
      </c>
      <c r="E2423">
        <v>-89.570751670000007</v>
      </c>
      <c r="F2423" t="s">
        <v>23752</v>
      </c>
      <c r="G2423" t="s">
        <v>23753</v>
      </c>
      <c r="H2423" t="s">
        <v>10706</v>
      </c>
      <c r="I2423" t="s">
        <v>8768</v>
      </c>
      <c r="J2423" t="s">
        <v>8769</v>
      </c>
      <c r="L2423">
        <v>63701</v>
      </c>
    </row>
    <row r="2424" spans="1:12" x14ac:dyDescent="0.25">
      <c r="A2424" t="s">
        <v>23754</v>
      </c>
      <c r="B2424" t="s">
        <v>23755</v>
      </c>
      <c r="C2424" t="s">
        <v>23756</v>
      </c>
      <c r="D2424">
        <v>37.313166670000001</v>
      </c>
      <c r="E2424">
        <v>-89.994694440000004</v>
      </c>
      <c r="F2424" t="s">
        <v>10707</v>
      </c>
      <c r="G2424" t="s">
        <v>23757</v>
      </c>
      <c r="H2424" t="s">
        <v>10707</v>
      </c>
      <c r="I2424" t="s">
        <v>8768</v>
      </c>
      <c r="J2424" t="s">
        <v>8769</v>
      </c>
      <c r="L2424">
        <v>63764</v>
      </c>
    </row>
    <row r="2425" spans="1:12" x14ac:dyDescent="0.25">
      <c r="A2425" t="s">
        <v>23758</v>
      </c>
      <c r="B2425" t="s">
        <v>23759</v>
      </c>
      <c r="C2425" t="s">
        <v>23760</v>
      </c>
      <c r="D2425">
        <v>37.868666670000003</v>
      </c>
      <c r="E2425">
        <v>-89.862138889999997</v>
      </c>
      <c r="F2425" t="s">
        <v>23761</v>
      </c>
      <c r="G2425" t="s">
        <v>23762</v>
      </c>
      <c r="H2425" t="s">
        <v>10708</v>
      </c>
      <c r="I2425" t="s">
        <v>8768</v>
      </c>
      <c r="J2425" t="s">
        <v>8769</v>
      </c>
      <c r="L2425">
        <v>63775</v>
      </c>
    </row>
    <row r="2426" spans="1:12" x14ac:dyDescent="0.25">
      <c r="A2426" t="s">
        <v>23763</v>
      </c>
      <c r="B2426" t="s">
        <v>23764</v>
      </c>
      <c r="C2426" t="s">
        <v>23765</v>
      </c>
      <c r="D2426">
        <v>36.898888890000002</v>
      </c>
      <c r="E2426">
        <v>-89.561750000000004</v>
      </c>
      <c r="F2426" t="s">
        <v>23766</v>
      </c>
      <c r="G2426" t="s">
        <v>23767</v>
      </c>
      <c r="H2426" t="s">
        <v>10709</v>
      </c>
      <c r="I2426" t="s">
        <v>8768</v>
      </c>
      <c r="J2426" t="s">
        <v>8769</v>
      </c>
      <c r="L2426">
        <v>63801</v>
      </c>
    </row>
    <row r="2427" spans="1:12" x14ac:dyDescent="0.25">
      <c r="A2427" t="s">
        <v>23768</v>
      </c>
      <c r="B2427" t="s">
        <v>23769</v>
      </c>
      <c r="C2427" t="s">
        <v>23770</v>
      </c>
      <c r="D2427">
        <v>36.169111110000003</v>
      </c>
      <c r="E2427">
        <v>-89.676472219999994</v>
      </c>
      <c r="F2427" t="s">
        <v>23771</v>
      </c>
      <c r="G2427" t="s">
        <v>23772</v>
      </c>
      <c r="H2427" t="s">
        <v>10710</v>
      </c>
      <c r="I2427" t="s">
        <v>8768</v>
      </c>
      <c r="J2427" t="s">
        <v>8769</v>
      </c>
      <c r="L2427">
        <v>63830</v>
      </c>
    </row>
    <row r="2428" spans="1:12" x14ac:dyDescent="0.25">
      <c r="A2428" t="s">
        <v>23773</v>
      </c>
      <c r="B2428" t="s">
        <v>23774</v>
      </c>
      <c r="C2428" t="s">
        <v>23775</v>
      </c>
      <c r="D2428">
        <v>36.842137219999998</v>
      </c>
      <c r="E2428">
        <v>-89.359657780000006</v>
      </c>
      <c r="F2428" t="s">
        <v>23776</v>
      </c>
      <c r="G2428" t="s">
        <v>23777</v>
      </c>
      <c r="H2428" t="s">
        <v>9300</v>
      </c>
      <c r="I2428" t="s">
        <v>8768</v>
      </c>
      <c r="J2428" t="s">
        <v>8769</v>
      </c>
      <c r="L2428">
        <v>25311</v>
      </c>
    </row>
    <row r="2429" spans="1:12" x14ac:dyDescent="0.25">
      <c r="A2429" t="s">
        <v>23778</v>
      </c>
      <c r="B2429" t="s">
        <v>23779</v>
      </c>
      <c r="C2429" t="s">
        <v>23780</v>
      </c>
      <c r="D2429">
        <v>36.775416669999998</v>
      </c>
      <c r="E2429">
        <v>-89.941249999999997</v>
      </c>
      <c r="F2429" t="s">
        <v>23781</v>
      </c>
      <c r="G2429" t="s">
        <v>23782</v>
      </c>
      <c r="H2429" t="s">
        <v>8921</v>
      </c>
      <c r="I2429" t="s">
        <v>8768</v>
      </c>
      <c r="J2429" t="s">
        <v>8769</v>
      </c>
      <c r="L2429">
        <v>4930</v>
      </c>
    </row>
    <row r="2430" spans="1:12" x14ac:dyDescent="0.25">
      <c r="A2430" t="s">
        <v>23783</v>
      </c>
      <c r="B2430" t="s">
        <v>23784</v>
      </c>
      <c r="C2430" t="s">
        <v>23785</v>
      </c>
      <c r="D2430">
        <v>36.443755830000001</v>
      </c>
      <c r="E2430">
        <v>-89.903838329999999</v>
      </c>
      <c r="F2430" t="s">
        <v>23786</v>
      </c>
      <c r="G2430" t="s">
        <v>23787</v>
      </c>
      <c r="H2430" t="s">
        <v>10711</v>
      </c>
      <c r="I2430" t="s">
        <v>8768</v>
      </c>
      <c r="J2430" t="s">
        <v>8769</v>
      </c>
      <c r="L2430">
        <v>63848</v>
      </c>
    </row>
    <row r="2431" spans="1:12" x14ac:dyDescent="0.25">
      <c r="A2431" t="s">
        <v>23788</v>
      </c>
      <c r="B2431" t="s">
        <v>23789</v>
      </c>
      <c r="C2431" t="s">
        <v>23790</v>
      </c>
      <c r="D2431">
        <v>36.224249999999998</v>
      </c>
      <c r="E2431">
        <v>-89.728833330000001</v>
      </c>
      <c r="F2431" t="s">
        <v>23791</v>
      </c>
      <c r="G2431" t="s">
        <v>23792</v>
      </c>
      <c r="H2431" t="s">
        <v>10712</v>
      </c>
      <c r="I2431" t="s">
        <v>8768</v>
      </c>
      <c r="J2431" t="s">
        <v>8769</v>
      </c>
      <c r="L2431">
        <v>63851</v>
      </c>
    </row>
    <row r="2432" spans="1:12" x14ac:dyDescent="0.25">
      <c r="A2432" t="s">
        <v>23793</v>
      </c>
      <c r="B2432" t="s">
        <v>23794</v>
      </c>
      <c r="C2432" t="s">
        <v>23795</v>
      </c>
      <c r="D2432">
        <v>36.040916670000001</v>
      </c>
      <c r="E2432">
        <v>-90.150750000000002</v>
      </c>
      <c r="F2432" t="s">
        <v>23796</v>
      </c>
      <c r="G2432" t="s">
        <v>23797</v>
      </c>
      <c r="H2432" t="s">
        <v>10713</v>
      </c>
      <c r="I2432" t="s">
        <v>8768</v>
      </c>
      <c r="J2432" t="s">
        <v>8769</v>
      </c>
      <c r="L2432">
        <v>63855</v>
      </c>
    </row>
    <row r="2433" spans="1:12" x14ac:dyDescent="0.25">
      <c r="A2433" t="s">
        <v>23798</v>
      </c>
      <c r="B2433" t="s">
        <v>23799</v>
      </c>
      <c r="C2433" t="s">
        <v>23800</v>
      </c>
      <c r="D2433">
        <v>36.225861940000001</v>
      </c>
      <c r="E2433">
        <v>-90.036641110000005</v>
      </c>
      <c r="F2433" t="s">
        <v>23801</v>
      </c>
      <c r="G2433" t="s">
        <v>23802</v>
      </c>
      <c r="H2433" t="s">
        <v>10714</v>
      </c>
      <c r="I2433" t="s">
        <v>8768</v>
      </c>
      <c r="J2433" t="s">
        <v>8769</v>
      </c>
      <c r="L2433">
        <v>63857</v>
      </c>
    </row>
    <row r="2434" spans="1:12" x14ac:dyDescent="0.25">
      <c r="A2434" t="s">
        <v>23803</v>
      </c>
      <c r="B2434" t="s">
        <v>23804</v>
      </c>
      <c r="C2434" t="s">
        <v>23805</v>
      </c>
      <c r="D2434">
        <v>36.598204920000001</v>
      </c>
      <c r="E2434">
        <v>-89.992548330000005</v>
      </c>
      <c r="F2434" t="s">
        <v>23806</v>
      </c>
      <c r="G2434" t="s">
        <v>23807</v>
      </c>
      <c r="H2434" t="s">
        <v>10715</v>
      </c>
      <c r="I2434" t="s">
        <v>8768</v>
      </c>
      <c r="J2434" t="s">
        <v>8769</v>
      </c>
      <c r="L2434">
        <v>63863</v>
      </c>
    </row>
    <row r="2435" spans="1:12" x14ac:dyDescent="0.25">
      <c r="A2435" t="s">
        <v>23808</v>
      </c>
      <c r="B2435" t="s">
        <v>23809</v>
      </c>
      <c r="C2435" t="s">
        <v>19078</v>
      </c>
      <c r="D2435">
        <v>36.535305559999998</v>
      </c>
      <c r="E2435">
        <v>-89.599722220000004</v>
      </c>
      <c r="F2435" t="s">
        <v>23810</v>
      </c>
      <c r="G2435" t="s">
        <v>23811</v>
      </c>
      <c r="H2435" t="s">
        <v>10716</v>
      </c>
      <c r="I2435" t="s">
        <v>8768</v>
      </c>
      <c r="J2435" t="s">
        <v>8769</v>
      </c>
      <c r="L2435">
        <v>63869</v>
      </c>
    </row>
    <row r="2436" spans="1:12" x14ac:dyDescent="0.25">
      <c r="A2436" t="s">
        <v>23812</v>
      </c>
      <c r="B2436" t="s">
        <v>23813</v>
      </c>
      <c r="C2436" t="s">
        <v>23814</v>
      </c>
      <c r="D2436">
        <v>36.09561111</v>
      </c>
      <c r="E2436">
        <v>-89.859472220000001</v>
      </c>
      <c r="F2436" t="s">
        <v>23815</v>
      </c>
      <c r="G2436" t="s">
        <v>23816</v>
      </c>
      <c r="H2436" t="s">
        <v>10717</v>
      </c>
      <c r="I2436" t="s">
        <v>8768</v>
      </c>
      <c r="J2436" t="s">
        <v>8769</v>
      </c>
      <c r="L2436">
        <v>63877</v>
      </c>
    </row>
    <row r="2437" spans="1:12" x14ac:dyDescent="0.25">
      <c r="A2437" t="s">
        <v>23817</v>
      </c>
      <c r="B2437" t="s">
        <v>23818</v>
      </c>
      <c r="C2437" t="s">
        <v>23819</v>
      </c>
      <c r="D2437">
        <v>36.773944440000001</v>
      </c>
      <c r="E2437">
        <v>-90.324861110000001</v>
      </c>
      <c r="F2437" t="s">
        <v>23820</v>
      </c>
      <c r="G2437" t="s">
        <v>23821</v>
      </c>
      <c r="H2437" t="s">
        <v>10718</v>
      </c>
      <c r="I2437" t="s">
        <v>8768</v>
      </c>
      <c r="J2437" t="s">
        <v>8769</v>
      </c>
      <c r="L2437">
        <v>63901</v>
      </c>
    </row>
    <row r="2438" spans="1:12" x14ac:dyDescent="0.25">
      <c r="A2438" t="s">
        <v>23822</v>
      </c>
      <c r="B2438" t="s">
        <v>23823</v>
      </c>
      <c r="C2438" t="s">
        <v>23824</v>
      </c>
      <c r="D2438">
        <v>36.486055559999997</v>
      </c>
      <c r="E2438">
        <v>-90.015694440000004</v>
      </c>
      <c r="F2438" t="s">
        <v>23825</v>
      </c>
      <c r="G2438" t="s">
        <v>23826</v>
      </c>
      <c r="H2438" t="s">
        <v>10719</v>
      </c>
      <c r="I2438" t="s">
        <v>8768</v>
      </c>
      <c r="J2438" t="s">
        <v>8769</v>
      </c>
      <c r="L2438">
        <v>63933</v>
      </c>
    </row>
    <row r="2439" spans="1:12" x14ac:dyDescent="0.25">
      <c r="A2439" t="s">
        <v>23827</v>
      </c>
      <c r="B2439" t="s">
        <v>23828</v>
      </c>
      <c r="C2439" t="s">
        <v>23829</v>
      </c>
      <c r="D2439">
        <v>36.69386111</v>
      </c>
      <c r="E2439">
        <v>-90.784472219999998</v>
      </c>
      <c r="F2439" t="s">
        <v>23830</v>
      </c>
      <c r="G2439" t="s">
        <v>23831</v>
      </c>
      <c r="H2439" t="s">
        <v>10720</v>
      </c>
      <c r="I2439" t="s">
        <v>8768</v>
      </c>
      <c r="J2439" t="s">
        <v>8769</v>
      </c>
      <c r="L2439">
        <v>63935</v>
      </c>
    </row>
    <row r="2440" spans="1:12" x14ac:dyDescent="0.25">
      <c r="A2440" t="s">
        <v>23832</v>
      </c>
      <c r="B2440" t="s">
        <v>23833</v>
      </c>
      <c r="C2440" t="s">
        <v>23834</v>
      </c>
      <c r="D2440">
        <v>37.12613889</v>
      </c>
      <c r="E2440">
        <v>-90.713527780000007</v>
      </c>
      <c r="F2440" t="s">
        <v>23835</v>
      </c>
      <c r="G2440" t="s">
        <v>23836</v>
      </c>
      <c r="H2440" t="s">
        <v>10721</v>
      </c>
      <c r="I2440" t="s">
        <v>8768</v>
      </c>
      <c r="J2440" t="s">
        <v>8769</v>
      </c>
      <c r="L2440">
        <v>63957</v>
      </c>
    </row>
    <row r="2441" spans="1:12" x14ac:dyDescent="0.25">
      <c r="A2441" t="s">
        <v>23837</v>
      </c>
      <c r="B2441" t="s">
        <v>23838</v>
      </c>
      <c r="C2441" t="s">
        <v>23839</v>
      </c>
      <c r="D2441">
        <v>37.009388889999997</v>
      </c>
      <c r="E2441">
        <v>-91.006888889999999</v>
      </c>
      <c r="F2441" t="s">
        <v>23840</v>
      </c>
      <c r="G2441" t="s">
        <v>23841</v>
      </c>
      <c r="H2441" t="s">
        <v>10722</v>
      </c>
      <c r="I2441" t="s">
        <v>8768</v>
      </c>
      <c r="J2441" t="s">
        <v>8769</v>
      </c>
      <c r="L2441">
        <v>63965</v>
      </c>
    </row>
    <row r="2442" spans="1:12" x14ac:dyDescent="0.25">
      <c r="A2442" t="s">
        <v>23842</v>
      </c>
      <c r="B2442" t="s">
        <v>23843</v>
      </c>
      <c r="C2442" t="s">
        <v>23844</v>
      </c>
      <c r="D2442">
        <v>39.019638890000003</v>
      </c>
      <c r="E2442">
        <v>-94.086500000000001</v>
      </c>
      <c r="F2442" t="s">
        <v>23845</v>
      </c>
      <c r="G2442" t="s">
        <v>23846</v>
      </c>
      <c r="H2442" t="s">
        <v>10723</v>
      </c>
      <c r="I2442" t="s">
        <v>8768</v>
      </c>
      <c r="J2442" t="s">
        <v>8769</v>
      </c>
      <c r="L2442">
        <v>64011</v>
      </c>
    </row>
    <row r="2443" spans="1:12" x14ac:dyDescent="0.25">
      <c r="A2443" t="s">
        <v>23847</v>
      </c>
      <c r="B2443" t="s">
        <v>23848</v>
      </c>
      <c r="C2443" t="s">
        <v>23849</v>
      </c>
      <c r="D2443">
        <v>39.337227220000003</v>
      </c>
      <c r="E2443">
        <v>-94.197722220000003</v>
      </c>
      <c r="F2443" t="s">
        <v>23850</v>
      </c>
      <c r="G2443" t="s">
        <v>23851</v>
      </c>
      <c r="H2443" t="s">
        <v>10724</v>
      </c>
      <c r="I2443" t="s">
        <v>8768</v>
      </c>
      <c r="J2443" t="s">
        <v>8769</v>
      </c>
      <c r="L2443">
        <v>64024</v>
      </c>
    </row>
    <row r="2444" spans="1:12" x14ac:dyDescent="0.25">
      <c r="A2444" t="s">
        <v>23852</v>
      </c>
      <c r="B2444" t="s">
        <v>23853</v>
      </c>
      <c r="C2444" t="s">
        <v>23854</v>
      </c>
      <c r="D2444">
        <v>39.01556222</v>
      </c>
      <c r="E2444">
        <v>-94.213280280000006</v>
      </c>
      <c r="F2444" t="s">
        <v>23855</v>
      </c>
      <c r="G2444" t="s">
        <v>23856</v>
      </c>
      <c r="H2444" t="s">
        <v>10725</v>
      </c>
      <c r="I2444" t="s">
        <v>8768</v>
      </c>
      <c r="J2444" t="s">
        <v>8769</v>
      </c>
      <c r="L2444">
        <v>64029</v>
      </c>
    </row>
    <row r="2445" spans="1:12" x14ac:dyDescent="0.25">
      <c r="A2445" t="s">
        <v>23857</v>
      </c>
      <c r="B2445" t="s">
        <v>23858</v>
      </c>
      <c r="C2445" t="s">
        <v>23859</v>
      </c>
      <c r="D2445">
        <v>39.209888890000002</v>
      </c>
      <c r="E2445">
        <v>-93.927722220000007</v>
      </c>
      <c r="F2445" t="s">
        <v>23860</v>
      </c>
      <c r="G2445" t="s">
        <v>23861</v>
      </c>
      <c r="H2445" t="s">
        <v>9327</v>
      </c>
      <c r="I2445" t="s">
        <v>8768</v>
      </c>
      <c r="J2445" t="s">
        <v>8769</v>
      </c>
      <c r="L2445">
        <v>27292</v>
      </c>
    </row>
    <row r="2446" spans="1:12" x14ac:dyDescent="0.25">
      <c r="A2446" t="s">
        <v>23862</v>
      </c>
      <c r="B2446" t="s">
        <v>23863</v>
      </c>
      <c r="C2446" t="s">
        <v>23864</v>
      </c>
      <c r="D2446">
        <v>39.072444439999998</v>
      </c>
      <c r="E2446">
        <v>-93.677361110000007</v>
      </c>
      <c r="F2446" t="s">
        <v>23865</v>
      </c>
      <c r="G2446" t="s">
        <v>23866</v>
      </c>
      <c r="H2446" t="s">
        <v>10726</v>
      </c>
      <c r="I2446" t="s">
        <v>8768</v>
      </c>
      <c r="J2446" t="s">
        <v>8769</v>
      </c>
      <c r="L2446">
        <v>64037</v>
      </c>
    </row>
    <row r="2447" spans="1:12" x14ac:dyDescent="0.25">
      <c r="A2447" t="s">
        <v>23867</v>
      </c>
      <c r="B2447" t="s">
        <v>23868</v>
      </c>
      <c r="C2447" t="s">
        <v>23869</v>
      </c>
      <c r="D2447">
        <v>39.332500000000003</v>
      </c>
      <c r="E2447">
        <v>-94.309638890000002</v>
      </c>
      <c r="F2447" t="s">
        <v>23870</v>
      </c>
      <c r="G2447" t="s">
        <v>23871</v>
      </c>
      <c r="H2447" t="s">
        <v>10727</v>
      </c>
      <c r="I2447" t="s">
        <v>8768</v>
      </c>
      <c r="J2447" t="s">
        <v>8769</v>
      </c>
      <c r="L2447">
        <v>64060</v>
      </c>
    </row>
    <row r="2448" spans="1:12" x14ac:dyDescent="0.25">
      <c r="A2448" t="s">
        <v>23872</v>
      </c>
      <c r="B2448" t="s">
        <v>23873</v>
      </c>
      <c r="C2448" t="s">
        <v>23874</v>
      </c>
      <c r="D2448">
        <v>38.95969444</v>
      </c>
      <c r="E2448">
        <v>-94.371361109999995</v>
      </c>
      <c r="F2448" t="s">
        <v>23875</v>
      </c>
      <c r="G2448" t="s">
        <v>23876</v>
      </c>
      <c r="H2448" t="s">
        <v>10728</v>
      </c>
      <c r="I2448" t="s">
        <v>8768</v>
      </c>
      <c r="J2448" t="s">
        <v>8769</v>
      </c>
      <c r="L2448">
        <v>64063</v>
      </c>
    </row>
    <row r="2449" spans="1:12" x14ac:dyDescent="0.25">
      <c r="A2449" t="s">
        <v>12973</v>
      </c>
      <c r="B2449" t="s">
        <v>23877</v>
      </c>
      <c r="C2449" t="s">
        <v>23878</v>
      </c>
      <c r="D2449">
        <v>38.784166669999998</v>
      </c>
      <c r="E2449">
        <v>-93.802861109999995</v>
      </c>
      <c r="F2449" t="s">
        <v>23879</v>
      </c>
      <c r="G2449" t="s">
        <v>23880</v>
      </c>
      <c r="H2449" t="s">
        <v>10729</v>
      </c>
      <c r="I2449" t="s">
        <v>8768</v>
      </c>
      <c r="J2449" t="s">
        <v>8769</v>
      </c>
      <c r="L2449">
        <v>64093</v>
      </c>
    </row>
    <row r="2450" spans="1:12" x14ac:dyDescent="0.25">
      <c r="A2450" t="s">
        <v>23881</v>
      </c>
      <c r="B2450" t="s">
        <v>23882</v>
      </c>
      <c r="C2450" t="s">
        <v>23883</v>
      </c>
      <c r="D2450">
        <v>39.123169439999998</v>
      </c>
      <c r="E2450">
        <v>-94.592758329999995</v>
      </c>
      <c r="F2450" t="s">
        <v>23884</v>
      </c>
      <c r="G2450" t="s">
        <v>23885</v>
      </c>
      <c r="H2450" t="s">
        <v>10730</v>
      </c>
      <c r="I2450" t="s">
        <v>8768</v>
      </c>
      <c r="J2450" t="s">
        <v>8769</v>
      </c>
      <c r="L2450">
        <v>64106</v>
      </c>
    </row>
    <row r="2451" spans="1:12" x14ac:dyDescent="0.25">
      <c r="A2451" t="s">
        <v>23886</v>
      </c>
      <c r="B2451" t="s">
        <v>8456</v>
      </c>
      <c r="C2451" t="s">
        <v>23887</v>
      </c>
      <c r="D2451">
        <v>39.297605279999999</v>
      </c>
      <c r="E2451">
        <v>-94.713905560000001</v>
      </c>
      <c r="F2451" t="s">
        <v>23884</v>
      </c>
      <c r="G2451" t="s">
        <v>23888</v>
      </c>
      <c r="H2451" t="s">
        <v>10730</v>
      </c>
      <c r="I2451" t="s">
        <v>8768</v>
      </c>
      <c r="J2451" t="s">
        <v>8769</v>
      </c>
      <c r="L2451">
        <v>64106</v>
      </c>
    </row>
    <row r="2452" spans="1:12" x14ac:dyDescent="0.25">
      <c r="A2452" t="s">
        <v>23889</v>
      </c>
      <c r="B2452" t="s">
        <v>23890</v>
      </c>
      <c r="C2452" t="s">
        <v>23891</v>
      </c>
      <c r="D2452">
        <v>39.28983333</v>
      </c>
      <c r="E2452">
        <v>-94.442444440000003</v>
      </c>
      <c r="F2452" t="s">
        <v>23892</v>
      </c>
      <c r="G2452" t="s">
        <v>23893</v>
      </c>
      <c r="H2452" t="s">
        <v>9329</v>
      </c>
      <c r="I2452" t="s">
        <v>8768</v>
      </c>
      <c r="J2452" t="s">
        <v>8769</v>
      </c>
      <c r="L2452">
        <v>27298</v>
      </c>
    </row>
    <row r="2453" spans="1:12" x14ac:dyDescent="0.25">
      <c r="A2453" t="s">
        <v>23894</v>
      </c>
      <c r="B2453" t="s">
        <v>23895</v>
      </c>
      <c r="C2453" t="s">
        <v>23896</v>
      </c>
      <c r="D2453">
        <v>40.262194440000002</v>
      </c>
      <c r="E2453">
        <v>-94.339027779999995</v>
      </c>
      <c r="F2453" t="s">
        <v>23897</v>
      </c>
      <c r="G2453" t="s">
        <v>23898</v>
      </c>
      <c r="H2453" t="s">
        <v>9025</v>
      </c>
      <c r="I2453" t="s">
        <v>8768</v>
      </c>
      <c r="J2453" t="s">
        <v>8769</v>
      </c>
      <c r="L2453">
        <v>12211</v>
      </c>
    </row>
    <row r="2454" spans="1:12" x14ac:dyDescent="0.25">
      <c r="A2454" t="s">
        <v>23899</v>
      </c>
      <c r="B2454" t="s">
        <v>23900</v>
      </c>
      <c r="C2454" t="s">
        <v>23901</v>
      </c>
      <c r="D2454">
        <v>40.276833330000002</v>
      </c>
      <c r="E2454">
        <v>-94.007416669999998</v>
      </c>
      <c r="F2454" t="s">
        <v>23902</v>
      </c>
      <c r="G2454" t="s">
        <v>23903</v>
      </c>
      <c r="H2454" t="s">
        <v>10731</v>
      </c>
      <c r="I2454" t="s">
        <v>8768</v>
      </c>
      <c r="J2454" t="s">
        <v>8769</v>
      </c>
      <c r="L2454">
        <v>64424</v>
      </c>
    </row>
    <row r="2455" spans="1:12" x14ac:dyDescent="0.25">
      <c r="A2455" t="s">
        <v>23904</v>
      </c>
      <c r="B2455" t="s">
        <v>23905</v>
      </c>
      <c r="C2455" t="s">
        <v>23906</v>
      </c>
      <c r="D2455">
        <v>39.727555559999999</v>
      </c>
      <c r="E2455">
        <v>-94.276388890000007</v>
      </c>
      <c r="F2455" t="s">
        <v>23907</v>
      </c>
      <c r="G2455" t="s">
        <v>23908</v>
      </c>
      <c r="H2455" t="s">
        <v>10732</v>
      </c>
      <c r="I2455" t="s">
        <v>8768</v>
      </c>
      <c r="J2455" t="s">
        <v>8769</v>
      </c>
      <c r="L2455">
        <v>64429</v>
      </c>
    </row>
    <row r="2456" spans="1:12" x14ac:dyDescent="0.25">
      <c r="A2456" t="s">
        <v>23909</v>
      </c>
      <c r="B2456" t="s">
        <v>23910</v>
      </c>
      <c r="C2456" t="s">
        <v>23911</v>
      </c>
      <c r="D2456">
        <v>39.487749999999998</v>
      </c>
      <c r="E2456">
        <v>-94.781138889999994</v>
      </c>
      <c r="F2456" t="s">
        <v>23912</v>
      </c>
      <c r="G2456" t="s">
        <v>23913</v>
      </c>
      <c r="H2456" t="s">
        <v>10733</v>
      </c>
      <c r="I2456" t="s">
        <v>8768</v>
      </c>
      <c r="J2456" t="s">
        <v>8769</v>
      </c>
      <c r="L2456">
        <v>64439</v>
      </c>
    </row>
    <row r="2457" spans="1:12" x14ac:dyDescent="0.25">
      <c r="A2457" t="s">
        <v>11312</v>
      </c>
      <c r="B2457" t="s">
        <v>23914</v>
      </c>
      <c r="C2457" t="s">
        <v>23915</v>
      </c>
      <c r="D2457">
        <v>40.33169444</v>
      </c>
      <c r="E2457">
        <v>-94.834694440000007</v>
      </c>
      <c r="F2457" t="s">
        <v>23916</v>
      </c>
      <c r="G2457" t="s">
        <v>23917</v>
      </c>
      <c r="H2457" t="s">
        <v>10734</v>
      </c>
      <c r="I2457" t="s">
        <v>8768</v>
      </c>
      <c r="J2457" t="s">
        <v>8769</v>
      </c>
      <c r="L2457">
        <v>64468</v>
      </c>
    </row>
    <row r="2458" spans="1:12" x14ac:dyDescent="0.25">
      <c r="A2458" t="s">
        <v>23918</v>
      </c>
      <c r="B2458" t="s">
        <v>23919</v>
      </c>
      <c r="C2458" t="s">
        <v>23920</v>
      </c>
      <c r="D2458">
        <v>40.353291220000003</v>
      </c>
      <c r="E2458">
        <v>-94.916635420000006</v>
      </c>
      <c r="F2458" t="s">
        <v>23921</v>
      </c>
      <c r="G2458" t="s">
        <v>23922</v>
      </c>
      <c r="H2458" t="s">
        <v>10734</v>
      </c>
      <c r="I2458" t="s">
        <v>8768</v>
      </c>
      <c r="J2458" t="s">
        <v>8769</v>
      </c>
      <c r="L2458">
        <v>64468</v>
      </c>
    </row>
    <row r="2459" spans="1:12" x14ac:dyDescent="0.25">
      <c r="A2459" t="s">
        <v>23923</v>
      </c>
      <c r="B2459" t="s">
        <v>23924</v>
      </c>
      <c r="C2459" t="s">
        <v>23925</v>
      </c>
      <c r="D2459">
        <v>39.594583329999999</v>
      </c>
      <c r="E2459">
        <v>-94.461416670000006</v>
      </c>
      <c r="F2459" t="s">
        <v>23926</v>
      </c>
      <c r="G2459" t="s">
        <v>23927</v>
      </c>
      <c r="H2459" t="s">
        <v>10735</v>
      </c>
      <c r="I2459" t="s">
        <v>8768</v>
      </c>
      <c r="J2459" t="s">
        <v>8769</v>
      </c>
      <c r="L2459">
        <v>64477</v>
      </c>
    </row>
    <row r="2460" spans="1:12" x14ac:dyDescent="0.25">
      <c r="A2460" t="s">
        <v>23928</v>
      </c>
      <c r="B2460" t="s">
        <v>23929</v>
      </c>
      <c r="C2460" t="s">
        <v>23930</v>
      </c>
      <c r="D2460">
        <v>40.445944439999998</v>
      </c>
      <c r="E2460">
        <v>-95.367305560000005</v>
      </c>
      <c r="F2460" t="s">
        <v>23931</v>
      </c>
      <c r="G2460" t="s">
        <v>23932</v>
      </c>
      <c r="H2460" t="s">
        <v>10736</v>
      </c>
      <c r="I2460" t="s">
        <v>8768</v>
      </c>
      <c r="J2460" t="s">
        <v>8769</v>
      </c>
      <c r="L2460">
        <v>64491</v>
      </c>
    </row>
    <row r="2461" spans="1:12" x14ac:dyDescent="0.25">
      <c r="A2461" t="s">
        <v>23933</v>
      </c>
      <c r="B2461" t="s">
        <v>23934</v>
      </c>
      <c r="C2461" t="s">
        <v>23935</v>
      </c>
      <c r="D2461">
        <v>39.771944439999999</v>
      </c>
      <c r="E2461">
        <v>-94.909705560000006</v>
      </c>
      <c r="F2461" t="s">
        <v>23936</v>
      </c>
      <c r="G2461" t="s">
        <v>23937</v>
      </c>
      <c r="H2461" t="s">
        <v>10737</v>
      </c>
      <c r="I2461" t="s">
        <v>8768</v>
      </c>
      <c r="J2461" t="s">
        <v>8769</v>
      </c>
      <c r="L2461">
        <v>64501</v>
      </c>
    </row>
    <row r="2462" spans="1:12" x14ac:dyDescent="0.25">
      <c r="A2462" t="s">
        <v>23938</v>
      </c>
      <c r="B2462" t="s">
        <v>23939</v>
      </c>
      <c r="C2462" t="s">
        <v>23940</v>
      </c>
      <c r="D2462">
        <v>39.781944439999997</v>
      </c>
      <c r="E2462">
        <v>-93.49627778</v>
      </c>
      <c r="F2462" t="s">
        <v>23941</v>
      </c>
      <c r="G2462" t="s">
        <v>23942</v>
      </c>
      <c r="H2462" t="s">
        <v>9880</v>
      </c>
      <c r="I2462" t="s">
        <v>8768</v>
      </c>
      <c r="J2462" t="s">
        <v>8769</v>
      </c>
      <c r="L2462">
        <v>45601</v>
      </c>
    </row>
    <row r="2463" spans="1:12" x14ac:dyDescent="0.25">
      <c r="A2463" t="s">
        <v>23943</v>
      </c>
      <c r="B2463" t="s">
        <v>23944</v>
      </c>
      <c r="C2463" t="s">
        <v>23945</v>
      </c>
      <c r="D2463">
        <v>39.770000000000003</v>
      </c>
      <c r="E2463">
        <v>-93.012805560000004</v>
      </c>
      <c r="F2463" t="s">
        <v>23946</v>
      </c>
      <c r="G2463" t="s">
        <v>23947</v>
      </c>
      <c r="H2463" t="s">
        <v>10195</v>
      </c>
      <c r="I2463" t="s">
        <v>8768</v>
      </c>
      <c r="J2463" t="s">
        <v>8769</v>
      </c>
      <c r="L2463">
        <v>53058</v>
      </c>
    </row>
    <row r="2464" spans="1:12" x14ac:dyDescent="0.25">
      <c r="A2464" t="s">
        <v>23948</v>
      </c>
      <c r="B2464" t="s">
        <v>23949</v>
      </c>
      <c r="C2464" t="s">
        <v>23950</v>
      </c>
      <c r="D2464">
        <v>39.312166670000003</v>
      </c>
      <c r="E2464">
        <v>-93.506555559999995</v>
      </c>
      <c r="F2464" t="s">
        <v>23951</v>
      </c>
      <c r="G2464" t="s">
        <v>23952</v>
      </c>
      <c r="H2464" t="s">
        <v>9449</v>
      </c>
      <c r="I2464" t="s">
        <v>8768</v>
      </c>
      <c r="J2464" t="s">
        <v>8769</v>
      </c>
      <c r="L2464">
        <v>30179</v>
      </c>
    </row>
    <row r="2465" spans="1:12" x14ac:dyDescent="0.25">
      <c r="A2465" t="s">
        <v>23953</v>
      </c>
      <c r="B2465" t="s">
        <v>23954</v>
      </c>
      <c r="C2465" t="s">
        <v>23955</v>
      </c>
      <c r="D2465">
        <v>40.421055559999999</v>
      </c>
      <c r="E2465">
        <v>-93.599527780000003</v>
      </c>
      <c r="F2465" t="s">
        <v>21496</v>
      </c>
      <c r="G2465" t="s">
        <v>23956</v>
      </c>
      <c r="H2465" t="s">
        <v>8910</v>
      </c>
      <c r="I2465" t="s">
        <v>8768</v>
      </c>
      <c r="J2465" t="s">
        <v>8769</v>
      </c>
      <c r="L2465">
        <v>4668</v>
      </c>
    </row>
    <row r="2466" spans="1:12" x14ac:dyDescent="0.25">
      <c r="A2466" t="s">
        <v>23957</v>
      </c>
      <c r="B2466" t="s">
        <v>23958</v>
      </c>
      <c r="C2466" t="s">
        <v>23959</v>
      </c>
      <c r="D2466">
        <v>40.083527779999997</v>
      </c>
      <c r="E2466">
        <v>-93.590638889999994</v>
      </c>
      <c r="F2466" t="s">
        <v>23960</v>
      </c>
      <c r="G2466" t="s">
        <v>23961</v>
      </c>
      <c r="H2466" t="s">
        <v>8989</v>
      </c>
      <c r="I2466" t="s">
        <v>8768</v>
      </c>
      <c r="J2466" t="s">
        <v>8769</v>
      </c>
      <c r="L2466">
        <v>8650</v>
      </c>
    </row>
    <row r="2467" spans="1:12" x14ac:dyDescent="0.25">
      <c r="A2467" t="s">
        <v>23962</v>
      </c>
      <c r="B2467" t="s">
        <v>23963</v>
      </c>
      <c r="C2467" t="s">
        <v>23964</v>
      </c>
      <c r="D2467">
        <v>38.610194440000001</v>
      </c>
      <c r="E2467">
        <v>-94.343527780000002</v>
      </c>
      <c r="F2467" t="s">
        <v>23965</v>
      </c>
      <c r="G2467" t="s">
        <v>23966</v>
      </c>
      <c r="H2467" t="s">
        <v>10738</v>
      </c>
      <c r="I2467" t="s">
        <v>8768</v>
      </c>
      <c r="J2467" t="s">
        <v>8769</v>
      </c>
      <c r="L2467">
        <v>64701</v>
      </c>
    </row>
    <row r="2468" spans="1:12" x14ac:dyDescent="0.25">
      <c r="A2468" t="s">
        <v>23967</v>
      </c>
      <c r="B2468" t="s">
        <v>23968</v>
      </c>
      <c r="C2468" t="s">
        <v>23969</v>
      </c>
      <c r="D2468">
        <v>38.289770279999999</v>
      </c>
      <c r="E2468">
        <v>-94.340126940000005</v>
      </c>
      <c r="F2468" t="s">
        <v>23970</v>
      </c>
      <c r="G2468" t="s">
        <v>23971</v>
      </c>
      <c r="H2468" t="s">
        <v>9130</v>
      </c>
      <c r="I2468" t="s">
        <v>8768</v>
      </c>
      <c r="J2468" t="s">
        <v>8769</v>
      </c>
      <c r="L2468">
        <v>16001</v>
      </c>
    </row>
    <row r="2469" spans="1:12" x14ac:dyDescent="0.25">
      <c r="A2469" t="s">
        <v>23972</v>
      </c>
      <c r="B2469" t="s">
        <v>23973</v>
      </c>
      <c r="C2469" t="s">
        <v>23974</v>
      </c>
      <c r="D2469">
        <v>38.356573060000002</v>
      </c>
      <c r="E2469">
        <v>-93.68417694</v>
      </c>
      <c r="F2469" t="s">
        <v>20855</v>
      </c>
      <c r="G2469" t="s">
        <v>23975</v>
      </c>
      <c r="H2469" t="s">
        <v>9222</v>
      </c>
      <c r="I2469" t="s">
        <v>8768</v>
      </c>
      <c r="J2469" t="s">
        <v>8769</v>
      </c>
      <c r="L2469">
        <v>20735</v>
      </c>
    </row>
    <row r="2470" spans="1:12" x14ac:dyDescent="0.25">
      <c r="A2470" t="s">
        <v>23976</v>
      </c>
      <c r="B2470" t="s">
        <v>23977</v>
      </c>
      <c r="C2470" t="s">
        <v>23978</v>
      </c>
      <c r="D2470">
        <v>37.857138890000002</v>
      </c>
      <c r="E2470">
        <v>-93.997638890000005</v>
      </c>
      <c r="F2470" t="s">
        <v>23979</v>
      </c>
      <c r="G2470" t="s">
        <v>23980</v>
      </c>
      <c r="H2470" t="s">
        <v>10739</v>
      </c>
      <c r="I2470" t="s">
        <v>8768</v>
      </c>
      <c r="J2470" t="s">
        <v>8769</v>
      </c>
      <c r="L2470">
        <v>64744</v>
      </c>
    </row>
    <row r="2471" spans="1:12" x14ac:dyDescent="0.25">
      <c r="A2471" t="s">
        <v>23981</v>
      </c>
      <c r="B2471" t="s">
        <v>23982</v>
      </c>
      <c r="C2471" t="s">
        <v>23983</v>
      </c>
      <c r="D2471">
        <v>37.489492499999997</v>
      </c>
      <c r="E2471">
        <v>-94.311504439999993</v>
      </c>
      <c r="F2471" t="s">
        <v>23984</v>
      </c>
      <c r="G2471" t="s">
        <v>23985</v>
      </c>
      <c r="H2471" t="s">
        <v>10740</v>
      </c>
      <c r="I2471" t="s">
        <v>8768</v>
      </c>
      <c r="J2471" t="s">
        <v>8769</v>
      </c>
      <c r="L2471">
        <v>64759</v>
      </c>
    </row>
    <row r="2472" spans="1:12" x14ac:dyDescent="0.25">
      <c r="A2472" t="s">
        <v>23986</v>
      </c>
      <c r="B2472" t="s">
        <v>23987</v>
      </c>
      <c r="C2472" t="s">
        <v>23988</v>
      </c>
      <c r="D2472">
        <v>37.852476690000003</v>
      </c>
      <c r="E2472">
        <v>-94.304607750000002</v>
      </c>
      <c r="F2472" t="s">
        <v>23989</v>
      </c>
      <c r="G2472" t="s">
        <v>23990</v>
      </c>
      <c r="H2472" t="s">
        <v>10741</v>
      </c>
      <c r="I2472" t="s">
        <v>8768</v>
      </c>
      <c r="J2472" t="s">
        <v>8769</v>
      </c>
      <c r="L2472">
        <v>64772</v>
      </c>
    </row>
    <row r="2473" spans="1:12" x14ac:dyDescent="0.25">
      <c r="A2473" t="s">
        <v>20396</v>
      </c>
      <c r="B2473" t="s">
        <v>23991</v>
      </c>
      <c r="C2473" t="s">
        <v>23992</v>
      </c>
      <c r="D2473">
        <v>38.018583329999998</v>
      </c>
      <c r="E2473">
        <v>-93.693222219999996</v>
      </c>
      <c r="F2473" t="s">
        <v>20399</v>
      </c>
      <c r="G2473" t="s">
        <v>23993</v>
      </c>
      <c r="H2473" t="s">
        <v>10117</v>
      </c>
      <c r="I2473" t="s">
        <v>8768</v>
      </c>
      <c r="J2473" t="s">
        <v>8769</v>
      </c>
      <c r="L2473">
        <v>50213</v>
      </c>
    </row>
    <row r="2474" spans="1:12" x14ac:dyDescent="0.25">
      <c r="A2474" t="s">
        <v>23994</v>
      </c>
      <c r="B2474" t="s">
        <v>23995</v>
      </c>
      <c r="C2474" t="s">
        <v>23996</v>
      </c>
      <c r="D2474">
        <v>36.810805559999999</v>
      </c>
      <c r="E2474">
        <v>-94.391694439999995</v>
      </c>
      <c r="F2474" t="s">
        <v>23997</v>
      </c>
      <c r="G2474" t="s">
        <v>23998</v>
      </c>
      <c r="H2474" t="s">
        <v>10742</v>
      </c>
      <c r="I2474" t="s">
        <v>8768</v>
      </c>
      <c r="J2474" t="s">
        <v>8769</v>
      </c>
      <c r="L2474">
        <v>64850</v>
      </c>
    </row>
    <row r="2475" spans="1:12" x14ac:dyDescent="0.25">
      <c r="A2475" t="s">
        <v>23999</v>
      </c>
      <c r="B2475" t="s">
        <v>24000</v>
      </c>
      <c r="C2475" t="s">
        <v>24001</v>
      </c>
      <c r="D2475">
        <v>37.973966670000003</v>
      </c>
      <c r="E2475">
        <v>-92.691179169999998</v>
      </c>
      <c r="F2475" t="s">
        <v>24002</v>
      </c>
      <c r="G2475" t="s">
        <v>24003</v>
      </c>
      <c r="H2475" t="s">
        <v>10743</v>
      </c>
      <c r="I2475" t="s">
        <v>8768</v>
      </c>
      <c r="J2475" t="s">
        <v>8769</v>
      </c>
      <c r="L2475">
        <v>65020</v>
      </c>
    </row>
    <row r="2476" spans="1:12" x14ac:dyDescent="0.25">
      <c r="A2476" t="s">
        <v>24004</v>
      </c>
      <c r="B2476" t="s">
        <v>24005</v>
      </c>
      <c r="C2476" t="s">
        <v>24006</v>
      </c>
      <c r="D2476">
        <v>38.360611110000001</v>
      </c>
      <c r="E2476">
        <v>-92.571388889999994</v>
      </c>
      <c r="F2476" t="s">
        <v>24007</v>
      </c>
      <c r="G2476" t="s">
        <v>24008</v>
      </c>
      <c r="H2476" t="s">
        <v>10744</v>
      </c>
      <c r="I2476" t="s">
        <v>8768</v>
      </c>
      <c r="J2476" t="s">
        <v>8769</v>
      </c>
      <c r="L2476">
        <v>65026</v>
      </c>
    </row>
    <row r="2477" spans="1:12" x14ac:dyDescent="0.25">
      <c r="A2477" t="s">
        <v>24009</v>
      </c>
      <c r="B2477" t="s">
        <v>24010</v>
      </c>
      <c r="C2477" t="s">
        <v>24011</v>
      </c>
      <c r="D2477">
        <v>38.705168059999998</v>
      </c>
      <c r="E2477">
        <v>-91.490554169999996</v>
      </c>
      <c r="F2477" t="s">
        <v>24012</v>
      </c>
      <c r="G2477" t="s">
        <v>24013</v>
      </c>
      <c r="H2477" t="s">
        <v>10745</v>
      </c>
      <c r="I2477" t="s">
        <v>8768</v>
      </c>
      <c r="J2477" t="s">
        <v>8769</v>
      </c>
      <c r="L2477">
        <v>65041</v>
      </c>
    </row>
    <row r="2478" spans="1:12" x14ac:dyDescent="0.25">
      <c r="A2478" t="s">
        <v>24014</v>
      </c>
      <c r="B2478" t="s">
        <v>24015</v>
      </c>
      <c r="C2478" t="s">
        <v>24016</v>
      </c>
      <c r="D2478">
        <v>38.471583330000001</v>
      </c>
      <c r="E2478">
        <v>-91.817250000000001</v>
      </c>
      <c r="F2478" t="s">
        <v>24014</v>
      </c>
      <c r="G2478" t="s">
        <v>24017</v>
      </c>
      <c r="H2478" t="s">
        <v>10746</v>
      </c>
      <c r="I2478" t="s">
        <v>8768</v>
      </c>
      <c r="J2478" t="s">
        <v>8769</v>
      </c>
      <c r="L2478">
        <v>65051</v>
      </c>
    </row>
    <row r="2479" spans="1:12" x14ac:dyDescent="0.25">
      <c r="A2479" t="s">
        <v>24018</v>
      </c>
      <c r="B2479" t="s">
        <v>24019</v>
      </c>
      <c r="C2479" t="s">
        <v>24020</v>
      </c>
      <c r="D2479">
        <v>38.096035000000001</v>
      </c>
      <c r="E2479">
        <v>-92.549487499999998</v>
      </c>
      <c r="F2479" t="s">
        <v>24021</v>
      </c>
      <c r="G2479" t="s">
        <v>24022</v>
      </c>
      <c r="H2479" t="s">
        <v>10747</v>
      </c>
      <c r="I2479" t="s">
        <v>8768</v>
      </c>
      <c r="J2479" t="s">
        <v>8769</v>
      </c>
      <c r="L2479">
        <v>65065</v>
      </c>
    </row>
    <row r="2480" spans="1:12" x14ac:dyDescent="0.25">
      <c r="A2480" t="s">
        <v>24023</v>
      </c>
      <c r="B2480" t="s">
        <v>24024</v>
      </c>
      <c r="C2480" t="s">
        <v>24020</v>
      </c>
      <c r="D2480">
        <v>38.11045</v>
      </c>
      <c r="E2480">
        <v>-92.68054583</v>
      </c>
      <c r="F2480" t="s">
        <v>10748</v>
      </c>
      <c r="G2480" t="s">
        <v>24022</v>
      </c>
      <c r="H2480" t="s">
        <v>10748</v>
      </c>
      <c r="I2480" t="s">
        <v>8768</v>
      </c>
      <c r="J2480" t="s">
        <v>8769</v>
      </c>
      <c r="L2480">
        <v>65065</v>
      </c>
    </row>
    <row r="2481" spans="1:12" x14ac:dyDescent="0.25">
      <c r="A2481" t="s">
        <v>24025</v>
      </c>
      <c r="B2481" t="s">
        <v>24026</v>
      </c>
      <c r="C2481" t="s">
        <v>24027</v>
      </c>
      <c r="D2481">
        <v>38.428277780000002</v>
      </c>
      <c r="E2481">
        <v>-92.875277780000005</v>
      </c>
      <c r="F2481" t="s">
        <v>24028</v>
      </c>
      <c r="G2481" t="s">
        <v>24029</v>
      </c>
      <c r="H2481" t="s">
        <v>9878</v>
      </c>
      <c r="I2481" t="s">
        <v>8768</v>
      </c>
      <c r="J2481" t="s">
        <v>8769</v>
      </c>
      <c r="L2481">
        <v>45331</v>
      </c>
    </row>
    <row r="2482" spans="1:12" x14ac:dyDescent="0.25">
      <c r="A2482" t="s">
        <v>24030</v>
      </c>
      <c r="B2482" t="s">
        <v>24031</v>
      </c>
      <c r="C2482" t="s">
        <v>24032</v>
      </c>
      <c r="D2482">
        <v>38.591179169999997</v>
      </c>
      <c r="E2482">
        <v>-92.156143889999996</v>
      </c>
      <c r="F2482" t="s">
        <v>24033</v>
      </c>
      <c r="G2482" t="s">
        <v>24034</v>
      </c>
      <c r="H2482" t="s">
        <v>10749</v>
      </c>
      <c r="I2482" t="s">
        <v>8768</v>
      </c>
      <c r="J2482" t="s">
        <v>8769</v>
      </c>
      <c r="L2482">
        <v>65101</v>
      </c>
    </row>
    <row r="2483" spans="1:12" x14ac:dyDescent="0.25">
      <c r="A2483" t="s">
        <v>24035</v>
      </c>
      <c r="B2483" t="s">
        <v>24036</v>
      </c>
      <c r="C2483" t="s">
        <v>24037</v>
      </c>
      <c r="D2483">
        <v>38.818093060000002</v>
      </c>
      <c r="E2483">
        <v>-92.219629170000005</v>
      </c>
      <c r="F2483" t="s">
        <v>24038</v>
      </c>
      <c r="G2483" t="s">
        <v>24039</v>
      </c>
      <c r="H2483" t="s">
        <v>9168</v>
      </c>
      <c r="I2483" t="s">
        <v>8768</v>
      </c>
      <c r="J2483" t="s">
        <v>8769</v>
      </c>
      <c r="L2483">
        <v>17512</v>
      </c>
    </row>
    <row r="2484" spans="1:12" x14ac:dyDescent="0.25">
      <c r="A2484" t="s">
        <v>24040</v>
      </c>
      <c r="B2484" t="s">
        <v>24041</v>
      </c>
      <c r="C2484" t="s">
        <v>24042</v>
      </c>
      <c r="D2484">
        <v>38.946722219999998</v>
      </c>
      <c r="E2484">
        <v>-92.682666670000003</v>
      </c>
      <c r="F2484" t="s">
        <v>19322</v>
      </c>
      <c r="G2484" t="s">
        <v>24043</v>
      </c>
      <c r="H2484" t="s">
        <v>9947</v>
      </c>
      <c r="I2484" t="s">
        <v>8768</v>
      </c>
      <c r="J2484" t="s">
        <v>8769</v>
      </c>
      <c r="L2484">
        <v>47601</v>
      </c>
    </row>
    <row r="2485" spans="1:12" x14ac:dyDescent="0.25">
      <c r="A2485" t="s">
        <v>24044</v>
      </c>
      <c r="B2485" t="s">
        <v>24045</v>
      </c>
      <c r="C2485" t="s">
        <v>24046</v>
      </c>
      <c r="D2485">
        <v>38.838105470000002</v>
      </c>
      <c r="E2485">
        <v>-92.002591140000007</v>
      </c>
      <c r="F2485" t="s">
        <v>24047</v>
      </c>
      <c r="G2485" t="s">
        <v>24048</v>
      </c>
      <c r="H2485" t="s">
        <v>9052</v>
      </c>
      <c r="I2485" t="s">
        <v>8768</v>
      </c>
      <c r="J2485" t="s">
        <v>8769</v>
      </c>
      <c r="L2485">
        <v>13069</v>
      </c>
    </row>
    <row r="2486" spans="1:12" x14ac:dyDescent="0.25">
      <c r="A2486" t="s">
        <v>24049</v>
      </c>
      <c r="B2486" t="s">
        <v>24050</v>
      </c>
      <c r="C2486" t="s">
        <v>24051</v>
      </c>
      <c r="D2486">
        <v>39.157513889999997</v>
      </c>
      <c r="E2486">
        <v>-91.81826667</v>
      </c>
      <c r="F2486" t="s">
        <v>24052</v>
      </c>
      <c r="G2486" t="s">
        <v>24053</v>
      </c>
      <c r="H2486" t="s">
        <v>10750</v>
      </c>
      <c r="I2486" t="s">
        <v>8768</v>
      </c>
      <c r="J2486" t="s">
        <v>8769</v>
      </c>
      <c r="L2486">
        <v>65265</v>
      </c>
    </row>
    <row r="2487" spans="1:12" x14ac:dyDescent="0.25">
      <c r="A2487" t="s">
        <v>24054</v>
      </c>
      <c r="B2487" t="s">
        <v>24055</v>
      </c>
      <c r="C2487" t="s">
        <v>24056</v>
      </c>
      <c r="D2487">
        <v>39.463411110000003</v>
      </c>
      <c r="E2487">
        <v>-92.426397219999998</v>
      </c>
      <c r="F2487" t="s">
        <v>24057</v>
      </c>
      <c r="G2487" t="s">
        <v>24058</v>
      </c>
      <c r="H2487" t="s">
        <v>10751</v>
      </c>
      <c r="I2487" t="s">
        <v>8768</v>
      </c>
      <c r="J2487" t="s">
        <v>8769</v>
      </c>
      <c r="L2487">
        <v>65270</v>
      </c>
    </row>
    <row r="2488" spans="1:12" x14ac:dyDescent="0.25">
      <c r="A2488" t="s">
        <v>24059</v>
      </c>
      <c r="B2488" t="s">
        <v>24060</v>
      </c>
      <c r="C2488" t="s">
        <v>24061</v>
      </c>
      <c r="D2488">
        <v>38.707406110000001</v>
      </c>
      <c r="E2488">
        <v>-93.175907219999999</v>
      </c>
      <c r="F2488" t="s">
        <v>24062</v>
      </c>
      <c r="G2488" t="s">
        <v>24063</v>
      </c>
      <c r="H2488" t="s">
        <v>10752</v>
      </c>
      <c r="I2488" t="s">
        <v>8768</v>
      </c>
      <c r="J2488" t="s">
        <v>8769</v>
      </c>
      <c r="L2488">
        <v>65301</v>
      </c>
    </row>
    <row r="2489" spans="1:12" x14ac:dyDescent="0.25">
      <c r="A2489" t="s">
        <v>24064</v>
      </c>
      <c r="B2489" t="s">
        <v>24065</v>
      </c>
      <c r="C2489" t="s">
        <v>24066</v>
      </c>
      <c r="D2489">
        <v>38.402333329999998</v>
      </c>
      <c r="E2489">
        <v>-93.332250000000002</v>
      </c>
      <c r="F2489" t="s">
        <v>24067</v>
      </c>
      <c r="G2489" t="s">
        <v>24068</v>
      </c>
      <c r="H2489" t="s">
        <v>8899</v>
      </c>
      <c r="I2489" t="s">
        <v>8768</v>
      </c>
      <c r="J2489" t="s">
        <v>8769</v>
      </c>
      <c r="L2489">
        <v>4457</v>
      </c>
    </row>
    <row r="2490" spans="1:12" x14ac:dyDescent="0.25">
      <c r="A2490" t="s">
        <v>24069</v>
      </c>
      <c r="B2490" t="s">
        <v>24070</v>
      </c>
      <c r="C2490" t="s">
        <v>24071</v>
      </c>
      <c r="D2490">
        <v>39.095500000000001</v>
      </c>
      <c r="E2490">
        <v>-93.202805560000002</v>
      </c>
      <c r="F2490" t="s">
        <v>21757</v>
      </c>
      <c r="G2490" t="s">
        <v>24072</v>
      </c>
      <c r="H2490" t="s">
        <v>10353</v>
      </c>
      <c r="I2490" t="s">
        <v>8768</v>
      </c>
      <c r="J2490" t="s">
        <v>8769</v>
      </c>
      <c r="L2490">
        <v>56258</v>
      </c>
    </row>
    <row r="2491" spans="1:12" x14ac:dyDescent="0.25">
      <c r="A2491" t="s">
        <v>24073</v>
      </c>
      <c r="B2491" t="s">
        <v>24074</v>
      </c>
      <c r="C2491" t="s">
        <v>24075</v>
      </c>
      <c r="D2491">
        <v>39.229388890000003</v>
      </c>
      <c r="E2491">
        <v>-93.072777779999996</v>
      </c>
      <c r="F2491" t="s">
        <v>24076</v>
      </c>
      <c r="G2491" t="s">
        <v>24077</v>
      </c>
      <c r="H2491" t="s">
        <v>10753</v>
      </c>
      <c r="I2491" t="s">
        <v>8768</v>
      </c>
      <c r="J2491" t="s">
        <v>8769</v>
      </c>
      <c r="L2491">
        <v>65349</v>
      </c>
    </row>
    <row r="2492" spans="1:12" x14ac:dyDescent="0.25">
      <c r="A2492" t="s">
        <v>19095</v>
      </c>
      <c r="B2492" t="s">
        <v>24078</v>
      </c>
      <c r="C2492" t="s">
        <v>24079</v>
      </c>
      <c r="D2492">
        <v>38.346888890000002</v>
      </c>
      <c r="E2492">
        <v>-93.345416670000006</v>
      </c>
      <c r="F2492" t="s">
        <v>24080</v>
      </c>
      <c r="G2492" t="s">
        <v>24081</v>
      </c>
      <c r="H2492" t="s">
        <v>9919</v>
      </c>
      <c r="I2492" t="s">
        <v>8768</v>
      </c>
      <c r="J2492" t="s">
        <v>8769</v>
      </c>
      <c r="L2492">
        <v>46582</v>
      </c>
    </row>
    <row r="2493" spans="1:12" x14ac:dyDescent="0.25">
      <c r="A2493" t="s">
        <v>24082</v>
      </c>
      <c r="B2493" t="s">
        <v>24083</v>
      </c>
      <c r="C2493" t="s">
        <v>24084</v>
      </c>
      <c r="D2493">
        <v>37.935652220000001</v>
      </c>
      <c r="E2493">
        <v>-91.813547499999999</v>
      </c>
      <c r="F2493" t="s">
        <v>24085</v>
      </c>
      <c r="G2493" t="s">
        <v>24086</v>
      </c>
      <c r="H2493" t="s">
        <v>10505</v>
      </c>
      <c r="I2493" t="s">
        <v>8768</v>
      </c>
      <c r="J2493" t="s">
        <v>8769</v>
      </c>
      <c r="L2493">
        <v>58367</v>
      </c>
    </row>
    <row r="2494" spans="1:12" x14ac:dyDescent="0.25">
      <c r="A2494" t="s">
        <v>24087</v>
      </c>
      <c r="B2494" t="s">
        <v>24088</v>
      </c>
      <c r="C2494" t="s">
        <v>24089</v>
      </c>
      <c r="D2494">
        <v>38.127416670000002</v>
      </c>
      <c r="E2494">
        <v>-91.769499999999994</v>
      </c>
      <c r="F2494" t="s">
        <v>24090</v>
      </c>
      <c r="G2494" t="s">
        <v>24091</v>
      </c>
      <c r="H2494" t="s">
        <v>10754</v>
      </c>
      <c r="I2494" t="s">
        <v>8768</v>
      </c>
      <c r="J2494" t="s">
        <v>8769</v>
      </c>
      <c r="L2494">
        <v>65401</v>
      </c>
    </row>
    <row r="2495" spans="1:12" x14ac:dyDescent="0.25">
      <c r="A2495" t="s">
        <v>24092</v>
      </c>
      <c r="B2495" t="s">
        <v>24093</v>
      </c>
      <c r="C2495" t="s">
        <v>24094</v>
      </c>
      <c r="D2495">
        <v>38.068773</v>
      </c>
      <c r="E2495">
        <v>-91.428858500000004</v>
      </c>
      <c r="F2495" t="s">
        <v>24095</v>
      </c>
      <c r="G2495" t="s">
        <v>24096</v>
      </c>
      <c r="H2495" t="s">
        <v>10755</v>
      </c>
      <c r="I2495" t="s">
        <v>8768</v>
      </c>
      <c r="J2495" t="s">
        <v>8769</v>
      </c>
      <c r="L2495">
        <v>65453</v>
      </c>
    </row>
    <row r="2496" spans="1:12" x14ac:dyDescent="0.25">
      <c r="A2496" t="s">
        <v>24097</v>
      </c>
      <c r="B2496" t="s">
        <v>24098</v>
      </c>
      <c r="C2496" t="s">
        <v>24099</v>
      </c>
      <c r="D2496">
        <v>37.74163111</v>
      </c>
      <c r="E2496">
        <v>-92.140736110000006</v>
      </c>
      <c r="F2496" t="s">
        <v>21278</v>
      </c>
      <c r="G2496" t="s">
        <v>24100</v>
      </c>
      <c r="H2496" t="s">
        <v>10756</v>
      </c>
      <c r="I2496" t="s">
        <v>8768</v>
      </c>
      <c r="J2496" t="s">
        <v>8769</v>
      </c>
      <c r="L2496">
        <v>65473</v>
      </c>
    </row>
    <row r="2497" spans="1:12" x14ac:dyDescent="0.25">
      <c r="A2497" t="s">
        <v>24101</v>
      </c>
      <c r="B2497" t="s">
        <v>24102</v>
      </c>
      <c r="C2497" t="s">
        <v>24103</v>
      </c>
      <c r="D2497">
        <v>37.330222220000003</v>
      </c>
      <c r="E2497">
        <v>-91.973166669999998</v>
      </c>
      <c r="F2497" t="s">
        <v>17683</v>
      </c>
      <c r="G2497" t="s">
        <v>24104</v>
      </c>
      <c r="H2497" t="s">
        <v>9728</v>
      </c>
      <c r="I2497" t="s">
        <v>8768</v>
      </c>
      <c r="J2497" t="s">
        <v>8769</v>
      </c>
      <c r="L2497">
        <v>38851</v>
      </c>
    </row>
    <row r="2498" spans="1:12" x14ac:dyDescent="0.25">
      <c r="A2498" t="s">
        <v>24105</v>
      </c>
      <c r="B2498" t="s">
        <v>24106</v>
      </c>
      <c r="C2498" t="s">
        <v>24107</v>
      </c>
      <c r="D2498">
        <v>37.64833333</v>
      </c>
      <c r="E2498">
        <v>-92.652444439999996</v>
      </c>
      <c r="F2498" t="s">
        <v>12956</v>
      </c>
      <c r="G2498" t="s">
        <v>24108</v>
      </c>
      <c r="H2498" t="s">
        <v>8874</v>
      </c>
      <c r="I2498" t="s">
        <v>8768</v>
      </c>
      <c r="J2498" t="s">
        <v>8769</v>
      </c>
      <c r="L2498">
        <v>3766</v>
      </c>
    </row>
    <row r="2499" spans="1:12" x14ac:dyDescent="0.25">
      <c r="A2499" t="s">
        <v>10757</v>
      </c>
      <c r="B2499" t="s">
        <v>24109</v>
      </c>
      <c r="C2499" t="s">
        <v>24110</v>
      </c>
      <c r="D2499">
        <v>36.99282694</v>
      </c>
      <c r="E2499">
        <v>-91.71445611</v>
      </c>
      <c r="F2499" t="s">
        <v>24111</v>
      </c>
      <c r="G2499" t="s">
        <v>24112</v>
      </c>
      <c r="H2499" t="s">
        <v>10757</v>
      </c>
      <c r="I2499" t="s">
        <v>8768</v>
      </c>
      <c r="J2499" t="s">
        <v>8769</v>
      </c>
      <c r="L2499">
        <v>65548</v>
      </c>
    </row>
    <row r="2500" spans="1:12" x14ac:dyDescent="0.25">
      <c r="A2500" t="s">
        <v>24113</v>
      </c>
      <c r="B2500" t="s">
        <v>24114</v>
      </c>
      <c r="C2500" t="s">
        <v>24115</v>
      </c>
      <c r="D2500">
        <v>37.874888890000001</v>
      </c>
      <c r="E2500">
        <v>-92.408055559999994</v>
      </c>
      <c r="F2500" t="s">
        <v>24116</v>
      </c>
      <c r="G2500" t="s">
        <v>24117</v>
      </c>
      <c r="H2500" t="s">
        <v>10758</v>
      </c>
      <c r="I2500" t="s">
        <v>8768</v>
      </c>
      <c r="J2500" t="s">
        <v>8769</v>
      </c>
      <c r="L2500">
        <v>65556</v>
      </c>
    </row>
    <row r="2501" spans="1:12" x14ac:dyDescent="0.25">
      <c r="A2501" t="s">
        <v>24118</v>
      </c>
      <c r="B2501" t="s">
        <v>24119</v>
      </c>
      <c r="C2501" t="s">
        <v>24120</v>
      </c>
      <c r="D2501">
        <v>37.615233330000002</v>
      </c>
      <c r="E2501">
        <v>-91.60444167</v>
      </c>
      <c r="F2501" t="s">
        <v>24121</v>
      </c>
      <c r="G2501" t="s">
        <v>24122</v>
      </c>
      <c r="H2501" t="s">
        <v>9857</v>
      </c>
      <c r="I2501" t="s">
        <v>8768</v>
      </c>
      <c r="J2501" t="s">
        <v>8769</v>
      </c>
      <c r="L2501">
        <v>44460</v>
      </c>
    </row>
    <row r="2502" spans="1:12" x14ac:dyDescent="0.25">
      <c r="A2502" t="s">
        <v>24123</v>
      </c>
      <c r="B2502" t="s">
        <v>24124</v>
      </c>
      <c r="C2502" t="s">
        <v>24125</v>
      </c>
      <c r="D2502">
        <v>36.962307780000003</v>
      </c>
      <c r="E2502">
        <v>-93.695311110000006</v>
      </c>
      <c r="F2502" t="s">
        <v>23241</v>
      </c>
      <c r="G2502" t="s">
        <v>24126</v>
      </c>
      <c r="H2502" t="s">
        <v>10759</v>
      </c>
      <c r="I2502" t="s">
        <v>8768</v>
      </c>
      <c r="J2502" t="s">
        <v>8769</v>
      </c>
      <c r="L2502">
        <v>65605</v>
      </c>
    </row>
    <row r="2503" spans="1:12" x14ac:dyDescent="0.25">
      <c r="A2503" t="s">
        <v>24127</v>
      </c>
      <c r="B2503" t="s">
        <v>24128</v>
      </c>
      <c r="C2503" t="s">
        <v>24129</v>
      </c>
      <c r="D2503">
        <v>36.971887219999999</v>
      </c>
      <c r="E2503">
        <v>-92.681945830000004</v>
      </c>
      <c r="F2503" t="s">
        <v>24130</v>
      </c>
      <c r="G2503" t="s">
        <v>24131</v>
      </c>
      <c r="H2503" t="s">
        <v>10760</v>
      </c>
      <c r="I2503" t="s">
        <v>8768</v>
      </c>
      <c r="J2503" t="s">
        <v>8769</v>
      </c>
      <c r="L2503">
        <v>65608</v>
      </c>
    </row>
    <row r="2504" spans="1:12" x14ac:dyDescent="0.25">
      <c r="A2504" t="s">
        <v>24132</v>
      </c>
      <c r="B2504" t="s">
        <v>24133</v>
      </c>
      <c r="C2504" t="s">
        <v>24134</v>
      </c>
      <c r="D2504">
        <v>37.596106939999999</v>
      </c>
      <c r="E2504">
        <v>-93.347698609999995</v>
      </c>
      <c r="F2504" t="s">
        <v>24135</v>
      </c>
      <c r="G2504" t="s">
        <v>24136</v>
      </c>
      <c r="H2504" t="s">
        <v>9692</v>
      </c>
      <c r="I2504" t="s">
        <v>8768</v>
      </c>
      <c r="J2504" t="s">
        <v>8769</v>
      </c>
      <c r="L2504">
        <v>38009</v>
      </c>
    </row>
    <row r="2505" spans="1:12" x14ac:dyDescent="0.25">
      <c r="A2505" t="s">
        <v>21459</v>
      </c>
      <c r="B2505" t="s">
        <v>24137</v>
      </c>
      <c r="C2505" t="s">
        <v>24138</v>
      </c>
      <c r="D2505">
        <v>37.654083329999999</v>
      </c>
      <c r="E2505">
        <v>-93.087000000000003</v>
      </c>
      <c r="F2505" t="s">
        <v>24139</v>
      </c>
      <c r="G2505" t="s">
        <v>24140</v>
      </c>
      <c r="H2505" t="s">
        <v>9078</v>
      </c>
      <c r="I2505" t="s">
        <v>8768</v>
      </c>
      <c r="J2505" t="s">
        <v>8769</v>
      </c>
      <c r="L2505">
        <v>14051</v>
      </c>
    </row>
    <row r="2506" spans="1:12" x14ac:dyDescent="0.25">
      <c r="A2506" t="s">
        <v>21068</v>
      </c>
      <c r="B2506" t="s">
        <v>24141</v>
      </c>
      <c r="C2506" t="s">
        <v>24142</v>
      </c>
      <c r="D2506">
        <v>36.697416670000003</v>
      </c>
      <c r="E2506">
        <v>-93.900527780000004</v>
      </c>
      <c r="F2506" t="s">
        <v>24143</v>
      </c>
      <c r="G2506" t="s">
        <v>24144</v>
      </c>
      <c r="H2506" t="s">
        <v>10225</v>
      </c>
      <c r="I2506" t="s">
        <v>8768</v>
      </c>
      <c r="J2506" t="s">
        <v>8769</v>
      </c>
      <c r="L2506">
        <v>53806</v>
      </c>
    </row>
    <row r="2507" spans="1:12" x14ac:dyDescent="0.25">
      <c r="A2507" t="s">
        <v>24145</v>
      </c>
      <c r="B2507" t="s">
        <v>24146</v>
      </c>
      <c r="C2507" t="s">
        <v>23618</v>
      </c>
      <c r="D2507">
        <v>36.625928139999999</v>
      </c>
      <c r="E2507">
        <v>-93.228922890000007</v>
      </c>
      <c r="F2507" t="s">
        <v>24147</v>
      </c>
      <c r="G2507" t="s">
        <v>24148</v>
      </c>
      <c r="H2507" t="s">
        <v>10761</v>
      </c>
      <c r="I2507" t="s">
        <v>8768</v>
      </c>
      <c r="J2507" t="s">
        <v>8769</v>
      </c>
      <c r="L2507">
        <v>65653</v>
      </c>
    </row>
    <row r="2508" spans="1:12" x14ac:dyDescent="0.25">
      <c r="A2508" t="s">
        <v>24149</v>
      </c>
      <c r="B2508" t="s">
        <v>24150</v>
      </c>
      <c r="C2508" t="s">
        <v>24151</v>
      </c>
      <c r="D2508">
        <v>36.612562500000003</v>
      </c>
      <c r="E2508">
        <v>-92.399883059999993</v>
      </c>
      <c r="F2508" t="s">
        <v>16157</v>
      </c>
      <c r="G2508" t="s">
        <v>24152</v>
      </c>
      <c r="H2508" t="s">
        <v>9466</v>
      </c>
      <c r="I2508" t="s">
        <v>8768</v>
      </c>
      <c r="J2508" t="s">
        <v>8769</v>
      </c>
      <c r="L2508">
        <v>30501</v>
      </c>
    </row>
    <row r="2509" spans="1:12" x14ac:dyDescent="0.25">
      <c r="A2509" t="s">
        <v>10762</v>
      </c>
      <c r="B2509" t="s">
        <v>7514</v>
      </c>
      <c r="C2509" t="s">
        <v>24153</v>
      </c>
      <c r="D2509">
        <v>36.532082500000001</v>
      </c>
      <c r="E2509">
        <v>-93.200544440000002</v>
      </c>
      <c r="F2509" t="s">
        <v>24154</v>
      </c>
      <c r="G2509" t="s">
        <v>24155</v>
      </c>
      <c r="H2509" t="s">
        <v>10762</v>
      </c>
      <c r="I2509" t="s">
        <v>8768</v>
      </c>
      <c r="J2509" t="s">
        <v>8769</v>
      </c>
      <c r="L2509">
        <v>65672</v>
      </c>
    </row>
    <row r="2510" spans="1:12" x14ac:dyDescent="0.25">
      <c r="A2510" t="s">
        <v>24156</v>
      </c>
      <c r="B2510" t="s">
        <v>24157</v>
      </c>
      <c r="C2510" t="s">
        <v>24158</v>
      </c>
      <c r="D2510">
        <v>37.13244083</v>
      </c>
      <c r="E2510">
        <v>-92.083961669999994</v>
      </c>
      <c r="F2510" t="s">
        <v>24159</v>
      </c>
      <c r="G2510" t="s">
        <v>24160</v>
      </c>
      <c r="H2510" t="s">
        <v>10763</v>
      </c>
      <c r="I2510" t="s">
        <v>8768</v>
      </c>
      <c r="J2510" t="s">
        <v>8769</v>
      </c>
      <c r="L2510">
        <v>65689</v>
      </c>
    </row>
    <row r="2511" spans="1:12" x14ac:dyDescent="0.25">
      <c r="A2511" t="s">
        <v>12763</v>
      </c>
      <c r="B2511" t="s">
        <v>24161</v>
      </c>
      <c r="C2511" t="s">
        <v>24162</v>
      </c>
      <c r="D2511">
        <v>37.126777779999998</v>
      </c>
      <c r="E2511">
        <v>-92.621611110000003</v>
      </c>
      <c r="F2511" t="s">
        <v>24163</v>
      </c>
      <c r="G2511" t="s">
        <v>24164</v>
      </c>
      <c r="H2511" t="s">
        <v>8831</v>
      </c>
      <c r="I2511" t="s">
        <v>8768</v>
      </c>
      <c r="J2511" t="s">
        <v>8769</v>
      </c>
      <c r="L2511">
        <v>2048</v>
      </c>
    </row>
    <row r="2512" spans="1:12" x14ac:dyDescent="0.25">
      <c r="A2512" t="s">
        <v>24165</v>
      </c>
      <c r="B2512" t="s">
        <v>24166</v>
      </c>
      <c r="C2512" t="s">
        <v>24167</v>
      </c>
      <c r="D2512">
        <v>36.906215279999998</v>
      </c>
      <c r="E2512">
        <v>-94.012758329999997</v>
      </c>
      <c r="F2512" t="s">
        <v>24168</v>
      </c>
      <c r="G2512" t="s">
        <v>24169</v>
      </c>
      <c r="H2512" t="s">
        <v>10764</v>
      </c>
      <c r="I2512" t="s">
        <v>8768</v>
      </c>
      <c r="J2512" t="s">
        <v>8769</v>
      </c>
      <c r="L2512">
        <v>65708</v>
      </c>
    </row>
    <row r="2513" spans="1:12" x14ac:dyDescent="0.25">
      <c r="A2513" t="s">
        <v>24170</v>
      </c>
      <c r="B2513" t="s">
        <v>24171</v>
      </c>
      <c r="C2513" t="s">
        <v>24172</v>
      </c>
      <c r="D2513">
        <v>37.120718889999999</v>
      </c>
      <c r="E2513">
        <v>-92.311245</v>
      </c>
      <c r="F2513" t="s">
        <v>24173</v>
      </c>
      <c r="G2513" t="s">
        <v>24174</v>
      </c>
      <c r="H2513" t="s">
        <v>10765</v>
      </c>
      <c r="I2513" t="s">
        <v>8768</v>
      </c>
      <c r="J2513" t="s">
        <v>8769</v>
      </c>
      <c r="L2513">
        <v>65711</v>
      </c>
    </row>
    <row r="2514" spans="1:12" x14ac:dyDescent="0.25">
      <c r="A2514" t="s">
        <v>24175</v>
      </c>
      <c r="B2514" t="s">
        <v>24176</v>
      </c>
      <c r="C2514" t="s">
        <v>24177</v>
      </c>
      <c r="D2514">
        <v>37.068390280000003</v>
      </c>
      <c r="E2514">
        <v>-93.884930280000006</v>
      </c>
      <c r="F2514" t="s">
        <v>24178</v>
      </c>
      <c r="G2514" t="s">
        <v>24179</v>
      </c>
      <c r="H2514" t="s">
        <v>9810</v>
      </c>
      <c r="I2514" t="s">
        <v>8768</v>
      </c>
      <c r="J2514" t="s">
        <v>8769</v>
      </c>
      <c r="L2514">
        <v>43050</v>
      </c>
    </row>
    <row r="2515" spans="1:12" x14ac:dyDescent="0.25">
      <c r="A2515" t="s">
        <v>24180</v>
      </c>
      <c r="B2515" t="s">
        <v>24181</v>
      </c>
      <c r="C2515" t="s">
        <v>24182</v>
      </c>
      <c r="D2515">
        <v>36.69849722</v>
      </c>
      <c r="E2515">
        <v>-93.402248610000001</v>
      </c>
      <c r="F2515" t="s">
        <v>24183</v>
      </c>
      <c r="G2515" t="s">
        <v>24184</v>
      </c>
      <c r="H2515" t="s">
        <v>10766</v>
      </c>
      <c r="I2515" t="s">
        <v>8768</v>
      </c>
      <c r="J2515" t="s">
        <v>8769</v>
      </c>
      <c r="L2515">
        <v>65737</v>
      </c>
    </row>
    <row r="2516" spans="1:12" x14ac:dyDescent="0.25">
      <c r="A2516" t="s">
        <v>24185</v>
      </c>
      <c r="B2516" t="s">
        <v>24186</v>
      </c>
      <c r="C2516" t="s">
        <v>24187</v>
      </c>
      <c r="D2516">
        <v>37.175150000000002</v>
      </c>
      <c r="E2516">
        <v>-93.128933329999995</v>
      </c>
      <c r="F2516" t="s">
        <v>24188</v>
      </c>
      <c r="G2516" t="s">
        <v>24189</v>
      </c>
      <c r="H2516" t="s">
        <v>8934</v>
      </c>
      <c r="I2516" t="s">
        <v>8768</v>
      </c>
      <c r="J2516" t="s">
        <v>8769</v>
      </c>
      <c r="L2516">
        <v>5602</v>
      </c>
    </row>
    <row r="2517" spans="1:12" x14ac:dyDescent="0.25">
      <c r="A2517" t="s">
        <v>24190</v>
      </c>
      <c r="B2517" t="s">
        <v>24191</v>
      </c>
      <c r="C2517" t="s">
        <v>24192</v>
      </c>
      <c r="D2517">
        <v>37.184710279999997</v>
      </c>
      <c r="E2517">
        <v>-92.73764267</v>
      </c>
      <c r="F2517" t="s">
        <v>24193</v>
      </c>
      <c r="G2517" t="s">
        <v>24194</v>
      </c>
      <c r="H2517" t="s">
        <v>9937</v>
      </c>
      <c r="I2517" t="s">
        <v>8768</v>
      </c>
      <c r="J2517" t="s">
        <v>8769</v>
      </c>
      <c r="L2517">
        <v>47274</v>
      </c>
    </row>
    <row r="2518" spans="1:12" x14ac:dyDescent="0.25">
      <c r="A2518" t="s">
        <v>24195</v>
      </c>
      <c r="B2518" t="s">
        <v>8340</v>
      </c>
      <c r="C2518" t="s">
        <v>24196</v>
      </c>
      <c r="D2518">
        <v>36.878425</v>
      </c>
      <c r="E2518">
        <v>-91.902675279999997</v>
      </c>
      <c r="F2518" t="s">
        <v>24197</v>
      </c>
      <c r="G2518" t="s">
        <v>24198</v>
      </c>
      <c r="H2518" t="s">
        <v>10767</v>
      </c>
      <c r="I2518" t="s">
        <v>8768</v>
      </c>
      <c r="J2518" t="s">
        <v>8769</v>
      </c>
      <c r="L2518">
        <v>65775</v>
      </c>
    </row>
    <row r="2519" spans="1:12" x14ac:dyDescent="0.25">
      <c r="A2519" t="s">
        <v>24199</v>
      </c>
      <c r="B2519" t="s">
        <v>24200</v>
      </c>
      <c r="C2519" t="s">
        <v>24201</v>
      </c>
      <c r="D2519">
        <v>37.66026222</v>
      </c>
      <c r="E2519">
        <v>-93.816822500000001</v>
      </c>
      <c r="F2519" t="s">
        <v>24202</v>
      </c>
      <c r="G2519" t="s">
        <v>24203</v>
      </c>
      <c r="H2519" t="s">
        <v>10768</v>
      </c>
      <c r="I2519" t="s">
        <v>8768</v>
      </c>
      <c r="J2519" t="s">
        <v>8769</v>
      </c>
      <c r="L2519">
        <v>65785</v>
      </c>
    </row>
    <row r="2520" spans="1:12" x14ac:dyDescent="0.25">
      <c r="A2520" t="s">
        <v>24204</v>
      </c>
      <c r="B2520" t="s">
        <v>24205</v>
      </c>
      <c r="C2520" t="s">
        <v>24206</v>
      </c>
      <c r="D2520">
        <v>36.522277780000003</v>
      </c>
      <c r="E2520">
        <v>-91.572000000000003</v>
      </c>
      <c r="F2520" t="s">
        <v>24207</v>
      </c>
      <c r="G2520" t="s">
        <v>24208</v>
      </c>
      <c r="H2520" t="s">
        <v>10769</v>
      </c>
      <c r="I2520" t="s">
        <v>8768</v>
      </c>
      <c r="J2520" t="s">
        <v>8769</v>
      </c>
      <c r="L2520">
        <v>65791</v>
      </c>
    </row>
    <row r="2521" spans="1:12" x14ac:dyDescent="0.25">
      <c r="A2521" t="s">
        <v>24209</v>
      </c>
      <c r="B2521" t="s">
        <v>24210</v>
      </c>
      <c r="C2521" t="s">
        <v>24211</v>
      </c>
      <c r="D2521">
        <v>36.989618059999998</v>
      </c>
      <c r="E2521">
        <v>-91.954076389999997</v>
      </c>
      <c r="F2521" t="s">
        <v>24212</v>
      </c>
      <c r="G2521" t="s">
        <v>24213</v>
      </c>
      <c r="H2521" t="s">
        <v>10770</v>
      </c>
      <c r="I2521" t="s">
        <v>8768</v>
      </c>
      <c r="J2521" t="s">
        <v>8769</v>
      </c>
      <c r="L2521">
        <v>65793</v>
      </c>
    </row>
    <row r="2522" spans="1:12" x14ac:dyDescent="0.25">
      <c r="A2522" t="s">
        <v>24214</v>
      </c>
      <c r="B2522" t="s">
        <v>24215</v>
      </c>
      <c r="C2522" t="s">
        <v>24216</v>
      </c>
      <c r="D2522">
        <v>37.059468610000003</v>
      </c>
      <c r="E2522">
        <v>-93.234267500000001</v>
      </c>
      <c r="F2522" t="s">
        <v>18841</v>
      </c>
      <c r="G2522" t="s">
        <v>24217</v>
      </c>
      <c r="H2522" t="s">
        <v>9640</v>
      </c>
      <c r="I2522" t="s">
        <v>8768</v>
      </c>
      <c r="J2522" t="s">
        <v>8769</v>
      </c>
      <c r="L2522">
        <v>36361</v>
      </c>
    </row>
    <row r="2523" spans="1:12" x14ac:dyDescent="0.25">
      <c r="A2523" t="s">
        <v>24218</v>
      </c>
      <c r="B2523" t="s">
        <v>24219</v>
      </c>
      <c r="C2523" t="s">
        <v>24220</v>
      </c>
      <c r="D2523">
        <v>37.245666669999999</v>
      </c>
      <c r="E2523">
        <v>-93.388638889999996</v>
      </c>
      <c r="F2523" t="s">
        <v>18841</v>
      </c>
      <c r="G2523" t="s">
        <v>24221</v>
      </c>
      <c r="H2523" t="s">
        <v>8934</v>
      </c>
      <c r="I2523" t="s">
        <v>8768</v>
      </c>
      <c r="J2523" t="s">
        <v>8769</v>
      </c>
      <c r="L2523">
        <v>5602</v>
      </c>
    </row>
    <row r="2524" spans="1:12" x14ac:dyDescent="0.25">
      <c r="A2524" t="s">
        <v>24222</v>
      </c>
      <c r="B2524" t="s">
        <v>24223</v>
      </c>
      <c r="C2524" t="s">
        <v>24224</v>
      </c>
      <c r="D2524">
        <v>37.221714169999998</v>
      </c>
      <c r="E2524">
        <v>-93.247686110000004</v>
      </c>
      <c r="F2524" t="s">
        <v>24225</v>
      </c>
      <c r="H2524" t="s">
        <v>8934</v>
      </c>
      <c r="I2524" t="s">
        <v>8768</v>
      </c>
      <c r="J2524" t="s">
        <v>8769</v>
      </c>
      <c r="L2524">
        <v>5602</v>
      </c>
    </row>
    <row r="2525" spans="1:12" x14ac:dyDescent="0.25">
      <c r="A2525" t="s">
        <v>24226</v>
      </c>
      <c r="B2525" t="s">
        <v>24227</v>
      </c>
      <c r="C2525" t="s">
        <v>24228</v>
      </c>
      <c r="D2525">
        <v>39.570524720000002</v>
      </c>
      <c r="E2525">
        <v>-95.180331390000006</v>
      </c>
      <c r="F2525" t="s">
        <v>24229</v>
      </c>
      <c r="G2525" t="s">
        <v>24230</v>
      </c>
      <c r="H2525" t="s">
        <v>10771</v>
      </c>
      <c r="I2525" t="s">
        <v>8770</v>
      </c>
      <c r="J2525" t="s">
        <v>8771</v>
      </c>
      <c r="L2525">
        <v>66002</v>
      </c>
    </row>
    <row r="2526" spans="1:12" x14ac:dyDescent="0.25">
      <c r="A2526" t="s">
        <v>24231</v>
      </c>
      <c r="B2526" t="s">
        <v>24232</v>
      </c>
      <c r="C2526" t="s">
        <v>24233</v>
      </c>
      <c r="D2526">
        <v>38.837505559999997</v>
      </c>
      <c r="E2526">
        <v>-95.182193330000004</v>
      </c>
      <c r="F2526" t="s">
        <v>24234</v>
      </c>
      <c r="G2526" t="s">
        <v>24235</v>
      </c>
      <c r="H2526" t="s">
        <v>10772</v>
      </c>
      <c r="I2526" t="s">
        <v>8770</v>
      </c>
      <c r="J2526" t="s">
        <v>8771</v>
      </c>
      <c r="L2526">
        <v>66006</v>
      </c>
    </row>
    <row r="2527" spans="1:12" x14ac:dyDescent="0.25">
      <c r="A2527" t="s">
        <v>12722</v>
      </c>
      <c r="B2527" t="s">
        <v>24236</v>
      </c>
      <c r="C2527" t="s">
        <v>24237</v>
      </c>
      <c r="D2527">
        <v>38.806905559999997</v>
      </c>
      <c r="E2527">
        <v>-94.956172219999999</v>
      </c>
      <c r="F2527" t="s">
        <v>12725</v>
      </c>
      <c r="G2527" t="s">
        <v>24238</v>
      </c>
      <c r="H2527" t="s">
        <v>8822</v>
      </c>
      <c r="I2527" t="s">
        <v>8770</v>
      </c>
      <c r="J2527" t="s">
        <v>8771</v>
      </c>
      <c r="L2527">
        <v>1440</v>
      </c>
    </row>
    <row r="2528" spans="1:12" x14ac:dyDescent="0.25">
      <c r="A2528" t="s">
        <v>24239</v>
      </c>
      <c r="B2528" t="s">
        <v>24240</v>
      </c>
      <c r="C2528" t="s">
        <v>24241</v>
      </c>
      <c r="D2528">
        <v>38.847601939999997</v>
      </c>
      <c r="E2528">
        <v>-94.73758583</v>
      </c>
      <c r="F2528" t="s">
        <v>17421</v>
      </c>
      <c r="G2528" t="s">
        <v>24242</v>
      </c>
      <c r="H2528" t="s">
        <v>10773</v>
      </c>
      <c r="I2528" t="s">
        <v>8770</v>
      </c>
      <c r="J2528" t="s">
        <v>8771</v>
      </c>
      <c r="L2528">
        <v>66031</v>
      </c>
    </row>
    <row r="2529" spans="1:12" x14ac:dyDescent="0.25">
      <c r="A2529" t="s">
        <v>24243</v>
      </c>
      <c r="B2529" t="s">
        <v>24244</v>
      </c>
      <c r="C2529" t="s">
        <v>24245</v>
      </c>
      <c r="D2529">
        <v>38.830916670000001</v>
      </c>
      <c r="E2529">
        <v>-94.890305560000002</v>
      </c>
      <c r="F2529" t="s">
        <v>24246</v>
      </c>
      <c r="G2529" t="s">
        <v>24242</v>
      </c>
      <c r="H2529" t="s">
        <v>10773</v>
      </c>
      <c r="I2529" t="s">
        <v>8770</v>
      </c>
      <c r="J2529" t="s">
        <v>8771</v>
      </c>
      <c r="L2529">
        <v>66031</v>
      </c>
    </row>
    <row r="2530" spans="1:12" x14ac:dyDescent="0.25">
      <c r="A2530" t="s">
        <v>24247</v>
      </c>
      <c r="B2530" t="s">
        <v>24248</v>
      </c>
      <c r="C2530" t="s">
        <v>24249</v>
      </c>
      <c r="D2530">
        <v>38.277358329999998</v>
      </c>
      <c r="E2530">
        <v>-95.215230559999995</v>
      </c>
      <c r="F2530" t="s">
        <v>24250</v>
      </c>
      <c r="G2530" t="s">
        <v>24251</v>
      </c>
      <c r="H2530" t="s">
        <v>10774</v>
      </c>
      <c r="I2530" t="s">
        <v>8770</v>
      </c>
      <c r="J2530" t="s">
        <v>8771</v>
      </c>
      <c r="L2530">
        <v>66032</v>
      </c>
    </row>
    <row r="2531" spans="1:12" x14ac:dyDescent="0.25">
      <c r="A2531" t="s">
        <v>13440</v>
      </c>
      <c r="B2531" t="s">
        <v>24252</v>
      </c>
      <c r="C2531" t="s">
        <v>24253</v>
      </c>
      <c r="D2531">
        <v>39.011111110000002</v>
      </c>
      <c r="E2531">
        <v>-95.21647222</v>
      </c>
      <c r="F2531" t="s">
        <v>13442</v>
      </c>
      <c r="G2531" t="s">
        <v>24254</v>
      </c>
      <c r="H2531" t="s">
        <v>8978</v>
      </c>
      <c r="I2531" t="s">
        <v>8770</v>
      </c>
      <c r="J2531" t="s">
        <v>8771</v>
      </c>
      <c r="L2531">
        <v>8140</v>
      </c>
    </row>
    <row r="2532" spans="1:12" x14ac:dyDescent="0.25">
      <c r="A2532" t="s">
        <v>24255</v>
      </c>
      <c r="B2532" t="s">
        <v>24256</v>
      </c>
      <c r="C2532" t="s">
        <v>24257</v>
      </c>
      <c r="D2532">
        <v>38.931394439999998</v>
      </c>
      <c r="E2532">
        <v>-94.884964170000003</v>
      </c>
      <c r="F2532" t="s">
        <v>24258</v>
      </c>
      <c r="G2532" t="s">
        <v>24259</v>
      </c>
      <c r="H2532" t="s">
        <v>10773</v>
      </c>
      <c r="I2532" t="s">
        <v>8770</v>
      </c>
      <c r="J2532" t="s">
        <v>8771</v>
      </c>
      <c r="L2532">
        <v>66031</v>
      </c>
    </row>
    <row r="2533" spans="1:12" x14ac:dyDescent="0.25">
      <c r="A2533" t="s">
        <v>24260</v>
      </c>
      <c r="B2533" t="s">
        <v>24261</v>
      </c>
      <c r="C2533" t="s">
        <v>24262</v>
      </c>
      <c r="D2533">
        <v>38.538666669999998</v>
      </c>
      <c r="E2533">
        <v>-95.252972220000004</v>
      </c>
      <c r="F2533" t="s">
        <v>24263</v>
      </c>
      <c r="G2533" t="s">
        <v>24264</v>
      </c>
      <c r="H2533" t="s">
        <v>9893</v>
      </c>
      <c r="I2533" t="s">
        <v>8770</v>
      </c>
      <c r="J2533" t="s">
        <v>8771</v>
      </c>
      <c r="L2533">
        <v>45875</v>
      </c>
    </row>
    <row r="2534" spans="1:12" x14ac:dyDescent="0.25">
      <c r="A2534" t="s">
        <v>24265</v>
      </c>
      <c r="B2534" t="s">
        <v>24266</v>
      </c>
      <c r="C2534" t="s">
        <v>24267</v>
      </c>
      <c r="D2534">
        <v>38.540353060000001</v>
      </c>
      <c r="E2534">
        <v>-94.919943889999999</v>
      </c>
      <c r="F2534" t="s">
        <v>24265</v>
      </c>
      <c r="G2534" t="s">
        <v>24268</v>
      </c>
      <c r="H2534" t="s">
        <v>10775</v>
      </c>
      <c r="I2534" t="s">
        <v>8770</v>
      </c>
      <c r="J2534" t="s">
        <v>8771</v>
      </c>
      <c r="L2534">
        <v>66071</v>
      </c>
    </row>
    <row r="2535" spans="1:12" x14ac:dyDescent="0.25">
      <c r="A2535" t="s">
        <v>24269</v>
      </c>
      <c r="B2535" t="s">
        <v>24270</v>
      </c>
      <c r="C2535" t="s">
        <v>24271</v>
      </c>
      <c r="D2535">
        <v>38.821249999999999</v>
      </c>
      <c r="E2535">
        <v>-94.609527779999993</v>
      </c>
      <c r="F2535" t="s">
        <v>24272</v>
      </c>
      <c r="H2535" t="s">
        <v>10776</v>
      </c>
      <c r="I2535" t="s">
        <v>8770</v>
      </c>
      <c r="J2535" t="s">
        <v>8771</v>
      </c>
      <c r="L2535">
        <v>66085</v>
      </c>
    </row>
    <row r="2536" spans="1:12" x14ac:dyDescent="0.25">
      <c r="A2536" t="s">
        <v>24273</v>
      </c>
      <c r="B2536" t="s">
        <v>24274</v>
      </c>
      <c r="C2536" t="s">
        <v>24275</v>
      </c>
      <c r="D2536">
        <v>39.879170000000002</v>
      </c>
      <c r="E2536">
        <v>-95.525259719999994</v>
      </c>
      <c r="F2536" t="s">
        <v>24276</v>
      </c>
      <c r="G2536" t="s">
        <v>24277</v>
      </c>
      <c r="H2536" t="s">
        <v>10777</v>
      </c>
      <c r="I2536" t="s">
        <v>8770</v>
      </c>
      <c r="J2536" t="s">
        <v>8771</v>
      </c>
      <c r="L2536">
        <v>66434</v>
      </c>
    </row>
    <row r="2537" spans="1:12" x14ac:dyDescent="0.25">
      <c r="A2537" t="s">
        <v>24278</v>
      </c>
      <c r="B2537" t="s">
        <v>24279</v>
      </c>
      <c r="C2537" t="s">
        <v>23112</v>
      </c>
      <c r="D2537">
        <v>39.679168609999998</v>
      </c>
      <c r="E2537">
        <v>-95.533591389999998</v>
      </c>
      <c r="F2537" t="s">
        <v>24280</v>
      </c>
      <c r="G2537" t="s">
        <v>24281</v>
      </c>
      <c r="H2537" t="s">
        <v>10778</v>
      </c>
      <c r="I2537" t="s">
        <v>8770</v>
      </c>
      <c r="J2537" t="s">
        <v>8771</v>
      </c>
      <c r="L2537">
        <v>66439</v>
      </c>
    </row>
    <row r="2538" spans="1:12" x14ac:dyDescent="0.25">
      <c r="A2538" t="s">
        <v>24282</v>
      </c>
      <c r="B2538" t="s">
        <v>24283</v>
      </c>
      <c r="C2538" t="s">
        <v>24284</v>
      </c>
      <c r="D2538">
        <v>39.043275559999998</v>
      </c>
      <c r="E2538">
        <v>-96.843286939999999</v>
      </c>
      <c r="F2538" t="s">
        <v>24285</v>
      </c>
      <c r="G2538" t="s">
        <v>24286</v>
      </c>
      <c r="H2538" t="s">
        <v>10779</v>
      </c>
      <c r="I2538" t="s">
        <v>8770</v>
      </c>
      <c r="J2538" t="s">
        <v>8771</v>
      </c>
      <c r="L2538">
        <v>66441</v>
      </c>
    </row>
    <row r="2539" spans="1:12" x14ac:dyDescent="0.25">
      <c r="A2539" t="s">
        <v>24287</v>
      </c>
      <c r="B2539" t="s">
        <v>24288</v>
      </c>
      <c r="C2539" t="s">
        <v>24289</v>
      </c>
      <c r="D2539">
        <v>39.855321109999998</v>
      </c>
      <c r="E2539">
        <v>-96.630632059999996</v>
      </c>
      <c r="F2539" t="s">
        <v>24290</v>
      </c>
      <c r="G2539" t="s">
        <v>24291</v>
      </c>
      <c r="H2539" t="s">
        <v>9809</v>
      </c>
      <c r="I2539" t="s">
        <v>8770</v>
      </c>
      <c r="J2539" t="s">
        <v>8771</v>
      </c>
      <c r="L2539">
        <v>43040</v>
      </c>
    </row>
    <row r="2540" spans="1:12" x14ac:dyDescent="0.25">
      <c r="A2540" t="s">
        <v>24292</v>
      </c>
      <c r="B2540" t="s">
        <v>24293</v>
      </c>
      <c r="C2540" t="s">
        <v>24294</v>
      </c>
      <c r="D2540">
        <v>39.497950000000003</v>
      </c>
      <c r="E2540">
        <v>-96.175083330000007</v>
      </c>
      <c r="F2540" t="s">
        <v>24295</v>
      </c>
      <c r="G2540" t="s">
        <v>24296</v>
      </c>
      <c r="H2540" t="s">
        <v>10780</v>
      </c>
      <c r="I2540" t="s">
        <v>8770</v>
      </c>
      <c r="J2540" t="s">
        <v>8771</v>
      </c>
      <c r="L2540">
        <v>66521</v>
      </c>
    </row>
    <row r="2541" spans="1:12" x14ac:dyDescent="0.25">
      <c r="A2541" t="s">
        <v>24297</v>
      </c>
      <c r="B2541" t="s">
        <v>24298</v>
      </c>
      <c r="C2541" t="s">
        <v>24299</v>
      </c>
      <c r="D2541">
        <v>38.633437499999999</v>
      </c>
      <c r="E2541">
        <v>-95.80179167</v>
      </c>
      <c r="F2541" t="s">
        <v>20464</v>
      </c>
      <c r="G2541" t="s">
        <v>24300</v>
      </c>
      <c r="H2541" t="s">
        <v>10781</v>
      </c>
      <c r="I2541" t="s">
        <v>8770</v>
      </c>
      <c r="J2541" t="s">
        <v>8771</v>
      </c>
      <c r="L2541">
        <v>66523</v>
      </c>
    </row>
    <row r="2542" spans="1:12" x14ac:dyDescent="0.25">
      <c r="A2542" t="s">
        <v>24301</v>
      </c>
      <c r="B2542" t="s">
        <v>24302</v>
      </c>
      <c r="C2542" t="s">
        <v>17097</v>
      </c>
      <c r="D2542">
        <v>39.904166670000002</v>
      </c>
      <c r="E2542">
        <v>-95.779432499999999</v>
      </c>
      <c r="F2542" t="s">
        <v>24303</v>
      </c>
      <c r="G2542" t="s">
        <v>24304</v>
      </c>
      <c r="H2542" t="s">
        <v>10782</v>
      </c>
      <c r="I2542" t="s">
        <v>8770</v>
      </c>
      <c r="J2542" t="s">
        <v>8771</v>
      </c>
      <c r="L2542">
        <v>66534</v>
      </c>
    </row>
    <row r="2543" spans="1:12" x14ac:dyDescent="0.25">
      <c r="A2543" t="s">
        <v>24305</v>
      </c>
      <c r="B2543" t="s">
        <v>24306</v>
      </c>
      <c r="C2543" t="s">
        <v>24307</v>
      </c>
      <c r="D2543">
        <v>39.272500000000001</v>
      </c>
      <c r="E2543">
        <v>-96.061388890000003</v>
      </c>
      <c r="F2543" t="s">
        <v>24305</v>
      </c>
      <c r="G2543" t="s">
        <v>24308</v>
      </c>
      <c r="H2543" t="s">
        <v>10783</v>
      </c>
      <c r="I2543" t="s">
        <v>8770</v>
      </c>
      <c r="J2543" t="s">
        <v>8771</v>
      </c>
      <c r="L2543">
        <v>66536</v>
      </c>
    </row>
    <row r="2544" spans="1:12" x14ac:dyDescent="0.25">
      <c r="A2544" t="s">
        <v>24309</v>
      </c>
      <c r="B2544" t="s">
        <v>24310</v>
      </c>
      <c r="C2544" t="s">
        <v>24311</v>
      </c>
      <c r="D2544">
        <v>39.847220829999998</v>
      </c>
      <c r="E2544">
        <v>-96.112780830000005</v>
      </c>
      <c r="F2544" t="s">
        <v>24312</v>
      </c>
      <c r="G2544" t="s">
        <v>24313</v>
      </c>
      <c r="H2544" t="s">
        <v>10784</v>
      </c>
      <c r="I2544" t="s">
        <v>8770</v>
      </c>
      <c r="J2544" t="s">
        <v>8771</v>
      </c>
      <c r="L2544">
        <v>66538</v>
      </c>
    </row>
    <row r="2545" spans="1:12" x14ac:dyDescent="0.25">
      <c r="A2545" t="s">
        <v>24314</v>
      </c>
      <c r="B2545" t="s">
        <v>24315</v>
      </c>
      <c r="C2545" t="s">
        <v>24316</v>
      </c>
      <c r="D2545">
        <v>38.691951670000002</v>
      </c>
      <c r="E2545">
        <v>-95.689983889999993</v>
      </c>
      <c r="F2545" t="s">
        <v>24317</v>
      </c>
      <c r="G2545" t="s">
        <v>24318</v>
      </c>
      <c r="H2545" t="s">
        <v>10785</v>
      </c>
      <c r="I2545" t="s">
        <v>8770</v>
      </c>
      <c r="J2545" t="s">
        <v>8771</v>
      </c>
      <c r="L2545">
        <v>66601</v>
      </c>
    </row>
    <row r="2546" spans="1:12" x14ac:dyDescent="0.25">
      <c r="A2546" t="s">
        <v>24319</v>
      </c>
      <c r="B2546" t="s">
        <v>24320</v>
      </c>
      <c r="C2546" t="s">
        <v>24321</v>
      </c>
      <c r="D2546">
        <v>39.0686575</v>
      </c>
      <c r="E2546">
        <v>-95.622483610000003</v>
      </c>
      <c r="F2546" t="s">
        <v>24322</v>
      </c>
      <c r="G2546" t="s">
        <v>24323</v>
      </c>
      <c r="H2546" t="s">
        <v>10786</v>
      </c>
      <c r="I2546" t="s">
        <v>8770</v>
      </c>
      <c r="J2546" t="s">
        <v>8771</v>
      </c>
      <c r="L2546">
        <v>66619</v>
      </c>
    </row>
    <row r="2547" spans="1:12" x14ac:dyDescent="0.25">
      <c r="A2547" t="s">
        <v>24324</v>
      </c>
      <c r="B2547" t="s">
        <v>24325</v>
      </c>
      <c r="C2547" t="s">
        <v>24326</v>
      </c>
      <c r="D2547">
        <v>38.950944440000001</v>
      </c>
      <c r="E2547">
        <v>-95.663611110000005</v>
      </c>
      <c r="F2547" t="s">
        <v>24327</v>
      </c>
      <c r="G2547" t="s">
        <v>24323</v>
      </c>
      <c r="H2547" t="s">
        <v>10786</v>
      </c>
      <c r="I2547" t="s">
        <v>8770</v>
      </c>
      <c r="J2547" t="s">
        <v>8771</v>
      </c>
      <c r="L2547">
        <v>66619</v>
      </c>
    </row>
    <row r="2548" spans="1:12" x14ac:dyDescent="0.25">
      <c r="A2548" t="s">
        <v>24328</v>
      </c>
      <c r="B2548" t="s">
        <v>24329</v>
      </c>
      <c r="C2548" t="s">
        <v>24330</v>
      </c>
      <c r="D2548">
        <v>37.798361110000002</v>
      </c>
      <c r="E2548">
        <v>-94.769361110000006</v>
      </c>
      <c r="F2548" t="s">
        <v>24331</v>
      </c>
      <c r="G2548" t="s">
        <v>24332</v>
      </c>
      <c r="H2548" t="s">
        <v>10787</v>
      </c>
      <c r="I2548" t="s">
        <v>8770</v>
      </c>
      <c r="J2548" t="s">
        <v>8771</v>
      </c>
      <c r="L2548">
        <v>66701</v>
      </c>
    </row>
    <row r="2549" spans="1:12" x14ac:dyDescent="0.25">
      <c r="A2549" t="s">
        <v>24333</v>
      </c>
      <c r="B2549" t="s">
        <v>24334</v>
      </c>
      <c r="C2549" t="s">
        <v>24335</v>
      </c>
      <c r="D2549">
        <v>37.668797220000002</v>
      </c>
      <c r="E2549">
        <v>-95.485064440000002</v>
      </c>
      <c r="F2549" t="s">
        <v>24336</v>
      </c>
      <c r="G2549" t="s">
        <v>24337</v>
      </c>
      <c r="H2549" t="s">
        <v>10788</v>
      </c>
      <c r="I2549" t="s">
        <v>8770</v>
      </c>
      <c r="J2549" t="s">
        <v>8771</v>
      </c>
      <c r="L2549">
        <v>66720</v>
      </c>
    </row>
    <row r="2550" spans="1:12" x14ac:dyDescent="0.25">
      <c r="A2550" t="s">
        <v>10789</v>
      </c>
      <c r="B2550" t="s">
        <v>24338</v>
      </c>
      <c r="C2550" t="s">
        <v>24339</v>
      </c>
      <c r="D2550">
        <v>37.580694440000002</v>
      </c>
      <c r="E2550">
        <v>-95.837111109999995</v>
      </c>
      <c r="F2550" t="s">
        <v>24340</v>
      </c>
      <c r="G2550" t="s">
        <v>24341</v>
      </c>
      <c r="H2550" t="s">
        <v>10789</v>
      </c>
      <c r="I2550" t="s">
        <v>8770</v>
      </c>
      <c r="J2550" t="s">
        <v>8771</v>
      </c>
      <c r="L2550">
        <v>66736</v>
      </c>
    </row>
    <row r="2551" spans="1:12" x14ac:dyDescent="0.25">
      <c r="A2551" t="s">
        <v>24342</v>
      </c>
      <c r="B2551" t="s">
        <v>24343</v>
      </c>
      <c r="C2551" t="s">
        <v>15868</v>
      </c>
      <c r="D2551">
        <v>37.86822222</v>
      </c>
      <c r="E2551">
        <v>-95.386944439999994</v>
      </c>
      <c r="F2551" t="s">
        <v>24342</v>
      </c>
      <c r="G2551" t="s">
        <v>24344</v>
      </c>
      <c r="H2551" t="s">
        <v>10290</v>
      </c>
      <c r="I2551" t="s">
        <v>8770</v>
      </c>
      <c r="J2551" t="s">
        <v>8771</v>
      </c>
      <c r="L2551">
        <v>54949</v>
      </c>
    </row>
    <row r="2552" spans="1:12" x14ac:dyDescent="0.25">
      <c r="A2552" t="s">
        <v>24345</v>
      </c>
      <c r="B2552" t="s">
        <v>24346</v>
      </c>
      <c r="C2552" t="s">
        <v>22030</v>
      </c>
      <c r="D2552">
        <v>37.435364440000001</v>
      </c>
      <c r="E2552">
        <v>-95.646118889999997</v>
      </c>
      <c r="F2552" t="s">
        <v>24347</v>
      </c>
      <c r="G2552" t="s">
        <v>24348</v>
      </c>
      <c r="H2552" t="s">
        <v>10790</v>
      </c>
      <c r="I2552" t="s">
        <v>8770</v>
      </c>
      <c r="J2552" t="s">
        <v>8771</v>
      </c>
      <c r="L2552">
        <v>66757</v>
      </c>
    </row>
    <row r="2553" spans="1:12" x14ac:dyDescent="0.25">
      <c r="A2553" t="s">
        <v>24349</v>
      </c>
      <c r="B2553" t="s">
        <v>24350</v>
      </c>
      <c r="C2553" t="s">
        <v>24351</v>
      </c>
      <c r="D2553">
        <v>37.449472219999997</v>
      </c>
      <c r="E2553">
        <v>-94.731138889999997</v>
      </c>
      <c r="F2553" t="s">
        <v>24352</v>
      </c>
      <c r="G2553" t="s">
        <v>24353</v>
      </c>
      <c r="H2553" t="s">
        <v>10791</v>
      </c>
      <c r="I2553" t="s">
        <v>8770</v>
      </c>
      <c r="J2553" t="s">
        <v>8771</v>
      </c>
      <c r="L2553">
        <v>66762</v>
      </c>
    </row>
    <row r="2554" spans="1:12" x14ac:dyDescent="0.25">
      <c r="A2554" t="s">
        <v>10792</v>
      </c>
      <c r="B2554" t="s">
        <v>24354</v>
      </c>
      <c r="C2554" t="s">
        <v>24355</v>
      </c>
      <c r="D2554">
        <v>37.855052780000001</v>
      </c>
      <c r="E2554">
        <v>-95.747747219999994</v>
      </c>
      <c r="F2554" t="s">
        <v>24356</v>
      </c>
      <c r="G2554" t="s">
        <v>24357</v>
      </c>
      <c r="H2554" t="s">
        <v>10792</v>
      </c>
      <c r="I2554" t="s">
        <v>8770</v>
      </c>
      <c r="J2554" t="s">
        <v>8771</v>
      </c>
      <c r="L2554">
        <v>66783</v>
      </c>
    </row>
    <row r="2555" spans="1:12" x14ac:dyDescent="0.25">
      <c r="A2555" t="s">
        <v>24358</v>
      </c>
      <c r="B2555" t="s">
        <v>24359</v>
      </c>
      <c r="C2555" t="s">
        <v>24360</v>
      </c>
      <c r="D2555">
        <v>38.330555560000001</v>
      </c>
      <c r="E2555">
        <v>-96.189944440000005</v>
      </c>
      <c r="F2555" t="s">
        <v>24361</v>
      </c>
      <c r="G2555" t="s">
        <v>24362</v>
      </c>
      <c r="H2555" t="s">
        <v>9270</v>
      </c>
      <c r="I2555" t="s">
        <v>8770</v>
      </c>
      <c r="J2555" t="s">
        <v>8771</v>
      </c>
      <c r="L2555">
        <v>23847</v>
      </c>
    </row>
    <row r="2556" spans="1:12" x14ac:dyDescent="0.25">
      <c r="A2556" t="s">
        <v>24363</v>
      </c>
      <c r="B2556" t="s">
        <v>24364</v>
      </c>
      <c r="C2556" t="s">
        <v>24365</v>
      </c>
      <c r="D2556">
        <v>38.302472219999999</v>
      </c>
      <c r="E2556">
        <v>-95.724972219999998</v>
      </c>
      <c r="F2556" t="s">
        <v>24366</v>
      </c>
      <c r="G2556" t="s">
        <v>24367</v>
      </c>
      <c r="H2556" t="s">
        <v>8927</v>
      </c>
      <c r="I2556" t="s">
        <v>8770</v>
      </c>
      <c r="J2556" t="s">
        <v>8771</v>
      </c>
      <c r="L2556">
        <v>5401</v>
      </c>
    </row>
    <row r="2557" spans="1:12" x14ac:dyDescent="0.25">
      <c r="A2557" t="s">
        <v>10793</v>
      </c>
      <c r="B2557" t="s">
        <v>24368</v>
      </c>
      <c r="C2557" t="s">
        <v>24369</v>
      </c>
      <c r="D2557">
        <v>38.35862556</v>
      </c>
      <c r="E2557">
        <v>-96.554451670000006</v>
      </c>
      <c r="F2557" t="s">
        <v>24370</v>
      </c>
      <c r="G2557" t="s">
        <v>24371</v>
      </c>
      <c r="H2557" t="s">
        <v>10793</v>
      </c>
      <c r="I2557" t="s">
        <v>8770</v>
      </c>
      <c r="J2557" t="s">
        <v>8771</v>
      </c>
      <c r="L2557">
        <v>66845</v>
      </c>
    </row>
    <row r="2558" spans="1:12" x14ac:dyDescent="0.25">
      <c r="A2558" t="s">
        <v>24372</v>
      </c>
      <c r="B2558" t="s">
        <v>24373</v>
      </c>
      <c r="C2558" t="s">
        <v>24374</v>
      </c>
      <c r="D2558">
        <v>38.676472220000001</v>
      </c>
      <c r="E2558">
        <v>-96.572749999999999</v>
      </c>
      <c r="F2558" t="s">
        <v>24375</v>
      </c>
      <c r="G2558" t="s">
        <v>24376</v>
      </c>
      <c r="H2558" t="s">
        <v>10794</v>
      </c>
      <c r="I2558" t="s">
        <v>8770</v>
      </c>
      <c r="J2558" t="s">
        <v>8771</v>
      </c>
      <c r="L2558">
        <v>66846</v>
      </c>
    </row>
    <row r="2559" spans="1:12" x14ac:dyDescent="0.25">
      <c r="A2559" t="s">
        <v>18318</v>
      </c>
      <c r="B2559" t="s">
        <v>24377</v>
      </c>
      <c r="C2559" t="s">
        <v>24378</v>
      </c>
      <c r="D2559">
        <v>38.337516389999998</v>
      </c>
      <c r="E2559">
        <v>-96.991688890000006</v>
      </c>
      <c r="F2559" t="s">
        <v>18320</v>
      </c>
      <c r="G2559" t="s">
        <v>24379</v>
      </c>
      <c r="H2559" t="s">
        <v>9393</v>
      </c>
      <c r="I2559" t="s">
        <v>8770</v>
      </c>
      <c r="J2559" t="s">
        <v>8771</v>
      </c>
      <c r="L2559">
        <v>28752</v>
      </c>
    </row>
    <row r="2560" spans="1:12" x14ac:dyDescent="0.25">
      <c r="A2560" t="s">
        <v>24380</v>
      </c>
      <c r="B2560" t="s">
        <v>24381</v>
      </c>
      <c r="C2560" t="s">
        <v>24382</v>
      </c>
      <c r="D2560">
        <v>39.549251390000002</v>
      </c>
      <c r="E2560">
        <v>-97.652316670000005</v>
      </c>
      <c r="F2560" t="s">
        <v>24383</v>
      </c>
      <c r="H2560" t="s">
        <v>10795</v>
      </c>
      <c r="I2560" t="s">
        <v>8770</v>
      </c>
      <c r="J2560" t="s">
        <v>8771</v>
      </c>
      <c r="L2560">
        <v>66901</v>
      </c>
    </row>
    <row r="2561" spans="1:12" x14ac:dyDescent="0.25">
      <c r="A2561" t="s">
        <v>24384</v>
      </c>
      <c r="B2561" t="s">
        <v>24385</v>
      </c>
      <c r="C2561" t="s">
        <v>24386</v>
      </c>
      <c r="D2561">
        <v>39.817759719999998</v>
      </c>
      <c r="E2561">
        <v>-97.659586390000001</v>
      </c>
      <c r="F2561" t="s">
        <v>24387</v>
      </c>
      <c r="G2561" t="s">
        <v>24388</v>
      </c>
      <c r="H2561" t="s">
        <v>9964</v>
      </c>
      <c r="I2561" t="s">
        <v>8770</v>
      </c>
      <c r="J2561" t="s">
        <v>8771</v>
      </c>
      <c r="L2561">
        <v>48111</v>
      </c>
    </row>
    <row r="2562" spans="1:12" x14ac:dyDescent="0.25">
      <c r="A2562" t="s">
        <v>10332</v>
      </c>
      <c r="B2562" t="s">
        <v>24389</v>
      </c>
      <c r="C2562" t="s">
        <v>24390</v>
      </c>
      <c r="D2562">
        <v>39.802790000000002</v>
      </c>
      <c r="E2562">
        <v>-98.221161940000002</v>
      </c>
      <c r="F2562" t="s">
        <v>21637</v>
      </c>
      <c r="G2562" t="s">
        <v>24391</v>
      </c>
      <c r="H2562" t="s">
        <v>10332</v>
      </c>
      <c r="I2562" t="s">
        <v>8770</v>
      </c>
      <c r="J2562" t="s">
        <v>8771</v>
      </c>
      <c r="L2562">
        <v>56001</v>
      </c>
    </row>
    <row r="2563" spans="1:12" x14ac:dyDescent="0.25">
      <c r="A2563" t="s">
        <v>24392</v>
      </c>
      <c r="B2563" t="s">
        <v>24393</v>
      </c>
      <c r="C2563" t="s">
        <v>10796</v>
      </c>
      <c r="D2563">
        <v>39.761055560000003</v>
      </c>
      <c r="E2563">
        <v>-98.793444440000002</v>
      </c>
      <c r="F2563" t="s">
        <v>24394</v>
      </c>
      <c r="H2563" t="s">
        <v>10796</v>
      </c>
      <c r="I2563" t="s">
        <v>8770</v>
      </c>
      <c r="J2563" t="s">
        <v>8771</v>
      </c>
      <c r="L2563">
        <v>66967</v>
      </c>
    </row>
    <row r="2564" spans="1:12" x14ac:dyDescent="0.25">
      <c r="A2564" t="s">
        <v>24395</v>
      </c>
      <c r="B2564" t="s">
        <v>24396</v>
      </c>
      <c r="C2564" t="s">
        <v>24397</v>
      </c>
      <c r="D2564">
        <v>39.733503059999997</v>
      </c>
      <c r="E2564">
        <v>-97.047663889999995</v>
      </c>
      <c r="F2564" t="s">
        <v>14134</v>
      </c>
      <c r="G2564" t="s">
        <v>24398</v>
      </c>
      <c r="H2564" t="s">
        <v>9115</v>
      </c>
      <c r="I2564" t="s">
        <v>8770</v>
      </c>
      <c r="J2564" t="s">
        <v>8771</v>
      </c>
      <c r="L2564">
        <v>15301</v>
      </c>
    </row>
    <row r="2565" spans="1:12" x14ac:dyDescent="0.25">
      <c r="A2565" t="s">
        <v>24399</v>
      </c>
      <c r="B2565" t="s">
        <v>24400</v>
      </c>
      <c r="C2565" t="s">
        <v>24401</v>
      </c>
      <c r="D2565">
        <v>37.083356670000001</v>
      </c>
      <c r="E2565">
        <v>-97.964226389999993</v>
      </c>
      <c r="F2565" t="s">
        <v>24402</v>
      </c>
      <c r="G2565" t="s">
        <v>24403</v>
      </c>
      <c r="H2565" t="s">
        <v>10797</v>
      </c>
      <c r="I2565" t="s">
        <v>8770</v>
      </c>
      <c r="J2565" t="s">
        <v>8771</v>
      </c>
      <c r="L2565">
        <v>67003</v>
      </c>
    </row>
    <row r="2566" spans="1:12" x14ac:dyDescent="0.25">
      <c r="A2566" t="s">
        <v>24404</v>
      </c>
      <c r="B2566" t="s">
        <v>24405</v>
      </c>
      <c r="C2566" t="s">
        <v>24406</v>
      </c>
      <c r="D2566">
        <v>37.15852194</v>
      </c>
      <c r="E2566">
        <v>-98.079646670000002</v>
      </c>
      <c r="F2566" t="s">
        <v>24407</v>
      </c>
      <c r="G2566" t="s">
        <v>24408</v>
      </c>
      <c r="H2566" t="s">
        <v>10797</v>
      </c>
      <c r="I2566" t="s">
        <v>8770</v>
      </c>
      <c r="J2566" t="s">
        <v>8771</v>
      </c>
      <c r="L2566">
        <v>67003</v>
      </c>
    </row>
    <row r="2567" spans="1:12" x14ac:dyDescent="0.25">
      <c r="A2567" t="s">
        <v>24409</v>
      </c>
      <c r="B2567" t="s">
        <v>24410</v>
      </c>
      <c r="C2567" t="s">
        <v>24411</v>
      </c>
      <c r="D2567">
        <v>37.275361109999999</v>
      </c>
      <c r="E2567">
        <v>-97.758750000000006</v>
      </c>
      <c r="F2567" t="s">
        <v>24412</v>
      </c>
      <c r="G2567" t="s">
        <v>24413</v>
      </c>
      <c r="H2567" t="s">
        <v>10798</v>
      </c>
      <c r="I2567" t="s">
        <v>8770</v>
      </c>
      <c r="J2567" t="s">
        <v>8771</v>
      </c>
      <c r="L2567">
        <v>67004</v>
      </c>
    </row>
    <row r="2568" spans="1:12" x14ac:dyDescent="0.25">
      <c r="A2568" t="s">
        <v>24414</v>
      </c>
      <c r="B2568" t="s">
        <v>24415</v>
      </c>
      <c r="C2568" t="s">
        <v>24416</v>
      </c>
      <c r="D2568">
        <v>37.671627780000001</v>
      </c>
      <c r="E2568">
        <v>-97.077872220000003</v>
      </c>
      <c r="F2568" t="s">
        <v>16249</v>
      </c>
      <c r="G2568" t="s">
        <v>24417</v>
      </c>
      <c r="H2568" t="s">
        <v>8895</v>
      </c>
      <c r="I2568" t="s">
        <v>8770</v>
      </c>
      <c r="J2568" t="s">
        <v>8771</v>
      </c>
      <c r="L2568">
        <v>4333</v>
      </c>
    </row>
    <row r="2569" spans="1:12" x14ac:dyDescent="0.25">
      <c r="A2569" t="s">
        <v>24418</v>
      </c>
      <c r="B2569" t="s">
        <v>24419</v>
      </c>
      <c r="C2569" t="s">
        <v>24420</v>
      </c>
      <c r="D2569">
        <v>37.775149999999996</v>
      </c>
      <c r="E2569">
        <v>-97.113286110000004</v>
      </c>
      <c r="F2569" t="s">
        <v>24421</v>
      </c>
      <c r="G2569" t="s">
        <v>24422</v>
      </c>
      <c r="H2569" t="s">
        <v>10687</v>
      </c>
      <c r="I2569" t="s">
        <v>8770</v>
      </c>
      <c r="J2569" t="s">
        <v>8771</v>
      </c>
      <c r="L2569">
        <v>62812</v>
      </c>
    </row>
    <row r="2570" spans="1:12" x14ac:dyDescent="0.25">
      <c r="A2570" t="s">
        <v>24423</v>
      </c>
      <c r="B2570" t="s">
        <v>24424</v>
      </c>
      <c r="C2570" t="s">
        <v>24425</v>
      </c>
      <c r="D2570">
        <v>37.036135829999999</v>
      </c>
      <c r="E2570">
        <v>-97.586438329999993</v>
      </c>
      <c r="F2570" t="s">
        <v>24426</v>
      </c>
      <c r="G2570" t="s">
        <v>24427</v>
      </c>
      <c r="H2570" t="s">
        <v>8958</v>
      </c>
      <c r="I2570" t="s">
        <v>8770</v>
      </c>
      <c r="J2570" t="s">
        <v>8771</v>
      </c>
      <c r="L2570">
        <v>7004</v>
      </c>
    </row>
    <row r="2571" spans="1:12" x14ac:dyDescent="0.25">
      <c r="A2571" t="s">
        <v>24428</v>
      </c>
      <c r="B2571" t="s">
        <v>24429</v>
      </c>
      <c r="C2571" t="s">
        <v>24430</v>
      </c>
      <c r="D2571">
        <v>37.22808028</v>
      </c>
      <c r="E2571">
        <v>-99.330947499999994</v>
      </c>
      <c r="F2571" t="s">
        <v>24428</v>
      </c>
      <c r="G2571" t="s">
        <v>24431</v>
      </c>
      <c r="H2571" t="s">
        <v>10023</v>
      </c>
      <c r="I2571" t="s">
        <v>8770</v>
      </c>
      <c r="J2571" t="s">
        <v>8771</v>
      </c>
      <c r="L2571">
        <v>49036</v>
      </c>
    </row>
    <row r="2572" spans="1:12" x14ac:dyDescent="0.25">
      <c r="A2572" t="s">
        <v>24432</v>
      </c>
      <c r="B2572" t="s">
        <v>24433</v>
      </c>
      <c r="C2572" t="s">
        <v>24434</v>
      </c>
      <c r="D2572">
        <v>37.566336360000001</v>
      </c>
      <c r="E2572">
        <v>-97.17451853</v>
      </c>
      <c r="F2572" t="s">
        <v>24435</v>
      </c>
      <c r="G2572" t="s">
        <v>24436</v>
      </c>
      <c r="H2572" t="s">
        <v>10799</v>
      </c>
      <c r="I2572" t="s">
        <v>8770</v>
      </c>
      <c r="J2572" t="s">
        <v>8771</v>
      </c>
      <c r="L2572">
        <v>67037</v>
      </c>
    </row>
    <row r="2573" spans="1:12" x14ac:dyDescent="0.25">
      <c r="A2573" t="s">
        <v>24437</v>
      </c>
      <c r="B2573" t="s">
        <v>24438</v>
      </c>
      <c r="C2573" t="s">
        <v>24439</v>
      </c>
      <c r="D2573">
        <v>37.80044444</v>
      </c>
      <c r="E2573">
        <v>-96.799027780000003</v>
      </c>
      <c r="F2573" t="s">
        <v>24440</v>
      </c>
      <c r="G2573" t="s">
        <v>24441</v>
      </c>
      <c r="H2573" t="s">
        <v>10800</v>
      </c>
      <c r="I2573" t="s">
        <v>8770</v>
      </c>
      <c r="J2573" t="s">
        <v>8771</v>
      </c>
      <c r="L2573">
        <v>67042</v>
      </c>
    </row>
    <row r="2574" spans="1:12" x14ac:dyDescent="0.25">
      <c r="A2574" t="s">
        <v>24442</v>
      </c>
      <c r="B2574" t="s">
        <v>24443</v>
      </c>
      <c r="C2574" t="s">
        <v>24444</v>
      </c>
      <c r="D2574">
        <v>37.774108329999997</v>
      </c>
      <c r="E2574">
        <v>-96.817627779999995</v>
      </c>
      <c r="F2574" t="s">
        <v>24445</v>
      </c>
      <c r="G2574" t="s">
        <v>24446</v>
      </c>
      <c r="H2574" t="s">
        <v>10800</v>
      </c>
      <c r="I2574" t="s">
        <v>8770</v>
      </c>
      <c r="J2574" t="s">
        <v>8771</v>
      </c>
      <c r="L2574">
        <v>67042</v>
      </c>
    </row>
    <row r="2575" spans="1:12" x14ac:dyDescent="0.25">
      <c r="A2575" t="s">
        <v>22213</v>
      </c>
      <c r="B2575" t="s">
        <v>24447</v>
      </c>
      <c r="C2575" t="s">
        <v>24448</v>
      </c>
      <c r="D2575">
        <v>37.851582499999999</v>
      </c>
      <c r="E2575">
        <v>-96.291698060000002</v>
      </c>
      <c r="F2575" t="s">
        <v>22215</v>
      </c>
      <c r="G2575" t="s">
        <v>24449</v>
      </c>
      <c r="H2575" t="s">
        <v>10440</v>
      </c>
      <c r="I2575" t="s">
        <v>8770</v>
      </c>
      <c r="J2575" t="s">
        <v>8771</v>
      </c>
      <c r="L2575">
        <v>57437</v>
      </c>
    </row>
    <row r="2576" spans="1:12" x14ac:dyDescent="0.25">
      <c r="A2576" t="s">
        <v>24450</v>
      </c>
      <c r="B2576" t="s">
        <v>24451</v>
      </c>
      <c r="C2576" t="s">
        <v>24452</v>
      </c>
      <c r="D2576">
        <v>37.600018329999997</v>
      </c>
      <c r="E2576">
        <v>-99.275112500000006</v>
      </c>
      <c r="F2576" t="s">
        <v>24453</v>
      </c>
      <c r="G2576" t="s">
        <v>24454</v>
      </c>
      <c r="H2576" t="s">
        <v>9935</v>
      </c>
      <c r="I2576" t="s">
        <v>8770</v>
      </c>
      <c r="J2576" t="s">
        <v>8771</v>
      </c>
      <c r="L2576">
        <v>47240</v>
      </c>
    </row>
    <row r="2577" spans="1:12" x14ac:dyDescent="0.25">
      <c r="A2577" t="s">
        <v>24455</v>
      </c>
      <c r="B2577" t="s">
        <v>24456</v>
      </c>
      <c r="C2577" t="s">
        <v>24457</v>
      </c>
      <c r="D2577">
        <v>37.278186390000002</v>
      </c>
      <c r="E2577">
        <v>-98.043478329999999</v>
      </c>
      <c r="F2577" t="s">
        <v>24458</v>
      </c>
      <c r="G2577" t="s">
        <v>24459</v>
      </c>
      <c r="H2577" t="s">
        <v>10801</v>
      </c>
      <c r="I2577" t="s">
        <v>8770</v>
      </c>
      <c r="J2577" t="s">
        <v>8771</v>
      </c>
      <c r="L2577">
        <v>67058</v>
      </c>
    </row>
    <row r="2578" spans="1:12" x14ac:dyDescent="0.25">
      <c r="A2578" t="s">
        <v>24460</v>
      </c>
      <c r="B2578" t="s">
        <v>24461</v>
      </c>
      <c r="C2578" t="s">
        <v>24462</v>
      </c>
      <c r="D2578">
        <v>38.343066669999999</v>
      </c>
      <c r="E2578">
        <v>-97.214194719999995</v>
      </c>
      <c r="F2578" t="s">
        <v>21271</v>
      </c>
      <c r="G2578" t="s">
        <v>24463</v>
      </c>
      <c r="H2578" t="s">
        <v>8865</v>
      </c>
      <c r="I2578" t="s">
        <v>8770</v>
      </c>
      <c r="J2578" t="s">
        <v>8771</v>
      </c>
      <c r="L2578">
        <v>3440</v>
      </c>
    </row>
    <row r="2579" spans="1:12" x14ac:dyDescent="0.25">
      <c r="A2579" t="s">
        <v>24464</v>
      </c>
      <c r="B2579" t="s">
        <v>24465</v>
      </c>
      <c r="C2579" t="s">
        <v>24466</v>
      </c>
      <c r="D2579">
        <v>37.66902778</v>
      </c>
      <c r="E2579">
        <v>-98.123888890000003</v>
      </c>
      <c r="F2579" t="s">
        <v>24467</v>
      </c>
      <c r="G2579" t="s">
        <v>24468</v>
      </c>
      <c r="H2579" t="s">
        <v>10802</v>
      </c>
      <c r="I2579" t="s">
        <v>8770</v>
      </c>
      <c r="J2579" t="s">
        <v>8771</v>
      </c>
      <c r="L2579">
        <v>67068</v>
      </c>
    </row>
    <row r="2580" spans="1:12" x14ac:dyDescent="0.25">
      <c r="A2580" t="s">
        <v>10803</v>
      </c>
      <c r="B2580" t="s">
        <v>24469</v>
      </c>
      <c r="C2580" t="s">
        <v>24470</v>
      </c>
      <c r="D2580">
        <v>37.262522779999998</v>
      </c>
      <c r="E2580">
        <v>-98.546192500000004</v>
      </c>
      <c r="F2580" t="s">
        <v>10803</v>
      </c>
      <c r="G2580" t="s">
        <v>24471</v>
      </c>
      <c r="H2580" t="s">
        <v>10803</v>
      </c>
      <c r="I2580" t="s">
        <v>8770</v>
      </c>
      <c r="J2580" t="s">
        <v>8771</v>
      </c>
      <c r="L2580">
        <v>67104</v>
      </c>
    </row>
    <row r="2581" spans="1:12" x14ac:dyDescent="0.25">
      <c r="A2581" t="s">
        <v>24472</v>
      </c>
      <c r="B2581" t="s">
        <v>24473</v>
      </c>
      <c r="C2581" t="s">
        <v>24474</v>
      </c>
      <c r="D2581">
        <v>38.209091669999999</v>
      </c>
      <c r="E2581">
        <v>-97.502724999999998</v>
      </c>
      <c r="F2581" t="s">
        <v>24475</v>
      </c>
      <c r="G2581" t="s">
        <v>24476</v>
      </c>
      <c r="H2581" t="s">
        <v>10804</v>
      </c>
      <c r="I2581" t="s">
        <v>8770</v>
      </c>
      <c r="J2581" t="s">
        <v>8771</v>
      </c>
      <c r="L2581">
        <v>67107</v>
      </c>
    </row>
    <row r="2582" spans="1:12" x14ac:dyDescent="0.25">
      <c r="A2582" t="s">
        <v>24477</v>
      </c>
      <c r="B2582" t="s">
        <v>24478</v>
      </c>
      <c r="C2582" t="s">
        <v>24479</v>
      </c>
      <c r="D2582">
        <v>38.058227780000003</v>
      </c>
      <c r="E2582">
        <v>-97.274516669999997</v>
      </c>
      <c r="F2582" t="s">
        <v>24480</v>
      </c>
      <c r="G2582" t="s">
        <v>24481</v>
      </c>
      <c r="H2582" t="s">
        <v>8968</v>
      </c>
      <c r="I2582" t="s">
        <v>8770</v>
      </c>
      <c r="J2582" t="s">
        <v>8771</v>
      </c>
      <c r="L2582">
        <v>7860</v>
      </c>
    </row>
    <row r="2583" spans="1:12" x14ac:dyDescent="0.25">
      <c r="A2583" t="s">
        <v>9071</v>
      </c>
      <c r="B2583" t="s">
        <v>24482</v>
      </c>
      <c r="C2583" t="s">
        <v>12704</v>
      </c>
      <c r="D2583">
        <v>37.455573889999997</v>
      </c>
      <c r="E2583">
        <v>-97.833664999999996</v>
      </c>
      <c r="F2583" t="s">
        <v>24483</v>
      </c>
      <c r="G2583" t="s">
        <v>24484</v>
      </c>
      <c r="H2583" t="s">
        <v>9071</v>
      </c>
      <c r="I2583" t="s">
        <v>8770</v>
      </c>
      <c r="J2583" t="s">
        <v>8771</v>
      </c>
      <c r="L2583">
        <v>13815</v>
      </c>
    </row>
    <row r="2584" spans="1:12" x14ac:dyDescent="0.25">
      <c r="A2584" t="s">
        <v>24485</v>
      </c>
      <c r="B2584" t="s">
        <v>24486</v>
      </c>
      <c r="C2584" t="s">
        <v>24487</v>
      </c>
      <c r="D2584">
        <v>37.269746939999997</v>
      </c>
      <c r="E2584">
        <v>-97.091427499999995</v>
      </c>
      <c r="F2584" t="s">
        <v>24488</v>
      </c>
      <c r="G2584" t="s">
        <v>24489</v>
      </c>
      <c r="H2584" t="s">
        <v>8892</v>
      </c>
      <c r="I2584" t="s">
        <v>8770</v>
      </c>
      <c r="J2584" t="s">
        <v>8771</v>
      </c>
      <c r="L2584">
        <v>4271</v>
      </c>
    </row>
    <row r="2585" spans="1:12" x14ac:dyDescent="0.25">
      <c r="A2585" t="s">
        <v>24490</v>
      </c>
      <c r="B2585" t="s">
        <v>24491</v>
      </c>
      <c r="C2585" t="s">
        <v>24492</v>
      </c>
      <c r="D2585">
        <v>37.702527779999997</v>
      </c>
      <c r="E2585">
        <v>-98.747</v>
      </c>
      <c r="F2585" t="s">
        <v>24493</v>
      </c>
      <c r="G2585" t="s">
        <v>24494</v>
      </c>
      <c r="H2585" t="s">
        <v>10805</v>
      </c>
      <c r="I2585" t="s">
        <v>8770</v>
      </c>
      <c r="J2585" t="s">
        <v>8771</v>
      </c>
      <c r="L2585">
        <v>67124</v>
      </c>
    </row>
    <row r="2586" spans="1:12" x14ac:dyDescent="0.25">
      <c r="A2586" t="s">
        <v>24495</v>
      </c>
      <c r="B2586" t="s">
        <v>24496</v>
      </c>
      <c r="C2586" t="s">
        <v>24497</v>
      </c>
      <c r="D2586">
        <v>37.323611110000002</v>
      </c>
      <c r="E2586">
        <v>-97.388333329999995</v>
      </c>
      <c r="F2586" t="s">
        <v>24498</v>
      </c>
      <c r="G2586" t="s">
        <v>24499</v>
      </c>
      <c r="H2586" t="s">
        <v>9847</v>
      </c>
      <c r="I2586" t="s">
        <v>8770</v>
      </c>
      <c r="J2586" t="s">
        <v>8771</v>
      </c>
      <c r="L2586">
        <v>44090</v>
      </c>
    </row>
    <row r="2587" spans="1:12" x14ac:dyDescent="0.25">
      <c r="A2587" t="s">
        <v>24500</v>
      </c>
      <c r="B2587" t="s">
        <v>24501</v>
      </c>
      <c r="C2587" t="s">
        <v>24502</v>
      </c>
      <c r="D2587">
        <v>37.168611110000001</v>
      </c>
      <c r="E2587">
        <v>-97.037527780000005</v>
      </c>
      <c r="F2587" t="s">
        <v>24503</v>
      </c>
      <c r="G2587" t="s">
        <v>24504</v>
      </c>
      <c r="H2587" t="s">
        <v>10806</v>
      </c>
      <c r="I2587" t="s">
        <v>8770</v>
      </c>
      <c r="J2587" t="s">
        <v>8771</v>
      </c>
      <c r="L2587">
        <v>67156</v>
      </c>
    </row>
    <row r="2588" spans="1:12" x14ac:dyDescent="0.25">
      <c r="A2588" t="s">
        <v>24505</v>
      </c>
      <c r="B2588" t="s">
        <v>24506</v>
      </c>
      <c r="C2588" t="s">
        <v>24507</v>
      </c>
      <c r="D2588">
        <v>37.694474999999997</v>
      </c>
      <c r="E2588">
        <v>-97.214988890000001</v>
      </c>
      <c r="F2588" t="s">
        <v>24508</v>
      </c>
      <c r="G2588" t="s">
        <v>24509</v>
      </c>
      <c r="H2588" t="s">
        <v>10807</v>
      </c>
      <c r="I2588" t="s">
        <v>8770</v>
      </c>
      <c r="J2588" t="s">
        <v>8771</v>
      </c>
      <c r="L2588">
        <v>67201</v>
      </c>
    </row>
    <row r="2589" spans="1:12" x14ac:dyDescent="0.25">
      <c r="A2589" t="s">
        <v>11659</v>
      </c>
      <c r="B2589" t="s">
        <v>24510</v>
      </c>
      <c r="C2589" t="s">
        <v>24511</v>
      </c>
      <c r="D2589">
        <v>37.746194439999996</v>
      </c>
      <c r="E2589">
        <v>-97.406027780000002</v>
      </c>
      <c r="F2589" t="s">
        <v>24512</v>
      </c>
      <c r="G2589" t="s">
        <v>24513</v>
      </c>
      <c r="H2589" t="s">
        <v>10807</v>
      </c>
      <c r="I2589" t="s">
        <v>8770</v>
      </c>
      <c r="J2589" t="s">
        <v>8771</v>
      </c>
      <c r="L2589">
        <v>67201</v>
      </c>
    </row>
    <row r="2590" spans="1:12" x14ac:dyDescent="0.25">
      <c r="A2590" t="s">
        <v>24514</v>
      </c>
      <c r="B2590" t="s">
        <v>24515</v>
      </c>
      <c r="C2590" t="s">
        <v>24516</v>
      </c>
      <c r="D2590">
        <v>37.765567500000003</v>
      </c>
      <c r="E2590">
        <v>-97.435878610000003</v>
      </c>
      <c r="F2590" t="s">
        <v>24517</v>
      </c>
      <c r="G2590" t="s">
        <v>24518</v>
      </c>
      <c r="H2590" t="s">
        <v>10808</v>
      </c>
      <c r="I2590" t="s">
        <v>8770</v>
      </c>
      <c r="J2590" t="s">
        <v>8771</v>
      </c>
      <c r="L2590">
        <v>67205</v>
      </c>
    </row>
    <row r="2591" spans="1:12" x14ac:dyDescent="0.25">
      <c r="A2591" t="s">
        <v>24519</v>
      </c>
      <c r="B2591" t="s">
        <v>24520</v>
      </c>
      <c r="C2591" t="s">
        <v>24521</v>
      </c>
      <c r="D2591">
        <v>37.648598329999999</v>
      </c>
      <c r="E2591">
        <v>-97.250599440000002</v>
      </c>
      <c r="F2591" t="s">
        <v>24522</v>
      </c>
      <c r="G2591" t="s">
        <v>24523</v>
      </c>
      <c r="H2591" t="s">
        <v>10807</v>
      </c>
      <c r="I2591" t="s">
        <v>8770</v>
      </c>
      <c r="J2591" t="s">
        <v>8771</v>
      </c>
      <c r="L2591">
        <v>67201</v>
      </c>
    </row>
    <row r="2592" spans="1:12" x14ac:dyDescent="0.25">
      <c r="A2592" t="s">
        <v>24524</v>
      </c>
      <c r="B2592" t="s">
        <v>24525</v>
      </c>
      <c r="C2592" t="s">
        <v>24526</v>
      </c>
      <c r="D2592">
        <v>37.747583329999998</v>
      </c>
      <c r="E2592">
        <v>-97.221111109999995</v>
      </c>
      <c r="F2592" t="s">
        <v>24527</v>
      </c>
      <c r="G2592" t="s">
        <v>24528</v>
      </c>
      <c r="H2592" t="s">
        <v>10807</v>
      </c>
      <c r="I2592" t="s">
        <v>8770</v>
      </c>
      <c r="J2592" t="s">
        <v>8771</v>
      </c>
      <c r="L2592">
        <v>67201</v>
      </c>
    </row>
    <row r="2593" spans="1:12" x14ac:dyDescent="0.25">
      <c r="A2593" t="s">
        <v>24529</v>
      </c>
      <c r="B2593" t="s">
        <v>24530</v>
      </c>
      <c r="C2593" t="s">
        <v>24531</v>
      </c>
      <c r="D2593">
        <v>37.6041825</v>
      </c>
      <c r="E2593">
        <v>-97.358933890000003</v>
      </c>
      <c r="F2593" t="s">
        <v>24532</v>
      </c>
      <c r="G2593" t="s">
        <v>24533</v>
      </c>
      <c r="H2593" t="s">
        <v>10807</v>
      </c>
      <c r="I2593" t="s">
        <v>8770</v>
      </c>
      <c r="J2593" t="s">
        <v>8771</v>
      </c>
      <c r="L2593">
        <v>67201</v>
      </c>
    </row>
    <row r="2594" spans="1:12" x14ac:dyDescent="0.25">
      <c r="A2594" t="s">
        <v>11042</v>
      </c>
      <c r="B2594" t="s">
        <v>24534</v>
      </c>
      <c r="C2594" t="s">
        <v>24535</v>
      </c>
      <c r="D2594">
        <v>37.647694440000002</v>
      </c>
      <c r="E2594">
        <v>-97.383694439999999</v>
      </c>
      <c r="F2594" t="s">
        <v>24536</v>
      </c>
      <c r="G2594" t="s">
        <v>24533</v>
      </c>
      <c r="H2594" t="s">
        <v>10807</v>
      </c>
      <c r="I2594" t="s">
        <v>8770</v>
      </c>
      <c r="J2594" t="s">
        <v>8771</v>
      </c>
      <c r="L2594">
        <v>67201</v>
      </c>
    </row>
    <row r="2595" spans="1:12" x14ac:dyDescent="0.25">
      <c r="A2595" t="s">
        <v>20538</v>
      </c>
      <c r="B2595" t="s">
        <v>24537</v>
      </c>
      <c r="C2595" t="s">
        <v>24538</v>
      </c>
      <c r="D2595">
        <v>37.158361110000001</v>
      </c>
      <c r="E2595">
        <v>-95.778388890000002</v>
      </c>
      <c r="F2595" t="s">
        <v>20541</v>
      </c>
      <c r="G2595" t="s">
        <v>24539</v>
      </c>
      <c r="H2595" t="s">
        <v>10141</v>
      </c>
      <c r="I2595" t="s">
        <v>8770</v>
      </c>
      <c r="J2595" t="s">
        <v>8771</v>
      </c>
      <c r="L2595">
        <v>50644</v>
      </c>
    </row>
    <row r="2596" spans="1:12" x14ac:dyDescent="0.25">
      <c r="A2596" t="s">
        <v>24540</v>
      </c>
      <c r="B2596" t="s">
        <v>24541</v>
      </c>
      <c r="C2596" t="s">
        <v>12704</v>
      </c>
      <c r="D2596">
        <v>37.094047500000002</v>
      </c>
      <c r="E2596">
        <v>-95.571894169999993</v>
      </c>
      <c r="F2596" t="s">
        <v>24542</v>
      </c>
      <c r="G2596" t="s">
        <v>24543</v>
      </c>
      <c r="H2596" t="s">
        <v>10809</v>
      </c>
      <c r="I2596" t="s">
        <v>8770</v>
      </c>
      <c r="J2596" t="s">
        <v>8771</v>
      </c>
      <c r="L2596">
        <v>67337</v>
      </c>
    </row>
    <row r="2597" spans="1:12" x14ac:dyDescent="0.25">
      <c r="A2597" t="s">
        <v>24544</v>
      </c>
      <c r="B2597" t="s">
        <v>24545</v>
      </c>
      <c r="C2597" t="s">
        <v>15126</v>
      </c>
      <c r="D2597">
        <v>37.380593060000002</v>
      </c>
      <c r="E2597">
        <v>-96.270829719999995</v>
      </c>
      <c r="F2597" t="s">
        <v>24544</v>
      </c>
      <c r="G2597" t="s">
        <v>24546</v>
      </c>
      <c r="H2597" t="s">
        <v>10655</v>
      </c>
      <c r="I2597" t="s">
        <v>8770</v>
      </c>
      <c r="J2597" t="s">
        <v>8771</v>
      </c>
      <c r="L2597">
        <v>61265</v>
      </c>
    </row>
    <row r="2598" spans="1:12" x14ac:dyDescent="0.25">
      <c r="A2598" t="s">
        <v>24547</v>
      </c>
      <c r="B2598" t="s">
        <v>24548</v>
      </c>
      <c r="C2598" t="s">
        <v>24549</v>
      </c>
      <c r="D2598">
        <v>37.159388890000002</v>
      </c>
      <c r="E2598">
        <v>-95.041499999999999</v>
      </c>
      <c r="F2598" t="s">
        <v>24550</v>
      </c>
      <c r="G2598" t="s">
        <v>24551</v>
      </c>
      <c r="H2598" t="s">
        <v>10810</v>
      </c>
      <c r="I2598" t="s">
        <v>8770</v>
      </c>
      <c r="J2598" t="s">
        <v>8771</v>
      </c>
      <c r="L2598">
        <v>67356</v>
      </c>
    </row>
    <row r="2599" spans="1:12" x14ac:dyDescent="0.25">
      <c r="A2599" t="s">
        <v>18449</v>
      </c>
      <c r="B2599" t="s">
        <v>24552</v>
      </c>
      <c r="C2599" t="s">
        <v>24553</v>
      </c>
      <c r="D2599">
        <v>37.330805560000002</v>
      </c>
      <c r="E2599">
        <v>-95.506166669999999</v>
      </c>
      <c r="F2599" t="s">
        <v>24554</v>
      </c>
      <c r="G2599" t="s">
        <v>24555</v>
      </c>
      <c r="H2599" t="s">
        <v>10811</v>
      </c>
      <c r="I2599" t="s">
        <v>8770</v>
      </c>
      <c r="J2599" t="s">
        <v>8771</v>
      </c>
      <c r="L2599">
        <v>67357</v>
      </c>
    </row>
    <row r="2600" spans="1:12" x14ac:dyDescent="0.25">
      <c r="A2600" t="s">
        <v>24556</v>
      </c>
      <c r="B2600" t="s">
        <v>24557</v>
      </c>
      <c r="C2600" t="s">
        <v>12704</v>
      </c>
      <c r="D2600">
        <v>37.148385279999999</v>
      </c>
      <c r="E2600">
        <v>-96.185269719999994</v>
      </c>
      <c r="F2600" t="s">
        <v>24558</v>
      </c>
      <c r="G2600" t="s">
        <v>24559</v>
      </c>
      <c r="H2600" t="s">
        <v>10812</v>
      </c>
      <c r="I2600" t="s">
        <v>8770</v>
      </c>
      <c r="J2600" t="s">
        <v>8771</v>
      </c>
      <c r="L2600">
        <v>67361</v>
      </c>
    </row>
    <row r="2601" spans="1:12" x14ac:dyDescent="0.25">
      <c r="A2601" t="s">
        <v>24560</v>
      </c>
      <c r="B2601" t="s">
        <v>24561</v>
      </c>
      <c r="C2601" t="s">
        <v>24562</v>
      </c>
      <c r="D2601">
        <v>38.790966390000001</v>
      </c>
      <c r="E2601">
        <v>-97.652169720000003</v>
      </c>
      <c r="F2601" t="s">
        <v>24563</v>
      </c>
      <c r="G2601" t="s">
        <v>24564</v>
      </c>
      <c r="H2601" t="s">
        <v>10813</v>
      </c>
      <c r="I2601" t="s">
        <v>8770</v>
      </c>
      <c r="J2601" t="s">
        <v>8771</v>
      </c>
      <c r="L2601">
        <v>67401</v>
      </c>
    </row>
    <row r="2602" spans="1:12" x14ac:dyDescent="0.25">
      <c r="A2602" t="s">
        <v>24565</v>
      </c>
      <c r="B2602" t="s">
        <v>24566</v>
      </c>
      <c r="C2602" t="s">
        <v>18798</v>
      </c>
      <c r="D2602">
        <v>38.904055829999997</v>
      </c>
      <c r="E2602">
        <v>-97.235853890000001</v>
      </c>
      <c r="F2602" t="s">
        <v>24567</v>
      </c>
      <c r="G2602" t="s">
        <v>24568</v>
      </c>
      <c r="H2602" t="s">
        <v>10814</v>
      </c>
      <c r="I2602" t="s">
        <v>8770</v>
      </c>
      <c r="J2602" t="s">
        <v>8771</v>
      </c>
      <c r="L2602">
        <v>67410</v>
      </c>
    </row>
    <row r="2603" spans="1:12" x14ac:dyDescent="0.25">
      <c r="A2603" t="s">
        <v>24569</v>
      </c>
      <c r="B2603" t="s">
        <v>24570</v>
      </c>
      <c r="C2603" t="s">
        <v>13890</v>
      </c>
      <c r="D2603">
        <v>39.47115222</v>
      </c>
      <c r="E2603">
        <v>-98.128783889999994</v>
      </c>
      <c r="F2603" t="s">
        <v>24571</v>
      </c>
      <c r="G2603" t="s">
        <v>24572</v>
      </c>
      <c r="H2603" t="s">
        <v>10212</v>
      </c>
      <c r="I2603" t="s">
        <v>8770</v>
      </c>
      <c r="J2603" t="s">
        <v>8771</v>
      </c>
      <c r="L2603">
        <v>53511</v>
      </c>
    </row>
    <row r="2604" spans="1:12" x14ac:dyDescent="0.25">
      <c r="A2604" t="s">
        <v>24573</v>
      </c>
      <c r="B2604" t="s">
        <v>24574</v>
      </c>
      <c r="C2604" t="s">
        <v>24575</v>
      </c>
      <c r="D2604">
        <v>39.387138890000003</v>
      </c>
      <c r="E2604">
        <v>-97.157214170000003</v>
      </c>
      <c r="F2604" t="s">
        <v>24576</v>
      </c>
      <c r="G2604" t="s">
        <v>24577</v>
      </c>
      <c r="H2604" t="s">
        <v>10815</v>
      </c>
      <c r="I2604" t="s">
        <v>8770</v>
      </c>
      <c r="J2604" t="s">
        <v>8771</v>
      </c>
      <c r="L2604">
        <v>67432</v>
      </c>
    </row>
    <row r="2605" spans="1:12" x14ac:dyDescent="0.25">
      <c r="A2605" t="s">
        <v>24578</v>
      </c>
      <c r="B2605" t="s">
        <v>24579</v>
      </c>
      <c r="C2605" t="s">
        <v>24580</v>
      </c>
      <c r="D2605">
        <v>38.750399999999999</v>
      </c>
      <c r="E2605">
        <v>-98.229275000000001</v>
      </c>
      <c r="F2605" t="s">
        <v>24581</v>
      </c>
      <c r="G2605" t="s">
        <v>24582</v>
      </c>
      <c r="H2605" t="s">
        <v>10816</v>
      </c>
      <c r="I2605" t="s">
        <v>8770</v>
      </c>
      <c r="J2605" t="s">
        <v>8771</v>
      </c>
      <c r="L2605">
        <v>67439</v>
      </c>
    </row>
    <row r="2606" spans="1:12" x14ac:dyDescent="0.25">
      <c r="A2606" t="s">
        <v>24583</v>
      </c>
      <c r="B2606" t="s">
        <v>24584</v>
      </c>
      <c r="C2606" t="s">
        <v>24585</v>
      </c>
      <c r="D2606">
        <v>38.694712500000001</v>
      </c>
      <c r="E2606">
        <v>-96.807978610000006</v>
      </c>
      <c r="F2606" t="s">
        <v>24586</v>
      </c>
      <c r="G2606" t="s">
        <v>24587</v>
      </c>
      <c r="H2606" t="s">
        <v>10817</v>
      </c>
      <c r="I2606" t="s">
        <v>8770</v>
      </c>
      <c r="J2606" t="s">
        <v>8771</v>
      </c>
      <c r="L2606">
        <v>67449</v>
      </c>
    </row>
    <row r="2607" spans="1:12" x14ac:dyDescent="0.25">
      <c r="A2607" t="s">
        <v>24064</v>
      </c>
      <c r="B2607" t="s">
        <v>24588</v>
      </c>
      <c r="C2607" t="s">
        <v>24589</v>
      </c>
      <c r="D2607">
        <v>39.058061940000002</v>
      </c>
      <c r="E2607">
        <v>-98.166997219999999</v>
      </c>
      <c r="F2607" t="s">
        <v>24067</v>
      </c>
      <c r="G2607" t="s">
        <v>24590</v>
      </c>
      <c r="H2607" t="s">
        <v>8899</v>
      </c>
      <c r="I2607" t="s">
        <v>8770</v>
      </c>
      <c r="J2607" t="s">
        <v>8771</v>
      </c>
      <c r="L2607">
        <v>4457</v>
      </c>
    </row>
    <row r="2608" spans="1:12" x14ac:dyDescent="0.25">
      <c r="A2608" t="s">
        <v>10818</v>
      </c>
      <c r="B2608" t="s">
        <v>24591</v>
      </c>
      <c r="C2608" t="s">
        <v>24592</v>
      </c>
      <c r="D2608">
        <v>38.352444439999999</v>
      </c>
      <c r="E2608">
        <v>-97.691305560000004</v>
      </c>
      <c r="F2608" t="s">
        <v>24593</v>
      </c>
      <c r="G2608" t="s">
        <v>24594</v>
      </c>
      <c r="H2608" t="s">
        <v>10818</v>
      </c>
      <c r="I2608" t="s">
        <v>8770</v>
      </c>
      <c r="J2608" t="s">
        <v>8771</v>
      </c>
      <c r="L2608">
        <v>67460</v>
      </c>
    </row>
    <row r="2609" spans="1:12" x14ac:dyDescent="0.25">
      <c r="A2609" t="s">
        <v>24595</v>
      </c>
      <c r="B2609" t="s">
        <v>24596</v>
      </c>
      <c r="C2609" t="s">
        <v>24597</v>
      </c>
      <c r="D2609">
        <v>39.094722779999998</v>
      </c>
      <c r="E2609">
        <v>-97.72059222</v>
      </c>
      <c r="F2609" t="s">
        <v>24598</v>
      </c>
      <c r="G2609" t="s">
        <v>24599</v>
      </c>
      <c r="H2609" t="s">
        <v>10311</v>
      </c>
      <c r="I2609" t="s">
        <v>8770</v>
      </c>
      <c r="J2609" t="s">
        <v>8771</v>
      </c>
      <c r="L2609">
        <v>55450</v>
      </c>
    </row>
    <row r="2610" spans="1:12" x14ac:dyDescent="0.25">
      <c r="A2610" t="s">
        <v>24600</v>
      </c>
      <c r="B2610" t="s">
        <v>24601</v>
      </c>
      <c r="C2610" t="s">
        <v>12704</v>
      </c>
      <c r="D2610">
        <v>39.429176939999998</v>
      </c>
      <c r="E2610">
        <v>-98.679516390000003</v>
      </c>
      <c r="F2610" t="s">
        <v>24602</v>
      </c>
      <c r="G2610" t="s">
        <v>24603</v>
      </c>
      <c r="H2610" t="s">
        <v>10819</v>
      </c>
      <c r="I2610" t="s">
        <v>8770</v>
      </c>
      <c r="J2610" t="s">
        <v>8771</v>
      </c>
      <c r="L2610">
        <v>67473</v>
      </c>
    </row>
    <row r="2611" spans="1:12" x14ac:dyDescent="0.25">
      <c r="A2611" t="s">
        <v>24604</v>
      </c>
      <c r="B2611" t="s">
        <v>24605</v>
      </c>
      <c r="C2611" t="s">
        <v>24606</v>
      </c>
      <c r="D2611">
        <v>38.0655</v>
      </c>
      <c r="E2611">
        <v>-97.860638890000004</v>
      </c>
      <c r="F2611" t="s">
        <v>21482</v>
      </c>
      <c r="G2611" t="s">
        <v>24607</v>
      </c>
      <c r="H2611" t="s">
        <v>10307</v>
      </c>
      <c r="I2611" t="s">
        <v>8770</v>
      </c>
      <c r="J2611" t="s">
        <v>8771</v>
      </c>
      <c r="L2611">
        <v>55350</v>
      </c>
    </row>
    <row r="2612" spans="1:12" x14ac:dyDescent="0.25">
      <c r="A2612" t="s">
        <v>24608</v>
      </c>
      <c r="B2612" t="s">
        <v>24609</v>
      </c>
      <c r="C2612" t="s">
        <v>16859</v>
      </c>
      <c r="D2612">
        <v>38.372840279999998</v>
      </c>
      <c r="E2612">
        <v>-98.598643060000001</v>
      </c>
      <c r="F2612" t="s">
        <v>24610</v>
      </c>
      <c r="G2612" t="s">
        <v>24611</v>
      </c>
      <c r="H2612" t="s">
        <v>10820</v>
      </c>
      <c r="I2612" t="s">
        <v>8770</v>
      </c>
      <c r="J2612" t="s">
        <v>8771</v>
      </c>
      <c r="L2612">
        <v>67526</v>
      </c>
    </row>
    <row r="2613" spans="1:12" x14ac:dyDescent="0.25">
      <c r="A2613" t="s">
        <v>24612</v>
      </c>
      <c r="B2613" t="s">
        <v>24613</v>
      </c>
      <c r="C2613" t="s">
        <v>24614</v>
      </c>
      <c r="D2613">
        <v>38.344250000000002</v>
      </c>
      <c r="E2613">
        <v>-98.859194439999996</v>
      </c>
      <c r="F2613" t="s">
        <v>24615</v>
      </c>
      <c r="G2613" t="s">
        <v>24616</v>
      </c>
      <c r="H2613" t="s">
        <v>10821</v>
      </c>
      <c r="I2613" t="s">
        <v>8770</v>
      </c>
      <c r="J2613" t="s">
        <v>8771</v>
      </c>
      <c r="L2613">
        <v>67530</v>
      </c>
    </row>
    <row r="2614" spans="1:12" x14ac:dyDescent="0.25">
      <c r="A2614" t="s">
        <v>24617</v>
      </c>
      <c r="B2614" t="s">
        <v>24618</v>
      </c>
      <c r="C2614" t="s">
        <v>14888</v>
      </c>
      <c r="D2614">
        <v>37.908994440000001</v>
      </c>
      <c r="E2614">
        <v>-99.40310556</v>
      </c>
      <c r="F2614" t="s">
        <v>24619</v>
      </c>
      <c r="G2614" t="s">
        <v>24620</v>
      </c>
      <c r="H2614" t="s">
        <v>10822</v>
      </c>
      <c r="I2614" t="s">
        <v>8770</v>
      </c>
      <c r="J2614" t="s">
        <v>8771</v>
      </c>
      <c r="L2614">
        <v>67547</v>
      </c>
    </row>
    <row r="2615" spans="1:12" x14ac:dyDescent="0.25">
      <c r="A2615" t="s">
        <v>24621</v>
      </c>
      <c r="B2615" t="s">
        <v>24622</v>
      </c>
      <c r="C2615" t="s">
        <v>24623</v>
      </c>
      <c r="D2615">
        <v>38.546833329999998</v>
      </c>
      <c r="E2615">
        <v>-99.289749999999998</v>
      </c>
      <c r="F2615" t="s">
        <v>24624</v>
      </c>
      <c r="G2615" t="s">
        <v>24625</v>
      </c>
      <c r="H2615" t="s">
        <v>10265</v>
      </c>
      <c r="I2615" t="s">
        <v>8770</v>
      </c>
      <c r="J2615" t="s">
        <v>8771</v>
      </c>
      <c r="L2615">
        <v>54603</v>
      </c>
    </row>
    <row r="2616" spans="1:12" x14ac:dyDescent="0.25">
      <c r="A2616" t="s">
        <v>24626</v>
      </c>
      <c r="B2616" t="s">
        <v>24627</v>
      </c>
      <c r="C2616" t="s">
        <v>24628</v>
      </c>
      <c r="D2616">
        <v>38.208583330000003</v>
      </c>
      <c r="E2616">
        <v>-99.085972220000002</v>
      </c>
      <c r="F2616" t="s">
        <v>24629</v>
      </c>
      <c r="G2616" t="s">
        <v>24630</v>
      </c>
      <c r="H2616" t="s">
        <v>10823</v>
      </c>
      <c r="I2616" t="s">
        <v>8770</v>
      </c>
      <c r="J2616" t="s">
        <v>8771</v>
      </c>
      <c r="L2616">
        <v>67550</v>
      </c>
    </row>
    <row r="2617" spans="1:12" x14ac:dyDescent="0.25">
      <c r="A2617" t="s">
        <v>24631</v>
      </c>
      <c r="B2617" t="s">
        <v>24632</v>
      </c>
      <c r="C2617" t="s">
        <v>24633</v>
      </c>
      <c r="D2617">
        <v>38.342781109999997</v>
      </c>
      <c r="E2617">
        <v>-98.226876390000001</v>
      </c>
      <c r="F2617" t="s">
        <v>24634</v>
      </c>
      <c r="G2617" t="s">
        <v>24635</v>
      </c>
      <c r="H2617" t="s">
        <v>10824</v>
      </c>
      <c r="I2617" t="s">
        <v>8770</v>
      </c>
      <c r="J2617" t="s">
        <v>8771</v>
      </c>
      <c r="L2617">
        <v>67554</v>
      </c>
    </row>
    <row r="2618" spans="1:12" x14ac:dyDescent="0.25">
      <c r="A2618" t="s">
        <v>24636</v>
      </c>
      <c r="B2618" t="s">
        <v>24637</v>
      </c>
      <c r="C2618" t="s">
        <v>24638</v>
      </c>
      <c r="D2618">
        <v>38.471102780000002</v>
      </c>
      <c r="E2618">
        <v>-99.908066669999997</v>
      </c>
      <c r="F2618" t="s">
        <v>24639</v>
      </c>
      <c r="G2618" t="s">
        <v>24640</v>
      </c>
      <c r="H2618" t="s">
        <v>10825</v>
      </c>
      <c r="I2618" t="s">
        <v>8770</v>
      </c>
      <c r="J2618" t="s">
        <v>8771</v>
      </c>
      <c r="L2618">
        <v>67560</v>
      </c>
    </row>
    <row r="2619" spans="1:12" x14ac:dyDescent="0.25">
      <c r="A2619" t="s">
        <v>24641</v>
      </c>
      <c r="B2619" t="s">
        <v>24642</v>
      </c>
      <c r="C2619" t="s">
        <v>24643</v>
      </c>
      <c r="D2619">
        <v>37.95834833</v>
      </c>
      <c r="E2619">
        <v>-98.650361939999996</v>
      </c>
      <c r="F2619" t="s">
        <v>24644</v>
      </c>
      <c r="G2619" t="s">
        <v>24645</v>
      </c>
      <c r="H2619" t="s">
        <v>9247</v>
      </c>
      <c r="I2619" t="s">
        <v>8770</v>
      </c>
      <c r="J2619" t="s">
        <v>8771</v>
      </c>
      <c r="L2619">
        <v>22406</v>
      </c>
    </row>
    <row r="2620" spans="1:12" x14ac:dyDescent="0.25">
      <c r="A2620" t="s">
        <v>24646</v>
      </c>
      <c r="B2620" t="s">
        <v>24647</v>
      </c>
      <c r="C2620" t="s">
        <v>24648</v>
      </c>
      <c r="D2620">
        <v>38.842222219999996</v>
      </c>
      <c r="E2620">
        <v>-99.273166669999995</v>
      </c>
      <c r="F2620" t="s">
        <v>24649</v>
      </c>
      <c r="G2620" t="s">
        <v>24650</v>
      </c>
      <c r="H2620" t="s">
        <v>10826</v>
      </c>
      <c r="I2620" t="s">
        <v>8770</v>
      </c>
      <c r="J2620" t="s">
        <v>8771</v>
      </c>
      <c r="L2620">
        <v>67601</v>
      </c>
    </row>
    <row r="2621" spans="1:12" x14ac:dyDescent="0.25">
      <c r="A2621" t="s">
        <v>24651</v>
      </c>
      <c r="B2621" t="s">
        <v>24652</v>
      </c>
      <c r="D2621">
        <v>39.380194439999997</v>
      </c>
      <c r="E2621">
        <v>-99.831472219999995</v>
      </c>
      <c r="F2621" t="s">
        <v>21574</v>
      </c>
      <c r="H2621" t="s">
        <v>10321</v>
      </c>
      <c r="I2621" t="s">
        <v>8770</v>
      </c>
      <c r="J2621" t="s">
        <v>8771</v>
      </c>
      <c r="L2621">
        <v>55748</v>
      </c>
    </row>
    <row r="2622" spans="1:12" x14ac:dyDescent="0.25">
      <c r="A2622" t="s">
        <v>10827</v>
      </c>
      <c r="B2622" t="s">
        <v>24653</v>
      </c>
      <c r="C2622" t="s">
        <v>24654</v>
      </c>
      <c r="D2622">
        <v>39.061954999999998</v>
      </c>
      <c r="E2622">
        <v>-98.525344169999997</v>
      </c>
      <c r="F2622" t="s">
        <v>24655</v>
      </c>
      <c r="G2622" t="s">
        <v>24656</v>
      </c>
      <c r="H2622" t="s">
        <v>10827</v>
      </c>
      <c r="I2622" t="s">
        <v>8770</v>
      </c>
      <c r="J2622" t="s">
        <v>8771</v>
      </c>
      <c r="L2622">
        <v>67648</v>
      </c>
    </row>
    <row r="2623" spans="1:12" x14ac:dyDescent="0.25">
      <c r="A2623" t="s">
        <v>24657</v>
      </c>
      <c r="B2623" t="s">
        <v>24658</v>
      </c>
      <c r="D2623">
        <v>39.850414170000001</v>
      </c>
      <c r="E2623">
        <v>-99.894665560000007</v>
      </c>
      <c r="F2623" t="s">
        <v>24659</v>
      </c>
      <c r="G2623" t="s">
        <v>24660</v>
      </c>
      <c r="H2623" t="s">
        <v>10828</v>
      </c>
      <c r="I2623" t="s">
        <v>8770</v>
      </c>
      <c r="J2623" t="s">
        <v>8771</v>
      </c>
      <c r="L2623">
        <v>67654</v>
      </c>
    </row>
    <row r="2624" spans="1:12" x14ac:dyDescent="0.25">
      <c r="A2624" t="s">
        <v>24661</v>
      </c>
      <c r="B2624" t="s">
        <v>24662</v>
      </c>
      <c r="C2624" t="s">
        <v>12704</v>
      </c>
      <c r="D2624">
        <v>39.735804440000003</v>
      </c>
      <c r="E2624">
        <v>-99.317103059999994</v>
      </c>
      <c r="F2624" t="s">
        <v>24663</v>
      </c>
      <c r="G2624" t="s">
        <v>24664</v>
      </c>
      <c r="H2624" t="s">
        <v>9877</v>
      </c>
      <c r="I2624" t="s">
        <v>8770</v>
      </c>
      <c r="J2624" t="s">
        <v>8771</v>
      </c>
      <c r="L2624">
        <v>45322</v>
      </c>
    </row>
    <row r="2625" spans="1:12" x14ac:dyDescent="0.25">
      <c r="A2625" t="s">
        <v>24665</v>
      </c>
      <c r="B2625" t="s">
        <v>24666</v>
      </c>
      <c r="C2625" t="s">
        <v>24667</v>
      </c>
      <c r="D2625">
        <v>39.194166670000001</v>
      </c>
      <c r="E2625">
        <v>-99.303055560000004</v>
      </c>
      <c r="F2625" t="s">
        <v>24668</v>
      </c>
      <c r="G2625" t="s">
        <v>24669</v>
      </c>
      <c r="H2625" t="s">
        <v>8941</v>
      </c>
      <c r="I2625" t="s">
        <v>8770</v>
      </c>
      <c r="J2625" t="s">
        <v>8771</v>
      </c>
      <c r="L2625">
        <v>6050</v>
      </c>
    </row>
    <row r="2626" spans="1:12" x14ac:dyDescent="0.25">
      <c r="A2626" t="s">
        <v>24670</v>
      </c>
      <c r="B2626" t="s">
        <v>24671</v>
      </c>
      <c r="C2626" t="s">
        <v>24672</v>
      </c>
      <c r="D2626">
        <v>39.83169444</v>
      </c>
      <c r="E2626">
        <v>-99.568444439999993</v>
      </c>
      <c r="F2626" t="s">
        <v>24673</v>
      </c>
      <c r="G2626" t="s">
        <v>24674</v>
      </c>
      <c r="H2626" t="s">
        <v>10829</v>
      </c>
      <c r="I2626" t="s">
        <v>8770</v>
      </c>
      <c r="J2626" t="s">
        <v>8771</v>
      </c>
      <c r="L2626">
        <v>67664</v>
      </c>
    </row>
    <row r="2627" spans="1:12" x14ac:dyDescent="0.25">
      <c r="A2627" t="s">
        <v>24675</v>
      </c>
      <c r="B2627" t="s">
        <v>8208</v>
      </c>
      <c r="C2627" t="s">
        <v>12704</v>
      </c>
      <c r="D2627">
        <v>38.87141278</v>
      </c>
      <c r="E2627">
        <v>-98.811550080000004</v>
      </c>
      <c r="F2627" t="s">
        <v>24676</v>
      </c>
      <c r="G2627" t="s">
        <v>24677</v>
      </c>
      <c r="H2627" t="s">
        <v>10830</v>
      </c>
      <c r="I2627" t="s">
        <v>8770</v>
      </c>
      <c r="J2627" t="s">
        <v>8771</v>
      </c>
      <c r="L2627">
        <v>67665</v>
      </c>
    </row>
    <row r="2628" spans="1:12" x14ac:dyDescent="0.25">
      <c r="A2628" t="s">
        <v>24199</v>
      </c>
      <c r="B2628" t="s">
        <v>24678</v>
      </c>
      <c r="C2628" t="s">
        <v>24679</v>
      </c>
      <c r="D2628">
        <v>39.377231940000001</v>
      </c>
      <c r="E2628">
        <v>-99.295098330000002</v>
      </c>
      <c r="F2628" t="s">
        <v>24202</v>
      </c>
      <c r="G2628" t="s">
        <v>24680</v>
      </c>
      <c r="H2628" t="s">
        <v>10768</v>
      </c>
      <c r="I2628" t="s">
        <v>8770</v>
      </c>
      <c r="J2628" t="s">
        <v>8771</v>
      </c>
      <c r="L2628">
        <v>65785</v>
      </c>
    </row>
    <row r="2629" spans="1:12" x14ac:dyDescent="0.25">
      <c r="A2629" t="s">
        <v>24681</v>
      </c>
      <c r="B2629" t="s">
        <v>24682</v>
      </c>
      <c r="C2629" t="s">
        <v>24683</v>
      </c>
      <c r="D2629">
        <v>39.004452499999999</v>
      </c>
      <c r="E2629">
        <v>-99.892899170000007</v>
      </c>
      <c r="F2629" t="s">
        <v>24684</v>
      </c>
      <c r="G2629" t="s">
        <v>24685</v>
      </c>
      <c r="H2629" t="s">
        <v>10831</v>
      </c>
      <c r="I2629" t="s">
        <v>8770</v>
      </c>
      <c r="J2629" t="s">
        <v>8771</v>
      </c>
      <c r="L2629">
        <v>67672</v>
      </c>
    </row>
    <row r="2630" spans="1:12" x14ac:dyDescent="0.25">
      <c r="A2630" t="s">
        <v>24686</v>
      </c>
      <c r="B2630" t="s">
        <v>24687</v>
      </c>
      <c r="C2630" t="s">
        <v>24688</v>
      </c>
      <c r="D2630">
        <v>39.427444440000002</v>
      </c>
      <c r="E2630">
        <v>-101.04661110000001</v>
      </c>
      <c r="F2630" t="s">
        <v>24689</v>
      </c>
      <c r="G2630" t="s">
        <v>24690</v>
      </c>
      <c r="H2630" t="s">
        <v>10832</v>
      </c>
      <c r="I2630" t="s">
        <v>8770</v>
      </c>
      <c r="J2630" t="s">
        <v>8771</v>
      </c>
      <c r="L2630">
        <v>67701</v>
      </c>
    </row>
    <row r="2631" spans="1:12" x14ac:dyDescent="0.25">
      <c r="A2631" t="s">
        <v>24691</v>
      </c>
      <c r="B2631" t="s">
        <v>24692</v>
      </c>
      <c r="D2631">
        <v>39.839944439999996</v>
      </c>
      <c r="E2631">
        <v>-101.04244439999999</v>
      </c>
      <c r="F2631" t="s">
        <v>24693</v>
      </c>
      <c r="G2631" t="s">
        <v>24694</v>
      </c>
      <c r="H2631" t="s">
        <v>10833</v>
      </c>
      <c r="I2631" t="s">
        <v>8770</v>
      </c>
      <c r="J2631" t="s">
        <v>8771</v>
      </c>
      <c r="L2631">
        <v>67730</v>
      </c>
    </row>
    <row r="2632" spans="1:12" x14ac:dyDescent="0.25">
      <c r="A2632" t="s">
        <v>24695</v>
      </c>
      <c r="B2632" t="s">
        <v>24696</v>
      </c>
      <c r="C2632" t="s">
        <v>24697</v>
      </c>
      <c r="D2632">
        <v>39.742494999999998</v>
      </c>
      <c r="E2632">
        <v>-101.55572220000001</v>
      </c>
      <c r="F2632" t="s">
        <v>24698</v>
      </c>
      <c r="G2632" t="s">
        <v>24699</v>
      </c>
      <c r="H2632" t="s">
        <v>10834</v>
      </c>
      <c r="I2632" t="s">
        <v>8770</v>
      </c>
      <c r="J2632" t="s">
        <v>8771</v>
      </c>
      <c r="L2632">
        <v>67731</v>
      </c>
    </row>
    <row r="2633" spans="1:12" x14ac:dyDescent="0.25">
      <c r="A2633" t="s">
        <v>24700</v>
      </c>
      <c r="B2633" t="s">
        <v>24701</v>
      </c>
      <c r="C2633" t="s">
        <v>24702</v>
      </c>
      <c r="D2633">
        <v>39.370621939999999</v>
      </c>
      <c r="E2633">
        <v>-101.6989919</v>
      </c>
      <c r="F2633" t="s">
        <v>24703</v>
      </c>
      <c r="G2633" t="s">
        <v>24704</v>
      </c>
      <c r="H2633" t="s">
        <v>10835</v>
      </c>
      <c r="I2633" t="s">
        <v>8770</v>
      </c>
      <c r="J2633" t="s">
        <v>8771</v>
      </c>
      <c r="L2633">
        <v>67735</v>
      </c>
    </row>
    <row r="2634" spans="1:12" x14ac:dyDescent="0.25">
      <c r="A2634" t="s">
        <v>24705</v>
      </c>
      <c r="B2634" t="s">
        <v>24706</v>
      </c>
      <c r="C2634" t="s">
        <v>24707</v>
      </c>
      <c r="D2634">
        <v>39.364924999999999</v>
      </c>
      <c r="E2634">
        <v>-100.4390083</v>
      </c>
      <c r="F2634" t="s">
        <v>24708</v>
      </c>
      <c r="G2634" t="s">
        <v>24709</v>
      </c>
      <c r="H2634" t="s">
        <v>10836</v>
      </c>
      <c r="I2634" t="s">
        <v>8770</v>
      </c>
      <c r="J2634" t="s">
        <v>8771</v>
      </c>
      <c r="L2634">
        <v>67740</v>
      </c>
    </row>
    <row r="2635" spans="1:12" x14ac:dyDescent="0.25">
      <c r="A2635" t="s">
        <v>24710</v>
      </c>
      <c r="B2635" t="s">
        <v>24711</v>
      </c>
      <c r="C2635" t="s">
        <v>12704</v>
      </c>
      <c r="D2635">
        <v>39.109945000000003</v>
      </c>
      <c r="E2635">
        <v>-100.8164319</v>
      </c>
      <c r="F2635" t="s">
        <v>24712</v>
      </c>
      <c r="G2635" t="s">
        <v>24713</v>
      </c>
      <c r="H2635" t="s">
        <v>10837</v>
      </c>
      <c r="I2635" t="s">
        <v>8770</v>
      </c>
      <c r="J2635" t="s">
        <v>8771</v>
      </c>
      <c r="L2635">
        <v>67748</v>
      </c>
    </row>
    <row r="2636" spans="1:12" x14ac:dyDescent="0.25">
      <c r="A2636" t="s">
        <v>24714</v>
      </c>
      <c r="B2636" t="s">
        <v>24715</v>
      </c>
      <c r="D2636">
        <v>39.833916670000001</v>
      </c>
      <c r="E2636">
        <v>-100.5393333</v>
      </c>
      <c r="F2636" t="s">
        <v>24716</v>
      </c>
      <c r="H2636" t="s">
        <v>10838</v>
      </c>
      <c r="I2636" t="s">
        <v>8770</v>
      </c>
      <c r="J2636" t="s">
        <v>8771</v>
      </c>
      <c r="L2636">
        <v>67749</v>
      </c>
    </row>
    <row r="2637" spans="1:12" x14ac:dyDescent="0.25">
      <c r="A2637" t="s">
        <v>24717</v>
      </c>
      <c r="B2637" t="s">
        <v>24718</v>
      </c>
      <c r="D2637">
        <v>39.761055560000003</v>
      </c>
      <c r="E2637">
        <v>-101.79591670000001</v>
      </c>
      <c r="F2637" t="s">
        <v>24719</v>
      </c>
      <c r="G2637" t="s">
        <v>24720</v>
      </c>
      <c r="H2637" t="s">
        <v>10839</v>
      </c>
      <c r="I2637" t="s">
        <v>8770</v>
      </c>
      <c r="J2637" t="s">
        <v>8771</v>
      </c>
      <c r="L2637">
        <v>67756</v>
      </c>
    </row>
    <row r="2638" spans="1:12" x14ac:dyDescent="0.25">
      <c r="A2638" t="s">
        <v>24721</v>
      </c>
      <c r="B2638" t="s">
        <v>24722</v>
      </c>
      <c r="C2638" t="s">
        <v>24723</v>
      </c>
      <c r="D2638">
        <v>37.763121669999997</v>
      </c>
      <c r="E2638">
        <v>-99.965424060000004</v>
      </c>
      <c r="F2638" t="s">
        <v>24724</v>
      </c>
      <c r="G2638" t="s">
        <v>24725</v>
      </c>
      <c r="H2638" t="s">
        <v>10840</v>
      </c>
      <c r="I2638" t="s">
        <v>8770</v>
      </c>
      <c r="J2638" t="s">
        <v>8771</v>
      </c>
      <c r="L2638">
        <v>67801</v>
      </c>
    </row>
    <row r="2639" spans="1:12" x14ac:dyDescent="0.25">
      <c r="A2639" t="s">
        <v>24726</v>
      </c>
      <c r="B2639" t="s">
        <v>24727</v>
      </c>
      <c r="C2639" t="s">
        <v>24728</v>
      </c>
      <c r="D2639">
        <v>37.166693610000003</v>
      </c>
      <c r="E2639">
        <v>-99.77512806</v>
      </c>
      <c r="F2639" t="s">
        <v>21310</v>
      </c>
      <c r="G2639" t="s">
        <v>24729</v>
      </c>
      <c r="H2639" t="s">
        <v>9789</v>
      </c>
      <c r="I2639" t="s">
        <v>8770</v>
      </c>
      <c r="J2639" t="s">
        <v>8771</v>
      </c>
      <c r="L2639">
        <v>41183</v>
      </c>
    </row>
    <row r="2640" spans="1:12" x14ac:dyDescent="0.25">
      <c r="A2640" t="s">
        <v>24730</v>
      </c>
      <c r="B2640" t="s">
        <v>24731</v>
      </c>
      <c r="C2640" t="s">
        <v>24732</v>
      </c>
      <c r="D2640">
        <v>37.830576669999999</v>
      </c>
      <c r="E2640">
        <v>-100.3504222</v>
      </c>
      <c r="F2640" t="s">
        <v>24733</v>
      </c>
      <c r="G2640" t="s">
        <v>24734</v>
      </c>
      <c r="H2640" t="s">
        <v>10841</v>
      </c>
      <c r="I2640" t="s">
        <v>8770</v>
      </c>
      <c r="J2640" t="s">
        <v>8771</v>
      </c>
      <c r="L2640">
        <v>67835</v>
      </c>
    </row>
    <row r="2641" spans="1:12" x14ac:dyDescent="0.25">
      <c r="A2641" t="s">
        <v>10842</v>
      </c>
      <c r="B2641" t="s">
        <v>24735</v>
      </c>
      <c r="C2641" t="s">
        <v>24736</v>
      </c>
      <c r="D2641">
        <v>38.489738889999998</v>
      </c>
      <c r="E2641">
        <v>-100.4795847</v>
      </c>
      <c r="F2641" t="s">
        <v>24737</v>
      </c>
      <c r="G2641" t="s">
        <v>24738</v>
      </c>
      <c r="H2641" t="s">
        <v>10842</v>
      </c>
      <c r="I2641" t="s">
        <v>8770</v>
      </c>
      <c r="J2641" t="s">
        <v>8771</v>
      </c>
      <c r="L2641">
        <v>67839</v>
      </c>
    </row>
    <row r="2642" spans="1:12" x14ac:dyDescent="0.25">
      <c r="A2642" t="s">
        <v>10843</v>
      </c>
      <c r="B2642" t="s">
        <v>24739</v>
      </c>
      <c r="C2642" t="s">
        <v>24740</v>
      </c>
      <c r="D2642">
        <v>37.384277779999998</v>
      </c>
      <c r="E2642">
        <v>-100.18619440000001</v>
      </c>
      <c r="F2642" t="s">
        <v>24741</v>
      </c>
      <c r="G2642" t="s">
        <v>24742</v>
      </c>
      <c r="H2642" t="s">
        <v>10843</v>
      </c>
      <c r="I2642" t="s">
        <v>8770</v>
      </c>
      <c r="J2642" t="s">
        <v>8771</v>
      </c>
      <c r="L2642">
        <v>67844</v>
      </c>
    </row>
    <row r="2643" spans="1:12" x14ac:dyDescent="0.25">
      <c r="A2643" t="s">
        <v>24743</v>
      </c>
      <c r="B2643" t="s">
        <v>24744</v>
      </c>
      <c r="C2643" t="s">
        <v>24745</v>
      </c>
      <c r="D2643">
        <v>37.927527779999998</v>
      </c>
      <c r="E2643">
        <v>-100.72441670000001</v>
      </c>
      <c r="F2643" t="s">
        <v>24746</v>
      </c>
      <c r="G2643" t="s">
        <v>24747</v>
      </c>
      <c r="H2643" t="s">
        <v>10844</v>
      </c>
      <c r="I2643" t="s">
        <v>8770</v>
      </c>
      <c r="J2643" t="s">
        <v>8771</v>
      </c>
      <c r="L2643">
        <v>67846</v>
      </c>
    </row>
    <row r="2644" spans="1:12" x14ac:dyDescent="0.25">
      <c r="A2644" t="s">
        <v>24748</v>
      </c>
      <c r="B2644" t="s">
        <v>24749</v>
      </c>
      <c r="C2644" t="s">
        <v>24750</v>
      </c>
      <c r="D2644">
        <v>37.906861110000001</v>
      </c>
      <c r="E2644">
        <v>-100.53141669999999</v>
      </c>
      <c r="F2644" t="s">
        <v>24751</v>
      </c>
      <c r="G2644" t="s">
        <v>24752</v>
      </c>
      <c r="H2644" t="s">
        <v>10845</v>
      </c>
      <c r="I2644" t="s">
        <v>8770</v>
      </c>
      <c r="J2644" t="s">
        <v>8771</v>
      </c>
      <c r="L2644">
        <v>67853</v>
      </c>
    </row>
    <row r="2645" spans="1:12" x14ac:dyDescent="0.25">
      <c r="A2645" t="s">
        <v>24753</v>
      </c>
      <c r="B2645" t="s">
        <v>24754</v>
      </c>
      <c r="C2645" t="s">
        <v>24755</v>
      </c>
      <c r="D2645">
        <v>37.984455560000001</v>
      </c>
      <c r="E2645">
        <v>-99.894327779999998</v>
      </c>
      <c r="F2645" t="s">
        <v>24756</v>
      </c>
      <c r="G2645" t="s">
        <v>24757</v>
      </c>
      <c r="H2645" t="s">
        <v>10846</v>
      </c>
      <c r="I2645" t="s">
        <v>8770</v>
      </c>
      <c r="J2645" t="s">
        <v>8771</v>
      </c>
      <c r="L2645">
        <v>67854</v>
      </c>
    </row>
    <row r="2646" spans="1:12" x14ac:dyDescent="0.25">
      <c r="A2646" t="s">
        <v>24758</v>
      </c>
      <c r="B2646" t="s">
        <v>24759</v>
      </c>
      <c r="C2646" t="s">
        <v>24760</v>
      </c>
      <c r="D2646">
        <v>37.58539167</v>
      </c>
      <c r="E2646">
        <v>-101.7323028</v>
      </c>
      <c r="F2646" t="s">
        <v>24761</v>
      </c>
      <c r="G2646" t="s">
        <v>24762</v>
      </c>
      <c r="H2646" t="s">
        <v>10847</v>
      </c>
      <c r="I2646" t="s">
        <v>8770</v>
      </c>
      <c r="J2646" t="s">
        <v>8771</v>
      </c>
      <c r="L2646">
        <v>67855</v>
      </c>
    </row>
    <row r="2647" spans="1:12" x14ac:dyDescent="0.25">
      <c r="A2647" t="s">
        <v>10848</v>
      </c>
      <c r="B2647" t="s">
        <v>24763</v>
      </c>
      <c r="D2647">
        <v>37.969499999999996</v>
      </c>
      <c r="E2647">
        <v>-101.2553611</v>
      </c>
      <c r="F2647" t="s">
        <v>24764</v>
      </c>
      <c r="G2647" t="s">
        <v>24765</v>
      </c>
      <c r="H2647" t="s">
        <v>10848</v>
      </c>
      <c r="I2647" t="s">
        <v>8770</v>
      </c>
      <c r="J2647" t="s">
        <v>8771</v>
      </c>
      <c r="L2647">
        <v>67860</v>
      </c>
    </row>
    <row r="2648" spans="1:12" x14ac:dyDescent="0.25">
      <c r="A2648" t="s">
        <v>24766</v>
      </c>
      <c r="B2648" t="s">
        <v>24767</v>
      </c>
      <c r="C2648" t="s">
        <v>24768</v>
      </c>
      <c r="D2648">
        <v>38.457999999999998</v>
      </c>
      <c r="E2648">
        <v>-101.3508611</v>
      </c>
      <c r="F2648" t="s">
        <v>24769</v>
      </c>
      <c r="G2648" t="s">
        <v>24770</v>
      </c>
      <c r="H2648" t="s">
        <v>10849</v>
      </c>
      <c r="I2648" t="s">
        <v>8770</v>
      </c>
      <c r="J2648" t="s">
        <v>8771</v>
      </c>
      <c r="L2648">
        <v>67861</v>
      </c>
    </row>
    <row r="2649" spans="1:12" x14ac:dyDescent="0.25">
      <c r="A2649" t="s">
        <v>24771</v>
      </c>
      <c r="B2649" t="s">
        <v>24772</v>
      </c>
      <c r="C2649" t="s">
        <v>16939</v>
      </c>
      <c r="D2649">
        <v>37.276861109999999</v>
      </c>
      <c r="E2649">
        <v>-100.3565</v>
      </c>
      <c r="F2649" t="s">
        <v>24773</v>
      </c>
      <c r="G2649" t="s">
        <v>24774</v>
      </c>
      <c r="H2649" t="s">
        <v>10850</v>
      </c>
      <c r="I2649" t="s">
        <v>8770</v>
      </c>
      <c r="J2649" t="s">
        <v>8771</v>
      </c>
      <c r="L2649">
        <v>67864</v>
      </c>
    </row>
    <row r="2650" spans="1:12" x14ac:dyDescent="0.25">
      <c r="A2650" t="s">
        <v>24775</v>
      </c>
      <c r="B2650" t="s">
        <v>24776</v>
      </c>
      <c r="C2650" t="s">
        <v>21632</v>
      </c>
      <c r="D2650">
        <v>37.585666670000002</v>
      </c>
      <c r="E2650">
        <v>-100.47013889999999</v>
      </c>
      <c r="F2650" t="s">
        <v>16291</v>
      </c>
      <c r="G2650" t="s">
        <v>24777</v>
      </c>
      <c r="H2650" t="s">
        <v>9487</v>
      </c>
      <c r="I2650" t="s">
        <v>8770</v>
      </c>
      <c r="J2650" t="s">
        <v>8771</v>
      </c>
      <c r="L2650">
        <v>31063</v>
      </c>
    </row>
    <row r="2651" spans="1:12" x14ac:dyDescent="0.25">
      <c r="A2651" t="s">
        <v>24778</v>
      </c>
      <c r="B2651" t="s">
        <v>24779</v>
      </c>
      <c r="C2651" t="s">
        <v>24780</v>
      </c>
      <c r="D2651">
        <v>37.456666669999997</v>
      </c>
      <c r="E2651">
        <v>-100.9846111</v>
      </c>
      <c r="F2651" t="s">
        <v>24781</v>
      </c>
      <c r="G2651" t="s">
        <v>24782</v>
      </c>
      <c r="H2651" t="s">
        <v>10851</v>
      </c>
      <c r="I2651" t="s">
        <v>8770</v>
      </c>
      <c r="J2651" t="s">
        <v>8771</v>
      </c>
      <c r="L2651">
        <v>67870</v>
      </c>
    </row>
    <row r="2652" spans="1:12" x14ac:dyDescent="0.25">
      <c r="A2652" t="s">
        <v>24783</v>
      </c>
      <c r="B2652" t="s">
        <v>24784</v>
      </c>
      <c r="C2652" t="s">
        <v>24785</v>
      </c>
      <c r="D2652">
        <v>38.474277780000001</v>
      </c>
      <c r="E2652">
        <v>-100.88494439999999</v>
      </c>
      <c r="F2652" t="s">
        <v>24786</v>
      </c>
      <c r="G2652" t="s">
        <v>24787</v>
      </c>
      <c r="H2652" t="s">
        <v>10852</v>
      </c>
      <c r="I2652" t="s">
        <v>8770</v>
      </c>
      <c r="J2652" t="s">
        <v>8771</v>
      </c>
      <c r="L2652">
        <v>67871</v>
      </c>
    </row>
    <row r="2653" spans="1:12" x14ac:dyDescent="0.25">
      <c r="A2653" t="s">
        <v>24788</v>
      </c>
      <c r="B2653" t="s">
        <v>24789</v>
      </c>
      <c r="C2653" t="s">
        <v>24790</v>
      </c>
      <c r="D2653">
        <v>37.496852189999998</v>
      </c>
      <c r="E2653">
        <v>-100.8329069</v>
      </c>
      <c r="F2653" t="s">
        <v>24791</v>
      </c>
      <c r="G2653" t="s">
        <v>24792</v>
      </c>
      <c r="H2653" t="s">
        <v>10853</v>
      </c>
      <c r="I2653" t="s">
        <v>8770</v>
      </c>
      <c r="J2653" t="s">
        <v>8771</v>
      </c>
      <c r="L2653">
        <v>67877</v>
      </c>
    </row>
    <row r="2654" spans="1:12" x14ac:dyDescent="0.25">
      <c r="A2654" t="s">
        <v>24793</v>
      </c>
      <c r="B2654" t="s">
        <v>24794</v>
      </c>
      <c r="C2654" t="s">
        <v>23537</v>
      </c>
      <c r="D2654">
        <v>37.99167972</v>
      </c>
      <c r="E2654">
        <v>-101.7462822</v>
      </c>
      <c r="F2654" t="s">
        <v>24795</v>
      </c>
      <c r="G2654" t="s">
        <v>24796</v>
      </c>
      <c r="H2654" t="s">
        <v>9053</v>
      </c>
      <c r="I2654" t="s">
        <v>8770</v>
      </c>
      <c r="J2654" t="s">
        <v>8771</v>
      </c>
      <c r="L2654">
        <v>13078</v>
      </c>
    </row>
    <row r="2655" spans="1:12" x14ac:dyDescent="0.25">
      <c r="A2655" t="s">
        <v>24797</v>
      </c>
      <c r="B2655" t="s">
        <v>24798</v>
      </c>
      <c r="C2655" t="s">
        <v>24799</v>
      </c>
      <c r="D2655">
        <v>38.45418222</v>
      </c>
      <c r="E2655">
        <v>-101.7462828</v>
      </c>
      <c r="F2655" t="s">
        <v>16921</v>
      </c>
      <c r="G2655" t="s">
        <v>24800</v>
      </c>
      <c r="H2655" t="s">
        <v>10854</v>
      </c>
      <c r="I2655" t="s">
        <v>8770</v>
      </c>
      <c r="J2655" t="s">
        <v>8771</v>
      </c>
      <c r="L2655">
        <v>67879</v>
      </c>
    </row>
    <row r="2656" spans="1:12" x14ac:dyDescent="0.25">
      <c r="A2656" t="s">
        <v>10855</v>
      </c>
      <c r="B2656" t="s">
        <v>24801</v>
      </c>
      <c r="C2656" t="s">
        <v>24802</v>
      </c>
      <c r="D2656">
        <v>37.60400611</v>
      </c>
      <c r="E2656">
        <v>-101.37356219999999</v>
      </c>
      <c r="F2656" t="s">
        <v>24803</v>
      </c>
      <c r="G2656" t="s">
        <v>24804</v>
      </c>
      <c r="H2656" t="s">
        <v>10855</v>
      </c>
      <c r="I2656" t="s">
        <v>8770</v>
      </c>
      <c r="J2656" t="s">
        <v>8771</v>
      </c>
      <c r="L2656">
        <v>67880</v>
      </c>
    </row>
    <row r="2657" spans="1:12" x14ac:dyDescent="0.25">
      <c r="A2657" t="s">
        <v>24805</v>
      </c>
      <c r="B2657" t="s">
        <v>24806</v>
      </c>
      <c r="C2657" t="s">
        <v>24807</v>
      </c>
      <c r="D2657">
        <v>37.00077778</v>
      </c>
      <c r="E2657">
        <v>-101.88002779999999</v>
      </c>
      <c r="F2657" t="s">
        <v>24808</v>
      </c>
      <c r="G2657" t="s">
        <v>24809</v>
      </c>
      <c r="H2657" t="s">
        <v>9914</v>
      </c>
      <c r="I2657" t="s">
        <v>8770</v>
      </c>
      <c r="J2657" t="s">
        <v>8771</v>
      </c>
      <c r="L2657">
        <v>46514</v>
      </c>
    </row>
    <row r="2658" spans="1:12" x14ac:dyDescent="0.25">
      <c r="A2658" t="s">
        <v>24810</v>
      </c>
      <c r="B2658" t="s">
        <v>24811</v>
      </c>
      <c r="C2658" t="s">
        <v>22945</v>
      </c>
      <c r="D2658">
        <v>37.163083329999999</v>
      </c>
      <c r="E2658">
        <v>-101.3705278</v>
      </c>
      <c r="F2658" t="s">
        <v>24812</v>
      </c>
      <c r="G2658" t="s">
        <v>24813</v>
      </c>
      <c r="H2658" t="s">
        <v>10856</v>
      </c>
      <c r="I2658" t="s">
        <v>8770</v>
      </c>
      <c r="J2658" t="s">
        <v>8771</v>
      </c>
      <c r="L2658">
        <v>67951</v>
      </c>
    </row>
    <row r="2659" spans="1:12" x14ac:dyDescent="0.25">
      <c r="A2659" t="s">
        <v>24814</v>
      </c>
      <c r="B2659" t="s">
        <v>24815</v>
      </c>
      <c r="C2659" t="s">
        <v>24816</v>
      </c>
      <c r="D2659">
        <v>41.763527779999997</v>
      </c>
      <c r="E2659">
        <v>-96.177944440000005</v>
      </c>
      <c r="F2659" t="s">
        <v>24817</v>
      </c>
      <c r="G2659" t="s">
        <v>24818</v>
      </c>
      <c r="H2659" t="s">
        <v>10857</v>
      </c>
      <c r="I2659" t="s">
        <v>8772</v>
      </c>
      <c r="J2659" t="s">
        <v>8773</v>
      </c>
      <c r="L2659">
        <v>68061</v>
      </c>
    </row>
    <row r="2660" spans="1:12" x14ac:dyDescent="0.25">
      <c r="A2660" t="s">
        <v>24819</v>
      </c>
      <c r="B2660" t="s">
        <v>24820</v>
      </c>
      <c r="C2660" t="s">
        <v>24821</v>
      </c>
      <c r="D2660">
        <v>47.483054719999998</v>
      </c>
      <c r="E2660">
        <v>-101.4087717</v>
      </c>
      <c r="F2660" t="s">
        <v>24822</v>
      </c>
      <c r="G2660" t="s">
        <v>24823</v>
      </c>
      <c r="H2660" t="s">
        <v>10858</v>
      </c>
      <c r="I2660" t="s">
        <v>8760</v>
      </c>
      <c r="J2660" t="s">
        <v>8761</v>
      </c>
      <c r="L2660">
        <v>68102</v>
      </c>
    </row>
    <row r="2661" spans="1:12" x14ac:dyDescent="0.25">
      <c r="A2661" t="s">
        <v>24824</v>
      </c>
      <c r="B2661" t="s">
        <v>24825</v>
      </c>
      <c r="C2661" t="s">
        <v>24826</v>
      </c>
      <c r="D2661">
        <v>41.303166670000003</v>
      </c>
      <c r="E2661">
        <v>-95.894055559999998</v>
      </c>
      <c r="F2661" t="s">
        <v>24827</v>
      </c>
      <c r="G2661" t="s">
        <v>24828</v>
      </c>
      <c r="H2661" t="s">
        <v>10859</v>
      </c>
      <c r="I2661" t="s">
        <v>8772</v>
      </c>
      <c r="J2661" t="s">
        <v>8773</v>
      </c>
      <c r="L2661">
        <v>68110</v>
      </c>
    </row>
    <row r="2662" spans="1:12" x14ac:dyDescent="0.25">
      <c r="A2662" t="s">
        <v>24829</v>
      </c>
      <c r="B2662" t="s">
        <v>24830</v>
      </c>
      <c r="C2662" t="s">
        <v>24831</v>
      </c>
      <c r="D2662">
        <v>41.368329719999998</v>
      </c>
      <c r="E2662">
        <v>-96.022514720000004</v>
      </c>
      <c r="F2662" t="s">
        <v>24832</v>
      </c>
      <c r="G2662" t="s">
        <v>24833</v>
      </c>
      <c r="H2662" t="s">
        <v>10859</v>
      </c>
      <c r="I2662" t="s">
        <v>8772</v>
      </c>
      <c r="J2662" t="s">
        <v>8773</v>
      </c>
      <c r="L2662">
        <v>68110</v>
      </c>
    </row>
    <row r="2663" spans="1:12" x14ac:dyDescent="0.25">
      <c r="A2663" t="s">
        <v>24834</v>
      </c>
      <c r="B2663" t="s">
        <v>24835</v>
      </c>
      <c r="C2663" t="s">
        <v>18366</v>
      </c>
      <c r="D2663">
        <v>40.864722219999997</v>
      </c>
      <c r="E2663">
        <v>-97.109222220000007</v>
      </c>
      <c r="F2663" t="s">
        <v>24836</v>
      </c>
      <c r="G2663" t="s">
        <v>24837</v>
      </c>
      <c r="H2663" t="s">
        <v>10860</v>
      </c>
      <c r="I2663" t="s">
        <v>8772</v>
      </c>
      <c r="J2663" t="s">
        <v>8773</v>
      </c>
      <c r="L2663">
        <v>68434</v>
      </c>
    </row>
    <row r="2664" spans="1:12" x14ac:dyDescent="0.25">
      <c r="A2664" t="s">
        <v>24838</v>
      </c>
      <c r="B2664" t="s">
        <v>24839</v>
      </c>
      <c r="C2664" t="s">
        <v>24840</v>
      </c>
      <c r="D2664">
        <v>40.867833330000003</v>
      </c>
      <c r="E2664">
        <v>-97.354211109999994</v>
      </c>
      <c r="F2664" t="s">
        <v>24841</v>
      </c>
      <c r="G2664" t="s">
        <v>24842</v>
      </c>
      <c r="H2664" t="s">
        <v>10861</v>
      </c>
      <c r="I2664" t="s">
        <v>8772</v>
      </c>
      <c r="J2664" t="s">
        <v>8773</v>
      </c>
      <c r="L2664">
        <v>68456</v>
      </c>
    </row>
    <row r="2665" spans="1:12" x14ac:dyDescent="0.25">
      <c r="A2665" t="s">
        <v>8899</v>
      </c>
      <c r="B2665" t="s">
        <v>24843</v>
      </c>
      <c r="C2665" t="s">
        <v>24844</v>
      </c>
      <c r="D2665">
        <v>40.850891330000003</v>
      </c>
      <c r="E2665">
        <v>-96.759121329999999</v>
      </c>
      <c r="F2665" t="s">
        <v>24845</v>
      </c>
      <c r="G2665" t="s">
        <v>24846</v>
      </c>
      <c r="H2665" t="s">
        <v>8899</v>
      </c>
      <c r="I2665" t="s">
        <v>8772</v>
      </c>
      <c r="J2665" t="s">
        <v>8773</v>
      </c>
      <c r="L2665">
        <v>4457</v>
      </c>
    </row>
    <row r="2666" spans="1:12" x14ac:dyDescent="0.25">
      <c r="A2666" t="s">
        <v>24847</v>
      </c>
      <c r="B2666" t="s">
        <v>24848</v>
      </c>
      <c r="C2666" t="s">
        <v>24849</v>
      </c>
      <c r="D2666">
        <v>41.404179999999997</v>
      </c>
      <c r="E2666">
        <v>-97.708662779999997</v>
      </c>
      <c r="F2666" t="s">
        <v>24850</v>
      </c>
      <c r="G2666" t="s">
        <v>24851</v>
      </c>
      <c r="H2666" t="s">
        <v>10862</v>
      </c>
      <c r="I2666" t="s">
        <v>8772</v>
      </c>
      <c r="J2666" t="s">
        <v>8773</v>
      </c>
      <c r="L2666">
        <v>68640</v>
      </c>
    </row>
    <row r="2667" spans="1:12" x14ac:dyDescent="0.25">
      <c r="A2667" t="s">
        <v>20817</v>
      </c>
      <c r="B2667" t="s">
        <v>24852</v>
      </c>
      <c r="C2667" t="s">
        <v>24853</v>
      </c>
      <c r="D2667">
        <v>42.57972444</v>
      </c>
      <c r="E2667">
        <v>-97.673675279999998</v>
      </c>
      <c r="F2667" t="s">
        <v>24854</v>
      </c>
      <c r="G2667" t="s">
        <v>24855</v>
      </c>
      <c r="H2667" t="s">
        <v>9941</v>
      </c>
      <c r="I2667" t="s">
        <v>8772</v>
      </c>
      <c r="J2667" t="s">
        <v>8773</v>
      </c>
      <c r="L2667">
        <v>47424</v>
      </c>
    </row>
    <row r="2668" spans="1:12" x14ac:dyDescent="0.25">
      <c r="A2668" t="s">
        <v>24856</v>
      </c>
      <c r="B2668" t="s">
        <v>24857</v>
      </c>
      <c r="C2668" t="s">
        <v>24858</v>
      </c>
      <c r="D2668">
        <v>42.603089330000003</v>
      </c>
      <c r="E2668">
        <v>-97.25349894</v>
      </c>
      <c r="F2668" t="s">
        <v>24859</v>
      </c>
      <c r="G2668" t="s">
        <v>24860</v>
      </c>
      <c r="H2668" t="s">
        <v>10863</v>
      </c>
      <c r="I2668" t="s">
        <v>8772</v>
      </c>
      <c r="J2668" t="s">
        <v>8773</v>
      </c>
      <c r="L2668">
        <v>68739</v>
      </c>
    </row>
    <row r="2669" spans="1:12" x14ac:dyDescent="0.25">
      <c r="A2669" t="s">
        <v>24861</v>
      </c>
      <c r="B2669" t="s">
        <v>24862</v>
      </c>
      <c r="C2669" t="s">
        <v>24863</v>
      </c>
      <c r="D2669">
        <v>40.9675425</v>
      </c>
      <c r="E2669">
        <v>-98.309638890000002</v>
      </c>
      <c r="F2669" t="s">
        <v>24864</v>
      </c>
      <c r="G2669" t="s">
        <v>24865</v>
      </c>
      <c r="H2669" t="s">
        <v>10864</v>
      </c>
      <c r="I2669" t="s">
        <v>8772</v>
      </c>
      <c r="J2669" t="s">
        <v>8773</v>
      </c>
      <c r="L2669">
        <v>68801</v>
      </c>
    </row>
    <row r="2670" spans="1:12" x14ac:dyDescent="0.25">
      <c r="A2670" t="s">
        <v>24866</v>
      </c>
      <c r="B2670" t="s">
        <v>7576</v>
      </c>
      <c r="C2670" t="s">
        <v>24867</v>
      </c>
      <c r="D2670">
        <v>41.77669444</v>
      </c>
      <c r="E2670">
        <v>-99.149749999999997</v>
      </c>
      <c r="F2670" t="s">
        <v>24868</v>
      </c>
      <c r="G2670" t="s">
        <v>24869</v>
      </c>
      <c r="H2670" t="s">
        <v>10865</v>
      </c>
      <c r="I2670" t="s">
        <v>8772</v>
      </c>
      <c r="J2670" t="s">
        <v>8773</v>
      </c>
      <c r="L2670">
        <v>68823</v>
      </c>
    </row>
    <row r="2671" spans="1:12" x14ac:dyDescent="0.25">
      <c r="A2671" t="s">
        <v>24870</v>
      </c>
      <c r="B2671" t="s">
        <v>24871</v>
      </c>
      <c r="C2671" t="s">
        <v>17973</v>
      </c>
      <c r="D2671">
        <v>41.558345279999998</v>
      </c>
      <c r="E2671">
        <v>-98.546185280000003</v>
      </c>
      <c r="F2671" t="s">
        <v>24872</v>
      </c>
      <c r="G2671" t="s">
        <v>24873</v>
      </c>
      <c r="H2671" t="s">
        <v>10866</v>
      </c>
      <c r="I2671" t="s">
        <v>8772</v>
      </c>
      <c r="J2671" t="s">
        <v>8773</v>
      </c>
      <c r="L2671">
        <v>68842</v>
      </c>
    </row>
    <row r="2672" spans="1:12" x14ac:dyDescent="0.25">
      <c r="A2672" t="s">
        <v>24874</v>
      </c>
      <c r="B2672" t="s">
        <v>24875</v>
      </c>
      <c r="C2672" t="s">
        <v>24876</v>
      </c>
      <c r="D2672">
        <v>40.72702778</v>
      </c>
      <c r="E2672">
        <v>-99.006777779999993</v>
      </c>
      <c r="F2672" t="s">
        <v>24877</v>
      </c>
      <c r="G2672" t="s">
        <v>24878</v>
      </c>
      <c r="H2672" t="s">
        <v>10867</v>
      </c>
      <c r="I2672" t="s">
        <v>8772</v>
      </c>
      <c r="J2672" t="s">
        <v>8773</v>
      </c>
      <c r="L2672">
        <v>68848</v>
      </c>
    </row>
    <row r="2673" spans="1:12" x14ac:dyDescent="0.25">
      <c r="A2673" t="s">
        <v>24879</v>
      </c>
      <c r="B2673" t="s">
        <v>24880</v>
      </c>
      <c r="C2673" t="s">
        <v>24881</v>
      </c>
      <c r="D2673">
        <v>41.636950830000004</v>
      </c>
      <c r="E2673">
        <v>-99.340381390000005</v>
      </c>
      <c r="F2673" t="s">
        <v>24882</v>
      </c>
      <c r="G2673" t="s">
        <v>24883</v>
      </c>
      <c r="H2673" t="s">
        <v>10868</v>
      </c>
      <c r="I2673" t="s">
        <v>8772</v>
      </c>
      <c r="J2673" t="s">
        <v>8773</v>
      </c>
      <c r="L2673">
        <v>68874</v>
      </c>
    </row>
    <row r="2674" spans="1:12" x14ac:dyDescent="0.25">
      <c r="A2674" t="s">
        <v>24884</v>
      </c>
      <c r="B2674" t="s">
        <v>7886</v>
      </c>
      <c r="C2674" t="s">
        <v>24885</v>
      </c>
      <c r="D2674">
        <v>40.605249999999998</v>
      </c>
      <c r="E2674">
        <v>-98.427888890000006</v>
      </c>
      <c r="F2674" t="s">
        <v>24886</v>
      </c>
      <c r="G2674" t="s">
        <v>24887</v>
      </c>
      <c r="H2674" t="s">
        <v>10025</v>
      </c>
      <c r="I2674" t="s">
        <v>8772</v>
      </c>
      <c r="J2674" t="s">
        <v>8773</v>
      </c>
      <c r="L2674">
        <v>49058</v>
      </c>
    </row>
    <row r="2675" spans="1:12" x14ac:dyDescent="0.25">
      <c r="A2675" t="s">
        <v>24888</v>
      </c>
      <c r="B2675" t="s">
        <v>24889</v>
      </c>
      <c r="C2675" t="s">
        <v>24890</v>
      </c>
      <c r="D2675">
        <v>40.206277780000001</v>
      </c>
      <c r="E2675">
        <v>-100.5920833</v>
      </c>
      <c r="F2675" t="s">
        <v>24891</v>
      </c>
      <c r="G2675" t="s">
        <v>24892</v>
      </c>
      <c r="H2675" t="s">
        <v>10869</v>
      </c>
      <c r="I2675" t="s">
        <v>8772</v>
      </c>
      <c r="J2675" t="s">
        <v>8773</v>
      </c>
      <c r="L2675">
        <v>69001</v>
      </c>
    </row>
    <row r="2676" spans="1:12" x14ac:dyDescent="0.25">
      <c r="A2676" t="s">
        <v>24893</v>
      </c>
      <c r="B2676" t="s">
        <v>24894</v>
      </c>
      <c r="C2676" t="s">
        <v>24895</v>
      </c>
      <c r="D2676">
        <v>40.058050000000001</v>
      </c>
      <c r="E2676">
        <v>-101.5468336</v>
      </c>
      <c r="F2676" t="s">
        <v>24896</v>
      </c>
      <c r="G2676" t="s">
        <v>24897</v>
      </c>
      <c r="H2676" t="s">
        <v>10870</v>
      </c>
      <c r="I2676" t="s">
        <v>8772</v>
      </c>
      <c r="J2676" t="s">
        <v>8773</v>
      </c>
      <c r="L2676">
        <v>69021</v>
      </c>
    </row>
    <row r="2677" spans="1:12" x14ac:dyDescent="0.25">
      <c r="A2677" t="s">
        <v>18428</v>
      </c>
      <c r="B2677" t="s">
        <v>24898</v>
      </c>
      <c r="C2677" t="s">
        <v>24899</v>
      </c>
      <c r="D2677">
        <v>40.306583330000002</v>
      </c>
      <c r="E2677">
        <v>-100.16208330000001</v>
      </c>
      <c r="F2677" t="s">
        <v>24900</v>
      </c>
      <c r="G2677" t="s">
        <v>24901</v>
      </c>
      <c r="H2677" t="s">
        <v>9041</v>
      </c>
      <c r="I2677" t="s">
        <v>8772</v>
      </c>
      <c r="J2677" t="s">
        <v>8773</v>
      </c>
      <c r="L2677">
        <v>12816</v>
      </c>
    </row>
    <row r="2678" spans="1:12" x14ac:dyDescent="0.25">
      <c r="A2678" t="s">
        <v>24902</v>
      </c>
      <c r="B2678" t="s">
        <v>24903</v>
      </c>
      <c r="C2678" t="s">
        <v>24904</v>
      </c>
      <c r="D2678">
        <v>40.510326220000003</v>
      </c>
      <c r="E2678">
        <v>-101.62014600000001</v>
      </c>
      <c r="F2678" t="s">
        <v>24905</v>
      </c>
      <c r="G2678" t="s">
        <v>24906</v>
      </c>
      <c r="H2678" t="s">
        <v>10871</v>
      </c>
      <c r="I2678" t="s">
        <v>8772</v>
      </c>
      <c r="J2678" t="s">
        <v>8773</v>
      </c>
      <c r="L2678">
        <v>69033</v>
      </c>
    </row>
    <row r="2679" spans="1:12" x14ac:dyDescent="0.25">
      <c r="A2679" t="s">
        <v>23957</v>
      </c>
      <c r="B2679" t="s">
        <v>24907</v>
      </c>
      <c r="C2679" t="s">
        <v>19078</v>
      </c>
      <c r="D2679">
        <v>40.187497780000001</v>
      </c>
      <c r="E2679">
        <v>-101.0254381</v>
      </c>
      <c r="F2679" t="s">
        <v>24908</v>
      </c>
      <c r="G2679" t="s">
        <v>24909</v>
      </c>
      <c r="H2679" t="s">
        <v>8989</v>
      </c>
      <c r="I2679" t="s">
        <v>8772</v>
      </c>
      <c r="J2679" t="s">
        <v>8773</v>
      </c>
      <c r="L2679">
        <v>8650</v>
      </c>
    </row>
    <row r="2680" spans="1:12" x14ac:dyDescent="0.25">
      <c r="A2680" t="s">
        <v>24910</v>
      </c>
      <c r="B2680" t="s">
        <v>24911</v>
      </c>
      <c r="C2680" t="s">
        <v>24912</v>
      </c>
      <c r="D2680">
        <v>41.126222220000002</v>
      </c>
      <c r="E2680">
        <v>-100.6836667</v>
      </c>
      <c r="F2680" t="s">
        <v>24913</v>
      </c>
      <c r="G2680" t="s">
        <v>24914</v>
      </c>
      <c r="H2680" t="s">
        <v>10872</v>
      </c>
      <c r="I2680" t="s">
        <v>8772</v>
      </c>
      <c r="J2680" t="s">
        <v>8773</v>
      </c>
      <c r="L2680">
        <v>69103</v>
      </c>
    </row>
    <row r="2681" spans="1:12" x14ac:dyDescent="0.25">
      <c r="A2681" t="s">
        <v>24915</v>
      </c>
      <c r="B2681" t="s">
        <v>24916</v>
      </c>
      <c r="C2681" t="s">
        <v>24917</v>
      </c>
      <c r="D2681">
        <v>41.561666670000001</v>
      </c>
      <c r="E2681">
        <v>-101.7113889</v>
      </c>
      <c r="F2681" t="s">
        <v>24918</v>
      </c>
      <c r="G2681" t="s">
        <v>24919</v>
      </c>
      <c r="H2681" t="s">
        <v>10473</v>
      </c>
      <c r="I2681" t="s">
        <v>8772</v>
      </c>
      <c r="J2681" t="s">
        <v>8773</v>
      </c>
      <c r="L2681">
        <v>58006</v>
      </c>
    </row>
    <row r="2682" spans="1:12" x14ac:dyDescent="0.25">
      <c r="A2682" t="s">
        <v>24920</v>
      </c>
      <c r="B2682" t="s">
        <v>24921</v>
      </c>
      <c r="C2682" t="s">
        <v>24922</v>
      </c>
      <c r="D2682">
        <v>40.925483329999999</v>
      </c>
      <c r="E2682">
        <v>-100.1465694</v>
      </c>
      <c r="F2682" t="s">
        <v>24923</v>
      </c>
      <c r="G2682" t="s">
        <v>24924</v>
      </c>
      <c r="H2682" t="s">
        <v>10873</v>
      </c>
      <c r="I2682" t="s">
        <v>8772</v>
      </c>
      <c r="J2682" t="s">
        <v>8773</v>
      </c>
      <c r="L2682">
        <v>69138</v>
      </c>
    </row>
    <row r="2683" spans="1:12" x14ac:dyDescent="0.25">
      <c r="A2683" t="s">
        <v>24925</v>
      </c>
      <c r="B2683" t="s">
        <v>24926</v>
      </c>
      <c r="C2683" t="s">
        <v>24927</v>
      </c>
      <c r="D2683">
        <v>41.188055560000002</v>
      </c>
      <c r="E2683">
        <v>-103.6773889</v>
      </c>
      <c r="F2683" t="s">
        <v>24928</v>
      </c>
      <c r="G2683" t="s">
        <v>24929</v>
      </c>
      <c r="H2683" t="s">
        <v>10874</v>
      </c>
      <c r="I2683" t="s">
        <v>8772</v>
      </c>
      <c r="J2683" t="s">
        <v>8773</v>
      </c>
      <c r="L2683">
        <v>69145</v>
      </c>
    </row>
    <row r="2684" spans="1:12" x14ac:dyDescent="0.25">
      <c r="A2684" t="s">
        <v>24930</v>
      </c>
      <c r="B2684" t="s">
        <v>24931</v>
      </c>
      <c r="C2684" t="s">
        <v>24932</v>
      </c>
      <c r="D2684">
        <v>42.049997220000002</v>
      </c>
      <c r="E2684">
        <v>-101.067105</v>
      </c>
      <c r="F2684" t="s">
        <v>24933</v>
      </c>
      <c r="G2684" t="s">
        <v>24934</v>
      </c>
      <c r="H2684" t="s">
        <v>10875</v>
      </c>
      <c r="I2684" t="s">
        <v>8772</v>
      </c>
      <c r="J2684" t="s">
        <v>8773</v>
      </c>
      <c r="L2684">
        <v>69152</v>
      </c>
    </row>
    <row r="2685" spans="1:12" x14ac:dyDescent="0.25">
      <c r="A2685" t="s">
        <v>24935</v>
      </c>
      <c r="B2685" t="s">
        <v>24936</v>
      </c>
      <c r="C2685" t="s">
        <v>18362</v>
      </c>
      <c r="D2685">
        <v>42.053222220000002</v>
      </c>
      <c r="E2685">
        <v>-102.80377780000001</v>
      </c>
      <c r="F2685" t="s">
        <v>24937</v>
      </c>
      <c r="G2685" t="s">
        <v>24938</v>
      </c>
      <c r="H2685" t="s">
        <v>9858</v>
      </c>
      <c r="I2685" t="s">
        <v>8772</v>
      </c>
      <c r="J2685" t="s">
        <v>8773</v>
      </c>
      <c r="L2685">
        <v>44601</v>
      </c>
    </row>
    <row r="2686" spans="1:12" x14ac:dyDescent="0.25">
      <c r="A2686" t="s">
        <v>24939</v>
      </c>
      <c r="B2686" t="s">
        <v>24940</v>
      </c>
      <c r="C2686" t="s">
        <v>24941</v>
      </c>
      <c r="D2686">
        <v>42.682203029999997</v>
      </c>
      <c r="E2686">
        <v>-102.7012053</v>
      </c>
      <c r="F2686" t="s">
        <v>24942</v>
      </c>
      <c r="G2686" t="s">
        <v>24943</v>
      </c>
      <c r="H2686" t="s">
        <v>10876</v>
      </c>
      <c r="I2686" t="s">
        <v>8772</v>
      </c>
      <c r="J2686" t="s">
        <v>8773</v>
      </c>
      <c r="L2686">
        <v>69347</v>
      </c>
    </row>
    <row r="2687" spans="1:12" x14ac:dyDescent="0.25">
      <c r="A2687" t="s">
        <v>24944</v>
      </c>
      <c r="B2687" t="s">
        <v>24945</v>
      </c>
      <c r="C2687" t="s">
        <v>24946</v>
      </c>
      <c r="D2687">
        <v>41.874027779999999</v>
      </c>
      <c r="E2687">
        <v>-103.5956389</v>
      </c>
      <c r="F2687" t="s">
        <v>24947</v>
      </c>
      <c r="G2687" t="s">
        <v>24948</v>
      </c>
      <c r="H2687" t="s">
        <v>10877</v>
      </c>
      <c r="I2687" t="s">
        <v>8772</v>
      </c>
      <c r="J2687" t="s">
        <v>8773</v>
      </c>
      <c r="L2687">
        <v>69361</v>
      </c>
    </row>
    <row r="2688" spans="1:12" x14ac:dyDescent="0.25">
      <c r="A2688" t="s">
        <v>24949</v>
      </c>
      <c r="B2688" t="s">
        <v>24950</v>
      </c>
      <c r="C2688" t="s">
        <v>24951</v>
      </c>
      <c r="D2688">
        <v>30.087006030000001</v>
      </c>
      <c r="E2688">
        <v>-90.582749079999999</v>
      </c>
      <c r="F2688" t="s">
        <v>24952</v>
      </c>
      <c r="G2688" t="s">
        <v>24953</v>
      </c>
      <c r="H2688" t="s">
        <v>10878</v>
      </c>
      <c r="I2688" t="s">
        <v>8774</v>
      </c>
      <c r="J2688" t="s">
        <v>8775</v>
      </c>
      <c r="L2688">
        <v>70068</v>
      </c>
    </row>
    <row r="2689" spans="1:12" x14ac:dyDescent="0.25">
      <c r="A2689" t="s">
        <v>24954</v>
      </c>
      <c r="B2689" t="s">
        <v>24955</v>
      </c>
      <c r="C2689" t="s">
        <v>24956</v>
      </c>
      <c r="D2689">
        <v>29.993388889999999</v>
      </c>
      <c r="E2689">
        <v>-90.258027780000006</v>
      </c>
      <c r="F2689" t="s">
        <v>24957</v>
      </c>
      <c r="G2689" t="s">
        <v>24958</v>
      </c>
      <c r="H2689" t="s">
        <v>10879</v>
      </c>
      <c r="I2689" t="s">
        <v>8774</v>
      </c>
      <c r="J2689" t="s">
        <v>8775</v>
      </c>
      <c r="L2689">
        <v>70141</v>
      </c>
    </row>
    <row r="2690" spans="1:12" x14ac:dyDescent="0.25">
      <c r="A2690" t="s">
        <v>24959</v>
      </c>
      <c r="B2690" t="s">
        <v>24960</v>
      </c>
      <c r="C2690" t="s">
        <v>24961</v>
      </c>
      <c r="D2690">
        <v>29.44110556</v>
      </c>
      <c r="E2690">
        <v>-90.261120829999996</v>
      </c>
      <c r="F2690" t="s">
        <v>24962</v>
      </c>
      <c r="G2690" t="s">
        <v>24963</v>
      </c>
      <c r="H2690" t="s">
        <v>10880</v>
      </c>
      <c r="I2690" t="s">
        <v>8774</v>
      </c>
      <c r="J2690" t="s">
        <v>8775</v>
      </c>
      <c r="L2690">
        <v>70354</v>
      </c>
    </row>
    <row r="2691" spans="1:12" x14ac:dyDescent="0.25">
      <c r="A2691" t="s">
        <v>24964</v>
      </c>
      <c r="B2691" t="s">
        <v>7894</v>
      </c>
      <c r="C2691" t="s">
        <v>24965</v>
      </c>
      <c r="D2691">
        <v>29.566500000000001</v>
      </c>
      <c r="E2691">
        <v>-90.660416670000004</v>
      </c>
      <c r="F2691" t="s">
        <v>24966</v>
      </c>
      <c r="G2691" t="s">
        <v>24967</v>
      </c>
      <c r="H2691" t="s">
        <v>10881</v>
      </c>
      <c r="I2691" t="s">
        <v>8774</v>
      </c>
      <c r="J2691" t="s">
        <v>8775</v>
      </c>
      <c r="L2691">
        <v>70363</v>
      </c>
    </row>
    <row r="2692" spans="1:12" x14ac:dyDescent="0.25">
      <c r="A2692" t="s">
        <v>24968</v>
      </c>
      <c r="B2692" t="s">
        <v>24969</v>
      </c>
      <c r="C2692" t="s">
        <v>21914</v>
      </c>
      <c r="D2692">
        <v>30.445054169999999</v>
      </c>
      <c r="E2692">
        <v>-89.988878889999995</v>
      </c>
      <c r="F2692" t="s">
        <v>24970</v>
      </c>
      <c r="G2692" t="s">
        <v>24971</v>
      </c>
      <c r="H2692" t="s">
        <v>9450</v>
      </c>
      <c r="I2692" t="s">
        <v>8774</v>
      </c>
      <c r="J2692" t="s">
        <v>8775</v>
      </c>
      <c r="L2692">
        <v>30209</v>
      </c>
    </row>
    <row r="2693" spans="1:12" x14ac:dyDescent="0.25">
      <c r="A2693" t="s">
        <v>10882</v>
      </c>
      <c r="B2693" t="s">
        <v>24972</v>
      </c>
      <c r="C2693" t="s">
        <v>24973</v>
      </c>
      <c r="D2693">
        <v>30.819444440000002</v>
      </c>
      <c r="E2693">
        <v>-90.112499999999997</v>
      </c>
      <c r="F2693" t="s">
        <v>24974</v>
      </c>
      <c r="G2693" t="s">
        <v>24975</v>
      </c>
      <c r="H2693" t="s">
        <v>10882</v>
      </c>
      <c r="I2693" t="s">
        <v>8774</v>
      </c>
      <c r="J2693" t="s">
        <v>8775</v>
      </c>
      <c r="L2693">
        <v>70438</v>
      </c>
    </row>
    <row r="2694" spans="1:12" x14ac:dyDescent="0.25">
      <c r="A2694" t="s">
        <v>10883</v>
      </c>
      <c r="B2694" t="s">
        <v>24976</v>
      </c>
      <c r="C2694" t="s">
        <v>24977</v>
      </c>
      <c r="D2694">
        <v>30.346344439999999</v>
      </c>
      <c r="E2694">
        <v>-89.820800000000006</v>
      </c>
      <c r="F2694" t="s">
        <v>24978</v>
      </c>
      <c r="G2694" t="s">
        <v>24979</v>
      </c>
      <c r="H2694" t="s">
        <v>10883</v>
      </c>
      <c r="I2694" t="s">
        <v>8774</v>
      </c>
      <c r="J2694" t="s">
        <v>8775</v>
      </c>
      <c r="L2694">
        <v>70459</v>
      </c>
    </row>
    <row r="2695" spans="1:12" x14ac:dyDescent="0.25">
      <c r="A2695" t="s">
        <v>24980</v>
      </c>
      <c r="B2695" t="s">
        <v>24981</v>
      </c>
      <c r="C2695" t="s">
        <v>24982</v>
      </c>
      <c r="D2695">
        <v>30.205249999999999</v>
      </c>
      <c r="E2695">
        <v>-91.987611110000003</v>
      </c>
      <c r="F2695" t="s">
        <v>24983</v>
      </c>
      <c r="G2695" t="s">
        <v>24984</v>
      </c>
      <c r="H2695" t="s">
        <v>9479</v>
      </c>
      <c r="I2695" t="s">
        <v>8774</v>
      </c>
      <c r="J2695" t="s">
        <v>8775</v>
      </c>
      <c r="L2695">
        <v>30728</v>
      </c>
    </row>
    <row r="2696" spans="1:12" x14ac:dyDescent="0.25">
      <c r="A2696" t="s">
        <v>24985</v>
      </c>
      <c r="B2696" t="s">
        <v>24986</v>
      </c>
      <c r="C2696" t="s">
        <v>24987</v>
      </c>
      <c r="D2696">
        <v>29.975777780000001</v>
      </c>
      <c r="E2696">
        <v>-92.084222220000001</v>
      </c>
      <c r="F2696" t="s">
        <v>17113</v>
      </c>
      <c r="G2696" t="s">
        <v>24988</v>
      </c>
      <c r="H2696" t="s">
        <v>9635</v>
      </c>
      <c r="I2696" t="s">
        <v>8774</v>
      </c>
      <c r="J2696" t="s">
        <v>8775</v>
      </c>
      <c r="L2696">
        <v>36310</v>
      </c>
    </row>
    <row r="2697" spans="1:12" x14ac:dyDescent="0.25">
      <c r="A2697" t="s">
        <v>10884</v>
      </c>
      <c r="B2697" t="s">
        <v>24989</v>
      </c>
      <c r="C2697" t="s">
        <v>24990</v>
      </c>
      <c r="D2697">
        <v>30.46628389</v>
      </c>
      <c r="E2697">
        <v>-92.423799169999995</v>
      </c>
      <c r="F2697" t="s">
        <v>24991</v>
      </c>
      <c r="G2697" t="s">
        <v>24992</v>
      </c>
      <c r="H2697" t="s">
        <v>10884</v>
      </c>
      <c r="I2697" t="s">
        <v>8774</v>
      </c>
      <c r="J2697" t="s">
        <v>8775</v>
      </c>
      <c r="L2697">
        <v>70535</v>
      </c>
    </row>
    <row r="2698" spans="1:12" x14ac:dyDescent="0.25">
      <c r="A2698" t="s">
        <v>10885</v>
      </c>
      <c r="B2698" t="s">
        <v>24993</v>
      </c>
      <c r="C2698" t="s">
        <v>24994</v>
      </c>
      <c r="D2698">
        <v>30.242699030000001</v>
      </c>
      <c r="E2698">
        <v>-92.673499280000001</v>
      </c>
      <c r="F2698" t="s">
        <v>24995</v>
      </c>
      <c r="G2698" t="s">
        <v>24996</v>
      </c>
      <c r="H2698" t="s">
        <v>10885</v>
      </c>
      <c r="I2698" t="s">
        <v>8774</v>
      </c>
      <c r="J2698" t="s">
        <v>8775</v>
      </c>
      <c r="L2698">
        <v>70546</v>
      </c>
    </row>
    <row r="2699" spans="1:12" x14ac:dyDescent="0.25">
      <c r="A2699" t="s">
        <v>24997</v>
      </c>
      <c r="B2699" t="s">
        <v>24998</v>
      </c>
      <c r="C2699" t="s">
        <v>24999</v>
      </c>
      <c r="D2699">
        <v>29.899069440000002</v>
      </c>
      <c r="E2699">
        <v>-91.665999999999997</v>
      </c>
      <c r="F2699" t="s">
        <v>25000</v>
      </c>
      <c r="G2699" t="s">
        <v>25001</v>
      </c>
      <c r="H2699" t="s">
        <v>10886</v>
      </c>
      <c r="I2699" t="s">
        <v>8774</v>
      </c>
      <c r="J2699" t="s">
        <v>8775</v>
      </c>
      <c r="L2699">
        <v>70560</v>
      </c>
    </row>
    <row r="2700" spans="1:12" x14ac:dyDescent="0.25">
      <c r="A2700" t="s">
        <v>25002</v>
      </c>
      <c r="B2700" t="s">
        <v>25003</v>
      </c>
      <c r="C2700" t="s">
        <v>25004</v>
      </c>
      <c r="D2700">
        <v>30.037758329999999</v>
      </c>
      <c r="E2700">
        <v>-91.883896109999995</v>
      </c>
      <c r="F2700" t="s">
        <v>25005</v>
      </c>
      <c r="G2700" t="s">
        <v>25006</v>
      </c>
      <c r="H2700" t="s">
        <v>10887</v>
      </c>
      <c r="I2700" t="s">
        <v>8774</v>
      </c>
      <c r="J2700" t="s">
        <v>8775</v>
      </c>
      <c r="L2700">
        <v>70560</v>
      </c>
    </row>
    <row r="2701" spans="1:12" x14ac:dyDescent="0.25">
      <c r="A2701" t="s">
        <v>25007</v>
      </c>
      <c r="B2701" t="s">
        <v>25008</v>
      </c>
      <c r="C2701" t="s">
        <v>25009</v>
      </c>
      <c r="D2701">
        <v>30.55838889</v>
      </c>
      <c r="E2701">
        <v>-92.09938889</v>
      </c>
      <c r="F2701" t="s">
        <v>25010</v>
      </c>
      <c r="G2701" t="s">
        <v>25011</v>
      </c>
      <c r="H2701" t="s">
        <v>10888</v>
      </c>
      <c r="I2701" t="s">
        <v>8774</v>
      </c>
      <c r="J2701" t="s">
        <v>8775</v>
      </c>
      <c r="L2701">
        <v>70571</v>
      </c>
    </row>
    <row r="2702" spans="1:12" x14ac:dyDescent="0.25">
      <c r="A2702" t="s">
        <v>25012</v>
      </c>
      <c r="B2702" t="s">
        <v>25013</v>
      </c>
      <c r="C2702" t="s">
        <v>25014</v>
      </c>
      <c r="D2702">
        <v>30.381310559999999</v>
      </c>
      <c r="E2702">
        <v>-92.145956670000004</v>
      </c>
      <c r="F2702" t="s">
        <v>25015</v>
      </c>
      <c r="G2702" t="s">
        <v>25016</v>
      </c>
      <c r="H2702" t="s">
        <v>8860</v>
      </c>
      <c r="I2702" t="s">
        <v>8774</v>
      </c>
      <c r="J2702" t="s">
        <v>8775</v>
      </c>
      <c r="L2702">
        <v>3222</v>
      </c>
    </row>
    <row r="2703" spans="1:12" x14ac:dyDescent="0.25">
      <c r="A2703" t="s">
        <v>10889</v>
      </c>
      <c r="B2703" t="s">
        <v>25017</v>
      </c>
      <c r="C2703" t="s">
        <v>15101</v>
      </c>
      <c r="D2703">
        <v>30.241873609999999</v>
      </c>
      <c r="E2703">
        <v>-92.829311939999997</v>
      </c>
      <c r="F2703" t="s">
        <v>25018</v>
      </c>
      <c r="G2703" t="s">
        <v>25019</v>
      </c>
      <c r="H2703" t="s">
        <v>10889</v>
      </c>
      <c r="I2703" t="s">
        <v>8774</v>
      </c>
      <c r="J2703" t="s">
        <v>8775</v>
      </c>
      <c r="L2703">
        <v>70591</v>
      </c>
    </row>
    <row r="2704" spans="1:12" x14ac:dyDescent="0.25">
      <c r="A2704" t="s">
        <v>25020</v>
      </c>
      <c r="B2704" t="s">
        <v>25021</v>
      </c>
      <c r="C2704" t="s">
        <v>25022</v>
      </c>
      <c r="D2704">
        <v>30.12608333</v>
      </c>
      <c r="E2704">
        <v>-93.223416670000006</v>
      </c>
      <c r="F2704" t="s">
        <v>25023</v>
      </c>
      <c r="G2704" t="s">
        <v>25024</v>
      </c>
      <c r="H2704" t="s">
        <v>10890</v>
      </c>
      <c r="I2704" t="s">
        <v>8774</v>
      </c>
      <c r="J2704" t="s">
        <v>8775</v>
      </c>
      <c r="L2704">
        <v>70607</v>
      </c>
    </row>
    <row r="2705" spans="1:12" x14ac:dyDescent="0.25">
      <c r="A2705" t="s">
        <v>25025</v>
      </c>
      <c r="B2705" t="s">
        <v>25026</v>
      </c>
      <c r="C2705" t="s">
        <v>25027</v>
      </c>
      <c r="D2705">
        <v>30.441172219999999</v>
      </c>
      <c r="E2705">
        <v>-93.473497219999999</v>
      </c>
      <c r="F2705" t="s">
        <v>25028</v>
      </c>
      <c r="G2705" t="s">
        <v>25029</v>
      </c>
      <c r="H2705" t="s">
        <v>10891</v>
      </c>
      <c r="I2705" t="s">
        <v>8774</v>
      </c>
      <c r="J2705" t="s">
        <v>8775</v>
      </c>
      <c r="L2705">
        <v>70633</v>
      </c>
    </row>
    <row r="2706" spans="1:12" x14ac:dyDescent="0.25">
      <c r="A2706" t="s">
        <v>25030</v>
      </c>
      <c r="B2706" t="s">
        <v>25031</v>
      </c>
      <c r="C2706" t="s">
        <v>25032</v>
      </c>
      <c r="D2706">
        <v>30.83172222</v>
      </c>
      <c r="E2706">
        <v>-93.339916669999994</v>
      </c>
      <c r="F2706" t="s">
        <v>25033</v>
      </c>
      <c r="G2706" t="s">
        <v>25034</v>
      </c>
      <c r="H2706" t="s">
        <v>10892</v>
      </c>
      <c r="I2706" t="s">
        <v>8774</v>
      </c>
      <c r="J2706" t="s">
        <v>8775</v>
      </c>
      <c r="L2706">
        <v>70634</v>
      </c>
    </row>
    <row r="2707" spans="1:12" x14ac:dyDescent="0.25">
      <c r="A2707" t="s">
        <v>25035</v>
      </c>
      <c r="B2707" t="s">
        <v>25036</v>
      </c>
      <c r="C2707" t="s">
        <v>25037</v>
      </c>
      <c r="D2707">
        <v>30.750499829999999</v>
      </c>
      <c r="E2707">
        <v>-92.688491420000005</v>
      </c>
      <c r="F2707" t="s">
        <v>25038</v>
      </c>
      <c r="G2707" t="s">
        <v>25039</v>
      </c>
      <c r="H2707" t="s">
        <v>10893</v>
      </c>
      <c r="I2707" t="s">
        <v>8774</v>
      </c>
      <c r="J2707" t="s">
        <v>8775</v>
      </c>
      <c r="L2707">
        <v>70655</v>
      </c>
    </row>
    <row r="2708" spans="1:12" x14ac:dyDescent="0.25">
      <c r="A2708" t="s">
        <v>25040</v>
      </c>
      <c r="B2708" t="s">
        <v>25041</v>
      </c>
      <c r="C2708" t="s">
        <v>25042</v>
      </c>
      <c r="D2708">
        <v>30.131444439999999</v>
      </c>
      <c r="E2708">
        <v>-93.376166670000003</v>
      </c>
      <c r="F2708" t="s">
        <v>25043</v>
      </c>
      <c r="G2708" t="s">
        <v>25044</v>
      </c>
      <c r="H2708" t="s">
        <v>10894</v>
      </c>
      <c r="I2708" t="s">
        <v>8774</v>
      </c>
      <c r="J2708" t="s">
        <v>8775</v>
      </c>
      <c r="L2708">
        <v>70665</v>
      </c>
    </row>
    <row r="2709" spans="1:12" x14ac:dyDescent="0.25">
      <c r="A2709" t="s">
        <v>25045</v>
      </c>
      <c r="B2709" t="s">
        <v>25046</v>
      </c>
      <c r="C2709" t="s">
        <v>25047</v>
      </c>
      <c r="D2709">
        <v>30.172722220000001</v>
      </c>
      <c r="E2709">
        <v>-90.940611110000006</v>
      </c>
      <c r="F2709" t="s">
        <v>25048</v>
      </c>
      <c r="G2709" t="s">
        <v>25049</v>
      </c>
      <c r="H2709" t="s">
        <v>10895</v>
      </c>
      <c r="I2709" t="s">
        <v>8774</v>
      </c>
      <c r="J2709" t="s">
        <v>8775</v>
      </c>
      <c r="L2709">
        <v>70737</v>
      </c>
    </row>
    <row r="2710" spans="1:12" x14ac:dyDescent="0.25">
      <c r="A2710" t="s">
        <v>25050</v>
      </c>
      <c r="B2710" t="s">
        <v>25051</v>
      </c>
      <c r="C2710" t="s">
        <v>12941</v>
      </c>
      <c r="D2710">
        <v>30.718305560000001</v>
      </c>
      <c r="E2710">
        <v>-91.478666669999996</v>
      </c>
      <c r="F2710" t="s">
        <v>25052</v>
      </c>
      <c r="G2710" t="s">
        <v>25053</v>
      </c>
      <c r="H2710" t="s">
        <v>10896</v>
      </c>
      <c r="I2710" t="s">
        <v>8774</v>
      </c>
      <c r="J2710" t="s">
        <v>8775</v>
      </c>
      <c r="L2710">
        <v>70760</v>
      </c>
    </row>
    <row r="2711" spans="1:12" x14ac:dyDescent="0.25">
      <c r="A2711" t="s">
        <v>25054</v>
      </c>
      <c r="B2711" t="s">
        <v>25055</v>
      </c>
      <c r="C2711" t="s">
        <v>25056</v>
      </c>
      <c r="D2711">
        <v>30.53290578</v>
      </c>
      <c r="E2711">
        <v>-91.149876860000006</v>
      </c>
      <c r="F2711" t="s">
        <v>25057</v>
      </c>
      <c r="H2711" t="s">
        <v>10897</v>
      </c>
      <c r="I2711" t="s">
        <v>8774</v>
      </c>
      <c r="J2711" t="s">
        <v>8775</v>
      </c>
      <c r="L2711">
        <v>70821</v>
      </c>
    </row>
    <row r="2712" spans="1:12" x14ac:dyDescent="0.25">
      <c r="A2712" t="s">
        <v>25058</v>
      </c>
      <c r="B2712" t="s">
        <v>25059</v>
      </c>
      <c r="C2712" t="s">
        <v>25060</v>
      </c>
      <c r="D2712">
        <v>29.70954639</v>
      </c>
      <c r="E2712">
        <v>-91.338978609999998</v>
      </c>
      <c r="F2712" t="s">
        <v>25061</v>
      </c>
      <c r="G2712" t="s">
        <v>25062</v>
      </c>
      <c r="H2712" t="s">
        <v>10898</v>
      </c>
      <c r="I2712" t="s">
        <v>8774</v>
      </c>
      <c r="J2712" t="s">
        <v>8775</v>
      </c>
      <c r="L2712">
        <v>70821</v>
      </c>
    </row>
    <row r="2713" spans="1:12" x14ac:dyDescent="0.25">
      <c r="A2713" t="s">
        <v>25063</v>
      </c>
      <c r="B2713" t="s">
        <v>25064</v>
      </c>
      <c r="C2713" t="s">
        <v>25065</v>
      </c>
      <c r="D2713">
        <v>32.53070778</v>
      </c>
      <c r="E2713">
        <v>-92.954047779999996</v>
      </c>
      <c r="F2713" t="s">
        <v>16733</v>
      </c>
      <c r="G2713" t="s">
        <v>25066</v>
      </c>
      <c r="H2713" t="s">
        <v>9565</v>
      </c>
      <c r="I2713" t="s">
        <v>8774</v>
      </c>
      <c r="J2713" t="s">
        <v>8775</v>
      </c>
      <c r="L2713">
        <v>33821</v>
      </c>
    </row>
    <row r="2714" spans="1:12" x14ac:dyDescent="0.25">
      <c r="A2714" t="s">
        <v>25067</v>
      </c>
      <c r="B2714" t="s">
        <v>25068</v>
      </c>
      <c r="C2714" t="s">
        <v>25069</v>
      </c>
      <c r="D2714">
        <v>31.990275</v>
      </c>
      <c r="E2714">
        <v>-93.307608329999994</v>
      </c>
      <c r="F2714" t="s">
        <v>25070</v>
      </c>
      <c r="G2714" t="s">
        <v>25071</v>
      </c>
      <c r="H2714" t="s">
        <v>10899</v>
      </c>
      <c r="I2714" t="s">
        <v>8774</v>
      </c>
      <c r="J2714" t="s">
        <v>8775</v>
      </c>
      <c r="L2714">
        <v>71019</v>
      </c>
    </row>
    <row r="2715" spans="1:12" x14ac:dyDescent="0.25">
      <c r="A2715" t="s">
        <v>25072</v>
      </c>
      <c r="B2715" t="s">
        <v>25073</v>
      </c>
      <c r="C2715" t="s">
        <v>25074</v>
      </c>
      <c r="D2715">
        <v>32.788508059999998</v>
      </c>
      <c r="E2715">
        <v>-93.003660830000001</v>
      </c>
      <c r="F2715" t="s">
        <v>25075</v>
      </c>
      <c r="G2715" t="s">
        <v>25076</v>
      </c>
      <c r="H2715" t="s">
        <v>10900</v>
      </c>
      <c r="I2715" t="s">
        <v>8774</v>
      </c>
      <c r="J2715" t="s">
        <v>8775</v>
      </c>
      <c r="L2715">
        <v>71040</v>
      </c>
    </row>
    <row r="2716" spans="1:12" x14ac:dyDescent="0.25">
      <c r="A2716" t="s">
        <v>25077</v>
      </c>
      <c r="B2716" t="s">
        <v>25078</v>
      </c>
      <c r="C2716" t="s">
        <v>25079</v>
      </c>
      <c r="D2716">
        <v>32.3446</v>
      </c>
      <c r="E2716">
        <v>-93.799897220000005</v>
      </c>
      <c r="F2716" t="s">
        <v>25080</v>
      </c>
      <c r="G2716" t="s">
        <v>25081</v>
      </c>
      <c r="H2716" t="s">
        <v>10901</v>
      </c>
      <c r="I2716" t="s">
        <v>8774</v>
      </c>
      <c r="J2716" t="s">
        <v>8775</v>
      </c>
      <c r="L2716">
        <v>71047</v>
      </c>
    </row>
    <row r="2717" spans="1:12" x14ac:dyDescent="0.25">
      <c r="A2717" t="s">
        <v>25082</v>
      </c>
      <c r="B2717" t="s">
        <v>25083</v>
      </c>
      <c r="C2717" t="s">
        <v>24707</v>
      </c>
      <c r="D2717">
        <v>32.073459720000002</v>
      </c>
      <c r="E2717">
        <v>-93.765518889999996</v>
      </c>
      <c r="F2717" t="s">
        <v>25084</v>
      </c>
      <c r="G2717" t="s">
        <v>25085</v>
      </c>
      <c r="H2717" t="s">
        <v>8831</v>
      </c>
      <c r="I2717" t="s">
        <v>8774</v>
      </c>
      <c r="J2717" t="s">
        <v>8775</v>
      </c>
      <c r="L2717">
        <v>2048</v>
      </c>
    </row>
    <row r="2718" spans="1:12" x14ac:dyDescent="0.25">
      <c r="A2718" t="s">
        <v>25086</v>
      </c>
      <c r="B2718" t="s">
        <v>25087</v>
      </c>
      <c r="C2718" t="s">
        <v>25088</v>
      </c>
      <c r="D2718">
        <v>32.791416669999997</v>
      </c>
      <c r="E2718">
        <v>-93.956541669999993</v>
      </c>
      <c r="F2718" t="s">
        <v>25089</v>
      </c>
      <c r="G2718" t="s">
        <v>25090</v>
      </c>
      <c r="H2718" t="s">
        <v>10902</v>
      </c>
      <c r="I2718" t="s">
        <v>8774</v>
      </c>
      <c r="J2718" t="s">
        <v>8775</v>
      </c>
      <c r="L2718">
        <v>71061</v>
      </c>
    </row>
    <row r="2719" spans="1:12" x14ac:dyDescent="0.25">
      <c r="A2719" t="s">
        <v>10903</v>
      </c>
      <c r="B2719" t="s">
        <v>25091</v>
      </c>
      <c r="C2719" t="s">
        <v>25092</v>
      </c>
      <c r="D2719">
        <v>32.98344444</v>
      </c>
      <c r="E2719">
        <v>-93.409166670000005</v>
      </c>
      <c r="F2719" t="s">
        <v>25093</v>
      </c>
      <c r="G2719" t="s">
        <v>25094</v>
      </c>
      <c r="H2719" t="s">
        <v>10903</v>
      </c>
      <c r="I2719" t="s">
        <v>8774</v>
      </c>
      <c r="J2719" t="s">
        <v>8775</v>
      </c>
      <c r="L2719">
        <v>71075</v>
      </c>
    </row>
    <row r="2720" spans="1:12" x14ac:dyDescent="0.25">
      <c r="A2720" t="s">
        <v>10904</v>
      </c>
      <c r="B2720" t="s">
        <v>25095</v>
      </c>
      <c r="C2720" t="s">
        <v>25096</v>
      </c>
      <c r="D2720">
        <v>32.861333330000001</v>
      </c>
      <c r="E2720">
        <v>-94.010153610000003</v>
      </c>
      <c r="F2720" t="s">
        <v>25097</v>
      </c>
      <c r="G2720" t="s">
        <v>25098</v>
      </c>
      <c r="H2720" t="s">
        <v>10904</v>
      </c>
      <c r="I2720" t="s">
        <v>8774</v>
      </c>
      <c r="J2720" t="s">
        <v>8775</v>
      </c>
      <c r="L2720">
        <v>71082</v>
      </c>
    </row>
    <row r="2721" spans="1:12" x14ac:dyDescent="0.25">
      <c r="A2721" t="s">
        <v>25099</v>
      </c>
      <c r="B2721" t="s">
        <v>25100</v>
      </c>
      <c r="C2721" t="s">
        <v>25101</v>
      </c>
      <c r="D2721">
        <v>32.446611109999999</v>
      </c>
      <c r="E2721">
        <v>-93.825611109999997</v>
      </c>
      <c r="F2721" t="s">
        <v>25102</v>
      </c>
      <c r="G2721" t="s">
        <v>25103</v>
      </c>
      <c r="H2721" t="s">
        <v>10905</v>
      </c>
      <c r="I2721" t="s">
        <v>8774</v>
      </c>
      <c r="J2721" t="s">
        <v>8775</v>
      </c>
      <c r="L2721">
        <v>71101</v>
      </c>
    </row>
    <row r="2722" spans="1:12" x14ac:dyDescent="0.25">
      <c r="A2722" t="s">
        <v>25104</v>
      </c>
      <c r="B2722" t="s">
        <v>25105</v>
      </c>
      <c r="C2722" t="s">
        <v>15901</v>
      </c>
      <c r="D2722">
        <v>32.510865559999999</v>
      </c>
      <c r="E2722">
        <v>-92.037687779999999</v>
      </c>
      <c r="F2722" t="s">
        <v>15500</v>
      </c>
      <c r="G2722" t="s">
        <v>25106</v>
      </c>
      <c r="H2722" t="s">
        <v>9356</v>
      </c>
      <c r="I2722" t="s">
        <v>8774</v>
      </c>
      <c r="J2722" t="s">
        <v>8775</v>
      </c>
      <c r="L2722">
        <v>28111</v>
      </c>
    </row>
    <row r="2723" spans="1:12" x14ac:dyDescent="0.25">
      <c r="A2723" t="s">
        <v>25107</v>
      </c>
      <c r="B2723" t="s">
        <v>25108</v>
      </c>
      <c r="C2723" t="s">
        <v>25109</v>
      </c>
      <c r="D2723">
        <v>32.756083330000003</v>
      </c>
      <c r="E2723">
        <v>-91.880583329999993</v>
      </c>
      <c r="F2723" t="s">
        <v>25110</v>
      </c>
      <c r="G2723" t="s">
        <v>25111</v>
      </c>
      <c r="H2723" t="s">
        <v>10906</v>
      </c>
      <c r="I2723" t="s">
        <v>8774</v>
      </c>
      <c r="J2723" t="s">
        <v>8775</v>
      </c>
      <c r="L2723">
        <v>71221</v>
      </c>
    </row>
    <row r="2724" spans="1:12" x14ac:dyDescent="0.25">
      <c r="A2724" t="s">
        <v>25112</v>
      </c>
      <c r="B2724" t="s">
        <v>25113</v>
      </c>
      <c r="C2724" t="s">
        <v>25114</v>
      </c>
      <c r="D2724">
        <v>32.410722219999997</v>
      </c>
      <c r="E2724">
        <v>-91.498527780000003</v>
      </c>
      <c r="F2724" t="s">
        <v>25115</v>
      </c>
      <c r="G2724" t="s">
        <v>25116</v>
      </c>
      <c r="H2724" t="s">
        <v>10907</v>
      </c>
      <c r="I2724" t="s">
        <v>8774</v>
      </c>
      <c r="J2724" t="s">
        <v>8775</v>
      </c>
      <c r="L2724">
        <v>71232</v>
      </c>
    </row>
    <row r="2725" spans="1:12" x14ac:dyDescent="0.25">
      <c r="A2725" t="s">
        <v>25117</v>
      </c>
      <c r="B2725" t="s">
        <v>25118</v>
      </c>
      <c r="C2725" t="s">
        <v>25119</v>
      </c>
      <c r="D2725">
        <v>32.724955829999999</v>
      </c>
      <c r="E2725">
        <v>-92.337165830000004</v>
      </c>
      <c r="F2725" t="s">
        <v>25120</v>
      </c>
      <c r="G2725" t="s">
        <v>25121</v>
      </c>
      <c r="H2725" t="s">
        <v>10908</v>
      </c>
      <c r="I2725" t="s">
        <v>8774</v>
      </c>
      <c r="J2725" t="s">
        <v>8775</v>
      </c>
      <c r="L2725">
        <v>71241</v>
      </c>
    </row>
    <row r="2726" spans="1:12" x14ac:dyDescent="0.25">
      <c r="A2726" t="s">
        <v>10909</v>
      </c>
      <c r="B2726" t="s">
        <v>25122</v>
      </c>
      <c r="C2726" t="s">
        <v>25123</v>
      </c>
      <c r="D2726">
        <v>32.201990279999997</v>
      </c>
      <c r="E2726">
        <v>-92.732930280000005</v>
      </c>
      <c r="F2726" t="s">
        <v>25124</v>
      </c>
      <c r="G2726" t="s">
        <v>25125</v>
      </c>
      <c r="H2726" t="s">
        <v>10909</v>
      </c>
      <c r="I2726" t="s">
        <v>8774</v>
      </c>
      <c r="J2726" t="s">
        <v>8775</v>
      </c>
      <c r="L2726">
        <v>71251</v>
      </c>
    </row>
    <row r="2727" spans="1:12" x14ac:dyDescent="0.25">
      <c r="A2727" t="s">
        <v>25126</v>
      </c>
      <c r="B2727" t="s">
        <v>25127</v>
      </c>
      <c r="C2727" t="s">
        <v>25128</v>
      </c>
      <c r="D2727">
        <v>32.82587917</v>
      </c>
      <c r="E2727">
        <v>-91.187664999999996</v>
      </c>
      <c r="F2727" t="s">
        <v>25129</v>
      </c>
      <c r="G2727" t="s">
        <v>25130</v>
      </c>
      <c r="H2727" t="s">
        <v>10910</v>
      </c>
      <c r="I2727" t="s">
        <v>8774</v>
      </c>
      <c r="J2727" t="s">
        <v>8775</v>
      </c>
      <c r="L2727">
        <v>71254</v>
      </c>
    </row>
    <row r="2728" spans="1:12" x14ac:dyDescent="0.25">
      <c r="A2728" t="s">
        <v>25131</v>
      </c>
      <c r="B2728" t="s">
        <v>25132</v>
      </c>
      <c r="C2728" t="s">
        <v>25133</v>
      </c>
      <c r="D2728">
        <v>32.84921361</v>
      </c>
      <c r="E2728">
        <v>-91.403906109999994</v>
      </c>
      <c r="F2728" t="s">
        <v>25134</v>
      </c>
      <c r="G2728" t="s">
        <v>25135</v>
      </c>
      <c r="H2728" t="s">
        <v>10911</v>
      </c>
      <c r="I2728" t="s">
        <v>8774</v>
      </c>
      <c r="J2728" t="s">
        <v>8775</v>
      </c>
      <c r="L2728">
        <v>71263</v>
      </c>
    </row>
    <row r="2729" spans="1:12" x14ac:dyDescent="0.25">
      <c r="A2729" t="s">
        <v>25136</v>
      </c>
      <c r="B2729" t="s">
        <v>25137</v>
      </c>
      <c r="C2729" t="s">
        <v>25138</v>
      </c>
      <c r="D2729">
        <v>32.485419720000003</v>
      </c>
      <c r="E2729">
        <v>-91.771066390000001</v>
      </c>
      <c r="F2729" t="s">
        <v>25139</v>
      </c>
      <c r="G2729" t="s">
        <v>25140</v>
      </c>
      <c r="H2729" t="s">
        <v>10912</v>
      </c>
      <c r="I2729" t="s">
        <v>8774</v>
      </c>
      <c r="J2729" t="s">
        <v>8775</v>
      </c>
      <c r="L2729">
        <v>71269</v>
      </c>
    </row>
    <row r="2730" spans="1:12" x14ac:dyDescent="0.25">
      <c r="A2730" t="s">
        <v>25141</v>
      </c>
      <c r="B2730" t="s">
        <v>25142</v>
      </c>
      <c r="C2730" t="s">
        <v>25143</v>
      </c>
      <c r="D2730">
        <v>32.514601749999997</v>
      </c>
      <c r="E2730">
        <v>-92.588443389999995</v>
      </c>
      <c r="F2730" t="s">
        <v>25144</v>
      </c>
      <c r="G2730" t="s">
        <v>25145</v>
      </c>
      <c r="H2730" t="s">
        <v>10913</v>
      </c>
      <c r="I2730" t="s">
        <v>8774</v>
      </c>
      <c r="J2730" t="s">
        <v>8775</v>
      </c>
      <c r="L2730">
        <v>71270</v>
      </c>
    </row>
    <row r="2731" spans="1:12" x14ac:dyDescent="0.25">
      <c r="A2731" t="s">
        <v>25146</v>
      </c>
      <c r="B2731" t="s">
        <v>25147</v>
      </c>
      <c r="C2731" t="s">
        <v>25148</v>
      </c>
      <c r="D2731">
        <v>32.41630833</v>
      </c>
      <c r="E2731">
        <v>-91.148858329999996</v>
      </c>
      <c r="F2731" t="s">
        <v>25149</v>
      </c>
      <c r="G2731" t="s">
        <v>25150</v>
      </c>
      <c r="H2731" t="s">
        <v>10914</v>
      </c>
      <c r="I2731" t="s">
        <v>8774</v>
      </c>
      <c r="J2731" t="s">
        <v>8775</v>
      </c>
      <c r="L2731">
        <v>71282</v>
      </c>
    </row>
    <row r="2732" spans="1:12" x14ac:dyDescent="0.25">
      <c r="A2732" t="s">
        <v>25151</v>
      </c>
      <c r="B2732" t="s">
        <v>25152</v>
      </c>
      <c r="C2732" t="s">
        <v>25153</v>
      </c>
      <c r="D2732">
        <v>32.351606390000001</v>
      </c>
      <c r="E2732">
        <v>-91.027689170000002</v>
      </c>
      <c r="F2732" t="s">
        <v>25154</v>
      </c>
      <c r="G2732" t="s">
        <v>25155</v>
      </c>
      <c r="H2732" t="s">
        <v>10915</v>
      </c>
      <c r="I2732" t="s">
        <v>8774</v>
      </c>
      <c r="J2732" t="s">
        <v>8775</v>
      </c>
      <c r="L2732">
        <v>71282</v>
      </c>
    </row>
    <row r="2733" spans="1:12" x14ac:dyDescent="0.25">
      <c r="A2733" t="s">
        <v>25156</v>
      </c>
      <c r="B2733" t="s">
        <v>25157</v>
      </c>
      <c r="C2733" t="s">
        <v>25158</v>
      </c>
      <c r="D2733">
        <v>32.153006939999997</v>
      </c>
      <c r="E2733">
        <v>-91.698556940000003</v>
      </c>
      <c r="F2733" t="s">
        <v>25159</v>
      </c>
      <c r="G2733" t="s">
        <v>25160</v>
      </c>
      <c r="H2733" t="s">
        <v>9406</v>
      </c>
      <c r="I2733" t="s">
        <v>8774</v>
      </c>
      <c r="J2733" t="s">
        <v>8775</v>
      </c>
      <c r="L2733">
        <v>29180</v>
      </c>
    </row>
    <row r="2734" spans="1:12" x14ac:dyDescent="0.25">
      <c r="A2734" t="s">
        <v>25161</v>
      </c>
      <c r="B2734" t="s">
        <v>25162</v>
      </c>
      <c r="C2734" t="s">
        <v>25163</v>
      </c>
      <c r="D2734">
        <v>31.327371670000002</v>
      </c>
      <c r="E2734">
        <v>-92.548556110000007</v>
      </c>
      <c r="F2734" t="s">
        <v>25164</v>
      </c>
      <c r="G2734" t="s">
        <v>25165</v>
      </c>
      <c r="H2734" t="s">
        <v>9897</v>
      </c>
      <c r="I2734" t="s">
        <v>8774</v>
      </c>
      <c r="J2734" t="s">
        <v>8775</v>
      </c>
      <c r="L2734">
        <v>46001</v>
      </c>
    </row>
    <row r="2735" spans="1:12" x14ac:dyDescent="0.25">
      <c r="A2735" t="s">
        <v>25166</v>
      </c>
      <c r="B2735" t="s">
        <v>25167</v>
      </c>
      <c r="C2735" t="s">
        <v>25168</v>
      </c>
      <c r="D2735">
        <v>30.95674722</v>
      </c>
      <c r="E2735">
        <v>-92.234099720000003</v>
      </c>
      <c r="F2735" t="s">
        <v>25169</v>
      </c>
      <c r="G2735" t="s">
        <v>25170</v>
      </c>
      <c r="H2735" t="s">
        <v>10916</v>
      </c>
      <c r="I2735" t="s">
        <v>8774</v>
      </c>
      <c r="J2735" t="s">
        <v>8775</v>
      </c>
      <c r="L2735">
        <v>71322</v>
      </c>
    </row>
    <row r="2736" spans="1:12" x14ac:dyDescent="0.25">
      <c r="A2736" t="s">
        <v>10917</v>
      </c>
      <c r="B2736" t="s">
        <v>25171</v>
      </c>
      <c r="C2736" t="s">
        <v>25172</v>
      </c>
      <c r="D2736">
        <v>31.667352780000002</v>
      </c>
      <c r="E2736">
        <v>-92.157563890000006</v>
      </c>
      <c r="F2736" t="s">
        <v>25173</v>
      </c>
      <c r="G2736" t="s">
        <v>25174</v>
      </c>
      <c r="H2736" t="s">
        <v>10917</v>
      </c>
      <c r="I2736" t="s">
        <v>8774</v>
      </c>
      <c r="J2736" t="s">
        <v>8775</v>
      </c>
      <c r="L2736">
        <v>71342</v>
      </c>
    </row>
    <row r="2737" spans="1:12" x14ac:dyDescent="0.25">
      <c r="A2737" t="s">
        <v>10918</v>
      </c>
      <c r="B2737" t="s">
        <v>25175</v>
      </c>
      <c r="C2737" t="s">
        <v>25176</v>
      </c>
      <c r="D2737">
        <v>31.896097220000001</v>
      </c>
      <c r="E2737">
        <v>-92.217883330000006</v>
      </c>
      <c r="F2737" t="s">
        <v>25177</v>
      </c>
      <c r="G2737" t="s">
        <v>25174</v>
      </c>
      <c r="H2737" t="s">
        <v>10918</v>
      </c>
      <c r="I2737" t="s">
        <v>8774</v>
      </c>
      <c r="J2737" t="s">
        <v>8775</v>
      </c>
      <c r="L2737">
        <v>71342</v>
      </c>
    </row>
    <row r="2738" spans="1:12" x14ac:dyDescent="0.25">
      <c r="A2738" t="s">
        <v>9283</v>
      </c>
      <c r="B2738" t="s">
        <v>25178</v>
      </c>
      <c r="C2738" t="s">
        <v>22770</v>
      </c>
      <c r="D2738">
        <v>31.620258</v>
      </c>
      <c r="E2738">
        <v>-91.834292059999996</v>
      </c>
      <c r="F2738" t="s">
        <v>25179</v>
      </c>
      <c r="G2738" t="s">
        <v>25180</v>
      </c>
      <c r="H2738" t="s">
        <v>9283</v>
      </c>
      <c r="I2738" t="s">
        <v>8774</v>
      </c>
      <c r="J2738" t="s">
        <v>8775</v>
      </c>
      <c r="L2738">
        <v>24263</v>
      </c>
    </row>
    <row r="2739" spans="1:12" x14ac:dyDescent="0.25">
      <c r="A2739" t="s">
        <v>25181</v>
      </c>
      <c r="B2739" t="s">
        <v>25182</v>
      </c>
      <c r="C2739" t="s">
        <v>25183</v>
      </c>
      <c r="D2739">
        <v>31.094666669999999</v>
      </c>
      <c r="E2739">
        <v>-92.069055559999995</v>
      </c>
      <c r="F2739" t="s">
        <v>25184</v>
      </c>
      <c r="G2739" t="s">
        <v>25185</v>
      </c>
      <c r="H2739" t="s">
        <v>10919</v>
      </c>
      <c r="I2739" t="s">
        <v>8774</v>
      </c>
      <c r="J2739" t="s">
        <v>8775</v>
      </c>
      <c r="L2739">
        <v>71351</v>
      </c>
    </row>
    <row r="2740" spans="1:12" x14ac:dyDescent="0.25">
      <c r="A2740" t="s">
        <v>25186</v>
      </c>
      <c r="B2740" t="s">
        <v>25187</v>
      </c>
      <c r="C2740" t="s">
        <v>25188</v>
      </c>
      <c r="D2740">
        <v>31.394902500000001</v>
      </c>
      <c r="E2740">
        <v>-92.295771939999995</v>
      </c>
      <c r="F2740" t="s">
        <v>25189</v>
      </c>
      <c r="G2740" t="s">
        <v>25190</v>
      </c>
      <c r="H2740" t="s">
        <v>9897</v>
      </c>
      <c r="I2740" t="s">
        <v>8774</v>
      </c>
      <c r="J2740" t="s">
        <v>8775</v>
      </c>
      <c r="L2740">
        <v>46001</v>
      </c>
    </row>
    <row r="2741" spans="1:12" x14ac:dyDescent="0.25">
      <c r="A2741" t="s">
        <v>25191</v>
      </c>
      <c r="B2741" t="s">
        <v>25192</v>
      </c>
      <c r="C2741" t="s">
        <v>25193</v>
      </c>
      <c r="D2741">
        <v>31.973344440000002</v>
      </c>
      <c r="E2741">
        <v>-91.238733330000002</v>
      </c>
      <c r="F2741" t="s">
        <v>25194</v>
      </c>
      <c r="G2741" t="s">
        <v>25195</v>
      </c>
      <c r="H2741" t="s">
        <v>10737</v>
      </c>
      <c r="I2741" t="s">
        <v>8774</v>
      </c>
      <c r="J2741" t="s">
        <v>8775</v>
      </c>
      <c r="L2741">
        <v>64501</v>
      </c>
    </row>
    <row r="2742" spans="1:12" x14ac:dyDescent="0.25">
      <c r="A2742" t="s">
        <v>25196</v>
      </c>
      <c r="B2742" t="s">
        <v>25197</v>
      </c>
      <c r="C2742" t="s">
        <v>25198</v>
      </c>
      <c r="D2742">
        <v>31.561944440000001</v>
      </c>
      <c r="E2742">
        <v>-91.506416669999993</v>
      </c>
      <c r="F2742" t="s">
        <v>25199</v>
      </c>
      <c r="G2742" t="s">
        <v>25200</v>
      </c>
      <c r="H2742" t="s">
        <v>9465</v>
      </c>
      <c r="I2742" t="s">
        <v>8774</v>
      </c>
      <c r="J2742" t="s">
        <v>8775</v>
      </c>
      <c r="L2742">
        <v>30474</v>
      </c>
    </row>
    <row r="2743" spans="1:12" x14ac:dyDescent="0.25">
      <c r="A2743" t="s">
        <v>9168</v>
      </c>
      <c r="B2743" t="s">
        <v>25201</v>
      </c>
      <c r="C2743" t="s">
        <v>25202</v>
      </c>
      <c r="D2743">
        <v>32.122166669999999</v>
      </c>
      <c r="E2743">
        <v>-92.054500000000004</v>
      </c>
      <c r="F2743" t="s">
        <v>25203</v>
      </c>
      <c r="G2743" t="s">
        <v>25204</v>
      </c>
      <c r="H2743" t="s">
        <v>9168</v>
      </c>
      <c r="I2743" t="s">
        <v>8774</v>
      </c>
      <c r="J2743" t="s">
        <v>8775</v>
      </c>
      <c r="L2743">
        <v>17512</v>
      </c>
    </row>
    <row r="2744" spans="1:12" x14ac:dyDescent="0.25">
      <c r="A2744" t="s">
        <v>10920</v>
      </c>
      <c r="B2744" t="s">
        <v>25205</v>
      </c>
      <c r="C2744" t="s">
        <v>25206</v>
      </c>
      <c r="D2744">
        <v>31.168194440000001</v>
      </c>
      <c r="E2744">
        <v>-93.342472220000005</v>
      </c>
      <c r="F2744" t="s">
        <v>25207</v>
      </c>
      <c r="G2744" t="s">
        <v>25208</v>
      </c>
      <c r="H2744" t="s">
        <v>10920</v>
      </c>
      <c r="I2744" t="s">
        <v>8774</v>
      </c>
      <c r="J2744" t="s">
        <v>8775</v>
      </c>
      <c r="L2744">
        <v>71446</v>
      </c>
    </row>
    <row r="2745" spans="1:12" x14ac:dyDescent="0.25">
      <c r="A2745" t="s">
        <v>25209</v>
      </c>
      <c r="B2745" t="s">
        <v>25210</v>
      </c>
      <c r="C2745" t="s">
        <v>25211</v>
      </c>
      <c r="D2745">
        <v>31.544499999999999</v>
      </c>
      <c r="E2745">
        <v>-93.485972219999994</v>
      </c>
      <c r="F2745" t="s">
        <v>25212</v>
      </c>
      <c r="G2745" t="s">
        <v>25213</v>
      </c>
      <c r="H2745" t="s">
        <v>10921</v>
      </c>
      <c r="I2745" t="s">
        <v>8774</v>
      </c>
      <c r="J2745" t="s">
        <v>8775</v>
      </c>
      <c r="L2745">
        <v>71449</v>
      </c>
    </row>
    <row r="2746" spans="1:12" x14ac:dyDescent="0.25">
      <c r="A2746" t="s">
        <v>25214</v>
      </c>
      <c r="B2746" t="s">
        <v>25215</v>
      </c>
      <c r="C2746" t="s">
        <v>13659</v>
      </c>
      <c r="D2746">
        <v>31.735720000000001</v>
      </c>
      <c r="E2746">
        <v>-93.099136389999998</v>
      </c>
      <c r="F2746" t="s">
        <v>25216</v>
      </c>
      <c r="G2746" t="s">
        <v>25217</v>
      </c>
      <c r="H2746" t="s">
        <v>10922</v>
      </c>
      <c r="I2746" t="s">
        <v>8774</v>
      </c>
      <c r="J2746" t="s">
        <v>8775</v>
      </c>
      <c r="L2746">
        <v>71457</v>
      </c>
    </row>
    <row r="2747" spans="1:12" x14ac:dyDescent="0.25">
      <c r="A2747" t="s">
        <v>25218</v>
      </c>
      <c r="B2747" t="s">
        <v>25219</v>
      </c>
      <c r="C2747" t="s">
        <v>25220</v>
      </c>
      <c r="D2747">
        <v>31.477472219999999</v>
      </c>
      <c r="E2747">
        <v>-92.461166669999997</v>
      </c>
      <c r="F2747" t="s">
        <v>25221</v>
      </c>
      <c r="G2747" t="s">
        <v>25222</v>
      </c>
      <c r="H2747" t="s">
        <v>10923</v>
      </c>
      <c r="I2747" t="s">
        <v>8774</v>
      </c>
      <c r="J2747" t="s">
        <v>8775</v>
      </c>
      <c r="L2747">
        <v>71467</v>
      </c>
    </row>
    <row r="2748" spans="1:12" x14ac:dyDescent="0.25">
      <c r="A2748" t="s">
        <v>25223</v>
      </c>
      <c r="B2748" t="s">
        <v>25224</v>
      </c>
      <c r="C2748" t="s">
        <v>25225</v>
      </c>
      <c r="D2748">
        <v>31.96366222</v>
      </c>
      <c r="E2748">
        <v>-92.660260559999998</v>
      </c>
      <c r="F2748" t="s">
        <v>25226</v>
      </c>
      <c r="G2748" t="s">
        <v>25227</v>
      </c>
      <c r="H2748" t="s">
        <v>10924</v>
      </c>
      <c r="I2748" t="s">
        <v>8774</v>
      </c>
      <c r="J2748" t="s">
        <v>8775</v>
      </c>
      <c r="L2748">
        <v>71483</v>
      </c>
    </row>
    <row r="2749" spans="1:12" x14ac:dyDescent="0.25">
      <c r="A2749" t="s">
        <v>10925</v>
      </c>
      <c r="B2749" t="s">
        <v>25228</v>
      </c>
      <c r="C2749" t="s">
        <v>17521</v>
      </c>
      <c r="D2749">
        <v>31.126352780000001</v>
      </c>
      <c r="E2749">
        <v>-92.501288889999998</v>
      </c>
      <c r="F2749" t="s">
        <v>25229</v>
      </c>
      <c r="G2749" t="s">
        <v>25230</v>
      </c>
      <c r="H2749" t="s">
        <v>10925</v>
      </c>
      <c r="I2749" t="s">
        <v>8774</v>
      </c>
      <c r="J2749" t="s">
        <v>8775</v>
      </c>
      <c r="L2749">
        <v>71485</v>
      </c>
    </row>
    <row r="2750" spans="1:12" x14ac:dyDescent="0.25">
      <c r="A2750" t="s">
        <v>25231</v>
      </c>
      <c r="B2750" t="s">
        <v>25232</v>
      </c>
      <c r="C2750" t="s">
        <v>25233</v>
      </c>
      <c r="D2750">
        <v>34.174513060000002</v>
      </c>
      <c r="E2750">
        <v>-91.935604220000002</v>
      </c>
      <c r="F2750" t="s">
        <v>25234</v>
      </c>
      <c r="G2750" t="s">
        <v>25235</v>
      </c>
      <c r="H2750" t="s">
        <v>10926</v>
      </c>
      <c r="I2750" t="s">
        <v>8776</v>
      </c>
      <c r="J2750" t="s">
        <v>8777</v>
      </c>
      <c r="L2750">
        <v>71601</v>
      </c>
    </row>
    <row r="2751" spans="1:12" x14ac:dyDescent="0.25">
      <c r="A2751" t="s">
        <v>25236</v>
      </c>
      <c r="B2751" t="s">
        <v>25237</v>
      </c>
      <c r="C2751" t="s">
        <v>25238</v>
      </c>
      <c r="D2751">
        <v>33.178332779999998</v>
      </c>
      <c r="E2751">
        <v>-91.880188059999995</v>
      </c>
      <c r="F2751" t="s">
        <v>25239</v>
      </c>
      <c r="G2751" t="s">
        <v>25240</v>
      </c>
      <c r="H2751" t="s">
        <v>10927</v>
      </c>
      <c r="I2751" t="s">
        <v>8776</v>
      </c>
      <c r="J2751" t="s">
        <v>8777</v>
      </c>
      <c r="L2751">
        <v>71635</v>
      </c>
    </row>
    <row r="2752" spans="1:12" x14ac:dyDescent="0.25">
      <c r="A2752" t="s">
        <v>25241</v>
      </c>
      <c r="B2752" t="s">
        <v>25242</v>
      </c>
      <c r="C2752" t="s">
        <v>12704</v>
      </c>
      <c r="D2752">
        <v>33.487953330000003</v>
      </c>
      <c r="E2752">
        <v>-91.442611389999996</v>
      </c>
      <c r="F2752" t="s">
        <v>25243</v>
      </c>
      <c r="G2752" t="s">
        <v>25244</v>
      </c>
      <c r="H2752" t="s">
        <v>10928</v>
      </c>
      <c r="I2752" t="s">
        <v>8776</v>
      </c>
      <c r="J2752" t="s">
        <v>8777</v>
      </c>
      <c r="L2752">
        <v>71638</v>
      </c>
    </row>
    <row r="2753" spans="1:12" x14ac:dyDescent="0.25">
      <c r="A2753" t="s">
        <v>25245</v>
      </c>
      <c r="B2753" t="s">
        <v>25246</v>
      </c>
      <c r="C2753" t="s">
        <v>25247</v>
      </c>
      <c r="D2753">
        <v>33.884752779999999</v>
      </c>
      <c r="E2753">
        <v>-91.534525000000002</v>
      </c>
      <c r="F2753" t="s">
        <v>25248</v>
      </c>
      <c r="G2753" t="s">
        <v>25249</v>
      </c>
      <c r="H2753" t="s">
        <v>10929</v>
      </c>
      <c r="I2753" t="s">
        <v>8776</v>
      </c>
      <c r="J2753" t="s">
        <v>8777</v>
      </c>
      <c r="L2753">
        <v>71639</v>
      </c>
    </row>
    <row r="2754" spans="1:12" x14ac:dyDescent="0.25">
      <c r="A2754" t="s">
        <v>25250</v>
      </c>
      <c r="B2754" t="s">
        <v>25251</v>
      </c>
      <c r="C2754" t="s">
        <v>25252</v>
      </c>
      <c r="D2754">
        <v>33.345977499999996</v>
      </c>
      <c r="E2754">
        <v>-91.315698330000004</v>
      </c>
      <c r="F2754" t="s">
        <v>25253</v>
      </c>
      <c r="G2754" t="s">
        <v>25254</v>
      </c>
      <c r="H2754" t="s">
        <v>9907</v>
      </c>
      <c r="I2754" t="s">
        <v>8776</v>
      </c>
      <c r="J2754" t="s">
        <v>8777</v>
      </c>
      <c r="L2754">
        <v>46349</v>
      </c>
    </row>
    <row r="2755" spans="1:12" x14ac:dyDescent="0.25">
      <c r="A2755" t="s">
        <v>25255</v>
      </c>
      <c r="B2755" t="s">
        <v>25256</v>
      </c>
      <c r="C2755" t="s">
        <v>25257</v>
      </c>
      <c r="D2755">
        <v>33.620221110000003</v>
      </c>
      <c r="E2755">
        <v>-91.364840560000005</v>
      </c>
      <c r="F2755" t="s">
        <v>25258</v>
      </c>
      <c r="G2755" t="s">
        <v>25259</v>
      </c>
      <c r="H2755" t="s">
        <v>10930</v>
      </c>
      <c r="I2755" t="s">
        <v>8776</v>
      </c>
      <c r="J2755" t="s">
        <v>8777</v>
      </c>
      <c r="L2755">
        <v>71654</v>
      </c>
    </row>
    <row r="2756" spans="1:12" x14ac:dyDescent="0.25">
      <c r="A2756" t="s">
        <v>25260</v>
      </c>
      <c r="B2756" t="s">
        <v>25261</v>
      </c>
      <c r="C2756" t="s">
        <v>25262</v>
      </c>
      <c r="D2756">
        <v>33.638552500000003</v>
      </c>
      <c r="E2756">
        <v>-91.751018329999994</v>
      </c>
      <c r="F2756" t="s">
        <v>20787</v>
      </c>
      <c r="G2756" t="s">
        <v>25263</v>
      </c>
      <c r="H2756" t="s">
        <v>9038</v>
      </c>
      <c r="I2756" t="s">
        <v>8776</v>
      </c>
      <c r="J2756" t="s">
        <v>8777</v>
      </c>
      <c r="L2756">
        <v>12701</v>
      </c>
    </row>
    <row r="2757" spans="1:12" x14ac:dyDescent="0.25">
      <c r="A2757" t="s">
        <v>25264</v>
      </c>
      <c r="B2757" t="s">
        <v>25265</v>
      </c>
      <c r="C2757" t="s">
        <v>25266</v>
      </c>
      <c r="D2757">
        <v>33.926416670000002</v>
      </c>
      <c r="E2757">
        <v>-91.861111109999996</v>
      </c>
      <c r="F2757" t="s">
        <v>25267</v>
      </c>
      <c r="G2757" t="s">
        <v>25268</v>
      </c>
      <c r="H2757" t="s">
        <v>10931</v>
      </c>
      <c r="I2757" t="s">
        <v>8776</v>
      </c>
      <c r="J2757" t="s">
        <v>8777</v>
      </c>
      <c r="L2757">
        <v>71667</v>
      </c>
    </row>
    <row r="2758" spans="1:12" x14ac:dyDescent="0.25">
      <c r="A2758" t="s">
        <v>22053</v>
      </c>
      <c r="B2758" t="s">
        <v>25269</v>
      </c>
      <c r="C2758" t="s">
        <v>17069</v>
      </c>
      <c r="D2758">
        <v>33.560443329999998</v>
      </c>
      <c r="E2758">
        <v>-92.085388609999995</v>
      </c>
      <c r="F2758" t="s">
        <v>22056</v>
      </c>
      <c r="G2758" t="s">
        <v>25270</v>
      </c>
      <c r="H2758" t="s">
        <v>8938</v>
      </c>
      <c r="I2758" t="s">
        <v>8776</v>
      </c>
      <c r="J2758" t="s">
        <v>8777</v>
      </c>
      <c r="L2758">
        <v>5673</v>
      </c>
    </row>
    <row r="2759" spans="1:12" x14ac:dyDescent="0.25">
      <c r="A2759" t="s">
        <v>25271</v>
      </c>
      <c r="B2759" t="s">
        <v>25272</v>
      </c>
      <c r="C2759" t="s">
        <v>16859</v>
      </c>
      <c r="D2759">
        <v>33.622805560000003</v>
      </c>
      <c r="E2759">
        <v>-92.763388890000002</v>
      </c>
      <c r="F2759" t="s">
        <v>17238</v>
      </c>
      <c r="G2759" t="s">
        <v>25273</v>
      </c>
      <c r="H2759" t="s">
        <v>9398</v>
      </c>
      <c r="I2759" t="s">
        <v>8776</v>
      </c>
      <c r="J2759" t="s">
        <v>8777</v>
      </c>
      <c r="L2759">
        <v>29020</v>
      </c>
    </row>
    <row r="2760" spans="1:12" x14ac:dyDescent="0.25">
      <c r="A2760" t="s">
        <v>25274</v>
      </c>
      <c r="B2760" t="s">
        <v>25275</v>
      </c>
      <c r="C2760" t="s">
        <v>12704</v>
      </c>
      <c r="D2760">
        <v>33.191249999999997</v>
      </c>
      <c r="E2760">
        <v>-92.663222219999994</v>
      </c>
      <c r="F2760" t="s">
        <v>24445</v>
      </c>
      <c r="G2760" t="s">
        <v>25276</v>
      </c>
      <c r="H2760" t="s">
        <v>10800</v>
      </c>
      <c r="I2760" t="s">
        <v>8776</v>
      </c>
      <c r="J2760" t="s">
        <v>8777</v>
      </c>
      <c r="L2760">
        <v>67042</v>
      </c>
    </row>
    <row r="2761" spans="1:12" x14ac:dyDescent="0.25">
      <c r="A2761" t="s">
        <v>25277</v>
      </c>
      <c r="B2761" t="s">
        <v>25278</v>
      </c>
      <c r="C2761" t="s">
        <v>25279</v>
      </c>
      <c r="D2761">
        <v>33.22097222</v>
      </c>
      <c r="E2761">
        <v>-92.813277780000007</v>
      </c>
      <c r="F2761" t="s">
        <v>24445</v>
      </c>
      <c r="G2761" t="s">
        <v>25276</v>
      </c>
      <c r="H2761" t="s">
        <v>10800</v>
      </c>
      <c r="I2761" t="s">
        <v>8776</v>
      </c>
      <c r="J2761" t="s">
        <v>8777</v>
      </c>
      <c r="L2761">
        <v>67042</v>
      </c>
    </row>
    <row r="2762" spans="1:12" x14ac:dyDescent="0.25">
      <c r="A2762" t="s">
        <v>25280</v>
      </c>
      <c r="B2762" t="s">
        <v>25281</v>
      </c>
      <c r="C2762" t="s">
        <v>25282</v>
      </c>
      <c r="D2762">
        <v>33.84579222</v>
      </c>
      <c r="E2762">
        <v>-92.365528889999993</v>
      </c>
      <c r="F2762" t="s">
        <v>25283</v>
      </c>
      <c r="G2762" t="s">
        <v>25284</v>
      </c>
      <c r="H2762" t="s">
        <v>10932</v>
      </c>
      <c r="I2762" t="s">
        <v>8776</v>
      </c>
      <c r="J2762" t="s">
        <v>8777</v>
      </c>
      <c r="L2762">
        <v>71742</v>
      </c>
    </row>
    <row r="2763" spans="1:12" x14ac:dyDescent="0.25">
      <c r="A2763" t="s">
        <v>25285</v>
      </c>
      <c r="B2763" t="s">
        <v>25286</v>
      </c>
      <c r="C2763" t="s">
        <v>25287</v>
      </c>
      <c r="D2763">
        <v>33.923777780000002</v>
      </c>
      <c r="E2763">
        <v>-93.168138889999994</v>
      </c>
      <c r="F2763" t="s">
        <v>25288</v>
      </c>
      <c r="G2763" t="s">
        <v>25289</v>
      </c>
      <c r="H2763" t="s">
        <v>10933</v>
      </c>
      <c r="I2763" t="s">
        <v>8776</v>
      </c>
      <c r="J2763" t="s">
        <v>8777</v>
      </c>
      <c r="L2763">
        <v>71743</v>
      </c>
    </row>
    <row r="2764" spans="1:12" x14ac:dyDescent="0.25">
      <c r="A2764" t="s">
        <v>20446</v>
      </c>
      <c r="B2764" t="s">
        <v>25290</v>
      </c>
      <c r="C2764" t="s">
        <v>12704</v>
      </c>
      <c r="D2764">
        <v>33.52261111</v>
      </c>
      <c r="E2764">
        <v>-92.460277779999998</v>
      </c>
      <c r="F2764" t="s">
        <v>20449</v>
      </c>
      <c r="G2764" t="s">
        <v>25291</v>
      </c>
      <c r="H2764" t="s">
        <v>8878</v>
      </c>
      <c r="I2764" t="s">
        <v>8776</v>
      </c>
      <c r="J2764" t="s">
        <v>8777</v>
      </c>
      <c r="L2764">
        <v>3862</v>
      </c>
    </row>
    <row r="2765" spans="1:12" x14ac:dyDescent="0.25">
      <c r="A2765" t="s">
        <v>25292</v>
      </c>
      <c r="B2765" t="s">
        <v>25293</v>
      </c>
      <c r="C2765" t="s">
        <v>25294</v>
      </c>
      <c r="D2765">
        <v>33.22746806</v>
      </c>
      <c r="E2765">
        <v>-93.216991669999999</v>
      </c>
      <c r="F2765" t="s">
        <v>25295</v>
      </c>
      <c r="G2765" t="s">
        <v>25296</v>
      </c>
      <c r="H2765" t="s">
        <v>10934</v>
      </c>
      <c r="I2765" t="s">
        <v>8776</v>
      </c>
      <c r="J2765" t="s">
        <v>8777</v>
      </c>
      <c r="L2765">
        <v>71754</v>
      </c>
    </row>
    <row r="2766" spans="1:12" x14ac:dyDescent="0.25">
      <c r="A2766" t="s">
        <v>9346</v>
      </c>
      <c r="B2766" t="s">
        <v>25297</v>
      </c>
      <c r="C2766" t="s">
        <v>25298</v>
      </c>
      <c r="D2766">
        <v>33.443194439999999</v>
      </c>
      <c r="E2766">
        <v>-93.054305560000003</v>
      </c>
      <c r="F2766" t="s">
        <v>25299</v>
      </c>
      <c r="G2766" t="s">
        <v>25300</v>
      </c>
      <c r="H2766" t="s">
        <v>10935</v>
      </c>
      <c r="I2766" t="s">
        <v>8776</v>
      </c>
      <c r="J2766" t="s">
        <v>8777</v>
      </c>
      <c r="L2766">
        <v>71764</v>
      </c>
    </row>
    <row r="2767" spans="1:12" x14ac:dyDescent="0.25">
      <c r="A2767" t="s">
        <v>25301</v>
      </c>
      <c r="B2767" t="s">
        <v>25302</v>
      </c>
      <c r="C2767" t="s">
        <v>25303</v>
      </c>
      <c r="D2767">
        <v>33.720111109999998</v>
      </c>
      <c r="E2767">
        <v>-93.658861110000004</v>
      </c>
      <c r="F2767" t="s">
        <v>25304</v>
      </c>
      <c r="G2767" t="s">
        <v>25305</v>
      </c>
      <c r="H2767" t="s">
        <v>10936</v>
      </c>
      <c r="I2767" t="s">
        <v>8776</v>
      </c>
      <c r="J2767" t="s">
        <v>8777</v>
      </c>
      <c r="L2767">
        <v>71801</v>
      </c>
    </row>
    <row r="2768" spans="1:12" x14ac:dyDescent="0.25">
      <c r="A2768" t="s">
        <v>25306</v>
      </c>
      <c r="B2768" t="s">
        <v>25307</v>
      </c>
      <c r="C2768" t="s">
        <v>14118</v>
      </c>
      <c r="D2768">
        <v>34.046999999999997</v>
      </c>
      <c r="E2768">
        <v>-94.399361110000001</v>
      </c>
      <c r="F2768" t="s">
        <v>17466</v>
      </c>
      <c r="G2768" t="s">
        <v>25308</v>
      </c>
      <c r="H2768" t="s">
        <v>10937</v>
      </c>
      <c r="I2768" t="s">
        <v>8776</v>
      </c>
      <c r="J2768" t="s">
        <v>8777</v>
      </c>
      <c r="L2768">
        <v>71832</v>
      </c>
    </row>
    <row r="2769" spans="1:12" x14ac:dyDescent="0.25">
      <c r="A2769" t="s">
        <v>25309</v>
      </c>
      <c r="B2769" t="s">
        <v>25310</v>
      </c>
      <c r="C2769" t="s">
        <v>25311</v>
      </c>
      <c r="D2769">
        <v>33.996749999999999</v>
      </c>
      <c r="E2769">
        <v>-93.838194439999995</v>
      </c>
      <c r="F2769" t="s">
        <v>25309</v>
      </c>
      <c r="G2769" t="s">
        <v>25312</v>
      </c>
      <c r="H2769" t="s">
        <v>9505</v>
      </c>
      <c r="I2769" t="s">
        <v>8776</v>
      </c>
      <c r="J2769" t="s">
        <v>8777</v>
      </c>
      <c r="L2769">
        <v>31639</v>
      </c>
    </row>
    <row r="2770" spans="1:12" x14ac:dyDescent="0.25">
      <c r="A2770" t="s">
        <v>25313</v>
      </c>
      <c r="B2770" t="s">
        <v>25314</v>
      </c>
      <c r="C2770" t="s">
        <v>25315</v>
      </c>
      <c r="D2770">
        <v>33.453722220000003</v>
      </c>
      <c r="E2770">
        <v>-93.991027779999996</v>
      </c>
      <c r="F2770" t="s">
        <v>25316</v>
      </c>
      <c r="G2770" t="s">
        <v>25317</v>
      </c>
      <c r="H2770" t="s">
        <v>10938</v>
      </c>
      <c r="I2770" t="s">
        <v>8776</v>
      </c>
      <c r="J2770" t="s">
        <v>8777</v>
      </c>
      <c r="L2770">
        <v>71854</v>
      </c>
    </row>
    <row r="2771" spans="1:12" x14ac:dyDescent="0.25">
      <c r="A2771" t="s">
        <v>25318</v>
      </c>
      <c r="B2771" t="s">
        <v>25319</v>
      </c>
      <c r="C2771" t="s">
        <v>22313</v>
      </c>
      <c r="D2771">
        <v>33.803888890000003</v>
      </c>
      <c r="E2771">
        <v>-93.362166669999993</v>
      </c>
      <c r="F2771" t="s">
        <v>25320</v>
      </c>
      <c r="G2771" t="s">
        <v>25321</v>
      </c>
      <c r="H2771" t="s">
        <v>10939</v>
      </c>
      <c r="I2771" t="s">
        <v>8776</v>
      </c>
      <c r="J2771" t="s">
        <v>8777</v>
      </c>
      <c r="L2771">
        <v>71857</v>
      </c>
    </row>
    <row r="2772" spans="1:12" x14ac:dyDescent="0.25">
      <c r="A2772" t="s">
        <v>25322</v>
      </c>
      <c r="B2772" t="s">
        <v>25323</v>
      </c>
      <c r="C2772" t="s">
        <v>25324</v>
      </c>
      <c r="D2772">
        <v>34.478027779999998</v>
      </c>
      <c r="E2772">
        <v>-93.096222220000001</v>
      </c>
      <c r="F2772" t="s">
        <v>22366</v>
      </c>
      <c r="G2772" t="s">
        <v>25325</v>
      </c>
      <c r="H2772" t="s">
        <v>9286</v>
      </c>
      <c r="I2772" t="s">
        <v>8776</v>
      </c>
      <c r="J2772" t="s">
        <v>8777</v>
      </c>
      <c r="L2772">
        <v>24445</v>
      </c>
    </row>
    <row r="2773" spans="1:12" x14ac:dyDescent="0.25">
      <c r="A2773" t="s">
        <v>25326</v>
      </c>
      <c r="B2773" t="s">
        <v>25327</v>
      </c>
      <c r="C2773" t="s">
        <v>25328</v>
      </c>
      <c r="D2773">
        <v>34.09980556</v>
      </c>
      <c r="E2773">
        <v>-93.066083329999998</v>
      </c>
      <c r="F2773" t="s">
        <v>25329</v>
      </c>
      <c r="G2773" t="s">
        <v>25330</v>
      </c>
      <c r="H2773" t="s">
        <v>10940</v>
      </c>
      <c r="I2773" t="s">
        <v>8776</v>
      </c>
      <c r="J2773" t="s">
        <v>8777</v>
      </c>
      <c r="L2773">
        <v>71923</v>
      </c>
    </row>
    <row r="2774" spans="1:12" x14ac:dyDescent="0.25">
      <c r="A2774" t="s">
        <v>25331</v>
      </c>
      <c r="B2774" t="s">
        <v>25332</v>
      </c>
      <c r="C2774" t="s">
        <v>25333</v>
      </c>
      <c r="D2774">
        <v>34.545388889999998</v>
      </c>
      <c r="E2774">
        <v>-94.202638890000003</v>
      </c>
      <c r="F2774" t="s">
        <v>25334</v>
      </c>
      <c r="G2774" t="s">
        <v>25335</v>
      </c>
      <c r="H2774" t="s">
        <v>10941</v>
      </c>
      <c r="I2774" t="s">
        <v>8776</v>
      </c>
      <c r="J2774" t="s">
        <v>8777</v>
      </c>
      <c r="L2774">
        <v>71953</v>
      </c>
    </row>
    <row r="2775" spans="1:12" x14ac:dyDescent="0.25">
      <c r="A2775" t="s">
        <v>25336</v>
      </c>
      <c r="B2775" t="s">
        <v>25337</v>
      </c>
      <c r="C2775" t="s">
        <v>12704</v>
      </c>
      <c r="D2775">
        <v>34.52908111</v>
      </c>
      <c r="E2775">
        <v>-93.529424169999999</v>
      </c>
      <c r="F2775" t="s">
        <v>25338</v>
      </c>
      <c r="G2775" t="s">
        <v>25339</v>
      </c>
      <c r="H2775" t="s">
        <v>10942</v>
      </c>
      <c r="I2775" t="s">
        <v>8776</v>
      </c>
      <c r="J2775" t="s">
        <v>8777</v>
      </c>
      <c r="L2775">
        <v>71957</v>
      </c>
    </row>
    <row r="2776" spans="1:12" x14ac:dyDescent="0.25">
      <c r="A2776" t="s">
        <v>25340</v>
      </c>
      <c r="B2776" t="s">
        <v>25341</v>
      </c>
      <c r="C2776" t="s">
        <v>25342</v>
      </c>
      <c r="D2776">
        <v>35.271896939999998</v>
      </c>
      <c r="E2776">
        <v>-91.269655560000004</v>
      </c>
      <c r="F2776" t="s">
        <v>25340</v>
      </c>
      <c r="G2776" t="s">
        <v>25343</v>
      </c>
      <c r="H2776" t="s">
        <v>8895</v>
      </c>
      <c r="I2776" t="s">
        <v>8776</v>
      </c>
      <c r="J2776" t="s">
        <v>8777</v>
      </c>
      <c r="L2776">
        <v>4333</v>
      </c>
    </row>
    <row r="2777" spans="1:12" x14ac:dyDescent="0.25">
      <c r="A2777" t="s">
        <v>25344</v>
      </c>
      <c r="B2777" t="s">
        <v>25345</v>
      </c>
      <c r="C2777" t="s">
        <v>25346</v>
      </c>
      <c r="D2777">
        <v>35.299472219999998</v>
      </c>
      <c r="E2777">
        <v>-91.557694440000006</v>
      </c>
      <c r="F2777" t="s">
        <v>25347</v>
      </c>
      <c r="G2777" t="s">
        <v>25348</v>
      </c>
      <c r="H2777" t="s">
        <v>10943</v>
      </c>
      <c r="I2777" t="s">
        <v>8776</v>
      </c>
      <c r="J2777" t="s">
        <v>8777</v>
      </c>
      <c r="L2777">
        <v>72010</v>
      </c>
    </row>
    <row r="2778" spans="1:12" x14ac:dyDescent="0.25">
      <c r="A2778" t="s">
        <v>25349</v>
      </c>
      <c r="B2778" t="s">
        <v>25350</v>
      </c>
      <c r="C2778" t="s">
        <v>25351</v>
      </c>
      <c r="D2778">
        <v>34.590399640000001</v>
      </c>
      <c r="E2778">
        <v>-92.479435969999997</v>
      </c>
      <c r="F2778" t="s">
        <v>25352</v>
      </c>
      <c r="G2778" t="s">
        <v>25353</v>
      </c>
      <c r="H2778" t="s">
        <v>10687</v>
      </c>
      <c r="I2778" t="s">
        <v>8776</v>
      </c>
      <c r="J2778" t="s">
        <v>8777</v>
      </c>
      <c r="L2778">
        <v>62812</v>
      </c>
    </row>
    <row r="2779" spans="1:12" x14ac:dyDescent="0.25">
      <c r="A2779" t="s">
        <v>25354</v>
      </c>
      <c r="B2779" t="s">
        <v>25355</v>
      </c>
      <c r="C2779" t="s">
        <v>25356</v>
      </c>
      <c r="D2779">
        <v>34.880273610000003</v>
      </c>
      <c r="E2779">
        <v>-91.176440830000004</v>
      </c>
      <c r="F2779" t="s">
        <v>25357</v>
      </c>
      <c r="G2779" t="s">
        <v>25358</v>
      </c>
      <c r="H2779" t="s">
        <v>10944</v>
      </c>
      <c r="I2779" t="s">
        <v>8776</v>
      </c>
      <c r="J2779" t="s">
        <v>8777</v>
      </c>
      <c r="L2779">
        <v>72021</v>
      </c>
    </row>
    <row r="2780" spans="1:12" x14ac:dyDescent="0.25">
      <c r="A2780" t="s">
        <v>25359</v>
      </c>
      <c r="B2780" t="s">
        <v>25360</v>
      </c>
      <c r="C2780" t="s">
        <v>12704</v>
      </c>
      <c r="D2780">
        <v>34.808222219999998</v>
      </c>
      <c r="E2780">
        <v>-91.712111109999995</v>
      </c>
      <c r="F2780" t="s">
        <v>25361</v>
      </c>
      <c r="G2780" t="s">
        <v>25362</v>
      </c>
      <c r="H2780" t="s">
        <v>9153</v>
      </c>
      <c r="I2780" t="s">
        <v>8776</v>
      </c>
      <c r="J2780" t="s">
        <v>8777</v>
      </c>
      <c r="L2780">
        <v>17015</v>
      </c>
    </row>
    <row r="2781" spans="1:12" x14ac:dyDescent="0.25">
      <c r="A2781" t="s">
        <v>25363</v>
      </c>
      <c r="B2781" t="s">
        <v>25364</v>
      </c>
      <c r="C2781" t="s">
        <v>25365</v>
      </c>
      <c r="D2781">
        <v>34.647973610000001</v>
      </c>
      <c r="E2781">
        <v>-91.394438059999999</v>
      </c>
      <c r="F2781" t="s">
        <v>25366</v>
      </c>
      <c r="G2781" t="s">
        <v>25367</v>
      </c>
      <c r="H2781" t="s">
        <v>10945</v>
      </c>
      <c r="I2781" t="s">
        <v>8776</v>
      </c>
      <c r="J2781" t="s">
        <v>8777</v>
      </c>
      <c r="L2781">
        <v>72029</v>
      </c>
    </row>
    <row r="2782" spans="1:12" x14ac:dyDescent="0.25">
      <c r="A2782" t="s">
        <v>25368</v>
      </c>
      <c r="B2782" t="s">
        <v>25369</v>
      </c>
      <c r="C2782" t="s">
        <v>25370</v>
      </c>
      <c r="D2782">
        <v>35.650719029999998</v>
      </c>
      <c r="E2782">
        <v>-92.403812939999995</v>
      </c>
      <c r="F2782" t="s">
        <v>25371</v>
      </c>
      <c r="G2782" t="s">
        <v>25372</v>
      </c>
      <c r="H2782" t="s">
        <v>9222</v>
      </c>
      <c r="I2782" t="s">
        <v>8776</v>
      </c>
      <c r="J2782" t="s">
        <v>8777</v>
      </c>
      <c r="L2782">
        <v>20735</v>
      </c>
    </row>
    <row r="2783" spans="1:12" x14ac:dyDescent="0.25">
      <c r="A2783" t="s">
        <v>20853</v>
      </c>
      <c r="B2783" t="s">
        <v>7614</v>
      </c>
      <c r="C2783" t="s">
        <v>25373</v>
      </c>
      <c r="D2783">
        <v>35.59776944</v>
      </c>
      <c r="E2783">
        <v>-92.451616670000007</v>
      </c>
      <c r="F2783" t="s">
        <v>20855</v>
      </c>
      <c r="G2783" t="s">
        <v>25374</v>
      </c>
      <c r="H2783" t="s">
        <v>9222</v>
      </c>
      <c r="I2783" t="s">
        <v>8776</v>
      </c>
      <c r="J2783" t="s">
        <v>8777</v>
      </c>
      <c r="L2783">
        <v>20735</v>
      </c>
    </row>
    <row r="2784" spans="1:12" x14ac:dyDescent="0.25">
      <c r="A2784" t="s">
        <v>25375</v>
      </c>
      <c r="B2784" t="s">
        <v>25376</v>
      </c>
      <c r="C2784" t="s">
        <v>25377</v>
      </c>
      <c r="D2784">
        <v>35.080807780000001</v>
      </c>
      <c r="E2784">
        <v>-92.424961670000002</v>
      </c>
      <c r="F2784" t="s">
        <v>25378</v>
      </c>
      <c r="G2784" t="s">
        <v>25379</v>
      </c>
      <c r="H2784" t="s">
        <v>9418</v>
      </c>
      <c r="I2784" t="s">
        <v>8776</v>
      </c>
      <c r="J2784" t="s">
        <v>8777</v>
      </c>
      <c r="L2784">
        <v>29526</v>
      </c>
    </row>
    <row r="2785" spans="1:12" x14ac:dyDescent="0.25">
      <c r="A2785" t="s">
        <v>25380</v>
      </c>
      <c r="B2785" t="s">
        <v>25381</v>
      </c>
      <c r="C2785" t="s">
        <v>25382</v>
      </c>
      <c r="D2785">
        <v>35.177529610000001</v>
      </c>
      <c r="E2785">
        <v>-92.33506697</v>
      </c>
      <c r="F2785" t="s">
        <v>25383</v>
      </c>
      <c r="G2785" t="s">
        <v>25384</v>
      </c>
      <c r="H2785" t="s">
        <v>9418</v>
      </c>
      <c r="I2785" t="s">
        <v>8776</v>
      </c>
      <c r="J2785" t="s">
        <v>8777</v>
      </c>
      <c r="L2785">
        <v>29526</v>
      </c>
    </row>
    <row r="2786" spans="1:12" x14ac:dyDescent="0.25">
      <c r="A2786" t="s">
        <v>25385</v>
      </c>
      <c r="B2786" t="s">
        <v>25386</v>
      </c>
      <c r="C2786" t="s">
        <v>25387</v>
      </c>
      <c r="D2786">
        <v>34.262283060000001</v>
      </c>
      <c r="E2786">
        <v>-91.307486670000003</v>
      </c>
      <c r="F2786" t="s">
        <v>25388</v>
      </c>
      <c r="G2786" t="s">
        <v>25389</v>
      </c>
      <c r="H2786" t="s">
        <v>10946</v>
      </c>
      <c r="I2786" t="s">
        <v>8776</v>
      </c>
      <c r="J2786" t="s">
        <v>8777</v>
      </c>
      <c r="L2786">
        <v>72042</v>
      </c>
    </row>
    <row r="2787" spans="1:12" x14ac:dyDescent="0.25">
      <c r="A2787" t="s">
        <v>25390</v>
      </c>
      <c r="B2787" t="s">
        <v>25391</v>
      </c>
      <c r="C2787" t="s">
        <v>25392</v>
      </c>
      <c r="D2787">
        <v>34.759213889999998</v>
      </c>
      <c r="E2787">
        <v>-91.638045829999996</v>
      </c>
      <c r="F2787" t="s">
        <v>25393</v>
      </c>
      <c r="G2787" t="s">
        <v>25394</v>
      </c>
      <c r="H2787" t="s">
        <v>10525</v>
      </c>
      <c r="I2787" t="s">
        <v>8776</v>
      </c>
      <c r="J2787" t="s">
        <v>8777</v>
      </c>
      <c r="L2787">
        <v>58545</v>
      </c>
    </row>
    <row r="2788" spans="1:12" x14ac:dyDescent="0.25">
      <c r="A2788" t="s">
        <v>25395</v>
      </c>
      <c r="B2788" t="s">
        <v>25396</v>
      </c>
      <c r="C2788" t="s">
        <v>25397</v>
      </c>
      <c r="D2788">
        <v>34.582444440000003</v>
      </c>
      <c r="E2788">
        <v>-91.165222220000004</v>
      </c>
      <c r="F2788" t="s">
        <v>25398</v>
      </c>
      <c r="G2788" t="s">
        <v>25399</v>
      </c>
      <c r="H2788" t="s">
        <v>10947</v>
      </c>
      <c r="I2788" t="s">
        <v>8776</v>
      </c>
      <c r="J2788" t="s">
        <v>8777</v>
      </c>
      <c r="L2788">
        <v>72069</v>
      </c>
    </row>
    <row r="2789" spans="1:12" x14ac:dyDescent="0.25">
      <c r="A2789" t="s">
        <v>25400</v>
      </c>
      <c r="B2789" t="s">
        <v>25401</v>
      </c>
      <c r="C2789" t="s">
        <v>25402</v>
      </c>
      <c r="D2789">
        <v>35.228416670000001</v>
      </c>
      <c r="E2789">
        <v>-91.093166670000002</v>
      </c>
      <c r="F2789" t="s">
        <v>25403</v>
      </c>
      <c r="G2789" t="s">
        <v>25404</v>
      </c>
      <c r="H2789" t="s">
        <v>10948</v>
      </c>
      <c r="I2789" t="s">
        <v>8776</v>
      </c>
      <c r="J2789" t="s">
        <v>8777</v>
      </c>
      <c r="L2789">
        <v>72101</v>
      </c>
    </row>
    <row r="2790" spans="1:12" x14ac:dyDescent="0.25">
      <c r="A2790" t="s">
        <v>25405</v>
      </c>
      <c r="B2790" t="s">
        <v>25406</v>
      </c>
      <c r="C2790" t="s">
        <v>25407</v>
      </c>
      <c r="D2790">
        <v>34.333315829999997</v>
      </c>
      <c r="E2790">
        <v>-92.761499439999994</v>
      </c>
      <c r="F2790" t="s">
        <v>25408</v>
      </c>
      <c r="G2790" t="s">
        <v>25409</v>
      </c>
      <c r="H2790" t="s">
        <v>10949</v>
      </c>
      <c r="I2790" t="s">
        <v>8776</v>
      </c>
      <c r="J2790" t="s">
        <v>8777</v>
      </c>
      <c r="L2790">
        <v>72104</v>
      </c>
    </row>
    <row r="2791" spans="1:12" x14ac:dyDescent="0.25">
      <c r="A2791" t="s">
        <v>25410</v>
      </c>
      <c r="B2791" t="s">
        <v>25411</v>
      </c>
      <c r="C2791" t="s">
        <v>19578</v>
      </c>
      <c r="D2791">
        <v>35.136195280000003</v>
      </c>
      <c r="E2791">
        <v>-92.713497219999994</v>
      </c>
      <c r="F2791" t="s">
        <v>25412</v>
      </c>
      <c r="G2791" t="s">
        <v>25413</v>
      </c>
      <c r="H2791" t="s">
        <v>10950</v>
      </c>
      <c r="I2791" t="s">
        <v>8776</v>
      </c>
      <c r="J2791" t="s">
        <v>8777</v>
      </c>
      <c r="L2791">
        <v>72110</v>
      </c>
    </row>
    <row r="2792" spans="1:12" x14ac:dyDescent="0.25">
      <c r="A2792" t="s">
        <v>25414</v>
      </c>
      <c r="B2792" t="s">
        <v>25415</v>
      </c>
      <c r="C2792" t="s">
        <v>25416</v>
      </c>
      <c r="D2792">
        <v>35.637722220000001</v>
      </c>
      <c r="E2792">
        <v>-91.176388889999998</v>
      </c>
      <c r="F2792" t="s">
        <v>25417</v>
      </c>
      <c r="G2792" t="s">
        <v>25418</v>
      </c>
      <c r="H2792" t="s">
        <v>8853</v>
      </c>
      <c r="I2792" t="s">
        <v>8776</v>
      </c>
      <c r="J2792" t="s">
        <v>8777</v>
      </c>
      <c r="L2792">
        <v>2886</v>
      </c>
    </row>
    <row r="2793" spans="1:12" x14ac:dyDescent="0.25">
      <c r="A2793" t="s">
        <v>25419</v>
      </c>
      <c r="B2793" t="s">
        <v>25420</v>
      </c>
      <c r="C2793" t="s">
        <v>25421</v>
      </c>
      <c r="D2793">
        <v>34.833138890000001</v>
      </c>
      <c r="E2793">
        <v>-92.254138889999993</v>
      </c>
      <c r="F2793" t="s">
        <v>25422</v>
      </c>
      <c r="G2793" t="s">
        <v>25423</v>
      </c>
      <c r="H2793" t="s">
        <v>10951</v>
      </c>
      <c r="I2793" t="s">
        <v>8776</v>
      </c>
      <c r="J2793" t="s">
        <v>8777</v>
      </c>
      <c r="L2793">
        <v>72119</v>
      </c>
    </row>
    <row r="2794" spans="1:12" x14ac:dyDescent="0.25">
      <c r="A2794" t="s">
        <v>25424</v>
      </c>
      <c r="B2794" t="s">
        <v>25425</v>
      </c>
      <c r="C2794" t="s">
        <v>25426</v>
      </c>
      <c r="D2794">
        <v>35.210609720000001</v>
      </c>
      <c r="E2794">
        <v>-91.737539440000006</v>
      </c>
      <c r="F2794" t="s">
        <v>25427</v>
      </c>
      <c r="G2794" t="s">
        <v>25428</v>
      </c>
      <c r="H2794" t="s">
        <v>10952</v>
      </c>
      <c r="I2794" t="s">
        <v>8776</v>
      </c>
      <c r="J2794" t="s">
        <v>8777</v>
      </c>
      <c r="L2794">
        <v>72143</v>
      </c>
    </row>
    <row r="2795" spans="1:12" x14ac:dyDescent="0.25">
      <c r="A2795" t="s">
        <v>25429</v>
      </c>
      <c r="B2795" t="s">
        <v>25430</v>
      </c>
      <c r="C2795" t="s">
        <v>21855</v>
      </c>
      <c r="D2795">
        <v>34.32842917</v>
      </c>
      <c r="E2795">
        <v>-92.350985829999999</v>
      </c>
      <c r="F2795" t="s">
        <v>25431</v>
      </c>
      <c r="G2795" t="s">
        <v>25432</v>
      </c>
      <c r="H2795" t="s">
        <v>9901</v>
      </c>
      <c r="I2795" t="s">
        <v>8776</v>
      </c>
      <c r="J2795" t="s">
        <v>8777</v>
      </c>
      <c r="L2795">
        <v>46077</v>
      </c>
    </row>
    <row r="2796" spans="1:12" x14ac:dyDescent="0.25">
      <c r="A2796" t="s">
        <v>25433</v>
      </c>
      <c r="B2796" t="s">
        <v>25434</v>
      </c>
      <c r="C2796" t="s">
        <v>25435</v>
      </c>
      <c r="D2796">
        <v>34.412328330000001</v>
      </c>
      <c r="E2796">
        <v>-91.466347220000003</v>
      </c>
      <c r="F2796" t="s">
        <v>25436</v>
      </c>
      <c r="G2796" t="s">
        <v>25437</v>
      </c>
      <c r="H2796" t="s">
        <v>10953</v>
      </c>
      <c r="I2796" t="s">
        <v>8776</v>
      </c>
      <c r="J2796" t="s">
        <v>8777</v>
      </c>
      <c r="L2796">
        <v>72160</v>
      </c>
    </row>
    <row r="2797" spans="1:12" x14ac:dyDescent="0.25">
      <c r="A2797" t="s">
        <v>25438</v>
      </c>
      <c r="B2797" t="s">
        <v>25439</v>
      </c>
      <c r="C2797" t="s">
        <v>25440</v>
      </c>
      <c r="D2797">
        <v>34.599478529999999</v>
      </c>
      <c r="E2797">
        <v>-91.575000279999998</v>
      </c>
      <c r="F2797" t="s">
        <v>25441</v>
      </c>
      <c r="G2797" t="s">
        <v>25442</v>
      </c>
      <c r="H2797" t="s">
        <v>10954</v>
      </c>
      <c r="I2797" t="s">
        <v>8776</v>
      </c>
      <c r="J2797" t="s">
        <v>8777</v>
      </c>
      <c r="L2797">
        <v>72160</v>
      </c>
    </row>
    <row r="2798" spans="1:12" x14ac:dyDescent="0.25">
      <c r="A2798" t="s">
        <v>25443</v>
      </c>
      <c r="B2798" t="s">
        <v>25444</v>
      </c>
      <c r="C2798" t="s">
        <v>25445</v>
      </c>
      <c r="D2798">
        <v>35.138863059999998</v>
      </c>
      <c r="E2798">
        <v>-92.909196940000001</v>
      </c>
      <c r="F2798" t="s">
        <v>25446</v>
      </c>
      <c r="G2798" t="s">
        <v>25447</v>
      </c>
      <c r="H2798" t="s">
        <v>10950</v>
      </c>
      <c r="I2798" t="s">
        <v>8776</v>
      </c>
      <c r="J2798" t="s">
        <v>8777</v>
      </c>
      <c r="L2798">
        <v>72110</v>
      </c>
    </row>
    <row r="2799" spans="1:12" x14ac:dyDescent="0.25">
      <c r="A2799" t="s">
        <v>25448</v>
      </c>
      <c r="B2799" t="s">
        <v>12546</v>
      </c>
      <c r="C2799" t="s">
        <v>25449</v>
      </c>
      <c r="D2799">
        <v>34.729444440000002</v>
      </c>
      <c r="E2799">
        <v>-92.224305560000005</v>
      </c>
      <c r="F2799" t="s">
        <v>25450</v>
      </c>
      <c r="G2799" t="s">
        <v>25451</v>
      </c>
      <c r="H2799" t="s">
        <v>10955</v>
      </c>
      <c r="I2799" t="s">
        <v>8776</v>
      </c>
      <c r="J2799" t="s">
        <v>8777</v>
      </c>
      <c r="L2799">
        <v>72202</v>
      </c>
    </row>
    <row r="2800" spans="1:12" x14ac:dyDescent="0.25">
      <c r="A2800" t="s">
        <v>25452</v>
      </c>
      <c r="B2800" t="s">
        <v>25453</v>
      </c>
      <c r="C2800" t="s">
        <v>25454</v>
      </c>
      <c r="D2800">
        <v>35.135058610000002</v>
      </c>
      <c r="E2800">
        <v>-90.234446390000002</v>
      </c>
      <c r="F2800" t="s">
        <v>25455</v>
      </c>
      <c r="G2800" t="s">
        <v>25456</v>
      </c>
      <c r="H2800" t="s">
        <v>10956</v>
      </c>
      <c r="I2800" t="s">
        <v>8776</v>
      </c>
      <c r="J2800" t="s">
        <v>8777</v>
      </c>
      <c r="L2800">
        <v>72303</v>
      </c>
    </row>
    <row r="2801" spans="1:12" x14ac:dyDescent="0.25">
      <c r="A2801" t="s">
        <v>25457</v>
      </c>
      <c r="B2801" t="s">
        <v>25458</v>
      </c>
      <c r="C2801" t="s">
        <v>25459</v>
      </c>
      <c r="D2801">
        <v>35.940406670000002</v>
      </c>
      <c r="E2801">
        <v>-89.830805830000003</v>
      </c>
      <c r="F2801" t="s">
        <v>25460</v>
      </c>
      <c r="G2801" t="s">
        <v>25461</v>
      </c>
      <c r="H2801" t="s">
        <v>10957</v>
      </c>
      <c r="I2801" t="s">
        <v>8776</v>
      </c>
      <c r="J2801" t="s">
        <v>8777</v>
      </c>
      <c r="L2801">
        <v>72315</v>
      </c>
    </row>
    <row r="2802" spans="1:12" x14ac:dyDescent="0.25">
      <c r="A2802" t="s">
        <v>25462</v>
      </c>
      <c r="B2802" t="s">
        <v>25463</v>
      </c>
      <c r="C2802" t="s">
        <v>25464</v>
      </c>
      <c r="D2802">
        <v>34.941998060000003</v>
      </c>
      <c r="E2802">
        <v>-90.774966109999994</v>
      </c>
      <c r="F2802" t="s">
        <v>25465</v>
      </c>
      <c r="G2802" t="s">
        <v>25466</v>
      </c>
      <c r="H2802" t="s">
        <v>10958</v>
      </c>
      <c r="I2802" t="s">
        <v>8776</v>
      </c>
      <c r="J2802" t="s">
        <v>8777</v>
      </c>
      <c r="L2802">
        <v>72335</v>
      </c>
    </row>
    <row r="2803" spans="1:12" x14ac:dyDescent="0.25">
      <c r="A2803" t="s">
        <v>25467</v>
      </c>
      <c r="B2803" t="s">
        <v>25468</v>
      </c>
      <c r="C2803" t="s">
        <v>25469</v>
      </c>
      <c r="D2803">
        <v>34.576489719999998</v>
      </c>
      <c r="E2803">
        <v>-90.675886390000002</v>
      </c>
      <c r="F2803" t="s">
        <v>25470</v>
      </c>
      <c r="G2803" t="s">
        <v>25471</v>
      </c>
      <c r="H2803" t="s">
        <v>10959</v>
      </c>
      <c r="I2803" t="s">
        <v>8776</v>
      </c>
      <c r="J2803" t="s">
        <v>8777</v>
      </c>
      <c r="L2803">
        <v>72342</v>
      </c>
    </row>
    <row r="2804" spans="1:12" x14ac:dyDescent="0.25">
      <c r="A2804" t="s">
        <v>25472</v>
      </c>
      <c r="B2804" t="s">
        <v>25473</v>
      </c>
      <c r="C2804" t="s">
        <v>25474</v>
      </c>
      <c r="D2804">
        <v>34.782751640000001</v>
      </c>
      <c r="E2804">
        <v>-90.809962830000003</v>
      </c>
      <c r="F2804" t="s">
        <v>25475</v>
      </c>
      <c r="G2804" t="s">
        <v>25476</v>
      </c>
      <c r="H2804" t="s">
        <v>9536</v>
      </c>
      <c r="I2804" t="s">
        <v>8776</v>
      </c>
      <c r="J2804" t="s">
        <v>8777</v>
      </c>
      <c r="L2804">
        <v>32446</v>
      </c>
    </row>
    <row r="2805" spans="1:12" x14ac:dyDescent="0.25">
      <c r="A2805" t="s">
        <v>25477</v>
      </c>
      <c r="B2805" t="s">
        <v>25478</v>
      </c>
      <c r="C2805" t="s">
        <v>25479</v>
      </c>
      <c r="D2805">
        <v>35.535555559999999</v>
      </c>
      <c r="E2805">
        <v>-90.4</v>
      </c>
      <c r="F2805" t="s">
        <v>25480</v>
      </c>
      <c r="G2805" t="s">
        <v>25481</v>
      </c>
      <c r="H2805" t="s">
        <v>10960</v>
      </c>
      <c r="I2805" t="s">
        <v>8776</v>
      </c>
      <c r="J2805" t="s">
        <v>8777</v>
      </c>
      <c r="L2805">
        <v>72365</v>
      </c>
    </row>
    <row r="2806" spans="1:12" x14ac:dyDescent="0.25">
      <c r="A2806" t="s">
        <v>20396</v>
      </c>
      <c r="B2806" t="s">
        <v>25482</v>
      </c>
      <c r="C2806" t="s">
        <v>25483</v>
      </c>
      <c r="D2806">
        <v>35.69114639</v>
      </c>
      <c r="E2806">
        <v>-90.010120279999995</v>
      </c>
      <c r="F2806" t="s">
        <v>20399</v>
      </c>
      <c r="G2806" t="s">
        <v>25484</v>
      </c>
      <c r="H2806" t="s">
        <v>10117</v>
      </c>
      <c r="I2806" t="s">
        <v>8776</v>
      </c>
      <c r="J2806" t="s">
        <v>8777</v>
      </c>
      <c r="L2806">
        <v>50213</v>
      </c>
    </row>
    <row r="2807" spans="1:12" x14ac:dyDescent="0.25">
      <c r="A2807" t="s">
        <v>25485</v>
      </c>
      <c r="B2807" t="s">
        <v>25486</v>
      </c>
      <c r="C2807" t="s">
        <v>25487</v>
      </c>
      <c r="D2807">
        <v>35.231601670000003</v>
      </c>
      <c r="E2807">
        <v>-90.761551109999999</v>
      </c>
      <c r="F2807" t="s">
        <v>25488</v>
      </c>
      <c r="G2807" t="s">
        <v>25489</v>
      </c>
      <c r="H2807" t="s">
        <v>10961</v>
      </c>
      <c r="I2807" t="s">
        <v>8776</v>
      </c>
      <c r="J2807" t="s">
        <v>8777</v>
      </c>
      <c r="L2807">
        <v>72396</v>
      </c>
    </row>
    <row r="2808" spans="1:12" x14ac:dyDescent="0.25">
      <c r="A2808" t="s">
        <v>25490</v>
      </c>
      <c r="B2808" t="s">
        <v>25491</v>
      </c>
      <c r="C2808" t="s">
        <v>25492</v>
      </c>
      <c r="D2808">
        <v>35.83170861</v>
      </c>
      <c r="E2808">
        <v>-90.646418330000003</v>
      </c>
      <c r="F2808" t="s">
        <v>25124</v>
      </c>
      <c r="G2808" t="s">
        <v>25493</v>
      </c>
      <c r="H2808" t="s">
        <v>10909</v>
      </c>
      <c r="I2808" t="s">
        <v>8776</v>
      </c>
      <c r="J2808" t="s">
        <v>8777</v>
      </c>
      <c r="L2808">
        <v>71251</v>
      </c>
    </row>
    <row r="2809" spans="1:12" x14ac:dyDescent="0.25">
      <c r="A2809" t="s">
        <v>20578</v>
      </c>
      <c r="B2809" t="s">
        <v>25494</v>
      </c>
      <c r="C2809" t="s">
        <v>25495</v>
      </c>
      <c r="D2809">
        <v>36.40423139</v>
      </c>
      <c r="E2809">
        <v>-90.647926389999995</v>
      </c>
      <c r="F2809" t="s">
        <v>20581</v>
      </c>
      <c r="G2809" t="s">
        <v>25496</v>
      </c>
      <c r="H2809" t="s">
        <v>9108</v>
      </c>
      <c r="I2809" t="s">
        <v>8776</v>
      </c>
      <c r="J2809" t="s">
        <v>8777</v>
      </c>
      <c r="L2809">
        <v>14870</v>
      </c>
    </row>
    <row r="2810" spans="1:12" x14ac:dyDescent="0.25">
      <c r="A2810" t="s">
        <v>25497</v>
      </c>
      <c r="B2810" t="s">
        <v>25498</v>
      </c>
      <c r="C2810" t="s">
        <v>25499</v>
      </c>
      <c r="D2810">
        <v>35.894444440000001</v>
      </c>
      <c r="E2810">
        <v>-90.154569440000003</v>
      </c>
      <c r="F2810" t="s">
        <v>25500</v>
      </c>
      <c r="G2810" t="s">
        <v>25501</v>
      </c>
      <c r="H2810" t="s">
        <v>10962</v>
      </c>
      <c r="I2810" t="s">
        <v>8776</v>
      </c>
      <c r="J2810" t="s">
        <v>8777</v>
      </c>
      <c r="L2810">
        <v>72442</v>
      </c>
    </row>
    <row r="2811" spans="1:12" x14ac:dyDescent="0.25">
      <c r="A2811" t="s">
        <v>25502</v>
      </c>
      <c r="B2811" t="s">
        <v>25503</v>
      </c>
      <c r="C2811" t="s">
        <v>25504</v>
      </c>
      <c r="D2811">
        <v>36.063805559999999</v>
      </c>
      <c r="E2811">
        <v>-90.509194440000002</v>
      </c>
      <c r="F2811" t="s">
        <v>25505</v>
      </c>
      <c r="G2811" t="s">
        <v>25506</v>
      </c>
      <c r="H2811" t="s">
        <v>10963</v>
      </c>
      <c r="I2811" t="s">
        <v>8776</v>
      </c>
      <c r="J2811" t="s">
        <v>8777</v>
      </c>
      <c r="L2811">
        <v>72450</v>
      </c>
    </row>
    <row r="2812" spans="1:12" x14ac:dyDescent="0.25">
      <c r="A2812" t="s">
        <v>25507</v>
      </c>
      <c r="B2812" t="s">
        <v>25508</v>
      </c>
      <c r="C2812" t="s">
        <v>25509</v>
      </c>
      <c r="D2812">
        <v>36.378205559999998</v>
      </c>
      <c r="E2812">
        <v>-90.166241670000005</v>
      </c>
      <c r="F2812" t="s">
        <v>25510</v>
      </c>
      <c r="G2812" t="s">
        <v>25511</v>
      </c>
      <c r="H2812" t="s">
        <v>10964</v>
      </c>
      <c r="I2812" t="s">
        <v>8776</v>
      </c>
      <c r="J2812" t="s">
        <v>8777</v>
      </c>
      <c r="L2812">
        <v>72454</v>
      </c>
    </row>
    <row r="2813" spans="1:12" x14ac:dyDescent="0.25">
      <c r="A2813" t="s">
        <v>20494</v>
      </c>
      <c r="B2813" t="s">
        <v>25512</v>
      </c>
      <c r="C2813" t="s">
        <v>25513</v>
      </c>
      <c r="D2813">
        <v>36.245511110000002</v>
      </c>
      <c r="E2813">
        <v>-90.955204440000003</v>
      </c>
      <c r="F2813" t="s">
        <v>20497</v>
      </c>
      <c r="G2813" t="s">
        <v>25514</v>
      </c>
      <c r="H2813" t="s">
        <v>10132</v>
      </c>
      <c r="I2813" t="s">
        <v>8776</v>
      </c>
      <c r="J2813" t="s">
        <v>8777</v>
      </c>
      <c r="L2813">
        <v>50574</v>
      </c>
    </row>
    <row r="2814" spans="1:12" x14ac:dyDescent="0.25">
      <c r="A2814" t="s">
        <v>10965</v>
      </c>
      <c r="B2814" t="s">
        <v>25515</v>
      </c>
      <c r="C2814" t="s">
        <v>25516</v>
      </c>
      <c r="D2814">
        <v>36.250063060000002</v>
      </c>
      <c r="E2814">
        <v>-90.319545559999995</v>
      </c>
      <c r="F2814" t="s">
        <v>25517</v>
      </c>
      <c r="G2814" t="s">
        <v>25518</v>
      </c>
      <c r="H2814" t="s">
        <v>10965</v>
      </c>
      <c r="I2814" t="s">
        <v>8776</v>
      </c>
      <c r="J2814" t="s">
        <v>8777</v>
      </c>
      <c r="L2814">
        <v>72461</v>
      </c>
    </row>
    <row r="2815" spans="1:12" x14ac:dyDescent="0.25">
      <c r="A2815" t="s">
        <v>25519</v>
      </c>
      <c r="B2815" t="s">
        <v>25520</v>
      </c>
      <c r="C2815" t="s">
        <v>25521</v>
      </c>
      <c r="D2815">
        <v>36.124666670000003</v>
      </c>
      <c r="E2815">
        <v>-90.925111110000003</v>
      </c>
      <c r="F2815" t="s">
        <v>25522</v>
      </c>
      <c r="G2815" t="s">
        <v>25523</v>
      </c>
      <c r="H2815" t="s">
        <v>10966</v>
      </c>
      <c r="I2815" t="s">
        <v>8776</v>
      </c>
      <c r="J2815" t="s">
        <v>8777</v>
      </c>
      <c r="L2815">
        <v>72476</v>
      </c>
    </row>
    <row r="2816" spans="1:12" x14ac:dyDescent="0.25">
      <c r="A2816" t="s">
        <v>25524</v>
      </c>
      <c r="B2816" t="s">
        <v>25525</v>
      </c>
      <c r="C2816" t="s">
        <v>25526</v>
      </c>
      <c r="D2816">
        <v>35.726222219999997</v>
      </c>
      <c r="E2816">
        <v>-91.647444440000001</v>
      </c>
      <c r="F2816" t="s">
        <v>25527</v>
      </c>
      <c r="G2816" t="s">
        <v>25528</v>
      </c>
      <c r="H2816" t="s">
        <v>9713</v>
      </c>
      <c r="I2816" t="s">
        <v>8776</v>
      </c>
      <c r="J2816" t="s">
        <v>8777</v>
      </c>
      <c r="L2816">
        <v>38606</v>
      </c>
    </row>
    <row r="2817" spans="1:12" x14ac:dyDescent="0.25">
      <c r="A2817" t="s">
        <v>10967</v>
      </c>
      <c r="B2817" t="s">
        <v>25529</v>
      </c>
      <c r="C2817" t="s">
        <v>25530</v>
      </c>
      <c r="D2817">
        <v>36.221369439999997</v>
      </c>
      <c r="E2817">
        <v>-91.755483330000004</v>
      </c>
      <c r="F2817" t="s">
        <v>25531</v>
      </c>
      <c r="G2817" t="s">
        <v>25532</v>
      </c>
      <c r="H2817" t="s">
        <v>10967</v>
      </c>
      <c r="I2817" t="s">
        <v>8776</v>
      </c>
      <c r="J2817" t="s">
        <v>8777</v>
      </c>
      <c r="L2817">
        <v>72512</v>
      </c>
    </row>
    <row r="2818" spans="1:12" x14ac:dyDescent="0.25">
      <c r="A2818" t="s">
        <v>25533</v>
      </c>
      <c r="B2818" t="s">
        <v>25534</v>
      </c>
      <c r="C2818" t="s">
        <v>25535</v>
      </c>
      <c r="D2818">
        <v>36.16452778</v>
      </c>
      <c r="E2818">
        <v>-92.144472219999997</v>
      </c>
      <c r="F2818" t="s">
        <v>25536</v>
      </c>
      <c r="G2818" t="s">
        <v>25537</v>
      </c>
      <c r="H2818" t="s">
        <v>10968</v>
      </c>
      <c r="I2818" t="s">
        <v>8776</v>
      </c>
      <c r="J2818" t="s">
        <v>8777</v>
      </c>
      <c r="L2818">
        <v>72519</v>
      </c>
    </row>
    <row r="2819" spans="1:12" x14ac:dyDescent="0.25">
      <c r="A2819" t="s">
        <v>25538</v>
      </c>
      <c r="B2819" t="s">
        <v>25539</v>
      </c>
      <c r="C2819" t="s">
        <v>25540</v>
      </c>
      <c r="D2819">
        <v>36.264871390000003</v>
      </c>
      <c r="E2819">
        <v>-91.562641110000001</v>
      </c>
      <c r="F2819" t="s">
        <v>25541</v>
      </c>
      <c r="G2819" t="s">
        <v>25542</v>
      </c>
      <c r="H2819" t="s">
        <v>10969</v>
      </c>
      <c r="I2819" t="s">
        <v>8776</v>
      </c>
      <c r="J2819" t="s">
        <v>8777</v>
      </c>
      <c r="L2819">
        <v>72529</v>
      </c>
    </row>
    <row r="2820" spans="1:12" x14ac:dyDescent="0.25">
      <c r="A2820" t="s">
        <v>25543</v>
      </c>
      <c r="B2820" t="s">
        <v>25544</v>
      </c>
      <c r="C2820" t="s">
        <v>25545</v>
      </c>
      <c r="D2820">
        <v>35.511693889999997</v>
      </c>
      <c r="E2820">
        <v>-92.013009440000005</v>
      </c>
      <c r="F2820" t="s">
        <v>25546</v>
      </c>
      <c r="G2820" t="s">
        <v>25547</v>
      </c>
      <c r="H2820" t="s">
        <v>10970</v>
      </c>
      <c r="I2820" t="s">
        <v>8776</v>
      </c>
      <c r="J2820" t="s">
        <v>8777</v>
      </c>
      <c r="L2820">
        <v>72543</v>
      </c>
    </row>
    <row r="2821" spans="1:12" x14ac:dyDescent="0.25">
      <c r="A2821" t="s">
        <v>25548</v>
      </c>
      <c r="B2821" t="s">
        <v>25549</v>
      </c>
      <c r="C2821" t="s">
        <v>25550</v>
      </c>
      <c r="D2821">
        <v>36.070983329999997</v>
      </c>
      <c r="E2821">
        <v>-91.830136109999998</v>
      </c>
      <c r="F2821" t="s">
        <v>16649</v>
      </c>
      <c r="G2821" t="s">
        <v>25551</v>
      </c>
      <c r="H2821" t="s">
        <v>9549</v>
      </c>
      <c r="I2821" t="s">
        <v>8776</v>
      </c>
      <c r="J2821" t="s">
        <v>8777</v>
      </c>
      <c r="L2821">
        <v>32901</v>
      </c>
    </row>
    <row r="2822" spans="1:12" x14ac:dyDescent="0.25">
      <c r="A2822" t="s">
        <v>25552</v>
      </c>
      <c r="B2822" t="s">
        <v>25553</v>
      </c>
      <c r="C2822" t="s">
        <v>12704</v>
      </c>
      <c r="D2822">
        <v>35.864480280000002</v>
      </c>
      <c r="E2822">
        <v>-92.090338610000003</v>
      </c>
      <c r="F2822" t="s">
        <v>24111</v>
      </c>
      <c r="G2822" t="s">
        <v>25554</v>
      </c>
      <c r="H2822" t="s">
        <v>10757</v>
      </c>
      <c r="I2822" t="s">
        <v>8776</v>
      </c>
      <c r="J2822" t="s">
        <v>8777</v>
      </c>
      <c r="L2822">
        <v>65548</v>
      </c>
    </row>
    <row r="2823" spans="1:12" x14ac:dyDescent="0.25">
      <c r="A2823" t="s">
        <v>9857</v>
      </c>
      <c r="B2823" t="s">
        <v>25555</v>
      </c>
      <c r="C2823" t="s">
        <v>25556</v>
      </c>
      <c r="D2823">
        <v>36.355908059999997</v>
      </c>
      <c r="E2823">
        <v>-91.830954719999994</v>
      </c>
      <c r="F2823" t="s">
        <v>24121</v>
      </c>
      <c r="G2823" t="s">
        <v>25557</v>
      </c>
      <c r="H2823" t="s">
        <v>9857</v>
      </c>
      <c r="I2823" t="s">
        <v>8776</v>
      </c>
      <c r="J2823" t="s">
        <v>8777</v>
      </c>
      <c r="L2823">
        <v>44460</v>
      </c>
    </row>
    <row r="2824" spans="1:12" x14ac:dyDescent="0.25">
      <c r="A2824" t="s">
        <v>19015</v>
      </c>
      <c r="B2824" t="s">
        <v>25558</v>
      </c>
      <c r="C2824" t="s">
        <v>25559</v>
      </c>
      <c r="D2824">
        <v>36.261520560000001</v>
      </c>
      <c r="E2824">
        <v>-93.154728890000001</v>
      </c>
      <c r="F2824" t="s">
        <v>19015</v>
      </c>
      <c r="G2824" t="s">
        <v>25560</v>
      </c>
      <c r="H2824" t="s">
        <v>9875</v>
      </c>
      <c r="I2824" t="s">
        <v>8776</v>
      </c>
      <c r="J2824" t="s">
        <v>8777</v>
      </c>
      <c r="L2824">
        <v>45223</v>
      </c>
    </row>
    <row r="2825" spans="1:12" x14ac:dyDescent="0.25">
      <c r="A2825" t="s">
        <v>17532</v>
      </c>
      <c r="B2825" t="s">
        <v>25561</v>
      </c>
      <c r="C2825" t="s">
        <v>25562</v>
      </c>
      <c r="D2825">
        <v>36.381333329999997</v>
      </c>
      <c r="E2825">
        <v>-93.624555560000005</v>
      </c>
      <c r="F2825" t="s">
        <v>17532</v>
      </c>
      <c r="G2825" t="s">
        <v>25563</v>
      </c>
      <c r="H2825" t="s">
        <v>10971</v>
      </c>
      <c r="I2825" t="s">
        <v>8776</v>
      </c>
      <c r="J2825" t="s">
        <v>8777</v>
      </c>
      <c r="L2825">
        <v>72616</v>
      </c>
    </row>
    <row r="2826" spans="1:12" x14ac:dyDescent="0.25">
      <c r="A2826" t="s">
        <v>25564</v>
      </c>
      <c r="B2826" t="s">
        <v>25565</v>
      </c>
      <c r="C2826" t="s">
        <v>25566</v>
      </c>
      <c r="D2826">
        <v>36.34867861</v>
      </c>
      <c r="E2826">
        <v>-92.557107500000001</v>
      </c>
      <c r="F2826" t="s">
        <v>25566</v>
      </c>
      <c r="G2826" t="s">
        <v>25567</v>
      </c>
      <c r="H2826" t="s">
        <v>10009</v>
      </c>
      <c r="I2826" t="s">
        <v>8776</v>
      </c>
      <c r="J2826" t="s">
        <v>8777</v>
      </c>
      <c r="L2826">
        <v>48850</v>
      </c>
    </row>
    <row r="2827" spans="1:12" x14ac:dyDescent="0.25">
      <c r="A2827" t="s">
        <v>25568</v>
      </c>
      <c r="B2827" t="s">
        <v>25569</v>
      </c>
      <c r="C2827" t="s">
        <v>25570</v>
      </c>
      <c r="D2827">
        <v>35.89698611</v>
      </c>
      <c r="E2827">
        <v>-92.658955559999995</v>
      </c>
      <c r="F2827" t="s">
        <v>25568</v>
      </c>
      <c r="G2827" t="s">
        <v>25571</v>
      </c>
      <c r="H2827" t="s">
        <v>10353</v>
      </c>
      <c r="I2827" t="s">
        <v>8776</v>
      </c>
      <c r="J2827" t="s">
        <v>8777</v>
      </c>
      <c r="L2827">
        <v>56258</v>
      </c>
    </row>
    <row r="2828" spans="1:12" x14ac:dyDescent="0.25">
      <c r="A2828" t="s">
        <v>25572</v>
      </c>
      <c r="B2828" t="s">
        <v>25573</v>
      </c>
      <c r="C2828" t="s">
        <v>25574</v>
      </c>
      <c r="D2828">
        <v>36.368941939999999</v>
      </c>
      <c r="E2828">
        <v>-92.470528060000007</v>
      </c>
      <c r="F2828" t="s">
        <v>25575</v>
      </c>
      <c r="G2828" t="s">
        <v>25576</v>
      </c>
      <c r="H2828" t="s">
        <v>10972</v>
      </c>
      <c r="I2828" t="s">
        <v>8776</v>
      </c>
      <c r="J2828" t="s">
        <v>8777</v>
      </c>
      <c r="L2828">
        <v>72653</v>
      </c>
    </row>
    <row r="2829" spans="1:12" x14ac:dyDescent="0.25">
      <c r="A2829" t="s">
        <v>25577</v>
      </c>
      <c r="B2829" t="s">
        <v>25578</v>
      </c>
      <c r="C2829" t="s">
        <v>25579</v>
      </c>
      <c r="D2829">
        <v>36.290894440000002</v>
      </c>
      <c r="E2829">
        <v>-92.59025278</v>
      </c>
      <c r="F2829" t="s">
        <v>15904</v>
      </c>
      <c r="G2829" t="s">
        <v>25580</v>
      </c>
      <c r="H2829" t="s">
        <v>10973</v>
      </c>
      <c r="I2829" t="s">
        <v>8776</v>
      </c>
      <c r="J2829" t="s">
        <v>8777</v>
      </c>
      <c r="L2829">
        <v>72687</v>
      </c>
    </row>
    <row r="2830" spans="1:12" x14ac:dyDescent="0.25">
      <c r="A2830" t="s">
        <v>25581</v>
      </c>
      <c r="B2830" t="s">
        <v>25582</v>
      </c>
      <c r="C2830" t="s">
        <v>25583</v>
      </c>
      <c r="D2830">
        <v>36.005094720000002</v>
      </c>
      <c r="E2830">
        <v>-94.170056939999995</v>
      </c>
      <c r="F2830" t="s">
        <v>15550</v>
      </c>
      <c r="G2830" t="s">
        <v>25584</v>
      </c>
      <c r="H2830" t="s">
        <v>9364</v>
      </c>
      <c r="I2830" t="s">
        <v>8776</v>
      </c>
      <c r="J2830" t="s">
        <v>8777</v>
      </c>
      <c r="L2830">
        <v>28306</v>
      </c>
    </row>
    <row r="2831" spans="1:12" x14ac:dyDescent="0.25">
      <c r="A2831" t="s">
        <v>25585</v>
      </c>
      <c r="B2831" t="s">
        <v>25586</v>
      </c>
      <c r="C2831" t="s">
        <v>25587</v>
      </c>
      <c r="D2831">
        <v>36.34571528</v>
      </c>
      <c r="E2831">
        <v>-94.219345000000004</v>
      </c>
      <c r="F2831" t="s">
        <v>25588</v>
      </c>
      <c r="G2831" t="s">
        <v>25589</v>
      </c>
      <c r="H2831" t="s">
        <v>10974</v>
      </c>
      <c r="I2831" t="s">
        <v>8776</v>
      </c>
      <c r="J2831" t="s">
        <v>8777</v>
      </c>
      <c r="L2831">
        <v>72712</v>
      </c>
    </row>
    <row r="2832" spans="1:12" x14ac:dyDescent="0.25">
      <c r="A2832" t="s">
        <v>25590</v>
      </c>
      <c r="B2832" t="s">
        <v>25591</v>
      </c>
      <c r="C2832" t="s">
        <v>25592</v>
      </c>
      <c r="D2832">
        <v>36.281869440000001</v>
      </c>
      <c r="E2832">
        <v>-94.306811109999998</v>
      </c>
      <c r="F2832" t="s">
        <v>25593</v>
      </c>
      <c r="G2832" t="s">
        <v>25594</v>
      </c>
      <c r="H2832" t="s">
        <v>9364</v>
      </c>
      <c r="I2832" t="s">
        <v>8776</v>
      </c>
      <c r="J2832" t="s">
        <v>8777</v>
      </c>
      <c r="L2832">
        <v>28306</v>
      </c>
    </row>
    <row r="2833" spans="1:12" x14ac:dyDescent="0.25">
      <c r="A2833" t="s">
        <v>25595</v>
      </c>
      <c r="B2833" t="s">
        <v>25596</v>
      </c>
      <c r="C2833" t="s">
        <v>25597</v>
      </c>
      <c r="D2833">
        <v>36.343555559999999</v>
      </c>
      <c r="E2833">
        <v>-94.444808330000001</v>
      </c>
      <c r="F2833" t="s">
        <v>25598</v>
      </c>
      <c r="G2833" t="s">
        <v>25599</v>
      </c>
      <c r="H2833" t="s">
        <v>9606</v>
      </c>
      <c r="I2833" t="s">
        <v>8776</v>
      </c>
      <c r="J2833" t="s">
        <v>8777</v>
      </c>
      <c r="L2833">
        <v>35612</v>
      </c>
    </row>
    <row r="2834" spans="1:12" x14ac:dyDescent="0.25">
      <c r="A2834" t="s">
        <v>25600</v>
      </c>
      <c r="B2834" t="s">
        <v>25601</v>
      </c>
      <c r="C2834" t="s">
        <v>25602</v>
      </c>
      <c r="D2834">
        <v>36.078215</v>
      </c>
      <c r="E2834">
        <v>-93.754831109999998</v>
      </c>
      <c r="F2834" t="s">
        <v>25603</v>
      </c>
      <c r="G2834" t="s">
        <v>25604</v>
      </c>
      <c r="H2834" t="s">
        <v>9611</v>
      </c>
      <c r="I2834" t="s">
        <v>8776</v>
      </c>
      <c r="J2834" t="s">
        <v>8777</v>
      </c>
      <c r="L2834">
        <v>35741</v>
      </c>
    </row>
    <row r="2835" spans="1:12" x14ac:dyDescent="0.25">
      <c r="A2835" t="s">
        <v>25605</v>
      </c>
      <c r="B2835" t="s">
        <v>25606</v>
      </c>
      <c r="C2835" t="s">
        <v>22030</v>
      </c>
      <c r="D2835">
        <v>35.590272220000003</v>
      </c>
      <c r="E2835">
        <v>-90.913672219999995</v>
      </c>
      <c r="F2835" t="s">
        <v>25607</v>
      </c>
      <c r="G2835" t="s">
        <v>25608</v>
      </c>
      <c r="H2835" t="s">
        <v>10975</v>
      </c>
      <c r="I2835" t="s">
        <v>8776</v>
      </c>
      <c r="J2835" t="s">
        <v>8777</v>
      </c>
      <c r="L2835">
        <v>72749</v>
      </c>
    </row>
    <row r="2836" spans="1:12" x14ac:dyDescent="0.25">
      <c r="A2836" t="s">
        <v>25609</v>
      </c>
      <c r="B2836" t="s">
        <v>25610</v>
      </c>
      <c r="C2836" t="s">
        <v>25611</v>
      </c>
      <c r="D2836">
        <v>36.37241667</v>
      </c>
      <c r="E2836">
        <v>-94.106972220000003</v>
      </c>
      <c r="F2836" t="s">
        <v>25612</v>
      </c>
      <c r="G2836" t="s">
        <v>25613</v>
      </c>
      <c r="H2836" t="s">
        <v>10976</v>
      </c>
      <c r="I2836" t="s">
        <v>8776</v>
      </c>
      <c r="J2836" t="s">
        <v>8777</v>
      </c>
      <c r="L2836">
        <v>72756</v>
      </c>
    </row>
    <row r="2837" spans="1:12" x14ac:dyDescent="0.25">
      <c r="A2837" t="s">
        <v>19134</v>
      </c>
      <c r="B2837" t="s">
        <v>25614</v>
      </c>
      <c r="C2837" t="s">
        <v>25615</v>
      </c>
      <c r="D2837">
        <v>36.191861109999998</v>
      </c>
      <c r="E2837">
        <v>-94.49</v>
      </c>
      <c r="F2837" t="s">
        <v>25616</v>
      </c>
      <c r="G2837" t="s">
        <v>25617</v>
      </c>
      <c r="H2837" t="s">
        <v>10977</v>
      </c>
      <c r="I2837" t="s">
        <v>8776</v>
      </c>
      <c r="J2837" t="s">
        <v>8777</v>
      </c>
      <c r="L2837">
        <v>72761</v>
      </c>
    </row>
    <row r="2838" spans="1:12" x14ac:dyDescent="0.25">
      <c r="A2838" t="s">
        <v>25618</v>
      </c>
      <c r="B2838" t="s">
        <v>25619</v>
      </c>
      <c r="C2838" t="s">
        <v>25620</v>
      </c>
      <c r="D2838">
        <v>36.176410560000001</v>
      </c>
      <c r="E2838">
        <v>-94.119258329999994</v>
      </c>
      <c r="F2838" t="s">
        <v>25621</v>
      </c>
      <c r="G2838" t="s">
        <v>25622</v>
      </c>
      <c r="H2838" t="s">
        <v>10978</v>
      </c>
      <c r="I2838" t="s">
        <v>8776</v>
      </c>
      <c r="J2838" t="s">
        <v>8777</v>
      </c>
      <c r="L2838">
        <v>72764</v>
      </c>
    </row>
    <row r="2839" spans="1:12" x14ac:dyDescent="0.25">
      <c r="A2839" t="s">
        <v>25623</v>
      </c>
      <c r="B2839" t="s">
        <v>25624</v>
      </c>
      <c r="C2839" t="s">
        <v>25625</v>
      </c>
      <c r="D2839">
        <v>35.25914667</v>
      </c>
      <c r="E2839">
        <v>-93.093266110000002</v>
      </c>
      <c r="F2839" t="s">
        <v>16960</v>
      </c>
      <c r="G2839" t="s">
        <v>25626</v>
      </c>
      <c r="H2839" t="s">
        <v>9609</v>
      </c>
      <c r="I2839" t="s">
        <v>8776</v>
      </c>
      <c r="J2839" t="s">
        <v>8777</v>
      </c>
      <c r="L2839">
        <v>35653</v>
      </c>
    </row>
    <row r="2840" spans="1:12" x14ac:dyDescent="0.25">
      <c r="A2840" t="s">
        <v>25627</v>
      </c>
      <c r="B2840" t="s">
        <v>25628</v>
      </c>
      <c r="C2840" t="s">
        <v>25629</v>
      </c>
      <c r="D2840">
        <v>35.470694170000002</v>
      </c>
      <c r="E2840">
        <v>-93.427154999999999</v>
      </c>
      <c r="F2840" t="s">
        <v>25630</v>
      </c>
      <c r="G2840" t="s">
        <v>25631</v>
      </c>
      <c r="H2840" t="s">
        <v>9275</v>
      </c>
      <c r="I2840" t="s">
        <v>8776</v>
      </c>
      <c r="J2840" t="s">
        <v>8777</v>
      </c>
      <c r="L2840">
        <v>23927</v>
      </c>
    </row>
    <row r="2841" spans="1:12" x14ac:dyDescent="0.25">
      <c r="A2841" t="s">
        <v>25632</v>
      </c>
      <c r="B2841" t="s">
        <v>25633</v>
      </c>
      <c r="C2841" t="s">
        <v>22182</v>
      </c>
      <c r="D2841">
        <v>35.086956669999999</v>
      </c>
      <c r="E2841">
        <v>-93.427517780000002</v>
      </c>
      <c r="F2841" t="s">
        <v>15092</v>
      </c>
      <c r="G2841" t="s">
        <v>25634</v>
      </c>
      <c r="H2841" t="s">
        <v>9175</v>
      </c>
      <c r="I2841" t="s">
        <v>8776</v>
      </c>
      <c r="J2841" t="s">
        <v>8777</v>
      </c>
      <c r="L2841">
        <v>17821</v>
      </c>
    </row>
    <row r="2842" spans="1:12" x14ac:dyDescent="0.25">
      <c r="A2842" t="s">
        <v>25635</v>
      </c>
      <c r="B2842" t="s">
        <v>25636</v>
      </c>
      <c r="C2842" t="s">
        <v>13624</v>
      </c>
      <c r="D2842">
        <v>35.299022219999998</v>
      </c>
      <c r="E2842">
        <v>-93.681677780000001</v>
      </c>
      <c r="F2842" t="s">
        <v>25637</v>
      </c>
      <c r="G2842" t="s">
        <v>25638</v>
      </c>
      <c r="H2842" t="s">
        <v>10979</v>
      </c>
      <c r="I2842" t="s">
        <v>8776</v>
      </c>
      <c r="J2842" t="s">
        <v>8777</v>
      </c>
      <c r="L2842">
        <v>72855</v>
      </c>
    </row>
    <row r="2843" spans="1:12" x14ac:dyDescent="0.25">
      <c r="A2843" t="s">
        <v>25639</v>
      </c>
      <c r="B2843" t="s">
        <v>25640</v>
      </c>
      <c r="C2843" t="s">
        <v>25641</v>
      </c>
      <c r="D2843">
        <v>35.336583330000003</v>
      </c>
      <c r="E2843">
        <v>-94.36744444</v>
      </c>
      <c r="F2843" t="s">
        <v>25642</v>
      </c>
      <c r="G2843" t="s">
        <v>25643</v>
      </c>
      <c r="H2843" t="s">
        <v>10550</v>
      </c>
      <c r="I2843" t="s">
        <v>8776</v>
      </c>
      <c r="J2843" t="s">
        <v>8777</v>
      </c>
      <c r="L2843">
        <v>59035</v>
      </c>
    </row>
    <row r="2844" spans="1:12" x14ac:dyDescent="0.25">
      <c r="A2844" t="s">
        <v>25644</v>
      </c>
      <c r="B2844" t="s">
        <v>25645</v>
      </c>
      <c r="C2844" t="s">
        <v>25646</v>
      </c>
      <c r="D2844">
        <v>35.149511109999999</v>
      </c>
      <c r="E2844">
        <v>-93.86214167</v>
      </c>
      <c r="F2844" t="s">
        <v>19322</v>
      </c>
      <c r="G2844" t="s">
        <v>25647</v>
      </c>
      <c r="H2844" t="s">
        <v>10980</v>
      </c>
      <c r="I2844" t="s">
        <v>8776</v>
      </c>
      <c r="J2844" t="s">
        <v>8777</v>
      </c>
      <c r="L2844">
        <v>72927</v>
      </c>
    </row>
    <row r="2845" spans="1:12" x14ac:dyDescent="0.25">
      <c r="A2845" t="s">
        <v>25648</v>
      </c>
      <c r="B2845" t="s">
        <v>25649</v>
      </c>
      <c r="C2845" t="s">
        <v>25650</v>
      </c>
      <c r="D2845">
        <v>35.510695830000003</v>
      </c>
      <c r="E2845">
        <v>-93.839307500000004</v>
      </c>
      <c r="F2845" t="s">
        <v>25651</v>
      </c>
      <c r="G2845" t="s">
        <v>25652</v>
      </c>
      <c r="H2845" t="s">
        <v>9640</v>
      </c>
      <c r="I2845" t="s">
        <v>8776</v>
      </c>
      <c r="J2845" t="s">
        <v>8777</v>
      </c>
      <c r="L2845">
        <v>36361</v>
      </c>
    </row>
    <row r="2846" spans="1:12" x14ac:dyDescent="0.25">
      <c r="A2846" t="s">
        <v>25653</v>
      </c>
      <c r="B2846" t="s">
        <v>25654</v>
      </c>
      <c r="C2846" t="s">
        <v>25655</v>
      </c>
      <c r="D2846">
        <v>34.876041669999999</v>
      </c>
      <c r="E2846">
        <v>-94.109305559999996</v>
      </c>
      <c r="F2846" t="s">
        <v>25656</v>
      </c>
      <c r="G2846" t="s">
        <v>25657</v>
      </c>
      <c r="H2846" t="s">
        <v>10981</v>
      </c>
      <c r="I2846" t="s">
        <v>8776</v>
      </c>
      <c r="J2846" t="s">
        <v>8777</v>
      </c>
      <c r="L2846">
        <v>72958</v>
      </c>
    </row>
    <row r="2847" spans="1:12" x14ac:dyDescent="0.25">
      <c r="A2847" t="s">
        <v>25658</v>
      </c>
      <c r="B2847" t="s">
        <v>25659</v>
      </c>
      <c r="C2847" t="s">
        <v>25660</v>
      </c>
      <c r="D2847">
        <v>35.052194440000001</v>
      </c>
      <c r="E2847">
        <v>-98.264055560000003</v>
      </c>
      <c r="F2847" t="s">
        <v>25661</v>
      </c>
      <c r="G2847" t="s">
        <v>25662</v>
      </c>
      <c r="H2847" t="s">
        <v>10982</v>
      </c>
      <c r="I2847" t="s">
        <v>8778</v>
      </c>
      <c r="J2847" t="s">
        <v>8779</v>
      </c>
      <c r="L2847">
        <v>73005</v>
      </c>
    </row>
    <row r="2848" spans="1:12" x14ac:dyDescent="0.25">
      <c r="A2848" t="s">
        <v>25663</v>
      </c>
      <c r="B2848" t="s">
        <v>25664</v>
      </c>
      <c r="C2848" t="s">
        <v>25665</v>
      </c>
      <c r="D2848">
        <v>35.123622220000001</v>
      </c>
      <c r="E2848">
        <v>-98.575199999999995</v>
      </c>
      <c r="F2848" t="s">
        <v>25666</v>
      </c>
      <c r="G2848" t="s">
        <v>25667</v>
      </c>
      <c r="H2848" t="s">
        <v>10983</v>
      </c>
      <c r="I2848" t="s">
        <v>8778</v>
      </c>
      <c r="J2848" t="s">
        <v>8779</v>
      </c>
      <c r="L2848">
        <v>73015</v>
      </c>
    </row>
    <row r="2849" spans="1:12" x14ac:dyDescent="0.25">
      <c r="A2849" t="s">
        <v>25668</v>
      </c>
      <c r="B2849" t="s">
        <v>25669</v>
      </c>
      <c r="C2849" t="s">
        <v>25670</v>
      </c>
      <c r="D2849">
        <v>35.097361110000001</v>
      </c>
      <c r="E2849">
        <v>-97.967694440000002</v>
      </c>
      <c r="F2849" t="s">
        <v>25671</v>
      </c>
      <c r="G2849" t="s">
        <v>25672</v>
      </c>
      <c r="H2849" t="s">
        <v>10984</v>
      </c>
      <c r="I2849" t="s">
        <v>8778</v>
      </c>
      <c r="J2849" t="s">
        <v>8779</v>
      </c>
      <c r="L2849">
        <v>73018</v>
      </c>
    </row>
    <row r="2850" spans="1:12" x14ac:dyDescent="0.25">
      <c r="A2850" t="s">
        <v>25673</v>
      </c>
      <c r="B2850" t="s">
        <v>25674</v>
      </c>
      <c r="C2850" t="s">
        <v>25675</v>
      </c>
      <c r="D2850">
        <v>34.546475280000003</v>
      </c>
      <c r="E2850">
        <v>-97.108352780000004</v>
      </c>
      <c r="F2850" t="s">
        <v>25676</v>
      </c>
      <c r="G2850" t="s">
        <v>25677</v>
      </c>
      <c r="H2850" t="s">
        <v>10985</v>
      </c>
      <c r="I2850" t="s">
        <v>8778</v>
      </c>
      <c r="J2850" t="s">
        <v>8779</v>
      </c>
      <c r="L2850">
        <v>73030</v>
      </c>
    </row>
    <row r="2851" spans="1:12" x14ac:dyDescent="0.25">
      <c r="A2851" t="s">
        <v>10986</v>
      </c>
      <c r="B2851" t="s">
        <v>25678</v>
      </c>
      <c r="C2851" t="s">
        <v>25679</v>
      </c>
      <c r="D2851">
        <v>35.516718609999998</v>
      </c>
      <c r="E2851">
        <v>-97.979494169999995</v>
      </c>
      <c r="F2851" t="s">
        <v>25680</v>
      </c>
      <c r="G2851" t="s">
        <v>25681</v>
      </c>
      <c r="H2851" t="s">
        <v>10986</v>
      </c>
      <c r="I2851" t="s">
        <v>8778</v>
      </c>
      <c r="J2851" t="s">
        <v>8779</v>
      </c>
      <c r="L2851">
        <v>73036</v>
      </c>
    </row>
    <row r="2852" spans="1:12" x14ac:dyDescent="0.25">
      <c r="A2852" t="s">
        <v>25682</v>
      </c>
      <c r="B2852" t="s">
        <v>25683</v>
      </c>
      <c r="C2852" t="s">
        <v>21132</v>
      </c>
      <c r="D2852">
        <v>35.472671939999998</v>
      </c>
      <c r="E2852">
        <v>-98.005787499999997</v>
      </c>
      <c r="F2852" t="s">
        <v>25684</v>
      </c>
      <c r="G2852" t="s">
        <v>25685</v>
      </c>
      <c r="H2852" t="s">
        <v>10986</v>
      </c>
      <c r="I2852" t="s">
        <v>8778</v>
      </c>
      <c r="J2852" t="s">
        <v>8779</v>
      </c>
      <c r="L2852">
        <v>73036</v>
      </c>
    </row>
    <row r="2853" spans="1:12" x14ac:dyDescent="0.25">
      <c r="A2853" t="s">
        <v>25686</v>
      </c>
      <c r="B2853" t="s">
        <v>25687</v>
      </c>
      <c r="C2853" t="s">
        <v>25688</v>
      </c>
      <c r="D2853">
        <v>35.85125</v>
      </c>
      <c r="E2853">
        <v>-97.416083330000006</v>
      </c>
      <c r="F2853" t="s">
        <v>25689</v>
      </c>
      <c r="G2853" t="s">
        <v>25690</v>
      </c>
      <c r="H2853" t="s">
        <v>10987</v>
      </c>
      <c r="I2853" t="s">
        <v>8778</v>
      </c>
      <c r="J2853" t="s">
        <v>8779</v>
      </c>
      <c r="L2853">
        <v>73044</v>
      </c>
    </row>
    <row r="2854" spans="1:12" x14ac:dyDescent="0.25">
      <c r="A2854" t="s">
        <v>25691</v>
      </c>
      <c r="B2854" t="s">
        <v>25692</v>
      </c>
      <c r="C2854" t="s">
        <v>25693</v>
      </c>
      <c r="D2854">
        <v>35.507213890000003</v>
      </c>
      <c r="E2854">
        <v>-98.342563330000004</v>
      </c>
      <c r="F2854" t="s">
        <v>25694</v>
      </c>
      <c r="G2854" t="s">
        <v>25695</v>
      </c>
      <c r="H2854" t="s">
        <v>10988</v>
      </c>
      <c r="I2854" t="s">
        <v>8778</v>
      </c>
      <c r="J2854" t="s">
        <v>8779</v>
      </c>
      <c r="L2854">
        <v>73047</v>
      </c>
    </row>
    <row r="2855" spans="1:12" x14ac:dyDescent="0.25">
      <c r="A2855" t="s">
        <v>25696</v>
      </c>
      <c r="B2855" t="s">
        <v>25697</v>
      </c>
      <c r="C2855" t="s">
        <v>25698</v>
      </c>
      <c r="D2855">
        <v>35.092292780000001</v>
      </c>
      <c r="E2855">
        <v>-97.336417780000005</v>
      </c>
      <c r="F2855" t="s">
        <v>25699</v>
      </c>
      <c r="G2855" t="s">
        <v>25700</v>
      </c>
      <c r="H2855" t="s">
        <v>9327</v>
      </c>
      <c r="I2855" t="s">
        <v>8778</v>
      </c>
      <c r="J2855" t="s">
        <v>8779</v>
      </c>
      <c r="L2855">
        <v>27292</v>
      </c>
    </row>
    <row r="2856" spans="1:12" x14ac:dyDescent="0.25">
      <c r="A2856" t="s">
        <v>25701</v>
      </c>
      <c r="B2856" t="s">
        <v>25702</v>
      </c>
      <c r="C2856" t="s">
        <v>25703</v>
      </c>
      <c r="D2856">
        <v>34.849451389999999</v>
      </c>
      <c r="E2856">
        <v>-97.585291670000004</v>
      </c>
      <c r="F2856" t="s">
        <v>25704</v>
      </c>
      <c r="G2856" t="s">
        <v>25705</v>
      </c>
      <c r="H2856" t="s">
        <v>10989</v>
      </c>
      <c r="I2856" t="s">
        <v>8778</v>
      </c>
      <c r="J2856" t="s">
        <v>8779</v>
      </c>
      <c r="L2856">
        <v>73052</v>
      </c>
    </row>
    <row r="2857" spans="1:12" x14ac:dyDescent="0.25">
      <c r="A2857" t="s">
        <v>25706</v>
      </c>
      <c r="B2857" t="s">
        <v>25707</v>
      </c>
      <c r="C2857" t="s">
        <v>25708</v>
      </c>
      <c r="D2857">
        <v>34.89083333</v>
      </c>
      <c r="E2857">
        <v>-97.998333329999994</v>
      </c>
      <c r="F2857" t="s">
        <v>25709</v>
      </c>
      <c r="G2857" t="s">
        <v>25710</v>
      </c>
      <c r="H2857" t="s">
        <v>10990</v>
      </c>
      <c r="I2857" t="s">
        <v>8778</v>
      </c>
      <c r="J2857" t="s">
        <v>8779</v>
      </c>
      <c r="L2857">
        <v>73067</v>
      </c>
    </row>
    <row r="2858" spans="1:12" x14ac:dyDescent="0.25">
      <c r="A2858" t="s">
        <v>25711</v>
      </c>
      <c r="B2858" t="s">
        <v>25712</v>
      </c>
      <c r="C2858" t="s">
        <v>25713</v>
      </c>
      <c r="D2858">
        <v>35.24555556</v>
      </c>
      <c r="E2858">
        <v>-97.472138889999997</v>
      </c>
      <c r="F2858" t="s">
        <v>25714</v>
      </c>
      <c r="G2858" t="s">
        <v>25715</v>
      </c>
      <c r="H2858" t="s">
        <v>10991</v>
      </c>
      <c r="I2858" t="s">
        <v>8778</v>
      </c>
      <c r="J2858" t="s">
        <v>8779</v>
      </c>
      <c r="L2858">
        <v>73069</v>
      </c>
    </row>
    <row r="2859" spans="1:12" x14ac:dyDescent="0.25">
      <c r="A2859" t="s">
        <v>25716</v>
      </c>
      <c r="B2859" t="s">
        <v>25717</v>
      </c>
      <c r="C2859" t="s">
        <v>25718</v>
      </c>
      <c r="D2859">
        <v>34.709563279999998</v>
      </c>
      <c r="E2859">
        <v>-97.22334583</v>
      </c>
      <c r="F2859" t="s">
        <v>25719</v>
      </c>
      <c r="G2859" t="s">
        <v>25720</v>
      </c>
      <c r="H2859" t="s">
        <v>10992</v>
      </c>
      <c r="I2859" t="s">
        <v>8778</v>
      </c>
      <c r="J2859" t="s">
        <v>8779</v>
      </c>
      <c r="L2859">
        <v>73075</v>
      </c>
    </row>
    <row r="2860" spans="1:12" x14ac:dyDescent="0.25">
      <c r="A2860" t="s">
        <v>20406</v>
      </c>
      <c r="B2860" t="s">
        <v>25721</v>
      </c>
      <c r="C2860" t="s">
        <v>25722</v>
      </c>
      <c r="D2860">
        <v>36.385611109999999</v>
      </c>
      <c r="E2860">
        <v>-97.277222219999999</v>
      </c>
      <c r="F2860" t="s">
        <v>20409</v>
      </c>
      <c r="G2860" t="s">
        <v>25723</v>
      </c>
      <c r="H2860" t="s">
        <v>9096</v>
      </c>
      <c r="I2860" t="s">
        <v>8778</v>
      </c>
      <c r="J2860" t="s">
        <v>8779</v>
      </c>
      <c r="L2860">
        <v>14530</v>
      </c>
    </row>
    <row r="2861" spans="1:12" x14ac:dyDescent="0.25">
      <c r="A2861" t="s">
        <v>25724</v>
      </c>
      <c r="B2861" t="s">
        <v>25725</v>
      </c>
      <c r="C2861" t="s">
        <v>25726</v>
      </c>
      <c r="D2861">
        <v>34.98334972</v>
      </c>
      <c r="E2861">
        <v>-97.382638330000006</v>
      </c>
      <c r="F2861" t="s">
        <v>25727</v>
      </c>
      <c r="G2861" t="s">
        <v>25728</v>
      </c>
      <c r="H2861" t="s">
        <v>10993</v>
      </c>
      <c r="I2861" t="s">
        <v>8778</v>
      </c>
      <c r="J2861" t="s">
        <v>8779</v>
      </c>
      <c r="L2861">
        <v>73080</v>
      </c>
    </row>
    <row r="2862" spans="1:12" x14ac:dyDescent="0.25">
      <c r="A2862" t="s">
        <v>25729</v>
      </c>
      <c r="B2862" t="s">
        <v>25730</v>
      </c>
      <c r="C2862" t="s">
        <v>25731</v>
      </c>
      <c r="D2862">
        <v>34.524532780000001</v>
      </c>
      <c r="E2862">
        <v>-96.989739439999994</v>
      </c>
      <c r="F2862" t="s">
        <v>25732</v>
      </c>
      <c r="G2862" t="s">
        <v>25733</v>
      </c>
      <c r="H2862" t="s">
        <v>10894</v>
      </c>
      <c r="I2862" t="s">
        <v>8778</v>
      </c>
      <c r="J2862" t="s">
        <v>8779</v>
      </c>
      <c r="L2862">
        <v>70665</v>
      </c>
    </row>
    <row r="2863" spans="1:12" x14ac:dyDescent="0.25">
      <c r="A2863" t="s">
        <v>25734</v>
      </c>
      <c r="B2863" t="s">
        <v>25735</v>
      </c>
      <c r="C2863" t="s">
        <v>25736</v>
      </c>
      <c r="D2863">
        <v>35.155067500000001</v>
      </c>
      <c r="E2863">
        <v>-97.470393889999997</v>
      </c>
      <c r="F2863" t="s">
        <v>25737</v>
      </c>
      <c r="G2863" t="s">
        <v>25738</v>
      </c>
      <c r="H2863" t="s">
        <v>10994</v>
      </c>
      <c r="I2863" t="s">
        <v>8778</v>
      </c>
      <c r="J2863" t="s">
        <v>8779</v>
      </c>
      <c r="L2863">
        <v>73093</v>
      </c>
    </row>
    <row r="2864" spans="1:12" x14ac:dyDescent="0.25">
      <c r="A2864" t="s">
        <v>25739</v>
      </c>
      <c r="B2864" t="s">
        <v>25740</v>
      </c>
      <c r="C2864" t="s">
        <v>25741</v>
      </c>
      <c r="D2864">
        <v>35.544833330000003</v>
      </c>
      <c r="E2864">
        <v>-98.668499999999995</v>
      </c>
      <c r="F2864" t="s">
        <v>25742</v>
      </c>
      <c r="G2864" t="s">
        <v>25743</v>
      </c>
      <c r="H2864" t="s">
        <v>10995</v>
      </c>
      <c r="I2864" t="s">
        <v>8778</v>
      </c>
      <c r="J2864" t="s">
        <v>8779</v>
      </c>
      <c r="L2864">
        <v>73096</v>
      </c>
    </row>
    <row r="2865" spans="1:12" x14ac:dyDescent="0.25">
      <c r="A2865" t="s">
        <v>25744</v>
      </c>
      <c r="B2865" t="s">
        <v>25745</v>
      </c>
      <c r="C2865" t="s">
        <v>25746</v>
      </c>
      <c r="D2865">
        <v>35.601833329999998</v>
      </c>
      <c r="E2865">
        <v>-97.706166670000002</v>
      </c>
      <c r="F2865" t="s">
        <v>25747</v>
      </c>
      <c r="G2865" t="s">
        <v>25748</v>
      </c>
      <c r="H2865" t="s">
        <v>10996</v>
      </c>
      <c r="I2865" t="s">
        <v>8778</v>
      </c>
      <c r="J2865" t="s">
        <v>8779</v>
      </c>
      <c r="L2865">
        <v>73099</v>
      </c>
    </row>
    <row r="2866" spans="1:12" x14ac:dyDescent="0.25">
      <c r="A2866" t="s">
        <v>25749</v>
      </c>
      <c r="B2866" t="s">
        <v>25750</v>
      </c>
      <c r="C2866" t="s">
        <v>25751</v>
      </c>
      <c r="D2866">
        <v>35.488083330000002</v>
      </c>
      <c r="E2866">
        <v>-97.823555560000003</v>
      </c>
      <c r="F2866" t="s">
        <v>25752</v>
      </c>
      <c r="G2866" t="s">
        <v>25753</v>
      </c>
      <c r="H2866" t="s">
        <v>10996</v>
      </c>
      <c r="I2866" t="s">
        <v>8778</v>
      </c>
      <c r="J2866" t="s">
        <v>8779</v>
      </c>
      <c r="L2866">
        <v>73099</v>
      </c>
    </row>
    <row r="2867" spans="1:12" x14ac:dyDescent="0.25">
      <c r="A2867" t="s">
        <v>25754</v>
      </c>
      <c r="B2867" t="s">
        <v>25755</v>
      </c>
      <c r="C2867" t="s">
        <v>25756</v>
      </c>
      <c r="D2867">
        <v>35.156350000000003</v>
      </c>
      <c r="E2867">
        <v>-95.621252780000006</v>
      </c>
      <c r="F2867" t="s">
        <v>25757</v>
      </c>
      <c r="G2867" t="s">
        <v>25758</v>
      </c>
      <c r="H2867" t="s">
        <v>10997</v>
      </c>
      <c r="I2867" t="s">
        <v>8778</v>
      </c>
      <c r="J2867" t="s">
        <v>8779</v>
      </c>
      <c r="L2867">
        <v>73105</v>
      </c>
    </row>
    <row r="2868" spans="1:12" x14ac:dyDescent="0.25">
      <c r="A2868" t="s">
        <v>25759</v>
      </c>
      <c r="B2868" t="s">
        <v>25760</v>
      </c>
      <c r="C2868" t="s">
        <v>25761</v>
      </c>
      <c r="D2868">
        <v>35.388666669999999</v>
      </c>
      <c r="E2868">
        <v>-95.600277779999999</v>
      </c>
      <c r="F2868" t="s">
        <v>25757</v>
      </c>
      <c r="G2868" t="s">
        <v>25758</v>
      </c>
      <c r="H2868" t="s">
        <v>9621</v>
      </c>
      <c r="I2868" t="s">
        <v>8778</v>
      </c>
      <c r="J2868" t="s">
        <v>8779</v>
      </c>
      <c r="L2868">
        <v>36027</v>
      </c>
    </row>
    <row r="2869" spans="1:12" x14ac:dyDescent="0.25">
      <c r="A2869" t="s">
        <v>25762</v>
      </c>
      <c r="B2869" t="s">
        <v>25763</v>
      </c>
      <c r="C2869" t="s">
        <v>25764</v>
      </c>
      <c r="D2869">
        <v>33.99105556</v>
      </c>
      <c r="E2869">
        <v>-96.642722219999996</v>
      </c>
      <c r="F2869" t="s">
        <v>25765</v>
      </c>
      <c r="G2869" t="s">
        <v>25766</v>
      </c>
      <c r="H2869" t="s">
        <v>9027</v>
      </c>
      <c r="I2869" t="s">
        <v>8778</v>
      </c>
      <c r="J2869" t="s">
        <v>8779</v>
      </c>
      <c r="L2869">
        <v>12401</v>
      </c>
    </row>
    <row r="2870" spans="1:12" x14ac:dyDescent="0.25">
      <c r="A2870" t="s">
        <v>25767</v>
      </c>
      <c r="B2870" t="s">
        <v>25768</v>
      </c>
      <c r="C2870" t="s">
        <v>25769</v>
      </c>
      <c r="D2870">
        <v>34.075096940000002</v>
      </c>
      <c r="E2870">
        <v>-97.106679170000007</v>
      </c>
      <c r="F2870" t="s">
        <v>25770</v>
      </c>
      <c r="G2870" t="s">
        <v>25771</v>
      </c>
      <c r="H2870" t="s">
        <v>10998</v>
      </c>
      <c r="I2870" t="s">
        <v>8778</v>
      </c>
      <c r="J2870" t="s">
        <v>8779</v>
      </c>
      <c r="L2870">
        <v>73105</v>
      </c>
    </row>
    <row r="2871" spans="1:12" x14ac:dyDescent="0.25">
      <c r="A2871" t="s">
        <v>25772</v>
      </c>
      <c r="B2871" t="s">
        <v>8418</v>
      </c>
      <c r="C2871" t="s">
        <v>25773</v>
      </c>
      <c r="D2871">
        <v>34.304250000000003</v>
      </c>
      <c r="E2871">
        <v>-97.020583329999994</v>
      </c>
      <c r="F2871" t="s">
        <v>25774</v>
      </c>
      <c r="G2871" t="s">
        <v>25775</v>
      </c>
      <c r="H2871" t="s">
        <v>9610</v>
      </c>
      <c r="I2871" t="s">
        <v>8778</v>
      </c>
      <c r="J2871" t="s">
        <v>8779</v>
      </c>
      <c r="L2871">
        <v>35739</v>
      </c>
    </row>
    <row r="2872" spans="1:12" x14ac:dyDescent="0.25">
      <c r="A2872" t="s">
        <v>25776</v>
      </c>
      <c r="B2872" t="s">
        <v>25777</v>
      </c>
      <c r="C2872" t="s">
        <v>16471</v>
      </c>
      <c r="D2872">
        <v>34.146989169999998</v>
      </c>
      <c r="E2872">
        <v>-97.122651939999997</v>
      </c>
      <c r="F2872" t="s">
        <v>25774</v>
      </c>
      <c r="G2872" t="s">
        <v>25778</v>
      </c>
      <c r="H2872" t="s">
        <v>9610</v>
      </c>
      <c r="I2872" t="s">
        <v>8778</v>
      </c>
      <c r="J2872" t="s">
        <v>8779</v>
      </c>
      <c r="L2872">
        <v>35739</v>
      </c>
    </row>
    <row r="2873" spans="1:12" x14ac:dyDescent="0.25">
      <c r="A2873" t="s">
        <v>25779</v>
      </c>
      <c r="B2873" t="s">
        <v>25780</v>
      </c>
      <c r="C2873" t="s">
        <v>25781</v>
      </c>
      <c r="D2873">
        <v>33.925972219999998</v>
      </c>
      <c r="E2873">
        <v>-97.296361110000007</v>
      </c>
      <c r="F2873" t="s">
        <v>25782</v>
      </c>
      <c r="G2873" t="s">
        <v>25783</v>
      </c>
      <c r="H2873" t="s">
        <v>10999</v>
      </c>
      <c r="I2873" t="s">
        <v>8778</v>
      </c>
      <c r="J2873" t="s">
        <v>8779</v>
      </c>
      <c r="L2873">
        <v>73430</v>
      </c>
    </row>
    <row r="2874" spans="1:12" x14ac:dyDescent="0.25">
      <c r="A2874" t="s">
        <v>25784</v>
      </c>
      <c r="B2874" t="s">
        <v>25785</v>
      </c>
      <c r="C2874" t="s">
        <v>25786</v>
      </c>
      <c r="D2874">
        <v>34.249258060000003</v>
      </c>
      <c r="E2874">
        <v>-97.473913060000001</v>
      </c>
      <c r="F2874" t="s">
        <v>25787</v>
      </c>
      <c r="G2874" t="s">
        <v>25788</v>
      </c>
      <c r="H2874" t="s">
        <v>11000</v>
      </c>
      <c r="I2874" t="s">
        <v>8778</v>
      </c>
      <c r="J2874" t="s">
        <v>8779</v>
      </c>
      <c r="L2874">
        <v>73438</v>
      </c>
    </row>
    <row r="2875" spans="1:12" x14ac:dyDescent="0.25">
      <c r="A2875" t="s">
        <v>25789</v>
      </c>
      <c r="B2875" t="s">
        <v>25790</v>
      </c>
      <c r="C2875" t="s">
        <v>25791</v>
      </c>
      <c r="D2875">
        <v>34.140401939999997</v>
      </c>
      <c r="E2875">
        <v>-96.812032220000006</v>
      </c>
      <c r="F2875" t="s">
        <v>25792</v>
      </c>
      <c r="G2875" t="s">
        <v>25793</v>
      </c>
      <c r="H2875" t="s">
        <v>11001</v>
      </c>
      <c r="I2875" t="s">
        <v>8778</v>
      </c>
      <c r="J2875" t="s">
        <v>8779</v>
      </c>
      <c r="L2875">
        <v>73446</v>
      </c>
    </row>
    <row r="2876" spans="1:12" x14ac:dyDescent="0.25">
      <c r="A2876" t="s">
        <v>25794</v>
      </c>
      <c r="B2876" t="s">
        <v>25795</v>
      </c>
      <c r="C2876" t="s">
        <v>25796</v>
      </c>
      <c r="D2876">
        <v>33.898972219999997</v>
      </c>
      <c r="E2876">
        <v>-97.170500000000004</v>
      </c>
      <c r="F2876" t="s">
        <v>25797</v>
      </c>
      <c r="G2876" t="s">
        <v>25798</v>
      </c>
      <c r="H2876" t="s">
        <v>11002</v>
      </c>
      <c r="I2876" t="s">
        <v>8778</v>
      </c>
      <c r="J2876" t="s">
        <v>8779</v>
      </c>
      <c r="L2876">
        <v>73448</v>
      </c>
    </row>
    <row r="2877" spans="1:12" x14ac:dyDescent="0.25">
      <c r="A2877" t="s">
        <v>25799</v>
      </c>
      <c r="B2877" t="s">
        <v>25800</v>
      </c>
      <c r="C2877" t="s">
        <v>25801</v>
      </c>
      <c r="D2877">
        <v>34.198500000000003</v>
      </c>
      <c r="E2877">
        <v>-96.674499999999995</v>
      </c>
      <c r="F2877" t="s">
        <v>25802</v>
      </c>
      <c r="G2877" t="s">
        <v>25803</v>
      </c>
      <c r="H2877" t="s">
        <v>11003</v>
      </c>
      <c r="I2877" t="s">
        <v>8778</v>
      </c>
      <c r="J2877" t="s">
        <v>8779</v>
      </c>
      <c r="L2877">
        <v>73460</v>
      </c>
    </row>
    <row r="2878" spans="1:12" x14ac:dyDescent="0.25">
      <c r="A2878" t="s">
        <v>25804</v>
      </c>
      <c r="B2878" t="s">
        <v>25805</v>
      </c>
      <c r="C2878" t="s">
        <v>25806</v>
      </c>
      <c r="D2878">
        <v>34.567714440000003</v>
      </c>
      <c r="E2878">
        <v>-98.416636670000003</v>
      </c>
      <c r="F2878" t="s">
        <v>25807</v>
      </c>
      <c r="G2878" t="s">
        <v>25808</v>
      </c>
      <c r="H2878" t="s">
        <v>11004</v>
      </c>
      <c r="I2878" t="s">
        <v>8778</v>
      </c>
      <c r="J2878" t="s">
        <v>8779</v>
      </c>
      <c r="L2878">
        <v>73502</v>
      </c>
    </row>
    <row r="2879" spans="1:12" x14ac:dyDescent="0.25">
      <c r="A2879" t="s">
        <v>25809</v>
      </c>
      <c r="B2879" t="s">
        <v>25810</v>
      </c>
      <c r="C2879" t="s">
        <v>25811</v>
      </c>
      <c r="D2879">
        <v>34.698805559999997</v>
      </c>
      <c r="E2879">
        <v>-99.33847222</v>
      </c>
      <c r="F2879" t="s">
        <v>25812</v>
      </c>
      <c r="G2879" t="s">
        <v>25813</v>
      </c>
      <c r="H2879" t="s">
        <v>11005</v>
      </c>
      <c r="I2879" t="s">
        <v>8778</v>
      </c>
      <c r="J2879" t="s">
        <v>8779</v>
      </c>
      <c r="L2879">
        <v>73521</v>
      </c>
    </row>
    <row r="2880" spans="1:12" x14ac:dyDescent="0.25">
      <c r="A2880" t="s">
        <v>25814</v>
      </c>
      <c r="B2880" t="s">
        <v>25815</v>
      </c>
      <c r="C2880" t="s">
        <v>25816</v>
      </c>
      <c r="D2880">
        <v>34.368699999999997</v>
      </c>
      <c r="E2880">
        <v>-98.682063889999995</v>
      </c>
      <c r="F2880" t="s">
        <v>25817</v>
      </c>
      <c r="G2880" t="s">
        <v>25818</v>
      </c>
      <c r="H2880" t="s">
        <v>9676</v>
      </c>
      <c r="I2880" t="s">
        <v>8778</v>
      </c>
      <c r="J2880" t="s">
        <v>8779</v>
      </c>
      <c r="L2880">
        <v>37343</v>
      </c>
    </row>
    <row r="2881" spans="1:12" x14ac:dyDescent="0.25">
      <c r="A2881" t="s">
        <v>25819</v>
      </c>
      <c r="B2881" t="s">
        <v>25820</v>
      </c>
      <c r="C2881" t="s">
        <v>25821</v>
      </c>
      <c r="D2881">
        <v>34.471305559999998</v>
      </c>
      <c r="E2881">
        <v>-97.959861110000006</v>
      </c>
      <c r="F2881" t="s">
        <v>25822</v>
      </c>
      <c r="G2881" t="s">
        <v>25823</v>
      </c>
      <c r="H2881" t="s">
        <v>11006</v>
      </c>
      <c r="I2881" t="s">
        <v>8778</v>
      </c>
      <c r="J2881" t="s">
        <v>8779</v>
      </c>
      <c r="L2881">
        <v>73533</v>
      </c>
    </row>
    <row r="2882" spans="1:12" x14ac:dyDescent="0.25">
      <c r="A2882" t="s">
        <v>25824</v>
      </c>
      <c r="B2882" t="s">
        <v>25825</v>
      </c>
      <c r="C2882" t="s">
        <v>25826</v>
      </c>
      <c r="D2882">
        <v>34.352095810000002</v>
      </c>
      <c r="E2882">
        <v>-98.983909080000004</v>
      </c>
      <c r="F2882" t="s">
        <v>14808</v>
      </c>
      <c r="G2882" t="s">
        <v>25827</v>
      </c>
      <c r="H2882" t="s">
        <v>9237</v>
      </c>
      <c r="I2882" t="s">
        <v>8778</v>
      </c>
      <c r="J2882" t="s">
        <v>8779</v>
      </c>
      <c r="L2882">
        <v>21701</v>
      </c>
    </row>
    <row r="2883" spans="1:12" x14ac:dyDescent="0.25">
      <c r="A2883" t="s">
        <v>25828</v>
      </c>
      <c r="B2883" t="s">
        <v>25829</v>
      </c>
      <c r="C2883" t="s">
        <v>25830</v>
      </c>
      <c r="D2883">
        <v>34.237589440000001</v>
      </c>
      <c r="E2883">
        <v>-98.742009170000003</v>
      </c>
      <c r="F2883" t="s">
        <v>25831</v>
      </c>
      <c r="G2883" t="s">
        <v>25832</v>
      </c>
      <c r="H2883" t="s">
        <v>11007</v>
      </c>
      <c r="I2883" t="s">
        <v>8778</v>
      </c>
      <c r="J2883" t="s">
        <v>8779</v>
      </c>
      <c r="L2883">
        <v>73546</v>
      </c>
    </row>
    <row r="2884" spans="1:12" x14ac:dyDescent="0.25">
      <c r="A2884" t="s">
        <v>25833</v>
      </c>
      <c r="B2884" t="s">
        <v>25834</v>
      </c>
      <c r="C2884" t="s">
        <v>15426</v>
      </c>
      <c r="D2884">
        <v>34.708394169999998</v>
      </c>
      <c r="E2884">
        <v>-99.908711940000003</v>
      </c>
      <c r="F2884" t="s">
        <v>25835</v>
      </c>
      <c r="G2884" t="s">
        <v>25836</v>
      </c>
      <c r="H2884" t="s">
        <v>11008</v>
      </c>
      <c r="I2884" t="s">
        <v>8778</v>
      </c>
      <c r="J2884" t="s">
        <v>8779</v>
      </c>
      <c r="L2884">
        <v>73550</v>
      </c>
    </row>
    <row r="2885" spans="1:12" x14ac:dyDescent="0.25">
      <c r="A2885" t="s">
        <v>25837</v>
      </c>
      <c r="B2885" t="s">
        <v>25838</v>
      </c>
      <c r="C2885" t="s">
        <v>25839</v>
      </c>
      <c r="D2885">
        <v>34.892620000000001</v>
      </c>
      <c r="E2885">
        <v>-99.528213609999995</v>
      </c>
      <c r="F2885" t="s">
        <v>25840</v>
      </c>
      <c r="G2885" t="s">
        <v>25841</v>
      </c>
      <c r="H2885" t="s">
        <v>11009</v>
      </c>
      <c r="I2885" t="s">
        <v>8778</v>
      </c>
      <c r="J2885" t="s">
        <v>8779</v>
      </c>
      <c r="L2885">
        <v>73554</v>
      </c>
    </row>
    <row r="2886" spans="1:12" x14ac:dyDescent="0.25">
      <c r="A2886" t="s">
        <v>25842</v>
      </c>
      <c r="B2886" t="s">
        <v>25843</v>
      </c>
      <c r="C2886" t="s">
        <v>15892</v>
      </c>
      <c r="D2886">
        <v>34.512574170000001</v>
      </c>
      <c r="E2886">
        <v>-99.429533329999998</v>
      </c>
      <c r="F2886" t="s">
        <v>25844</v>
      </c>
      <c r="G2886" t="s">
        <v>25845</v>
      </c>
      <c r="H2886" t="s">
        <v>11010</v>
      </c>
      <c r="I2886" t="s">
        <v>8778</v>
      </c>
      <c r="J2886" t="s">
        <v>8779</v>
      </c>
      <c r="L2886">
        <v>73560</v>
      </c>
    </row>
    <row r="2887" spans="1:12" x14ac:dyDescent="0.25">
      <c r="A2887" t="s">
        <v>11011</v>
      </c>
      <c r="B2887" t="s">
        <v>25846</v>
      </c>
      <c r="C2887" t="s">
        <v>15430</v>
      </c>
      <c r="D2887">
        <v>34.62758333</v>
      </c>
      <c r="E2887">
        <v>-99.014027780000006</v>
      </c>
      <c r="F2887" t="s">
        <v>25847</v>
      </c>
      <c r="G2887" t="s">
        <v>25848</v>
      </c>
      <c r="H2887" t="s">
        <v>11011</v>
      </c>
      <c r="I2887" t="s">
        <v>8778</v>
      </c>
      <c r="J2887" t="s">
        <v>8779</v>
      </c>
      <c r="L2887">
        <v>73566</v>
      </c>
    </row>
    <row r="2888" spans="1:12" x14ac:dyDescent="0.25">
      <c r="A2888" t="s">
        <v>25849</v>
      </c>
      <c r="B2888" t="s">
        <v>25850</v>
      </c>
      <c r="C2888" t="s">
        <v>22782</v>
      </c>
      <c r="D2888">
        <v>34.458624999999998</v>
      </c>
      <c r="E2888">
        <v>-99.171333329999996</v>
      </c>
      <c r="F2888" t="s">
        <v>20865</v>
      </c>
      <c r="G2888" t="s">
        <v>25851</v>
      </c>
      <c r="H2888" t="s">
        <v>10191</v>
      </c>
      <c r="I2888" t="s">
        <v>8778</v>
      </c>
      <c r="J2888" t="s">
        <v>8779</v>
      </c>
      <c r="L2888">
        <v>52772</v>
      </c>
    </row>
    <row r="2889" spans="1:12" x14ac:dyDescent="0.25">
      <c r="A2889" t="s">
        <v>25852</v>
      </c>
      <c r="B2889" t="s">
        <v>25853</v>
      </c>
      <c r="C2889" t="s">
        <v>25854</v>
      </c>
      <c r="D2889">
        <v>34.372584439999997</v>
      </c>
      <c r="E2889">
        <v>-98.405885830000003</v>
      </c>
      <c r="F2889" t="s">
        <v>25855</v>
      </c>
      <c r="G2889" t="s">
        <v>25856</v>
      </c>
      <c r="H2889" t="s">
        <v>11012</v>
      </c>
      <c r="I2889" t="s">
        <v>8778</v>
      </c>
      <c r="J2889" t="s">
        <v>8779</v>
      </c>
      <c r="L2889">
        <v>73572</v>
      </c>
    </row>
    <row r="2890" spans="1:12" x14ac:dyDescent="0.25">
      <c r="A2890" t="s">
        <v>25857</v>
      </c>
      <c r="B2890" t="s">
        <v>25858</v>
      </c>
      <c r="C2890" t="s">
        <v>25859</v>
      </c>
      <c r="D2890">
        <v>35.538271719999997</v>
      </c>
      <c r="E2890">
        <v>-98.932789110000002</v>
      </c>
      <c r="F2890" t="s">
        <v>20855</v>
      </c>
      <c r="G2890" t="s">
        <v>25860</v>
      </c>
      <c r="H2890" t="s">
        <v>9222</v>
      </c>
      <c r="I2890" t="s">
        <v>8778</v>
      </c>
      <c r="J2890" t="s">
        <v>8779</v>
      </c>
      <c r="L2890">
        <v>20735</v>
      </c>
    </row>
    <row r="2891" spans="1:12" x14ac:dyDescent="0.25">
      <c r="A2891" t="s">
        <v>25861</v>
      </c>
      <c r="B2891" t="s">
        <v>25862</v>
      </c>
      <c r="C2891" t="s">
        <v>25863</v>
      </c>
      <c r="D2891">
        <v>35.339839169999998</v>
      </c>
      <c r="E2891">
        <v>-99.200499440000002</v>
      </c>
      <c r="F2891" t="s">
        <v>25864</v>
      </c>
      <c r="G2891" t="s">
        <v>25865</v>
      </c>
      <c r="H2891" t="s">
        <v>9222</v>
      </c>
      <c r="I2891" t="s">
        <v>8778</v>
      </c>
      <c r="J2891" t="s">
        <v>8779</v>
      </c>
      <c r="L2891">
        <v>20735</v>
      </c>
    </row>
    <row r="2892" spans="1:12" x14ac:dyDescent="0.25">
      <c r="A2892" t="s">
        <v>25866</v>
      </c>
      <c r="B2892" t="s">
        <v>25867</v>
      </c>
      <c r="C2892" t="s">
        <v>25868</v>
      </c>
      <c r="D2892">
        <v>35.603222219999999</v>
      </c>
      <c r="E2892">
        <v>-99.703000000000003</v>
      </c>
      <c r="F2892" t="s">
        <v>25869</v>
      </c>
      <c r="G2892" t="s">
        <v>25870</v>
      </c>
      <c r="H2892" t="s">
        <v>11013</v>
      </c>
      <c r="I2892" t="s">
        <v>8778</v>
      </c>
      <c r="J2892" t="s">
        <v>8779</v>
      </c>
      <c r="L2892">
        <v>73628</v>
      </c>
    </row>
    <row r="2893" spans="1:12" x14ac:dyDescent="0.25">
      <c r="A2893" t="s">
        <v>25871</v>
      </c>
      <c r="B2893" t="s">
        <v>25872</v>
      </c>
      <c r="C2893" t="s">
        <v>25873</v>
      </c>
      <c r="D2893">
        <v>35.297566670000002</v>
      </c>
      <c r="E2893">
        <v>-98.967438889999997</v>
      </c>
      <c r="F2893" t="s">
        <v>25874</v>
      </c>
      <c r="G2893" t="s">
        <v>25875</v>
      </c>
      <c r="H2893" t="s">
        <v>11014</v>
      </c>
      <c r="I2893" t="s">
        <v>8778</v>
      </c>
      <c r="J2893" t="s">
        <v>8779</v>
      </c>
      <c r="L2893">
        <v>73632</v>
      </c>
    </row>
    <row r="2894" spans="1:12" x14ac:dyDescent="0.25">
      <c r="A2894" t="s">
        <v>25876</v>
      </c>
      <c r="B2894" t="s">
        <v>25877</v>
      </c>
      <c r="C2894" t="s">
        <v>25878</v>
      </c>
      <c r="D2894">
        <v>35.43077778</v>
      </c>
      <c r="E2894">
        <v>-99.394277779999996</v>
      </c>
      <c r="F2894" t="s">
        <v>25879</v>
      </c>
      <c r="G2894" t="s">
        <v>25880</v>
      </c>
      <c r="H2894" t="s">
        <v>11015</v>
      </c>
      <c r="I2894" t="s">
        <v>8778</v>
      </c>
      <c r="J2894" t="s">
        <v>8779</v>
      </c>
      <c r="L2894">
        <v>73644</v>
      </c>
    </row>
    <row r="2895" spans="1:12" x14ac:dyDescent="0.25">
      <c r="A2895" t="s">
        <v>25881</v>
      </c>
      <c r="B2895" t="s">
        <v>25882</v>
      </c>
      <c r="C2895" t="s">
        <v>25883</v>
      </c>
      <c r="D2895">
        <v>35.200749999999999</v>
      </c>
      <c r="E2895">
        <v>-99.881055559999993</v>
      </c>
      <c r="F2895" t="s">
        <v>25884</v>
      </c>
      <c r="G2895" t="s">
        <v>25885</v>
      </c>
      <c r="H2895" t="s">
        <v>11016</v>
      </c>
      <c r="I2895" t="s">
        <v>8778</v>
      </c>
      <c r="J2895" t="s">
        <v>8779</v>
      </c>
      <c r="L2895">
        <v>73645</v>
      </c>
    </row>
    <row r="2896" spans="1:12" x14ac:dyDescent="0.25">
      <c r="A2896" t="s">
        <v>25886</v>
      </c>
      <c r="B2896" t="s">
        <v>25887</v>
      </c>
      <c r="C2896" t="s">
        <v>25888</v>
      </c>
      <c r="D2896">
        <v>34.991305560000001</v>
      </c>
      <c r="E2896">
        <v>-99.051388889999998</v>
      </c>
      <c r="F2896" t="s">
        <v>25889</v>
      </c>
      <c r="G2896" t="s">
        <v>25890</v>
      </c>
      <c r="H2896" t="s">
        <v>9906</v>
      </c>
      <c r="I2896" t="s">
        <v>8778</v>
      </c>
      <c r="J2896" t="s">
        <v>8779</v>
      </c>
      <c r="L2896">
        <v>46342</v>
      </c>
    </row>
    <row r="2897" spans="1:12" x14ac:dyDescent="0.25">
      <c r="A2897" t="s">
        <v>25891</v>
      </c>
      <c r="B2897" t="s">
        <v>25892</v>
      </c>
      <c r="C2897" t="s">
        <v>25893</v>
      </c>
      <c r="D2897">
        <v>35.167552219999997</v>
      </c>
      <c r="E2897">
        <v>-99.657873609999996</v>
      </c>
      <c r="F2897" t="s">
        <v>25894</v>
      </c>
      <c r="G2897" t="s">
        <v>25895</v>
      </c>
      <c r="H2897" t="s">
        <v>11017</v>
      </c>
      <c r="I2897" t="s">
        <v>8778</v>
      </c>
      <c r="J2897" t="s">
        <v>8779</v>
      </c>
      <c r="L2897">
        <v>73662</v>
      </c>
    </row>
    <row r="2898" spans="1:12" x14ac:dyDescent="0.25">
      <c r="A2898" t="s">
        <v>11018</v>
      </c>
      <c r="B2898" t="s">
        <v>25896</v>
      </c>
      <c r="C2898" t="s">
        <v>25897</v>
      </c>
      <c r="D2898">
        <v>36.15504</v>
      </c>
      <c r="E2898">
        <v>-98.933706110000003</v>
      </c>
      <c r="F2898" t="s">
        <v>25898</v>
      </c>
      <c r="G2898" t="s">
        <v>25899</v>
      </c>
      <c r="H2898" t="s">
        <v>11018</v>
      </c>
      <c r="I2898" t="s">
        <v>8778</v>
      </c>
      <c r="J2898" t="s">
        <v>8779</v>
      </c>
      <c r="L2898">
        <v>73663</v>
      </c>
    </row>
    <row r="2899" spans="1:12" x14ac:dyDescent="0.25">
      <c r="A2899" t="s">
        <v>25900</v>
      </c>
      <c r="B2899" t="s">
        <v>25901</v>
      </c>
      <c r="C2899" t="s">
        <v>25902</v>
      </c>
      <c r="D2899">
        <v>35.734611110000003</v>
      </c>
      <c r="E2899">
        <v>-98.730583330000002</v>
      </c>
      <c r="F2899" t="s">
        <v>25903</v>
      </c>
      <c r="G2899" t="s">
        <v>25904</v>
      </c>
      <c r="H2899" t="s">
        <v>11019</v>
      </c>
      <c r="I2899" t="s">
        <v>8778</v>
      </c>
      <c r="J2899" t="s">
        <v>8779</v>
      </c>
      <c r="L2899">
        <v>73669</v>
      </c>
    </row>
    <row r="2900" spans="1:12" x14ac:dyDescent="0.25">
      <c r="A2900" t="s">
        <v>25905</v>
      </c>
      <c r="B2900" t="s">
        <v>25906</v>
      </c>
      <c r="C2900" t="s">
        <v>25907</v>
      </c>
      <c r="D2900">
        <v>36.37836111</v>
      </c>
      <c r="E2900">
        <v>-97.789000000000001</v>
      </c>
      <c r="F2900" t="s">
        <v>25908</v>
      </c>
      <c r="G2900" t="s">
        <v>25909</v>
      </c>
      <c r="H2900" t="s">
        <v>11020</v>
      </c>
      <c r="I2900" t="s">
        <v>8778</v>
      </c>
      <c r="J2900" t="s">
        <v>8779</v>
      </c>
      <c r="L2900">
        <v>73702</v>
      </c>
    </row>
    <row r="2901" spans="1:12" x14ac:dyDescent="0.25">
      <c r="A2901" t="s">
        <v>25910</v>
      </c>
      <c r="B2901" t="s">
        <v>25911</v>
      </c>
      <c r="C2901" t="s">
        <v>25912</v>
      </c>
      <c r="D2901">
        <v>36.77317</v>
      </c>
      <c r="E2901">
        <v>-98.669946109999998</v>
      </c>
      <c r="F2901" t="s">
        <v>25913</v>
      </c>
      <c r="G2901" t="s">
        <v>25914</v>
      </c>
      <c r="H2901" t="s">
        <v>11021</v>
      </c>
      <c r="I2901" t="s">
        <v>8778</v>
      </c>
      <c r="J2901" t="s">
        <v>8779</v>
      </c>
      <c r="L2901">
        <v>73717</v>
      </c>
    </row>
    <row r="2902" spans="1:12" x14ac:dyDescent="0.25">
      <c r="A2902" t="s">
        <v>25915</v>
      </c>
      <c r="B2902" t="s">
        <v>25916</v>
      </c>
      <c r="C2902" t="s">
        <v>25917</v>
      </c>
      <c r="D2902">
        <v>36.788038890000003</v>
      </c>
      <c r="E2902">
        <v>-98.358463889999996</v>
      </c>
      <c r="F2902" t="s">
        <v>20595</v>
      </c>
      <c r="G2902" t="s">
        <v>25918</v>
      </c>
      <c r="H2902" t="s">
        <v>10147</v>
      </c>
      <c r="I2902" t="s">
        <v>8778</v>
      </c>
      <c r="J2902" t="s">
        <v>8779</v>
      </c>
      <c r="L2902">
        <v>51012</v>
      </c>
    </row>
    <row r="2903" spans="1:12" x14ac:dyDescent="0.25">
      <c r="A2903" t="s">
        <v>25919</v>
      </c>
      <c r="B2903" t="s">
        <v>25920</v>
      </c>
      <c r="C2903" t="s">
        <v>25921</v>
      </c>
      <c r="D2903">
        <v>36.290146669999999</v>
      </c>
      <c r="E2903">
        <v>-98.475828329999999</v>
      </c>
      <c r="F2903" t="s">
        <v>25922</v>
      </c>
      <c r="G2903" t="s">
        <v>25923</v>
      </c>
      <c r="H2903" t="s">
        <v>10568</v>
      </c>
      <c r="I2903" t="s">
        <v>8778</v>
      </c>
      <c r="J2903" t="s">
        <v>8779</v>
      </c>
      <c r="L2903">
        <v>59270</v>
      </c>
    </row>
    <row r="2904" spans="1:12" x14ac:dyDescent="0.25">
      <c r="A2904" t="s">
        <v>11022</v>
      </c>
      <c r="B2904" t="s">
        <v>25924</v>
      </c>
      <c r="C2904" t="s">
        <v>25925</v>
      </c>
      <c r="D2904">
        <v>35.875111109999999</v>
      </c>
      <c r="E2904">
        <v>-97.952472220000004</v>
      </c>
      <c r="F2904" t="s">
        <v>25926</v>
      </c>
      <c r="G2904" t="s">
        <v>25927</v>
      </c>
      <c r="H2904" t="s">
        <v>11022</v>
      </c>
      <c r="I2904" t="s">
        <v>8778</v>
      </c>
      <c r="J2904" t="s">
        <v>8779</v>
      </c>
      <c r="L2904">
        <v>73750</v>
      </c>
    </row>
    <row r="2905" spans="1:12" x14ac:dyDescent="0.25">
      <c r="A2905" t="s">
        <v>25928</v>
      </c>
      <c r="B2905" t="s">
        <v>25929</v>
      </c>
      <c r="C2905" t="s">
        <v>25930</v>
      </c>
      <c r="D2905">
        <v>36.790584170000002</v>
      </c>
      <c r="E2905">
        <v>-97.748997220000007</v>
      </c>
      <c r="F2905" t="s">
        <v>25931</v>
      </c>
      <c r="G2905" t="s">
        <v>25932</v>
      </c>
      <c r="H2905" t="s">
        <v>10247</v>
      </c>
      <c r="I2905" t="s">
        <v>8778</v>
      </c>
      <c r="J2905" t="s">
        <v>8779</v>
      </c>
      <c r="L2905">
        <v>54451</v>
      </c>
    </row>
    <row r="2906" spans="1:12" x14ac:dyDescent="0.25">
      <c r="A2906" t="s">
        <v>25933</v>
      </c>
      <c r="B2906" t="s">
        <v>25934</v>
      </c>
      <c r="C2906" t="s">
        <v>25935</v>
      </c>
      <c r="D2906">
        <v>36.37205556</v>
      </c>
      <c r="E2906">
        <v>-98.178444440000007</v>
      </c>
      <c r="F2906" t="s">
        <v>25936</v>
      </c>
      <c r="G2906" t="s">
        <v>25937</v>
      </c>
      <c r="H2906" t="s">
        <v>11023</v>
      </c>
      <c r="I2906" t="s">
        <v>8778</v>
      </c>
      <c r="J2906" t="s">
        <v>8779</v>
      </c>
      <c r="L2906">
        <v>73760</v>
      </c>
    </row>
    <row r="2907" spans="1:12" x14ac:dyDescent="0.25">
      <c r="A2907" t="s">
        <v>25938</v>
      </c>
      <c r="B2907" t="s">
        <v>25939</v>
      </c>
      <c r="C2907" t="s">
        <v>25940</v>
      </c>
      <c r="D2907">
        <v>36.112536669999997</v>
      </c>
      <c r="E2907">
        <v>-98.308682500000003</v>
      </c>
      <c r="F2907" t="s">
        <v>25941</v>
      </c>
      <c r="G2907" t="s">
        <v>25942</v>
      </c>
      <c r="H2907" t="s">
        <v>11024</v>
      </c>
      <c r="I2907" t="s">
        <v>8778</v>
      </c>
      <c r="J2907" t="s">
        <v>8779</v>
      </c>
      <c r="L2907">
        <v>73763</v>
      </c>
    </row>
    <row r="2908" spans="1:12" x14ac:dyDescent="0.25">
      <c r="A2908" t="s">
        <v>25943</v>
      </c>
      <c r="B2908" t="s">
        <v>25944</v>
      </c>
      <c r="C2908" t="s">
        <v>25945</v>
      </c>
      <c r="D2908">
        <v>36.662530279999999</v>
      </c>
      <c r="E2908">
        <v>-97.808666110000004</v>
      </c>
      <c r="F2908" t="s">
        <v>25946</v>
      </c>
      <c r="G2908" t="s">
        <v>25947</v>
      </c>
      <c r="H2908" t="s">
        <v>11025</v>
      </c>
      <c r="I2908" t="s">
        <v>8778</v>
      </c>
      <c r="J2908" t="s">
        <v>8779</v>
      </c>
      <c r="L2908">
        <v>73766</v>
      </c>
    </row>
    <row r="2909" spans="1:12" x14ac:dyDescent="0.25">
      <c r="A2909" t="s">
        <v>25948</v>
      </c>
      <c r="B2909" t="s">
        <v>25949</v>
      </c>
      <c r="C2909" t="s">
        <v>25950</v>
      </c>
      <c r="D2909">
        <v>36.69169694</v>
      </c>
      <c r="E2909">
        <v>-97.726719169999996</v>
      </c>
      <c r="F2909" t="s">
        <v>25951</v>
      </c>
      <c r="G2909" t="s">
        <v>25952</v>
      </c>
      <c r="H2909" t="s">
        <v>11025</v>
      </c>
      <c r="I2909" t="s">
        <v>8778</v>
      </c>
      <c r="J2909" t="s">
        <v>8779</v>
      </c>
      <c r="L2909">
        <v>73766</v>
      </c>
    </row>
    <row r="2910" spans="1:12" x14ac:dyDescent="0.25">
      <c r="A2910" t="s">
        <v>25953</v>
      </c>
      <c r="B2910" t="s">
        <v>25954</v>
      </c>
      <c r="C2910" t="s">
        <v>25955</v>
      </c>
      <c r="D2910">
        <v>35.864694440000001</v>
      </c>
      <c r="E2910">
        <v>-98.420749999999998</v>
      </c>
      <c r="F2910" t="s">
        <v>25956</v>
      </c>
      <c r="G2910" t="s">
        <v>25957</v>
      </c>
      <c r="H2910" t="s">
        <v>11026</v>
      </c>
      <c r="I2910" t="s">
        <v>8778</v>
      </c>
      <c r="J2910" t="s">
        <v>8779</v>
      </c>
      <c r="L2910">
        <v>73772</v>
      </c>
    </row>
    <row r="2911" spans="1:12" x14ac:dyDescent="0.25">
      <c r="A2911" t="s">
        <v>25958</v>
      </c>
      <c r="B2911" t="s">
        <v>25959</v>
      </c>
      <c r="C2911" t="s">
        <v>25960</v>
      </c>
      <c r="D2911">
        <v>36.438000000000002</v>
      </c>
      <c r="E2911">
        <v>-99.522666670000007</v>
      </c>
      <c r="F2911" t="s">
        <v>25961</v>
      </c>
      <c r="G2911" t="s">
        <v>25962</v>
      </c>
      <c r="H2911" t="s">
        <v>11027</v>
      </c>
      <c r="I2911" t="s">
        <v>8778</v>
      </c>
      <c r="J2911" t="s">
        <v>8779</v>
      </c>
      <c r="L2911">
        <v>73801</v>
      </c>
    </row>
    <row r="2912" spans="1:12" x14ac:dyDescent="0.25">
      <c r="A2912" t="s">
        <v>21459</v>
      </c>
      <c r="B2912" t="s">
        <v>25963</v>
      </c>
      <c r="C2912" t="s">
        <v>25964</v>
      </c>
      <c r="D2912">
        <v>36.863301389999997</v>
      </c>
      <c r="E2912">
        <v>-99.618730560000003</v>
      </c>
      <c r="F2912" t="s">
        <v>21462</v>
      </c>
      <c r="G2912" t="s">
        <v>25965</v>
      </c>
      <c r="H2912" t="s">
        <v>9078</v>
      </c>
      <c r="I2912" t="s">
        <v>8778</v>
      </c>
      <c r="J2912" t="s">
        <v>8779</v>
      </c>
      <c r="L2912">
        <v>14051</v>
      </c>
    </row>
    <row r="2913" spans="1:12" x14ac:dyDescent="0.25">
      <c r="A2913" t="s">
        <v>25966</v>
      </c>
      <c r="B2913" t="s">
        <v>25967</v>
      </c>
      <c r="C2913" t="s">
        <v>25968</v>
      </c>
      <c r="D2913">
        <v>36.75849444</v>
      </c>
      <c r="E2913">
        <v>-99.102011110000007</v>
      </c>
      <c r="F2913" t="s">
        <v>25969</v>
      </c>
      <c r="G2913" t="s">
        <v>25970</v>
      </c>
      <c r="H2913" t="s">
        <v>11028</v>
      </c>
      <c r="I2913" t="s">
        <v>8778</v>
      </c>
      <c r="J2913" t="s">
        <v>8779</v>
      </c>
      <c r="L2913">
        <v>73842</v>
      </c>
    </row>
    <row r="2914" spans="1:12" x14ac:dyDescent="0.25">
      <c r="A2914" t="s">
        <v>11029</v>
      </c>
      <c r="B2914" t="s">
        <v>25971</v>
      </c>
      <c r="C2914" t="s">
        <v>16407</v>
      </c>
      <c r="D2914">
        <v>36.295538890000003</v>
      </c>
      <c r="E2914">
        <v>-99.776423609999995</v>
      </c>
      <c r="F2914" t="s">
        <v>25972</v>
      </c>
      <c r="G2914" t="s">
        <v>25973</v>
      </c>
      <c r="H2914" t="s">
        <v>11029</v>
      </c>
      <c r="I2914" t="s">
        <v>8778</v>
      </c>
      <c r="J2914" t="s">
        <v>8779</v>
      </c>
      <c r="L2914">
        <v>73843</v>
      </c>
    </row>
    <row r="2915" spans="1:12" x14ac:dyDescent="0.25">
      <c r="A2915" t="s">
        <v>25974</v>
      </c>
      <c r="B2915" t="s">
        <v>25975</v>
      </c>
      <c r="C2915" t="s">
        <v>20269</v>
      </c>
      <c r="D2915">
        <v>36.744476390000003</v>
      </c>
      <c r="E2915">
        <v>-99.908739999999995</v>
      </c>
      <c r="F2915" t="s">
        <v>25976</v>
      </c>
      <c r="G2915" t="s">
        <v>25977</v>
      </c>
      <c r="H2915" t="s">
        <v>11030</v>
      </c>
      <c r="I2915" t="s">
        <v>8778</v>
      </c>
      <c r="J2915" t="s">
        <v>8779</v>
      </c>
      <c r="L2915">
        <v>73848</v>
      </c>
    </row>
    <row r="2916" spans="1:12" x14ac:dyDescent="0.25">
      <c r="A2916" t="s">
        <v>25978</v>
      </c>
      <c r="B2916" t="s">
        <v>25979</v>
      </c>
      <c r="C2916" t="s">
        <v>25980</v>
      </c>
      <c r="D2916">
        <v>36.484766669999999</v>
      </c>
      <c r="E2916">
        <v>-99.194166670000001</v>
      </c>
      <c r="F2916" t="s">
        <v>25981</v>
      </c>
      <c r="G2916" t="s">
        <v>25982</v>
      </c>
      <c r="H2916" t="s">
        <v>11031</v>
      </c>
      <c r="I2916" t="s">
        <v>8778</v>
      </c>
      <c r="J2916" t="s">
        <v>8779</v>
      </c>
      <c r="L2916">
        <v>73852</v>
      </c>
    </row>
    <row r="2917" spans="1:12" x14ac:dyDescent="0.25">
      <c r="A2917" t="s">
        <v>25983</v>
      </c>
      <c r="B2917" t="s">
        <v>25984</v>
      </c>
      <c r="C2917" t="s">
        <v>25985</v>
      </c>
      <c r="D2917">
        <v>36.141708610000002</v>
      </c>
      <c r="E2917">
        <v>-99.303161110000005</v>
      </c>
      <c r="F2917" t="s">
        <v>25986</v>
      </c>
      <c r="G2917" t="s">
        <v>25987</v>
      </c>
      <c r="H2917" t="s">
        <v>11032</v>
      </c>
      <c r="I2917" t="s">
        <v>8778</v>
      </c>
      <c r="J2917" t="s">
        <v>8779</v>
      </c>
      <c r="L2917">
        <v>73859</v>
      </c>
    </row>
    <row r="2918" spans="1:12" x14ac:dyDescent="0.25">
      <c r="A2918" t="s">
        <v>25988</v>
      </c>
      <c r="B2918" t="s">
        <v>25989</v>
      </c>
      <c r="C2918" t="s">
        <v>25990</v>
      </c>
      <c r="D2918">
        <v>36.566700279999999</v>
      </c>
      <c r="E2918">
        <v>-98.852313330000001</v>
      </c>
      <c r="F2918" t="s">
        <v>25991</v>
      </c>
      <c r="G2918" t="s">
        <v>25992</v>
      </c>
      <c r="H2918" t="s">
        <v>11033</v>
      </c>
      <c r="I2918" t="s">
        <v>8778</v>
      </c>
      <c r="J2918" t="s">
        <v>8779</v>
      </c>
      <c r="L2918">
        <v>73860</v>
      </c>
    </row>
    <row r="2919" spans="1:12" x14ac:dyDescent="0.25">
      <c r="A2919" t="s">
        <v>25993</v>
      </c>
      <c r="B2919" t="s">
        <v>25994</v>
      </c>
      <c r="C2919" t="s">
        <v>25995</v>
      </c>
      <c r="D2919">
        <v>36.798914719999999</v>
      </c>
      <c r="E2919">
        <v>-100.5298708</v>
      </c>
      <c r="F2919" t="s">
        <v>25996</v>
      </c>
      <c r="G2919" t="s">
        <v>25997</v>
      </c>
      <c r="H2919" t="s">
        <v>11034</v>
      </c>
      <c r="I2919" t="s">
        <v>8778</v>
      </c>
      <c r="J2919" t="s">
        <v>8779</v>
      </c>
      <c r="L2919">
        <v>73932</v>
      </c>
    </row>
    <row r="2920" spans="1:12" x14ac:dyDescent="0.25">
      <c r="A2920" t="s">
        <v>11035</v>
      </c>
      <c r="B2920" t="s">
        <v>25998</v>
      </c>
      <c r="C2920" t="s">
        <v>25999</v>
      </c>
      <c r="D2920">
        <v>36.774300279999999</v>
      </c>
      <c r="E2920">
        <v>-102.5104364</v>
      </c>
      <c r="F2920" t="s">
        <v>26000</v>
      </c>
      <c r="G2920" t="s">
        <v>26001</v>
      </c>
      <c r="H2920" t="s">
        <v>11035</v>
      </c>
      <c r="I2920" t="s">
        <v>8778</v>
      </c>
      <c r="J2920" t="s">
        <v>8779</v>
      </c>
      <c r="L2920">
        <v>73933</v>
      </c>
    </row>
    <row r="2921" spans="1:12" x14ac:dyDescent="0.25">
      <c r="A2921" t="s">
        <v>26002</v>
      </c>
      <c r="B2921" t="s">
        <v>26003</v>
      </c>
      <c r="C2921" t="s">
        <v>26004</v>
      </c>
      <c r="D2921">
        <v>36.68507194</v>
      </c>
      <c r="E2921">
        <v>-101.5077817</v>
      </c>
      <c r="F2921" t="s">
        <v>26005</v>
      </c>
      <c r="G2921" t="s">
        <v>26006</v>
      </c>
      <c r="H2921" t="s">
        <v>11036</v>
      </c>
      <c r="I2921" t="s">
        <v>8778</v>
      </c>
      <c r="J2921" t="s">
        <v>8779</v>
      </c>
      <c r="L2921">
        <v>73942</v>
      </c>
    </row>
    <row r="2922" spans="1:12" x14ac:dyDescent="0.25">
      <c r="A2922" t="s">
        <v>26007</v>
      </c>
      <c r="B2922" t="s">
        <v>26008</v>
      </c>
      <c r="C2922" t="s">
        <v>26009</v>
      </c>
      <c r="D2922">
        <v>36.857083060000001</v>
      </c>
      <c r="E2922">
        <v>-101.2270903</v>
      </c>
      <c r="F2922" t="s">
        <v>26010</v>
      </c>
      <c r="G2922" t="s">
        <v>26011</v>
      </c>
      <c r="H2922" t="s">
        <v>11037</v>
      </c>
      <c r="I2922" t="s">
        <v>8778</v>
      </c>
      <c r="J2922" t="s">
        <v>8779</v>
      </c>
      <c r="L2922">
        <v>73945</v>
      </c>
    </row>
    <row r="2923" spans="1:12" x14ac:dyDescent="0.25">
      <c r="A2923" t="s">
        <v>26012</v>
      </c>
      <c r="B2923" t="s">
        <v>26013</v>
      </c>
      <c r="C2923" t="s">
        <v>12704</v>
      </c>
      <c r="D2923">
        <v>36.505611109999997</v>
      </c>
      <c r="E2923">
        <v>-101.8136667</v>
      </c>
      <c r="F2923" t="s">
        <v>26014</v>
      </c>
      <c r="G2923" t="s">
        <v>26015</v>
      </c>
      <c r="H2923" t="s">
        <v>11038</v>
      </c>
      <c r="I2923" t="s">
        <v>8778</v>
      </c>
      <c r="J2923" t="s">
        <v>8779</v>
      </c>
      <c r="L2923">
        <v>73949</v>
      </c>
    </row>
    <row r="2924" spans="1:12" x14ac:dyDescent="0.25">
      <c r="A2924" t="s">
        <v>26016</v>
      </c>
      <c r="B2924" t="s">
        <v>26017</v>
      </c>
      <c r="C2924" t="s">
        <v>26018</v>
      </c>
      <c r="D2924">
        <v>36.764248610000003</v>
      </c>
      <c r="E2924">
        <v>-96.011201389999997</v>
      </c>
      <c r="F2924" t="s">
        <v>26019</v>
      </c>
      <c r="G2924" t="s">
        <v>26020</v>
      </c>
      <c r="H2924" t="s">
        <v>11039</v>
      </c>
      <c r="I2924" t="s">
        <v>8778</v>
      </c>
      <c r="J2924" t="s">
        <v>8779</v>
      </c>
      <c r="L2924">
        <v>74003</v>
      </c>
    </row>
    <row r="2925" spans="1:12" x14ac:dyDescent="0.25">
      <c r="A2925" t="s">
        <v>26021</v>
      </c>
      <c r="B2925" t="s">
        <v>26022</v>
      </c>
      <c r="C2925" t="s">
        <v>26023</v>
      </c>
      <c r="D2925">
        <v>35.80685278</v>
      </c>
      <c r="E2925">
        <v>-96.421855559999997</v>
      </c>
      <c r="F2925" t="s">
        <v>26024</v>
      </c>
      <c r="G2925" t="s">
        <v>26025</v>
      </c>
      <c r="H2925" t="s">
        <v>11040</v>
      </c>
      <c r="I2925" t="s">
        <v>8778</v>
      </c>
      <c r="J2925" t="s">
        <v>8779</v>
      </c>
      <c r="L2925">
        <v>74010</v>
      </c>
    </row>
    <row r="2926" spans="1:12" x14ac:dyDescent="0.25">
      <c r="A2926" t="s">
        <v>26026</v>
      </c>
      <c r="B2926" t="s">
        <v>26027</v>
      </c>
      <c r="C2926" t="s">
        <v>26028</v>
      </c>
      <c r="D2926">
        <v>36.218166670000002</v>
      </c>
      <c r="E2926">
        <v>-95.651888889999995</v>
      </c>
      <c r="F2926" t="s">
        <v>26029</v>
      </c>
      <c r="G2926" t="s">
        <v>26030</v>
      </c>
      <c r="H2926" t="s">
        <v>11041</v>
      </c>
      <c r="I2926" t="s">
        <v>8778</v>
      </c>
      <c r="J2926" t="s">
        <v>8779</v>
      </c>
      <c r="L2926">
        <v>74018</v>
      </c>
    </row>
    <row r="2927" spans="1:12" x14ac:dyDescent="0.25">
      <c r="A2927" t="s">
        <v>26031</v>
      </c>
      <c r="B2927" t="s">
        <v>26032</v>
      </c>
      <c r="C2927" t="s">
        <v>16471</v>
      </c>
      <c r="D2927">
        <v>36.292722220000002</v>
      </c>
      <c r="E2927">
        <v>-95.479611109999993</v>
      </c>
      <c r="F2927" t="s">
        <v>26033</v>
      </c>
      <c r="G2927" t="s">
        <v>26034</v>
      </c>
      <c r="H2927" t="s">
        <v>11041</v>
      </c>
      <c r="I2927" t="s">
        <v>8778</v>
      </c>
      <c r="J2927" t="s">
        <v>8779</v>
      </c>
      <c r="L2927">
        <v>74018</v>
      </c>
    </row>
    <row r="2928" spans="1:12" x14ac:dyDescent="0.25">
      <c r="A2928" t="s">
        <v>17649</v>
      </c>
      <c r="B2928" t="s">
        <v>26035</v>
      </c>
      <c r="C2928" t="s">
        <v>26036</v>
      </c>
      <c r="D2928">
        <v>36.283766669999999</v>
      </c>
      <c r="E2928">
        <v>-96.463350000000005</v>
      </c>
      <c r="F2928" t="s">
        <v>17372</v>
      </c>
      <c r="G2928" t="s">
        <v>26037</v>
      </c>
      <c r="H2928" t="s">
        <v>9674</v>
      </c>
      <c r="I2928" t="s">
        <v>8778</v>
      </c>
      <c r="J2928" t="s">
        <v>8779</v>
      </c>
      <c r="L2928">
        <v>37311</v>
      </c>
    </row>
    <row r="2929" spans="1:12" x14ac:dyDescent="0.25">
      <c r="A2929" t="s">
        <v>11042</v>
      </c>
      <c r="B2929" t="s">
        <v>26038</v>
      </c>
      <c r="C2929" t="s">
        <v>26039</v>
      </c>
      <c r="D2929">
        <v>36.222298889999998</v>
      </c>
      <c r="E2929">
        <v>-96.346125830000005</v>
      </c>
      <c r="F2929" t="s">
        <v>26040</v>
      </c>
      <c r="G2929" t="s">
        <v>26041</v>
      </c>
      <c r="H2929" t="s">
        <v>11042</v>
      </c>
      <c r="I2929" t="s">
        <v>8778</v>
      </c>
      <c r="J2929" t="s">
        <v>8779</v>
      </c>
      <c r="L2929">
        <v>74020</v>
      </c>
    </row>
    <row r="2930" spans="1:12" x14ac:dyDescent="0.25">
      <c r="A2930" t="s">
        <v>26042</v>
      </c>
      <c r="B2930" t="s">
        <v>26043</v>
      </c>
      <c r="C2930" t="s">
        <v>13362</v>
      </c>
      <c r="D2930">
        <v>35.949925</v>
      </c>
      <c r="E2930">
        <v>-96.77305278</v>
      </c>
      <c r="F2930" t="s">
        <v>26044</v>
      </c>
      <c r="G2930" t="s">
        <v>26045</v>
      </c>
      <c r="H2930" t="s">
        <v>11043</v>
      </c>
      <c r="I2930" t="s">
        <v>8778</v>
      </c>
      <c r="J2930" t="s">
        <v>8779</v>
      </c>
      <c r="L2930">
        <v>74023</v>
      </c>
    </row>
    <row r="2931" spans="1:12" x14ac:dyDescent="0.25">
      <c r="A2931" t="s">
        <v>26046</v>
      </c>
      <c r="B2931" t="s">
        <v>26047</v>
      </c>
      <c r="C2931" t="s">
        <v>26048</v>
      </c>
      <c r="D2931">
        <v>36.442749999999997</v>
      </c>
      <c r="E2931">
        <v>-96.387222219999998</v>
      </c>
      <c r="F2931" t="s">
        <v>26049</v>
      </c>
      <c r="G2931" t="s">
        <v>26050</v>
      </c>
      <c r="H2931" t="s">
        <v>11044</v>
      </c>
      <c r="I2931" t="s">
        <v>8778</v>
      </c>
      <c r="J2931" t="s">
        <v>8779</v>
      </c>
      <c r="L2931">
        <v>74035</v>
      </c>
    </row>
    <row r="2932" spans="1:12" x14ac:dyDescent="0.25">
      <c r="A2932" t="s">
        <v>26051</v>
      </c>
      <c r="B2932" t="s">
        <v>26052</v>
      </c>
      <c r="C2932" t="s">
        <v>26053</v>
      </c>
      <c r="D2932">
        <v>36.159861110000001</v>
      </c>
      <c r="E2932">
        <v>-95.58019444</v>
      </c>
      <c r="F2932" t="s">
        <v>26054</v>
      </c>
      <c r="G2932" t="s">
        <v>26055</v>
      </c>
      <c r="H2932" t="s">
        <v>11045</v>
      </c>
      <c r="I2932" t="s">
        <v>8778</v>
      </c>
      <c r="J2932" t="s">
        <v>8779</v>
      </c>
      <c r="L2932">
        <v>74036</v>
      </c>
    </row>
    <row r="2933" spans="1:12" x14ac:dyDescent="0.25">
      <c r="A2933" t="s">
        <v>26056</v>
      </c>
      <c r="B2933" t="s">
        <v>26057</v>
      </c>
      <c r="C2933" t="s">
        <v>26058</v>
      </c>
      <c r="D2933">
        <v>36.143986939999998</v>
      </c>
      <c r="E2933">
        <v>-95.417748610000004</v>
      </c>
      <c r="F2933" t="s">
        <v>26059</v>
      </c>
      <c r="G2933" t="s">
        <v>26060</v>
      </c>
      <c r="H2933" t="s">
        <v>11045</v>
      </c>
      <c r="I2933" t="s">
        <v>8778</v>
      </c>
      <c r="J2933" t="s">
        <v>8779</v>
      </c>
      <c r="L2933">
        <v>74036</v>
      </c>
    </row>
    <row r="2934" spans="1:12" x14ac:dyDescent="0.25">
      <c r="A2934" t="s">
        <v>26061</v>
      </c>
      <c r="B2934" t="s">
        <v>26062</v>
      </c>
      <c r="C2934" t="s">
        <v>26063</v>
      </c>
      <c r="D2934">
        <v>36.720922219999999</v>
      </c>
      <c r="E2934">
        <v>-95.62525583</v>
      </c>
      <c r="F2934" t="s">
        <v>26064</v>
      </c>
      <c r="G2934" t="s">
        <v>26065</v>
      </c>
      <c r="H2934" t="s">
        <v>11046</v>
      </c>
      <c r="I2934" t="s">
        <v>8778</v>
      </c>
      <c r="J2934" t="s">
        <v>8779</v>
      </c>
      <c r="L2934">
        <v>74048</v>
      </c>
    </row>
    <row r="2935" spans="1:12" x14ac:dyDescent="0.25">
      <c r="A2935" t="s">
        <v>26066</v>
      </c>
      <c r="B2935" t="s">
        <v>26067</v>
      </c>
      <c r="C2935" t="s">
        <v>26068</v>
      </c>
      <c r="D2935">
        <v>36.266762780000001</v>
      </c>
      <c r="E2935">
        <v>-95.78359639</v>
      </c>
      <c r="F2935" t="s">
        <v>26069</v>
      </c>
      <c r="G2935" t="s">
        <v>26070</v>
      </c>
      <c r="H2935" t="s">
        <v>11047</v>
      </c>
      <c r="I2935" t="s">
        <v>8778</v>
      </c>
      <c r="J2935" t="s">
        <v>8779</v>
      </c>
      <c r="L2935">
        <v>74055</v>
      </c>
    </row>
    <row r="2936" spans="1:12" x14ac:dyDescent="0.25">
      <c r="A2936" t="s">
        <v>26071</v>
      </c>
      <c r="B2936" t="s">
        <v>26072</v>
      </c>
      <c r="C2936" t="s">
        <v>26073</v>
      </c>
      <c r="D2936">
        <v>36.671726110000002</v>
      </c>
      <c r="E2936">
        <v>-96.405569170000007</v>
      </c>
      <c r="F2936" t="s">
        <v>26074</v>
      </c>
      <c r="G2936" t="s">
        <v>26075</v>
      </c>
      <c r="H2936" t="s">
        <v>11048</v>
      </c>
      <c r="I2936" t="s">
        <v>8778</v>
      </c>
      <c r="J2936" t="s">
        <v>8779</v>
      </c>
      <c r="L2936">
        <v>74056</v>
      </c>
    </row>
    <row r="2937" spans="1:12" x14ac:dyDescent="0.25">
      <c r="A2937" t="s">
        <v>26076</v>
      </c>
      <c r="B2937" t="s">
        <v>26077</v>
      </c>
      <c r="C2937" t="s">
        <v>26078</v>
      </c>
      <c r="D2937">
        <v>36.383385560000001</v>
      </c>
      <c r="E2937">
        <v>-96.810312499999995</v>
      </c>
      <c r="F2937" t="s">
        <v>26079</v>
      </c>
      <c r="G2937" t="s">
        <v>26080</v>
      </c>
      <c r="H2937" t="s">
        <v>11049</v>
      </c>
      <c r="I2937" t="s">
        <v>8778</v>
      </c>
      <c r="J2937" t="s">
        <v>8779</v>
      </c>
      <c r="L2937">
        <v>74058</v>
      </c>
    </row>
    <row r="2938" spans="1:12" x14ac:dyDescent="0.25">
      <c r="A2938" t="s">
        <v>26081</v>
      </c>
      <c r="B2938" t="s">
        <v>26082</v>
      </c>
      <c r="C2938" t="s">
        <v>26083</v>
      </c>
      <c r="D2938">
        <v>36.175277780000002</v>
      </c>
      <c r="E2938">
        <v>-96.151833330000002</v>
      </c>
      <c r="F2938" t="s">
        <v>26084</v>
      </c>
      <c r="G2938" t="s">
        <v>26085</v>
      </c>
      <c r="H2938" t="s">
        <v>10557</v>
      </c>
      <c r="I2938" t="s">
        <v>8778</v>
      </c>
      <c r="J2938" t="s">
        <v>8779</v>
      </c>
      <c r="L2938">
        <v>59077</v>
      </c>
    </row>
    <row r="2939" spans="1:12" x14ac:dyDescent="0.25">
      <c r="A2939" t="s">
        <v>26086</v>
      </c>
      <c r="B2939" t="s">
        <v>26087</v>
      </c>
      <c r="C2939" t="s">
        <v>26088</v>
      </c>
      <c r="D2939">
        <v>36.355105559999998</v>
      </c>
      <c r="E2939">
        <v>-96.010955559999999</v>
      </c>
      <c r="F2939" t="s">
        <v>26089</v>
      </c>
      <c r="G2939" t="s">
        <v>26090</v>
      </c>
      <c r="H2939" t="s">
        <v>11050</v>
      </c>
      <c r="I2939" t="s">
        <v>8778</v>
      </c>
      <c r="J2939" t="s">
        <v>8779</v>
      </c>
      <c r="L2939">
        <v>74070</v>
      </c>
    </row>
    <row r="2940" spans="1:12" x14ac:dyDescent="0.25">
      <c r="A2940" t="s">
        <v>26091</v>
      </c>
      <c r="B2940" t="s">
        <v>26092</v>
      </c>
      <c r="C2940" t="s">
        <v>26093</v>
      </c>
      <c r="D2940">
        <v>36.161222219999999</v>
      </c>
      <c r="E2940">
        <v>-97.085694439999997</v>
      </c>
      <c r="F2940" t="s">
        <v>26094</v>
      </c>
      <c r="G2940" t="s">
        <v>26095</v>
      </c>
      <c r="H2940" t="s">
        <v>11051</v>
      </c>
      <c r="I2940" t="s">
        <v>8778</v>
      </c>
      <c r="J2940" t="s">
        <v>8779</v>
      </c>
      <c r="L2940">
        <v>74074</v>
      </c>
    </row>
    <row r="2941" spans="1:12" x14ac:dyDescent="0.25">
      <c r="A2941" t="s">
        <v>26096</v>
      </c>
      <c r="B2941" t="s">
        <v>26097</v>
      </c>
      <c r="C2941" t="s">
        <v>26098</v>
      </c>
      <c r="D2941">
        <v>35.789583329999999</v>
      </c>
      <c r="E2941">
        <v>-96.655666670000002</v>
      </c>
      <c r="F2941" t="s">
        <v>26099</v>
      </c>
      <c r="G2941" t="s">
        <v>26100</v>
      </c>
      <c r="H2941" t="s">
        <v>11052</v>
      </c>
      <c r="I2941" t="s">
        <v>8778</v>
      </c>
      <c r="J2941" t="s">
        <v>8779</v>
      </c>
      <c r="L2941">
        <v>74079</v>
      </c>
    </row>
    <row r="2942" spans="1:12" x14ac:dyDescent="0.25">
      <c r="A2942" t="s">
        <v>26101</v>
      </c>
      <c r="B2942" t="s">
        <v>26102</v>
      </c>
      <c r="C2942" t="s">
        <v>26103</v>
      </c>
      <c r="D2942">
        <v>36.138983330000002</v>
      </c>
      <c r="E2942">
        <v>-95.824986109999998</v>
      </c>
      <c r="F2942" t="s">
        <v>26104</v>
      </c>
      <c r="G2942" t="s">
        <v>26105</v>
      </c>
      <c r="H2942" t="s">
        <v>11053</v>
      </c>
      <c r="I2942" t="s">
        <v>8778</v>
      </c>
      <c r="J2942" t="s">
        <v>8779</v>
      </c>
      <c r="L2942">
        <v>74108</v>
      </c>
    </row>
    <row r="2943" spans="1:12" x14ac:dyDescent="0.25">
      <c r="A2943" t="s">
        <v>26106</v>
      </c>
      <c r="B2943" t="s">
        <v>12615</v>
      </c>
      <c r="C2943" t="s">
        <v>26107</v>
      </c>
      <c r="D2943">
        <v>36.198388889999997</v>
      </c>
      <c r="E2943">
        <v>-95.888111109999997</v>
      </c>
      <c r="F2943" t="s">
        <v>26108</v>
      </c>
      <c r="G2943" t="s">
        <v>26109</v>
      </c>
      <c r="H2943" t="s">
        <v>11053</v>
      </c>
      <c r="I2943" t="s">
        <v>8778</v>
      </c>
      <c r="J2943" t="s">
        <v>8779</v>
      </c>
      <c r="L2943">
        <v>74108</v>
      </c>
    </row>
    <row r="2944" spans="1:12" x14ac:dyDescent="0.25">
      <c r="A2944" t="s">
        <v>26110</v>
      </c>
      <c r="B2944" t="s">
        <v>26111</v>
      </c>
      <c r="C2944" t="s">
        <v>26112</v>
      </c>
      <c r="D2944">
        <v>36.616351389999998</v>
      </c>
      <c r="E2944">
        <v>-95.151361109999996</v>
      </c>
      <c r="F2944" t="s">
        <v>26113</v>
      </c>
      <c r="G2944" t="s">
        <v>26114</v>
      </c>
      <c r="H2944" t="s">
        <v>11054</v>
      </c>
      <c r="I2944" t="s">
        <v>8778</v>
      </c>
      <c r="J2944" t="s">
        <v>8779</v>
      </c>
      <c r="L2944">
        <v>74301</v>
      </c>
    </row>
    <row r="2945" spans="1:12" x14ac:dyDescent="0.25">
      <c r="A2945" t="s">
        <v>26115</v>
      </c>
      <c r="B2945" t="s">
        <v>26116</v>
      </c>
      <c r="C2945" t="s">
        <v>26117</v>
      </c>
      <c r="D2945">
        <v>36.577577499999997</v>
      </c>
      <c r="E2945">
        <v>-94.86190028</v>
      </c>
      <c r="F2945" t="s">
        <v>26118</v>
      </c>
      <c r="G2945" t="s">
        <v>26119</v>
      </c>
      <c r="H2945" t="s">
        <v>11055</v>
      </c>
      <c r="I2945" t="s">
        <v>8778</v>
      </c>
      <c r="J2945" t="s">
        <v>8779</v>
      </c>
      <c r="L2945">
        <v>74331</v>
      </c>
    </row>
    <row r="2946" spans="1:12" x14ac:dyDescent="0.25">
      <c r="A2946" t="s">
        <v>26120</v>
      </c>
      <c r="B2946" t="s">
        <v>26121</v>
      </c>
      <c r="C2946" t="s">
        <v>26122</v>
      </c>
      <c r="D2946">
        <v>36.606777780000002</v>
      </c>
      <c r="E2946">
        <v>-94.738555559999995</v>
      </c>
      <c r="F2946" t="s">
        <v>26123</v>
      </c>
      <c r="G2946" t="s">
        <v>26124</v>
      </c>
      <c r="H2946" t="s">
        <v>11056</v>
      </c>
      <c r="I2946" t="s">
        <v>8778</v>
      </c>
      <c r="J2946" t="s">
        <v>8779</v>
      </c>
      <c r="L2946">
        <v>74344</v>
      </c>
    </row>
    <row r="2947" spans="1:12" x14ac:dyDescent="0.25">
      <c r="A2947" t="s">
        <v>26125</v>
      </c>
      <c r="B2947" t="s">
        <v>26126</v>
      </c>
      <c r="C2947" t="s">
        <v>26127</v>
      </c>
      <c r="D2947">
        <v>36.541748329999997</v>
      </c>
      <c r="E2947">
        <v>-95.021073329999993</v>
      </c>
      <c r="F2947" t="s">
        <v>26128</v>
      </c>
      <c r="G2947" t="s">
        <v>26129</v>
      </c>
      <c r="H2947" t="s">
        <v>11057</v>
      </c>
      <c r="I2947" t="s">
        <v>8778</v>
      </c>
      <c r="J2947" t="s">
        <v>8779</v>
      </c>
      <c r="L2947">
        <v>74350</v>
      </c>
    </row>
    <row r="2948" spans="1:12" x14ac:dyDescent="0.25">
      <c r="A2948" t="s">
        <v>26130</v>
      </c>
      <c r="B2948" t="s">
        <v>9983</v>
      </c>
      <c r="C2948" t="s">
        <v>26131</v>
      </c>
      <c r="D2948">
        <v>36.909220830000002</v>
      </c>
      <c r="E2948">
        <v>-94.887500279999998</v>
      </c>
      <c r="F2948" t="s">
        <v>26132</v>
      </c>
      <c r="G2948" t="s">
        <v>26133</v>
      </c>
      <c r="H2948" t="s">
        <v>11058</v>
      </c>
      <c r="I2948" t="s">
        <v>8778</v>
      </c>
      <c r="J2948" t="s">
        <v>8779</v>
      </c>
      <c r="L2948">
        <v>74355</v>
      </c>
    </row>
    <row r="2949" spans="1:12" x14ac:dyDescent="0.25">
      <c r="A2949" t="s">
        <v>26134</v>
      </c>
      <c r="B2949" t="s">
        <v>26135</v>
      </c>
      <c r="C2949" t="s">
        <v>26136</v>
      </c>
      <c r="D2949">
        <v>36.225393889999999</v>
      </c>
      <c r="E2949">
        <v>-95.330063330000002</v>
      </c>
      <c r="F2949" t="s">
        <v>26137</v>
      </c>
      <c r="G2949" t="s">
        <v>26138</v>
      </c>
      <c r="H2949" t="s">
        <v>11059</v>
      </c>
      <c r="I2949" t="s">
        <v>8778</v>
      </c>
      <c r="J2949" t="s">
        <v>8779</v>
      </c>
      <c r="L2949">
        <v>74362</v>
      </c>
    </row>
    <row r="2950" spans="1:12" x14ac:dyDescent="0.25">
      <c r="A2950" t="s">
        <v>26139</v>
      </c>
      <c r="B2950" t="s">
        <v>26140</v>
      </c>
      <c r="C2950" t="s">
        <v>13890</v>
      </c>
      <c r="D2950">
        <v>35.745932500000002</v>
      </c>
      <c r="E2950">
        <v>-95.412748609999994</v>
      </c>
      <c r="F2950" t="s">
        <v>26141</v>
      </c>
      <c r="G2950" t="s">
        <v>26142</v>
      </c>
      <c r="H2950" t="s">
        <v>11060</v>
      </c>
      <c r="I2950" t="s">
        <v>8778</v>
      </c>
      <c r="J2950" t="s">
        <v>8779</v>
      </c>
      <c r="L2950">
        <v>74401</v>
      </c>
    </row>
    <row r="2951" spans="1:12" x14ac:dyDescent="0.25">
      <c r="A2951" t="s">
        <v>16351</v>
      </c>
      <c r="B2951" t="s">
        <v>26143</v>
      </c>
      <c r="C2951" t="s">
        <v>26144</v>
      </c>
      <c r="D2951">
        <v>35.657729719999999</v>
      </c>
      <c r="E2951">
        <v>-95.361643889999996</v>
      </c>
      <c r="F2951" t="s">
        <v>26141</v>
      </c>
      <c r="G2951" t="s">
        <v>26145</v>
      </c>
      <c r="H2951" t="s">
        <v>11060</v>
      </c>
      <c r="I2951" t="s">
        <v>8778</v>
      </c>
      <c r="J2951" t="s">
        <v>8779</v>
      </c>
      <c r="L2951">
        <v>74401</v>
      </c>
    </row>
    <row r="2952" spans="1:12" x14ac:dyDescent="0.25">
      <c r="A2952" t="s">
        <v>26146</v>
      </c>
      <c r="B2952" t="s">
        <v>26147</v>
      </c>
      <c r="C2952" t="s">
        <v>26148</v>
      </c>
      <c r="D2952">
        <v>35.705063889999998</v>
      </c>
      <c r="E2952">
        <v>-94.935938890000003</v>
      </c>
      <c r="F2952" t="s">
        <v>26149</v>
      </c>
      <c r="G2952" t="s">
        <v>26150</v>
      </c>
      <c r="H2952" t="s">
        <v>11061</v>
      </c>
      <c r="I2952" t="s">
        <v>8778</v>
      </c>
      <c r="J2952" t="s">
        <v>8779</v>
      </c>
      <c r="L2952">
        <v>74427</v>
      </c>
    </row>
    <row r="2953" spans="1:12" x14ac:dyDescent="0.25">
      <c r="A2953" t="s">
        <v>26151</v>
      </c>
      <c r="B2953" t="s">
        <v>26152</v>
      </c>
      <c r="C2953" t="s">
        <v>26153</v>
      </c>
      <c r="D2953">
        <v>35.295931940000003</v>
      </c>
      <c r="E2953">
        <v>-95.625264169999994</v>
      </c>
      <c r="F2953" t="s">
        <v>17032</v>
      </c>
      <c r="G2953" t="s">
        <v>26154</v>
      </c>
      <c r="H2953" t="s">
        <v>9621</v>
      </c>
      <c r="I2953" t="s">
        <v>8778</v>
      </c>
      <c r="J2953" t="s">
        <v>8779</v>
      </c>
      <c r="L2953">
        <v>36027</v>
      </c>
    </row>
    <row r="2954" spans="1:12" x14ac:dyDescent="0.25">
      <c r="A2954" t="s">
        <v>11062</v>
      </c>
      <c r="B2954" t="s">
        <v>26155</v>
      </c>
      <c r="C2954" t="s">
        <v>25027</v>
      </c>
      <c r="D2954">
        <v>35.832861110000003</v>
      </c>
      <c r="E2954">
        <v>-95.667388889999998</v>
      </c>
      <c r="F2954" t="s">
        <v>26156</v>
      </c>
      <c r="G2954" t="s">
        <v>26157</v>
      </c>
      <c r="H2954" t="s">
        <v>11062</v>
      </c>
      <c r="I2954" t="s">
        <v>8778</v>
      </c>
      <c r="J2954" t="s">
        <v>8779</v>
      </c>
      <c r="L2954">
        <v>74436</v>
      </c>
    </row>
    <row r="2955" spans="1:12" x14ac:dyDescent="0.25">
      <c r="A2955" t="s">
        <v>26158</v>
      </c>
      <c r="B2955" t="s">
        <v>26159</v>
      </c>
      <c r="C2955" t="s">
        <v>26160</v>
      </c>
      <c r="D2955">
        <v>35.406879719999999</v>
      </c>
      <c r="E2955">
        <v>-96.015832779999997</v>
      </c>
      <c r="F2955" t="s">
        <v>26161</v>
      </c>
      <c r="G2955" t="s">
        <v>26162</v>
      </c>
      <c r="H2955" t="s">
        <v>11063</v>
      </c>
      <c r="I2955" t="s">
        <v>8778</v>
      </c>
      <c r="J2955" t="s">
        <v>8779</v>
      </c>
      <c r="L2955">
        <v>74437</v>
      </c>
    </row>
    <row r="2956" spans="1:12" x14ac:dyDescent="0.25">
      <c r="A2956" t="s">
        <v>26163</v>
      </c>
      <c r="B2956" t="s">
        <v>26164</v>
      </c>
      <c r="C2956" t="s">
        <v>26165</v>
      </c>
      <c r="D2956">
        <v>35.668138890000002</v>
      </c>
      <c r="E2956">
        <v>-95.948694439999997</v>
      </c>
      <c r="F2956" t="s">
        <v>26166</v>
      </c>
      <c r="G2956" t="s">
        <v>26167</v>
      </c>
      <c r="H2956" t="s">
        <v>11064</v>
      </c>
      <c r="I2956" t="s">
        <v>8778</v>
      </c>
      <c r="J2956" t="s">
        <v>8779</v>
      </c>
      <c r="L2956">
        <v>74447</v>
      </c>
    </row>
    <row r="2957" spans="1:12" x14ac:dyDescent="0.25">
      <c r="A2957" t="s">
        <v>26168</v>
      </c>
      <c r="B2957" t="s">
        <v>26169</v>
      </c>
      <c r="C2957" t="s">
        <v>26170</v>
      </c>
      <c r="D2957">
        <v>35.28911111</v>
      </c>
      <c r="E2957">
        <v>-95.093888890000002</v>
      </c>
      <c r="F2957" t="s">
        <v>26171</v>
      </c>
      <c r="G2957" t="s">
        <v>26172</v>
      </c>
      <c r="H2957" t="s">
        <v>11065</v>
      </c>
      <c r="I2957" t="s">
        <v>8778</v>
      </c>
      <c r="J2957" t="s">
        <v>8779</v>
      </c>
      <c r="L2957">
        <v>74462</v>
      </c>
    </row>
    <row r="2958" spans="1:12" x14ac:dyDescent="0.25">
      <c r="A2958" t="s">
        <v>26173</v>
      </c>
      <c r="B2958" t="s">
        <v>26174</v>
      </c>
      <c r="C2958" t="s">
        <v>26175</v>
      </c>
      <c r="D2958">
        <v>35.930277779999997</v>
      </c>
      <c r="E2958">
        <v>-95.004527780000004</v>
      </c>
      <c r="F2958" t="s">
        <v>26176</v>
      </c>
      <c r="G2958" t="s">
        <v>26177</v>
      </c>
      <c r="H2958" t="s">
        <v>11066</v>
      </c>
      <c r="I2958" t="s">
        <v>8778</v>
      </c>
      <c r="J2958" t="s">
        <v>8779</v>
      </c>
      <c r="L2958">
        <v>74464</v>
      </c>
    </row>
    <row r="2959" spans="1:12" x14ac:dyDescent="0.25">
      <c r="A2959" t="s">
        <v>26178</v>
      </c>
      <c r="B2959" t="s">
        <v>26179</v>
      </c>
      <c r="C2959" t="s">
        <v>26180</v>
      </c>
      <c r="D2959">
        <v>35.962599439999998</v>
      </c>
      <c r="E2959">
        <v>-95.341909999999999</v>
      </c>
      <c r="F2959" t="s">
        <v>26181</v>
      </c>
      <c r="G2959" t="s">
        <v>26182</v>
      </c>
      <c r="H2959" t="s">
        <v>11067</v>
      </c>
      <c r="I2959" t="s">
        <v>8778</v>
      </c>
      <c r="J2959" t="s">
        <v>8779</v>
      </c>
      <c r="L2959">
        <v>74467</v>
      </c>
    </row>
    <row r="2960" spans="1:12" x14ac:dyDescent="0.25">
      <c r="A2960" t="s">
        <v>26183</v>
      </c>
      <c r="B2960" t="s">
        <v>26184</v>
      </c>
      <c r="C2960" t="s">
        <v>26185</v>
      </c>
      <c r="D2960">
        <v>34.882401940000001</v>
      </c>
      <c r="E2960">
        <v>-95.783462779999994</v>
      </c>
      <c r="F2960" t="s">
        <v>26186</v>
      </c>
      <c r="G2960" t="s">
        <v>26187</v>
      </c>
      <c r="H2960" t="s">
        <v>11068</v>
      </c>
      <c r="I2960" t="s">
        <v>8778</v>
      </c>
      <c r="J2960" t="s">
        <v>8779</v>
      </c>
      <c r="L2960">
        <v>74502</v>
      </c>
    </row>
    <row r="2961" spans="1:12" x14ac:dyDescent="0.25">
      <c r="A2961" t="s">
        <v>26188</v>
      </c>
      <c r="B2961" t="s">
        <v>26189</v>
      </c>
      <c r="C2961" t="s">
        <v>26190</v>
      </c>
      <c r="D2961">
        <v>34.192600830000003</v>
      </c>
      <c r="E2961">
        <v>-95.649858890000004</v>
      </c>
      <c r="F2961" t="s">
        <v>26191</v>
      </c>
      <c r="G2961" t="s">
        <v>26192</v>
      </c>
      <c r="H2961" t="s">
        <v>11069</v>
      </c>
      <c r="I2961" t="s">
        <v>8778</v>
      </c>
      <c r="J2961" t="s">
        <v>8779</v>
      </c>
      <c r="L2961">
        <v>74523</v>
      </c>
    </row>
    <row r="2962" spans="1:12" x14ac:dyDescent="0.25">
      <c r="A2962" t="s">
        <v>26193</v>
      </c>
      <c r="B2962" t="s">
        <v>26194</v>
      </c>
      <c r="C2962" t="s">
        <v>26195</v>
      </c>
      <c r="D2962">
        <v>34.398338889999998</v>
      </c>
      <c r="E2962">
        <v>-96.148059720000006</v>
      </c>
      <c r="F2962" t="s">
        <v>26196</v>
      </c>
      <c r="G2962" t="s">
        <v>26197</v>
      </c>
      <c r="H2962" t="s">
        <v>11070</v>
      </c>
      <c r="I2962" t="s">
        <v>8778</v>
      </c>
      <c r="J2962" t="s">
        <v>8779</v>
      </c>
      <c r="L2962">
        <v>74525</v>
      </c>
    </row>
    <row r="2963" spans="1:12" x14ac:dyDescent="0.25">
      <c r="A2963" t="s">
        <v>26198</v>
      </c>
      <c r="B2963" t="s">
        <v>26199</v>
      </c>
      <c r="C2963" t="s">
        <v>26200</v>
      </c>
      <c r="D2963">
        <v>34.531758889999999</v>
      </c>
      <c r="E2963">
        <v>-96.233053889999994</v>
      </c>
      <c r="F2963" t="s">
        <v>26198</v>
      </c>
      <c r="G2963" t="s">
        <v>26201</v>
      </c>
      <c r="H2963" t="s">
        <v>11071</v>
      </c>
      <c r="I2963" t="s">
        <v>8778</v>
      </c>
      <c r="J2963" t="s">
        <v>8779</v>
      </c>
      <c r="L2963">
        <v>74538</v>
      </c>
    </row>
    <row r="2964" spans="1:12" x14ac:dyDescent="0.25">
      <c r="A2964" t="s">
        <v>26202</v>
      </c>
      <c r="B2964" t="s">
        <v>26203</v>
      </c>
      <c r="C2964" t="s">
        <v>26204</v>
      </c>
      <c r="D2964">
        <v>34.707771389999998</v>
      </c>
      <c r="E2964">
        <v>-95.073785830000006</v>
      </c>
      <c r="F2964" t="s">
        <v>26205</v>
      </c>
      <c r="G2964" t="s">
        <v>26206</v>
      </c>
      <c r="H2964" t="s">
        <v>11072</v>
      </c>
      <c r="I2964" t="s">
        <v>8778</v>
      </c>
      <c r="J2964" t="s">
        <v>8779</v>
      </c>
      <c r="L2964">
        <v>74571</v>
      </c>
    </row>
    <row r="2965" spans="1:12" x14ac:dyDescent="0.25">
      <c r="A2965" t="s">
        <v>26207</v>
      </c>
      <c r="B2965" t="s">
        <v>26208</v>
      </c>
      <c r="C2965" t="s">
        <v>26209</v>
      </c>
      <c r="D2965">
        <v>34.920030560000001</v>
      </c>
      <c r="E2965">
        <v>-95.394002779999994</v>
      </c>
      <c r="F2965" t="s">
        <v>26210</v>
      </c>
      <c r="G2965" t="s">
        <v>26211</v>
      </c>
      <c r="H2965" t="s">
        <v>11073</v>
      </c>
      <c r="I2965" t="s">
        <v>8778</v>
      </c>
      <c r="J2965" t="s">
        <v>8779</v>
      </c>
      <c r="L2965">
        <v>74578</v>
      </c>
    </row>
    <row r="2966" spans="1:12" x14ac:dyDescent="0.25">
      <c r="A2966" t="s">
        <v>26212</v>
      </c>
      <c r="B2966" t="s">
        <v>26213</v>
      </c>
      <c r="C2966" t="s">
        <v>26214</v>
      </c>
      <c r="D2966">
        <v>36.731916669999997</v>
      </c>
      <c r="E2966">
        <v>-97.099777779999997</v>
      </c>
      <c r="F2966" t="s">
        <v>26215</v>
      </c>
      <c r="G2966" t="s">
        <v>26216</v>
      </c>
      <c r="H2966" t="s">
        <v>11074</v>
      </c>
      <c r="I2966" t="s">
        <v>8778</v>
      </c>
      <c r="J2966" t="s">
        <v>8779</v>
      </c>
      <c r="L2966">
        <v>74602</v>
      </c>
    </row>
    <row r="2967" spans="1:12" x14ac:dyDescent="0.25">
      <c r="A2967" t="s">
        <v>26217</v>
      </c>
      <c r="B2967" t="s">
        <v>26218</v>
      </c>
      <c r="C2967" t="s">
        <v>26219</v>
      </c>
      <c r="D2967">
        <v>36.745111110000003</v>
      </c>
      <c r="E2967">
        <v>-97.349583330000002</v>
      </c>
      <c r="F2967" t="s">
        <v>26220</v>
      </c>
      <c r="G2967" t="s">
        <v>26221</v>
      </c>
      <c r="H2967" t="s">
        <v>11075</v>
      </c>
      <c r="I2967" t="s">
        <v>8778</v>
      </c>
      <c r="J2967" t="s">
        <v>8779</v>
      </c>
      <c r="L2967">
        <v>74631</v>
      </c>
    </row>
    <row r="2968" spans="1:12" x14ac:dyDescent="0.25">
      <c r="A2968" t="s">
        <v>26222</v>
      </c>
      <c r="B2968" t="s">
        <v>26223</v>
      </c>
      <c r="C2968" t="s">
        <v>26224</v>
      </c>
      <c r="D2968">
        <v>33.942267280000003</v>
      </c>
      <c r="E2968">
        <v>-96.394531360000002</v>
      </c>
      <c r="F2968" t="s">
        <v>26225</v>
      </c>
      <c r="G2968" t="s">
        <v>26226</v>
      </c>
      <c r="H2968" t="s">
        <v>11076</v>
      </c>
      <c r="I2968" t="s">
        <v>8778</v>
      </c>
      <c r="J2968" t="s">
        <v>8779</v>
      </c>
      <c r="L2968">
        <v>74701</v>
      </c>
    </row>
    <row r="2969" spans="1:12" x14ac:dyDescent="0.25">
      <c r="A2969" t="s">
        <v>11077</v>
      </c>
      <c r="B2969" t="s">
        <v>26227</v>
      </c>
      <c r="C2969" t="s">
        <v>26228</v>
      </c>
      <c r="D2969">
        <v>34.013998610000002</v>
      </c>
      <c r="E2969">
        <v>-94.75854889</v>
      </c>
      <c r="F2969" t="s">
        <v>26229</v>
      </c>
      <c r="G2969" t="s">
        <v>26230</v>
      </c>
      <c r="H2969" t="s">
        <v>11077</v>
      </c>
      <c r="I2969" t="s">
        <v>8778</v>
      </c>
      <c r="J2969" t="s">
        <v>8779</v>
      </c>
      <c r="L2969">
        <v>74728</v>
      </c>
    </row>
    <row r="2970" spans="1:12" x14ac:dyDescent="0.25">
      <c r="A2970" t="s">
        <v>26231</v>
      </c>
      <c r="B2970" t="s">
        <v>26232</v>
      </c>
      <c r="C2970" t="s">
        <v>26233</v>
      </c>
      <c r="D2970">
        <v>34.034825560000002</v>
      </c>
      <c r="E2970">
        <v>-95.541906109999999</v>
      </c>
      <c r="F2970" t="s">
        <v>26234</v>
      </c>
      <c r="G2970" t="s">
        <v>26235</v>
      </c>
      <c r="H2970" t="s">
        <v>11078</v>
      </c>
      <c r="I2970" t="s">
        <v>8778</v>
      </c>
      <c r="J2970" t="s">
        <v>8779</v>
      </c>
      <c r="L2970">
        <v>74743</v>
      </c>
    </row>
    <row r="2971" spans="1:12" x14ac:dyDescent="0.25">
      <c r="A2971" t="s">
        <v>26236</v>
      </c>
      <c r="B2971" t="s">
        <v>26237</v>
      </c>
      <c r="C2971" t="s">
        <v>26238</v>
      </c>
      <c r="D2971">
        <v>33.909363890000002</v>
      </c>
      <c r="E2971">
        <v>-94.85935972</v>
      </c>
      <c r="F2971" t="s">
        <v>26239</v>
      </c>
      <c r="G2971" t="s">
        <v>26240</v>
      </c>
      <c r="H2971" t="s">
        <v>11079</v>
      </c>
      <c r="I2971" t="s">
        <v>8778</v>
      </c>
      <c r="J2971" t="s">
        <v>8779</v>
      </c>
      <c r="L2971">
        <v>74745</v>
      </c>
    </row>
    <row r="2972" spans="1:12" x14ac:dyDescent="0.25">
      <c r="A2972" t="s">
        <v>26241</v>
      </c>
      <c r="B2972" t="s">
        <v>26242</v>
      </c>
      <c r="C2972" t="s">
        <v>26243</v>
      </c>
      <c r="D2972">
        <v>34.804193439999999</v>
      </c>
      <c r="E2972">
        <v>-96.671147750000003</v>
      </c>
      <c r="F2972" t="s">
        <v>26244</v>
      </c>
      <c r="G2972" t="s">
        <v>26245</v>
      </c>
      <c r="H2972" t="s">
        <v>9887</v>
      </c>
      <c r="I2972" t="s">
        <v>8778</v>
      </c>
      <c r="J2972" t="s">
        <v>8779</v>
      </c>
      <c r="L2972">
        <v>45810</v>
      </c>
    </row>
    <row r="2973" spans="1:12" x14ac:dyDescent="0.25">
      <c r="A2973" t="s">
        <v>26246</v>
      </c>
      <c r="B2973" t="s">
        <v>26247</v>
      </c>
      <c r="C2973" t="s">
        <v>26248</v>
      </c>
      <c r="D2973">
        <v>35.723815559999998</v>
      </c>
      <c r="E2973">
        <v>-96.820273060000005</v>
      </c>
      <c r="F2973" t="s">
        <v>26249</v>
      </c>
      <c r="G2973" t="s">
        <v>26250</v>
      </c>
      <c r="H2973" t="s">
        <v>11080</v>
      </c>
      <c r="I2973" t="s">
        <v>8778</v>
      </c>
      <c r="J2973" t="s">
        <v>8779</v>
      </c>
      <c r="L2973">
        <v>74834</v>
      </c>
    </row>
    <row r="2974" spans="1:12" x14ac:dyDescent="0.25">
      <c r="A2974" t="s">
        <v>26251</v>
      </c>
      <c r="B2974" t="s">
        <v>26252</v>
      </c>
      <c r="C2974" t="s">
        <v>26253</v>
      </c>
      <c r="D2974">
        <v>35.085861110000003</v>
      </c>
      <c r="E2974">
        <v>-96.416666669999998</v>
      </c>
      <c r="F2974" t="s">
        <v>26254</v>
      </c>
      <c r="G2974" t="s">
        <v>26255</v>
      </c>
      <c r="H2974" t="s">
        <v>11081</v>
      </c>
      <c r="I2974" t="s">
        <v>8778</v>
      </c>
      <c r="J2974" t="s">
        <v>8779</v>
      </c>
      <c r="L2974">
        <v>74848</v>
      </c>
    </row>
    <row r="2975" spans="1:12" x14ac:dyDescent="0.25">
      <c r="A2975" t="s">
        <v>26256</v>
      </c>
      <c r="B2975" t="s">
        <v>26257</v>
      </c>
      <c r="C2975" t="s">
        <v>26258</v>
      </c>
      <c r="D2975">
        <v>35.430902500000002</v>
      </c>
      <c r="E2975">
        <v>-96.283853890000003</v>
      </c>
      <c r="F2975" t="s">
        <v>26259</v>
      </c>
      <c r="G2975" t="s">
        <v>26260</v>
      </c>
      <c r="H2975" t="s">
        <v>11082</v>
      </c>
      <c r="I2975" t="s">
        <v>8778</v>
      </c>
      <c r="J2975" t="s">
        <v>8779</v>
      </c>
      <c r="L2975">
        <v>74859</v>
      </c>
    </row>
    <row r="2976" spans="1:12" x14ac:dyDescent="0.25">
      <c r="A2976" t="s">
        <v>26261</v>
      </c>
      <c r="B2976" t="s">
        <v>26262</v>
      </c>
      <c r="C2976" t="s">
        <v>12704</v>
      </c>
      <c r="D2976">
        <v>35.482351389999998</v>
      </c>
      <c r="E2976">
        <v>-96.718699999999998</v>
      </c>
      <c r="F2976" t="s">
        <v>26263</v>
      </c>
      <c r="G2976" t="s">
        <v>26264</v>
      </c>
      <c r="H2976" t="s">
        <v>11083</v>
      </c>
      <c r="I2976" t="s">
        <v>8778</v>
      </c>
      <c r="J2976" t="s">
        <v>8779</v>
      </c>
      <c r="L2976">
        <v>74864</v>
      </c>
    </row>
    <row r="2977" spans="1:12" x14ac:dyDescent="0.25">
      <c r="A2977" t="s">
        <v>26265</v>
      </c>
      <c r="B2977" t="s">
        <v>26266</v>
      </c>
      <c r="C2977" t="s">
        <v>12704</v>
      </c>
      <c r="D2977">
        <v>35.274678059999999</v>
      </c>
      <c r="E2977">
        <v>-96.675161939999995</v>
      </c>
      <c r="F2977" t="s">
        <v>26267</v>
      </c>
      <c r="G2977" t="s">
        <v>26268</v>
      </c>
      <c r="H2977" t="s">
        <v>11084</v>
      </c>
      <c r="I2977" t="s">
        <v>8778</v>
      </c>
      <c r="J2977" t="s">
        <v>8779</v>
      </c>
      <c r="L2977">
        <v>74868</v>
      </c>
    </row>
    <row r="2978" spans="1:12" x14ac:dyDescent="0.25">
      <c r="A2978" t="s">
        <v>26269</v>
      </c>
      <c r="B2978" t="s">
        <v>26270</v>
      </c>
      <c r="C2978" t="s">
        <v>26271</v>
      </c>
      <c r="D2978">
        <v>35.021626390000002</v>
      </c>
      <c r="E2978">
        <v>-94.621252499999997</v>
      </c>
      <c r="F2978" t="s">
        <v>26272</v>
      </c>
      <c r="G2978" t="s">
        <v>26273</v>
      </c>
      <c r="H2978" t="s">
        <v>11085</v>
      </c>
      <c r="I2978" t="s">
        <v>8778</v>
      </c>
      <c r="J2978" t="s">
        <v>8779</v>
      </c>
      <c r="L2978">
        <v>74953</v>
      </c>
    </row>
    <row r="2979" spans="1:12" x14ac:dyDescent="0.25">
      <c r="A2979" t="s">
        <v>26274</v>
      </c>
      <c r="B2979" t="s">
        <v>26275</v>
      </c>
      <c r="C2979" t="s">
        <v>26276</v>
      </c>
      <c r="D2979">
        <v>35.438249999999996</v>
      </c>
      <c r="E2979">
        <v>-94.802916670000002</v>
      </c>
      <c r="F2979" t="s">
        <v>26277</v>
      </c>
      <c r="G2979" t="s">
        <v>26278</v>
      </c>
      <c r="H2979" t="s">
        <v>11086</v>
      </c>
      <c r="I2979" t="s">
        <v>8778</v>
      </c>
      <c r="J2979" t="s">
        <v>8779</v>
      </c>
      <c r="L2979">
        <v>74955</v>
      </c>
    </row>
    <row r="2980" spans="1:12" x14ac:dyDescent="0.25">
      <c r="A2980" t="s">
        <v>9601</v>
      </c>
      <c r="B2980" t="s">
        <v>26279</v>
      </c>
      <c r="C2980" t="s">
        <v>26280</v>
      </c>
      <c r="D2980">
        <v>32.96855944</v>
      </c>
      <c r="E2980">
        <v>-96.83644778</v>
      </c>
      <c r="F2980" t="s">
        <v>26281</v>
      </c>
      <c r="G2980" t="s">
        <v>26282</v>
      </c>
      <c r="H2980" t="s">
        <v>9447</v>
      </c>
      <c r="I2980" t="s">
        <v>8732</v>
      </c>
      <c r="J2980" t="s">
        <v>8733</v>
      </c>
      <c r="L2980">
        <v>30132</v>
      </c>
    </row>
    <row r="2981" spans="1:12" x14ac:dyDescent="0.25">
      <c r="A2981" t="s">
        <v>26283</v>
      </c>
      <c r="B2981" t="s">
        <v>26284</v>
      </c>
      <c r="C2981" t="s">
        <v>26285</v>
      </c>
      <c r="D2981">
        <v>33.023454719999997</v>
      </c>
      <c r="E2981">
        <v>-96.83694611</v>
      </c>
      <c r="F2981" t="s">
        <v>26286</v>
      </c>
      <c r="G2981" t="s">
        <v>26287</v>
      </c>
      <c r="H2981" t="s">
        <v>9447</v>
      </c>
      <c r="I2981" t="s">
        <v>8732</v>
      </c>
      <c r="J2981" t="s">
        <v>8733</v>
      </c>
      <c r="L2981">
        <v>30132</v>
      </c>
    </row>
    <row r="2982" spans="1:12" x14ac:dyDescent="0.25">
      <c r="A2982" t="s">
        <v>26288</v>
      </c>
      <c r="B2982" t="s">
        <v>26289</v>
      </c>
      <c r="C2982" t="s">
        <v>26290</v>
      </c>
      <c r="D2982">
        <v>33.377333329999999</v>
      </c>
      <c r="E2982">
        <v>-96.728880559999993</v>
      </c>
      <c r="F2982" t="s">
        <v>26291</v>
      </c>
      <c r="G2982" t="s">
        <v>26292</v>
      </c>
      <c r="H2982" t="s">
        <v>9889</v>
      </c>
      <c r="I2982" t="s">
        <v>8732</v>
      </c>
      <c r="J2982" t="s">
        <v>8733</v>
      </c>
      <c r="L2982">
        <v>45822</v>
      </c>
    </row>
    <row r="2983" spans="1:12" x14ac:dyDescent="0.25">
      <c r="A2983" t="s">
        <v>26293</v>
      </c>
      <c r="B2983" t="s">
        <v>26294</v>
      </c>
      <c r="C2983" t="s">
        <v>26295</v>
      </c>
      <c r="D2983">
        <v>33.126229440000003</v>
      </c>
      <c r="E2983">
        <v>-96.683606109999999</v>
      </c>
      <c r="F2983" t="s">
        <v>26296</v>
      </c>
      <c r="G2983" t="s">
        <v>26297</v>
      </c>
      <c r="H2983" t="s">
        <v>11087</v>
      </c>
      <c r="I2983" t="s">
        <v>8732</v>
      </c>
      <c r="J2983" t="s">
        <v>8733</v>
      </c>
      <c r="L2983">
        <v>75013</v>
      </c>
    </row>
    <row r="2984" spans="1:12" x14ac:dyDescent="0.25">
      <c r="A2984" t="s">
        <v>10009</v>
      </c>
      <c r="B2984" t="s">
        <v>26298</v>
      </c>
      <c r="C2984" t="s">
        <v>26299</v>
      </c>
      <c r="D2984">
        <v>33.132064720000002</v>
      </c>
      <c r="E2984">
        <v>-97.01417472</v>
      </c>
      <c r="F2984" t="s">
        <v>26300</v>
      </c>
      <c r="G2984" t="s">
        <v>26301</v>
      </c>
      <c r="H2984" t="s">
        <v>11088</v>
      </c>
      <c r="I2984" t="s">
        <v>8732</v>
      </c>
      <c r="J2984" t="s">
        <v>8733</v>
      </c>
      <c r="L2984">
        <v>75065</v>
      </c>
    </row>
    <row r="2985" spans="1:12" x14ac:dyDescent="0.25">
      <c r="A2985" t="s">
        <v>26302</v>
      </c>
      <c r="B2985" t="s">
        <v>26303</v>
      </c>
      <c r="C2985" t="s">
        <v>26304</v>
      </c>
      <c r="D2985">
        <v>33.177944439999997</v>
      </c>
      <c r="E2985">
        <v>-96.590527780000002</v>
      </c>
      <c r="F2985" t="s">
        <v>26305</v>
      </c>
      <c r="G2985" t="s">
        <v>26306</v>
      </c>
      <c r="H2985" t="s">
        <v>9447</v>
      </c>
      <c r="I2985" t="s">
        <v>8732</v>
      </c>
      <c r="J2985" t="s">
        <v>8733</v>
      </c>
      <c r="L2985">
        <v>30132</v>
      </c>
    </row>
    <row r="2986" spans="1:12" x14ac:dyDescent="0.25">
      <c r="A2986" t="s">
        <v>26307</v>
      </c>
      <c r="B2986" t="s">
        <v>26308</v>
      </c>
      <c r="C2986" t="s">
        <v>26309</v>
      </c>
      <c r="D2986">
        <v>33.208449999999999</v>
      </c>
      <c r="E2986">
        <v>-96.741941109999999</v>
      </c>
      <c r="F2986" t="s">
        <v>26310</v>
      </c>
      <c r="G2986" t="s">
        <v>26311</v>
      </c>
      <c r="H2986" t="s">
        <v>11089</v>
      </c>
      <c r="I2986" t="s">
        <v>8732</v>
      </c>
      <c r="J2986" t="s">
        <v>8733</v>
      </c>
      <c r="L2986">
        <v>75071</v>
      </c>
    </row>
    <row r="2987" spans="1:12" x14ac:dyDescent="0.25">
      <c r="A2987" t="s">
        <v>26312</v>
      </c>
      <c r="B2987" t="s">
        <v>26313</v>
      </c>
      <c r="C2987" t="s">
        <v>26314</v>
      </c>
      <c r="D2987">
        <v>32.93059444</v>
      </c>
      <c r="E2987">
        <v>-96.435485560000004</v>
      </c>
      <c r="F2987" t="s">
        <v>26315</v>
      </c>
      <c r="G2987" t="s">
        <v>26316</v>
      </c>
      <c r="H2987" t="s">
        <v>11090</v>
      </c>
      <c r="I2987" t="s">
        <v>8732</v>
      </c>
      <c r="J2987" t="s">
        <v>8733</v>
      </c>
      <c r="L2987">
        <v>75087</v>
      </c>
    </row>
    <row r="2988" spans="1:12" x14ac:dyDescent="0.25">
      <c r="A2988" t="s">
        <v>26317</v>
      </c>
      <c r="B2988" t="s">
        <v>26318</v>
      </c>
      <c r="C2988" t="s">
        <v>24990</v>
      </c>
      <c r="D2988">
        <v>33.624161389999998</v>
      </c>
      <c r="E2988">
        <v>-96.586139169999996</v>
      </c>
      <c r="F2988" t="s">
        <v>26319</v>
      </c>
      <c r="G2988" t="s">
        <v>26320</v>
      </c>
      <c r="H2988" t="s">
        <v>9104</v>
      </c>
      <c r="I2988" t="s">
        <v>8732</v>
      </c>
      <c r="J2988" t="s">
        <v>8733</v>
      </c>
      <c r="L2988">
        <v>14781</v>
      </c>
    </row>
    <row r="2989" spans="1:12" x14ac:dyDescent="0.25">
      <c r="A2989" t="s">
        <v>26321</v>
      </c>
      <c r="B2989" t="s">
        <v>26322</v>
      </c>
      <c r="C2989" t="s">
        <v>15868</v>
      </c>
      <c r="D2989">
        <v>33.714111109999997</v>
      </c>
      <c r="E2989">
        <v>-96.673666670000003</v>
      </c>
      <c r="F2989" t="s">
        <v>18226</v>
      </c>
      <c r="G2989" t="s">
        <v>26323</v>
      </c>
      <c r="H2989" t="s">
        <v>11091</v>
      </c>
      <c r="I2989" t="s">
        <v>8732</v>
      </c>
      <c r="J2989" t="s">
        <v>8733</v>
      </c>
      <c r="L2989">
        <v>75090</v>
      </c>
    </row>
    <row r="2990" spans="1:12" x14ac:dyDescent="0.25">
      <c r="A2990" t="s">
        <v>26324</v>
      </c>
      <c r="B2990" t="s">
        <v>26325</v>
      </c>
      <c r="C2990" t="s">
        <v>22318</v>
      </c>
      <c r="D2990">
        <v>32.586244999999998</v>
      </c>
      <c r="E2990">
        <v>-95.862743609999995</v>
      </c>
      <c r="F2990" t="s">
        <v>22071</v>
      </c>
      <c r="G2990" t="s">
        <v>26326</v>
      </c>
      <c r="H2990" t="s">
        <v>9444</v>
      </c>
      <c r="I2990" t="s">
        <v>8732</v>
      </c>
      <c r="J2990" t="s">
        <v>8733</v>
      </c>
      <c r="L2990">
        <v>30114</v>
      </c>
    </row>
    <row r="2991" spans="1:12" x14ac:dyDescent="0.25">
      <c r="A2991" t="s">
        <v>26327</v>
      </c>
      <c r="B2991" t="s">
        <v>26328</v>
      </c>
      <c r="C2991" t="s">
        <v>26329</v>
      </c>
      <c r="D2991">
        <v>32.028055559999999</v>
      </c>
      <c r="E2991">
        <v>-96.400583330000003</v>
      </c>
      <c r="F2991" t="s">
        <v>26330</v>
      </c>
      <c r="G2991" t="s">
        <v>26331</v>
      </c>
      <c r="H2991" t="s">
        <v>11092</v>
      </c>
      <c r="I2991" t="s">
        <v>8732</v>
      </c>
      <c r="J2991" t="s">
        <v>8733</v>
      </c>
      <c r="L2991">
        <v>75110</v>
      </c>
    </row>
    <row r="2992" spans="1:12" x14ac:dyDescent="0.25">
      <c r="A2992" t="s">
        <v>26332</v>
      </c>
      <c r="B2992" t="s">
        <v>26333</v>
      </c>
      <c r="C2992" t="s">
        <v>26334</v>
      </c>
      <c r="D2992">
        <v>32.477383330000002</v>
      </c>
      <c r="E2992">
        <v>-96.685416669999995</v>
      </c>
      <c r="F2992" t="s">
        <v>26335</v>
      </c>
      <c r="G2992" t="s">
        <v>26336</v>
      </c>
      <c r="H2992" t="s">
        <v>11093</v>
      </c>
      <c r="I2992" t="s">
        <v>8732</v>
      </c>
      <c r="J2992" t="s">
        <v>8733</v>
      </c>
      <c r="L2992">
        <v>75125</v>
      </c>
    </row>
    <row r="2993" spans="1:12" x14ac:dyDescent="0.25">
      <c r="A2993" t="s">
        <v>26337</v>
      </c>
      <c r="B2993" t="s">
        <v>26338</v>
      </c>
      <c r="C2993" t="s">
        <v>26339</v>
      </c>
      <c r="D2993">
        <v>33.036222219999999</v>
      </c>
      <c r="E2993">
        <v>-96.243138889999997</v>
      </c>
      <c r="F2993" t="s">
        <v>26340</v>
      </c>
      <c r="G2993" t="s">
        <v>26341</v>
      </c>
      <c r="H2993" t="s">
        <v>11094</v>
      </c>
      <c r="I2993" t="s">
        <v>8732</v>
      </c>
      <c r="J2993" t="s">
        <v>8733</v>
      </c>
      <c r="L2993">
        <v>75135</v>
      </c>
    </row>
    <row r="2994" spans="1:12" x14ac:dyDescent="0.25">
      <c r="A2994" t="s">
        <v>26342</v>
      </c>
      <c r="B2994" t="s">
        <v>26343</v>
      </c>
      <c r="C2994" t="s">
        <v>26344</v>
      </c>
      <c r="D2994">
        <v>32.513747219999999</v>
      </c>
      <c r="E2994">
        <v>-96.236863889999995</v>
      </c>
      <c r="F2994" t="s">
        <v>26345</v>
      </c>
      <c r="G2994" t="s">
        <v>26346</v>
      </c>
      <c r="H2994" t="s">
        <v>11095</v>
      </c>
      <c r="I2994" t="s">
        <v>8732</v>
      </c>
      <c r="J2994" t="s">
        <v>8733</v>
      </c>
      <c r="L2994">
        <v>75142</v>
      </c>
    </row>
    <row r="2995" spans="1:12" x14ac:dyDescent="0.25">
      <c r="A2995" t="s">
        <v>9082</v>
      </c>
      <c r="B2995" t="s">
        <v>26347</v>
      </c>
      <c r="C2995" t="s">
        <v>26348</v>
      </c>
      <c r="D2995">
        <v>32.579191109999996</v>
      </c>
      <c r="E2995">
        <v>-96.719051109999995</v>
      </c>
      <c r="F2995" t="s">
        <v>21076</v>
      </c>
      <c r="G2995" t="s">
        <v>26349</v>
      </c>
      <c r="H2995" t="s">
        <v>9082</v>
      </c>
      <c r="I2995" t="s">
        <v>8732</v>
      </c>
      <c r="J2995" t="s">
        <v>8733</v>
      </c>
      <c r="L2995">
        <v>14086</v>
      </c>
    </row>
    <row r="2996" spans="1:12" x14ac:dyDescent="0.25">
      <c r="A2996" t="s">
        <v>26350</v>
      </c>
      <c r="B2996" t="s">
        <v>26351</v>
      </c>
      <c r="C2996" t="s">
        <v>20388</v>
      </c>
      <c r="D2996">
        <v>32.456222220000001</v>
      </c>
      <c r="E2996">
        <v>-96.912694439999996</v>
      </c>
      <c r="F2996" t="s">
        <v>26352</v>
      </c>
      <c r="G2996" t="s">
        <v>26353</v>
      </c>
      <c r="H2996" t="s">
        <v>11096</v>
      </c>
      <c r="I2996" t="s">
        <v>8732</v>
      </c>
      <c r="J2996" t="s">
        <v>8733</v>
      </c>
      <c r="L2996">
        <v>75150</v>
      </c>
    </row>
    <row r="2997" spans="1:12" x14ac:dyDescent="0.25">
      <c r="A2997" t="s">
        <v>26354</v>
      </c>
      <c r="B2997" t="s">
        <v>26355</v>
      </c>
      <c r="C2997" t="s">
        <v>26356</v>
      </c>
      <c r="D2997">
        <v>32.81401528</v>
      </c>
      <c r="E2997">
        <v>-96.352204169999993</v>
      </c>
      <c r="F2997" t="s">
        <v>26357</v>
      </c>
      <c r="G2997" t="s">
        <v>26358</v>
      </c>
      <c r="H2997" t="s">
        <v>9447</v>
      </c>
      <c r="I2997" t="s">
        <v>8732</v>
      </c>
      <c r="J2997" t="s">
        <v>8733</v>
      </c>
      <c r="L2997">
        <v>30132</v>
      </c>
    </row>
    <row r="2998" spans="1:12" x14ac:dyDescent="0.25">
      <c r="A2998" t="s">
        <v>26359</v>
      </c>
      <c r="B2998" t="s">
        <v>26360</v>
      </c>
      <c r="C2998" t="s">
        <v>26361</v>
      </c>
      <c r="D2998">
        <v>32.868122219999997</v>
      </c>
      <c r="E2998">
        <v>-96.219141669999999</v>
      </c>
      <c r="F2998" t="s">
        <v>26362</v>
      </c>
      <c r="G2998" t="s">
        <v>26363</v>
      </c>
      <c r="H2998" t="s">
        <v>11090</v>
      </c>
      <c r="I2998" t="s">
        <v>8732</v>
      </c>
      <c r="J2998" t="s">
        <v>8733</v>
      </c>
      <c r="L2998">
        <v>75087</v>
      </c>
    </row>
    <row r="2999" spans="1:12" x14ac:dyDescent="0.25">
      <c r="A2999" t="s">
        <v>26364</v>
      </c>
      <c r="B2999" t="s">
        <v>26365</v>
      </c>
      <c r="C2999" t="s">
        <v>26366</v>
      </c>
      <c r="D2999">
        <v>32.857069439999997</v>
      </c>
      <c r="E2999">
        <v>-96.308313889999994</v>
      </c>
      <c r="F2999" t="s">
        <v>26367</v>
      </c>
      <c r="G2999" t="s">
        <v>26368</v>
      </c>
      <c r="H2999" t="s">
        <v>11097</v>
      </c>
      <c r="I2999" t="s">
        <v>8732</v>
      </c>
      <c r="J2999" t="s">
        <v>8733</v>
      </c>
      <c r="L2999">
        <v>75160</v>
      </c>
    </row>
    <row r="3000" spans="1:12" x14ac:dyDescent="0.25">
      <c r="A3000" t="s">
        <v>26369</v>
      </c>
      <c r="B3000" t="s">
        <v>26370</v>
      </c>
      <c r="C3000" t="s">
        <v>26371</v>
      </c>
      <c r="D3000">
        <v>32.709178059999999</v>
      </c>
      <c r="E3000">
        <v>-96.26739139</v>
      </c>
      <c r="F3000" t="s">
        <v>26372</v>
      </c>
      <c r="G3000" t="s">
        <v>26373</v>
      </c>
      <c r="H3000" t="s">
        <v>11098</v>
      </c>
      <c r="I3000" t="s">
        <v>8732</v>
      </c>
      <c r="J3000" t="s">
        <v>8733</v>
      </c>
      <c r="L3000">
        <v>75160</v>
      </c>
    </row>
    <row r="3001" spans="1:12" x14ac:dyDescent="0.25">
      <c r="A3001" t="s">
        <v>26374</v>
      </c>
      <c r="B3001" t="s">
        <v>26375</v>
      </c>
      <c r="C3001" t="s">
        <v>25262</v>
      </c>
      <c r="D3001">
        <v>32.681518609999998</v>
      </c>
      <c r="E3001">
        <v>-95.984134440000005</v>
      </c>
      <c r="F3001" t="s">
        <v>26376</v>
      </c>
      <c r="G3001" t="s">
        <v>26377</v>
      </c>
      <c r="H3001" t="s">
        <v>11099</v>
      </c>
      <c r="I3001" t="s">
        <v>8732</v>
      </c>
      <c r="J3001" t="s">
        <v>8733</v>
      </c>
      <c r="L3001">
        <v>75169</v>
      </c>
    </row>
    <row r="3002" spans="1:12" x14ac:dyDescent="0.25">
      <c r="A3002" t="s">
        <v>26378</v>
      </c>
      <c r="B3002" t="s">
        <v>26379</v>
      </c>
      <c r="C3002" t="s">
        <v>26380</v>
      </c>
      <c r="D3002">
        <v>32.680861110000002</v>
      </c>
      <c r="E3002">
        <v>-96.868194439999996</v>
      </c>
      <c r="F3002" t="s">
        <v>26381</v>
      </c>
      <c r="G3002" t="s">
        <v>26382</v>
      </c>
      <c r="H3002" t="s">
        <v>9447</v>
      </c>
      <c r="I3002" t="s">
        <v>8732</v>
      </c>
      <c r="J3002" t="s">
        <v>8733</v>
      </c>
      <c r="L3002">
        <v>30132</v>
      </c>
    </row>
    <row r="3003" spans="1:12" x14ac:dyDescent="0.25">
      <c r="A3003" t="s">
        <v>26383</v>
      </c>
      <c r="B3003" t="s">
        <v>12496</v>
      </c>
      <c r="C3003" t="s">
        <v>12704</v>
      </c>
      <c r="D3003">
        <v>32.84711111</v>
      </c>
      <c r="E3003">
        <v>-96.851777780000006</v>
      </c>
      <c r="F3003" t="s">
        <v>26381</v>
      </c>
      <c r="G3003" t="s">
        <v>26384</v>
      </c>
      <c r="H3003" t="s">
        <v>9447</v>
      </c>
      <c r="I3003" t="s">
        <v>8732</v>
      </c>
      <c r="J3003" t="s">
        <v>8733</v>
      </c>
      <c r="L3003">
        <v>30132</v>
      </c>
    </row>
    <row r="3004" spans="1:12" x14ac:dyDescent="0.25">
      <c r="A3004" t="s">
        <v>26385</v>
      </c>
      <c r="B3004" t="s">
        <v>26386</v>
      </c>
      <c r="C3004" t="s">
        <v>26387</v>
      </c>
      <c r="D3004">
        <v>33.63226667</v>
      </c>
      <c r="E3004">
        <v>-96.940799999999996</v>
      </c>
      <c r="F3004" t="s">
        <v>26388</v>
      </c>
      <c r="G3004" t="s">
        <v>26389</v>
      </c>
      <c r="H3004" t="s">
        <v>11100</v>
      </c>
      <c r="I3004" t="s">
        <v>8732</v>
      </c>
      <c r="J3004" t="s">
        <v>8733</v>
      </c>
      <c r="L3004">
        <v>75225</v>
      </c>
    </row>
    <row r="3005" spans="1:12" x14ac:dyDescent="0.25">
      <c r="A3005" t="s">
        <v>26390</v>
      </c>
      <c r="B3005" t="s">
        <v>12504</v>
      </c>
      <c r="C3005" t="s">
        <v>26391</v>
      </c>
      <c r="D3005">
        <v>32.896828059999997</v>
      </c>
      <c r="E3005">
        <v>-97.03799583</v>
      </c>
      <c r="F3005" t="s">
        <v>26392</v>
      </c>
      <c r="G3005" t="s">
        <v>26393</v>
      </c>
      <c r="H3005" t="s">
        <v>11101</v>
      </c>
      <c r="I3005" t="s">
        <v>8732</v>
      </c>
      <c r="J3005" t="s">
        <v>8733</v>
      </c>
      <c r="L3005">
        <v>75261</v>
      </c>
    </row>
    <row r="3006" spans="1:12" x14ac:dyDescent="0.25">
      <c r="A3006" t="s">
        <v>26394</v>
      </c>
      <c r="B3006" t="s">
        <v>26395</v>
      </c>
      <c r="C3006" t="s">
        <v>26396</v>
      </c>
      <c r="D3006">
        <v>33.067838889999997</v>
      </c>
      <c r="E3006">
        <v>-96.065332499999997</v>
      </c>
      <c r="F3006" t="s">
        <v>17041</v>
      </c>
      <c r="G3006" t="s">
        <v>26397</v>
      </c>
      <c r="H3006" t="s">
        <v>8898</v>
      </c>
      <c r="I3006" t="s">
        <v>8732</v>
      </c>
      <c r="J3006" t="s">
        <v>8733</v>
      </c>
      <c r="L3006">
        <v>4441</v>
      </c>
    </row>
    <row r="3007" spans="1:12" x14ac:dyDescent="0.25">
      <c r="A3007" t="s">
        <v>26398</v>
      </c>
      <c r="B3007" t="s">
        <v>26399</v>
      </c>
      <c r="C3007" t="s">
        <v>26400</v>
      </c>
      <c r="D3007">
        <v>33.613091670000003</v>
      </c>
      <c r="E3007">
        <v>-96.179325000000006</v>
      </c>
      <c r="F3007" t="s">
        <v>26401</v>
      </c>
      <c r="G3007" t="s">
        <v>26402</v>
      </c>
      <c r="H3007" t="s">
        <v>11102</v>
      </c>
      <c r="I3007" t="s">
        <v>8732</v>
      </c>
      <c r="J3007" t="s">
        <v>8733</v>
      </c>
      <c r="L3007">
        <v>75418</v>
      </c>
    </row>
    <row r="3008" spans="1:12" x14ac:dyDescent="0.25">
      <c r="A3008" t="s">
        <v>26403</v>
      </c>
      <c r="B3008" t="s">
        <v>8424</v>
      </c>
      <c r="C3008" t="s">
        <v>26404</v>
      </c>
      <c r="D3008">
        <v>33.593164719999997</v>
      </c>
      <c r="E3008">
        <v>-95.063555280000003</v>
      </c>
      <c r="F3008" t="s">
        <v>26405</v>
      </c>
      <c r="G3008" t="s">
        <v>26406</v>
      </c>
      <c r="H3008" t="s">
        <v>9275</v>
      </c>
      <c r="I3008" t="s">
        <v>8732</v>
      </c>
      <c r="J3008" t="s">
        <v>8733</v>
      </c>
      <c r="L3008">
        <v>23927</v>
      </c>
    </row>
    <row r="3009" spans="1:12" x14ac:dyDescent="0.25">
      <c r="A3009" t="s">
        <v>26407</v>
      </c>
      <c r="B3009" t="s">
        <v>26408</v>
      </c>
      <c r="C3009" t="s">
        <v>26409</v>
      </c>
      <c r="D3009">
        <v>33.29288889</v>
      </c>
      <c r="E3009">
        <v>-95.896416669999994</v>
      </c>
      <c r="F3009" t="s">
        <v>26410</v>
      </c>
      <c r="G3009" t="s">
        <v>26411</v>
      </c>
      <c r="H3009" t="s">
        <v>11103</v>
      </c>
      <c r="I3009" t="s">
        <v>8732</v>
      </c>
      <c r="J3009" t="s">
        <v>8733</v>
      </c>
      <c r="L3009">
        <v>75428</v>
      </c>
    </row>
    <row r="3010" spans="1:12" x14ac:dyDescent="0.25">
      <c r="A3010" t="s">
        <v>26412</v>
      </c>
      <c r="B3010" t="s">
        <v>26413</v>
      </c>
      <c r="C3010" t="s">
        <v>26414</v>
      </c>
      <c r="D3010">
        <v>33.096895830000001</v>
      </c>
      <c r="E3010">
        <v>-94.961752779999998</v>
      </c>
      <c r="F3010" t="s">
        <v>26415</v>
      </c>
      <c r="G3010" t="s">
        <v>26416</v>
      </c>
      <c r="H3010" t="s">
        <v>9123</v>
      </c>
      <c r="I3010" t="s">
        <v>8732</v>
      </c>
      <c r="J3010" t="s">
        <v>8733</v>
      </c>
      <c r="L3010">
        <v>15666</v>
      </c>
    </row>
    <row r="3011" spans="1:12" x14ac:dyDescent="0.25">
      <c r="A3011" t="s">
        <v>15381</v>
      </c>
      <c r="B3011" t="s">
        <v>26417</v>
      </c>
      <c r="C3011" t="s">
        <v>24867</v>
      </c>
      <c r="D3011">
        <v>33.21533333</v>
      </c>
      <c r="E3011">
        <v>-95.237222220000007</v>
      </c>
      <c r="F3011" t="s">
        <v>15381</v>
      </c>
      <c r="G3011" t="s">
        <v>26418</v>
      </c>
      <c r="H3011" t="s">
        <v>9810</v>
      </c>
      <c r="I3011" t="s">
        <v>8732</v>
      </c>
      <c r="J3011" t="s">
        <v>8733</v>
      </c>
      <c r="L3011">
        <v>43050</v>
      </c>
    </row>
    <row r="3012" spans="1:12" x14ac:dyDescent="0.25">
      <c r="A3012" t="s">
        <v>26419</v>
      </c>
      <c r="B3012" t="s">
        <v>26420</v>
      </c>
      <c r="C3012" t="s">
        <v>26421</v>
      </c>
      <c r="D3012">
        <v>33.636611109999997</v>
      </c>
      <c r="E3012">
        <v>-95.450749999999999</v>
      </c>
      <c r="F3012" t="s">
        <v>25637</v>
      </c>
      <c r="G3012" t="s">
        <v>26422</v>
      </c>
      <c r="H3012" t="s">
        <v>9698</v>
      </c>
      <c r="I3012" t="s">
        <v>8732</v>
      </c>
      <c r="J3012" t="s">
        <v>8733</v>
      </c>
      <c r="L3012">
        <v>38242</v>
      </c>
    </row>
    <row r="3013" spans="1:12" x14ac:dyDescent="0.25">
      <c r="A3013" t="s">
        <v>11152</v>
      </c>
      <c r="B3013" t="s">
        <v>26423</v>
      </c>
      <c r="C3013" t="s">
        <v>26424</v>
      </c>
      <c r="D3013">
        <v>32.952222220000003</v>
      </c>
      <c r="E3013">
        <v>-96.095833330000005</v>
      </c>
      <c r="F3013" t="s">
        <v>26425</v>
      </c>
      <c r="G3013" t="s">
        <v>26426</v>
      </c>
      <c r="H3013" t="s">
        <v>11104</v>
      </c>
      <c r="I3013" t="s">
        <v>8732</v>
      </c>
      <c r="J3013" t="s">
        <v>8733</v>
      </c>
      <c r="L3013">
        <v>75474</v>
      </c>
    </row>
    <row r="3014" spans="1:12" x14ac:dyDescent="0.25">
      <c r="A3014" t="s">
        <v>26427</v>
      </c>
      <c r="B3014" t="s">
        <v>26428</v>
      </c>
      <c r="C3014" t="s">
        <v>26429</v>
      </c>
      <c r="D3014">
        <v>33.159833329999998</v>
      </c>
      <c r="E3014">
        <v>-95.621138889999997</v>
      </c>
      <c r="F3014" t="s">
        <v>26430</v>
      </c>
      <c r="G3014" t="s">
        <v>26431</v>
      </c>
      <c r="H3014" t="s">
        <v>11105</v>
      </c>
      <c r="I3014" t="s">
        <v>8732</v>
      </c>
      <c r="J3014" t="s">
        <v>8733</v>
      </c>
      <c r="L3014">
        <v>75482</v>
      </c>
    </row>
    <row r="3015" spans="1:12" x14ac:dyDescent="0.25">
      <c r="A3015" t="s">
        <v>25156</v>
      </c>
      <c r="B3015" t="s">
        <v>26432</v>
      </c>
      <c r="C3015" t="s">
        <v>26433</v>
      </c>
      <c r="D3015">
        <v>32.938845559999997</v>
      </c>
      <c r="E3015">
        <v>-95.278860829999999</v>
      </c>
      <c r="F3015" t="s">
        <v>25159</v>
      </c>
      <c r="G3015" t="s">
        <v>26434</v>
      </c>
      <c r="H3015" t="s">
        <v>9406</v>
      </c>
      <c r="I3015" t="s">
        <v>8732</v>
      </c>
      <c r="J3015" t="s">
        <v>8733</v>
      </c>
      <c r="L3015">
        <v>29180</v>
      </c>
    </row>
    <row r="3016" spans="1:12" x14ac:dyDescent="0.25">
      <c r="A3016" t="s">
        <v>11106</v>
      </c>
      <c r="B3016" t="s">
        <v>26435</v>
      </c>
      <c r="C3016" t="s">
        <v>26436</v>
      </c>
      <c r="D3016">
        <v>37.545900000000003</v>
      </c>
      <c r="E3016">
        <v>-99.641800000000003</v>
      </c>
      <c r="F3016" t="s">
        <v>26437</v>
      </c>
      <c r="H3016" t="s">
        <v>11106</v>
      </c>
      <c r="I3016" t="s">
        <v>8770</v>
      </c>
      <c r="J3016" t="s">
        <v>8771</v>
      </c>
      <c r="L3016">
        <v>75516</v>
      </c>
    </row>
    <row r="3017" spans="1:12" x14ac:dyDescent="0.25">
      <c r="A3017" t="s">
        <v>26438</v>
      </c>
      <c r="B3017" t="s">
        <v>26439</v>
      </c>
      <c r="C3017" t="s">
        <v>26440</v>
      </c>
      <c r="D3017">
        <v>33.101804999999999</v>
      </c>
      <c r="E3017">
        <v>-94.195326940000001</v>
      </c>
      <c r="F3017" t="s">
        <v>16097</v>
      </c>
      <c r="G3017" t="s">
        <v>26441</v>
      </c>
      <c r="H3017" t="s">
        <v>9443</v>
      </c>
      <c r="I3017" t="s">
        <v>8732</v>
      </c>
      <c r="J3017" t="s">
        <v>8733</v>
      </c>
      <c r="L3017">
        <v>30030</v>
      </c>
    </row>
    <row r="3018" spans="1:12" x14ac:dyDescent="0.25">
      <c r="A3018" t="s">
        <v>26442</v>
      </c>
      <c r="B3018" t="s">
        <v>26443</v>
      </c>
      <c r="C3018" t="s">
        <v>26444</v>
      </c>
      <c r="D3018">
        <v>32.384014440000001</v>
      </c>
      <c r="E3018">
        <v>-94.711486669999999</v>
      </c>
      <c r="F3018" t="s">
        <v>26445</v>
      </c>
      <c r="G3018" t="s">
        <v>26446</v>
      </c>
      <c r="H3018" t="s">
        <v>11107</v>
      </c>
      <c r="I3018" t="s">
        <v>8732</v>
      </c>
      <c r="J3018" t="s">
        <v>8733</v>
      </c>
      <c r="L3018">
        <v>75601</v>
      </c>
    </row>
    <row r="3019" spans="1:12" x14ac:dyDescent="0.25">
      <c r="A3019" t="s">
        <v>26447</v>
      </c>
      <c r="B3019" t="s">
        <v>26448</v>
      </c>
      <c r="C3019" t="s">
        <v>26449</v>
      </c>
      <c r="D3019">
        <v>32.176083329999997</v>
      </c>
      <c r="E3019">
        <v>-94.298805560000005</v>
      </c>
      <c r="F3019" t="s">
        <v>26450</v>
      </c>
      <c r="G3019" t="s">
        <v>26451</v>
      </c>
      <c r="H3019" t="s">
        <v>9738</v>
      </c>
      <c r="I3019" t="s">
        <v>8732</v>
      </c>
      <c r="J3019" t="s">
        <v>8733</v>
      </c>
      <c r="L3019">
        <v>39051</v>
      </c>
    </row>
    <row r="3020" spans="1:12" x14ac:dyDescent="0.25">
      <c r="A3020" t="s">
        <v>26452</v>
      </c>
      <c r="B3020" t="s">
        <v>26453</v>
      </c>
      <c r="C3020" t="s">
        <v>26454</v>
      </c>
      <c r="D3020">
        <v>33.126790280000002</v>
      </c>
      <c r="E3020">
        <v>-94.69881694</v>
      </c>
      <c r="F3020" t="s">
        <v>26455</v>
      </c>
      <c r="G3020" t="s">
        <v>26456</v>
      </c>
      <c r="H3020" t="s">
        <v>11108</v>
      </c>
      <c r="I3020" t="s">
        <v>8732</v>
      </c>
      <c r="J3020" t="s">
        <v>8733</v>
      </c>
      <c r="L3020">
        <v>75638</v>
      </c>
    </row>
    <row r="3021" spans="1:12" x14ac:dyDescent="0.25">
      <c r="A3021" t="s">
        <v>26457</v>
      </c>
      <c r="B3021" t="s">
        <v>26458</v>
      </c>
      <c r="C3021" t="s">
        <v>26459</v>
      </c>
      <c r="D3021">
        <v>32.698999999999998</v>
      </c>
      <c r="E3021">
        <v>-94.948861109999996</v>
      </c>
      <c r="F3021" t="s">
        <v>26460</v>
      </c>
      <c r="G3021" t="s">
        <v>26461</v>
      </c>
      <c r="H3021" t="s">
        <v>11109</v>
      </c>
      <c r="I3021" t="s">
        <v>8732</v>
      </c>
      <c r="J3021" t="s">
        <v>8733</v>
      </c>
      <c r="L3021">
        <v>75644</v>
      </c>
    </row>
    <row r="3022" spans="1:12" x14ac:dyDescent="0.25">
      <c r="A3022" t="s">
        <v>26462</v>
      </c>
      <c r="B3022" t="s">
        <v>26463</v>
      </c>
      <c r="C3022" t="s">
        <v>17746</v>
      </c>
      <c r="D3022">
        <v>32.528840780000003</v>
      </c>
      <c r="E3022">
        <v>-94.971746580000001</v>
      </c>
      <c r="F3022" t="s">
        <v>26464</v>
      </c>
      <c r="G3022" t="s">
        <v>26465</v>
      </c>
      <c r="H3022" t="s">
        <v>11110</v>
      </c>
      <c r="I3022" t="s">
        <v>8732</v>
      </c>
      <c r="J3022" t="s">
        <v>8733</v>
      </c>
      <c r="L3022">
        <v>75647</v>
      </c>
    </row>
    <row r="3023" spans="1:12" x14ac:dyDescent="0.25">
      <c r="A3023" t="s">
        <v>21332</v>
      </c>
      <c r="B3023" t="s">
        <v>26466</v>
      </c>
      <c r="C3023" t="s">
        <v>26467</v>
      </c>
      <c r="D3023">
        <v>32.141722219999998</v>
      </c>
      <c r="E3023">
        <v>-94.851722219999999</v>
      </c>
      <c r="F3023" t="s">
        <v>21332</v>
      </c>
      <c r="G3023" t="s">
        <v>26468</v>
      </c>
      <c r="H3023" t="s">
        <v>9803</v>
      </c>
      <c r="I3023" t="s">
        <v>8732</v>
      </c>
      <c r="J3023" t="s">
        <v>8733</v>
      </c>
      <c r="L3023">
        <v>42420</v>
      </c>
    </row>
    <row r="3024" spans="1:12" x14ac:dyDescent="0.25">
      <c r="A3024" t="s">
        <v>26469</v>
      </c>
      <c r="B3024" t="s">
        <v>26470</v>
      </c>
      <c r="C3024" t="s">
        <v>26471</v>
      </c>
      <c r="D3024">
        <v>32.82652667</v>
      </c>
      <c r="E3024">
        <v>-94.354359439999996</v>
      </c>
      <c r="F3024" t="s">
        <v>26472</v>
      </c>
      <c r="G3024" t="s">
        <v>26473</v>
      </c>
      <c r="H3024" t="s">
        <v>9386</v>
      </c>
      <c r="I3024" t="s">
        <v>8732</v>
      </c>
      <c r="J3024" t="s">
        <v>8733</v>
      </c>
      <c r="L3024">
        <v>28640</v>
      </c>
    </row>
    <row r="3025" spans="1:12" x14ac:dyDescent="0.25">
      <c r="A3025" t="s">
        <v>26474</v>
      </c>
      <c r="B3025" t="s">
        <v>26475</v>
      </c>
      <c r="C3025" t="s">
        <v>26476</v>
      </c>
      <c r="D3025">
        <v>32.744304169999999</v>
      </c>
      <c r="E3025">
        <v>-94.304658059999994</v>
      </c>
      <c r="F3025" t="s">
        <v>15904</v>
      </c>
      <c r="G3025" t="s">
        <v>26477</v>
      </c>
      <c r="H3025" t="s">
        <v>9386</v>
      </c>
      <c r="I3025" t="s">
        <v>8732</v>
      </c>
      <c r="J3025" t="s">
        <v>8733</v>
      </c>
      <c r="L3025">
        <v>28640</v>
      </c>
    </row>
    <row r="3026" spans="1:12" x14ac:dyDescent="0.25">
      <c r="A3026" t="s">
        <v>18454</v>
      </c>
      <c r="B3026" t="s">
        <v>26478</v>
      </c>
      <c r="C3026" t="s">
        <v>15868</v>
      </c>
      <c r="D3026">
        <v>32.520499999999998</v>
      </c>
      <c r="E3026">
        <v>-94.307777779999995</v>
      </c>
      <c r="F3026" t="s">
        <v>18454</v>
      </c>
      <c r="G3026" t="s">
        <v>26479</v>
      </c>
      <c r="H3026" t="s">
        <v>10353</v>
      </c>
      <c r="I3026" t="s">
        <v>8732</v>
      </c>
      <c r="J3026" t="s">
        <v>8733</v>
      </c>
      <c r="L3026">
        <v>56258</v>
      </c>
    </row>
    <row r="3027" spans="1:12" x14ac:dyDescent="0.25">
      <c r="A3027" t="s">
        <v>26480</v>
      </c>
      <c r="B3027" t="s">
        <v>26481</v>
      </c>
      <c r="C3027" t="s">
        <v>26482</v>
      </c>
      <c r="D3027">
        <v>32.354138890000002</v>
      </c>
      <c r="E3027">
        <v>-95.402386109999995</v>
      </c>
      <c r="F3027" t="s">
        <v>21718</v>
      </c>
      <c r="G3027" t="s">
        <v>26483</v>
      </c>
      <c r="H3027" t="s">
        <v>10346</v>
      </c>
      <c r="I3027" t="s">
        <v>8732</v>
      </c>
      <c r="J3027" t="s">
        <v>8733</v>
      </c>
      <c r="L3027">
        <v>56178</v>
      </c>
    </row>
    <row r="3028" spans="1:12" x14ac:dyDescent="0.25">
      <c r="A3028" t="s">
        <v>26484</v>
      </c>
      <c r="B3028" t="s">
        <v>26485</v>
      </c>
      <c r="C3028" t="s">
        <v>26486</v>
      </c>
      <c r="D3028">
        <v>32.163847779999998</v>
      </c>
      <c r="E3028">
        <v>-95.828353059999998</v>
      </c>
      <c r="F3028" t="s">
        <v>26487</v>
      </c>
      <c r="G3028" t="s">
        <v>26488</v>
      </c>
      <c r="H3028" t="s">
        <v>9472</v>
      </c>
      <c r="I3028" t="s">
        <v>8732</v>
      </c>
      <c r="J3028" t="s">
        <v>8733</v>
      </c>
      <c r="L3028">
        <v>30601</v>
      </c>
    </row>
    <row r="3029" spans="1:12" x14ac:dyDescent="0.25">
      <c r="A3029" t="s">
        <v>26489</v>
      </c>
      <c r="B3029" t="s">
        <v>26490</v>
      </c>
      <c r="C3029" t="s">
        <v>26491</v>
      </c>
      <c r="D3029">
        <v>32.097382779999997</v>
      </c>
      <c r="E3029">
        <v>-95.294672219999995</v>
      </c>
      <c r="F3029" t="s">
        <v>26492</v>
      </c>
      <c r="G3029" t="s">
        <v>26493</v>
      </c>
      <c r="H3029" t="s">
        <v>11111</v>
      </c>
      <c r="I3029" t="s">
        <v>8732</v>
      </c>
      <c r="J3029" t="s">
        <v>8733</v>
      </c>
      <c r="L3029">
        <v>75757</v>
      </c>
    </row>
    <row r="3030" spans="1:12" x14ac:dyDescent="0.25">
      <c r="A3030" t="s">
        <v>26494</v>
      </c>
      <c r="B3030" t="s">
        <v>26495</v>
      </c>
      <c r="C3030" t="s">
        <v>26496</v>
      </c>
      <c r="D3030">
        <v>32.676694439999999</v>
      </c>
      <c r="E3030">
        <v>-95.510805559999994</v>
      </c>
      <c r="F3030" t="s">
        <v>26497</v>
      </c>
      <c r="G3030" t="s">
        <v>26498</v>
      </c>
      <c r="H3030" t="s">
        <v>11112</v>
      </c>
      <c r="I3030" t="s">
        <v>8732</v>
      </c>
      <c r="J3030" t="s">
        <v>8733</v>
      </c>
      <c r="L3030">
        <v>75773</v>
      </c>
    </row>
    <row r="3031" spans="1:12" x14ac:dyDescent="0.25">
      <c r="A3031" t="s">
        <v>18341</v>
      </c>
      <c r="B3031" t="s">
        <v>26499</v>
      </c>
      <c r="C3031" t="s">
        <v>26500</v>
      </c>
      <c r="D3031">
        <v>32.74220278</v>
      </c>
      <c r="E3031">
        <v>-95.496475000000004</v>
      </c>
      <c r="F3031" t="s">
        <v>18341</v>
      </c>
      <c r="G3031" t="s">
        <v>26501</v>
      </c>
      <c r="H3031" t="s">
        <v>11113</v>
      </c>
      <c r="I3031" t="s">
        <v>8732</v>
      </c>
      <c r="J3031" t="s">
        <v>8733</v>
      </c>
      <c r="L3031">
        <v>75783</v>
      </c>
    </row>
    <row r="3032" spans="1:12" x14ac:dyDescent="0.25">
      <c r="A3032" t="s">
        <v>15725</v>
      </c>
      <c r="B3032" t="s">
        <v>26502</v>
      </c>
      <c r="C3032" t="s">
        <v>26503</v>
      </c>
      <c r="D3032">
        <v>31.869336669999999</v>
      </c>
      <c r="E3032">
        <v>-95.217390280000004</v>
      </c>
      <c r="F3032" t="s">
        <v>15725</v>
      </c>
      <c r="G3032" t="s">
        <v>26504</v>
      </c>
      <c r="H3032" t="s">
        <v>9380</v>
      </c>
      <c r="I3032" t="s">
        <v>8732</v>
      </c>
      <c r="J3032" t="s">
        <v>8733</v>
      </c>
      <c r="L3032">
        <v>28540</v>
      </c>
    </row>
    <row r="3033" spans="1:12" x14ac:dyDescent="0.25">
      <c r="A3033" t="s">
        <v>26505</v>
      </c>
      <c r="B3033" t="s">
        <v>26506</v>
      </c>
      <c r="C3033" t="s">
        <v>26507</v>
      </c>
      <c r="D3033">
        <v>31.77969444</v>
      </c>
      <c r="E3033">
        <v>-95.706305560000004</v>
      </c>
      <c r="F3033" t="s">
        <v>26508</v>
      </c>
      <c r="G3033" t="s">
        <v>26509</v>
      </c>
      <c r="H3033" t="s">
        <v>11114</v>
      </c>
      <c r="I3033" t="s">
        <v>8732</v>
      </c>
      <c r="J3033" t="s">
        <v>8733</v>
      </c>
      <c r="L3033">
        <v>75801</v>
      </c>
    </row>
    <row r="3034" spans="1:12" x14ac:dyDescent="0.25">
      <c r="A3034" t="s">
        <v>17292</v>
      </c>
      <c r="B3034" t="s">
        <v>26510</v>
      </c>
      <c r="C3034" t="s">
        <v>26511</v>
      </c>
      <c r="D3034">
        <v>31.30696111</v>
      </c>
      <c r="E3034">
        <v>-95.403830560000003</v>
      </c>
      <c r="F3034" t="s">
        <v>17292</v>
      </c>
      <c r="G3034" t="s">
        <v>26512</v>
      </c>
      <c r="H3034" t="s">
        <v>11115</v>
      </c>
      <c r="I3034" t="s">
        <v>8732</v>
      </c>
      <c r="J3034" t="s">
        <v>8733</v>
      </c>
      <c r="L3034">
        <v>75835</v>
      </c>
    </row>
    <row r="3035" spans="1:12" x14ac:dyDescent="0.25">
      <c r="A3035" t="s">
        <v>26513</v>
      </c>
      <c r="B3035" t="s">
        <v>26514</v>
      </c>
      <c r="C3035" t="s">
        <v>26515</v>
      </c>
      <c r="D3035">
        <v>31.08490639</v>
      </c>
      <c r="E3035">
        <v>-95.164103060000002</v>
      </c>
      <c r="F3035" t="s">
        <v>26513</v>
      </c>
      <c r="G3035" t="s">
        <v>26516</v>
      </c>
      <c r="H3035" t="s">
        <v>11116</v>
      </c>
      <c r="I3035" t="s">
        <v>8732</v>
      </c>
      <c r="J3035" t="s">
        <v>8733</v>
      </c>
      <c r="L3035">
        <v>75845</v>
      </c>
    </row>
    <row r="3036" spans="1:12" x14ac:dyDescent="0.25">
      <c r="A3036" t="s">
        <v>26517</v>
      </c>
      <c r="B3036" t="s">
        <v>26518</v>
      </c>
      <c r="C3036" t="s">
        <v>26519</v>
      </c>
      <c r="D3036">
        <v>31.661280000000001</v>
      </c>
      <c r="E3036">
        <v>-96.309974440000005</v>
      </c>
      <c r="F3036" t="s">
        <v>26520</v>
      </c>
      <c r="G3036" t="s">
        <v>26521</v>
      </c>
      <c r="H3036" t="s">
        <v>11117</v>
      </c>
      <c r="I3036" t="s">
        <v>8732</v>
      </c>
      <c r="J3036" t="s">
        <v>8733</v>
      </c>
      <c r="L3036">
        <v>75860</v>
      </c>
    </row>
    <row r="3037" spans="1:12" x14ac:dyDescent="0.25">
      <c r="A3037" t="s">
        <v>26522</v>
      </c>
      <c r="B3037" t="s">
        <v>26523</v>
      </c>
      <c r="C3037" t="s">
        <v>15868</v>
      </c>
      <c r="D3037">
        <v>31.23401389</v>
      </c>
      <c r="E3037">
        <v>-94.75</v>
      </c>
      <c r="F3037" t="s">
        <v>26522</v>
      </c>
      <c r="G3037" t="s">
        <v>26524</v>
      </c>
      <c r="H3037" t="s">
        <v>11118</v>
      </c>
      <c r="I3037" t="s">
        <v>8732</v>
      </c>
      <c r="J3037" t="s">
        <v>8733</v>
      </c>
      <c r="L3037">
        <v>75901</v>
      </c>
    </row>
    <row r="3038" spans="1:12" x14ac:dyDescent="0.25">
      <c r="A3038" t="s">
        <v>26525</v>
      </c>
      <c r="B3038" t="s">
        <v>26526</v>
      </c>
      <c r="C3038" t="s">
        <v>26527</v>
      </c>
      <c r="D3038">
        <v>31.831583330000001</v>
      </c>
      <c r="E3038">
        <v>-94.156416669999999</v>
      </c>
      <c r="F3038" t="s">
        <v>26528</v>
      </c>
      <c r="G3038" t="s">
        <v>26529</v>
      </c>
      <c r="H3038" t="s">
        <v>11119</v>
      </c>
      <c r="I3038" t="s">
        <v>8732</v>
      </c>
      <c r="J3038" t="s">
        <v>8733</v>
      </c>
      <c r="L3038">
        <v>75935</v>
      </c>
    </row>
    <row r="3039" spans="1:12" x14ac:dyDescent="0.25">
      <c r="A3039" t="s">
        <v>26530</v>
      </c>
      <c r="B3039" t="s">
        <v>26531</v>
      </c>
      <c r="C3039" t="s">
        <v>26532</v>
      </c>
      <c r="D3039">
        <v>30.885694440000002</v>
      </c>
      <c r="E3039">
        <v>-94.034944440000004</v>
      </c>
      <c r="F3039" t="s">
        <v>19370</v>
      </c>
      <c r="G3039" t="s">
        <v>26533</v>
      </c>
      <c r="H3039" t="s">
        <v>9448</v>
      </c>
      <c r="I3039" t="s">
        <v>8732</v>
      </c>
      <c r="J3039" t="s">
        <v>8733</v>
      </c>
      <c r="L3039">
        <v>30143</v>
      </c>
    </row>
    <row r="3040" spans="1:12" x14ac:dyDescent="0.25">
      <c r="A3040" t="s">
        <v>11120</v>
      </c>
      <c r="B3040" t="s">
        <v>26534</v>
      </c>
      <c r="C3040" t="s">
        <v>26535</v>
      </c>
      <c r="D3040">
        <v>30.646564999999999</v>
      </c>
      <c r="E3040">
        <v>-93.914903330000001</v>
      </c>
      <c r="F3040" t="s">
        <v>19370</v>
      </c>
      <c r="G3040" t="s">
        <v>26533</v>
      </c>
      <c r="H3040" t="s">
        <v>11120</v>
      </c>
      <c r="I3040" t="s">
        <v>8732</v>
      </c>
      <c r="J3040" t="s">
        <v>8733</v>
      </c>
      <c r="L3040">
        <v>75951</v>
      </c>
    </row>
    <row r="3041" spans="1:12" x14ac:dyDescent="0.25">
      <c r="A3041" t="s">
        <v>20391</v>
      </c>
      <c r="B3041" t="s">
        <v>26536</v>
      </c>
      <c r="C3041" t="s">
        <v>26537</v>
      </c>
      <c r="D3041">
        <v>30.88436583</v>
      </c>
      <c r="E3041">
        <v>-93.741844720000003</v>
      </c>
      <c r="F3041" t="s">
        <v>26538</v>
      </c>
      <c r="G3041" t="s">
        <v>26539</v>
      </c>
      <c r="H3041" t="s">
        <v>8968</v>
      </c>
      <c r="I3041" t="s">
        <v>8732</v>
      </c>
      <c r="J3041" t="s">
        <v>8733</v>
      </c>
      <c r="L3041">
        <v>7860</v>
      </c>
    </row>
    <row r="3042" spans="1:12" x14ac:dyDescent="0.25">
      <c r="A3042" t="s">
        <v>26540</v>
      </c>
      <c r="B3042" t="s">
        <v>26541</v>
      </c>
      <c r="C3042" t="s">
        <v>26542</v>
      </c>
      <c r="D3042">
        <v>31.233521939999999</v>
      </c>
      <c r="E3042">
        <v>-93.98185556</v>
      </c>
      <c r="F3042" t="s">
        <v>26543</v>
      </c>
      <c r="G3042" t="s">
        <v>26544</v>
      </c>
      <c r="H3042" t="s">
        <v>11121</v>
      </c>
      <c r="I3042" t="s">
        <v>8732</v>
      </c>
      <c r="J3042" t="s">
        <v>8733</v>
      </c>
      <c r="L3042">
        <v>75968</v>
      </c>
    </row>
    <row r="3043" spans="1:12" x14ac:dyDescent="0.25">
      <c r="A3043" t="s">
        <v>26545</v>
      </c>
      <c r="B3043" t="s">
        <v>26546</v>
      </c>
      <c r="C3043" t="s">
        <v>26547</v>
      </c>
      <c r="D3043">
        <v>31.539625279999999</v>
      </c>
      <c r="E3043">
        <v>-94.170474720000001</v>
      </c>
      <c r="F3043" t="s">
        <v>26545</v>
      </c>
      <c r="G3043" t="s">
        <v>26548</v>
      </c>
      <c r="H3043" t="s">
        <v>11122</v>
      </c>
      <c r="I3043" t="s">
        <v>8732</v>
      </c>
      <c r="J3043" t="s">
        <v>8733</v>
      </c>
      <c r="L3043">
        <v>75972</v>
      </c>
    </row>
    <row r="3044" spans="1:12" x14ac:dyDescent="0.25">
      <c r="A3044" t="s">
        <v>26549</v>
      </c>
      <c r="B3044" t="s">
        <v>26550</v>
      </c>
      <c r="C3044" t="s">
        <v>26551</v>
      </c>
      <c r="D3044">
        <v>30.775200559999998</v>
      </c>
      <c r="E3044">
        <v>-94.458532500000004</v>
      </c>
      <c r="F3044" t="s">
        <v>26549</v>
      </c>
      <c r="G3044" t="s">
        <v>26552</v>
      </c>
      <c r="H3044" t="s">
        <v>11123</v>
      </c>
      <c r="I3044" t="s">
        <v>8732</v>
      </c>
      <c r="J3044" t="s">
        <v>8733</v>
      </c>
      <c r="L3044">
        <v>75979</v>
      </c>
    </row>
    <row r="3045" spans="1:12" x14ac:dyDescent="0.25">
      <c r="A3045" t="s">
        <v>26553</v>
      </c>
      <c r="B3045" t="s">
        <v>7666</v>
      </c>
      <c r="C3045" t="s">
        <v>15972</v>
      </c>
      <c r="D3045">
        <v>32.353749999999998</v>
      </c>
      <c r="E3045">
        <v>-97.433750000000003</v>
      </c>
      <c r="F3045" t="s">
        <v>26554</v>
      </c>
      <c r="G3045" t="s">
        <v>26555</v>
      </c>
      <c r="H3045" t="s">
        <v>11124</v>
      </c>
      <c r="I3045" t="s">
        <v>8732</v>
      </c>
      <c r="J3045" t="s">
        <v>8733</v>
      </c>
      <c r="L3045">
        <v>76033</v>
      </c>
    </row>
    <row r="3046" spans="1:12" x14ac:dyDescent="0.25">
      <c r="A3046" t="s">
        <v>26556</v>
      </c>
      <c r="B3046" t="s">
        <v>26557</v>
      </c>
      <c r="C3046" t="s">
        <v>26558</v>
      </c>
      <c r="D3046">
        <v>32.581781390000003</v>
      </c>
      <c r="E3046">
        <v>-97.590768330000003</v>
      </c>
      <c r="F3046" t="s">
        <v>26559</v>
      </c>
      <c r="G3046" t="s">
        <v>26560</v>
      </c>
      <c r="H3046" t="s">
        <v>11125</v>
      </c>
      <c r="I3046" t="s">
        <v>8732</v>
      </c>
      <c r="J3046" t="s">
        <v>8733</v>
      </c>
      <c r="L3046">
        <v>76035</v>
      </c>
    </row>
    <row r="3047" spans="1:12" x14ac:dyDescent="0.25">
      <c r="A3047" t="s">
        <v>26561</v>
      </c>
      <c r="B3047" t="s">
        <v>26562</v>
      </c>
      <c r="C3047" t="s">
        <v>26563</v>
      </c>
      <c r="D3047">
        <v>33.015394999999998</v>
      </c>
      <c r="E3047">
        <v>-98.625336390000001</v>
      </c>
      <c r="F3047" t="s">
        <v>26564</v>
      </c>
      <c r="G3047" t="s">
        <v>26565</v>
      </c>
      <c r="H3047" t="s">
        <v>11126</v>
      </c>
      <c r="I3047" t="s">
        <v>8732</v>
      </c>
      <c r="J3047" t="s">
        <v>8733</v>
      </c>
      <c r="L3047">
        <v>76046</v>
      </c>
    </row>
    <row r="3048" spans="1:12" x14ac:dyDescent="0.25">
      <c r="A3048" t="s">
        <v>26566</v>
      </c>
      <c r="B3048" t="s">
        <v>26567</v>
      </c>
      <c r="C3048" t="s">
        <v>26568</v>
      </c>
      <c r="D3048">
        <v>32.444416670000003</v>
      </c>
      <c r="E3048">
        <v>-97.81694444</v>
      </c>
      <c r="F3048" t="s">
        <v>26569</v>
      </c>
      <c r="G3048" t="s">
        <v>26570</v>
      </c>
      <c r="H3048" t="s">
        <v>11127</v>
      </c>
      <c r="I3048" t="s">
        <v>8732</v>
      </c>
      <c r="J3048" t="s">
        <v>8733</v>
      </c>
      <c r="L3048">
        <v>76048</v>
      </c>
    </row>
    <row r="3049" spans="1:12" x14ac:dyDescent="0.25">
      <c r="A3049" t="s">
        <v>26571</v>
      </c>
      <c r="B3049" t="s">
        <v>26572</v>
      </c>
      <c r="C3049" t="s">
        <v>26573</v>
      </c>
      <c r="D3049">
        <v>32.08175</v>
      </c>
      <c r="E3049">
        <v>-95.452502780000003</v>
      </c>
      <c r="F3049" t="s">
        <v>26574</v>
      </c>
      <c r="G3049" t="s">
        <v>26575</v>
      </c>
      <c r="H3049" t="s">
        <v>11128</v>
      </c>
      <c r="I3049" t="s">
        <v>8732</v>
      </c>
      <c r="J3049" t="s">
        <v>8733</v>
      </c>
      <c r="L3049">
        <v>76063</v>
      </c>
    </row>
    <row r="3050" spans="1:12" x14ac:dyDescent="0.25">
      <c r="A3050" t="s">
        <v>11129</v>
      </c>
      <c r="B3050" t="s">
        <v>26576</v>
      </c>
      <c r="C3050" t="s">
        <v>22782</v>
      </c>
      <c r="D3050">
        <v>32.781605560000003</v>
      </c>
      <c r="E3050">
        <v>-98.060175000000001</v>
      </c>
      <c r="F3050" t="s">
        <v>26577</v>
      </c>
      <c r="G3050" t="s">
        <v>26578</v>
      </c>
      <c r="H3050" t="s">
        <v>11129</v>
      </c>
      <c r="I3050" t="s">
        <v>8732</v>
      </c>
      <c r="J3050" t="s">
        <v>8733</v>
      </c>
      <c r="L3050">
        <v>76068</v>
      </c>
    </row>
    <row r="3051" spans="1:12" x14ac:dyDescent="0.25">
      <c r="A3051" t="s">
        <v>26579</v>
      </c>
      <c r="B3051" t="s">
        <v>26580</v>
      </c>
      <c r="C3051" t="s">
        <v>26581</v>
      </c>
      <c r="D3051">
        <v>32.977346939999997</v>
      </c>
      <c r="E3051">
        <v>-97.488354439999995</v>
      </c>
      <c r="F3051" t="s">
        <v>26582</v>
      </c>
      <c r="G3051" t="s">
        <v>26583</v>
      </c>
      <c r="H3051" t="s">
        <v>11125</v>
      </c>
      <c r="I3051" t="s">
        <v>8732</v>
      </c>
      <c r="J3051" t="s">
        <v>8733</v>
      </c>
      <c r="L3051">
        <v>76035</v>
      </c>
    </row>
    <row r="3052" spans="1:12" x14ac:dyDescent="0.25">
      <c r="A3052" t="s">
        <v>26584</v>
      </c>
      <c r="B3052" t="s">
        <v>26585</v>
      </c>
      <c r="C3052" t="s">
        <v>26586</v>
      </c>
      <c r="D3052">
        <v>33.16873056</v>
      </c>
      <c r="E3052">
        <v>-97.484190560000002</v>
      </c>
      <c r="F3052" t="s">
        <v>26587</v>
      </c>
      <c r="G3052" t="s">
        <v>26588</v>
      </c>
      <c r="H3052" t="s">
        <v>9606</v>
      </c>
      <c r="I3052" t="s">
        <v>8732</v>
      </c>
      <c r="J3052" t="s">
        <v>8733</v>
      </c>
      <c r="L3052">
        <v>35612</v>
      </c>
    </row>
    <row r="3053" spans="1:12" x14ac:dyDescent="0.25">
      <c r="A3053" t="s">
        <v>26589</v>
      </c>
      <c r="B3053" t="s">
        <v>26590</v>
      </c>
      <c r="C3053" t="s">
        <v>26591</v>
      </c>
      <c r="D3053">
        <v>33.149286670000002</v>
      </c>
      <c r="E3053">
        <v>-97.496134999999995</v>
      </c>
      <c r="F3053" t="s">
        <v>26592</v>
      </c>
      <c r="G3053" t="s">
        <v>26593</v>
      </c>
      <c r="H3053" t="s">
        <v>11130</v>
      </c>
      <c r="I3053" t="s">
        <v>8732</v>
      </c>
      <c r="J3053" t="s">
        <v>8733</v>
      </c>
      <c r="L3053">
        <v>76078</v>
      </c>
    </row>
    <row r="3054" spans="1:12" x14ac:dyDescent="0.25">
      <c r="A3054" t="s">
        <v>26594</v>
      </c>
      <c r="B3054" t="s">
        <v>26595</v>
      </c>
      <c r="C3054" t="s">
        <v>26596</v>
      </c>
      <c r="D3054">
        <v>33.179271110000002</v>
      </c>
      <c r="E3054">
        <v>-99.149796940000002</v>
      </c>
      <c r="F3054" t="s">
        <v>26597</v>
      </c>
      <c r="G3054" t="s">
        <v>26598</v>
      </c>
      <c r="H3054" t="s">
        <v>11131</v>
      </c>
      <c r="I3054" t="s">
        <v>8732</v>
      </c>
      <c r="J3054" t="s">
        <v>8733</v>
      </c>
      <c r="L3054">
        <v>76083</v>
      </c>
    </row>
    <row r="3055" spans="1:12" x14ac:dyDescent="0.25">
      <c r="A3055" t="s">
        <v>10967</v>
      </c>
      <c r="B3055" t="s">
        <v>26599</v>
      </c>
      <c r="C3055" t="s">
        <v>26600</v>
      </c>
      <c r="D3055">
        <v>32.572912219999999</v>
      </c>
      <c r="E3055">
        <v>-97.87253389</v>
      </c>
      <c r="F3055" t="s">
        <v>10967</v>
      </c>
      <c r="G3055" t="s">
        <v>26601</v>
      </c>
      <c r="H3055" t="s">
        <v>10995</v>
      </c>
      <c r="I3055" t="s">
        <v>8732</v>
      </c>
      <c r="J3055" t="s">
        <v>8733</v>
      </c>
      <c r="L3055">
        <v>73096</v>
      </c>
    </row>
    <row r="3056" spans="1:12" x14ac:dyDescent="0.25">
      <c r="A3056" t="s">
        <v>26602</v>
      </c>
      <c r="B3056" t="s">
        <v>26603</v>
      </c>
      <c r="C3056" t="s">
        <v>26604</v>
      </c>
      <c r="D3056">
        <v>33.049844720000003</v>
      </c>
      <c r="E3056">
        <v>-97.232237499999997</v>
      </c>
      <c r="F3056" t="s">
        <v>26605</v>
      </c>
      <c r="G3056" t="s">
        <v>26606</v>
      </c>
      <c r="H3056" t="s">
        <v>9633</v>
      </c>
      <c r="I3056" t="s">
        <v>8732</v>
      </c>
      <c r="J3056" t="s">
        <v>8733</v>
      </c>
      <c r="L3056">
        <v>36274</v>
      </c>
    </row>
    <row r="3057" spans="1:12" x14ac:dyDescent="0.25">
      <c r="A3057" t="s">
        <v>26607</v>
      </c>
      <c r="B3057" t="s">
        <v>26608</v>
      </c>
      <c r="C3057" t="s">
        <v>26609</v>
      </c>
      <c r="D3057">
        <v>32.565227780000001</v>
      </c>
      <c r="E3057">
        <v>-97.308077780000005</v>
      </c>
      <c r="F3057" t="s">
        <v>26610</v>
      </c>
      <c r="G3057" t="s">
        <v>26611</v>
      </c>
      <c r="H3057" t="s">
        <v>11125</v>
      </c>
      <c r="I3057" t="s">
        <v>8732</v>
      </c>
      <c r="J3057" t="s">
        <v>8733</v>
      </c>
      <c r="L3057">
        <v>76035</v>
      </c>
    </row>
    <row r="3058" spans="1:12" x14ac:dyDescent="0.25">
      <c r="A3058" t="s">
        <v>26612</v>
      </c>
      <c r="B3058" t="s">
        <v>26613</v>
      </c>
      <c r="C3058" t="s">
        <v>26614</v>
      </c>
      <c r="D3058">
        <v>32.74629556</v>
      </c>
      <c r="E3058">
        <v>-97.682444169999997</v>
      </c>
      <c r="F3058" t="s">
        <v>26615</v>
      </c>
      <c r="G3058" t="s">
        <v>26616</v>
      </c>
      <c r="H3058" t="s">
        <v>10995</v>
      </c>
      <c r="I3058" t="s">
        <v>8732</v>
      </c>
      <c r="J3058" t="s">
        <v>8733</v>
      </c>
      <c r="L3058">
        <v>73096</v>
      </c>
    </row>
    <row r="3059" spans="1:12" x14ac:dyDescent="0.25">
      <c r="A3059" t="s">
        <v>26617</v>
      </c>
      <c r="B3059" t="s">
        <v>26618</v>
      </c>
      <c r="C3059" t="s">
        <v>26619</v>
      </c>
      <c r="D3059">
        <v>32.628467780000001</v>
      </c>
      <c r="E3059">
        <v>-97.353628060000005</v>
      </c>
      <c r="F3059" t="s">
        <v>26620</v>
      </c>
      <c r="G3059" t="s">
        <v>26621</v>
      </c>
      <c r="H3059" t="s">
        <v>11125</v>
      </c>
      <c r="I3059" t="s">
        <v>8732</v>
      </c>
      <c r="J3059" t="s">
        <v>8733</v>
      </c>
      <c r="L3059">
        <v>76035</v>
      </c>
    </row>
    <row r="3060" spans="1:12" x14ac:dyDescent="0.25">
      <c r="A3060" t="s">
        <v>26622</v>
      </c>
      <c r="B3060" t="s">
        <v>26623</v>
      </c>
      <c r="C3060" t="s">
        <v>26609</v>
      </c>
      <c r="D3060">
        <v>32.987638889999999</v>
      </c>
      <c r="E3060">
        <v>-97.318805560000001</v>
      </c>
      <c r="F3060" t="s">
        <v>26610</v>
      </c>
      <c r="G3060" t="s">
        <v>26624</v>
      </c>
      <c r="H3060" t="s">
        <v>11125</v>
      </c>
      <c r="I3060" t="s">
        <v>8732</v>
      </c>
      <c r="J3060" t="s">
        <v>8733</v>
      </c>
      <c r="L3060">
        <v>76035</v>
      </c>
    </row>
    <row r="3061" spans="1:12" x14ac:dyDescent="0.25">
      <c r="A3061" t="s">
        <v>26625</v>
      </c>
      <c r="B3061" t="s">
        <v>26626</v>
      </c>
      <c r="C3061" t="s">
        <v>26627</v>
      </c>
      <c r="D3061">
        <v>32.931236669999997</v>
      </c>
      <c r="E3061">
        <v>-97.411685829999996</v>
      </c>
      <c r="F3061" t="s">
        <v>26628</v>
      </c>
      <c r="G3061" t="s">
        <v>26629</v>
      </c>
      <c r="H3061" t="s">
        <v>11125</v>
      </c>
      <c r="I3061" t="s">
        <v>8732</v>
      </c>
      <c r="J3061" t="s">
        <v>8733</v>
      </c>
      <c r="L3061">
        <v>76035</v>
      </c>
    </row>
    <row r="3062" spans="1:12" x14ac:dyDescent="0.25">
      <c r="A3062" t="s">
        <v>26630</v>
      </c>
      <c r="B3062" t="s">
        <v>26631</v>
      </c>
      <c r="C3062" t="s">
        <v>26632</v>
      </c>
      <c r="D3062">
        <v>33.200721719999997</v>
      </c>
      <c r="E3062">
        <v>-97.197977249999994</v>
      </c>
      <c r="F3062" t="s">
        <v>26633</v>
      </c>
      <c r="G3062" t="s">
        <v>26634</v>
      </c>
      <c r="H3062" t="s">
        <v>10585</v>
      </c>
      <c r="I3062" t="s">
        <v>8732</v>
      </c>
      <c r="J3062" t="s">
        <v>8733</v>
      </c>
      <c r="L3062">
        <v>59430</v>
      </c>
    </row>
    <row r="3063" spans="1:12" x14ac:dyDescent="0.25">
      <c r="A3063" t="s">
        <v>26635</v>
      </c>
      <c r="B3063" t="s">
        <v>26636</v>
      </c>
      <c r="C3063" t="s">
        <v>26637</v>
      </c>
      <c r="D3063">
        <v>33.365392780000001</v>
      </c>
      <c r="E3063">
        <v>-97.146123889999998</v>
      </c>
      <c r="F3063" t="s">
        <v>26638</v>
      </c>
      <c r="G3063" t="s">
        <v>26639</v>
      </c>
      <c r="H3063" t="s">
        <v>11132</v>
      </c>
      <c r="I3063" t="s">
        <v>8732</v>
      </c>
      <c r="J3063" t="s">
        <v>8733</v>
      </c>
      <c r="L3063">
        <v>76201</v>
      </c>
    </row>
    <row r="3064" spans="1:12" x14ac:dyDescent="0.25">
      <c r="A3064" t="s">
        <v>26640</v>
      </c>
      <c r="B3064" t="s">
        <v>26641</v>
      </c>
      <c r="C3064" t="s">
        <v>26642</v>
      </c>
      <c r="D3064">
        <v>33.60166667</v>
      </c>
      <c r="E3064">
        <v>-97.775559999999999</v>
      </c>
      <c r="F3064" t="s">
        <v>26643</v>
      </c>
      <c r="G3064" t="s">
        <v>26644</v>
      </c>
      <c r="H3064" t="s">
        <v>11133</v>
      </c>
      <c r="I3064" t="s">
        <v>8732</v>
      </c>
      <c r="J3064" t="s">
        <v>8733</v>
      </c>
      <c r="L3064">
        <v>76230</v>
      </c>
    </row>
    <row r="3065" spans="1:12" x14ac:dyDescent="0.25">
      <c r="A3065" t="s">
        <v>26645</v>
      </c>
      <c r="B3065" t="s">
        <v>26646</v>
      </c>
      <c r="C3065" t="s">
        <v>26647</v>
      </c>
      <c r="D3065">
        <v>33.571497780000001</v>
      </c>
      <c r="E3065">
        <v>-96.907224720000002</v>
      </c>
      <c r="F3065" t="s">
        <v>26648</v>
      </c>
      <c r="G3065" t="s">
        <v>26649</v>
      </c>
      <c r="H3065" t="s">
        <v>11134</v>
      </c>
      <c r="I3065" t="s">
        <v>8732</v>
      </c>
      <c r="J3065" t="s">
        <v>8733</v>
      </c>
      <c r="L3065">
        <v>76233</v>
      </c>
    </row>
    <row r="3066" spans="1:12" x14ac:dyDescent="0.25">
      <c r="A3066" t="s">
        <v>11222</v>
      </c>
      <c r="B3066" t="s">
        <v>26650</v>
      </c>
      <c r="C3066" t="s">
        <v>26651</v>
      </c>
      <c r="D3066">
        <v>33.266505559999999</v>
      </c>
      <c r="E3066">
        <v>-97.451690830000004</v>
      </c>
      <c r="F3066" t="s">
        <v>26652</v>
      </c>
      <c r="G3066" t="s">
        <v>26653</v>
      </c>
      <c r="H3066" t="s">
        <v>9606</v>
      </c>
      <c r="I3066" t="s">
        <v>8732</v>
      </c>
      <c r="J3066" t="s">
        <v>8733</v>
      </c>
      <c r="L3066">
        <v>35612</v>
      </c>
    </row>
    <row r="3067" spans="1:12" x14ac:dyDescent="0.25">
      <c r="A3067" t="s">
        <v>26654</v>
      </c>
      <c r="B3067" t="s">
        <v>26655</v>
      </c>
      <c r="C3067" t="s">
        <v>26656</v>
      </c>
      <c r="D3067">
        <v>33.254249999999999</v>
      </c>
      <c r="E3067">
        <v>-97.580500000000001</v>
      </c>
      <c r="F3067" t="s">
        <v>26657</v>
      </c>
      <c r="G3067" t="s">
        <v>26658</v>
      </c>
      <c r="H3067" t="s">
        <v>9606</v>
      </c>
      <c r="I3067" t="s">
        <v>8732</v>
      </c>
      <c r="J3067" t="s">
        <v>8733</v>
      </c>
      <c r="L3067">
        <v>35612</v>
      </c>
    </row>
    <row r="3068" spans="1:12" x14ac:dyDescent="0.25">
      <c r="A3068" t="s">
        <v>26659</v>
      </c>
      <c r="B3068" t="s">
        <v>26660</v>
      </c>
      <c r="C3068" t="s">
        <v>26661</v>
      </c>
      <c r="D3068">
        <v>33.652194440000002</v>
      </c>
      <c r="E3068">
        <v>-97.197277779999993</v>
      </c>
      <c r="F3068" t="s">
        <v>16157</v>
      </c>
      <c r="G3068" t="s">
        <v>26662</v>
      </c>
      <c r="H3068" t="s">
        <v>9466</v>
      </c>
      <c r="I3068" t="s">
        <v>8732</v>
      </c>
      <c r="J3068" t="s">
        <v>8733</v>
      </c>
      <c r="L3068">
        <v>30501</v>
      </c>
    </row>
    <row r="3069" spans="1:12" x14ac:dyDescent="0.25">
      <c r="A3069" t="s">
        <v>26663</v>
      </c>
      <c r="B3069" t="s">
        <v>26664</v>
      </c>
      <c r="C3069" t="s">
        <v>26665</v>
      </c>
      <c r="D3069">
        <v>33.839346079999999</v>
      </c>
      <c r="E3069">
        <v>-96.810068970000003</v>
      </c>
      <c r="F3069" t="s">
        <v>26666</v>
      </c>
      <c r="G3069" t="s">
        <v>26667</v>
      </c>
      <c r="H3069" t="s">
        <v>11135</v>
      </c>
      <c r="I3069" t="s">
        <v>8732</v>
      </c>
      <c r="J3069" t="s">
        <v>8733</v>
      </c>
      <c r="L3069">
        <v>76245</v>
      </c>
    </row>
    <row r="3070" spans="1:12" x14ac:dyDescent="0.25">
      <c r="A3070" t="s">
        <v>10422</v>
      </c>
      <c r="B3070" t="s">
        <v>26668</v>
      </c>
      <c r="C3070" t="s">
        <v>26669</v>
      </c>
      <c r="D3070">
        <v>33.133453889999998</v>
      </c>
      <c r="E3070">
        <v>-97.296684440000007</v>
      </c>
      <c r="F3070" t="s">
        <v>26670</v>
      </c>
      <c r="G3070" t="s">
        <v>26671</v>
      </c>
      <c r="H3070" t="s">
        <v>11136</v>
      </c>
      <c r="I3070" t="s">
        <v>8732</v>
      </c>
      <c r="J3070" t="s">
        <v>8733</v>
      </c>
      <c r="L3070">
        <v>76247</v>
      </c>
    </row>
    <row r="3071" spans="1:12" x14ac:dyDescent="0.25">
      <c r="A3071" t="s">
        <v>26672</v>
      </c>
      <c r="B3071" t="s">
        <v>26673</v>
      </c>
      <c r="C3071" t="s">
        <v>26674</v>
      </c>
      <c r="D3071">
        <v>33.0806775</v>
      </c>
      <c r="E3071">
        <v>-97.358888890000003</v>
      </c>
      <c r="F3071" t="s">
        <v>26675</v>
      </c>
      <c r="G3071" t="s">
        <v>26676</v>
      </c>
      <c r="H3071" t="s">
        <v>11136</v>
      </c>
      <c r="I3071" t="s">
        <v>8732</v>
      </c>
      <c r="J3071" t="s">
        <v>8733</v>
      </c>
      <c r="L3071">
        <v>76247</v>
      </c>
    </row>
    <row r="3072" spans="1:12" x14ac:dyDescent="0.25">
      <c r="A3072" t="s">
        <v>26677</v>
      </c>
      <c r="B3072" t="s">
        <v>26678</v>
      </c>
      <c r="C3072" t="s">
        <v>26679</v>
      </c>
      <c r="D3072">
        <v>33.593441669999997</v>
      </c>
      <c r="E3072">
        <v>-97.219263889999993</v>
      </c>
      <c r="F3072" t="s">
        <v>26680</v>
      </c>
      <c r="G3072" t="s">
        <v>26681</v>
      </c>
      <c r="H3072" t="s">
        <v>10989</v>
      </c>
      <c r="I3072" t="s">
        <v>8732</v>
      </c>
      <c r="J3072" t="s">
        <v>8733</v>
      </c>
      <c r="L3072">
        <v>73052</v>
      </c>
    </row>
    <row r="3073" spans="1:12" x14ac:dyDescent="0.25">
      <c r="A3073" t="s">
        <v>26682</v>
      </c>
      <c r="B3073" t="s">
        <v>26683</v>
      </c>
      <c r="C3073" t="s">
        <v>26684</v>
      </c>
      <c r="D3073">
        <v>33.331782500000003</v>
      </c>
      <c r="E3073">
        <v>-97.230293889999999</v>
      </c>
      <c r="F3073" t="s">
        <v>26685</v>
      </c>
      <c r="G3073" t="s">
        <v>26686</v>
      </c>
      <c r="H3073" t="s">
        <v>11132</v>
      </c>
      <c r="I3073" t="s">
        <v>8732</v>
      </c>
      <c r="J3073" t="s">
        <v>8733</v>
      </c>
      <c r="L3073">
        <v>76201</v>
      </c>
    </row>
    <row r="3074" spans="1:12" x14ac:dyDescent="0.25">
      <c r="A3074" t="s">
        <v>26687</v>
      </c>
      <c r="B3074" t="s">
        <v>26688</v>
      </c>
      <c r="C3074" t="s">
        <v>26689</v>
      </c>
      <c r="D3074">
        <v>33.342222219999996</v>
      </c>
      <c r="E3074">
        <v>-97.27</v>
      </c>
      <c r="F3074" t="s">
        <v>26690</v>
      </c>
      <c r="G3074" t="s">
        <v>26691</v>
      </c>
      <c r="H3074" t="s">
        <v>11132</v>
      </c>
      <c r="I3074" t="s">
        <v>8732</v>
      </c>
      <c r="J3074" t="s">
        <v>8733</v>
      </c>
      <c r="L3074">
        <v>76201</v>
      </c>
    </row>
    <row r="3075" spans="1:12" x14ac:dyDescent="0.25">
      <c r="A3075" t="s">
        <v>26692</v>
      </c>
      <c r="B3075" t="s">
        <v>26693</v>
      </c>
      <c r="C3075" t="s">
        <v>15901</v>
      </c>
      <c r="D3075">
        <v>33.354494440000003</v>
      </c>
      <c r="E3075">
        <v>-97.439058329999995</v>
      </c>
      <c r="F3075" t="s">
        <v>26694</v>
      </c>
      <c r="G3075" t="s">
        <v>26695</v>
      </c>
      <c r="H3075" t="s">
        <v>10883</v>
      </c>
      <c r="I3075" t="s">
        <v>8732</v>
      </c>
      <c r="J3075" t="s">
        <v>8733</v>
      </c>
      <c r="L3075">
        <v>70459</v>
      </c>
    </row>
    <row r="3076" spans="1:12" x14ac:dyDescent="0.25">
      <c r="A3076" t="s">
        <v>26696</v>
      </c>
      <c r="B3076" t="s">
        <v>26697</v>
      </c>
      <c r="C3076" t="s">
        <v>26698</v>
      </c>
      <c r="D3076">
        <v>33.860616669999999</v>
      </c>
      <c r="E3076">
        <v>-98.49039861</v>
      </c>
      <c r="F3076" t="s">
        <v>26699</v>
      </c>
      <c r="G3076" t="s">
        <v>26700</v>
      </c>
      <c r="H3076" t="s">
        <v>11137</v>
      </c>
      <c r="I3076" t="s">
        <v>8732</v>
      </c>
      <c r="J3076" t="s">
        <v>8733</v>
      </c>
      <c r="L3076">
        <v>76302</v>
      </c>
    </row>
    <row r="3077" spans="1:12" x14ac:dyDescent="0.25">
      <c r="A3077" t="s">
        <v>26701</v>
      </c>
      <c r="B3077" t="s">
        <v>26702</v>
      </c>
      <c r="C3077" t="s">
        <v>26703</v>
      </c>
      <c r="D3077">
        <v>33.988796110000003</v>
      </c>
      <c r="E3077">
        <v>-98.491893329999996</v>
      </c>
      <c r="F3077" t="s">
        <v>26704</v>
      </c>
      <c r="H3077" t="s">
        <v>11137</v>
      </c>
      <c r="I3077" t="s">
        <v>8732</v>
      </c>
      <c r="J3077" t="s">
        <v>8733</v>
      </c>
      <c r="L3077">
        <v>76302</v>
      </c>
    </row>
    <row r="3078" spans="1:12" x14ac:dyDescent="0.25">
      <c r="A3078" t="s">
        <v>26705</v>
      </c>
      <c r="B3078" t="s">
        <v>26706</v>
      </c>
      <c r="C3078" t="s">
        <v>26707</v>
      </c>
      <c r="D3078">
        <v>33.582326109999997</v>
      </c>
      <c r="E3078">
        <v>-98.618668060000005</v>
      </c>
      <c r="F3078" t="s">
        <v>26708</v>
      </c>
      <c r="G3078" t="s">
        <v>26709</v>
      </c>
      <c r="H3078" t="s">
        <v>11138</v>
      </c>
      <c r="I3078" t="s">
        <v>8732</v>
      </c>
      <c r="J3078" t="s">
        <v>8733</v>
      </c>
      <c r="L3078">
        <v>76351</v>
      </c>
    </row>
    <row r="3079" spans="1:12" x14ac:dyDescent="0.25">
      <c r="A3079" t="s">
        <v>26710</v>
      </c>
      <c r="B3079" t="s">
        <v>26711</v>
      </c>
      <c r="C3079" t="s">
        <v>26712</v>
      </c>
      <c r="D3079">
        <v>33.947722220000003</v>
      </c>
      <c r="E3079">
        <v>-98.616694440000003</v>
      </c>
      <c r="F3079" t="s">
        <v>26713</v>
      </c>
      <c r="G3079" t="s">
        <v>26714</v>
      </c>
      <c r="H3079" t="s">
        <v>11137</v>
      </c>
      <c r="I3079" t="s">
        <v>8732</v>
      </c>
      <c r="J3079" t="s">
        <v>8733</v>
      </c>
      <c r="L3079">
        <v>76302</v>
      </c>
    </row>
    <row r="3080" spans="1:12" x14ac:dyDescent="0.25">
      <c r="A3080" t="s">
        <v>26715</v>
      </c>
      <c r="B3080" t="s">
        <v>26716</v>
      </c>
      <c r="C3080" t="s">
        <v>26717</v>
      </c>
      <c r="D3080">
        <v>33.484817499999998</v>
      </c>
      <c r="E3080">
        <v>-99.586195559999993</v>
      </c>
      <c r="F3080" t="s">
        <v>26718</v>
      </c>
      <c r="G3080" t="s">
        <v>26719</v>
      </c>
      <c r="H3080" t="s">
        <v>11139</v>
      </c>
      <c r="I3080" t="s">
        <v>8732</v>
      </c>
      <c r="J3080" t="s">
        <v>8733</v>
      </c>
      <c r="L3080">
        <v>76371</v>
      </c>
    </row>
    <row r="3081" spans="1:12" x14ac:dyDescent="0.25">
      <c r="A3081" t="s">
        <v>26720</v>
      </c>
      <c r="B3081" t="s">
        <v>26721</v>
      </c>
      <c r="C3081" t="s">
        <v>26238</v>
      </c>
      <c r="D3081">
        <v>33.35088056</v>
      </c>
      <c r="E3081">
        <v>-98.819166670000001</v>
      </c>
      <c r="F3081" t="s">
        <v>26722</v>
      </c>
      <c r="G3081" t="s">
        <v>26723</v>
      </c>
      <c r="H3081" t="s">
        <v>11140</v>
      </c>
      <c r="I3081" t="s">
        <v>8732</v>
      </c>
      <c r="J3081" t="s">
        <v>8733</v>
      </c>
      <c r="L3081">
        <v>76374</v>
      </c>
    </row>
    <row r="3082" spans="1:12" x14ac:dyDescent="0.25">
      <c r="A3082" t="s">
        <v>26724</v>
      </c>
      <c r="B3082" t="s">
        <v>26725</v>
      </c>
      <c r="C3082" t="s">
        <v>17865</v>
      </c>
      <c r="D3082">
        <v>33.648704170000002</v>
      </c>
      <c r="E3082">
        <v>-99.260630559999996</v>
      </c>
      <c r="F3082" t="s">
        <v>26726</v>
      </c>
      <c r="G3082" t="s">
        <v>26727</v>
      </c>
      <c r="H3082" t="s">
        <v>9937</v>
      </c>
      <c r="I3082" t="s">
        <v>8732</v>
      </c>
      <c r="J3082" t="s">
        <v>8733</v>
      </c>
      <c r="L3082">
        <v>47274</v>
      </c>
    </row>
    <row r="3083" spans="1:12" x14ac:dyDescent="0.25">
      <c r="A3083" t="s">
        <v>26728</v>
      </c>
      <c r="B3083" t="s">
        <v>26729</v>
      </c>
      <c r="C3083" t="s">
        <v>15868</v>
      </c>
      <c r="D3083">
        <v>34.225666670000003</v>
      </c>
      <c r="E3083">
        <v>-99.283749999999998</v>
      </c>
      <c r="F3083" t="s">
        <v>26728</v>
      </c>
      <c r="G3083" t="s">
        <v>26730</v>
      </c>
      <c r="H3083" t="s">
        <v>9605</v>
      </c>
      <c r="I3083" t="s">
        <v>8732</v>
      </c>
      <c r="J3083" t="s">
        <v>8733</v>
      </c>
      <c r="L3083">
        <v>35592</v>
      </c>
    </row>
    <row r="3084" spans="1:12" x14ac:dyDescent="0.25">
      <c r="A3084" t="s">
        <v>26731</v>
      </c>
      <c r="B3084" t="s">
        <v>26732</v>
      </c>
      <c r="C3084" t="s">
        <v>26733</v>
      </c>
      <c r="D3084">
        <v>32.21533333</v>
      </c>
      <c r="E3084">
        <v>-98.177666669999994</v>
      </c>
      <c r="F3084" t="s">
        <v>26734</v>
      </c>
      <c r="G3084" t="s">
        <v>26735</v>
      </c>
      <c r="H3084" t="s">
        <v>11141</v>
      </c>
      <c r="I3084" t="s">
        <v>8732</v>
      </c>
      <c r="J3084" t="s">
        <v>8733</v>
      </c>
      <c r="L3084">
        <v>76401</v>
      </c>
    </row>
    <row r="3085" spans="1:12" x14ac:dyDescent="0.25">
      <c r="A3085" t="s">
        <v>26736</v>
      </c>
      <c r="B3085" t="s">
        <v>26737</v>
      </c>
      <c r="C3085" t="s">
        <v>26738</v>
      </c>
      <c r="D3085">
        <v>32.71875283</v>
      </c>
      <c r="E3085">
        <v>-98.891596969999995</v>
      </c>
      <c r="F3085" t="s">
        <v>26736</v>
      </c>
      <c r="G3085" t="s">
        <v>26739</v>
      </c>
      <c r="H3085" t="s">
        <v>11142</v>
      </c>
      <c r="I3085" t="s">
        <v>8732</v>
      </c>
      <c r="J3085" t="s">
        <v>8733</v>
      </c>
      <c r="L3085">
        <v>76424</v>
      </c>
    </row>
    <row r="3086" spans="1:12" x14ac:dyDescent="0.25">
      <c r="A3086" t="s">
        <v>26740</v>
      </c>
      <c r="B3086" t="s">
        <v>26741</v>
      </c>
      <c r="C3086" t="s">
        <v>26742</v>
      </c>
      <c r="D3086">
        <v>33.175333330000001</v>
      </c>
      <c r="E3086">
        <v>-97.828388889999999</v>
      </c>
      <c r="F3086" t="s">
        <v>13325</v>
      </c>
      <c r="G3086" t="s">
        <v>26743</v>
      </c>
      <c r="H3086" t="s">
        <v>8953</v>
      </c>
      <c r="I3086" t="s">
        <v>8732</v>
      </c>
      <c r="J3086" t="s">
        <v>8733</v>
      </c>
      <c r="L3086">
        <v>6615</v>
      </c>
    </row>
    <row r="3087" spans="1:12" x14ac:dyDescent="0.25">
      <c r="A3087" t="s">
        <v>23894</v>
      </c>
      <c r="B3087" t="s">
        <v>26744</v>
      </c>
      <c r="C3087" t="s">
        <v>26745</v>
      </c>
      <c r="D3087">
        <v>32.721361109999997</v>
      </c>
      <c r="E3087">
        <v>-99.267583329999994</v>
      </c>
      <c r="F3087" t="s">
        <v>26746</v>
      </c>
      <c r="G3087" t="s">
        <v>26747</v>
      </c>
      <c r="H3087" t="s">
        <v>9025</v>
      </c>
      <c r="I3087" t="s">
        <v>8732</v>
      </c>
      <c r="J3087" t="s">
        <v>8733</v>
      </c>
      <c r="L3087">
        <v>12211</v>
      </c>
    </row>
    <row r="3088" spans="1:12" x14ac:dyDescent="0.25">
      <c r="A3088" t="s">
        <v>26748</v>
      </c>
      <c r="B3088" t="s">
        <v>26749</v>
      </c>
      <c r="C3088" t="s">
        <v>16977</v>
      </c>
      <c r="D3088">
        <v>32.41679611</v>
      </c>
      <c r="E3088">
        <v>-99.00034556</v>
      </c>
      <c r="F3088" t="s">
        <v>26750</v>
      </c>
      <c r="G3088" t="s">
        <v>26751</v>
      </c>
      <c r="H3088" t="s">
        <v>11143</v>
      </c>
      <c r="I3088" t="s">
        <v>8732</v>
      </c>
      <c r="J3088" t="s">
        <v>8733</v>
      </c>
      <c r="L3088">
        <v>76437</v>
      </c>
    </row>
    <row r="3089" spans="1:12" x14ac:dyDescent="0.25">
      <c r="A3089" t="s">
        <v>26752</v>
      </c>
      <c r="B3089" t="s">
        <v>26753</v>
      </c>
      <c r="C3089" t="s">
        <v>26754</v>
      </c>
      <c r="D3089">
        <v>31.920304170000001</v>
      </c>
      <c r="E3089">
        <v>-98.599184719999997</v>
      </c>
      <c r="F3089" t="s">
        <v>26755</v>
      </c>
      <c r="G3089" t="s">
        <v>26756</v>
      </c>
      <c r="H3089" t="s">
        <v>11144</v>
      </c>
      <c r="I3089" t="s">
        <v>8732</v>
      </c>
      <c r="J3089" t="s">
        <v>8733</v>
      </c>
      <c r="L3089">
        <v>76442</v>
      </c>
    </row>
    <row r="3090" spans="1:12" x14ac:dyDescent="0.25">
      <c r="A3090" t="s">
        <v>26757</v>
      </c>
      <c r="B3090" t="s">
        <v>26758</v>
      </c>
      <c r="C3090" t="s">
        <v>26759</v>
      </c>
      <c r="D3090">
        <v>32.06819917</v>
      </c>
      <c r="E3090">
        <v>-98.325320829999995</v>
      </c>
      <c r="F3090" t="s">
        <v>26760</v>
      </c>
      <c r="G3090" t="s">
        <v>26761</v>
      </c>
      <c r="H3090" t="s">
        <v>9279</v>
      </c>
      <c r="I3090" t="s">
        <v>8732</v>
      </c>
      <c r="J3090" t="s">
        <v>8733</v>
      </c>
      <c r="L3090">
        <v>24084</v>
      </c>
    </row>
    <row r="3091" spans="1:12" x14ac:dyDescent="0.25">
      <c r="A3091" t="s">
        <v>26762</v>
      </c>
      <c r="B3091" t="s">
        <v>26763</v>
      </c>
      <c r="C3091" t="s">
        <v>26764</v>
      </c>
      <c r="D3091">
        <v>32.413491669999999</v>
      </c>
      <c r="E3091">
        <v>-98.809756669999999</v>
      </c>
      <c r="F3091" t="s">
        <v>26765</v>
      </c>
      <c r="G3091" t="s">
        <v>26766</v>
      </c>
      <c r="H3091" t="s">
        <v>11145</v>
      </c>
      <c r="I3091" t="s">
        <v>8732</v>
      </c>
      <c r="J3091" t="s">
        <v>8733</v>
      </c>
      <c r="L3091">
        <v>76448</v>
      </c>
    </row>
    <row r="3092" spans="1:12" x14ac:dyDescent="0.25">
      <c r="A3092" t="s">
        <v>26767</v>
      </c>
      <c r="B3092" t="s">
        <v>8204</v>
      </c>
      <c r="C3092" t="s">
        <v>26768</v>
      </c>
      <c r="D3092">
        <v>33.11072222</v>
      </c>
      <c r="E3092">
        <v>-98.554777779999995</v>
      </c>
      <c r="F3092" t="s">
        <v>26769</v>
      </c>
      <c r="G3092" t="s">
        <v>26770</v>
      </c>
      <c r="H3092" t="s">
        <v>11126</v>
      </c>
      <c r="I3092" t="s">
        <v>8732</v>
      </c>
      <c r="J3092" t="s">
        <v>8733</v>
      </c>
      <c r="L3092">
        <v>76046</v>
      </c>
    </row>
    <row r="3093" spans="1:12" x14ac:dyDescent="0.25">
      <c r="A3093" t="s">
        <v>26771</v>
      </c>
      <c r="B3093" t="s">
        <v>26772</v>
      </c>
      <c r="C3093" t="s">
        <v>26773</v>
      </c>
      <c r="D3093">
        <v>33.228724999999997</v>
      </c>
      <c r="E3093">
        <v>-98.146710830000004</v>
      </c>
      <c r="F3093" t="s">
        <v>26774</v>
      </c>
      <c r="G3093" t="s">
        <v>26775</v>
      </c>
      <c r="H3093" t="s">
        <v>9687</v>
      </c>
      <c r="I3093" t="s">
        <v>8732</v>
      </c>
      <c r="J3093" t="s">
        <v>8733</v>
      </c>
      <c r="L3093">
        <v>37757</v>
      </c>
    </row>
    <row r="3094" spans="1:12" x14ac:dyDescent="0.25">
      <c r="A3094" t="s">
        <v>26776</v>
      </c>
      <c r="B3094" t="s">
        <v>26777</v>
      </c>
      <c r="C3094" t="s">
        <v>26778</v>
      </c>
      <c r="D3094">
        <v>32.452630280000001</v>
      </c>
      <c r="E3094">
        <v>-98.682836390000006</v>
      </c>
      <c r="F3094" t="s">
        <v>26779</v>
      </c>
      <c r="G3094" t="s">
        <v>26780</v>
      </c>
      <c r="H3094" t="s">
        <v>11146</v>
      </c>
      <c r="I3094" t="s">
        <v>8732</v>
      </c>
      <c r="J3094" t="s">
        <v>8733</v>
      </c>
      <c r="L3094">
        <v>76470</v>
      </c>
    </row>
    <row r="3095" spans="1:12" x14ac:dyDescent="0.25">
      <c r="A3095" t="s">
        <v>26781</v>
      </c>
      <c r="B3095" t="s">
        <v>26782</v>
      </c>
      <c r="C3095" t="s">
        <v>26783</v>
      </c>
      <c r="D3095">
        <v>31.1525</v>
      </c>
      <c r="E3095">
        <v>-97.407777780000004</v>
      </c>
      <c r="F3095" t="s">
        <v>26784</v>
      </c>
      <c r="G3095" t="s">
        <v>26785</v>
      </c>
      <c r="H3095" t="s">
        <v>11147</v>
      </c>
      <c r="I3095" t="s">
        <v>8732</v>
      </c>
      <c r="J3095" t="s">
        <v>8733</v>
      </c>
      <c r="L3095">
        <v>76501</v>
      </c>
    </row>
    <row r="3096" spans="1:12" x14ac:dyDescent="0.25">
      <c r="A3096" t="s">
        <v>26786</v>
      </c>
      <c r="B3096" t="s">
        <v>26787</v>
      </c>
      <c r="C3096" t="s">
        <v>26788</v>
      </c>
      <c r="D3096">
        <v>30.87935556</v>
      </c>
      <c r="E3096">
        <v>-96.971096939999995</v>
      </c>
      <c r="F3096" t="s">
        <v>23907</v>
      </c>
      <c r="G3096" t="s">
        <v>26789</v>
      </c>
      <c r="H3096" t="s">
        <v>10732</v>
      </c>
      <c r="I3096" t="s">
        <v>8732</v>
      </c>
      <c r="J3096" t="s">
        <v>8733</v>
      </c>
      <c r="L3096">
        <v>64429</v>
      </c>
    </row>
    <row r="3097" spans="1:12" x14ac:dyDescent="0.25">
      <c r="A3097" t="s">
        <v>26790</v>
      </c>
      <c r="B3097" t="s">
        <v>26791</v>
      </c>
      <c r="C3097" t="s">
        <v>26792</v>
      </c>
      <c r="D3097">
        <v>31.421275560000002</v>
      </c>
      <c r="E3097">
        <v>-97.796967780000003</v>
      </c>
      <c r="F3097" t="s">
        <v>26793</v>
      </c>
      <c r="G3097" t="s">
        <v>26794</v>
      </c>
      <c r="H3097" t="s">
        <v>11148</v>
      </c>
      <c r="I3097" t="s">
        <v>8732</v>
      </c>
      <c r="J3097" t="s">
        <v>8733</v>
      </c>
      <c r="L3097">
        <v>76528</v>
      </c>
    </row>
    <row r="3098" spans="1:12" x14ac:dyDescent="0.25">
      <c r="A3098" t="s">
        <v>13854</v>
      </c>
      <c r="B3098" t="s">
        <v>26795</v>
      </c>
      <c r="C3098" t="s">
        <v>26796</v>
      </c>
      <c r="D3098">
        <v>31.665926389999999</v>
      </c>
      <c r="E3098">
        <v>-98.148637500000007</v>
      </c>
      <c r="F3098" t="s">
        <v>26797</v>
      </c>
      <c r="G3098" t="s">
        <v>26798</v>
      </c>
      <c r="H3098" t="s">
        <v>9061</v>
      </c>
      <c r="I3098" t="s">
        <v>8732</v>
      </c>
      <c r="J3098" t="s">
        <v>8733</v>
      </c>
      <c r="L3098">
        <v>13346</v>
      </c>
    </row>
    <row r="3099" spans="1:12" x14ac:dyDescent="0.25">
      <c r="A3099" t="s">
        <v>26799</v>
      </c>
      <c r="B3099" t="s">
        <v>26800</v>
      </c>
      <c r="C3099" t="s">
        <v>26801</v>
      </c>
      <c r="D3099">
        <v>31.08583333</v>
      </c>
      <c r="E3099">
        <v>-97.686499999999995</v>
      </c>
      <c r="F3099" t="s">
        <v>26802</v>
      </c>
      <c r="G3099" t="s">
        <v>26803</v>
      </c>
      <c r="H3099" t="s">
        <v>11149</v>
      </c>
      <c r="I3099" t="s">
        <v>8732</v>
      </c>
      <c r="J3099" t="s">
        <v>8733</v>
      </c>
      <c r="L3099">
        <v>76541</v>
      </c>
    </row>
    <row r="3100" spans="1:12" x14ac:dyDescent="0.25">
      <c r="A3100" t="s">
        <v>11150</v>
      </c>
      <c r="B3100" t="s">
        <v>26804</v>
      </c>
      <c r="C3100" t="s">
        <v>26805</v>
      </c>
      <c r="D3100">
        <v>31.10619389</v>
      </c>
      <c r="E3100">
        <v>-98.195893060000003</v>
      </c>
      <c r="F3100" t="s">
        <v>26806</v>
      </c>
      <c r="G3100" t="s">
        <v>26807</v>
      </c>
      <c r="H3100" t="s">
        <v>11150</v>
      </c>
      <c r="I3100" t="s">
        <v>8732</v>
      </c>
      <c r="J3100" t="s">
        <v>8733</v>
      </c>
      <c r="L3100">
        <v>76550</v>
      </c>
    </row>
    <row r="3101" spans="1:12" x14ac:dyDescent="0.25">
      <c r="A3101" t="s">
        <v>26808</v>
      </c>
      <c r="B3101" t="s">
        <v>26809</v>
      </c>
      <c r="C3101" t="s">
        <v>26810</v>
      </c>
      <c r="D3101">
        <v>30.631588059999999</v>
      </c>
      <c r="E3101">
        <v>-96.989706940000005</v>
      </c>
      <c r="F3101" t="s">
        <v>26811</v>
      </c>
      <c r="G3101" t="s">
        <v>26812</v>
      </c>
      <c r="H3101" t="s">
        <v>11151</v>
      </c>
      <c r="I3101" t="s">
        <v>8732</v>
      </c>
      <c r="J3101" t="s">
        <v>8733</v>
      </c>
      <c r="L3101">
        <v>76567</v>
      </c>
    </row>
    <row r="3102" spans="1:12" x14ac:dyDescent="0.25">
      <c r="A3102" t="s">
        <v>26813</v>
      </c>
      <c r="B3102" t="s">
        <v>26814</v>
      </c>
      <c r="C3102" t="s">
        <v>26815</v>
      </c>
      <c r="D3102">
        <v>30.57263889</v>
      </c>
      <c r="E3102">
        <v>-97.443194439999999</v>
      </c>
      <c r="F3102" t="s">
        <v>26816</v>
      </c>
      <c r="G3102" t="s">
        <v>26817</v>
      </c>
      <c r="H3102" t="s">
        <v>11152</v>
      </c>
      <c r="I3102" t="s">
        <v>8732</v>
      </c>
      <c r="J3102" t="s">
        <v>8733</v>
      </c>
      <c r="L3102">
        <v>76574</v>
      </c>
    </row>
    <row r="3103" spans="1:12" x14ac:dyDescent="0.25">
      <c r="A3103" t="s">
        <v>26818</v>
      </c>
      <c r="B3103" t="s">
        <v>26819</v>
      </c>
      <c r="C3103" t="s">
        <v>26820</v>
      </c>
      <c r="D3103">
        <v>31.678772219999999</v>
      </c>
      <c r="E3103">
        <v>-97.362788890000004</v>
      </c>
      <c r="F3103" t="s">
        <v>26821</v>
      </c>
      <c r="G3103" t="s">
        <v>26822</v>
      </c>
      <c r="H3103" t="s">
        <v>11153</v>
      </c>
      <c r="I3103" t="s">
        <v>8732</v>
      </c>
      <c r="J3103" t="s">
        <v>8733</v>
      </c>
      <c r="L3103">
        <v>76633</v>
      </c>
    </row>
    <row r="3104" spans="1:12" x14ac:dyDescent="0.25">
      <c r="A3104" t="s">
        <v>26823</v>
      </c>
      <c r="B3104" t="s">
        <v>26824</v>
      </c>
      <c r="C3104" t="s">
        <v>25888</v>
      </c>
      <c r="D3104">
        <v>31.816823329999998</v>
      </c>
      <c r="E3104">
        <v>-97.566963610000002</v>
      </c>
      <c r="F3104" t="s">
        <v>17554</v>
      </c>
      <c r="G3104" t="s">
        <v>26825</v>
      </c>
      <c r="H3104" t="s">
        <v>9704</v>
      </c>
      <c r="I3104" t="s">
        <v>8732</v>
      </c>
      <c r="J3104" t="s">
        <v>8733</v>
      </c>
      <c r="L3104">
        <v>38425</v>
      </c>
    </row>
    <row r="3105" spans="1:12" x14ac:dyDescent="0.25">
      <c r="A3105" t="s">
        <v>26826</v>
      </c>
      <c r="B3105" t="s">
        <v>26827</v>
      </c>
      <c r="C3105" t="s">
        <v>26828</v>
      </c>
      <c r="D3105">
        <v>31.641178329999999</v>
      </c>
      <c r="E3105">
        <v>-96.514459439999996</v>
      </c>
      <c r="F3105" t="s">
        <v>26829</v>
      </c>
      <c r="G3105" t="s">
        <v>26830</v>
      </c>
      <c r="H3105" t="s">
        <v>11154</v>
      </c>
      <c r="I3105" t="s">
        <v>8732</v>
      </c>
      <c r="J3105" t="s">
        <v>8733</v>
      </c>
      <c r="L3105">
        <v>76642</v>
      </c>
    </row>
    <row r="3106" spans="1:12" x14ac:dyDescent="0.25">
      <c r="A3106" t="s">
        <v>22399</v>
      </c>
      <c r="B3106" t="s">
        <v>26831</v>
      </c>
      <c r="C3106" t="s">
        <v>26832</v>
      </c>
      <c r="D3106">
        <v>32.083638890000003</v>
      </c>
      <c r="E3106">
        <v>-97.097250000000003</v>
      </c>
      <c r="F3106" t="s">
        <v>21271</v>
      </c>
      <c r="G3106" t="s">
        <v>26833</v>
      </c>
      <c r="H3106" t="s">
        <v>8865</v>
      </c>
      <c r="I3106" t="s">
        <v>8732</v>
      </c>
      <c r="J3106" t="s">
        <v>8733</v>
      </c>
      <c r="L3106">
        <v>3440</v>
      </c>
    </row>
    <row r="3107" spans="1:12" x14ac:dyDescent="0.25">
      <c r="A3107" t="s">
        <v>26834</v>
      </c>
      <c r="B3107" t="s">
        <v>26835</v>
      </c>
      <c r="C3107" t="s">
        <v>26836</v>
      </c>
      <c r="D3107">
        <v>31.48491667</v>
      </c>
      <c r="E3107">
        <v>-97.316527780000001</v>
      </c>
      <c r="F3107" t="s">
        <v>26837</v>
      </c>
      <c r="G3107" t="s">
        <v>26838</v>
      </c>
      <c r="H3107" t="s">
        <v>11155</v>
      </c>
      <c r="I3107" t="s">
        <v>8732</v>
      </c>
      <c r="J3107" t="s">
        <v>8733</v>
      </c>
      <c r="L3107">
        <v>76657</v>
      </c>
    </row>
    <row r="3108" spans="1:12" x14ac:dyDescent="0.25">
      <c r="A3108" t="s">
        <v>11156</v>
      </c>
      <c r="B3108" t="s">
        <v>26839</v>
      </c>
      <c r="C3108" t="s">
        <v>26840</v>
      </c>
      <c r="D3108">
        <v>31.340666670000001</v>
      </c>
      <c r="E3108">
        <v>-96.85202778</v>
      </c>
      <c r="F3108" t="s">
        <v>26841</v>
      </c>
      <c r="G3108" t="s">
        <v>26842</v>
      </c>
      <c r="H3108" t="s">
        <v>11156</v>
      </c>
      <c r="I3108" t="s">
        <v>8732</v>
      </c>
      <c r="J3108" t="s">
        <v>8733</v>
      </c>
      <c r="L3108">
        <v>76661</v>
      </c>
    </row>
    <row r="3109" spans="1:12" x14ac:dyDescent="0.25">
      <c r="A3109" t="s">
        <v>26843</v>
      </c>
      <c r="B3109" t="s">
        <v>26844</v>
      </c>
      <c r="C3109" t="s">
        <v>26845</v>
      </c>
      <c r="D3109">
        <v>31.620995829999998</v>
      </c>
      <c r="E3109">
        <v>-97.429458609999998</v>
      </c>
      <c r="F3109" t="s">
        <v>26846</v>
      </c>
      <c r="G3109" t="s">
        <v>26847</v>
      </c>
      <c r="H3109" t="s">
        <v>11157</v>
      </c>
      <c r="I3109" t="s">
        <v>8732</v>
      </c>
      <c r="J3109" t="s">
        <v>8733</v>
      </c>
      <c r="L3109">
        <v>76689</v>
      </c>
    </row>
    <row r="3110" spans="1:12" x14ac:dyDescent="0.25">
      <c r="A3110" t="s">
        <v>26848</v>
      </c>
      <c r="B3110" t="s">
        <v>26849</v>
      </c>
      <c r="C3110" t="s">
        <v>26850</v>
      </c>
      <c r="D3110">
        <v>31.925156390000001</v>
      </c>
      <c r="E3110">
        <v>-97.36473556</v>
      </c>
      <c r="F3110" t="s">
        <v>26848</v>
      </c>
      <c r="G3110" t="s">
        <v>26851</v>
      </c>
      <c r="H3110" t="s">
        <v>11158</v>
      </c>
      <c r="I3110" t="s">
        <v>8732</v>
      </c>
      <c r="J3110" t="s">
        <v>8733</v>
      </c>
      <c r="L3110">
        <v>76692</v>
      </c>
    </row>
    <row r="3111" spans="1:12" x14ac:dyDescent="0.25">
      <c r="A3111" t="s">
        <v>26852</v>
      </c>
      <c r="B3111" t="s">
        <v>26853</v>
      </c>
      <c r="C3111" t="s">
        <v>26854</v>
      </c>
      <c r="D3111">
        <v>31.62377639</v>
      </c>
      <c r="E3111">
        <v>-97.0224975</v>
      </c>
      <c r="F3111" t="s">
        <v>26855</v>
      </c>
      <c r="G3111" t="s">
        <v>26856</v>
      </c>
      <c r="H3111" t="s">
        <v>11155</v>
      </c>
      <c r="I3111" t="s">
        <v>8732</v>
      </c>
      <c r="J3111" t="s">
        <v>8733</v>
      </c>
      <c r="L3111">
        <v>76657</v>
      </c>
    </row>
    <row r="3112" spans="1:12" x14ac:dyDescent="0.25">
      <c r="A3112" t="s">
        <v>26857</v>
      </c>
      <c r="B3112" t="s">
        <v>26858</v>
      </c>
      <c r="C3112" t="s">
        <v>26859</v>
      </c>
      <c r="D3112">
        <v>31.63780556</v>
      </c>
      <c r="E3112">
        <v>-97.07413889</v>
      </c>
      <c r="F3112" t="s">
        <v>26860</v>
      </c>
      <c r="G3112" t="s">
        <v>26861</v>
      </c>
      <c r="H3112" t="s">
        <v>11155</v>
      </c>
      <c r="I3112" t="s">
        <v>8732</v>
      </c>
      <c r="J3112" t="s">
        <v>8733</v>
      </c>
      <c r="L3112">
        <v>76657</v>
      </c>
    </row>
    <row r="3113" spans="1:12" x14ac:dyDescent="0.25">
      <c r="A3113" t="s">
        <v>26862</v>
      </c>
      <c r="B3113" t="s">
        <v>26863</v>
      </c>
      <c r="C3113" t="s">
        <v>26864</v>
      </c>
      <c r="D3113">
        <v>32.923324579999999</v>
      </c>
      <c r="E3113">
        <v>-98.436872780000002</v>
      </c>
      <c r="F3113" t="s">
        <v>26865</v>
      </c>
      <c r="G3113" t="s">
        <v>26866</v>
      </c>
      <c r="H3113" t="s">
        <v>11159</v>
      </c>
      <c r="I3113" t="s">
        <v>8732</v>
      </c>
      <c r="J3113" t="s">
        <v>8733</v>
      </c>
      <c r="L3113">
        <v>76710</v>
      </c>
    </row>
    <row r="3114" spans="1:12" x14ac:dyDescent="0.25">
      <c r="A3114" t="s">
        <v>26867</v>
      </c>
      <c r="B3114" t="s">
        <v>26868</v>
      </c>
      <c r="C3114" t="s">
        <v>26869</v>
      </c>
      <c r="D3114">
        <v>31.575191669999999</v>
      </c>
      <c r="E3114">
        <v>-97.300986109999997</v>
      </c>
      <c r="F3114" t="s">
        <v>26870</v>
      </c>
      <c r="G3114" t="s">
        <v>26871</v>
      </c>
      <c r="H3114" t="s">
        <v>11155</v>
      </c>
      <c r="I3114" t="s">
        <v>8732</v>
      </c>
      <c r="J3114" t="s">
        <v>8733</v>
      </c>
      <c r="L3114">
        <v>76657</v>
      </c>
    </row>
    <row r="3115" spans="1:12" x14ac:dyDescent="0.25">
      <c r="A3115" t="s">
        <v>26872</v>
      </c>
      <c r="B3115" t="s">
        <v>26873</v>
      </c>
      <c r="C3115" t="s">
        <v>26874</v>
      </c>
      <c r="D3115">
        <v>31.793611110000001</v>
      </c>
      <c r="E3115">
        <v>-98.956500000000005</v>
      </c>
      <c r="F3115" t="s">
        <v>26875</v>
      </c>
      <c r="G3115" t="s">
        <v>26876</v>
      </c>
      <c r="H3115" t="s">
        <v>11160</v>
      </c>
      <c r="I3115" t="s">
        <v>8732</v>
      </c>
      <c r="J3115" t="s">
        <v>8733</v>
      </c>
      <c r="L3115">
        <v>76801</v>
      </c>
    </row>
    <row r="3116" spans="1:12" x14ac:dyDescent="0.25">
      <c r="A3116" t="s">
        <v>26877</v>
      </c>
      <c r="B3116" t="s">
        <v>26878</v>
      </c>
      <c r="C3116" t="s">
        <v>26879</v>
      </c>
      <c r="D3116">
        <v>31.674486389999998</v>
      </c>
      <c r="E3116">
        <v>-99.976984720000004</v>
      </c>
      <c r="F3116" t="s">
        <v>26880</v>
      </c>
      <c r="G3116" t="s">
        <v>26881</v>
      </c>
      <c r="H3116" t="s">
        <v>11161</v>
      </c>
      <c r="I3116" t="s">
        <v>8732</v>
      </c>
      <c r="J3116" t="s">
        <v>8733</v>
      </c>
      <c r="L3116">
        <v>76821</v>
      </c>
    </row>
    <row r="3117" spans="1:12" x14ac:dyDescent="0.25">
      <c r="A3117" t="s">
        <v>26882</v>
      </c>
      <c r="B3117" t="s">
        <v>26883</v>
      </c>
      <c r="C3117" t="s">
        <v>17156</v>
      </c>
      <c r="D3117">
        <v>31.17927778</v>
      </c>
      <c r="E3117">
        <v>-99.323916670000003</v>
      </c>
      <c r="F3117" t="s">
        <v>26884</v>
      </c>
      <c r="G3117" t="s">
        <v>26885</v>
      </c>
      <c r="H3117" t="s">
        <v>11162</v>
      </c>
      <c r="I3117" t="s">
        <v>8732</v>
      </c>
      <c r="J3117" t="s">
        <v>8733</v>
      </c>
      <c r="L3117">
        <v>76825</v>
      </c>
    </row>
    <row r="3118" spans="1:12" x14ac:dyDescent="0.25">
      <c r="A3118" t="s">
        <v>26886</v>
      </c>
      <c r="B3118" t="s">
        <v>26887</v>
      </c>
      <c r="C3118" t="s">
        <v>26888</v>
      </c>
      <c r="D3118">
        <v>31.84113889</v>
      </c>
      <c r="E3118">
        <v>-99.40361111</v>
      </c>
      <c r="F3118" t="s">
        <v>26889</v>
      </c>
      <c r="G3118" t="s">
        <v>26890</v>
      </c>
      <c r="H3118" t="s">
        <v>11163</v>
      </c>
      <c r="I3118" t="s">
        <v>8732</v>
      </c>
      <c r="J3118" t="s">
        <v>8733</v>
      </c>
      <c r="L3118">
        <v>76834</v>
      </c>
    </row>
    <row r="3119" spans="1:12" x14ac:dyDescent="0.25">
      <c r="A3119" t="s">
        <v>26891</v>
      </c>
      <c r="B3119" t="s">
        <v>7918</v>
      </c>
      <c r="C3119" t="s">
        <v>26892</v>
      </c>
      <c r="D3119">
        <v>30.5107675</v>
      </c>
      <c r="E3119">
        <v>-99.763107969999993</v>
      </c>
      <c r="F3119" t="s">
        <v>26891</v>
      </c>
      <c r="G3119" t="s">
        <v>26893</v>
      </c>
      <c r="H3119" t="s">
        <v>11164</v>
      </c>
      <c r="I3119" t="s">
        <v>8732</v>
      </c>
      <c r="J3119" t="s">
        <v>8733</v>
      </c>
      <c r="L3119">
        <v>76849</v>
      </c>
    </row>
    <row r="3120" spans="1:12" x14ac:dyDescent="0.25">
      <c r="A3120" t="s">
        <v>15162</v>
      </c>
      <c r="B3120" t="s">
        <v>26894</v>
      </c>
      <c r="C3120" t="s">
        <v>15126</v>
      </c>
      <c r="D3120">
        <v>30.732222220000001</v>
      </c>
      <c r="E3120">
        <v>-99.184305559999999</v>
      </c>
      <c r="F3120" t="s">
        <v>15162</v>
      </c>
      <c r="G3120" t="s">
        <v>26895</v>
      </c>
      <c r="H3120" t="s">
        <v>10016</v>
      </c>
      <c r="I3120" t="s">
        <v>8732</v>
      </c>
      <c r="J3120" t="s">
        <v>8733</v>
      </c>
      <c r="L3120">
        <v>48906</v>
      </c>
    </row>
    <row r="3121" spans="1:12" x14ac:dyDescent="0.25">
      <c r="A3121" t="s">
        <v>26896</v>
      </c>
      <c r="B3121" t="s">
        <v>26897</v>
      </c>
      <c r="C3121" t="s">
        <v>26898</v>
      </c>
      <c r="D3121">
        <v>30.932472220000001</v>
      </c>
      <c r="E3121">
        <v>-99.809227780000001</v>
      </c>
      <c r="F3121" t="s">
        <v>26896</v>
      </c>
      <c r="G3121" t="s">
        <v>26899</v>
      </c>
      <c r="H3121" t="s">
        <v>11165</v>
      </c>
      <c r="I3121" t="s">
        <v>8732</v>
      </c>
      <c r="J3121" t="s">
        <v>8733</v>
      </c>
      <c r="L3121">
        <v>76859</v>
      </c>
    </row>
    <row r="3122" spans="1:12" x14ac:dyDescent="0.25">
      <c r="A3122" t="s">
        <v>26900</v>
      </c>
      <c r="B3122" t="s">
        <v>26901</v>
      </c>
      <c r="C3122" t="s">
        <v>26902</v>
      </c>
      <c r="D3122">
        <v>31.235167220000001</v>
      </c>
      <c r="E3122">
        <v>-98.716987219999993</v>
      </c>
      <c r="F3122" t="s">
        <v>26903</v>
      </c>
      <c r="G3122" t="s">
        <v>26904</v>
      </c>
      <c r="H3122" t="s">
        <v>11166</v>
      </c>
      <c r="I3122" t="s">
        <v>8732</v>
      </c>
      <c r="J3122" t="s">
        <v>8733</v>
      </c>
      <c r="L3122">
        <v>76877</v>
      </c>
    </row>
    <row r="3123" spans="1:12" x14ac:dyDescent="0.25">
      <c r="A3123" t="s">
        <v>26905</v>
      </c>
      <c r="B3123" t="s">
        <v>26906</v>
      </c>
      <c r="C3123" t="s">
        <v>26907</v>
      </c>
      <c r="D3123">
        <v>31.357749999999999</v>
      </c>
      <c r="E3123">
        <v>-100.4963056</v>
      </c>
      <c r="F3123" t="s">
        <v>26908</v>
      </c>
      <c r="G3123" t="s">
        <v>26909</v>
      </c>
      <c r="H3123" t="s">
        <v>11167</v>
      </c>
      <c r="I3123" t="s">
        <v>8732</v>
      </c>
      <c r="J3123" t="s">
        <v>8733</v>
      </c>
      <c r="L3123">
        <v>76902</v>
      </c>
    </row>
    <row r="3124" spans="1:12" x14ac:dyDescent="0.25">
      <c r="A3124" t="s">
        <v>26910</v>
      </c>
      <c r="B3124" t="s">
        <v>26911</v>
      </c>
      <c r="C3124" t="s">
        <v>26912</v>
      </c>
      <c r="D3124">
        <v>31.64375806</v>
      </c>
      <c r="E3124">
        <v>-100.9695528</v>
      </c>
      <c r="F3124" t="s">
        <v>26913</v>
      </c>
      <c r="G3124" t="s">
        <v>26914</v>
      </c>
      <c r="H3124" t="s">
        <v>11168</v>
      </c>
      <c r="I3124" t="s">
        <v>8732</v>
      </c>
      <c r="J3124" t="s">
        <v>8733</v>
      </c>
      <c r="L3124">
        <v>76903</v>
      </c>
    </row>
    <row r="3125" spans="1:12" x14ac:dyDescent="0.25">
      <c r="A3125" t="s">
        <v>26915</v>
      </c>
      <c r="B3125" t="s">
        <v>26916</v>
      </c>
      <c r="C3125" t="s">
        <v>15126</v>
      </c>
      <c r="D3125">
        <v>31.198848890000001</v>
      </c>
      <c r="E3125">
        <v>-101.47252349999999</v>
      </c>
      <c r="F3125" t="s">
        <v>26915</v>
      </c>
      <c r="G3125" t="s">
        <v>26917</v>
      </c>
      <c r="H3125" t="s">
        <v>11169</v>
      </c>
      <c r="I3125" t="s">
        <v>8732</v>
      </c>
      <c r="J3125" t="s">
        <v>8733</v>
      </c>
      <c r="L3125">
        <v>76932</v>
      </c>
    </row>
    <row r="3126" spans="1:12" x14ac:dyDescent="0.25">
      <c r="A3126" t="s">
        <v>11170</v>
      </c>
      <c r="B3126" t="s">
        <v>26918</v>
      </c>
      <c r="C3126" t="s">
        <v>15868</v>
      </c>
      <c r="D3126">
        <v>30.862218890000001</v>
      </c>
      <c r="E3126">
        <v>-100.6108831</v>
      </c>
      <c r="F3126" t="s">
        <v>26919</v>
      </c>
      <c r="G3126" t="s">
        <v>26920</v>
      </c>
      <c r="H3126" t="s">
        <v>11170</v>
      </c>
      <c r="I3126" t="s">
        <v>8732</v>
      </c>
      <c r="J3126" t="s">
        <v>8733</v>
      </c>
      <c r="L3126">
        <v>76936</v>
      </c>
    </row>
    <row r="3127" spans="1:12" x14ac:dyDescent="0.25">
      <c r="A3127" t="s">
        <v>26921</v>
      </c>
      <c r="B3127" t="s">
        <v>26922</v>
      </c>
      <c r="C3127" t="s">
        <v>26923</v>
      </c>
      <c r="D3127">
        <v>30.735280280000001</v>
      </c>
      <c r="E3127">
        <v>-101.20297189999999</v>
      </c>
      <c r="F3127" t="s">
        <v>26924</v>
      </c>
      <c r="G3127" t="s">
        <v>26925</v>
      </c>
      <c r="H3127" t="s">
        <v>11171</v>
      </c>
      <c r="I3127" t="s">
        <v>8732</v>
      </c>
      <c r="J3127" t="s">
        <v>8733</v>
      </c>
      <c r="L3127">
        <v>76943</v>
      </c>
    </row>
    <row r="3128" spans="1:12" x14ac:dyDescent="0.25">
      <c r="A3128" t="s">
        <v>11172</v>
      </c>
      <c r="B3128" t="s">
        <v>26926</v>
      </c>
      <c r="C3128" t="s">
        <v>26927</v>
      </c>
      <c r="D3128">
        <v>31.881810000000002</v>
      </c>
      <c r="E3128">
        <v>-100.5403781</v>
      </c>
      <c r="F3128" t="s">
        <v>26928</v>
      </c>
      <c r="G3128" t="s">
        <v>26929</v>
      </c>
      <c r="H3128" t="s">
        <v>11172</v>
      </c>
      <c r="I3128" t="s">
        <v>8732</v>
      </c>
      <c r="J3128" t="s">
        <v>8733</v>
      </c>
      <c r="L3128">
        <v>76945</v>
      </c>
    </row>
    <row r="3129" spans="1:12" x14ac:dyDescent="0.25">
      <c r="A3129" t="s">
        <v>26930</v>
      </c>
      <c r="B3129" t="s">
        <v>26931</v>
      </c>
      <c r="C3129" t="s">
        <v>26932</v>
      </c>
      <c r="D3129">
        <v>30.585694440000001</v>
      </c>
      <c r="E3129">
        <v>-100.64855559999999</v>
      </c>
      <c r="F3129" t="s">
        <v>26933</v>
      </c>
      <c r="G3129" t="s">
        <v>26934</v>
      </c>
      <c r="H3129" t="s">
        <v>11173</v>
      </c>
      <c r="I3129" t="s">
        <v>8732</v>
      </c>
      <c r="J3129" t="s">
        <v>8733</v>
      </c>
      <c r="L3129">
        <v>76950</v>
      </c>
    </row>
    <row r="3130" spans="1:12" x14ac:dyDescent="0.25">
      <c r="A3130" t="s">
        <v>11174</v>
      </c>
      <c r="B3130" t="s">
        <v>26935</v>
      </c>
      <c r="C3130" t="s">
        <v>26936</v>
      </c>
      <c r="D3130">
        <v>32.975103060000002</v>
      </c>
      <c r="E3130">
        <v>-102.8421531</v>
      </c>
      <c r="F3130" t="s">
        <v>26937</v>
      </c>
      <c r="G3130" t="s">
        <v>26938</v>
      </c>
      <c r="H3130" t="s">
        <v>11174</v>
      </c>
      <c r="I3130" t="s">
        <v>8732</v>
      </c>
      <c r="J3130" t="s">
        <v>8733</v>
      </c>
      <c r="L3130">
        <v>77001</v>
      </c>
    </row>
    <row r="3131" spans="1:12" x14ac:dyDescent="0.25">
      <c r="A3131" t="s">
        <v>26939</v>
      </c>
      <c r="B3131" t="s">
        <v>7880</v>
      </c>
      <c r="C3131" t="s">
        <v>26940</v>
      </c>
      <c r="D3131">
        <v>29.64541861</v>
      </c>
      <c r="E3131">
        <v>-95.278888890000005</v>
      </c>
      <c r="F3131" t="s">
        <v>17683</v>
      </c>
      <c r="G3131" t="s">
        <v>26941</v>
      </c>
      <c r="H3131" t="s">
        <v>9728</v>
      </c>
      <c r="I3131" t="s">
        <v>8732</v>
      </c>
      <c r="J3131" t="s">
        <v>8733</v>
      </c>
      <c r="L3131">
        <v>38851</v>
      </c>
    </row>
    <row r="3132" spans="1:12" x14ac:dyDescent="0.25">
      <c r="A3132" t="s">
        <v>26942</v>
      </c>
      <c r="B3132" t="s">
        <v>26943</v>
      </c>
      <c r="C3132" t="s">
        <v>26944</v>
      </c>
      <c r="D3132">
        <v>29.50491667</v>
      </c>
      <c r="E3132">
        <v>-95.900083330000001</v>
      </c>
      <c r="F3132" t="s">
        <v>26945</v>
      </c>
      <c r="G3132" t="s">
        <v>26946</v>
      </c>
      <c r="H3132" t="s">
        <v>9728</v>
      </c>
      <c r="I3132" t="s">
        <v>8732</v>
      </c>
      <c r="J3132" t="s">
        <v>8733</v>
      </c>
      <c r="L3132">
        <v>38851</v>
      </c>
    </row>
    <row r="3133" spans="1:12" x14ac:dyDescent="0.25">
      <c r="A3133" t="s">
        <v>26947</v>
      </c>
      <c r="B3133" t="s">
        <v>26948</v>
      </c>
      <c r="C3133" t="s">
        <v>26949</v>
      </c>
      <c r="D3133">
        <v>29.93557114</v>
      </c>
      <c r="E3133">
        <v>-95.639372640000005</v>
      </c>
      <c r="F3133" t="s">
        <v>26950</v>
      </c>
      <c r="G3133" t="s">
        <v>26951</v>
      </c>
      <c r="H3133" t="s">
        <v>9728</v>
      </c>
      <c r="I3133" t="s">
        <v>8732</v>
      </c>
      <c r="J3133" t="s">
        <v>8733</v>
      </c>
      <c r="L3133">
        <v>38851</v>
      </c>
    </row>
    <row r="3134" spans="1:12" x14ac:dyDescent="0.25">
      <c r="A3134" t="s">
        <v>26952</v>
      </c>
      <c r="B3134" t="s">
        <v>12527</v>
      </c>
      <c r="C3134" t="s">
        <v>26953</v>
      </c>
      <c r="D3134">
        <v>29.98443361</v>
      </c>
      <c r="E3134">
        <v>-95.341442220000005</v>
      </c>
      <c r="F3134" t="s">
        <v>17683</v>
      </c>
      <c r="G3134" t="s">
        <v>26941</v>
      </c>
      <c r="H3134" t="s">
        <v>9728</v>
      </c>
      <c r="I3134" t="s">
        <v>8732</v>
      </c>
      <c r="J3134" t="s">
        <v>8733</v>
      </c>
      <c r="L3134">
        <v>38851</v>
      </c>
    </row>
    <row r="3135" spans="1:12" x14ac:dyDescent="0.25">
      <c r="A3135" t="s">
        <v>26954</v>
      </c>
      <c r="B3135" t="s">
        <v>26955</v>
      </c>
      <c r="C3135" t="s">
        <v>26956</v>
      </c>
      <c r="D3135">
        <v>30.35236111</v>
      </c>
      <c r="E3135">
        <v>-95.41452778</v>
      </c>
      <c r="F3135" t="s">
        <v>15352</v>
      </c>
      <c r="G3135" t="s">
        <v>26957</v>
      </c>
      <c r="H3135" t="s">
        <v>9728</v>
      </c>
      <c r="I3135" t="s">
        <v>8732</v>
      </c>
      <c r="J3135" t="s">
        <v>8733</v>
      </c>
      <c r="L3135">
        <v>38851</v>
      </c>
    </row>
    <row r="3136" spans="1:12" x14ac:dyDescent="0.25">
      <c r="A3136" t="s">
        <v>17649</v>
      </c>
      <c r="B3136" t="s">
        <v>26958</v>
      </c>
      <c r="C3136" t="s">
        <v>26959</v>
      </c>
      <c r="D3136">
        <v>30.356444440000001</v>
      </c>
      <c r="E3136">
        <v>-95.008027780000006</v>
      </c>
      <c r="F3136" t="s">
        <v>17372</v>
      </c>
      <c r="G3136" t="s">
        <v>26960</v>
      </c>
      <c r="H3136" t="s">
        <v>9674</v>
      </c>
      <c r="I3136" t="s">
        <v>8732</v>
      </c>
      <c r="J3136" t="s">
        <v>8733</v>
      </c>
      <c r="L3136">
        <v>37311</v>
      </c>
    </row>
    <row r="3137" spans="1:12" x14ac:dyDescent="0.25">
      <c r="A3137" t="s">
        <v>25600</v>
      </c>
      <c r="B3137" t="s">
        <v>8440</v>
      </c>
      <c r="C3137" t="s">
        <v>26961</v>
      </c>
      <c r="D3137">
        <v>30.746888890000001</v>
      </c>
      <c r="E3137">
        <v>-95.587166670000002</v>
      </c>
      <c r="F3137" t="s">
        <v>25603</v>
      </c>
      <c r="G3137" t="s">
        <v>26962</v>
      </c>
      <c r="H3137" t="s">
        <v>9611</v>
      </c>
      <c r="I3137" t="s">
        <v>8732</v>
      </c>
      <c r="J3137" t="s">
        <v>8733</v>
      </c>
      <c r="L3137">
        <v>35741</v>
      </c>
    </row>
    <row r="3138" spans="1:12" x14ac:dyDescent="0.25">
      <c r="A3138" t="s">
        <v>17588</v>
      </c>
      <c r="B3138" t="s">
        <v>26963</v>
      </c>
      <c r="C3138" t="s">
        <v>26964</v>
      </c>
      <c r="D3138">
        <v>30.685861110000001</v>
      </c>
      <c r="E3138">
        <v>-95.017927779999994</v>
      </c>
      <c r="F3138" t="s">
        <v>17590</v>
      </c>
      <c r="G3138" t="s">
        <v>26965</v>
      </c>
      <c r="H3138" t="s">
        <v>9711</v>
      </c>
      <c r="I3138" t="s">
        <v>8732</v>
      </c>
      <c r="J3138" t="s">
        <v>8733</v>
      </c>
      <c r="L3138">
        <v>38570</v>
      </c>
    </row>
    <row r="3139" spans="1:12" x14ac:dyDescent="0.25">
      <c r="A3139" t="s">
        <v>26966</v>
      </c>
      <c r="B3139" t="s">
        <v>26967</v>
      </c>
      <c r="C3139" t="s">
        <v>26968</v>
      </c>
      <c r="D3139">
        <v>30.042775280000001</v>
      </c>
      <c r="E3139">
        <v>-95.667223059999998</v>
      </c>
      <c r="F3139" t="s">
        <v>26969</v>
      </c>
      <c r="G3139" t="s">
        <v>26970</v>
      </c>
      <c r="H3139" t="s">
        <v>9728</v>
      </c>
      <c r="I3139" t="s">
        <v>8732</v>
      </c>
      <c r="J3139" t="s">
        <v>8733</v>
      </c>
      <c r="L3139">
        <v>38851</v>
      </c>
    </row>
    <row r="3140" spans="1:12" x14ac:dyDescent="0.25">
      <c r="A3140" t="s">
        <v>11533</v>
      </c>
      <c r="B3140" t="s">
        <v>26971</v>
      </c>
      <c r="C3140" t="s">
        <v>26972</v>
      </c>
      <c r="D3140">
        <v>30.153375</v>
      </c>
      <c r="E3140">
        <v>-95.32198889</v>
      </c>
      <c r="F3140" t="s">
        <v>26973</v>
      </c>
      <c r="G3140" t="s">
        <v>26974</v>
      </c>
      <c r="H3140" t="s">
        <v>11175</v>
      </c>
      <c r="I3140" t="s">
        <v>8732</v>
      </c>
      <c r="J3140" t="s">
        <v>8733</v>
      </c>
      <c r="L3140">
        <v>77365</v>
      </c>
    </row>
    <row r="3141" spans="1:12" x14ac:dyDescent="0.25">
      <c r="A3141" t="s">
        <v>26975</v>
      </c>
      <c r="B3141" t="s">
        <v>26976</v>
      </c>
      <c r="C3141" t="s">
        <v>15484</v>
      </c>
      <c r="D3141">
        <v>28.952479719999999</v>
      </c>
      <c r="E3141">
        <v>-95.973569170000005</v>
      </c>
      <c r="F3141" t="s">
        <v>26977</v>
      </c>
      <c r="G3141" t="s">
        <v>26978</v>
      </c>
      <c r="H3141" t="s">
        <v>9992</v>
      </c>
      <c r="I3141" t="s">
        <v>8732</v>
      </c>
      <c r="J3141" t="s">
        <v>8733</v>
      </c>
      <c r="L3141">
        <v>48708</v>
      </c>
    </row>
    <row r="3142" spans="1:12" x14ac:dyDescent="0.25">
      <c r="A3142" t="s">
        <v>26979</v>
      </c>
      <c r="B3142" t="s">
        <v>26980</v>
      </c>
      <c r="C3142" t="s">
        <v>26981</v>
      </c>
      <c r="D3142">
        <v>28.97325</v>
      </c>
      <c r="E3142">
        <v>-95.863444439999995</v>
      </c>
      <c r="F3142" t="s">
        <v>26982</v>
      </c>
      <c r="G3142" t="s">
        <v>26983</v>
      </c>
      <c r="H3142" t="s">
        <v>9992</v>
      </c>
      <c r="I3142" t="s">
        <v>8732</v>
      </c>
      <c r="J3142" t="s">
        <v>8733</v>
      </c>
      <c r="L3142">
        <v>48708</v>
      </c>
    </row>
    <row r="3143" spans="1:12" x14ac:dyDescent="0.25">
      <c r="A3143" t="s">
        <v>26984</v>
      </c>
      <c r="B3143" t="s">
        <v>26985</v>
      </c>
      <c r="C3143" t="s">
        <v>26986</v>
      </c>
      <c r="D3143">
        <v>29.50305556</v>
      </c>
      <c r="E3143">
        <v>-95.935000000000002</v>
      </c>
      <c r="F3143" t="s">
        <v>26987</v>
      </c>
      <c r="G3143" t="s">
        <v>26988</v>
      </c>
      <c r="H3143" t="s">
        <v>11176</v>
      </c>
      <c r="I3143" t="s">
        <v>8732</v>
      </c>
      <c r="J3143" t="s">
        <v>8733</v>
      </c>
      <c r="L3143">
        <v>77417</v>
      </c>
    </row>
    <row r="3144" spans="1:12" x14ac:dyDescent="0.25">
      <c r="A3144" t="s">
        <v>26989</v>
      </c>
      <c r="B3144" t="s">
        <v>26990</v>
      </c>
      <c r="C3144" t="s">
        <v>17183</v>
      </c>
      <c r="D3144">
        <v>29.94189222</v>
      </c>
      <c r="E3144">
        <v>-96.246074440000001</v>
      </c>
      <c r="F3144" t="s">
        <v>26991</v>
      </c>
      <c r="G3144" t="s">
        <v>26992</v>
      </c>
      <c r="H3144" t="s">
        <v>11177</v>
      </c>
      <c r="I3144" t="s">
        <v>8732</v>
      </c>
      <c r="J3144" t="s">
        <v>8733</v>
      </c>
      <c r="L3144">
        <v>77418</v>
      </c>
    </row>
    <row r="3145" spans="1:12" x14ac:dyDescent="0.25">
      <c r="A3145" t="s">
        <v>26993</v>
      </c>
      <c r="B3145" t="s">
        <v>26994</v>
      </c>
      <c r="C3145" t="s">
        <v>26995</v>
      </c>
      <c r="D3145">
        <v>30.397493140000002</v>
      </c>
      <c r="E3145">
        <v>-97.566393500000004</v>
      </c>
      <c r="F3145" t="s">
        <v>26996</v>
      </c>
      <c r="G3145" t="s">
        <v>26997</v>
      </c>
      <c r="H3145" t="s">
        <v>10326</v>
      </c>
      <c r="I3145" t="s">
        <v>8732</v>
      </c>
      <c r="J3145" t="s">
        <v>8733</v>
      </c>
      <c r="L3145">
        <v>55912</v>
      </c>
    </row>
    <row r="3146" spans="1:12" x14ac:dyDescent="0.25">
      <c r="A3146" t="s">
        <v>26998</v>
      </c>
      <c r="B3146" t="s">
        <v>26999</v>
      </c>
      <c r="C3146" t="s">
        <v>27000</v>
      </c>
      <c r="D3146">
        <v>29.80502778</v>
      </c>
      <c r="E3146">
        <v>-95.897888890000004</v>
      </c>
      <c r="F3146" t="s">
        <v>27001</v>
      </c>
      <c r="G3146" t="s">
        <v>27002</v>
      </c>
      <c r="H3146" t="s">
        <v>9728</v>
      </c>
      <c r="I3146" t="s">
        <v>8732</v>
      </c>
      <c r="J3146" t="s">
        <v>8733</v>
      </c>
      <c r="L3146">
        <v>38851</v>
      </c>
    </row>
    <row r="3147" spans="1:12" x14ac:dyDescent="0.25">
      <c r="A3147" t="s">
        <v>11178</v>
      </c>
      <c r="B3147" t="s">
        <v>27003</v>
      </c>
      <c r="C3147" t="s">
        <v>15421</v>
      </c>
      <c r="D3147">
        <v>29.60055556</v>
      </c>
      <c r="E3147">
        <v>-96.321944439999996</v>
      </c>
      <c r="F3147" t="s">
        <v>27004</v>
      </c>
      <c r="G3147" t="s">
        <v>27005</v>
      </c>
      <c r="H3147" t="s">
        <v>11178</v>
      </c>
      <c r="I3147" t="s">
        <v>8732</v>
      </c>
      <c r="J3147" t="s">
        <v>8733</v>
      </c>
      <c r="L3147">
        <v>77434</v>
      </c>
    </row>
    <row r="3148" spans="1:12" x14ac:dyDescent="0.25">
      <c r="A3148" t="s">
        <v>27006</v>
      </c>
      <c r="B3148" t="s">
        <v>27007</v>
      </c>
      <c r="C3148" t="s">
        <v>15052</v>
      </c>
      <c r="D3148">
        <v>29.108277780000002</v>
      </c>
      <c r="E3148">
        <v>-96.398777780000003</v>
      </c>
      <c r="F3148" t="s">
        <v>27008</v>
      </c>
      <c r="G3148" t="s">
        <v>27009</v>
      </c>
      <c r="H3148" t="s">
        <v>11179</v>
      </c>
      <c r="I3148" t="s">
        <v>8732</v>
      </c>
      <c r="J3148" t="s">
        <v>8733</v>
      </c>
      <c r="L3148">
        <v>77455</v>
      </c>
    </row>
    <row r="3149" spans="1:12" x14ac:dyDescent="0.25">
      <c r="A3149" t="s">
        <v>11180</v>
      </c>
      <c r="B3149" t="s">
        <v>27010</v>
      </c>
      <c r="C3149" t="s">
        <v>27011</v>
      </c>
      <c r="D3149">
        <v>29.276111109999999</v>
      </c>
      <c r="E3149">
        <v>-95.888611109999999</v>
      </c>
      <c r="F3149" t="s">
        <v>27012</v>
      </c>
      <c r="G3149" t="s">
        <v>27013</v>
      </c>
      <c r="H3149" t="s">
        <v>11180</v>
      </c>
      <c r="I3149" t="s">
        <v>8732</v>
      </c>
      <c r="J3149" t="s">
        <v>8733</v>
      </c>
      <c r="L3149">
        <v>77462</v>
      </c>
    </row>
    <row r="3150" spans="1:12" x14ac:dyDescent="0.25">
      <c r="A3150" t="s">
        <v>27014</v>
      </c>
      <c r="B3150" t="s">
        <v>27015</v>
      </c>
      <c r="C3150" t="s">
        <v>27016</v>
      </c>
      <c r="D3150">
        <v>28.727499999999999</v>
      </c>
      <c r="E3150">
        <v>-96.250944439999998</v>
      </c>
      <c r="F3150" t="s">
        <v>27017</v>
      </c>
      <c r="G3150" t="s">
        <v>27018</v>
      </c>
      <c r="H3150" t="s">
        <v>11181</v>
      </c>
      <c r="I3150" t="s">
        <v>8732</v>
      </c>
      <c r="J3150" t="s">
        <v>8733</v>
      </c>
      <c r="L3150">
        <v>77465</v>
      </c>
    </row>
    <row r="3151" spans="1:12" x14ac:dyDescent="0.25">
      <c r="A3151" t="s">
        <v>27019</v>
      </c>
      <c r="B3151" t="s">
        <v>27020</v>
      </c>
      <c r="C3151" t="s">
        <v>27021</v>
      </c>
      <c r="D3151">
        <v>29.69008333</v>
      </c>
      <c r="E3151">
        <v>-95.840473610000004</v>
      </c>
      <c r="F3151" t="s">
        <v>27022</v>
      </c>
      <c r="G3151" t="s">
        <v>27023</v>
      </c>
      <c r="H3151" t="s">
        <v>11182</v>
      </c>
      <c r="I3151" t="s">
        <v>8732</v>
      </c>
      <c r="J3151" t="s">
        <v>8733</v>
      </c>
      <c r="L3151">
        <v>77469</v>
      </c>
    </row>
    <row r="3152" spans="1:12" x14ac:dyDescent="0.25">
      <c r="A3152" t="s">
        <v>27024</v>
      </c>
      <c r="B3152" t="s">
        <v>27025</v>
      </c>
      <c r="C3152" t="s">
        <v>27026</v>
      </c>
      <c r="D3152">
        <v>29.694676940000001</v>
      </c>
      <c r="E3152">
        <v>-95.794672500000004</v>
      </c>
      <c r="F3152" t="s">
        <v>27027</v>
      </c>
      <c r="G3152" t="s">
        <v>27028</v>
      </c>
      <c r="H3152" t="s">
        <v>9728</v>
      </c>
      <c r="I3152" t="s">
        <v>8732</v>
      </c>
      <c r="J3152" t="s">
        <v>8733</v>
      </c>
      <c r="L3152">
        <v>38851</v>
      </c>
    </row>
    <row r="3153" spans="1:12" x14ac:dyDescent="0.25">
      <c r="A3153" t="s">
        <v>27029</v>
      </c>
      <c r="B3153" t="s">
        <v>27030</v>
      </c>
      <c r="C3153" t="s">
        <v>27031</v>
      </c>
      <c r="D3153">
        <v>29.524405560000002</v>
      </c>
      <c r="E3153">
        <v>-95.775228060000003</v>
      </c>
      <c r="F3153" t="s">
        <v>27032</v>
      </c>
      <c r="G3153" t="s">
        <v>27033</v>
      </c>
      <c r="H3153" t="s">
        <v>11183</v>
      </c>
      <c r="I3153" t="s">
        <v>8732</v>
      </c>
      <c r="J3153" t="s">
        <v>8733</v>
      </c>
      <c r="L3153">
        <v>77471</v>
      </c>
    </row>
    <row r="3154" spans="1:12" x14ac:dyDescent="0.25">
      <c r="A3154" t="s">
        <v>27034</v>
      </c>
      <c r="B3154" t="s">
        <v>27035</v>
      </c>
      <c r="C3154" t="s">
        <v>27036</v>
      </c>
      <c r="D3154">
        <v>29.993388889999999</v>
      </c>
      <c r="E3154">
        <v>-95.930343059999998</v>
      </c>
      <c r="F3154" t="s">
        <v>27037</v>
      </c>
      <c r="G3154" t="s">
        <v>27038</v>
      </c>
      <c r="H3154" t="s">
        <v>11184</v>
      </c>
      <c r="I3154" t="s">
        <v>8732</v>
      </c>
      <c r="J3154" t="s">
        <v>8733</v>
      </c>
      <c r="L3154">
        <v>77484</v>
      </c>
    </row>
    <row r="3155" spans="1:12" x14ac:dyDescent="0.25">
      <c r="A3155" t="s">
        <v>27039</v>
      </c>
      <c r="B3155" t="s">
        <v>27040</v>
      </c>
      <c r="C3155" t="s">
        <v>27041</v>
      </c>
      <c r="D3155">
        <v>29.254277779999999</v>
      </c>
      <c r="E3155">
        <v>-96.154388890000007</v>
      </c>
      <c r="F3155" t="s">
        <v>27042</v>
      </c>
      <c r="G3155" t="s">
        <v>27043</v>
      </c>
      <c r="H3155" t="s">
        <v>11185</v>
      </c>
      <c r="I3155" t="s">
        <v>8732</v>
      </c>
      <c r="J3155" t="s">
        <v>8733</v>
      </c>
      <c r="L3155">
        <v>77488</v>
      </c>
    </row>
    <row r="3156" spans="1:12" x14ac:dyDescent="0.25">
      <c r="A3156" t="s">
        <v>27044</v>
      </c>
      <c r="B3156" t="s">
        <v>27045</v>
      </c>
      <c r="C3156" t="s">
        <v>27046</v>
      </c>
      <c r="D3156">
        <v>29.266081939999999</v>
      </c>
      <c r="E3156">
        <v>-96.007733889999997</v>
      </c>
      <c r="F3156" t="s">
        <v>27047</v>
      </c>
      <c r="G3156" t="s">
        <v>27048</v>
      </c>
      <c r="H3156" t="s">
        <v>11185</v>
      </c>
      <c r="I3156" t="s">
        <v>8732</v>
      </c>
      <c r="J3156" t="s">
        <v>8733</v>
      </c>
      <c r="L3156">
        <v>77488</v>
      </c>
    </row>
    <row r="3157" spans="1:12" x14ac:dyDescent="0.25">
      <c r="A3157" t="s">
        <v>27049</v>
      </c>
      <c r="B3157" t="s">
        <v>27050</v>
      </c>
      <c r="C3157" t="s">
        <v>27051</v>
      </c>
      <c r="D3157">
        <v>29.415514439999999</v>
      </c>
      <c r="E3157">
        <v>-95.289102220000004</v>
      </c>
      <c r="F3157" t="s">
        <v>27052</v>
      </c>
      <c r="G3157" t="s">
        <v>27053</v>
      </c>
      <c r="H3157" t="s">
        <v>11186</v>
      </c>
      <c r="I3157" t="s">
        <v>8732</v>
      </c>
      <c r="J3157" t="s">
        <v>8733</v>
      </c>
      <c r="L3157">
        <v>77511</v>
      </c>
    </row>
    <row r="3158" spans="1:12" x14ac:dyDescent="0.25">
      <c r="A3158" t="s">
        <v>27054</v>
      </c>
      <c r="B3158" t="s">
        <v>27055</v>
      </c>
      <c r="C3158" t="s">
        <v>27056</v>
      </c>
      <c r="D3158">
        <v>29.769814780000001</v>
      </c>
      <c r="E3158">
        <v>-94.663487079999996</v>
      </c>
      <c r="F3158" t="s">
        <v>27054</v>
      </c>
      <c r="G3158" t="s">
        <v>27057</v>
      </c>
      <c r="H3158" t="s">
        <v>11187</v>
      </c>
      <c r="I3158" t="s">
        <v>8732</v>
      </c>
      <c r="J3158" t="s">
        <v>8733</v>
      </c>
      <c r="L3158">
        <v>77514</v>
      </c>
    </row>
    <row r="3159" spans="1:12" x14ac:dyDescent="0.25">
      <c r="A3159" t="s">
        <v>27058</v>
      </c>
      <c r="B3159" t="s">
        <v>27059</v>
      </c>
      <c r="C3159" t="s">
        <v>27060</v>
      </c>
      <c r="D3159">
        <v>29.804110000000001</v>
      </c>
      <c r="E3159">
        <v>-94.431023060000001</v>
      </c>
      <c r="F3159" t="s">
        <v>27061</v>
      </c>
      <c r="G3159" t="s">
        <v>27062</v>
      </c>
      <c r="H3159" t="s">
        <v>11188</v>
      </c>
      <c r="I3159" t="s">
        <v>8732</v>
      </c>
      <c r="J3159" t="s">
        <v>8733</v>
      </c>
      <c r="L3159">
        <v>77514</v>
      </c>
    </row>
    <row r="3160" spans="1:12" x14ac:dyDescent="0.25">
      <c r="A3160" t="s">
        <v>27063</v>
      </c>
      <c r="B3160" t="s">
        <v>27064</v>
      </c>
      <c r="C3160" t="s">
        <v>27065</v>
      </c>
      <c r="D3160">
        <v>29.264967169999998</v>
      </c>
      <c r="E3160">
        <v>-95.412570059999993</v>
      </c>
      <c r="F3160" t="s">
        <v>27066</v>
      </c>
      <c r="G3160" t="s">
        <v>27067</v>
      </c>
      <c r="H3160" t="s">
        <v>11189</v>
      </c>
      <c r="I3160" t="s">
        <v>8732</v>
      </c>
      <c r="J3160" t="s">
        <v>8733</v>
      </c>
      <c r="L3160">
        <v>77515</v>
      </c>
    </row>
    <row r="3161" spans="1:12" x14ac:dyDescent="0.25">
      <c r="A3161" t="s">
        <v>27068</v>
      </c>
      <c r="B3161" t="s">
        <v>27069</v>
      </c>
      <c r="C3161" t="s">
        <v>27070</v>
      </c>
      <c r="D3161">
        <v>29.16666944</v>
      </c>
      <c r="E3161">
        <v>-95.400927780000004</v>
      </c>
      <c r="F3161" t="s">
        <v>27071</v>
      </c>
      <c r="G3161" t="s">
        <v>27072</v>
      </c>
      <c r="H3161" t="s">
        <v>11189</v>
      </c>
      <c r="I3161" t="s">
        <v>8732</v>
      </c>
      <c r="J3161" t="s">
        <v>8733</v>
      </c>
      <c r="L3161">
        <v>77515</v>
      </c>
    </row>
    <row r="3162" spans="1:12" x14ac:dyDescent="0.25">
      <c r="A3162" t="s">
        <v>27073</v>
      </c>
      <c r="B3162" t="s">
        <v>27074</v>
      </c>
      <c r="C3162" t="s">
        <v>27075</v>
      </c>
      <c r="D3162">
        <v>29.108638890000002</v>
      </c>
      <c r="E3162">
        <v>-95.462083329999999</v>
      </c>
      <c r="F3162" t="s">
        <v>27073</v>
      </c>
      <c r="G3162" t="s">
        <v>27076</v>
      </c>
      <c r="H3162" t="s">
        <v>11190</v>
      </c>
      <c r="I3162" t="s">
        <v>8732</v>
      </c>
      <c r="J3162" t="s">
        <v>8733</v>
      </c>
      <c r="L3162">
        <v>77515</v>
      </c>
    </row>
    <row r="3163" spans="1:12" x14ac:dyDescent="0.25">
      <c r="A3163" t="s">
        <v>27077</v>
      </c>
      <c r="B3163" t="s">
        <v>27078</v>
      </c>
      <c r="C3163" t="s">
        <v>27079</v>
      </c>
      <c r="D3163">
        <v>29.76166667</v>
      </c>
      <c r="E3163">
        <v>-94.846500000000006</v>
      </c>
      <c r="F3163" t="s">
        <v>27080</v>
      </c>
      <c r="G3163" t="s">
        <v>27081</v>
      </c>
      <c r="H3163" t="s">
        <v>11191</v>
      </c>
      <c r="I3163" t="s">
        <v>8732</v>
      </c>
      <c r="J3163" t="s">
        <v>8733</v>
      </c>
      <c r="L3163">
        <v>77520</v>
      </c>
    </row>
    <row r="3164" spans="1:12" x14ac:dyDescent="0.25">
      <c r="A3164" t="s">
        <v>11191</v>
      </c>
      <c r="B3164" t="s">
        <v>27082</v>
      </c>
      <c r="C3164" t="s">
        <v>27083</v>
      </c>
      <c r="D3164">
        <v>29.78608333</v>
      </c>
      <c r="E3164">
        <v>-94.952666669999999</v>
      </c>
      <c r="F3164" t="s">
        <v>27084</v>
      </c>
      <c r="G3164" t="s">
        <v>27085</v>
      </c>
      <c r="H3164" t="s">
        <v>11191</v>
      </c>
      <c r="I3164" t="s">
        <v>8732</v>
      </c>
      <c r="J3164" t="s">
        <v>8733</v>
      </c>
      <c r="L3164">
        <v>77520</v>
      </c>
    </row>
    <row r="3165" spans="1:12" x14ac:dyDescent="0.25">
      <c r="A3165" t="s">
        <v>27086</v>
      </c>
      <c r="B3165" t="s">
        <v>27087</v>
      </c>
      <c r="C3165" t="s">
        <v>27088</v>
      </c>
      <c r="D3165">
        <v>29.265333330000001</v>
      </c>
      <c r="E3165">
        <v>-94.860416670000006</v>
      </c>
      <c r="F3165" t="s">
        <v>27089</v>
      </c>
      <c r="G3165" t="s">
        <v>27090</v>
      </c>
      <c r="H3165" t="s">
        <v>9927</v>
      </c>
      <c r="I3165" t="s">
        <v>8732</v>
      </c>
      <c r="J3165" t="s">
        <v>8733</v>
      </c>
      <c r="L3165">
        <v>46932</v>
      </c>
    </row>
    <row r="3166" spans="1:12" x14ac:dyDescent="0.25">
      <c r="A3166" t="s">
        <v>19034</v>
      </c>
      <c r="B3166" t="s">
        <v>27091</v>
      </c>
      <c r="C3166" t="s">
        <v>27092</v>
      </c>
      <c r="D3166">
        <v>29.669250000000002</v>
      </c>
      <c r="E3166">
        <v>-95.064194439999994</v>
      </c>
      <c r="F3166" t="s">
        <v>27093</v>
      </c>
      <c r="G3166" t="s">
        <v>27094</v>
      </c>
      <c r="H3166" t="s">
        <v>9908</v>
      </c>
      <c r="I3166" t="s">
        <v>8732</v>
      </c>
      <c r="J3166" t="s">
        <v>8733</v>
      </c>
      <c r="L3166">
        <v>46350</v>
      </c>
    </row>
    <row r="3167" spans="1:12" x14ac:dyDescent="0.25">
      <c r="A3167" t="s">
        <v>27095</v>
      </c>
      <c r="B3167" t="s">
        <v>27096</v>
      </c>
      <c r="C3167" t="s">
        <v>27097</v>
      </c>
      <c r="D3167">
        <v>30.077805560000002</v>
      </c>
      <c r="E3167">
        <v>-94.698555560000003</v>
      </c>
      <c r="F3167" t="s">
        <v>27098</v>
      </c>
      <c r="G3167" t="s">
        <v>27099</v>
      </c>
      <c r="H3167" t="s">
        <v>9329</v>
      </c>
      <c r="I3167" t="s">
        <v>8732</v>
      </c>
      <c r="J3167" t="s">
        <v>8733</v>
      </c>
      <c r="L3167">
        <v>27298</v>
      </c>
    </row>
    <row r="3168" spans="1:12" x14ac:dyDescent="0.25">
      <c r="A3168" t="s">
        <v>27100</v>
      </c>
      <c r="B3168" t="s">
        <v>27101</v>
      </c>
      <c r="C3168" t="s">
        <v>27102</v>
      </c>
      <c r="D3168">
        <v>29.521277779999998</v>
      </c>
      <c r="E3168">
        <v>-95.242138890000007</v>
      </c>
      <c r="F3168" t="s">
        <v>27103</v>
      </c>
      <c r="G3168" t="s">
        <v>27104</v>
      </c>
      <c r="H3168" t="s">
        <v>9728</v>
      </c>
      <c r="I3168" t="s">
        <v>8732</v>
      </c>
      <c r="J3168" t="s">
        <v>8733</v>
      </c>
      <c r="L3168">
        <v>38851</v>
      </c>
    </row>
    <row r="3169" spans="1:12" x14ac:dyDescent="0.25">
      <c r="A3169" t="s">
        <v>27105</v>
      </c>
      <c r="B3169" t="s">
        <v>27106</v>
      </c>
      <c r="C3169" t="s">
        <v>27107</v>
      </c>
      <c r="D3169">
        <v>29.537735000000001</v>
      </c>
      <c r="E3169">
        <v>-95.423829440000006</v>
      </c>
      <c r="F3169" t="s">
        <v>27108</v>
      </c>
      <c r="G3169" t="s">
        <v>27109</v>
      </c>
      <c r="H3169" t="s">
        <v>9728</v>
      </c>
      <c r="I3169" t="s">
        <v>8732</v>
      </c>
      <c r="J3169" t="s">
        <v>8733</v>
      </c>
      <c r="L3169">
        <v>38851</v>
      </c>
    </row>
    <row r="3170" spans="1:12" x14ac:dyDescent="0.25">
      <c r="A3170" t="s">
        <v>27110</v>
      </c>
      <c r="B3170" t="s">
        <v>27111</v>
      </c>
      <c r="C3170" t="s">
        <v>27112</v>
      </c>
      <c r="D3170">
        <v>29.506138889999999</v>
      </c>
      <c r="E3170">
        <v>-95.476916669999994</v>
      </c>
      <c r="F3170" t="s">
        <v>27113</v>
      </c>
      <c r="G3170" t="s">
        <v>27114</v>
      </c>
      <c r="H3170" t="s">
        <v>9728</v>
      </c>
      <c r="I3170" t="s">
        <v>8732</v>
      </c>
      <c r="J3170" t="s">
        <v>8733</v>
      </c>
      <c r="L3170">
        <v>38851</v>
      </c>
    </row>
    <row r="3171" spans="1:12" x14ac:dyDescent="0.25">
      <c r="A3171" t="s">
        <v>27115</v>
      </c>
      <c r="B3171" t="s">
        <v>27116</v>
      </c>
      <c r="C3171" t="s">
        <v>27117</v>
      </c>
      <c r="D3171">
        <v>29.555789440000002</v>
      </c>
      <c r="E3171">
        <v>-95.327993059999997</v>
      </c>
      <c r="F3171" t="s">
        <v>27115</v>
      </c>
      <c r="G3171" t="s">
        <v>27118</v>
      </c>
      <c r="H3171" t="s">
        <v>11192</v>
      </c>
      <c r="I3171" t="s">
        <v>8732</v>
      </c>
      <c r="J3171" t="s">
        <v>8733</v>
      </c>
      <c r="L3171">
        <v>77584</v>
      </c>
    </row>
    <row r="3172" spans="1:12" x14ac:dyDescent="0.25">
      <c r="A3172" t="s">
        <v>27119</v>
      </c>
      <c r="B3172" t="s">
        <v>27120</v>
      </c>
      <c r="C3172" t="s">
        <v>26459</v>
      </c>
      <c r="D3172">
        <v>30.336333329999999</v>
      </c>
      <c r="E3172">
        <v>-94.25755556</v>
      </c>
      <c r="F3172" t="s">
        <v>18332</v>
      </c>
      <c r="G3172" t="s">
        <v>27121</v>
      </c>
      <c r="H3172" t="s">
        <v>11193</v>
      </c>
      <c r="I3172" t="s">
        <v>8732</v>
      </c>
      <c r="J3172" t="s">
        <v>8733</v>
      </c>
      <c r="L3172">
        <v>77625</v>
      </c>
    </row>
    <row r="3173" spans="1:12" x14ac:dyDescent="0.25">
      <c r="A3173" t="s">
        <v>13557</v>
      </c>
      <c r="B3173" t="s">
        <v>27122</v>
      </c>
      <c r="C3173" t="s">
        <v>27123</v>
      </c>
      <c r="D3173">
        <v>30.06845161</v>
      </c>
      <c r="E3173">
        <v>-93.804020219999998</v>
      </c>
      <c r="F3173" t="s">
        <v>13557</v>
      </c>
      <c r="G3173" t="s">
        <v>27124</v>
      </c>
      <c r="H3173" t="s">
        <v>8819</v>
      </c>
      <c r="I3173" t="s">
        <v>8732</v>
      </c>
      <c r="J3173" t="s">
        <v>8733</v>
      </c>
      <c r="L3173">
        <v>1364</v>
      </c>
    </row>
    <row r="3174" spans="1:12" x14ac:dyDescent="0.25">
      <c r="A3174" t="s">
        <v>27125</v>
      </c>
      <c r="B3174" t="s">
        <v>27126</v>
      </c>
      <c r="C3174" t="s">
        <v>27127</v>
      </c>
      <c r="D3174">
        <v>29.950833329999998</v>
      </c>
      <c r="E3174">
        <v>-94.02069444</v>
      </c>
      <c r="F3174" t="s">
        <v>27128</v>
      </c>
      <c r="G3174" t="s">
        <v>27129</v>
      </c>
      <c r="H3174" t="s">
        <v>11194</v>
      </c>
      <c r="I3174" t="s">
        <v>8732</v>
      </c>
      <c r="J3174" t="s">
        <v>8733</v>
      </c>
      <c r="L3174">
        <v>77701</v>
      </c>
    </row>
    <row r="3175" spans="1:12" x14ac:dyDescent="0.25">
      <c r="A3175" t="s">
        <v>27130</v>
      </c>
      <c r="B3175" t="s">
        <v>7562</v>
      </c>
      <c r="C3175" t="s">
        <v>27131</v>
      </c>
      <c r="D3175">
        <v>30.070204390000001</v>
      </c>
      <c r="E3175">
        <v>-94.215096720000005</v>
      </c>
      <c r="F3175" t="s">
        <v>27132</v>
      </c>
      <c r="G3175" t="s">
        <v>27133</v>
      </c>
      <c r="H3175" t="s">
        <v>11195</v>
      </c>
      <c r="I3175" t="s">
        <v>8732</v>
      </c>
      <c r="J3175" t="s">
        <v>8733</v>
      </c>
      <c r="L3175">
        <v>77704</v>
      </c>
    </row>
    <row r="3176" spans="1:12" x14ac:dyDescent="0.25">
      <c r="A3176" t="s">
        <v>27134</v>
      </c>
      <c r="B3176" t="s">
        <v>27135</v>
      </c>
      <c r="C3176" t="s">
        <v>27136</v>
      </c>
      <c r="D3176">
        <v>30.71569444</v>
      </c>
      <c r="E3176">
        <v>-96.331361110000003</v>
      </c>
      <c r="F3176" t="s">
        <v>27137</v>
      </c>
      <c r="G3176" t="s">
        <v>27138</v>
      </c>
      <c r="H3176" t="s">
        <v>9825</v>
      </c>
      <c r="I3176" t="s">
        <v>8732</v>
      </c>
      <c r="J3176" t="s">
        <v>8733</v>
      </c>
      <c r="L3176">
        <v>43506</v>
      </c>
    </row>
    <row r="3177" spans="1:12" x14ac:dyDescent="0.25">
      <c r="A3177" t="s">
        <v>27139</v>
      </c>
      <c r="B3177" t="s">
        <v>27140</v>
      </c>
      <c r="C3177" t="s">
        <v>27141</v>
      </c>
      <c r="D3177">
        <v>30.219000000000001</v>
      </c>
      <c r="E3177">
        <v>-96.37427778</v>
      </c>
      <c r="F3177" t="s">
        <v>27142</v>
      </c>
      <c r="G3177" t="s">
        <v>27143</v>
      </c>
      <c r="H3177" t="s">
        <v>11196</v>
      </c>
      <c r="I3177" t="s">
        <v>8732</v>
      </c>
      <c r="J3177" t="s">
        <v>8733</v>
      </c>
      <c r="L3177">
        <v>77834</v>
      </c>
    </row>
    <row r="3178" spans="1:12" x14ac:dyDescent="0.25">
      <c r="A3178" t="s">
        <v>24423</v>
      </c>
      <c r="B3178" t="s">
        <v>27144</v>
      </c>
      <c r="C3178" t="s">
        <v>27145</v>
      </c>
      <c r="D3178">
        <v>30.515474279999999</v>
      </c>
      <c r="E3178">
        <v>-96.70408578</v>
      </c>
      <c r="F3178" t="s">
        <v>24426</v>
      </c>
      <c r="G3178" t="s">
        <v>27146</v>
      </c>
      <c r="H3178" t="s">
        <v>8958</v>
      </c>
      <c r="I3178" t="s">
        <v>8732</v>
      </c>
      <c r="J3178" t="s">
        <v>8733</v>
      </c>
      <c r="L3178">
        <v>7004</v>
      </c>
    </row>
    <row r="3179" spans="1:12" x14ac:dyDescent="0.25">
      <c r="A3179" t="s">
        <v>27147</v>
      </c>
      <c r="B3179" t="s">
        <v>27148</v>
      </c>
      <c r="C3179" t="s">
        <v>27149</v>
      </c>
      <c r="D3179">
        <v>30.588583329999999</v>
      </c>
      <c r="E3179">
        <v>-96.363833330000006</v>
      </c>
      <c r="F3179" t="s">
        <v>27150</v>
      </c>
      <c r="G3179" t="s">
        <v>27151</v>
      </c>
      <c r="H3179" t="s">
        <v>11197</v>
      </c>
      <c r="I3179" t="s">
        <v>8732</v>
      </c>
      <c r="J3179" t="s">
        <v>8733</v>
      </c>
      <c r="L3179">
        <v>77845</v>
      </c>
    </row>
    <row r="3180" spans="1:12" x14ac:dyDescent="0.25">
      <c r="A3180" t="s">
        <v>27152</v>
      </c>
      <c r="B3180" t="s">
        <v>27153</v>
      </c>
      <c r="C3180" t="s">
        <v>27154</v>
      </c>
      <c r="D3180">
        <v>30.872083329999999</v>
      </c>
      <c r="E3180">
        <v>-96.622194440000001</v>
      </c>
      <c r="F3180" t="s">
        <v>27155</v>
      </c>
      <c r="G3180" t="s">
        <v>27156</v>
      </c>
      <c r="H3180" t="s">
        <v>11198</v>
      </c>
      <c r="I3180" t="s">
        <v>8732</v>
      </c>
      <c r="J3180" t="s">
        <v>8733</v>
      </c>
      <c r="L3180">
        <v>77859</v>
      </c>
    </row>
    <row r="3181" spans="1:12" x14ac:dyDescent="0.25">
      <c r="A3181" t="s">
        <v>18172</v>
      </c>
      <c r="B3181" t="s">
        <v>27157</v>
      </c>
      <c r="C3181" t="s">
        <v>27158</v>
      </c>
      <c r="D3181">
        <v>30.912833330000002</v>
      </c>
      <c r="E3181">
        <v>-95.951999999999998</v>
      </c>
      <c r="F3181" t="s">
        <v>18174</v>
      </c>
      <c r="G3181" t="s">
        <v>27159</v>
      </c>
      <c r="H3181" t="s">
        <v>9677</v>
      </c>
      <c r="I3181" t="s">
        <v>8732</v>
      </c>
      <c r="J3181" t="s">
        <v>8733</v>
      </c>
      <c r="L3181">
        <v>37354</v>
      </c>
    </row>
    <row r="3182" spans="1:12" x14ac:dyDescent="0.25">
      <c r="A3182" t="s">
        <v>27160</v>
      </c>
      <c r="B3182" t="s">
        <v>27161</v>
      </c>
      <c r="C3182" t="s">
        <v>27162</v>
      </c>
      <c r="D3182">
        <v>30.371888890000001</v>
      </c>
      <c r="E3182">
        <v>-96.113277780000004</v>
      </c>
      <c r="F3182" t="s">
        <v>27163</v>
      </c>
      <c r="G3182" t="s">
        <v>27164</v>
      </c>
      <c r="H3182" t="s">
        <v>11199</v>
      </c>
      <c r="I3182" t="s">
        <v>8732</v>
      </c>
      <c r="J3182" t="s">
        <v>8733</v>
      </c>
      <c r="L3182">
        <v>77868</v>
      </c>
    </row>
    <row r="3183" spans="1:12" x14ac:dyDescent="0.25">
      <c r="A3183" t="s">
        <v>27165</v>
      </c>
      <c r="B3183" t="s">
        <v>27166</v>
      </c>
      <c r="C3183" t="s">
        <v>27167</v>
      </c>
      <c r="D3183">
        <v>28.852555559999999</v>
      </c>
      <c r="E3183">
        <v>-96.918487220000003</v>
      </c>
      <c r="F3183" t="s">
        <v>27168</v>
      </c>
      <c r="G3183" t="s">
        <v>27169</v>
      </c>
      <c r="H3183" t="s">
        <v>11200</v>
      </c>
      <c r="I3183" t="s">
        <v>8732</v>
      </c>
      <c r="J3183" t="s">
        <v>8733</v>
      </c>
      <c r="L3183">
        <v>77901</v>
      </c>
    </row>
    <row r="3184" spans="1:12" x14ac:dyDescent="0.25">
      <c r="A3184" t="s">
        <v>27170</v>
      </c>
      <c r="B3184" t="s">
        <v>27171</v>
      </c>
      <c r="C3184" t="s">
        <v>27172</v>
      </c>
      <c r="D3184">
        <v>29.08358806</v>
      </c>
      <c r="E3184">
        <v>-97.266934169999999</v>
      </c>
      <c r="F3184" t="s">
        <v>27173</v>
      </c>
      <c r="G3184" t="s">
        <v>27174</v>
      </c>
      <c r="H3184" t="s">
        <v>11201</v>
      </c>
      <c r="I3184" t="s">
        <v>8732</v>
      </c>
      <c r="J3184" t="s">
        <v>8733</v>
      </c>
      <c r="L3184">
        <v>77954</v>
      </c>
    </row>
    <row r="3185" spans="1:12" x14ac:dyDescent="0.25">
      <c r="A3185" t="s">
        <v>15138</v>
      </c>
      <c r="B3185" t="s">
        <v>27175</v>
      </c>
      <c r="C3185" t="s">
        <v>14118</v>
      </c>
      <c r="D3185">
        <v>29.000998970000001</v>
      </c>
      <c r="E3185">
        <v>-96.581962140000002</v>
      </c>
      <c r="F3185" t="s">
        <v>15138</v>
      </c>
      <c r="G3185" t="s">
        <v>27176</v>
      </c>
      <c r="H3185" t="s">
        <v>11202</v>
      </c>
      <c r="I3185" t="s">
        <v>8732</v>
      </c>
      <c r="J3185" t="s">
        <v>8733</v>
      </c>
      <c r="L3185">
        <v>77957</v>
      </c>
    </row>
    <row r="3186" spans="1:12" x14ac:dyDescent="0.25">
      <c r="A3186" t="s">
        <v>27177</v>
      </c>
      <c r="B3186" t="s">
        <v>27178</v>
      </c>
      <c r="C3186" t="s">
        <v>27179</v>
      </c>
      <c r="D3186">
        <v>28.608463889999999</v>
      </c>
      <c r="E3186">
        <v>-97.609541669999999</v>
      </c>
      <c r="F3186" t="s">
        <v>27180</v>
      </c>
      <c r="G3186" t="s">
        <v>27181</v>
      </c>
      <c r="H3186" t="s">
        <v>11203</v>
      </c>
      <c r="I3186" t="s">
        <v>8732</v>
      </c>
      <c r="J3186" t="s">
        <v>8733</v>
      </c>
      <c r="L3186">
        <v>77963</v>
      </c>
    </row>
    <row r="3187" spans="1:12" x14ac:dyDescent="0.25">
      <c r="A3187" t="s">
        <v>27182</v>
      </c>
      <c r="B3187" t="s">
        <v>27183</v>
      </c>
      <c r="C3187" t="s">
        <v>27184</v>
      </c>
      <c r="D3187">
        <v>29.389958329999999</v>
      </c>
      <c r="E3187">
        <v>-96.956059719999999</v>
      </c>
      <c r="F3187" t="s">
        <v>27185</v>
      </c>
      <c r="G3187" t="s">
        <v>27186</v>
      </c>
      <c r="H3187" t="s">
        <v>11204</v>
      </c>
      <c r="I3187" t="s">
        <v>8732</v>
      </c>
      <c r="J3187" t="s">
        <v>8733</v>
      </c>
      <c r="L3187">
        <v>77964</v>
      </c>
    </row>
    <row r="3188" spans="1:12" x14ac:dyDescent="0.25">
      <c r="A3188" t="s">
        <v>27187</v>
      </c>
      <c r="B3188" t="s">
        <v>27188</v>
      </c>
      <c r="C3188" t="s">
        <v>27189</v>
      </c>
      <c r="D3188">
        <v>29.52154444</v>
      </c>
      <c r="E3188">
        <v>-96.936925000000002</v>
      </c>
      <c r="F3188" t="s">
        <v>27190</v>
      </c>
      <c r="G3188" t="s">
        <v>27191</v>
      </c>
      <c r="H3188" t="s">
        <v>11204</v>
      </c>
      <c r="I3188" t="s">
        <v>8732</v>
      </c>
      <c r="J3188" t="s">
        <v>8733</v>
      </c>
      <c r="L3188">
        <v>77964</v>
      </c>
    </row>
    <row r="3189" spans="1:12" x14ac:dyDescent="0.25">
      <c r="A3189" t="s">
        <v>27192</v>
      </c>
      <c r="B3189" t="s">
        <v>27193</v>
      </c>
      <c r="C3189" t="s">
        <v>27194</v>
      </c>
      <c r="D3189">
        <v>29.51694444</v>
      </c>
      <c r="E3189">
        <v>-96.844444440000004</v>
      </c>
      <c r="F3189" t="s">
        <v>27195</v>
      </c>
      <c r="G3189" t="s">
        <v>27196</v>
      </c>
      <c r="H3189" t="s">
        <v>11204</v>
      </c>
      <c r="I3189" t="s">
        <v>8732</v>
      </c>
      <c r="J3189" t="s">
        <v>8733</v>
      </c>
      <c r="L3189">
        <v>77964</v>
      </c>
    </row>
    <row r="3190" spans="1:12" x14ac:dyDescent="0.25">
      <c r="A3190" t="s">
        <v>16548</v>
      </c>
      <c r="B3190" t="s">
        <v>27197</v>
      </c>
      <c r="C3190" t="s">
        <v>27198</v>
      </c>
      <c r="D3190">
        <v>28.65330556</v>
      </c>
      <c r="E3190">
        <v>-96.682722220000002</v>
      </c>
      <c r="F3190" t="s">
        <v>27199</v>
      </c>
      <c r="G3190" t="s">
        <v>27200</v>
      </c>
      <c r="H3190" t="s">
        <v>11205</v>
      </c>
      <c r="I3190" t="s">
        <v>8732</v>
      </c>
      <c r="J3190" t="s">
        <v>8733</v>
      </c>
      <c r="L3190">
        <v>77979</v>
      </c>
    </row>
    <row r="3191" spans="1:12" x14ac:dyDescent="0.25">
      <c r="A3191" t="s">
        <v>27201</v>
      </c>
      <c r="B3191" t="s">
        <v>27202</v>
      </c>
      <c r="C3191" t="s">
        <v>27203</v>
      </c>
      <c r="D3191">
        <v>29.313166670000001</v>
      </c>
      <c r="E3191">
        <v>-97.138416669999998</v>
      </c>
      <c r="F3191" t="s">
        <v>27204</v>
      </c>
      <c r="G3191" t="s">
        <v>27205</v>
      </c>
      <c r="H3191" t="s">
        <v>11206</v>
      </c>
      <c r="I3191" t="s">
        <v>8732</v>
      </c>
      <c r="J3191" t="s">
        <v>8733</v>
      </c>
      <c r="L3191">
        <v>77995</v>
      </c>
    </row>
    <row r="3192" spans="1:12" x14ac:dyDescent="0.25">
      <c r="A3192" t="s">
        <v>27206</v>
      </c>
      <c r="B3192" t="s">
        <v>27207</v>
      </c>
      <c r="C3192" t="s">
        <v>27208</v>
      </c>
      <c r="D3192">
        <v>29.723929439999999</v>
      </c>
      <c r="E3192">
        <v>-98.694641669999996</v>
      </c>
      <c r="F3192" t="s">
        <v>27209</v>
      </c>
      <c r="G3192" t="s">
        <v>27210</v>
      </c>
      <c r="H3192" t="s">
        <v>11207</v>
      </c>
      <c r="I3192" t="s">
        <v>8732</v>
      </c>
      <c r="J3192" t="s">
        <v>8733</v>
      </c>
      <c r="L3192">
        <v>78006</v>
      </c>
    </row>
    <row r="3193" spans="1:12" x14ac:dyDescent="0.25">
      <c r="A3193" t="s">
        <v>27211</v>
      </c>
      <c r="B3193" t="s">
        <v>27212</v>
      </c>
      <c r="C3193" t="s">
        <v>27213</v>
      </c>
      <c r="D3193">
        <v>29.341920829999999</v>
      </c>
      <c r="E3193">
        <v>-98.850900559999999</v>
      </c>
      <c r="F3193" t="s">
        <v>27214</v>
      </c>
      <c r="G3193" t="s">
        <v>27215</v>
      </c>
      <c r="H3193" t="s">
        <v>11208</v>
      </c>
      <c r="I3193" t="s">
        <v>8732</v>
      </c>
      <c r="J3193" t="s">
        <v>8733</v>
      </c>
      <c r="L3193">
        <v>78009</v>
      </c>
    </row>
    <row r="3194" spans="1:12" x14ac:dyDescent="0.25">
      <c r="A3194" t="s">
        <v>27216</v>
      </c>
      <c r="B3194" t="s">
        <v>27217</v>
      </c>
      <c r="C3194" t="s">
        <v>27218</v>
      </c>
      <c r="D3194">
        <v>28.45669444</v>
      </c>
      <c r="E3194">
        <v>-99.218333329999993</v>
      </c>
      <c r="F3194" t="s">
        <v>27219</v>
      </c>
      <c r="G3194" t="s">
        <v>27220</v>
      </c>
      <c r="H3194" t="s">
        <v>11209</v>
      </c>
      <c r="I3194" t="s">
        <v>8732</v>
      </c>
      <c r="J3194" t="s">
        <v>8733</v>
      </c>
      <c r="L3194">
        <v>78014</v>
      </c>
    </row>
    <row r="3195" spans="1:12" x14ac:dyDescent="0.25">
      <c r="A3195" t="s">
        <v>27221</v>
      </c>
      <c r="B3195" t="s">
        <v>27222</v>
      </c>
      <c r="C3195" t="s">
        <v>27223</v>
      </c>
      <c r="D3195">
        <v>29.13839303</v>
      </c>
      <c r="E3195">
        <v>-98.941889720000006</v>
      </c>
      <c r="F3195" t="s">
        <v>27224</v>
      </c>
      <c r="G3195" t="s">
        <v>27225</v>
      </c>
      <c r="H3195" t="s">
        <v>11210</v>
      </c>
      <c r="I3195" t="s">
        <v>8732</v>
      </c>
      <c r="J3195" t="s">
        <v>8733</v>
      </c>
      <c r="L3195">
        <v>78016</v>
      </c>
    </row>
    <row r="3196" spans="1:12" x14ac:dyDescent="0.25">
      <c r="A3196" t="s">
        <v>27226</v>
      </c>
      <c r="B3196" t="s">
        <v>27227</v>
      </c>
      <c r="C3196" t="s">
        <v>27228</v>
      </c>
      <c r="D3196">
        <v>28.68553472</v>
      </c>
      <c r="E3196">
        <v>-99.189200279999994</v>
      </c>
      <c r="F3196" t="s">
        <v>27229</v>
      </c>
      <c r="G3196" t="s">
        <v>27230</v>
      </c>
      <c r="H3196" t="s">
        <v>11211</v>
      </c>
      <c r="I3196" t="s">
        <v>8732</v>
      </c>
      <c r="J3196" t="s">
        <v>8733</v>
      </c>
      <c r="L3196">
        <v>78017</v>
      </c>
    </row>
    <row r="3197" spans="1:12" x14ac:dyDescent="0.25">
      <c r="A3197" t="s">
        <v>27231</v>
      </c>
      <c r="B3197" t="s">
        <v>27232</v>
      </c>
      <c r="C3197" t="s">
        <v>15868</v>
      </c>
      <c r="D3197">
        <v>28.362804029999999</v>
      </c>
      <c r="E3197">
        <v>-98.116468499999996</v>
      </c>
      <c r="F3197" t="s">
        <v>27231</v>
      </c>
      <c r="G3197" t="s">
        <v>27233</v>
      </c>
      <c r="H3197" t="s">
        <v>11212</v>
      </c>
      <c r="I3197" t="s">
        <v>8732</v>
      </c>
      <c r="J3197" t="s">
        <v>8733</v>
      </c>
      <c r="L3197">
        <v>78022</v>
      </c>
    </row>
    <row r="3198" spans="1:12" x14ac:dyDescent="0.25">
      <c r="A3198" t="s">
        <v>27234</v>
      </c>
      <c r="B3198" t="s">
        <v>27235</v>
      </c>
      <c r="C3198" t="s">
        <v>27236</v>
      </c>
      <c r="D3198">
        <v>27.543799419999999</v>
      </c>
      <c r="E3198">
        <v>-99.461532610000006</v>
      </c>
      <c r="F3198" t="s">
        <v>27237</v>
      </c>
      <c r="G3198" t="s">
        <v>27238</v>
      </c>
      <c r="H3198" t="s">
        <v>11213</v>
      </c>
      <c r="I3198" t="s">
        <v>8732</v>
      </c>
      <c r="J3198" t="s">
        <v>8733</v>
      </c>
      <c r="L3198">
        <v>78041</v>
      </c>
    </row>
    <row r="3199" spans="1:12" x14ac:dyDescent="0.25">
      <c r="A3199" t="s">
        <v>27239</v>
      </c>
      <c r="B3199" t="s">
        <v>27240</v>
      </c>
      <c r="C3199" t="s">
        <v>27241</v>
      </c>
      <c r="D3199">
        <v>28.82225</v>
      </c>
      <c r="E3199">
        <v>-99.109027780000005</v>
      </c>
      <c r="F3199" t="s">
        <v>27242</v>
      </c>
      <c r="G3199" t="s">
        <v>27243</v>
      </c>
      <c r="H3199" t="s">
        <v>11214</v>
      </c>
      <c r="I3199" t="s">
        <v>8732</v>
      </c>
      <c r="J3199" t="s">
        <v>8733</v>
      </c>
      <c r="L3199">
        <v>78061</v>
      </c>
    </row>
    <row r="3200" spans="1:12" x14ac:dyDescent="0.25">
      <c r="A3200" t="s">
        <v>27244</v>
      </c>
      <c r="B3200" t="s">
        <v>27245</v>
      </c>
      <c r="C3200" t="s">
        <v>27246</v>
      </c>
      <c r="D3200">
        <v>28.95418944</v>
      </c>
      <c r="E3200">
        <v>-98.519984719999997</v>
      </c>
      <c r="F3200" t="s">
        <v>27247</v>
      </c>
      <c r="G3200" t="s">
        <v>27248</v>
      </c>
      <c r="H3200" t="s">
        <v>11215</v>
      </c>
      <c r="I3200" t="s">
        <v>8732</v>
      </c>
      <c r="J3200" t="s">
        <v>8733</v>
      </c>
      <c r="L3200">
        <v>78064</v>
      </c>
    </row>
    <row r="3201" spans="1:12" x14ac:dyDescent="0.25">
      <c r="A3201" t="s">
        <v>27249</v>
      </c>
      <c r="B3201" t="s">
        <v>27250</v>
      </c>
      <c r="C3201" t="s">
        <v>26459</v>
      </c>
      <c r="D3201">
        <v>26.96878611</v>
      </c>
      <c r="E3201">
        <v>-99.248908330000006</v>
      </c>
      <c r="F3201" t="s">
        <v>27249</v>
      </c>
      <c r="G3201" t="s">
        <v>27251</v>
      </c>
      <c r="H3201" t="s">
        <v>11216</v>
      </c>
      <c r="I3201" t="s">
        <v>8732</v>
      </c>
      <c r="J3201" t="s">
        <v>8733</v>
      </c>
      <c r="L3201">
        <v>78076</v>
      </c>
    </row>
    <row r="3202" spans="1:12" x14ac:dyDescent="0.25">
      <c r="A3202" t="s">
        <v>27252</v>
      </c>
      <c r="B3202" t="s">
        <v>7534</v>
      </c>
      <c r="C3202" t="s">
        <v>27253</v>
      </c>
      <c r="D3202">
        <v>28.361870140000001</v>
      </c>
      <c r="E3202">
        <v>-97.791029559999998</v>
      </c>
      <c r="F3202" t="s">
        <v>27254</v>
      </c>
      <c r="G3202" t="s">
        <v>27255</v>
      </c>
      <c r="H3202" t="s">
        <v>11217</v>
      </c>
      <c r="I3202" t="s">
        <v>8732</v>
      </c>
      <c r="J3202" t="s">
        <v>8733</v>
      </c>
      <c r="L3202">
        <v>78102</v>
      </c>
    </row>
    <row r="3203" spans="1:12" x14ac:dyDescent="0.25">
      <c r="A3203" t="s">
        <v>27256</v>
      </c>
      <c r="B3203" t="s">
        <v>27257</v>
      </c>
      <c r="C3203" t="s">
        <v>27258</v>
      </c>
      <c r="D3203">
        <v>28.825007500000002</v>
      </c>
      <c r="E3203">
        <v>-97.865583330000007</v>
      </c>
      <c r="F3203" t="s">
        <v>27259</v>
      </c>
      <c r="G3203" t="s">
        <v>27260</v>
      </c>
      <c r="H3203" t="s">
        <v>11218</v>
      </c>
      <c r="I3203" t="s">
        <v>8732</v>
      </c>
      <c r="J3203" t="s">
        <v>8733</v>
      </c>
      <c r="L3203">
        <v>78119</v>
      </c>
    </row>
    <row r="3204" spans="1:12" x14ac:dyDescent="0.25">
      <c r="A3204" t="s">
        <v>27261</v>
      </c>
      <c r="B3204" t="s">
        <v>27262</v>
      </c>
      <c r="C3204" t="s">
        <v>27263</v>
      </c>
      <c r="D3204">
        <v>29.704499999999999</v>
      </c>
      <c r="E3204">
        <v>-98.042222219999999</v>
      </c>
      <c r="F3204" t="s">
        <v>27264</v>
      </c>
      <c r="G3204" t="s">
        <v>27265</v>
      </c>
      <c r="H3204" t="s">
        <v>11219</v>
      </c>
      <c r="I3204" t="s">
        <v>8732</v>
      </c>
      <c r="J3204" t="s">
        <v>8733</v>
      </c>
      <c r="L3204">
        <v>78130</v>
      </c>
    </row>
    <row r="3205" spans="1:12" x14ac:dyDescent="0.25">
      <c r="A3205" t="s">
        <v>27266</v>
      </c>
      <c r="B3205" t="s">
        <v>27267</v>
      </c>
      <c r="C3205" t="s">
        <v>27268</v>
      </c>
      <c r="D3205">
        <v>29.602406250000001</v>
      </c>
      <c r="E3205">
        <v>-97.990563059999999</v>
      </c>
      <c r="F3205" t="s">
        <v>27269</v>
      </c>
      <c r="G3205" t="s">
        <v>27270</v>
      </c>
      <c r="H3205" t="s">
        <v>11220</v>
      </c>
      <c r="I3205" t="s">
        <v>8732</v>
      </c>
      <c r="J3205" t="s">
        <v>8733</v>
      </c>
      <c r="L3205">
        <v>78155</v>
      </c>
    </row>
    <row r="3206" spans="1:12" x14ac:dyDescent="0.25">
      <c r="A3206" t="s">
        <v>27271</v>
      </c>
      <c r="B3206" t="s">
        <v>27272</v>
      </c>
      <c r="C3206" t="s">
        <v>22945</v>
      </c>
      <c r="D3206">
        <v>29.73911111</v>
      </c>
      <c r="E3206">
        <v>-98.451128060000002</v>
      </c>
      <c r="F3206" t="s">
        <v>27273</v>
      </c>
      <c r="G3206" t="s">
        <v>27274</v>
      </c>
      <c r="H3206" t="s">
        <v>11207</v>
      </c>
      <c r="I3206" t="s">
        <v>8732</v>
      </c>
      <c r="J3206" t="s">
        <v>8733</v>
      </c>
      <c r="L3206">
        <v>78006</v>
      </c>
    </row>
    <row r="3207" spans="1:12" x14ac:dyDescent="0.25">
      <c r="A3207" t="s">
        <v>27275</v>
      </c>
      <c r="B3207" t="s">
        <v>12590</v>
      </c>
      <c r="C3207" t="s">
        <v>27276</v>
      </c>
      <c r="D3207">
        <v>29.533694440000001</v>
      </c>
      <c r="E3207">
        <v>-98.469777780000001</v>
      </c>
      <c r="F3207" t="s">
        <v>27277</v>
      </c>
      <c r="G3207" t="s">
        <v>27278</v>
      </c>
      <c r="H3207" t="s">
        <v>11207</v>
      </c>
      <c r="I3207" t="s">
        <v>8732</v>
      </c>
      <c r="J3207" t="s">
        <v>8733</v>
      </c>
      <c r="L3207">
        <v>78006</v>
      </c>
    </row>
    <row r="3208" spans="1:12" x14ac:dyDescent="0.25">
      <c r="A3208" t="s">
        <v>27279</v>
      </c>
      <c r="B3208" t="s">
        <v>27280</v>
      </c>
      <c r="C3208" t="s">
        <v>27281</v>
      </c>
      <c r="D3208">
        <v>29.811785</v>
      </c>
      <c r="E3208">
        <v>-98.426084169999996</v>
      </c>
      <c r="F3208" t="s">
        <v>27282</v>
      </c>
      <c r="G3208" t="s">
        <v>27283</v>
      </c>
      <c r="H3208" t="s">
        <v>11207</v>
      </c>
      <c r="I3208" t="s">
        <v>8732</v>
      </c>
      <c r="J3208" t="s">
        <v>8733</v>
      </c>
      <c r="L3208">
        <v>78006</v>
      </c>
    </row>
    <row r="3209" spans="1:12" x14ac:dyDescent="0.25">
      <c r="A3209" t="s">
        <v>27284</v>
      </c>
      <c r="B3209" t="s">
        <v>27285</v>
      </c>
      <c r="C3209" t="s">
        <v>27286</v>
      </c>
      <c r="D3209">
        <v>29.336982219999999</v>
      </c>
      <c r="E3209">
        <v>-98.471045279999998</v>
      </c>
      <c r="F3209" t="s">
        <v>27277</v>
      </c>
      <c r="G3209" t="s">
        <v>27287</v>
      </c>
      <c r="H3209" t="s">
        <v>11207</v>
      </c>
      <c r="I3209" t="s">
        <v>8732</v>
      </c>
      <c r="J3209" t="s">
        <v>8733</v>
      </c>
      <c r="L3209">
        <v>78006</v>
      </c>
    </row>
    <row r="3210" spans="1:12" x14ac:dyDescent="0.25">
      <c r="A3210" t="s">
        <v>27288</v>
      </c>
      <c r="B3210" t="s">
        <v>27289</v>
      </c>
      <c r="C3210" t="s">
        <v>27290</v>
      </c>
      <c r="D3210">
        <v>29.28357111</v>
      </c>
      <c r="E3210">
        <v>-98.500293889999995</v>
      </c>
      <c r="F3210" t="s">
        <v>27291</v>
      </c>
      <c r="G3210" t="s">
        <v>27292</v>
      </c>
      <c r="H3210" t="s">
        <v>11207</v>
      </c>
      <c r="I3210" t="s">
        <v>8732</v>
      </c>
      <c r="J3210" t="s">
        <v>8733</v>
      </c>
      <c r="L3210">
        <v>78006</v>
      </c>
    </row>
    <row r="3211" spans="1:12" x14ac:dyDescent="0.25">
      <c r="A3211" t="s">
        <v>27293</v>
      </c>
      <c r="B3211" t="s">
        <v>27294</v>
      </c>
      <c r="C3211" t="s">
        <v>27295</v>
      </c>
      <c r="D3211">
        <v>29.570186939999999</v>
      </c>
      <c r="E3211">
        <v>-98.468389169999995</v>
      </c>
      <c r="F3211" t="s">
        <v>27296</v>
      </c>
      <c r="G3211" t="s">
        <v>27297</v>
      </c>
      <c r="H3211" t="s">
        <v>11207</v>
      </c>
      <c r="I3211" t="s">
        <v>8732</v>
      </c>
      <c r="J3211" t="s">
        <v>8733</v>
      </c>
      <c r="L3211">
        <v>78006</v>
      </c>
    </row>
    <row r="3212" spans="1:12" x14ac:dyDescent="0.25">
      <c r="A3212" t="s">
        <v>27298</v>
      </c>
      <c r="B3212" t="s">
        <v>27299</v>
      </c>
      <c r="C3212" t="s">
        <v>27300</v>
      </c>
      <c r="D3212">
        <v>29.510508059999999</v>
      </c>
      <c r="E3212">
        <v>-98.798358609999994</v>
      </c>
      <c r="F3212" t="s">
        <v>27301</v>
      </c>
      <c r="G3212" t="s">
        <v>27302</v>
      </c>
      <c r="H3212" t="s">
        <v>11207</v>
      </c>
      <c r="I3212" t="s">
        <v>8732</v>
      </c>
      <c r="J3212" t="s">
        <v>8733</v>
      </c>
      <c r="L3212">
        <v>78006</v>
      </c>
    </row>
    <row r="3213" spans="1:12" x14ac:dyDescent="0.25">
      <c r="A3213" t="s">
        <v>27303</v>
      </c>
      <c r="B3213" t="s">
        <v>27304</v>
      </c>
      <c r="C3213" t="s">
        <v>27305</v>
      </c>
      <c r="D3213">
        <v>27.740888890000001</v>
      </c>
      <c r="E3213">
        <v>-98.026944439999994</v>
      </c>
      <c r="F3213" t="s">
        <v>27306</v>
      </c>
      <c r="G3213" t="s">
        <v>27307</v>
      </c>
      <c r="H3213" t="s">
        <v>11221</v>
      </c>
      <c r="I3213" t="s">
        <v>8732</v>
      </c>
      <c r="J3213" t="s">
        <v>8733</v>
      </c>
      <c r="L3213">
        <v>78333</v>
      </c>
    </row>
    <row r="3214" spans="1:12" x14ac:dyDescent="0.25">
      <c r="A3214" t="s">
        <v>27308</v>
      </c>
      <c r="B3214" t="s">
        <v>27309</v>
      </c>
      <c r="C3214" t="s">
        <v>17638</v>
      </c>
      <c r="D3214">
        <v>27.61030972</v>
      </c>
      <c r="E3214">
        <v>-97.751940279999999</v>
      </c>
      <c r="F3214" t="s">
        <v>27310</v>
      </c>
      <c r="G3214" t="s">
        <v>27311</v>
      </c>
      <c r="H3214" t="s">
        <v>11222</v>
      </c>
      <c r="I3214" t="s">
        <v>8732</v>
      </c>
      <c r="J3214" t="s">
        <v>8733</v>
      </c>
      <c r="L3214">
        <v>78343</v>
      </c>
    </row>
    <row r="3215" spans="1:12" x14ac:dyDescent="0.25">
      <c r="A3215" t="s">
        <v>27312</v>
      </c>
      <c r="B3215" t="s">
        <v>27313</v>
      </c>
      <c r="C3215" t="s">
        <v>27314</v>
      </c>
      <c r="D3215">
        <v>27.206024110000001</v>
      </c>
      <c r="E3215">
        <v>-98.121037560000005</v>
      </c>
      <c r="F3215" t="s">
        <v>27312</v>
      </c>
      <c r="G3215" t="s">
        <v>27315</v>
      </c>
      <c r="H3215" t="s">
        <v>11223</v>
      </c>
      <c r="I3215" t="s">
        <v>8732</v>
      </c>
      <c r="J3215" t="s">
        <v>8733</v>
      </c>
      <c r="L3215">
        <v>78355</v>
      </c>
    </row>
    <row r="3216" spans="1:12" x14ac:dyDescent="0.25">
      <c r="A3216" t="s">
        <v>27316</v>
      </c>
      <c r="B3216" t="s">
        <v>27317</v>
      </c>
      <c r="C3216" t="s">
        <v>27318</v>
      </c>
      <c r="D3216">
        <v>27.349555559999999</v>
      </c>
      <c r="E3216">
        <v>-98.736944440000002</v>
      </c>
      <c r="F3216" t="s">
        <v>27316</v>
      </c>
      <c r="G3216" t="s">
        <v>27319</v>
      </c>
      <c r="H3216" t="s">
        <v>11224</v>
      </c>
      <c r="I3216" t="s">
        <v>8732</v>
      </c>
      <c r="J3216" t="s">
        <v>8733</v>
      </c>
      <c r="L3216">
        <v>78361</v>
      </c>
    </row>
    <row r="3217" spans="1:12" x14ac:dyDescent="0.25">
      <c r="A3217" t="s">
        <v>27320</v>
      </c>
      <c r="B3217" t="s">
        <v>27321</v>
      </c>
      <c r="C3217" t="s">
        <v>27322</v>
      </c>
      <c r="D3217">
        <v>27.55086111</v>
      </c>
      <c r="E3217">
        <v>-98.030916669999996</v>
      </c>
      <c r="F3217" t="s">
        <v>27320</v>
      </c>
      <c r="G3217" t="s">
        <v>27323</v>
      </c>
      <c r="H3217" t="s">
        <v>11225</v>
      </c>
      <c r="I3217" t="s">
        <v>8732</v>
      </c>
      <c r="J3217" t="s">
        <v>8733</v>
      </c>
      <c r="L3217">
        <v>78363</v>
      </c>
    </row>
    <row r="3218" spans="1:12" x14ac:dyDescent="0.25">
      <c r="A3218" t="s">
        <v>27324</v>
      </c>
      <c r="B3218" t="s">
        <v>27325</v>
      </c>
      <c r="C3218" t="s">
        <v>27326</v>
      </c>
      <c r="D3218">
        <v>27.887801110000002</v>
      </c>
      <c r="E3218">
        <v>-97.354436390000004</v>
      </c>
      <c r="F3218" t="s">
        <v>27327</v>
      </c>
      <c r="G3218" t="s">
        <v>27328</v>
      </c>
      <c r="H3218" t="s">
        <v>8886</v>
      </c>
      <c r="I3218" t="s">
        <v>8732</v>
      </c>
      <c r="J3218" t="s">
        <v>8733</v>
      </c>
      <c r="L3218">
        <v>4101</v>
      </c>
    </row>
    <row r="3219" spans="1:12" x14ac:dyDescent="0.25">
      <c r="A3219" t="s">
        <v>27329</v>
      </c>
      <c r="B3219" t="s">
        <v>27330</v>
      </c>
      <c r="C3219" t="s">
        <v>27331</v>
      </c>
      <c r="D3219">
        <v>28.29361694</v>
      </c>
      <c r="E3219">
        <v>-97.323048330000006</v>
      </c>
      <c r="F3219" t="s">
        <v>27332</v>
      </c>
      <c r="G3219" t="s">
        <v>27333</v>
      </c>
      <c r="H3219" t="s">
        <v>11226</v>
      </c>
      <c r="I3219" t="s">
        <v>8732</v>
      </c>
      <c r="J3219" t="s">
        <v>8733</v>
      </c>
      <c r="L3219">
        <v>78377</v>
      </c>
    </row>
    <row r="3220" spans="1:12" x14ac:dyDescent="0.25">
      <c r="A3220" t="s">
        <v>27334</v>
      </c>
      <c r="B3220" t="s">
        <v>27335</v>
      </c>
      <c r="C3220" t="s">
        <v>27336</v>
      </c>
      <c r="D3220">
        <v>28.08622222</v>
      </c>
      <c r="E3220">
        <v>-97.043694439999996</v>
      </c>
      <c r="F3220" t="s">
        <v>27337</v>
      </c>
      <c r="G3220" t="s">
        <v>27338</v>
      </c>
      <c r="H3220" t="s">
        <v>11227</v>
      </c>
      <c r="I3220" t="s">
        <v>8732</v>
      </c>
      <c r="J3220" t="s">
        <v>8733</v>
      </c>
      <c r="L3220">
        <v>78382</v>
      </c>
    </row>
    <row r="3221" spans="1:12" x14ac:dyDescent="0.25">
      <c r="A3221" t="s">
        <v>27339</v>
      </c>
      <c r="B3221" t="s">
        <v>27340</v>
      </c>
      <c r="C3221" t="s">
        <v>27341</v>
      </c>
      <c r="D3221">
        <v>27.883629719999998</v>
      </c>
      <c r="E3221">
        <v>-98.600292499999995</v>
      </c>
      <c r="F3221" t="s">
        <v>27342</v>
      </c>
      <c r="G3221" t="s">
        <v>27343</v>
      </c>
      <c r="H3221" t="s">
        <v>11228</v>
      </c>
      <c r="I3221" t="s">
        <v>8732</v>
      </c>
      <c r="J3221" t="s">
        <v>8733</v>
      </c>
      <c r="L3221">
        <v>78384</v>
      </c>
    </row>
    <row r="3222" spans="1:12" x14ac:dyDescent="0.25">
      <c r="A3222" t="s">
        <v>27344</v>
      </c>
      <c r="B3222" t="s">
        <v>27345</v>
      </c>
      <c r="C3222" t="s">
        <v>27346</v>
      </c>
      <c r="D3222">
        <v>27.91302778</v>
      </c>
      <c r="E3222">
        <v>-97.211500000000001</v>
      </c>
      <c r="F3222" t="s">
        <v>27347</v>
      </c>
      <c r="G3222" t="s">
        <v>27348</v>
      </c>
      <c r="H3222" t="s">
        <v>11229</v>
      </c>
      <c r="I3222" t="s">
        <v>8732</v>
      </c>
      <c r="J3222" t="s">
        <v>8733</v>
      </c>
      <c r="L3222">
        <v>78387</v>
      </c>
    </row>
    <row r="3223" spans="1:12" x14ac:dyDescent="0.25">
      <c r="A3223" t="s">
        <v>27349</v>
      </c>
      <c r="B3223" t="s">
        <v>27350</v>
      </c>
      <c r="C3223" t="s">
        <v>16110</v>
      </c>
      <c r="D3223">
        <v>28.03856686</v>
      </c>
      <c r="E3223">
        <v>-97.542501250000001</v>
      </c>
      <c r="F3223" t="s">
        <v>27347</v>
      </c>
      <c r="G3223" t="s">
        <v>27351</v>
      </c>
      <c r="H3223" t="s">
        <v>11230</v>
      </c>
      <c r="I3223" t="s">
        <v>8732</v>
      </c>
      <c r="J3223" t="s">
        <v>8733</v>
      </c>
      <c r="L3223">
        <v>78387</v>
      </c>
    </row>
    <row r="3224" spans="1:12" x14ac:dyDescent="0.25">
      <c r="A3224" t="s">
        <v>27352</v>
      </c>
      <c r="B3224" t="s">
        <v>27353</v>
      </c>
      <c r="C3224" t="s">
        <v>15868</v>
      </c>
      <c r="D3224">
        <v>27.778543060000001</v>
      </c>
      <c r="E3224">
        <v>-97.690523889999994</v>
      </c>
      <c r="F3224" t="s">
        <v>27354</v>
      </c>
      <c r="G3224" t="s">
        <v>27355</v>
      </c>
      <c r="H3224" t="s">
        <v>11231</v>
      </c>
      <c r="I3224" t="s">
        <v>8732</v>
      </c>
      <c r="J3224" t="s">
        <v>8733</v>
      </c>
      <c r="L3224">
        <v>78401</v>
      </c>
    </row>
    <row r="3225" spans="1:12" x14ac:dyDescent="0.25">
      <c r="A3225" t="s">
        <v>27356</v>
      </c>
      <c r="B3225" t="s">
        <v>27357</v>
      </c>
      <c r="C3225" t="s">
        <v>27358</v>
      </c>
      <c r="D3225">
        <v>29.745501109999999</v>
      </c>
      <c r="E3225">
        <v>-99.760892499999997</v>
      </c>
      <c r="F3225" t="s">
        <v>27359</v>
      </c>
      <c r="G3225" t="s">
        <v>27360</v>
      </c>
      <c r="H3225" t="s">
        <v>11232</v>
      </c>
      <c r="I3225" t="s">
        <v>8732</v>
      </c>
      <c r="J3225" t="s">
        <v>8733</v>
      </c>
      <c r="L3225">
        <v>78412</v>
      </c>
    </row>
    <row r="3226" spans="1:12" x14ac:dyDescent="0.25">
      <c r="A3226" t="s">
        <v>27361</v>
      </c>
      <c r="B3226" t="s">
        <v>27362</v>
      </c>
      <c r="C3226" t="s">
        <v>22487</v>
      </c>
      <c r="D3226">
        <v>26.17583333</v>
      </c>
      <c r="E3226">
        <v>-98.238611109999994</v>
      </c>
      <c r="F3226" t="s">
        <v>27363</v>
      </c>
      <c r="G3226" t="s">
        <v>27364</v>
      </c>
      <c r="H3226" t="s">
        <v>11233</v>
      </c>
      <c r="I3226" t="s">
        <v>8732</v>
      </c>
      <c r="J3226" t="s">
        <v>8733</v>
      </c>
      <c r="L3226">
        <v>78502</v>
      </c>
    </row>
    <row r="3227" spans="1:12" x14ac:dyDescent="0.25">
      <c r="A3227" t="s">
        <v>27365</v>
      </c>
      <c r="B3227" t="s">
        <v>27366</v>
      </c>
      <c r="C3227" t="s">
        <v>27367</v>
      </c>
      <c r="D3227">
        <v>25.906833330000001</v>
      </c>
      <c r="E3227">
        <v>-97.425833330000003</v>
      </c>
      <c r="F3227" t="s">
        <v>27368</v>
      </c>
      <c r="G3227" t="s">
        <v>27369</v>
      </c>
      <c r="H3227" t="s">
        <v>9693</v>
      </c>
      <c r="I3227" t="s">
        <v>8732</v>
      </c>
      <c r="J3227" t="s">
        <v>8733</v>
      </c>
      <c r="L3227">
        <v>38012</v>
      </c>
    </row>
    <row r="3228" spans="1:12" x14ac:dyDescent="0.25">
      <c r="A3228" t="s">
        <v>27370</v>
      </c>
      <c r="B3228" t="s">
        <v>27371</v>
      </c>
      <c r="C3228" t="s">
        <v>27372</v>
      </c>
      <c r="D3228">
        <v>26.166194440000002</v>
      </c>
      <c r="E3228">
        <v>-97.345888889999998</v>
      </c>
      <c r="F3228" t="s">
        <v>27373</v>
      </c>
      <c r="G3228" t="s">
        <v>27374</v>
      </c>
      <c r="H3228" t="s">
        <v>11234</v>
      </c>
      <c r="I3228" t="s">
        <v>8732</v>
      </c>
      <c r="J3228" t="s">
        <v>8733</v>
      </c>
      <c r="L3228">
        <v>78520</v>
      </c>
    </row>
    <row r="3229" spans="1:12" x14ac:dyDescent="0.25">
      <c r="A3229" t="s">
        <v>27375</v>
      </c>
      <c r="B3229" t="s">
        <v>27376</v>
      </c>
      <c r="C3229" t="s">
        <v>22416</v>
      </c>
      <c r="D3229">
        <v>26.44166667</v>
      </c>
      <c r="E3229">
        <v>-98.122222219999998</v>
      </c>
      <c r="F3229" t="s">
        <v>27377</v>
      </c>
      <c r="G3229" t="s">
        <v>27378</v>
      </c>
      <c r="H3229" t="s">
        <v>9020</v>
      </c>
      <c r="I3229" t="s">
        <v>8732</v>
      </c>
      <c r="J3229" t="s">
        <v>8733</v>
      </c>
      <c r="L3229">
        <v>12134</v>
      </c>
    </row>
    <row r="3230" spans="1:12" x14ac:dyDescent="0.25">
      <c r="A3230" t="s">
        <v>27379</v>
      </c>
      <c r="B3230" t="s">
        <v>27380</v>
      </c>
      <c r="C3230" t="s">
        <v>27381</v>
      </c>
      <c r="D3230">
        <v>26.56284333</v>
      </c>
      <c r="E3230">
        <v>-97.437758889999998</v>
      </c>
      <c r="F3230" t="s">
        <v>27382</v>
      </c>
      <c r="G3230" t="s">
        <v>27383</v>
      </c>
      <c r="H3230" t="s">
        <v>11235</v>
      </c>
      <c r="I3230" t="s">
        <v>8732</v>
      </c>
      <c r="J3230" t="s">
        <v>8733</v>
      </c>
      <c r="L3230">
        <v>78580</v>
      </c>
    </row>
    <row r="3231" spans="1:12" x14ac:dyDescent="0.25">
      <c r="A3231" t="s">
        <v>27384</v>
      </c>
      <c r="B3231" t="s">
        <v>27385</v>
      </c>
      <c r="C3231" t="s">
        <v>27386</v>
      </c>
      <c r="D3231">
        <v>26.424283330000002</v>
      </c>
      <c r="E3231">
        <v>-98.846080560000004</v>
      </c>
      <c r="F3231" t="s">
        <v>27387</v>
      </c>
      <c r="G3231" t="s">
        <v>27388</v>
      </c>
      <c r="H3231" t="s">
        <v>11236</v>
      </c>
      <c r="I3231" t="s">
        <v>8732</v>
      </c>
      <c r="J3231" t="s">
        <v>8733</v>
      </c>
      <c r="L3231">
        <v>78582</v>
      </c>
    </row>
    <row r="3232" spans="1:12" x14ac:dyDescent="0.25">
      <c r="A3232" t="s">
        <v>27389</v>
      </c>
      <c r="B3232" t="s">
        <v>27390</v>
      </c>
      <c r="C3232" t="s">
        <v>27391</v>
      </c>
      <c r="D3232">
        <v>26.177638890000001</v>
      </c>
      <c r="E3232">
        <v>-97.973055560000006</v>
      </c>
      <c r="F3232" t="s">
        <v>27392</v>
      </c>
      <c r="G3232" t="s">
        <v>27393</v>
      </c>
      <c r="H3232" t="s">
        <v>11237</v>
      </c>
      <c r="I3232" t="s">
        <v>8732</v>
      </c>
      <c r="J3232" t="s">
        <v>8733</v>
      </c>
      <c r="L3232">
        <v>78596</v>
      </c>
    </row>
    <row r="3233" spans="1:12" x14ac:dyDescent="0.25">
      <c r="A3233" t="s">
        <v>27394</v>
      </c>
      <c r="B3233" t="s">
        <v>27395</v>
      </c>
      <c r="C3233" t="s">
        <v>27396</v>
      </c>
      <c r="D3233">
        <v>30.738928059999999</v>
      </c>
      <c r="E3233">
        <v>-98.238610219999998</v>
      </c>
      <c r="F3233" t="s">
        <v>27397</v>
      </c>
      <c r="G3233" t="s">
        <v>27398</v>
      </c>
      <c r="H3233" t="s">
        <v>11238</v>
      </c>
      <c r="I3233" t="s">
        <v>8732</v>
      </c>
      <c r="J3233" t="s">
        <v>8733</v>
      </c>
      <c r="L3233">
        <v>78611</v>
      </c>
    </row>
    <row r="3234" spans="1:12" x14ac:dyDescent="0.25">
      <c r="A3234" t="s">
        <v>27399</v>
      </c>
      <c r="B3234" t="s">
        <v>27400</v>
      </c>
      <c r="C3234" t="s">
        <v>27401</v>
      </c>
      <c r="D3234">
        <v>30.24325</v>
      </c>
      <c r="E3234">
        <v>-98.909194439999993</v>
      </c>
      <c r="F3234" t="s">
        <v>27399</v>
      </c>
      <c r="G3234" t="s">
        <v>27402</v>
      </c>
      <c r="H3234" t="s">
        <v>9154</v>
      </c>
      <c r="I3234" t="s">
        <v>8732</v>
      </c>
      <c r="J3234" t="s">
        <v>8733</v>
      </c>
      <c r="L3234">
        <v>17026</v>
      </c>
    </row>
    <row r="3235" spans="1:12" x14ac:dyDescent="0.25">
      <c r="A3235" t="s">
        <v>27403</v>
      </c>
      <c r="B3235" t="s">
        <v>27404</v>
      </c>
      <c r="C3235" t="s">
        <v>27405</v>
      </c>
      <c r="D3235">
        <v>30.678809000000001</v>
      </c>
      <c r="E3235">
        <v>-97.67938375</v>
      </c>
      <c r="F3235" t="s">
        <v>27406</v>
      </c>
      <c r="G3235" t="s">
        <v>27407</v>
      </c>
      <c r="H3235" t="s">
        <v>9212</v>
      </c>
      <c r="I3235" t="s">
        <v>8732</v>
      </c>
      <c r="J3235" t="s">
        <v>8733</v>
      </c>
      <c r="L3235">
        <v>19947</v>
      </c>
    </row>
    <row r="3236" spans="1:12" x14ac:dyDescent="0.25">
      <c r="A3236" t="s">
        <v>27408</v>
      </c>
      <c r="B3236" t="s">
        <v>27409</v>
      </c>
      <c r="C3236" t="s">
        <v>24728</v>
      </c>
      <c r="D3236">
        <v>29.529123609999999</v>
      </c>
      <c r="E3236">
        <v>-97.464302779999997</v>
      </c>
      <c r="F3236" t="s">
        <v>27410</v>
      </c>
      <c r="G3236" t="s">
        <v>27411</v>
      </c>
      <c r="H3236" t="s">
        <v>10895</v>
      </c>
      <c r="I3236" t="s">
        <v>8732</v>
      </c>
      <c r="J3236" t="s">
        <v>8733</v>
      </c>
      <c r="L3236">
        <v>70737</v>
      </c>
    </row>
    <row r="3237" spans="1:12" x14ac:dyDescent="0.25">
      <c r="A3237" t="s">
        <v>27412</v>
      </c>
      <c r="B3237" t="s">
        <v>27413</v>
      </c>
      <c r="C3237" t="s">
        <v>27414</v>
      </c>
      <c r="D3237">
        <v>30.78450278</v>
      </c>
      <c r="E3237">
        <v>-98.660251029999998</v>
      </c>
      <c r="F3237" t="s">
        <v>27415</v>
      </c>
      <c r="G3237" t="s">
        <v>27416</v>
      </c>
      <c r="H3237" t="s">
        <v>11239</v>
      </c>
      <c r="I3237" t="s">
        <v>8732</v>
      </c>
      <c r="J3237" t="s">
        <v>8733</v>
      </c>
      <c r="L3237">
        <v>78643</v>
      </c>
    </row>
    <row r="3238" spans="1:12" x14ac:dyDescent="0.25">
      <c r="A3238" t="s">
        <v>27417</v>
      </c>
      <c r="B3238" t="s">
        <v>27418</v>
      </c>
      <c r="C3238" t="s">
        <v>27419</v>
      </c>
      <c r="D3238">
        <v>30.598798609999999</v>
      </c>
      <c r="E3238">
        <v>-98.408638330000002</v>
      </c>
      <c r="F3238" t="s">
        <v>11240</v>
      </c>
      <c r="G3238" t="s">
        <v>27420</v>
      </c>
      <c r="H3238" t="s">
        <v>11240</v>
      </c>
      <c r="I3238" t="s">
        <v>8732</v>
      </c>
      <c r="J3238" t="s">
        <v>8733</v>
      </c>
      <c r="L3238">
        <v>78643</v>
      </c>
    </row>
    <row r="3239" spans="1:12" x14ac:dyDescent="0.25">
      <c r="A3239" t="s">
        <v>27421</v>
      </c>
      <c r="B3239" t="s">
        <v>27422</v>
      </c>
      <c r="C3239" t="s">
        <v>27423</v>
      </c>
      <c r="D3239">
        <v>29.850333330000002</v>
      </c>
      <c r="E3239">
        <v>-97.672416670000004</v>
      </c>
      <c r="F3239" t="s">
        <v>27424</v>
      </c>
      <c r="G3239" t="s">
        <v>27425</v>
      </c>
      <c r="H3239" t="s">
        <v>11241</v>
      </c>
      <c r="I3239" t="s">
        <v>8732</v>
      </c>
      <c r="J3239" t="s">
        <v>8733</v>
      </c>
      <c r="L3239">
        <v>78644</v>
      </c>
    </row>
    <row r="3240" spans="1:12" x14ac:dyDescent="0.25">
      <c r="A3240" t="s">
        <v>27426</v>
      </c>
      <c r="B3240" t="s">
        <v>27427</v>
      </c>
      <c r="C3240" t="s">
        <v>27428</v>
      </c>
      <c r="D3240">
        <v>30.498584999999999</v>
      </c>
      <c r="E3240">
        <v>-97.96947222</v>
      </c>
      <c r="F3240" t="s">
        <v>27429</v>
      </c>
      <c r="G3240" t="s">
        <v>27430</v>
      </c>
      <c r="H3240" t="s">
        <v>11242</v>
      </c>
      <c r="I3240" t="s">
        <v>8732</v>
      </c>
      <c r="J3240" t="s">
        <v>8733</v>
      </c>
      <c r="L3240">
        <v>78645</v>
      </c>
    </row>
    <row r="3241" spans="1:12" x14ac:dyDescent="0.25">
      <c r="A3241" t="s">
        <v>27431</v>
      </c>
      <c r="B3241" t="s">
        <v>27432</v>
      </c>
      <c r="C3241" t="s">
        <v>27433</v>
      </c>
      <c r="D3241">
        <v>29.728282499999999</v>
      </c>
      <c r="E3241">
        <v>-97.659442780000006</v>
      </c>
      <c r="F3241" t="s">
        <v>27434</v>
      </c>
      <c r="G3241" t="s">
        <v>27435</v>
      </c>
      <c r="H3241" t="s">
        <v>11243</v>
      </c>
      <c r="I3241" t="s">
        <v>8732</v>
      </c>
      <c r="J3241" t="s">
        <v>8733</v>
      </c>
      <c r="L3241">
        <v>78648</v>
      </c>
    </row>
    <row r="3242" spans="1:12" x14ac:dyDescent="0.25">
      <c r="A3242" t="s">
        <v>27436</v>
      </c>
      <c r="B3242" t="s">
        <v>27437</v>
      </c>
      <c r="C3242" t="s">
        <v>27438</v>
      </c>
      <c r="D3242">
        <v>30.52705139</v>
      </c>
      <c r="E3242">
        <v>-98.358756940000006</v>
      </c>
      <c r="F3242" t="s">
        <v>27439</v>
      </c>
      <c r="G3242" t="s">
        <v>27440</v>
      </c>
      <c r="H3242" t="s">
        <v>11244</v>
      </c>
      <c r="I3242" t="s">
        <v>8732</v>
      </c>
      <c r="J3242" t="s">
        <v>8733</v>
      </c>
      <c r="L3242">
        <v>78657</v>
      </c>
    </row>
    <row r="3243" spans="1:12" x14ac:dyDescent="0.25">
      <c r="A3243" t="s">
        <v>27441</v>
      </c>
      <c r="B3243" t="s">
        <v>27442</v>
      </c>
      <c r="C3243" t="s">
        <v>27443</v>
      </c>
      <c r="D3243">
        <v>29.892747780000001</v>
      </c>
      <c r="E3243">
        <v>-97.863004169999996</v>
      </c>
      <c r="F3243" t="s">
        <v>27444</v>
      </c>
      <c r="G3243" t="s">
        <v>27445</v>
      </c>
      <c r="H3243" t="s">
        <v>11245</v>
      </c>
      <c r="I3243" t="s">
        <v>8732</v>
      </c>
      <c r="J3243" t="s">
        <v>8733</v>
      </c>
      <c r="L3243">
        <v>78666</v>
      </c>
    </row>
    <row r="3244" spans="1:12" x14ac:dyDescent="0.25">
      <c r="A3244" t="s">
        <v>27446</v>
      </c>
      <c r="B3244" t="s">
        <v>27447</v>
      </c>
      <c r="C3244" t="s">
        <v>27448</v>
      </c>
      <c r="D3244">
        <v>30.602138060000001</v>
      </c>
      <c r="E3244">
        <v>-97.818901389999994</v>
      </c>
      <c r="F3244" t="s">
        <v>27449</v>
      </c>
      <c r="G3244" t="s">
        <v>27450</v>
      </c>
      <c r="H3244" t="s">
        <v>11246</v>
      </c>
      <c r="I3244" t="s">
        <v>8732</v>
      </c>
      <c r="J3244" t="s">
        <v>8733</v>
      </c>
      <c r="L3244">
        <v>78668</v>
      </c>
    </row>
    <row r="3245" spans="1:12" x14ac:dyDescent="0.25">
      <c r="A3245" t="s">
        <v>11247</v>
      </c>
      <c r="B3245" t="s">
        <v>27451</v>
      </c>
      <c r="C3245" t="s">
        <v>27452</v>
      </c>
      <c r="D3245">
        <v>30.477972780000002</v>
      </c>
      <c r="E3245">
        <v>-98.121128330000005</v>
      </c>
      <c r="F3245" t="s">
        <v>27453</v>
      </c>
      <c r="G3245" t="s">
        <v>27454</v>
      </c>
      <c r="H3245" t="s">
        <v>11247</v>
      </c>
      <c r="I3245" t="s">
        <v>8732</v>
      </c>
      <c r="J3245" t="s">
        <v>8733</v>
      </c>
      <c r="L3245">
        <v>78669</v>
      </c>
    </row>
    <row r="3246" spans="1:12" x14ac:dyDescent="0.25">
      <c r="A3246" t="s">
        <v>27455</v>
      </c>
      <c r="B3246" t="s">
        <v>27456</v>
      </c>
      <c r="C3246" t="s">
        <v>27457</v>
      </c>
      <c r="D3246">
        <v>30.357491110000002</v>
      </c>
      <c r="E3246">
        <v>-97.994467779999994</v>
      </c>
      <c r="F3246" t="s">
        <v>27458</v>
      </c>
      <c r="G3246" t="s">
        <v>27459</v>
      </c>
      <c r="H3246" t="s">
        <v>10326</v>
      </c>
      <c r="I3246" t="s">
        <v>8732</v>
      </c>
      <c r="J3246" t="s">
        <v>8733</v>
      </c>
      <c r="L3246">
        <v>55912</v>
      </c>
    </row>
    <row r="3247" spans="1:12" x14ac:dyDescent="0.25">
      <c r="A3247" t="s">
        <v>27460</v>
      </c>
      <c r="B3247" t="s">
        <v>27461</v>
      </c>
      <c r="C3247" t="s">
        <v>27462</v>
      </c>
      <c r="D3247">
        <v>30.194527780000001</v>
      </c>
      <c r="E3247">
        <v>-97.669888889999996</v>
      </c>
      <c r="F3247" t="s">
        <v>21607</v>
      </c>
      <c r="G3247" t="s">
        <v>27463</v>
      </c>
      <c r="H3247" t="s">
        <v>10326</v>
      </c>
      <c r="I3247" t="s">
        <v>8732</v>
      </c>
      <c r="J3247" t="s">
        <v>8733</v>
      </c>
      <c r="L3247">
        <v>55912</v>
      </c>
    </row>
    <row r="3248" spans="1:12" x14ac:dyDescent="0.25">
      <c r="A3248" t="s">
        <v>27464</v>
      </c>
      <c r="B3248" t="s">
        <v>27465</v>
      </c>
      <c r="C3248" t="s">
        <v>27466</v>
      </c>
      <c r="D3248">
        <v>29.211333329999999</v>
      </c>
      <c r="E3248">
        <v>-99.743583330000007</v>
      </c>
      <c r="F3248" t="s">
        <v>27467</v>
      </c>
      <c r="G3248" t="s">
        <v>27468</v>
      </c>
      <c r="H3248" t="s">
        <v>11248</v>
      </c>
      <c r="I3248" t="s">
        <v>8732</v>
      </c>
      <c r="J3248" t="s">
        <v>8733</v>
      </c>
      <c r="L3248">
        <v>78801</v>
      </c>
    </row>
    <row r="3249" spans="1:12" x14ac:dyDescent="0.25">
      <c r="A3249" t="s">
        <v>27469</v>
      </c>
      <c r="B3249" t="s">
        <v>27470</v>
      </c>
      <c r="C3249" t="s">
        <v>27471</v>
      </c>
      <c r="D3249">
        <v>28.522251170000001</v>
      </c>
      <c r="E3249">
        <v>-99.823634560000002</v>
      </c>
      <c r="F3249" t="s">
        <v>27469</v>
      </c>
      <c r="G3249" t="s">
        <v>27472</v>
      </c>
      <c r="H3249" t="s">
        <v>11249</v>
      </c>
      <c r="I3249" t="s">
        <v>8732</v>
      </c>
      <c r="J3249" t="s">
        <v>8733</v>
      </c>
      <c r="L3249">
        <v>78834</v>
      </c>
    </row>
    <row r="3250" spans="1:12" x14ac:dyDescent="0.25">
      <c r="A3250" t="s">
        <v>27473</v>
      </c>
      <c r="B3250" t="s">
        <v>27474</v>
      </c>
      <c r="C3250" t="s">
        <v>27475</v>
      </c>
      <c r="D3250">
        <v>28.697756389999999</v>
      </c>
      <c r="E3250">
        <v>-99.81783222</v>
      </c>
      <c r="F3250" t="s">
        <v>27476</v>
      </c>
      <c r="G3250" t="s">
        <v>27477</v>
      </c>
      <c r="H3250" t="s">
        <v>11250</v>
      </c>
      <c r="I3250" t="s">
        <v>8732</v>
      </c>
      <c r="J3250" t="s">
        <v>8733</v>
      </c>
      <c r="L3250">
        <v>78839</v>
      </c>
    </row>
    <row r="3251" spans="1:12" x14ac:dyDescent="0.25">
      <c r="A3251" t="s">
        <v>27478</v>
      </c>
      <c r="B3251" t="s">
        <v>27479</v>
      </c>
      <c r="C3251" t="s">
        <v>27480</v>
      </c>
      <c r="D3251">
        <v>29.374206940000001</v>
      </c>
      <c r="E3251">
        <v>-100.9271569</v>
      </c>
      <c r="F3251" t="s">
        <v>27481</v>
      </c>
      <c r="G3251" t="s">
        <v>27482</v>
      </c>
      <c r="H3251" t="s">
        <v>11251</v>
      </c>
      <c r="I3251" t="s">
        <v>8732</v>
      </c>
      <c r="J3251" t="s">
        <v>8733</v>
      </c>
      <c r="L3251">
        <v>78840</v>
      </c>
    </row>
    <row r="3252" spans="1:12" x14ac:dyDescent="0.25">
      <c r="A3252" t="s">
        <v>27483</v>
      </c>
      <c r="B3252" t="s">
        <v>27484</v>
      </c>
      <c r="C3252" t="s">
        <v>27485</v>
      </c>
      <c r="D3252">
        <v>28.857092779999999</v>
      </c>
      <c r="E3252">
        <v>-100.5134678</v>
      </c>
      <c r="F3252" t="s">
        <v>27486</v>
      </c>
      <c r="G3252" t="s">
        <v>27487</v>
      </c>
      <c r="H3252" t="s">
        <v>11252</v>
      </c>
      <c r="I3252" t="s">
        <v>8732</v>
      </c>
      <c r="J3252" t="s">
        <v>8733</v>
      </c>
      <c r="L3252">
        <v>78852</v>
      </c>
    </row>
    <row r="3253" spans="1:12" x14ac:dyDescent="0.25">
      <c r="A3253" t="s">
        <v>27488</v>
      </c>
      <c r="B3253" t="s">
        <v>27489</v>
      </c>
      <c r="C3253" t="s">
        <v>27490</v>
      </c>
      <c r="D3253">
        <v>29.35966861</v>
      </c>
      <c r="E3253">
        <v>-99.176735609999994</v>
      </c>
      <c r="F3253" t="s">
        <v>27491</v>
      </c>
      <c r="G3253" t="s">
        <v>27492</v>
      </c>
      <c r="H3253" t="s">
        <v>11253</v>
      </c>
      <c r="I3253" t="s">
        <v>8732</v>
      </c>
      <c r="J3253" t="s">
        <v>8733</v>
      </c>
      <c r="L3253">
        <v>78861</v>
      </c>
    </row>
    <row r="3254" spans="1:12" x14ac:dyDescent="0.25">
      <c r="A3254" t="s">
        <v>27493</v>
      </c>
      <c r="B3254" t="s">
        <v>27494</v>
      </c>
      <c r="C3254" t="s">
        <v>27495</v>
      </c>
      <c r="D3254">
        <v>29.946919579999999</v>
      </c>
      <c r="E3254">
        <v>-100.17385470000001</v>
      </c>
      <c r="F3254" t="s">
        <v>27496</v>
      </c>
      <c r="G3254" t="s">
        <v>27497</v>
      </c>
      <c r="H3254" t="s">
        <v>11254</v>
      </c>
      <c r="I3254" t="s">
        <v>8732</v>
      </c>
      <c r="J3254" t="s">
        <v>8733</v>
      </c>
      <c r="L3254">
        <v>78880</v>
      </c>
    </row>
    <row r="3255" spans="1:12" x14ac:dyDescent="0.25">
      <c r="A3255" t="s">
        <v>27498</v>
      </c>
      <c r="B3255" t="s">
        <v>27499</v>
      </c>
      <c r="C3255" t="s">
        <v>27500</v>
      </c>
      <c r="D3255">
        <v>29.641069720000001</v>
      </c>
      <c r="E3255">
        <v>-96.515803610000006</v>
      </c>
      <c r="F3255" t="s">
        <v>27501</v>
      </c>
      <c r="G3255" t="s">
        <v>27502</v>
      </c>
      <c r="H3255" t="s">
        <v>9519</v>
      </c>
      <c r="I3255" t="s">
        <v>8732</v>
      </c>
      <c r="J3255" t="s">
        <v>8733</v>
      </c>
      <c r="L3255">
        <v>31909</v>
      </c>
    </row>
    <row r="3256" spans="1:12" x14ac:dyDescent="0.25">
      <c r="A3256" t="s">
        <v>27503</v>
      </c>
      <c r="B3256" t="s">
        <v>27504</v>
      </c>
      <c r="C3256" t="s">
        <v>27505</v>
      </c>
      <c r="D3256">
        <v>30.169267080000001</v>
      </c>
      <c r="E3256">
        <v>-96.980017779999997</v>
      </c>
      <c r="F3256" t="s">
        <v>27506</v>
      </c>
      <c r="G3256" t="s">
        <v>27507</v>
      </c>
      <c r="H3256" t="s">
        <v>11255</v>
      </c>
      <c r="I3256" t="s">
        <v>8732</v>
      </c>
      <c r="J3256" t="s">
        <v>8733</v>
      </c>
      <c r="L3256">
        <v>78942</v>
      </c>
    </row>
    <row r="3257" spans="1:12" x14ac:dyDescent="0.25">
      <c r="A3257" t="s">
        <v>27508</v>
      </c>
      <c r="B3257" t="s">
        <v>27509</v>
      </c>
      <c r="C3257" t="s">
        <v>15868</v>
      </c>
      <c r="D3257">
        <v>29.907972220000001</v>
      </c>
      <c r="E3257">
        <v>-96.95</v>
      </c>
      <c r="F3257" t="s">
        <v>17499</v>
      </c>
      <c r="G3257" t="s">
        <v>27510</v>
      </c>
      <c r="H3257" t="s">
        <v>11256</v>
      </c>
      <c r="I3257" t="s">
        <v>8732</v>
      </c>
      <c r="J3257" t="s">
        <v>8733</v>
      </c>
      <c r="L3257">
        <v>78945</v>
      </c>
    </row>
    <row r="3258" spans="1:12" x14ac:dyDescent="0.25">
      <c r="A3258" t="s">
        <v>27511</v>
      </c>
      <c r="B3258" t="s">
        <v>27512</v>
      </c>
      <c r="C3258" t="s">
        <v>15873</v>
      </c>
      <c r="D3258">
        <v>30.02822222</v>
      </c>
      <c r="E3258">
        <v>-97.167027779999998</v>
      </c>
      <c r="F3258" t="s">
        <v>17335</v>
      </c>
      <c r="G3258" t="s">
        <v>27513</v>
      </c>
      <c r="H3258" t="s">
        <v>9670</v>
      </c>
      <c r="I3258" t="s">
        <v>8732</v>
      </c>
      <c r="J3258" t="s">
        <v>8733</v>
      </c>
      <c r="L3258">
        <v>37166</v>
      </c>
    </row>
    <row r="3259" spans="1:12" x14ac:dyDescent="0.25">
      <c r="A3259" t="s">
        <v>27514</v>
      </c>
      <c r="B3259" t="s">
        <v>27515</v>
      </c>
      <c r="C3259" t="s">
        <v>27516</v>
      </c>
      <c r="D3259">
        <v>35.895111110000002</v>
      </c>
      <c r="E3259">
        <v>-100.4038889</v>
      </c>
      <c r="F3259" t="s">
        <v>27514</v>
      </c>
      <c r="G3259" t="s">
        <v>27517</v>
      </c>
      <c r="H3259" t="s">
        <v>10997</v>
      </c>
      <c r="I3259" t="s">
        <v>8732</v>
      </c>
      <c r="J3259" t="s">
        <v>8733</v>
      </c>
      <c r="L3259">
        <v>73105</v>
      </c>
    </row>
    <row r="3260" spans="1:12" x14ac:dyDescent="0.25">
      <c r="A3260" t="s">
        <v>27518</v>
      </c>
      <c r="B3260" t="s">
        <v>27519</v>
      </c>
      <c r="C3260" t="s">
        <v>27520</v>
      </c>
      <c r="D3260">
        <v>36.022584999999999</v>
      </c>
      <c r="E3260">
        <v>-102.54727750000001</v>
      </c>
      <c r="F3260" t="s">
        <v>27521</v>
      </c>
      <c r="G3260" t="s">
        <v>27522</v>
      </c>
      <c r="H3260" t="s">
        <v>11257</v>
      </c>
      <c r="I3260" t="s">
        <v>8732</v>
      </c>
      <c r="J3260" t="s">
        <v>8733</v>
      </c>
      <c r="L3260">
        <v>79022</v>
      </c>
    </row>
    <row r="3261" spans="1:12" x14ac:dyDescent="0.25">
      <c r="A3261" t="s">
        <v>27523</v>
      </c>
      <c r="B3261" t="s">
        <v>27524</v>
      </c>
      <c r="C3261" t="s">
        <v>27525</v>
      </c>
      <c r="D3261">
        <v>34.566735559999998</v>
      </c>
      <c r="E3261">
        <v>-102.3226947</v>
      </c>
      <c r="F3261" t="s">
        <v>27526</v>
      </c>
      <c r="G3261" t="s">
        <v>27527</v>
      </c>
      <c r="H3261" t="s">
        <v>11258</v>
      </c>
      <c r="I3261" t="s">
        <v>8732</v>
      </c>
      <c r="J3261" t="s">
        <v>8733</v>
      </c>
      <c r="L3261">
        <v>79027</v>
      </c>
    </row>
    <row r="3262" spans="1:12" x14ac:dyDescent="0.25">
      <c r="A3262" t="s">
        <v>15556</v>
      </c>
      <c r="B3262" t="s">
        <v>27528</v>
      </c>
      <c r="C3262" t="s">
        <v>27529</v>
      </c>
      <c r="D3262">
        <v>35.857430669999999</v>
      </c>
      <c r="E3262">
        <v>-102.0133093</v>
      </c>
      <c r="F3262" t="s">
        <v>15556</v>
      </c>
      <c r="G3262" t="s">
        <v>27530</v>
      </c>
      <c r="H3262" t="s">
        <v>10929</v>
      </c>
      <c r="I3262" t="s">
        <v>8732</v>
      </c>
      <c r="J3262" t="s">
        <v>8733</v>
      </c>
      <c r="L3262">
        <v>71639</v>
      </c>
    </row>
    <row r="3263" spans="1:12" x14ac:dyDescent="0.25">
      <c r="A3263" t="s">
        <v>27531</v>
      </c>
      <c r="B3263" t="s">
        <v>27532</v>
      </c>
      <c r="C3263" t="s">
        <v>27533</v>
      </c>
      <c r="D3263">
        <v>36.440805560000001</v>
      </c>
      <c r="E3263">
        <v>-100.1238056</v>
      </c>
      <c r="F3263" t="s">
        <v>27534</v>
      </c>
      <c r="G3263" t="s">
        <v>27535</v>
      </c>
      <c r="H3263" t="s">
        <v>11259</v>
      </c>
      <c r="I3263" t="s">
        <v>8732</v>
      </c>
      <c r="J3263" t="s">
        <v>8733</v>
      </c>
      <c r="L3263">
        <v>79034</v>
      </c>
    </row>
    <row r="3264" spans="1:12" x14ac:dyDescent="0.25">
      <c r="A3264" t="s">
        <v>27536</v>
      </c>
      <c r="B3264" t="s">
        <v>27537</v>
      </c>
      <c r="C3264" t="s">
        <v>27538</v>
      </c>
      <c r="D3264">
        <v>34.654233609999999</v>
      </c>
      <c r="E3264">
        <v>-102.6918811</v>
      </c>
      <c r="F3264" t="s">
        <v>27539</v>
      </c>
      <c r="G3264" t="s">
        <v>27540</v>
      </c>
      <c r="H3264" t="s">
        <v>11260</v>
      </c>
      <c r="I3264" t="s">
        <v>8732</v>
      </c>
      <c r="J3264" t="s">
        <v>8733</v>
      </c>
      <c r="L3264">
        <v>79035</v>
      </c>
    </row>
    <row r="3265" spans="1:12" x14ac:dyDescent="0.25">
      <c r="A3265" t="s">
        <v>27541</v>
      </c>
      <c r="B3265" t="s">
        <v>27542</v>
      </c>
      <c r="C3265" t="s">
        <v>27543</v>
      </c>
      <c r="D3265">
        <v>36.233726109999999</v>
      </c>
      <c r="E3265">
        <v>-101.4321894</v>
      </c>
      <c r="F3265" t="s">
        <v>27544</v>
      </c>
      <c r="G3265" t="s">
        <v>27545</v>
      </c>
      <c r="H3265" t="s">
        <v>11261</v>
      </c>
      <c r="I3265" t="s">
        <v>8732</v>
      </c>
      <c r="J3265" t="s">
        <v>8733</v>
      </c>
      <c r="L3265">
        <v>79040</v>
      </c>
    </row>
    <row r="3266" spans="1:12" x14ac:dyDescent="0.25">
      <c r="A3266" t="s">
        <v>27546</v>
      </c>
      <c r="B3266" t="s">
        <v>27547</v>
      </c>
      <c r="C3266" t="s">
        <v>27548</v>
      </c>
      <c r="D3266">
        <v>34.860675110000003</v>
      </c>
      <c r="E3266">
        <v>-102.32589919999999</v>
      </c>
      <c r="F3266" t="s">
        <v>27549</v>
      </c>
      <c r="G3266" t="s">
        <v>27550</v>
      </c>
      <c r="H3266" t="s">
        <v>11262</v>
      </c>
      <c r="I3266" t="s">
        <v>8732</v>
      </c>
      <c r="J3266" t="s">
        <v>8733</v>
      </c>
      <c r="L3266">
        <v>79045</v>
      </c>
    </row>
    <row r="3267" spans="1:12" x14ac:dyDescent="0.25">
      <c r="A3267" t="s">
        <v>27551</v>
      </c>
      <c r="B3267" t="s">
        <v>27552</v>
      </c>
      <c r="C3267" t="s">
        <v>27553</v>
      </c>
      <c r="D3267">
        <v>34.39589806</v>
      </c>
      <c r="E3267">
        <v>-101.7671253</v>
      </c>
      <c r="F3267" t="s">
        <v>27554</v>
      </c>
      <c r="G3267" t="s">
        <v>27555</v>
      </c>
      <c r="H3267" t="s">
        <v>11263</v>
      </c>
      <c r="I3267" t="s">
        <v>8732</v>
      </c>
      <c r="J3267" t="s">
        <v>8733</v>
      </c>
      <c r="L3267">
        <v>79052</v>
      </c>
    </row>
    <row r="3268" spans="1:12" x14ac:dyDescent="0.25">
      <c r="A3268" t="s">
        <v>27556</v>
      </c>
      <c r="B3268" t="s">
        <v>27557</v>
      </c>
      <c r="C3268" t="s">
        <v>15868</v>
      </c>
      <c r="D3268">
        <v>36.105902780000001</v>
      </c>
      <c r="E3268">
        <v>-100.0257067</v>
      </c>
      <c r="F3268" t="s">
        <v>27558</v>
      </c>
      <c r="G3268" t="s">
        <v>27559</v>
      </c>
      <c r="H3268" t="s">
        <v>11264</v>
      </c>
      <c r="I3268" t="s">
        <v>8732</v>
      </c>
      <c r="J3268" t="s">
        <v>8733</v>
      </c>
      <c r="L3268">
        <v>79056</v>
      </c>
    </row>
    <row r="3269" spans="1:12" x14ac:dyDescent="0.25">
      <c r="A3269" t="s">
        <v>27560</v>
      </c>
      <c r="B3269" t="s">
        <v>8408</v>
      </c>
      <c r="C3269" t="s">
        <v>27561</v>
      </c>
      <c r="D3269">
        <v>35.613</v>
      </c>
      <c r="E3269">
        <v>-100.99625</v>
      </c>
      <c r="F3269" t="s">
        <v>27562</v>
      </c>
      <c r="G3269" t="s">
        <v>27563</v>
      </c>
      <c r="H3269" t="s">
        <v>11265</v>
      </c>
      <c r="I3269" t="s">
        <v>8732</v>
      </c>
      <c r="J3269" t="s">
        <v>8733</v>
      </c>
      <c r="L3269">
        <v>79065</v>
      </c>
    </row>
    <row r="3270" spans="1:12" x14ac:dyDescent="0.25">
      <c r="A3270" t="s">
        <v>27564</v>
      </c>
      <c r="B3270" t="s">
        <v>27565</v>
      </c>
      <c r="C3270" t="s">
        <v>27566</v>
      </c>
      <c r="D3270">
        <v>35.215611109999998</v>
      </c>
      <c r="E3270">
        <v>-101.41077780000001</v>
      </c>
      <c r="F3270" t="s">
        <v>27567</v>
      </c>
      <c r="G3270" t="s">
        <v>27568</v>
      </c>
      <c r="H3270" t="s">
        <v>9418</v>
      </c>
      <c r="I3270" t="s">
        <v>8732</v>
      </c>
      <c r="J3270" t="s">
        <v>8733</v>
      </c>
      <c r="L3270">
        <v>29526</v>
      </c>
    </row>
    <row r="3271" spans="1:12" x14ac:dyDescent="0.25">
      <c r="A3271" t="s">
        <v>27569</v>
      </c>
      <c r="B3271" t="s">
        <v>27570</v>
      </c>
      <c r="C3271" t="s">
        <v>12704</v>
      </c>
      <c r="D3271">
        <v>35.361694440000001</v>
      </c>
      <c r="E3271">
        <v>-101.36508329999999</v>
      </c>
      <c r="F3271" t="s">
        <v>27571</v>
      </c>
      <c r="G3271" t="s">
        <v>27572</v>
      </c>
      <c r="H3271" t="s">
        <v>11266</v>
      </c>
      <c r="I3271" t="s">
        <v>8732</v>
      </c>
      <c r="J3271" t="s">
        <v>8733</v>
      </c>
      <c r="L3271">
        <v>79068</v>
      </c>
    </row>
    <row r="3272" spans="1:12" x14ac:dyDescent="0.25">
      <c r="A3272" t="s">
        <v>27573</v>
      </c>
      <c r="B3272" t="s">
        <v>27574</v>
      </c>
      <c r="C3272" t="s">
        <v>27575</v>
      </c>
      <c r="D3272">
        <v>36.412917499999999</v>
      </c>
      <c r="E3272">
        <v>-100.7515769</v>
      </c>
      <c r="F3272" t="s">
        <v>27576</v>
      </c>
      <c r="G3272" t="s">
        <v>27577</v>
      </c>
      <c r="H3272" t="s">
        <v>11267</v>
      </c>
      <c r="I3272" t="s">
        <v>8732</v>
      </c>
      <c r="J3272" t="s">
        <v>8733</v>
      </c>
      <c r="L3272">
        <v>79070</v>
      </c>
    </row>
    <row r="3273" spans="1:12" x14ac:dyDescent="0.25">
      <c r="A3273" t="s">
        <v>27578</v>
      </c>
      <c r="B3273" t="s">
        <v>27579</v>
      </c>
      <c r="C3273" t="s">
        <v>27580</v>
      </c>
      <c r="D3273">
        <v>34.168147220000002</v>
      </c>
      <c r="E3273">
        <v>-101.7173361</v>
      </c>
      <c r="F3273" t="s">
        <v>27581</v>
      </c>
      <c r="G3273" t="s">
        <v>27582</v>
      </c>
      <c r="H3273" t="s">
        <v>11268</v>
      </c>
      <c r="I3273" t="s">
        <v>8732</v>
      </c>
      <c r="J3273" t="s">
        <v>8733</v>
      </c>
      <c r="L3273">
        <v>79072</v>
      </c>
    </row>
    <row r="3274" spans="1:12" x14ac:dyDescent="0.25">
      <c r="A3274" t="s">
        <v>27583</v>
      </c>
      <c r="B3274" t="s">
        <v>27584</v>
      </c>
      <c r="C3274" t="s">
        <v>27585</v>
      </c>
      <c r="D3274">
        <v>35.236161670000001</v>
      </c>
      <c r="E3274">
        <v>-100.1848378</v>
      </c>
      <c r="F3274" t="s">
        <v>27586</v>
      </c>
      <c r="G3274" t="s">
        <v>27587</v>
      </c>
      <c r="H3274" t="s">
        <v>11269</v>
      </c>
      <c r="I3274" t="s">
        <v>8732</v>
      </c>
      <c r="J3274" t="s">
        <v>8733</v>
      </c>
      <c r="L3274">
        <v>79079</v>
      </c>
    </row>
    <row r="3275" spans="1:12" x14ac:dyDescent="0.25">
      <c r="A3275" t="s">
        <v>27588</v>
      </c>
      <c r="B3275" t="s">
        <v>27589</v>
      </c>
      <c r="C3275" t="s">
        <v>13659</v>
      </c>
      <c r="D3275">
        <v>36.220999999999997</v>
      </c>
      <c r="E3275">
        <v>-101.19450000000001</v>
      </c>
      <c r="F3275" t="s">
        <v>27590</v>
      </c>
      <c r="G3275" t="s">
        <v>27591</v>
      </c>
      <c r="H3275" t="s">
        <v>11270</v>
      </c>
      <c r="I3275" t="s">
        <v>8732</v>
      </c>
      <c r="J3275" t="s">
        <v>8733</v>
      </c>
      <c r="L3275">
        <v>79081</v>
      </c>
    </row>
    <row r="3276" spans="1:12" x14ac:dyDescent="0.25">
      <c r="A3276" t="s">
        <v>27592</v>
      </c>
      <c r="B3276" t="s">
        <v>27593</v>
      </c>
      <c r="C3276" t="s">
        <v>15868</v>
      </c>
      <c r="D3276">
        <v>35.700893749999999</v>
      </c>
      <c r="E3276">
        <v>-101.39366339999999</v>
      </c>
      <c r="F3276" t="s">
        <v>27592</v>
      </c>
      <c r="G3276" t="s">
        <v>27594</v>
      </c>
      <c r="H3276" t="s">
        <v>11271</v>
      </c>
      <c r="I3276" t="s">
        <v>8732</v>
      </c>
      <c r="J3276" t="s">
        <v>8733</v>
      </c>
      <c r="L3276">
        <v>79083</v>
      </c>
    </row>
    <row r="3277" spans="1:12" x14ac:dyDescent="0.25">
      <c r="A3277" t="s">
        <v>27595</v>
      </c>
      <c r="B3277" t="s">
        <v>27596</v>
      </c>
      <c r="C3277" t="s">
        <v>27597</v>
      </c>
      <c r="D3277">
        <v>36.345638889999996</v>
      </c>
      <c r="E3277">
        <v>-102.04925</v>
      </c>
      <c r="F3277" t="s">
        <v>27598</v>
      </c>
      <c r="G3277" t="s">
        <v>27599</v>
      </c>
      <c r="H3277" t="s">
        <v>11272</v>
      </c>
      <c r="I3277" t="s">
        <v>8732</v>
      </c>
      <c r="J3277" t="s">
        <v>8733</v>
      </c>
      <c r="L3277">
        <v>79084</v>
      </c>
    </row>
    <row r="3278" spans="1:12" x14ac:dyDescent="0.25">
      <c r="A3278" t="s">
        <v>11273</v>
      </c>
      <c r="B3278" t="s">
        <v>27600</v>
      </c>
      <c r="C3278" t="s">
        <v>25158</v>
      </c>
      <c r="D3278">
        <v>36.029202220000002</v>
      </c>
      <c r="E3278">
        <v>-101.82878220000001</v>
      </c>
      <c r="F3278" t="s">
        <v>27601</v>
      </c>
      <c r="G3278" t="s">
        <v>27602</v>
      </c>
      <c r="H3278" t="s">
        <v>11273</v>
      </c>
      <c r="I3278" t="s">
        <v>8732</v>
      </c>
      <c r="J3278" t="s">
        <v>8733</v>
      </c>
      <c r="L3278">
        <v>79086</v>
      </c>
    </row>
    <row r="3279" spans="1:12" x14ac:dyDescent="0.25">
      <c r="A3279" t="s">
        <v>27603</v>
      </c>
      <c r="B3279" t="s">
        <v>27604</v>
      </c>
      <c r="C3279" t="s">
        <v>27605</v>
      </c>
      <c r="D3279">
        <v>34.56682472</v>
      </c>
      <c r="E3279">
        <v>-101.7814611</v>
      </c>
      <c r="F3279" t="s">
        <v>27606</v>
      </c>
      <c r="G3279" t="s">
        <v>27607</v>
      </c>
      <c r="H3279" t="s">
        <v>11274</v>
      </c>
      <c r="I3279" t="s">
        <v>8732</v>
      </c>
      <c r="J3279" t="s">
        <v>8733</v>
      </c>
      <c r="L3279">
        <v>79088</v>
      </c>
    </row>
    <row r="3280" spans="1:12" x14ac:dyDescent="0.25">
      <c r="A3280" t="s">
        <v>27608</v>
      </c>
      <c r="B3280" t="s">
        <v>27609</v>
      </c>
      <c r="C3280" t="s">
        <v>27610</v>
      </c>
      <c r="D3280">
        <v>35.230713889999997</v>
      </c>
      <c r="E3280">
        <v>-102.3987681</v>
      </c>
      <c r="F3280" t="s">
        <v>27608</v>
      </c>
      <c r="G3280" t="s">
        <v>27611</v>
      </c>
      <c r="H3280" t="s">
        <v>11275</v>
      </c>
      <c r="I3280" t="s">
        <v>8732</v>
      </c>
      <c r="J3280" t="s">
        <v>8733</v>
      </c>
      <c r="L3280">
        <v>79092</v>
      </c>
    </row>
    <row r="3281" spans="1:12" x14ac:dyDescent="0.25">
      <c r="A3281" t="s">
        <v>27612</v>
      </c>
      <c r="B3281" t="s">
        <v>27613</v>
      </c>
      <c r="C3281" t="s">
        <v>27614</v>
      </c>
      <c r="D3281">
        <v>34.845610829999998</v>
      </c>
      <c r="E3281">
        <v>-100.1959481</v>
      </c>
      <c r="F3281" t="s">
        <v>24498</v>
      </c>
      <c r="G3281" t="s">
        <v>27615</v>
      </c>
      <c r="H3281" t="s">
        <v>9847</v>
      </c>
      <c r="I3281" t="s">
        <v>8732</v>
      </c>
      <c r="J3281" t="s">
        <v>8733</v>
      </c>
      <c r="L3281">
        <v>44090</v>
      </c>
    </row>
    <row r="3282" spans="1:12" x14ac:dyDescent="0.25">
      <c r="A3282" t="s">
        <v>27616</v>
      </c>
      <c r="B3282" t="s">
        <v>27617</v>
      </c>
      <c r="C3282" t="s">
        <v>16915</v>
      </c>
      <c r="D3282">
        <v>35.451083330000003</v>
      </c>
      <c r="E3282">
        <v>-100.1999167</v>
      </c>
      <c r="F3282" t="s">
        <v>27618</v>
      </c>
      <c r="G3282" t="s">
        <v>27619</v>
      </c>
      <c r="H3282" t="s">
        <v>11276</v>
      </c>
      <c r="I3282" t="s">
        <v>8732</v>
      </c>
      <c r="J3282" t="s">
        <v>8733</v>
      </c>
      <c r="L3282">
        <v>79096</v>
      </c>
    </row>
    <row r="3283" spans="1:12" x14ac:dyDescent="0.25">
      <c r="A3283" t="s">
        <v>27620</v>
      </c>
      <c r="B3283" t="s">
        <v>7486</v>
      </c>
      <c r="C3283" t="s">
        <v>27621</v>
      </c>
      <c r="D3283">
        <v>35.219361110000001</v>
      </c>
      <c r="E3283">
        <v>-101.7059167</v>
      </c>
      <c r="F3283" t="s">
        <v>27622</v>
      </c>
      <c r="G3283" t="s">
        <v>27623</v>
      </c>
      <c r="H3283" t="s">
        <v>11277</v>
      </c>
      <c r="I3283" t="s">
        <v>8732</v>
      </c>
      <c r="J3283" t="s">
        <v>8733</v>
      </c>
      <c r="L3283">
        <v>79106</v>
      </c>
    </row>
    <row r="3284" spans="1:12" x14ac:dyDescent="0.25">
      <c r="A3284" t="s">
        <v>27624</v>
      </c>
      <c r="B3284" t="s">
        <v>27625</v>
      </c>
      <c r="C3284" t="s">
        <v>27626</v>
      </c>
      <c r="D3284">
        <v>35.169888890000003</v>
      </c>
      <c r="E3284">
        <v>-101.8258611</v>
      </c>
      <c r="F3284" t="s">
        <v>27627</v>
      </c>
      <c r="G3284" t="s">
        <v>27628</v>
      </c>
      <c r="H3284" t="s">
        <v>11277</v>
      </c>
      <c r="I3284" t="s">
        <v>8732</v>
      </c>
      <c r="J3284" t="s">
        <v>8733</v>
      </c>
      <c r="L3284">
        <v>79106</v>
      </c>
    </row>
    <row r="3285" spans="1:12" x14ac:dyDescent="0.25">
      <c r="A3285" t="s">
        <v>27629</v>
      </c>
      <c r="B3285" t="s">
        <v>27630</v>
      </c>
      <c r="C3285" t="s">
        <v>27631</v>
      </c>
      <c r="D3285">
        <v>34.43377778</v>
      </c>
      <c r="E3285">
        <v>-100.288</v>
      </c>
      <c r="F3285" t="s">
        <v>27632</v>
      </c>
      <c r="G3285" t="s">
        <v>27633</v>
      </c>
      <c r="H3285" t="s">
        <v>11278</v>
      </c>
      <c r="I3285" t="s">
        <v>8732</v>
      </c>
      <c r="J3285" t="s">
        <v>8733</v>
      </c>
      <c r="L3285">
        <v>79201</v>
      </c>
    </row>
    <row r="3286" spans="1:12" x14ac:dyDescent="0.25">
      <c r="A3286" t="s">
        <v>27634</v>
      </c>
      <c r="B3286" t="s">
        <v>27635</v>
      </c>
      <c r="C3286" t="s">
        <v>27636</v>
      </c>
      <c r="D3286">
        <v>34.911499999999997</v>
      </c>
      <c r="E3286">
        <v>-100.86936110000001</v>
      </c>
      <c r="F3286" t="s">
        <v>25366</v>
      </c>
      <c r="G3286" t="s">
        <v>27637</v>
      </c>
      <c r="H3286" t="s">
        <v>10945</v>
      </c>
      <c r="I3286" t="s">
        <v>8732</v>
      </c>
      <c r="J3286" t="s">
        <v>8733</v>
      </c>
      <c r="L3286">
        <v>72029</v>
      </c>
    </row>
    <row r="3287" spans="1:12" x14ac:dyDescent="0.25">
      <c r="A3287" t="s">
        <v>27638</v>
      </c>
      <c r="B3287" t="s">
        <v>27639</v>
      </c>
      <c r="C3287" t="s">
        <v>27640</v>
      </c>
      <c r="D3287">
        <v>34.739589440000003</v>
      </c>
      <c r="E3287">
        <v>-100.5297008</v>
      </c>
      <c r="F3287" t="s">
        <v>23725</v>
      </c>
      <c r="G3287" t="s">
        <v>27641</v>
      </c>
      <c r="H3287" t="s">
        <v>10702</v>
      </c>
      <c r="I3287" t="s">
        <v>8732</v>
      </c>
      <c r="J3287" t="s">
        <v>8733</v>
      </c>
      <c r="L3287">
        <v>63555</v>
      </c>
    </row>
    <row r="3288" spans="1:12" x14ac:dyDescent="0.25">
      <c r="A3288" t="s">
        <v>27642</v>
      </c>
      <c r="B3288" t="s">
        <v>27643</v>
      </c>
      <c r="C3288" t="s">
        <v>15378</v>
      </c>
      <c r="D3288">
        <v>34.027633059999999</v>
      </c>
      <c r="E3288">
        <v>-100.2820025</v>
      </c>
      <c r="F3288" t="s">
        <v>27644</v>
      </c>
      <c r="G3288" t="s">
        <v>27645</v>
      </c>
      <c r="H3288" t="s">
        <v>11279</v>
      </c>
      <c r="I3288" t="s">
        <v>8732</v>
      </c>
      <c r="J3288" t="s">
        <v>8733</v>
      </c>
      <c r="L3288">
        <v>79248</v>
      </c>
    </row>
    <row r="3289" spans="1:12" x14ac:dyDescent="0.25">
      <c r="A3289" t="s">
        <v>27646</v>
      </c>
      <c r="B3289" t="s">
        <v>27647</v>
      </c>
      <c r="C3289" t="s">
        <v>27648</v>
      </c>
      <c r="D3289">
        <v>34.277083060000002</v>
      </c>
      <c r="E3289">
        <v>-99.759268610000007</v>
      </c>
      <c r="F3289" t="s">
        <v>27649</v>
      </c>
      <c r="G3289" t="s">
        <v>27650</v>
      </c>
      <c r="H3289" t="s">
        <v>11280</v>
      </c>
      <c r="I3289" t="s">
        <v>8732</v>
      </c>
      <c r="J3289" t="s">
        <v>8733</v>
      </c>
      <c r="L3289">
        <v>79252</v>
      </c>
    </row>
    <row r="3290" spans="1:12" x14ac:dyDescent="0.25">
      <c r="A3290" t="s">
        <v>27651</v>
      </c>
      <c r="B3290" t="s">
        <v>27652</v>
      </c>
      <c r="C3290" t="s">
        <v>16613</v>
      </c>
      <c r="D3290">
        <v>33.845913609999997</v>
      </c>
      <c r="E3290">
        <v>-101.76294780000001</v>
      </c>
      <c r="F3290" t="s">
        <v>27653</v>
      </c>
      <c r="G3290" t="s">
        <v>27654</v>
      </c>
      <c r="H3290" t="s">
        <v>11281</v>
      </c>
      <c r="I3290" t="s">
        <v>8732</v>
      </c>
      <c r="J3290" t="s">
        <v>8733</v>
      </c>
      <c r="L3290">
        <v>79311</v>
      </c>
    </row>
    <row r="3291" spans="1:12" x14ac:dyDescent="0.25">
      <c r="A3291" t="s">
        <v>27655</v>
      </c>
      <c r="B3291" t="s">
        <v>27656</v>
      </c>
      <c r="C3291" t="s">
        <v>27657</v>
      </c>
      <c r="D3291">
        <v>33.173143330000002</v>
      </c>
      <c r="E3291">
        <v>-102.192922</v>
      </c>
      <c r="F3291" t="s">
        <v>27655</v>
      </c>
      <c r="G3291" t="s">
        <v>27658</v>
      </c>
      <c r="H3291" t="s">
        <v>11282</v>
      </c>
      <c r="I3291" t="s">
        <v>8732</v>
      </c>
      <c r="J3291" t="s">
        <v>8733</v>
      </c>
      <c r="L3291">
        <v>79316</v>
      </c>
    </row>
    <row r="3292" spans="1:12" x14ac:dyDescent="0.25">
      <c r="A3292" t="s">
        <v>27659</v>
      </c>
      <c r="B3292" t="s">
        <v>27660</v>
      </c>
      <c r="C3292" t="s">
        <v>27661</v>
      </c>
      <c r="D3292">
        <v>33.623836359999999</v>
      </c>
      <c r="E3292">
        <v>-101.24084879999999</v>
      </c>
      <c r="F3292" t="s">
        <v>27662</v>
      </c>
      <c r="G3292" t="s">
        <v>27663</v>
      </c>
      <c r="H3292" t="s">
        <v>11283</v>
      </c>
      <c r="I3292" t="s">
        <v>8732</v>
      </c>
      <c r="J3292" t="s">
        <v>8733</v>
      </c>
      <c r="L3292">
        <v>79322</v>
      </c>
    </row>
    <row r="3293" spans="1:12" x14ac:dyDescent="0.25">
      <c r="A3293" t="s">
        <v>27664</v>
      </c>
      <c r="B3293" t="s">
        <v>27665</v>
      </c>
      <c r="C3293" t="s">
        <v>27666</v>
      </c>
      <c r="D3293">
        <v>32.756296329999998</v>
      </c>
      <c r="E3293">
        <v>-101.9202299</v>
      </c>
      <c r="F3293" t="s">
        <v>27667</v>
      </c>
      <c r="G3293" t="s">
        <v>27668</v>
      </c>
      <c r="H3293" t="s">
        <v>11284</v>
      </c>
      <c r="I3293" t="s">
        <v>8732</v>
      </c>
      <c r="J3293" t="s">
        <v>8733</v>
      </c>
      <c r="L3293">
        <v>79331</v>
      </c>
    </row>
    <row r="3294" spans="1:12" x14ac:dyDescent="0.25">
      <c r="A3294" t="s">
        <v>27669</v>
      </c>
      <c r="B3294" t="s">
        <v>27670</v>
      </c>
      <c r="C3294" t="s">
        <v>27671</v>
      </c>
      <c r="D3294">
        <v>33.552527779999998</v>
      </c>
      <c r="E3294">
        <v>-102.3725278</v>
      </c>
      <c r="F3294" t="s">
        <v>27672</v>
      </c>
      <c r="G3294" t="s">
        <v>27673</v>
      </c>
      <c r="H3294" t="s">
        <v>11285</v>
      </c>
      <c r="I3294" t="s">
        <v>8732</v>
      </c>
      <c r="J3294" t="s">
        <v>8733</v>
      </c>
      <c r="L3294">
        <v>79336</v>
      </c>
    </row>
    <row r="3295" spans="1:12" x14ac:dyDescent="0.25">
      <c r="A3295" t="s">
        <v>27674</v>
      </c>
      <c r="B3295" t="s">
        <v>27675</v>
      </c>
      <c r="C3295" t="s">
        <v>27676</v>
      </c>
      <c r="D3295">
        <v>33.92394419</v>
      </c>
      <c r="E3295">
        <v>-102.3866738</v>
      </c>
      <c r="F3295" t="s">
        <v>27677</v>
      </c>
      <c r="G3295" t="s">
        <v>27678</v>
      </c>
      <c r="H3295" t="s">
        <v>11286</v>
      </c>
      <c r="I3295" t="s">
        <v>8732</v>
      </c>
      <c r="J3295" t="s">
        <v>8733</v>
      </c>
      <c r="L3295">
        <v>79339</v>
      </c>
    </row>
    <row r="3296" spans="1:12" x14ac:dyDescent="0.25">
      <c r="A3296" t="s">
        <v>27679</v>
      </c>
      <c r="B3296" t="s">
        <v>27680</v>
      </c>
      <c r="C3296" t="s">
        <v>27681</v>
      </c>
      <c r="D3296">
        <v>33.729263889999999</v>
      </c>
      <c r="E3296">
        <v>-102.7338183</v>
      </c>
      <c r="F3296" t="s">
        <v>27679</v>
      </c>
      <c r="G3296" t="s">
        <v>27682</v>
      </c>
      <c r="H3296" t="s">
        <v>11287</v>
      </c>
      <c r="I3296" t="s">
        <v>8732</v>
      </c>
      <c r="J3296" t="s">
        <v>8733</v>
      </c>
      <c r="L3296">
        <v>79346</v>
      </c>
    </row>
    <row r="3297" spans="1:12" x14ac:dyDescent="0.25">
      <c r="A3297" t="s">
        <v>27683</v>
      </c>
      <c r="B3297" t="s">
        <v>27684</v>
      </c>
      <c r="C3297" t="s">
        <v>27685</v>
      </c>
      <c r="D3297">
        <v>34.185136389999997</v>
      </c>
      <c r="E3297">
        <v>-102.64109809999999</v>
      </c>
      <c r="F3297" t="s">
        <v>27686</v>
      </c>
      <c r="G3297" t="s">
        <v>27687</v>
      </c>
      <c r="H3297" t="s">
        <v>11288</v>
      </c>
      <c r="I3297" t="s">
        <v>8732</v>
      </c>
      <c r="J3297" t="s">
        <v>8733</v>
      </c>
      <c r="L3297">
        <v>79347</v>
      </c>
    </row>
    <row r="3298" spans="1:12" x14ac:dyDescent="0.25">
      <c r="A3298" t="s">
        <v>27688</v>
      </c>
      <c r="B3298" t="s">
        <v>27689</v>
      </c>
      <c r="C3298" t="s">
        <v>27690</v>
      </c>
      <c r="D3298">
        <v>33.217292190000002</v>
      </c>
      <c r="E3298">
        <v>-102.8300964</v>
      </c>
      <c r="F3298" t="s">
        <v>27688</v>
      </c>
      <c r="G3298" t="s">
        <v>27691</v>
      </c>
      <c r="H3298" t="s">
        <v>9512</v>
      </c>
      <c r="I3298" t="s">
        <v>8732</v>
      </c>
      <c r="J3298" t="s">
        <v>8733</v>
      </c>
      <c r="L3298">
        <v>31780</v>
      </c>
    </row>
    <row r="3299" spans="1:12" x14ac:dyDescent="0.25">
      <c r="A3299" t="s">
        <v>27692</v>
      </c>
      <c r="B3299" t="s">
        <v>27693</v>
      </c>
      <c r="C3299" t="s">
        <v>27694</v>
      </c>
      <c r="D3299">
        <v>33.203705560000003</v>
      </c>
      <c r="E3299">
        <v>-101.34041499999999</v>
      </c>
      <c r="F3299" t="s">
        <v>27695</v>
      </c>
      <c r="G3299" t="s">
        <v>27696</v>
      </c>
      <c r="H3299" t="s">
        <v>11289</v>
      </c>
      <c r="I3299" t="s">
        <v>8732</v>
      </c>
      <c r="J3299" t="s">
        <v>8733</v>
      </c>
      <c r="L3299">
        <v>79356</v>
      </c>
    </row>
    <row r="3300" spans="1:12" x14ac:dyDescent="0.25">
      <c r="A3300" t="s">
        <v>11290</v>
      </c>
      <c r="B3300" t="s">
        <v>27697</v>
      </c>
      <c r="C3300" t="s">
        <v>27698</v>
      </c>
      <c r="D3300">
        <v>32.954553330000003</v>
      </c>
      <c r="E3300">
        <v>-102.54089860000001</v>
      </c>
      <c r="F3300" t="s">
        <v>27699</v>
      </c>
      <c r="G3300" t="s">
        <v>27700</v>
      </c>
      <c r="H3300" t="s">
        <v>11290</v>
      </c>
      <c r="I3300" t="s">
        <v>8732</v>
      </c>
      <c r="J3300" t="s">
        <v>8733</v>
      </c>
      <c r="L3300">
        <v>79359</v>
      </c>
    </row>
    <row r="3301" spans="1:12" x14ac:dyDescent="0.25">
      <c r="A3301" t="s">
        <v>27701</v>
      </c>
      <c r="B3301" t="s">
        <v>27702</v>
      </c>
      <c r="C3301" t="s">
        <v>27703</v>
      </c>
      <c r="D3301">
        <v>32.675333330000001</v>
      </c>
      <c r="E3301">
        <v>-102.6526667</v>
      </c>
      <c r="F3301" t="s">
        <v>27701</v>
      </c>
      <c r="G3301" t="s">
        <v>27704</v>
      </c>
      <c r="H3301" t="s">
        <v>11084</v>
      </c>
      <c r="I3301" t="s">
        <v>8732</v>
      </c>
      <c r="J3301" t="s">
        <v>8733</v>
      </c>
      <c r="L3301">
        <v>74868</v>
      </c>
    </row>
    <row r="3302" spans="1:12" x14ac:dyDescent="0.25">
      <c r="A3302" t="s">
        <v>27705</v>
      </c>
      <c r="B3302" t="s">
        <v>27706</v>
      </c>
      <c r="C3302" t="s">
        <v>27707</v>
      </c>
      <c r="D3302">
        <v>33.484810000000003</v>
      </c>
      <c r="E3302">
        <v>-101.66071580000001</v>
      </c>
      <c r="F3302" t="s">
        <v>27708</v>
      </c>
      <c r="G3302" t="s">
        <v>27709</v>
      </c>
      <c r="H3302" t="s">
        <v>11291</v>
      </c>
      <c r="I3302" t="s">
        <v>8732</v>
      </c>
      <c r="J3302" t="s">
        <v>8733</v>
      </c>
      <c r="L3302">
        <v>79364</v>
      </c>
    </row>
    <row r="3303" spans="1:12" x14ac:dyDescent="0.25">
      <c r="A3303" t="s">
        <v>27710</v>
      </c>
      <c r="B3303" t="s">
        <v>27711</v>
      </c>
      <c r="C3303" t="s">
        <v>15455</v>
      </c>
      <c r="D3303">
        <v>33.177037220000003</v>
      </c>
      <c r="E3303">
        <v>-101.81987890000001</v>
      </c>
      <c r="F3303" t="s">
        <v>27712</v>
      </c>
      <c r="G3303" t="s">
        <v>27713</v>
      </c>
      <c r="H3303" t="s">
        <v>11292</v>
      </c>
      <c r="I3303" t="s">
        <v>8732</v>
      </c>
      <c r="J3303" t="s">
        <v>8733</v>
      </c>
      <c r="L3303">
        <v>79373</v>
      </c>
    </row>
    <row r="3304" spans="1:12" x14ac:dyDescent="0.25">
      <c r="A3304" t="s">
        <v>27714</v>
      </c>
      <c r="B3304" t="s">
        <v>27715</v>
      </c>
      <c r="C3304" t="s">
        <v>27716</v>
      </c>
      <c r="D3304">
        <v>33.485642499999997</v>
      </c>
      <c r="E3304">
        <v>-101.8126633</v>
      </c>
      <c r="F3304" t="s">
        <v>27717</v>
      </c>
      <c r="G3304" t="s">
        <v>27718</v>
      </c>
      <c r="H3304" t="s">
        <v>11293</v>
      </c>
      <c r="I3304" t="s">
        <v>8732</v>
      </c>
      <c r="J3304" t="s">
        <v>8733</v>
      </c>
      <c r="L3304">
        <v>79404</v>
      </c>
    </row>
    <row r="3305" spans="1:12" x14ac:dyDescent="0.25">
      <c r="A3305" t="s">
        <v>27719</v>
      </c>
      <c r="B3305" t="s">
        <v>7972</v>
      </c>
      <c r="C3305" t="s">
        <v>27720</v>
      </c>
      <c r="D3305">
        <v>33.663638890000001</v>
      </c>
      <c r="E3305">
        <v>-101.8227778</v>
      </c>
      <c r="F3305" t="s">
        <v>27721</v>
      </c>
      <c r="G3305" t="s">
        <v>27722</v>
      </c>
      <c r="H3305" t="s">
        <v>11293</v>
      </c>
      <c r="I3305" t="s">
        <v>8732</v>
      </c>
      <c r="J3305" t="s">
        <v>8733</v>
      </c>
      <c r="L3305">
        <v>79404</v>
      </c>
    </row>
    <row r="3306" spans="1:12" x14ac:dyDescent="0.25">
      <c r="A3306" t="s">
        <v>27723</v>
      </c>
      <c r="B3306" t="s">
        <v>27724</v>
      </c>
      <c r="C3306" t="s">
        <v>27725</v>
      </c>
      <c r="D3306">
        <v>33.172318609999998</v>
      </c>
      <c r="E3306">
        <v>-100.1976044</v>
      </c>
      <c r="F3306" t="s">
        <v>27723</v>
      </c>
      <c r="G3306" t="s">
        <v>27726</v>
      </c>
      <c r="H3306" t="s">
        <v>11294</v>
      </c>
      <c r="I3306" t="s">
        <v>8732</v>
      </c>
      <c r="J3306" t="s">
        <v>8733</v>
      </c>
      <c r="L3306">
        <v>79502</v>
      </c>
    </row>
    <row r="3307" spans="1:12" x14ac:dyDescent="0.25">
      <c r="A3307" t="s">
        <v>11295</v>
      </c>
      <c r="B3307" t="s">
        <v>27727</v>
      </c>
      <c r="C3307" t="s">
        <v>27728</v>
      </c>
      <c r="D3307">
        <v>32.468428330000002</v>
      </c>
      <c r="E3307">
        <v>-100.9211222</v>
      </c>
      <c r="F3307" t="s">
        <v>27729</v>
      </c>
      <c r="G3307" t="s">
        <v>27730</v>
      </c>
      <c r="H3307" t="s">
        <v>11295</v>
      </c>
      <c r="I3307" t="s">
        <v>8732</v>
      </c>
      <c r="J3307" t="s">
        <v>8733</v>
      </c>
      <c r="L3307">
        <v>79512</v>
      </c>
    </row>
    <row r="3308" spans="1:12" x14ac:dyDescent="0.25">
      <c r="A3308" t="s">
        <v>27731</v>
      </c>
      <c r="B3308" t="s">
        <v>27732</v>
      </c>
      <c r="C3308" t="s">
        <v>25247</v>
      </c>
      <c r="D3308">
        <v>32.850108329999998</v>
      </c>
      <c r="E3308">
        <v>-100.1378797</v>
      </c>
      <c r="F3308" t="s">
        <v>27733</v>
      </c>
      <c r="G3308" t="s">
        <v>27734</v>
      </c>
      <c r="H3308" t="s">
        <v>11296</v>
      </c>
      <c r="I3308" t="s">
        <v>8732</v>
      </c>
      <c r="J3308" t="s">
        <v>8733</v>
      </c>
      <c r="L3308">
        <v>79520</v>
      </c>
    </row>
    <row r="3309" spans="1:12" x14ac:dyDescent="0.25">
      <c r="A3309" t="s">
        <v>27735</v>
      </c>
      <c r="B3309" t="s">
        <v>27736</v>
      </c>
      <c r="C3309" t="s">
        <v>27737</v>
      </c>
      <c r="D3309">
        <v>33.191486859999998</v>
      </c>
      <c r="E3309">
        <v>-99.717872639999996</v>
      </c>
      <c r="F3309" t="s">
        <v>27738</v>
      </c>
      <c r="G3309" t="s">
        <v>27739</v>
      </c>
      <c r="H3309" t="s">
        <v>11062</v>
      </c>
      <c r="I3309" t="s">
        <v>8732</v>
      </c>
      <c r="J3309" t="s">
        <v>8733</v>
      </c>
      <c r="L3309">
        <v>74436</v>
      </c>
    </row>
    <row r="3310" spans="1:12" x14ac:dyDescent="0.25">
      <c r="A3310" t="s">
        <v>27740</v>
      </c>
      <c r="B3310" t="s">
        <v>27741</v>
      </c>
      <c r="C3310" t="s">
        <v>27742</v>
      </c>
      <c r="D3310">
        <v>33.229259999999996</v>
      </c>
      <c r="E3310">
        <v>-100.56872559999999</v>
      </c>
      <c r="F3310" t="s">
        <v>27740</v>
      </c>
      <c r="G3310" t="s">
        <v>27743</v>
      </c>
      <c r="H3310" t="s">
        <v>11297</v>
      </c>
      <c r="I3310" t="s">
        <v>8732</v>
      </c>
      <c r="J3310" t="s">
        <v>8733</v>
      </c>
      <c r="L3310">
        <v>79528</v>
      </c>
    </row>
    <row r="3311" spans="1:12" x14ac:dyDescent="0.25">
      <c r="A3311" t="s">
        <v>27744</v>
      </c>
      <c r="B3311" t="s">
        <v>27745</v>
      </c>
      <c r="C3311" t="s">
        <v>27746</v>
      </c>
      <c r="D3311">
        <v>33.438150559999997</v>
      </c>
      <c r="E3311">
        <v>-99.812868890000004</v>
      </c>
      <c r="F3311" t="s">
        <v>27747</v>
      </c>
      <c r="G3311" t="s">
        <v>27748</v>
      </c>
      <c r="H3311" t="s">
        <v>11298</v>
      </c>
      <c r="I3311" t="s">
        <v>8732</v>
      </c>
      <c r="J3311" t="s">
        <v>8733</v>
      </c>
      <c r="L3311">
        <v>79529</v>
      </c>
    </row>
    <row r="3312" spans="1:12" x14ac:dyDescent="0.25">
      <c r="A3312" t="s">
        <v>27749</v>
      </c>
      <c r="B3312" t="s">
        <v>27750</v>
      </c>
      <c r="C3312" t="s">
        <v>27751</v>
      </c>
      <c r="D3312">
        <v>32.825661940000003</v>
      </c>
      <c r="E3312">
        <v>-100.41538559999999</v>
      </c>
      <c r="F3312" t="s">
        <v>27749</v>
      </c>
      <c r="G3312" t="s">
        <v>27752</v>
      </c>
      <c r="H3312" t="s">
        <v>11299</v>
      </c>
      <c r="I3312" t="s">
        <v>8732</v>
      </c>
      <c r="J3312" t="s">
        <v>8733</v>
      </c>
      <c r="L3312">
        <v>79543</v>
      </c>
    </row>
    <row r="3313" spans="1:12" x14ac:dyDescent="0.25">
      <c r="A3313" t="s">
        <v>27753</v>
      </c>
      <c r="B3313" t="s">
        <v>27754</v>
      </c>
      <c r="C3313" t="s">
        <v>15126</v>
      </c>
      <c r="D3313">
        <v>32.693388890000001</v>
      </c>
      <c r="E3313">
        <v>-100.95047219999999</v>
      </c>
      <c r="F3313" t="s">
        <v>27755</v>
      </c>
      <c r="G3313" t="s">
        <v>27756</v>
      </c>
      <c r="H3313" t="s">
        <v>11011</v>
      </c>
      <c r="I3313" t="s">
        <v>8732</v>
      </c>
      <c r="J3313" t="s">
        <v>8733</v>
      </c>
      <c r="L3313">
        <v>73566</v>
      </c>
    </row>
    <row r="3314" spans="1:12" x14ac:dyDescent="0.25">
      <c r="A3314" t="s">
        <v>27757</v>
      </c>
      <c r="B3314" t="s">
        <v>27758</v>
      </c>
      <c r="C3314" t="s">
        <v>16403</v>
      </c>
      <c r="D3314">
        <v>32.909143749999998</v>
      </c>
      <c r="E3314">
        <v>-99.735994109999993</v>
      </c>
      <c r="F3314" t="s">
        <v>27759</v>
      </c>
      <c r="G3314" t="s">
        <v>27760</v>
      </c>
      <c r="H3314" t="s">
        <v>11300</v>
      </c>
      <c r="I3314" t="s">
        <v>8732</v>
      </c>
      <c r="J3314" t="s">
        <v>8733</v>
      </c>
      <c r="L3314">
        <v>79553</v>
      </c>
    </row>
    <row r="3315" spans="1:12" x14ac:dyDescent="0.25">
      <c r="A3315" t="s">
        <v>27761</v>
      </c>
      <c r="B3315" t="s">
        <v>27762</v>
      </c>
      <c r="C3315" t="s">
        <v>27763</v>
      </c>
      <c r="D3315">
        <v>32.467362970000003</v>
      </c>
      <c r="E3315">
        <v>-100.4665644</v>
      </c>
      <c r="F3315" t="s">
        <v>27764</v>
      </c>
      <c r="G3315" t="s">
        <v>27765</v>
      </c>
      <c r="H3315" t="s">
        <v>11301</v>
      </c>
      <c r="I3315" t="s">
        <v>8732</v>
      </c>
      <c r="J3315" t="s">
        <v>8733</v>
      </c>
      <c r="L3315">
        <v>79556</v>
      </c>
    </row>
    <row r="3316" spans="1:12" x14ac:dyDescent="0.25">
      <c r="A3316" t="s">
        <v>27766</v>
      </c>
      <c r="B3316" t="s">
        <v>27767</v>
      </c>
      <c r="C3316" t="s">
        <v>27768</v>
      </c>
      <c r="D3316">
        <v>31.947194190000001</v>
      </c>
      <c r="E3316">
        <v>-99.985850060000004</v>
      </c>
      <c r="F3316" t="s">
        <v>27769</v>
      </c>
      <c r="G3316" t="s">
        <v>27770</v>
      </c>
      <c r="H3316" t="s">
        <v>11302</v>
      </c>
      <c r="I3316" t="s">
        <v>8732</v>
      </c>
      <c r="J3316" t="s">
        <v>8733</v>
      </c>
      <c r="L3316">
        <v>79567</v>
      </c>
    </row>
    <row r="3317" spans="1:12" x14ac:dyDescent="0.25">
      <c r="A3317" t="s">
        <v>27771</v>
      </c>
      <c r="B3317" t="s">
        <v>27772</v>
      </c>
      <c r="C3317" t="s">
        <v>27773</v>
      </c>
      <c r="D3317">
        <v>32.411305560000002</v>
      </c>
      <c r="E3317">
        <v>-99.681888889999996</v>
      </c>
      <c r="F3317" t="s">
        <v>27774</v>
      </c>
      <c r="G3317" t="s">
        <v>27775</v>
      </c>
      <c r="H3317" t="s">
        <v>10814</v>
      </c>
      <c r="I3317" t="s">
        <v>8732</v>
      </c>
      <c r="J3317" t="s">
        <v>8733</v>
      </c>
      <c r="L3317">
        <v>67410</v>
      </c>
    </row>
    <row r="3318" spans="1:12" x14ac:dyDescent="0.25">
      <c r="A3318" t="s">
        <v>27776</v>
      </c>
      <c r="B3318" t="s">
        <v>27777</v>
      </c>
      <c r="C3318" t="s">
        <v>27778</v>
      </c>
      <c r="D3318">
        <v>31.942527779999999</v>
      </c>
      <c r="E3318">
        <v>-102.20191389999999</v>
      </c>
      <c r="F3318" t="s">
        <v>19584</v>
      </c>
      <c r="G3318" t="s">
        <v>27779</v>
      </c>
      <c r="H3318" t="s">
        <v>9985</v>
      </c>
      <c r="I3318" t="s">
        <v>8732</v>
      </c>
      <c r="J3318" t="s">
        <v>8733</v>
      </c>
      <c r="L3318">
        <v>48640</v>
      </c>
    </row>
    <row r="3319" spans="1:12" x14ac:dyDescent="0.25">
      <c r="A3319" t="s">
        <v>27780</v>
      </c>
      <c r="B3319" t="s">
        <v>27781</v>
      </c>
      <c r="C3319" t="s">
        <v>27782</v>
      </c>
      <c r="D3319">
        <v>31.858460829999999</v>
      </c>
      <c r="E3319">
        <v>-102.0740247</v>
      </c>
      <c r="F3319" t="s">
        <v>27783</v>
      </c>
      <c r="G3319" t="s">
        <v>27784</v>
      </c>
      <c r="H3319" t="s">
        <v>9985</v>
      </c>
      <c r="I3319" t="s">
        <v>8732</v>
      </c>
      <c r="J3319" t="s">
        <v>8733</v>
      </c>
      <c r="L3319">
        <v>48640</v>
      </c>
    </row>
    <row r="3320" spans="1:12" x14ac:dyDescent="0.25">
      <c r="A3320" t="s">
        <v>27785</v>
      </c>
      <c r="B3320" t="s">
        <v>27786</v>
      </c>
      <c r="C3320" t="s">
        <v>27787</v>
      </c>
      <c r="D3320">
        <v>32.03652778</v>
      </c>
      <c r="E3320">
        <v>-102.1010278</v>
      </c>
      <c r="F3320" t="s">
        <v>19584</v>
      </c>
      <c r="G3320" t="s">
        <v>27788</v>
      </c>
      <c r="H3320" t="s">
        <v>9985</v>
      </c>
      <c r="I3320" t="s">
        <v>8732</v>
      </c>
      <c r="J3320" t="s">
        <v>8733</v>
      </c>
      <c r="L3320">
        <v>48640</v>
      </c>
    </row>
    <row r="3321" spans="1:12" x14ac:dyDescent="0.25">
      <c r="A3321" t="s">
        <v>27789</v>
      </c>
      <c r="B3321" t="s">
        <v>27790</v>
      </c>
      <c r="C3321" t="s">
        <v>27791</v>
      </c>
      <c r="D3321">
        <v>32.331111110000002</v>
      </c>
      <c r="E3321">
        <v>-102.5295278</v>
      </c>
      <c r="F3321" t="s">
        <v>27789</v>
      </c>
      <c r="G3321" t="s">
        <v>27792</v>
      </c>
      <c r="H3321" t="s">
        <v>9395</v>
      </c>
      <c r="I3321" t="s">
        <v>8732</v>
      </c>
      <c r="J3321" t="s">
        <v>8733</v>
      </c>
      <c r="L3321">
        <v>28906</v>
      </c>
    </row>
    <row r="3322" spans="1:12" x14ac:dyDescent="0.25">
      <c r="A3322" t="s">
        <v>27793</v>
      </c>
      <c r="B3322" t="s">
        <v>27794</v>
      </c>
      <c r="C3322" t="s">
        <v>27795</v>
      </c>
      <c r="D3322">
        <v>32.212611109999997</v>
      </c>
      <c r="E3322">
        <v>-101.5216389</v>
      </c>
      <c r="F3322" t="s">
        <v>27796</v>
      </c>
      <c r="G3322" t="s">
        <v>27797</v>
      </c>
      <c r="H3322" t="s">
        <v>11303</v>
      </c>
      <c r="I3322" t="s">
        <v>8732</v>
      </c>
      <c r="J3322" t="s">
        <v>8733</v>
      </c>
      <c r="L3322">
        <v>79720</v>
      </c>
    </row>
    <row r="3323" spans="1:12" x14ac:dyDescent="0.25">
      <c r="A3323" t="s">
        <v>27798</v>
      </c>
      <c r="B3323" t="s">
        <v>27799</v>
      </c>
      <c r="C3323" t="s">
        <v>15868</v>
      </c>
      <c r="D3323">
        <v>31.415139440000001</v>
      </c>
      <c r="E3323">
        <v>-102.36291970000001</v>
      </c>
      <c r="F3323" t="s">
        <v>27798</v>
      </c>
      <c r="G3323" t="s">
        <v>27800</v>
      </c>
      <c r="H3323" t="s">
        <v>11304</v>
      </c>
      <c r="I3323" t="s">
        <v>8732</v>
      </c>
      <c r="J3323" t="s">
        <v>8733</v>
      </c>
      <c r="L3323">
        <v>79731</v>
      </c>
    </row>
    <row r="3324" spans="1:12" x14ac:dyDescent="0.25">
      <c r="A3324" t="s">
        <v>27801</v>
      </c>
      <c r="B3324" t="s">
        <v>27802</v>
      </c>
      <c r="C3324" t="s">
        <v>27803</v>
      </c>
      <c r="D3324">
        <v>30.91525</v>
      </c>
      <c r="E3324">
        <v>-102.9127778</v>
      </c>
      <c r="F3324" t="s">
        <v>27804</v>
      </c>
      <c r="G3324" t="s">
        <v>27805</v>
      </c>
      <c r="H3324" t="s">
        <v>11305</v>
      </c>
      <c r="I3324" t="s">
        <v>8732</v>
      </c>
      <c r="J3324" t="s">
        <v>8733</v>
      </c>
      <c r="L3324">
        <v>79735</v>
      </c>
    </row>
    <row r="3325" spans="1:12" x14ac:dyDescent="0.25">
      <c r="A3325" t="s">
        <v>27806</v>
      </c>
      <c r="B3325" t="s">
        <v>27807</v>
      </c>
      <c r="C3325" t="s">
        <v>15126</v>
      </c>
      <c r="D3325">
        <v>30.905714719999999</v>
      </c>
      <c r="E3325">
        <v>-101.89207279999999</v>
      </c>
      <c r="F3325" t="s">
        <v>27808</v>
      </c>
      <c r="G3325" t="s">
        <v>27809</v>
      </c>
      <c r="H3325" t="s">
        <v>11306</v>
      </c>
      <c r="I3325" t="s">
        <v>8732</v>
      </c>
      <c r="J3325" t="s">
        <v>8733</v>
      </c>
      <c r="L3325">
        <v>79735</v>
      </c>
    </row>
    <row r="3326" spans="1:12" x14ac:dyDescent="0.25">
      <c r="A3326" t="s">
        <v>27810</v>
      </c>
      <c r="B3326" t="s">
        <v>27811</v>
      </c>
      <c r="C3326" t="s">
        <v>27812</v>
      </c>
      <c r="D3326">
        <v>31.77980556</v>
      </c>
      <c r="E3326">
        <v>-103.20169439999999</v>
      </c>
      <c r="F3326" t="s">
        <v>27810</v>
      </c>
      <c r="G3326" t="s">
        <v>27813</v>
      </c>
      <c r="H3326" t="s">
        <v>11307</v>
      </c>
      <c r="I3326" t="s">
        <v>8732</v>
      </c>
      <c r="J3326" t="s">
        <v>8733</v>
      </c>
      <c r="L3326">
        <v>79745</v>
      </c>
    </row>
    <row r="3327" spans="1:12" x14ac:dyDescent="0.25">
      <c r="A3327" t="s">
        <v>27814</v>
      </c>
      <c r="B3327" t="s">
        <v>27815</v>
      </c>
      <c r="C3327" t="s">
        <v>27816</v>
      </c>
      <c r="D3327">
        <v>31.58247222</v>
      </c>
      <c r="E3327">
        <v>-102.9090278</v>
      </c>
      <c r="F3327" t="s">
        <v>27817</v>
      </c>
      <c r="G3327" t="s">
        <v>27818</v>
      </c>
      <c r="H3327" t="s">
        <v>11308</v>
      </c>
      <c r="I3327" t="s">
        <v>8732</v>
      </c>
      <c r="J3327" t="s">
        <v>8733</v>
      </c>
      <c r="L3327">
        <v>79756</v>
      </c>
    </row>
    <row r="3328" spans="1:12" x14ac:dyDescent="0.25">
      <c r="A3328" t="s">
        <v>27819</v>
      </c>
      <c r="B3328" t="s">
        <v>27820</v>
      </c>
      <c r="C3328" t="s">
        <v>27821</v>
      </c>
      <c r="D3328">
        <v>31.92141517</v>
      </c>
      <c r="E3328">
        <v>-102.3871329</v>
      </c>
      <c r="F3328" t="s">
        <v>27822</v>
      </c>
      <c r="G3328" t="s">
        <v>27823</v>
      </c>
      <c r="H3328" t="s">
        <v>11309</v>
      </c>
      <c r="I3328" t="s">
        <v>8732</v>
      </c>
      <c r="J3328" t="s">
        <v>8733</v>
      </c>
      <c r="L3328">
        <v>79761</v>
      </c>
    </row>
    <row r="3329" spans="1:12" x14ac:dyDescent="0.25">
      <c r="A3329" t="s">
        <v>27824</v>
      </c>
      <c r="B3329" t="s">
        <v>27825</v>
      </c>
      <c r="C3329" t="s">
        <v>27826</v>
      </c>
      <c r="D3329">
        <v>31.382388890000001</v>
      </c>
      <c r="E3329">
        <v>-103.5107222</v>
      </c>
      <c r="F3329" t="s">
        <v>27827</v>
      </c>
      <c r="G3329" t="s">
        <v>27828</v>
      </c>
      <c r="H3329" t="s">
        <v>11310</v>
      </c>
      <c r="I3329" t="s">
        <v>8732</v>
      </c>
      <c r="J3329" t="s">
        <v>8733</v>
      </c>
      <c r="L3329">
        <v>79772</v>
      </c>
    </row>
    <row r="3330" spans="1:12" x14ac:dyDescent="0.25">
      <c r="A3330" t="s">
        <v>27829</v>
      </c>
      <c r="B3330" t="s">
        <v>27830</v>
      </c>
      <c r="C3330" t="s">
        <v>27831</v>
      </c>
      <c r="D3330">
        <v>31.125148329999998</v>
      </c>
      <c r="E3330">
        <v>-102.225415</v>
      </c>
      <c r="F3330" t="s">
        <v>27829</v>
      </c>
      <c r="G3330" t="s">
        <v>27832</v>
      </c>
      <c r="H3330" t="s">
        <v>11311</v>
      </c>
      <c r="I3330" t="s">
        <v>8732</v>
      </c>
      <c r="J3330" t="s">
        <v>8733</v>
      </c>
      <c r="L3330">
        <v>79778</v>
      </c>
    </row>
    <row r="3331" spans="1:12" x14ac:dyDescent="0.25">
      <c r="A3331" t="s">
        <v>11312</v>
      </c>
      <c r="B3331" t="s">
        <v>27833</v>
      </c>
      <c r="C3331" t="s">
        <v>27834</v>
      </c>
      <c r="D3331">
        <v>31.22736944</v>
      </c>
      <c r="E3331">
        <v>-101.95318690000001</v>
      </c>
      <c r="F3331" t="s">
        <v>27829</v>
      </c>
      <c r="G3331" t="s">
        <v>27832</v>
      </c>
      <c r="H3331" t="s">
        <v>11312</v>
      </c>
      <c r="I3331" t="s">
        <v>8732</v>
      </c>
      <c r="J3331" t="s">
        <v>8733</v>
      </c>
      <c r="L3331">
        <v>79778</v>
      </c>
    </row>
    <row r="3332" spans="1:12" x14ac:dyDescent="0.25">
      <c r="A3332" t="s">
        <v>27835</v>
      </c>
      <c r="B3332" t="s">
        <v>27836</v>
      </c>
      <c r="C3332" t="s">
        <v>27837</v>
      </c>
      <c r="D3332">
        <v>32.173583059999999</v>
      </c>
      <c r="E3332">
        <v>-101.82247220000001</v>
      </c>
      <c r="F3332" t="s">
        <v>27838</v>
      </c>
      <c r="G3332" t="s">
        <v>27839</v>
      </c>
      <c r="H3332" t="s">
        <v>9778</v>
      </c>
      <c r="I3332" t="s">
        <v>8732</v>
      </c>
      <c r="J3332" t="s">
        <v>8733</v>
      </c>
      <c r="L3332">
        <v>40380</v>
      </c>
    </row>
    <row r="3333" spans="1:12" x14ac:dyDescent="0.25">
      <c r="A3333" t="s">
        <v>27840</v>
      </c>
      <c r="B3333" t="s">
        <v>27841</v>
      </c>
      <c r="C3333" t="s">
        <v>27842</v>
      </c>
      <c r="D3333">
        <v>30.384222220000002</v>
      </c>
      <c r="E3333">
        <v>-103.6835833</v>
      </c>
      <c r="F3333" t="s">
        <v>27843</v>
      </c>
      <c r="G3333" t="s">
        <v>27844</v>
      </c>
      <c r="H3333" t="s">
        <v>11313</v>
      </c>
      <c r="I3333" t="s">
        <v>8732</v>
      </c>
      <c r="J3333" t="s">
        <v>8733</v>
      </c>
      <c r="L3333">
        <v>79830</v>
      </c>
    </row>
    <row r="3334" spans="1:12" x14ac:dyDescent="0.25">
      <c r="A3334" t="s">
        <v>27845</v>
      </c>
      <c r="B3334" t="s">
        <v>27846</v>
      </c>
      <c r="C3334" t="s">
        <v>27847</v>
      </c>
      <c r="D3334">
        <v>30.371102780000001</v>
      </c>
      <c r="E3334">
        <v>-104.0175864</v>
      </c>
      <c r="F3334" t="s">
        <v>27848</v>
      </c>
      <c r="G3334" t="s">
        <v>27849</v>
      </c>
      <c r="H3334" t="s">
        <v>11314</v>
      </c>
      <c r="I3334" t="s">
        <v>8732</v>
      </c>
      <c r="J3334" t="s">
        <v>8733</v>
      </c>
      <c r="L3334">
        <v>79843</v>
      </c>
    </row>
    <row r="3335" spans="1:12" x14ac:dyDescent="0.25">
      <c r="A3335" t="s">
        <v>27850</v>
      </c>
      <c r="B3335" t="s">
        <v>27851</v>
      </c>
      <c r="C3335" t="s">
        <v>15126</v>
      </c>
      <c r="D3335">
        <v>29.63406861</v>
      </c>
      <c r="E3335">
        <v>-104.3615903</v>
      </c>
      <c r="F3335" t="s">
        <v>27848</v>
      </c>
      <c r="G3335" t="s">
        <v>27849</v>
      </c>
      <c r="H3335" t="s">
        <v>11315</v>
      </c>
      <c r="I3335" t="s">
        <v>8732</v>
      </c>
      <c r="J3335" t="s">
        <v>8733</v>
      </c>
      <c r="L3335">
        <v>79843</v>
      </c>
    </row>
    <row r="3336" spans="1:12" x14ac:dyDescent="0.25">
      <c r="A3336" t="s">
        <v>27852</v>
      </c>
      <c r="B3336" t="s">
        <v>27853</v>
      </c>
      <c r="C3336" t="s">
        <v>27854</v>
      </c>
      <c r="D3336">
        <v>30.046023609999999</v>
      </c>
      <c r="E3336">
        <v>-102.2129144</v>
      </c>
      <c r="F3336" t="s">
        <v>27852</v>
      </c>
      <c r="G3336" t="s">
        <v>27855</v>
      </c>
      <c r="H3336" t="s">
        <v>11316</v>
      </c>
      <c r="I3336" t="s">
        <v>8732</v>
      </c>
      <c r="J3336" t="s">
        <v>8733</v>
      </c>
      <c r="L3336">
        <v>79848</v>
      </c>
    </row>
    <row r="3337" spans="1:12" x14ac:dyDescent="0.25">
      <c r="A3337" t="s">
        <v>27856</v>
      </c>
      <c r="B3337" t="s">
        <v>27857</v>
      </c>
      <c r="C3337" t="s">
        <v>15868</v>
      </c>
      <c r="D3337">
        <v>31.057844169999999</v>
      </c>
      <c r="E3337">
        <v>-104.78380559999999</v>
      </c>
      <c r="F3337" t="s">
        <v>27856</v>
      </c>
      <c r="G3337" t="s">
        <v>27858</v>
      </c>
      <c r="H3337" t="s">
        <v>11317</v>
      </c>
      <c r="I3337" t="s">
        <v>8732</v>
      </c>
      <c r="J3337" t="s">
        <v>8733</v>
      </c>
      <c r="L3337">
        <v>79855</v>
      </c>
    </row>
    <row r="3338" spans="1:12" x14ac:dyDescent="0.25">
      <c r="A3338" t="s">
        <v>27859</v>
      </c>
      <c r="B3338" t="s">
        <v>12508</v>
      </c>
      <c r="C3338" t="s">
        <v>27860</v>
      </c>
      <c r="D3338">
        <v>31.80725</v>
      </c>
      <c r="E3338">
        <v>-106.37755559999999</v>
      </c>
      <c r="F3338" t="s">
        <v>27861</v>
      </c>
      <c r="G3338" t="s">
        <v>27862</v>
      </c>
      <c r="H3338" t="s">
        <v>11318</v>
      </c>
      <c r="I3338" t="s">
        <v>8732</v>
      </c>
      <c r="J3338" t="s">
        <v>8733</v>
      </c>
      <c r="L3338">
        <v>79901</v>
      </c>
    </row>
    <row r="3339" spans="1:12" x14ac:dyDescent="0.25">
      <c r="A3339" t="s">
        <v>11319</v>
      </c>
      <c r="B3339" t="s">
        <v>27863</v>
      </c>
      <c r="C3339" t="s">
        <v>27864</v>
      </c>
      <c r="D3339">
        <v>31.515673060000001</v>
      </c>
      <c r="E3339">
        <v>-106.1471978</v>
      </c>
      <c r="F3339" t="s">
        <v>27865</v>
      </c>
      <c r="G3339" t="s">
        <v>27866</v>
      </c>
      <c r="H3339" t="s">
        <v>11319</v>
      </c>
      <c r="I3339" t="s">
        <v>8732</v>
      </c>
      <c r="J3339" t="s">
        <v>8733</v>
      </c>
      <c r="L3339">
        <v>79901</v>
      </c>
    </row>
    <row r="3340" spans="1:12" x14ac:dyDescent="0.25">
      <c r="A3340" t="s">
        <v>27288</v>
      </c>
      <c r="B3340" t="s">
        <v>27867</v>
      </c>
      <c r="C3340" t="s">
        <v>27868</v>
      </c>
      <c r="D3340">
        <v>31.71983389</v>
      </c>
      <c r="E3340">
        <v>-106.23692</v>
      </c>
      <c r="F3340" t="s">
        <v>27869</v>
      </c>
      <c r="G3340" t="s">
        <v>27870</v>
      </c>
      <c r="H3340" t="s">
        <v>11318</v>
      </c>
      <c r="I3340" t="s">
        <v>8732</v>
      </c>
      <c r="J3340" t="s">
        <v>8733</v>
      </c>
      <c r="L3340">
        <v>79901</v>
      </c>
    </row>
    <row r="3341" spans="1:12" x14ac:dyDescent="0.25">
      <c r="A3341" t="s">
        <v>27871</v>
      </c>
      <c r="B3341" t="s">
        <v>27872</v>
      </c>
      <c r="C3341" t="s">
        <v>27873</v>
      </c>
      <c r="D3341">
        <v>39.570111109999999</v>
      </c>
      <c r="E3341">
        <v>-104.84930559999999</v>
      </c>
      <c r="F3341" t="s">
        <v>27874</v>
      </c>
      <c r="G3341" t="s">
        <v>27875</v>
      </c>
      <c r="H3341" t="s">
        <v>11320</v>
      </c>
      <c r="I3341" t="s">
        <v>8780</v>
      </c>
      <c r="J3341" t="s">
        <v>8781</v>
      </c>
      <c r="L3341">
        <v>80112</v>
      </c>
    </row>
    <row r="3342" spans="1:12" x14ac:dyDescent="0.25">
      <c r="A3342" t="s">
        <v>27876</v>
      </c>
      <c r="B3342" t="s">
        <v>27877</v>
      </c>
      <c r="C3342" t="s">
        <v>27878</v>
      </c>
      <c r="D3342">
        <v>39.785249999999998</v>
      </c>
      <c r="E3342">
        <v>-104.5431389</v>
      </c>
      <c r="F3342" t="s">
        <v>27879</v>
      </c>
      <c r="G3342" t="s">
        <v>27880</v>
      </c>
      <c r="H3342" t="s">
        <v>11320</v>
      </c>
      <c r="I3342" t="s">
        <v>8780</v>
      </c>
      <c r="J3342" t="s">
        <v>8781</v>
      </c>
      <c r="L3342">
        <v>80112</v>
      </c>
    </row>
    <row r="3343" spans="1:12" x14ac:dyDescent="0.25">
      <c r="A3343" t="s">
        <v>27881</v>
      </c>
      <c r="B3343" t="s">
        <v>12502</v>
      </c>
      <c r="C3343" t="s">
        <v>27882</v>
      </c>
      <c r="D3343">
        <v>39.86165639</v>
      </c>
      <c r="E3343">
        <v>-104.67317749999999</v>
      </c>
      <c r="F3343" t="s">
        <v>27883</v>
      </c>
      <c r="G3343" t="s">
        <v>27884</v>
      </c>
      <c r="H3343" t="s">
        <v>11320</v>
      </c>
      <c r="I3343" t="s">
        <v>8780</v>
      </c>
      <c r="J3343" t="s">
        <v>8781</v>
      </c>
      <c r="L3343">
        <v>80112</v>
      </c>
    </row>
    <row r="3344" spans="1:12" x14ac:dyDescent="0.25">
      <c r="A3344" t="s">
        <v>27885</v>
      </c>
      <c r="B3344" t="s">
        <v>27886</v>
      </c>
      <c r="C3344" t="s">
        <v>27887</v>
      </c>
      <c r="D3344">
        <v>40.039429720000001</v>
      </c>
      <c r="E3344">
        <v>-105.2258217</v>
      </c>
      <c r="F3344" t="s">
        <v>27888</v>
      </c>
      <c r="G3344" t="s">
        <v>27889</v>
      </c>
      <c r="H3344" t="s">
        <v>10602</v>
      </c>
      <c r="I3344" t="s">
        <v>8780</v>
      </c>
      <c r="J3344" t="s">
        <v>8781</v>
      </c>
      <c r="L3344">
        <v>59632</v>
      </c>
    </row>
    <row r="3345" spans="1:12" x14ac:dyDescent="0.25">
      <c r="A3345" t="s">
        <v>27890</v>
      </c>
      <c r="B3345" t="s">
        <v>27891</v>
      </c>
      <c r="C3345" t="s">
        <v>27892</v>
      </c>
      <c r="D3345">
        <v>39.908805559999998</v>
      </c>
      <c r="E3345">
        <v>-105.1171944</v>
      </c>
      <c r="F3345" t="s">
        <v>27128</v>
      </c>
      <c r="G3345" t="s">
        <v>27893</v>
      </c>
      <c r="H3345" t="s">
        <v>11320</v>
      </c>
      <c r="I3345" t="s">
        <v>8780</v>
      </c>
      <c r="J3345" t="s">
        <v>8781</v>
      </c>
      <c r="L3345">
        <v>80112</v>
      </c>
    </row>
    <row r="3346" spans="1:12" x14ac:dyDescent="0.25">
      <c r="A3346" t="s">
        <v>27894</v>
      </c>
      <c r="B3346" t="s">
        <v>27895</v>
      </c>
      <c r="C3346" t="s">
        <v>27896</v>
      </c>
      <c r="D3346">
        <v>40.08970806</v>
      </c>
      <c r="E3346">
        <v>-105.9172367</v>
      </c>
      <c r="F3346" t="s">
        <v>27897</v>
      </c>
      <c r="G3346" t="s">
        <v>27898</v>
      </c>
      <c r="H3346" t="s">
        <v>11321</v>
      </c>
      <c r="I3346" t="s">
        <v>8780</v>
      </c>
      <c r="J3346" t="s">
        <v>8781</v>
      </c>
      <c r="L3346">
        <v>80451</v>
      </c>
    </row>
    <row r="3347" spans="1:12" x14ac:dyDescent="0.25">
      <c r="A3347" t="s">
        <v>27899</v>
      </c>
      <c r="B3347" t="s">
        <v>27900</v>
      </c>
      <c r="C3347" t="s">
        <v>27901</v>
      </c>
      <c r="D3347">
        <v>40.053679719999998</v>
      </c>
      <c r="E3347">
        <v>-106.3689467</v>
      </c>
      <c r="F3347" t="s">
        <v>27897</v>
      </c>
      <c r="G3347" t="s">
        <v>27898</v>
      </c>
      <c r="H3347" t="s">
        <v>11322</v>
      </c>
      <c r="I3347" t="s">
        <v>8780</v>
      </c>
      <c r="J3347" t="s">
        <v>8781</v>
      </c>
      <c r="L3347">
        <v>80451</v>
      </c>
    </row>
    <row r="3348" spans="1:12" x14ac:dyDescent="0.25">
      <c r="A3348" t="s">
        <v>27902</v>
      </c>
      <c r="B3348" t="s">
        <v>27903</v>
      </c>
      <c r="C3348" t="s">
        <v>27904</v>
      </c>
      <c r="D3348">
        <v>39.220267499999999</v>
      </c>
      <c r="E3348">
        <v>-106.3166906</v>
      </c>
      <c r="F3348" t="s">
        <v>27905</v>
      </c>
      <c r="G3348" t="s">
        <v>27906</v>
      </c>
      <c r="H3348" t="s">
        <v>11323</v>
      </c>
      <c r="I3348" t="s">
        <v>8780</v>
      </c>
      <c r="J3348" t="s">
        <v>8781</v>
      </c>
      <c r="L3348">
        <v>80461</v>
      </c>
    </row>
    <row r="3349" spans="1:12" x14ac:dyDescent="0.25">
      <c r="A3349" t="s">
        <v>27907</v>
      </c>
      <c r="B3349" t="s">
        <v>8438</v>
      </c>
      <c r="C3349" t="s">
        <v>27908</v>
      </c>
      <c r="D3349">
        <v>40.516249999999999</v>
      </c>
      <c r="E3349">
        <v>-106.8663056</v>
      </c>
      <c r="F3349" t="s">
        <v>27909</v>
      </c>
      <c r="G3349" t="s">
        <v>27910</v>
      </c>
      <c r="H3349" t="s">
        <v>11324</v>
      </c>
      <c r="I3349" t="s">
        <v>8780</v>
      </c>
      <c r="J3349" t="s">
        <v>8781</v>
      </c>
      <c r="L3349">
        <v>80477</v>
      </c>
    </row>
    <row r="3350" spans="1:12" x14ac:dyDescent="0.25">
      <c r="A3350" t="s">
        <v>27911</v>
      </c>
      <c r="B3350" t="s">
        <v>27912</v>
      </c>
      <c r="C3350" t="s">
        <v>27913</v>
      </c>
      <c r="D3350">
        <v>40.75028125</v>
      </c>
      <c r="E3350">
        <v>-106.2715152</v>
      </c>
      <c r="F3350" t="s">
        <v>15138</v>
      </c>
      <c r="G3350" t="s">
        <v>27914</v>
      </c>
      <c r="H3350" t="s">
        <v>11325</v>
      </c>
      <c r="I3350" t="s">
        <v>8780</v>
      </c>
      <c r="J3350" t="s">
        <v>8781</v>
      </c>
      <c r="L3350">
        <v>80480</v>
      </c>
    </row>
    <row r="3351" spans="1:12" x14ac:dyDescent="0.25">
      <c r="A3351" t="s">
        <v>27915</v>
      </c>
      <c r="B3351" t="s">
        <v>27916</v>
      </c>
      <c r="C3351" t="s">
        <v>27917</v>
      </c>
      <c r="D3351">
        <v>40.16429583</v>
      </c>
      <c r="E3351">
        <v>-105.1637319</v>
      </c>
      <c r="F3351" t="s">
        <v>27918</v>
      </c>
      <c r="G3351" t="s">
        <v>27919</v>
      </c>
      <c r="H3351" t="s">
        <v>11326</v>
      </c>
      <c r="I3351" t="s">
        <v>8780</v>
      </c>
      <c r="J3351" t="s">
        <v>8781</v>
      </c>
      <c r="L3351">
        <v>80501</v>
      </c>
    </row>
    <row r="3352" spans="1:12" x14ac:dyDescent="0.25">
      <c r="A3352" t="s">
        <v>27920</v>
      </c>
      <c r="B3352" t="s">
        <v>27921</v>
      </c>
      <c r="C3352" t="s">
        <v>27922</v>
      </c>
      <c r="D3352">
        <v>40.010224999999998</v>
      </c>
      <c r="E3352">
        <v>-105.04797499999999</v>
      </c>
      <c r="F3352" t="s">
        <v>27923</v>
      </c>
      <c r="G3352" t="s">
        <v>27924</v>
      </c>
      <c r="H3352" t="s">
        <v>9142</v>
      </c>
      <c r="I3352" t="s">
        <v>8780</v>
      </c>
      <c r="J3352" t="s">
        <v>8781</v>
      </c>
      <c r="L3352">
        <v>16505</v>
      </c>
    </row>
    <row r="3353" spans="1:12" x14ac:dyDescent="0.25">
      <c r="A3353" t="s">
        <v>27925</v>
      </c>
      <c r="B3353" t="s">
        <v>27926</v>
      </c>
      <c r="C3353" t="s">
        <v>27927</v>
      </c>
      <c r="D3353">
        <v>40.451827219999998</v>
      </c>
      <c r="E3353">
        <v>-105.0113356</v>
      </c>
      <c r="F3353" t="s">
        <v>27928</v>
      </c>
      <c r="G3353" t="s">
        <v>27929</v>
      </c>
      <c r="H3353" t="s">
        <v>11327</v>
      </c>
      <c r="I3353" t="s">
        <v>8780</v>
      </c>
      <c r="J3353" t="s">
        <v>8781</v>
      </c>
      <c r="L3353">
        <v>80538</v>
      </c>
    </row>
    <row r="3354" spans="1:12" x14ac:dyDescent="0.25">
      <c r="A3354" t="s">
        <v>27930</v>
      </c>
      <c r="B3354" t="s">
        <v>27931</v>
      </c>
      <c r="C3354" t="s">
        <v>27932</v>
      </c>
      <c r="D3354">
        <v>40.330536670000001</v>
      </c>
      <c r="E3354">
        <v>-104.60885</v>
      </c>
      <c r="F3354" t="s">
        <v>27933</v>
      </c>
      <c r="G3354" t="s">
        <v>27934</v>
      </c>
      <c r="H3354" t="s">
        <v>10866</v>
      </c>
      <c r="I3354" t="s">
        <v>8780</v>
      </c>
      <c r="J3354" t="s">
        <v>8781</v>
      </c>
      <c r="L3354">
        <v>68842</v>
      </c>
    </row>
    <row r="3355" spans="1:12" x14ac:dyDescent="0.25">
      <c r="A3355" t="s">
        <v>27935</v>
      </c>
      <c r="B3355" t="s">
        <v>27936</v>
      </c>
      <c r="C3355" t="s">
        <v>27937</v>
      </c>
      <c r="D3355">
        <v>40.102722219999997</v>
      </c>
      <c r="E3355">
        <v>-104.70119440000001</v>
      </c>
      <c r="F3355" t="s">
        <v>27938</v>
      </c>
      <c r="G3355" t="s">
        <v>27939</v>
      </c>
      <c r="H3355" t="s">
        <v>9029</v>
      </c>
      <c r="I3355" t="s">
        <v>8780</v>
      </c>
      <c r="J3355" t="s">
        <v>8781</v>
      </c>
      <c r="L3355">
        <v>12534</v>
      </c>
    </row>
    <row r="3356" spans="1:12" x14ac:dyDescent="0.25">
      <c r="A3356" t="s">
        <v>27940</v>
      </c>
      <c r="B3356" t="s">
        <v>27941</v>
      </c>
      <c r="C3356" t="s">
        <v>27942</v>
      </c>
      <c r="D3356">
        <v>40.437416669999998</v>
      </c>
      <c r="E3356">
        <v>-104.63322220000001</v>
      </c>
      <c r="F3356" t="s">
        <v>27943</v>
      </c>
      <c r="G3356" t="s">
        <v>27944</v>
      </c>
      <c r="H3356" t="s">
        <v>10866</v>
      </c>
      <c r="I3356" t="s">
        <v>8780</v>
      </c>
      <c r="J3356" t="s">
        <v>8781</v>
      </c>
      <c r="L3356">
        <v>68842</v>
      </c>
    </row>
    <row r="3357" spans="1:12" x14ac:dyDescent="0.25">
      <c r="A3357" t="s">
        <v>27945</v>
      </c>
      <c r="B3357" t="s">
        <v>27946</v>
      </c>
      <c r="C3357" t="s">
        <v>27947</v>
      </c>
      <c r="D3357">
        <v>40.333973360000002</v>
      </c>
      <c r="E3357">
        <v>-103.8040637</v>
      </c>
      <c r="F3357" t="s">
        <v>27948</v>
      </c>
      <c r="G3357" t="s">
        <v>27949</v>
      </c>
      <c r="H3357" t="s">
        <v>11328</v>
      </c>
      <c r="I3357" t="s">
        <v>8780</v>
      </c>
      <c r="J3357" t="s">
        <v>8781</v>
      </c>
      <c r="L3357">
        <v>80701</v>
      </c>
    </row>
    <row r="3358" spans="1:12" x14ac:dyDescent="0.25">
      <c r="A3358" t="s">
        <v>27950</v>
      </c>
      <c r="B3358" t="s">
        <v>27951</v>
      </c>
      <c r="C3358" t="s">
        <v>27952</v>
      </c>
      <c r="D3358">
        <v>40.244425280000002</v>
      </c>
      <c r="E3358">
        <v>-103.09354999999999</v>
      </c>
      <c r="F3358" t="s">
        <v>27953</v>
      </c>
      <c r="G3358" t="s">
        <v>27954</v>
      </c>
      <c r="H3358" t="s">
        <v>9074</v>
      </c>
      <c r="I3358" t="s">
        <v>8780</v>
      </c>
      <c r="J3358" t="s">
        <v>8781</v>
      </c>
      <c r="L3358">
        <v>14001</v>
      </c>
    </row>
    <row r="3359" spans="1:12" x14ac:dyDescent="0.25">
      <c r="A3359" t="s">
        <v>27955</v>
      </c>
      <c r="B3359" t="s">
        <v>27956</v>
      </c>
      <c r="C3359" t="s">
        <v>27957</v>
      </c>
      <c r="D3359">
        <v>40.175633329999997</v>
      </c>
      <c r="E3359">
        <v>-103.22202780000001</v>
      </c>
      <c r="F3359" t="s">
        <v>27958</v>
      </c>
      <c r="G3359" t="s">
        <v>27959</v>
      </c>
      <c r="H3359" t="s">
        <v>9074</v>
      </c>
      <c r="I3359" t="s">
        <v>8780</v>
      </c>
      <c r="J3359" t="s">
        <v>8781</v>
      </c>
      <c r="L3359">
        <v>14001</v>
      </c>
    </row>
    <row r="3360" spans="1:12" x14ac:dyDescent="0.25">
      <c r="A3360" t="s">
        <v>27960</v>
      </c>
      <c r="B3360" t="s">
        <v>27961</v>
      </c>
      <c r="C3360" t="s">
        <v>27962</v>
      </c>
      <c r="D3360">
        <v>40.264361110000003</v>
      </c>
      <c r="E3360">
        <v>-103.5756389</v>
      </c>
      <c r="F3360" t="s">
        <v>27963</v>
      </c>
      <c r="G3360" t="s">
        <v>27964</v>
      </c>
      <c r="H3360" t="s">
        <v>11329</v>
      </c>
      <c r="I3360" t="s">
        <v>8780</v>
      </c>
      <c r="J3360" t="s">
        <v>8781</v>
      </c>
      <c r="L3360">
        <v>80723</v>
      </c>
    </row>
    <row r="3361" spans="1:12" x14ac:dyDescent="0.25">
      <c r="A3361" t="s">
        <v>27965</v>
      </c>
      <c r="B3361" t="s">
        <v>27966</v>
      </c>
      <c r="C3361" t="s">
        <v>27967</v>
      </c>
      <c r="D3361">
        <v>40.624990830000002</v>
      </c>
      <c r="E3361">
        <v>-102.6032472</v>
      </c>
      <c r="F3361" t="s">
        <v>27968</v>
      </c>
      <c r="G3361" t="s">
        <v>27969</v>
      </c>
      <c r="H3361" t="s">
        <v>11330</v>
      </c>
      <c r="I3361" t="s">
        <v>8780</v>
      </c>
      <c r="J3361" t="s">
        <v>8781</v>
      </c>
      <c r="L3361">
        <v>80731</v>
      </c>
    </row>
    <row r="3362" spans="1:12" x14ac:dyDescent="0.25">
      <c r="A3362" t="s">
        <v>11331</v>
      </c>
      <c r="B3362" t="s">
        <v>27970</v>
      </c>
      <c r="C3362" t="s">
        <v>27971</v>
      </c>
      <c r="D3362">
        <v>40.569429749999998</v>
      </c>
      <c r="E3362">
        <v>-102.27268890000001</v>
      </c>
      <c r="F3362" t="s">
        <v>27972</v>
      </c>
      <c r="G3362" t="s">
        <v>27973</v>
      </c>
      <c r="H3362" t="s">
        <v>11331</v>
      </c>
      <c r="I3362" t="s">
        <v>8780</v>
      </c>
      <c r="J3362" t="s">
        <v>8781</v>
      </c>
      <c r="L3362">
        <v>80734</v>
      </c>
    </row>
    <row r="3363" spans="1:12" x14ac:dyDescent="0.25">
      <c r="A3363" t="s">
        <v>27974</v>
      </c>
      <c r="B3363" t="s">
        <v>27975</v>
      </c>
      <c r="C3363" t="s">
        <v>27976</v>
      </c>
      <c r="D3363">
        <v>40.97025833</v>
      </c>
      <c r="E3363">
        <v>-102.3152736</v>
      </c>
      <c r="F3363" t="s">
        <v>27977</v>
      </c>
      <c r="G3363" t="s">
        <v>27978</v>
      </c>
      <c r="H3363" t="s">
        <v>11332</v>
      </c>
      <c r="I3363" t="s">
        <v>8780</v>
      </c>
      <c r="J3363" t="s">
        <v>8781</v>
      </c>
      <c r="L3363">
        <v>80737</v>
      </c>
    </row>
    <row r="3364" spans="1:12" x14ac:dyDescent="0.25">
      <c r="A3364" t="s">
        <v>27979</v>
      </c>
      <c r="B3364" t="s">
        <v>27980</v>
      </c>
      <c r="C3364" t="s">
        <v>27981</v>
      </c>
      <c r="D3364">
        <v>40.615313579999999</v>
      </c>
      <c r="E3364">
        <v>-103.2648454</v>
      </c>
      <c r="F3364" t="s">
        <v>27982</v>
      </c>
      <c r="G3364" t="s">
        <v>27983</v>
      </c>
      <c r="H3364" t="s">
        <v>8879</v>
      </c>
      <c r="I3364" t="s">
        <v>8780</v>
      </c>
      <c r="J3364" t="s">
        <v>8781</v>
      </c>
      <c r="L3364">
        <v>3870</v>
      </c>
    </row>
    <row r="3365" spans="1:12" x14ac:dyDescent="0.25">
      <c r="A3365" t="s">
        <v>27984</v>
      </c>
      <c r="B3365" t="s">
        <v>27985</v>
      </c>
      <c r="C3365" t="s">
        <v>25298</v>
      </c>
      <c r="D3365">
        <v>40.100323330000002</v>
      </c>
      <c r="E3365">
        <v>-102.24096</v>
      </c>
      <c r="F3365" t="s">
        <v>27986</v>
      </c>
      <c r="G3365" t="s">
        <v>27987</v>
      </c>
      <c r="H3365" t="s">
        <v>11333</v>
      </c>
      <c r="I3365" t="s">
        <v>8780</v>
      </c>
      <c r="J3365" t="s">
        <v>8781</v>
      </c>
      <c r="L3365">
        <v>80758</v>
      </c>
    </row>
    <row r="3366" spans="1:12" x14ac:dyDescent="0.25">
      <c r="A3366" t="s">
        <v>27988</v>
      </c>
      <c r="B3366" t="s">
        <v>27989</v>
      </c>
      <c r="C3366" t="s">
        <v>27990</v>
      </c>
      <c r="D3366">
        <v>40.104153060000002</v>
      </c>
      <c r="E3366">
        <v>-102.7129869</v>
      </c>
      <c r="F3366" t="s">
        <v>27991</v>
      </c>
      <c r="G3366" t="s">
        <v>27992</v>
      </c>
      <c r="H3366" t="s">
        <v>11334</v>
      </c>
      <c r="I3366" t="s">
        <v>8780</v>
      </c>
      <c r="J3366" t="s">
        <v>8781</v>
      </c>
      <c r="L3366">
        <v>80759</v>
      </c>
    </row>
    <row r="3367" spans="1:12" x14ac:dyDescent="0.25">
      <c r="A3367" t="s">
        <v>27993</v>
      </c>
      <c r="B3367" t="s">
        <v>27994</v>
      </c>
      <c r="C3367" t="s">
        <v>27995</v>
      </c>
      <c r="D3367">
        <v>39.2425</v>
      </c>
      <c r="E3367">
        <v>-102.2853889</v>
      </c>
      <c r="F3367" t="s">
        <v>13212</v>
      </c>
      <c r="G3367" t="s">
        <v>27996</v>
      </c>
      <c r="H3367" t="s">
        <v>8927</v>
      </c>
      <c r="I3367" t="s">
        <v>8780</v>
      </c>
      <c r="J3367" t="s">
        <v>8781</v>
      </c>
      <c r="L3367">
        <v>5401</v>
      </c>
    </row>
    <row r="3368" spans="1:12" x14ac:dyDescent="0.25">
      <c r="A3368" t="s">
        <v>11335</v>
      </c>
      <c r="B3368" t="s">
        <v>27997</v>
      </c>
      <c r="C3368" t="s">
        <v>15421</v>
      </c>
      <c r="D3368">
        <v>39.048305560000003</v>
      </c>
      <c r="E3368">
        <v>-104.29300000000001</v>
      </c>
      <c r="F3368" t="s">
        <v>27998</v>
      </c>
      <c r="G3368" t="s">
        <v>27999</v>
      </c>
      <c r="H3368" t="s">
        <v>11335</v>
      </c>
      <c r="I3368" t="s">
        <v>8780</v>
      </c>
      <c r="J3368" t="s">
        <v>8781</v>
      </c>
      <c r="L3368">
        <v>80808</v>
      </c>
    </row>
    <row r="3369" spans="1:12" x14ac:dyDescent="0.25">
      <c r="A3369" t="s">
        <v>28000</v>
      </c>
      <c r="B3369" t="s">
        <v>28001</v>
      </c>
      <c r="C3369" t="s">
        <v>28002</v>
      </c>
      <c r="D3369">
        <v>38.874438329999997</v>
      </c>
      <c r="E3369">
        <v>-104.409965</v>
      </c>
      <c r="F3369" t="s">
        <v>28003</v>
      </c>
      <c r="G3369" t="s">
        <v>28004</v>
      </c>
      <c r="H3369" t="s">
        <v>11336</v>
      </c>
      <c r="I3369" t="s">
        <v>8780</v>
      </c>
      <c r="J3369" t="s">
        <v>8781</v>
      </c>
      <c r="L3369">
        <v>80808</v>
      </c>
    </row>
    <row r="3370" spans="1:12" x14ac:dyDescent="0.25">
      <c r="A3370" t="s">
        <v>28005</v>
      </c>
      <c r="B3370" t="s">
        <v>28006</v>
      </c>
      <c r="C3370" t="s">
        <v>28007</v>
      </c>
      <c r="D3370">
        <v>39.274777780000001</v>
      </c>
      <c r="E3370">
        <v>-103.6658611</v>
      </c>
      <c r="F3370" t="s">
        <v>28008</v>
      </c>
      <c r="G3370" t="s">
        <v>28009</v>
      </c>
      <c r="H3370" t="s">
        <v>11337</v>
      </c>
      <c r="I3370" t="s">
        <v>8780</v>
      </c>
      <c r="J3370" t="s">
        <v>8781</v>
      </c>
      <c r="L3370">
        <v>80828</v>
      </c>
    </row>
    <row r="3371" spans="1:12" x14ac:dyDescent="0.25">
      <c r="A3371" t="s">
        <v>28010</v>
      </c>
      <c r="B3371" t="s">
        <v>28011</v>
      </c>
      <c r="C3371" t="s">
        <v>28012</v>
      </c>
      <c r="D3371">
        <v>38.945748889999997</v>
      </c>
      <c r="E3371">
        <v>-104.5698933</v>
      </c>
      <c r="F3371" t="s">
        <v>28013</v>
      </c>
      <c r="G3371" t="s">
        <v>28014</v>
      </c>
      <c r="H3371" t="s">
        <v>11338</v>
      </c>
      <c r="I3371" t="s">
        <v>8780</v>
      </c>
      <c r="J3371" t="s">
        <v>8781</v>
      </c>
      <c r="L3371">
        <v>80831</v>
      </c>
    </row>
    <row r="3372" spans="1:12" x14ac:dyDescent="0.25">
      <c r="A3372" t="s">
        <v>28015</v>
      </c>
      <c r="B3372" t="s">
        <v>28016</v>
      </c>
      <c r="C3372" t="s">
        <v>28017</v>
      </c>
      <c r="D3372">
        <v>38.805805560000003</v>
      </c>
      <c r="E3372">
        <v>-104.7007778</v>
      </c>
      <c r="F3372" t="s">
        <v>28018</v>
      </c>
      <c r="G3372" t="s">
        <v>28019</v>
      </c>
      <c r="H3372" t="s">
        <v>11338</v>
      </c>
      <c r="I3372" t="s">
        <v>8780</v>
      </c>
      <c r="J3372" t="s">
        <v>8781</v>
      </c>
      <c r="L3372">
        <v>80831</v>
      </c>
    </row>
    <row r="3373" spans="1:12" x14ac:dyDescent="0.25">
      <c r="A3373" t="s">
        <v>28020</v>
      </c>
      <c r="B3373" t="s">
        <v>28021</v>
      </c>
      <c r="C3373" t="s">
        <v>28022</v>
      </c>
      <c r="D3373">
        <v>38.289138889999997</v>
      </c>
      <c r="E3373">
        <v>-104.4965</v>
      </c>
      <c r="F3373" t="s">
        <v>28023</v>
      </c>
      <c r="G3373" t="s">
        <v>28024</v>
      </c>
      <c r="H3373" t="s">
        <v>11339</v>
      </c>
      <c r="I3373" t="s">
        <v>8780</v>
      </c>
      <c r="J3373" t="s">
        <v>8781</v>
      </c>
      <c r="L3373">
        <v>81003</v>
      </c>
    </row>
    <row r="3374" spans="1:12" x14ac:dyDescent="0.25">
      <c r="A3374" t="s">
        <v>28025</v>
      </c>
      <c r="B3374" t="s">
        <v>28026</v>
      </c>
      <c r="C3374" t="s">
        <v>28027</v>
      </c>
      <c r="D3374">
        <v>38.475138889999997</v>
      </c>
      <c r="E3374">
        <v>-102.8108611</v>
      </c>
      <c r="F3374" t="s">
        <v>28028</v>
      </c>
      <c r="G3374" t="s">
        <v>28029</v>
      </c>
      <c r="H3374" t="s">
        <v>11340</v>
      </c>
      <c r="I3374" t="s">
        <v>8780</v>
      </c>
      <c r="J3374" t="s">
        <v>8781</v>
      </c>
      <c r="L3374">
        <v>81036</v>
      </c>
    </row>
    <row r="3375" spans="1:12" x14ac:dyDescent="0.25">
      <c r="A3375" t="s">
        <v>11341</v>
      </c>
      <c r="B3375" t="s">
        <v>28030</v>
      </c>
      <c r="C3375" t="s">
        <v>28031</v>
      </c>
      <c r="D3375">
        <v>38.033344720000002</v>
      </c>
      <c r="E3375">
        <v>-102.1171294</v>
      </c>
      <c r="F3375" t="s">
        <v>28032</v>
      </c>
      <c r="G3375" t="s">
        <v>28033</v>
      </c>
      <c r="H3375" t="s">
        <v>11341</v>
      </c>
      <c r="I3375" t="s">
        <v>8780</v>
      </c>
      <c r="J3375" t="s">
        <v>8781</v>
      </c>
      <c r="L3375">
        <v>81047</v>
      </c>
    </row>
    <row r="3376" spans="1:12" x14ac:dyDescent="0.25">
      <c r="A3376" t="s">
        <v>28034</v>
      </c>
      <c r="B3376" t="s">
        <v>28035</v>
      </c>
      <c r="C3376" t="s">
        <v>28036</v>
      </c>
      <c r="D3376">
        <v>38.049999999999997</v>
      </c>
      <c r="E3376">
        <v>-103.50975</v>
      </c>
      <c r="F3376" t="s">
        <v>28037</v>
      </c>
      <c r="G3376" t="s">
        <v>28038</v>
      </c>
      <c r="H3376" t="s">
        <v>11342</v>
      </c>
      <c r="I3376" t="s">
        <v>8780</v>
      </c>
      <c r="J3376" t="s">
        <v>8781</v>
      </c>
      <c r="L3376">
        <v>81050</v>
      </c>
    </row>
    <row r="3377" spans="1:12" x14ac:dyDescent="0.25">
      <c r="A3377" t="s">
        <v>23981</v>
      </c>
      <c r="B3377" t="s">
        <v>28039</v>
      </c>
      <c r="C3377" t="s">
        <v>28040</v>
      </c>
      <c r="D3377">
        <v>38.069694439999999</v>
      </c>
      <c r="E3377">
        <v>-102.6885</v>
      </c>
      <c r="F3377" t="s">
        <v>23984</v>
      </c>
      <c r="G3377" t="s">
        <v>28041</v>
      </c>
      <c r="H3377" t="s">
        <v>10740</v>
      </c>
      <c r="I3377" t="s">
        <v>8780</v>
      </c>
      <c r="J3377" t="s">
        <v>8781</v>
      </c>
      <c r="L3377">
        <v>64759</v>
      </c>
    </row>
    <row r="3378" spans="1:12" x14ac:dyDescent="0.25">
      <c r="A3378" t="s">
        <v>28042</v>
      </c>
      <c r="B3378" t="s">
        <v>28043</v>
      </c>
      <c r="C3378" t="s">
        <v>28044</v>
      </c>
      <c r="D3378">
        <v>38.054027779999998</v>
      </c>
      <c r="E3378">
        <v>-103.2384722</v>
      </c>
      <c r="F3378" t="s">
        <v>28045</v>
      </c>
      <c r="G3378" t="s">
        <v>28046</v>
      </c>
      <c r="H3378" t="s">
        <v>11343</v>
      </c>
      <c r="I3378" t="s">
        <v>8780</v>
      </c>
      <c r="J3378" t="s">
        <v>8781</v>
      </c>
      <c r="L3378">
        <v>81054</v>
      </c>
    </row>
    <row r="3379" spans="1:12" x14ac:dyDescent="0.25">
      <c r="A3379" t="s">
        <v>28047</v>
      </c>
      <c r="B3379" t="s">
        <v>28048</v>
      </c>
      <c r="C3379" t="s">
        <v>28049</v>
      </c>
      <c r="D3379">
        <v>37.523824439999999</v>
      </c>
      <c r="E3379">
        <v>-105.0092686</v>
      </c>
      <c r="F3379" t="s">
        <v>28050</v>
      </c>
      <c r="G3379" t="s">
        <v>28051</v>
      </c>
      <c r="H3379" t="s">
        <v>11344</v>
      </c>
      <c r="I3379" t="s">
        <v>8780</v>
      </c>
      <c r="J3379" t="s">
        <v>8781</v>
      </c>
      <c r="L3379">
        <v>81055</v>
      </c>
    </row>
    <row r="3380" spans="1:12" x14ac:dyDescent="0.25">
      <c r="A3380" t="s">
        <v>21674</v>
      </c>
      <c r="B3380" t="s">
        <v>28052</v>
      </c>
      <c r="C3380" t="s">
        <v>21981</v>
      </c>
      <c r="D3380">
        <v>37.458722219999999</v>
      </c>
      <c r="E3380">
        <v>-102.61799999999999</v>
      </c>
      <c r="F3380" t="s">
        <v>28053</v>
      </c>
      <c r="G3380" t="s">
        <v>28054</v>
      </c>
      <c r="H3380" t="s">
        <v>8934</v>
      </c>
      <c r="I3380" t="s">
        <v>8780</v>
      </c>
      <c r="J3380" t="s">
        <v>8781</v>
      </c>
      <c r="L3380">
        <v>5602</v>
      </c>
    </row>
    <row r="3381" spans="1:12" x14ac:dyDescent="0.25">
      <c r="A3381" t="s">
        <v>28055</v>
      </c>
      <c r="B3381" t="s">
        <v>28056</v>
      </c>
      <c r="C3381" t="s">
        <v>15868</v>
      </c>
      <c r="D3381">
        <v>37.696723110000001</v>
      </c>
      <c r="E3381">
        <v>-104.78510900000001</v>
      </c>
      <c r="F3381" t="s">
        <v>28057</v>
      </c>
      <c r="G3381" t="s">
        <v>28058</v>
      </c>
      <c r="H3381" t="s">
        <v>11345</v>
      </c>
      <c r="I3381" t="s">
        <v>8780</v>
      </c>
      <c r="J3381" t="s">
        <v>8781</v>
      </c>
      <c r="L3381">
        <v>81089</v>
      </c>
    </row>
    <row r="3382" spans="1:12" x14ac:dyDescent="0.25">
      <c r="A3382" t="s">
        <v>28059</v>
      </c>
      <c r="B3382" t="s">
        <v>28060</v>
      </c>
      <c r="C3382" t="s">
        <v>21251</v>
      </c>
      <c r="D3382">
        <v>37.43491667</v>
      </c>
      <c r="E3382">
        <v>-105.8665556</v>
      </c>
      <c r="F3382" t="s">
        <v>28061</v>
      </c>
      <c r="G3382" t="s">
        <v>28062</v>
      </c>
      <c r="H3382" t="s">
        <v>11346</v>
      </c>
      <c r="I3382" t="s">
        <v>8780</v>
      </c>
      <c r="J3382" t="s">
        <v>8781</v>
      </c>
      <c r="L3382">
        <v>81101</v>
      </c>
    </row>
    <row r="3383" spans="1:12" x14ac:dyDescent="0.25">
      <c r="A3383" t="s">
        <v>11347</v>
      </c>
      <c r="B3383" t="s">
        <v>28063</v>
      </c>
      <c r="C3383" t="s">
        <v>24672</v>
      </c>
      <c r="D3383">
        <v>37.411119169999999</v>
      </c>
      <c r="E3383">
        <v>-105.55168</v>
      </c>
      <c r="F3383" t="s">
        <v>28064</v>
      </c>
      <c r="G3383" t="s">
        <v>28065</v>
      </c>
      <c r="H3383" t="s">
        <v>11347</v>
      </c>
      <c r="I3383" t="s">
        <v>8780</v>
      </c>
      <c r="J3383" t="s">
        <v>8781</v>
      </c>
      <c r="L3383">
        <v>81123</v>
      </c>
    </row>
    <row r="3384" spans="1:12" x14ac:dyDescent="0.25">
      <c r="A3384" t="s">
        <v>28066</v>
      </c>
      <c r="B3384" t="s">
        <v>28067</v>
      </c>
      <c r="C3384" t="s">
        <v>28068</v>
      </c>
      <c r="D3384">
        <v>37.822166670000001</v>
      </c>
      <c r="E3384">
        <v>-106.92988889999999</v>
      </c>
      <c r="F3384" t="s">
        <v>23115</v>
      </c>
      <c r="G3384" t="s">
        <v>28069</v>
      </c>
      <c r="H3384" t="s">
        <v>11348</v>
      </c>
      <c r="I3384" t="s">
        <v>8780</v>
      </c>
      <c r="J3384" t="s">
        <v>8781</v>
      </c>
      <c r="L3384">
        <v>81130</v>
      </c>
    </row>
    <row r="3385" spans="1:12" x14ac:dyDescent="0.25">
      <c r="A3385" t="s">
        <v>28070</v>
      </c>
      <c r="B3385" t="s">
        <v>28071</v>
      </c>
      <c r="C3385" t="s">
        <v>28072</v>
      </c>
      <c r="D3385">
        <v>37.713613610000003</v>
      </c>
      <c r="E3385">
        <v>-106.3544794</v>
      </c>
      <c r="F3385" t="s">
        <v>28073</v>
      </c>
      <c r="G3385" t="s">
        <v>28074</v>
      </c>
      <c r="H3385" t="s">
        <v>11349</v>
      </c>
      <c r="I3385" t="s">
        <v>8780</v>
      </c>
      <c r="J3385" t="s">
        <v>8781</v>
      </c>
      <c r="L3385">
        <v>81132</v>
      </c>
    </row>
    <row r="3386" spans="1:12" x14ac:dyDescent="0.25">
      <c r="A3386" t="s">
        <v>28075</v>
      </c>
      <c r="B3386" t="s">
        <v>28076</v>
      </c>
      <c r="C3386" t="s">
        <v>28077</v>
      </c>
      <c r="D3386">
        <v>37.528574110000001</v>
      </c>
      <c r="E3386">
        <v>-106.04604449999999</v>
      </c>
      <c r="F3386" t="s">
        <v>28078</v>
      </c>
      <c r="G3386" t="s">
        <v>28079</v>
      </c>
      <c r="H3386" t="s">
        <v>11350</v>
      </c>
      <c r="I3386" t="s">
        <v>8780</v>
      </c>
      <c r="J3386" t="s">
        <v>8781</v>
      </c>
      <c r="L3386">
        <v>81144</v>
      </c>
    </row>
    <row r="3387" spans="1:12" x14ac:dyDescent="0.25">
      <c r="A3387" t="s">
        <v>28080</v>
      </c>
      <c r="B3387" t="s">
        <v>28081</v>
      </c>
      <c r="C3387" t="s">
        <v>28082</v>
      </c>
      <c r="D3387">
        <v>37.784916670000001</v>
      </c>
      <c r="E3387">
        <v>-106.0469167</v>
      </c>
      <c r="F3387" t="s">
        <v>28083</v>
      </c>
      <c r="G3387" t="s">
        <v>28084</v>
      </c>
      <c r="H3387" t="s">
        <v>11119</v>
      </c>
      <c r="I3387" t="s">
        <v>8780</v>
      </c>
      <c r="J3387" t="s">
        <v>8781</v>
      </c>
      <c r="L3387">
        <v>75935</v>
      </c>
    </row>
    <row r="3388" spans="1:12" x14ac:dyDescent="0.25">
      <c r="A3388" t="s">
        <v>28085</v>
      </c>
      <c r="B3388" t="s">
        <v>28086</v>
      </c>
      <c r="C3388" t="s">
        <v>28087</v>
      </c>
      <c r="D3388">
        <v>38.09933333</v>
      </c>
      <c r="E3388">
        <v>-106.17452780000001</v>
      </c>
      <c r="F3388" t="s">
        <v>28088</v>
      </c>
      <c r="G3388" t="s">
        <v>28084</v>
      </c>
      <c r="H3388" t="s">
        <v>11351</v>
      </c>
      <c r="I3388" t="s">
        <v>8780</v>
      </c>
      <c r="J3388" t="s">
        <v>8781</v>
      </c>
      <c r="L3388">
        <v>81149</v>
      </c>
    </row>
    <row r="3389" spans="1:12" x14ac:dyDescent="0.25">
      <c r="A3389" t="s">
        <v>28089</v>
      </c>
      <c r="B3389" t="s">
        <v>28090</v>
      </c>
      <c r="C3389" t="s">
        <v>28091</v>
      </c>
      <c r="D3389">
        <v>37.286250000000003</v>
      </c>
      <c r="E3389">
        <v>-107.056</v>
      </c>
      <c r="F3389" t="s">
        <v>28092</v>
      </c>
      <c r="G3389" t="s">
        <v>28093</v>
      </c>
      <c r="H3389" t="s">
        <v>11352</v>
      </c>
      <c r="I3389" t="s">
        <v>8780</v>
      </c>
      <c r="J3389" t="s">
        <v>8781</v>
      </c>
      <c r="L3389">
        <v>81157</v>
      </c>
    </row>
    <row r="3390" spans="1:12" x14ac:dyDescent="0.25">
      <c r="A3390" t="s">
        <v>28094</v>
      </c>
      <c r="B3390" t="s">
        <v>28095</v>
      </c>
      <c r="C3390" t="s">
        <v>15868</v>
      </c>
      <c r="D3390">
        <v>38.538277780000001</v>
      </c>
      <c r="E3390">
        <v>-106.0486389</v>
      </c>
      <c r="F3390" t="s">
        <v>28096</v>
      </c>
      <c r="G3390" t="s">
        <v>28097</v>
      </c>
      <c r="H3390" t="s">
        <v>11353</v>
      </c>
      <c r="I3390" t="s">
        <v>8780</v>
      </c>
      <c r="J3390" t="s">
        <v>8781</v>
      </c>
      <c r="L3390">
        <v>81201</v>
      </c>
    </row>
    <row r="3391" spans="1:12" x14ac:dyDescent="0.25">
      <c r="A3391" t="s">
        <v>28098</v>
      </c>
      <c r="B3391" t="s">
        <v>28099</v>
      </c>
      <c r="C3391" t="s">
        <v>28100</v>
      </c>
      <c r="D3391">
        <v>38.814161939999998</v>
      </c>
      <c r="E3391">
        <v>-106.12069390000001</v>
      </c>
      <c r="F3391" t="s">
        <v>28101</v>
      </c>
      <c r="G3391" t="s">
        <v>28102</v>
      </c>
      <c r="H3391" t="s">
        <v>9516</v>
      </c>
      <c r="I3391" t="s">
        <v>8780</v>
      </c>
      <c r="J3391" t="s">
        <v>8781</v>
      </c>
      <c r="L3391">
        <v>31803</v>
      </c>
    </row>
    <row r="3392" spans="1:12" x14ac:dyDescent="0.25">
      <c r="A3392" t="s">
        <v>28103</v>
      </c>
      <c r="B3392" t="s">
        <v>28104</v>
      </c>
      <c r="C3392" t="s">
        <v>28105</v>
      </c>
      <c r="D3392">
        <v>38.428025830000003</v>
      </c>
      <c r="E3392">
        <v>-105.1058422</v>
      </c>
      <c r="F3392" t="s">
        <v>28103</v>
      </c>
      <c r="G3392" t="s">
        <v>28106</v>
      </c>
      <c r="H3392" t="s">
        <v>11354</v>
      </c>
      <c r="I3392" t="s">
        <v>8780</v>
      </c>
      <c r="J3392" t="s">
        <v>8781</v>
      </c>
      <c r="L3392">
        <v>81212</v>
      </c>
    </row>
    <row r="3393" spans="1:12" x14ac:dyDescent="0.25">
      <c r="A3393" t="s">
        <v>28107</v>
      </c>
      <c r="B3393" t="s">
        <v>28108</v>
      </c>
      <c r="C3393" t="s">
        <v>28109</v>
      </c>
      <c r="D3393">
        <v>38.533944439999999</v>
      </c>
      <c r="E3393">
        <v>-106.9330278</v>
      </c>
      <c r="F3393" t="s">
        <v>28110</v>
      </c>
      <c r="G3393" t="s">
        <v>28111</v>
      </c>
      <c r="H3393" t="s">
        <v>11355</v>
      </c>
      <c r="I3393" t="s">
        <v>8780</v>
      </c>
      <c r="J3393" t="s">
        <v>8781</v>
      </c>
      <c r="L3393">
        <v>81230</v>
      </c>
    </row>
    <row r="3394" spans="1:12" x14ac:dyDescent="0.25">
      <c r="A3394" t="s">
        <v>28112</v>
      </c>
      <c r="B3394" t="s">
        <v>28113</v>
      </c>
      <c r="C3394" t="s">
        <v>15868</v>
      </c>
      <c r="D3394">
        <v>38.011112779999998</v>
      </c>
      <c r="E3394">
        <v>-105.3727792</v>
      </c>
      <c r="F3394" t="s">
        <v>22351</v>
      </c>
      <c r="G3394" t="s">
        <v>28114</v>
      </c>
      <c r="H3394" t="s">
        <v>11356</v>
      </c>
      <c r="I3394" t="s">
        <v>8780</v>
      </c>
      <c r="J3394" t="s">
        <v>8781</v>
      </c>
      <c r="L3394">
        <v>81252</v>
      </c>
    </row>
    <row r="3395" spans="1:12" x14ac:dyDescent="0.25">
      <c r="A3395" t="s">
        <v>28115</v>
      </c>
      <c r="B3395" t="s">
        <v>28116</v>
      </c>
      <c r="C3395" t="s">
        <v>28117</v>
      </c>
      <c r="D3395">
        <v>37.20317833</v>
      </c>
      <c r="E3395">
        <v>-107.8691953</v>
      </c>
      <c r="F3395" t="s">
        <v>28118</v>
      </c>
      <c r="G3395" t="s">
        <v>28119</v>
      </c>
      <c r="H3395" t="s">
        <v>11357</v>
      </c>
      <c r="I3395" t="s">
        <v>8780</v>
      </c>
      <c r="J3395" t="s">
        <v>8781</v>
      </c>
      <c r="L3395">
        <v>81302</v>
      </c>
    </row>
    <row r="3396" spans="1:12" x14ac:dyDescent="0.25">
      <c r="A3396" t="s">
        <v>28120</v>
      </c>
      <c r="B3396" t="s">
        <v>28121</v>
      </c>
      <c r="C3396" t="s">
        <v>28122</v>
      </c>
      <c r="D3396">
        <v>37.151516669999999</v>
      </c>
      <c r="E3396">
        <v>-107.75376919999999</v>
      </c>
      <c r="F3396" t="s">
        <v>28123</v>
      </c>
      <c r="G3396" t="s">
        <v>28124</v>
      </c>
      <c r="H3396" t="s">
        <v>11357</v>
      </c>
      <c r="I3396" t="s">
        <v>8780</v>
      </c>
      <c r="J3396" t="s">
        <v>8781</v>
      </c>
      <c r="L3396">
        <v>81302</v>
      </c>
    </row>
    <row r="3397" spans="1:12" x14ac:dyDescent="0.25">
      <c r="A3397" t="s">
        <v>28125</v>
      </c>
      <c r="B3397" t="s">
        <v>28126</v>
      </c>
      <c r="C3397" t="s">
        <v>28127</v>
      </c>
      <c r="D3397">
        <v>37.302999999999997</v>
      </c>
      <c r="E3397">
        <v>-108.6280556</v>
      </c>
      <c r="F3397" t="s">
        <v>28128</v>
      </c>
      <c r="G3397" t="s">
        <v>28129</v>
      </c>
      <c r="H3397" t="s">
        <v>11358</v>
      </c>
      <c r="I3397" t="s">
        <v>8780</v>
      </c>
      <c r="J3397" t="s">
        <v>8781</v>
      </c>
      <c r="L3397">
        <v>81321</v>
      </c>
    </row>
    <row r="3398" spans="1:12" x14ac:dyDescent="0.25">
      <c r="A3398" t="s">
        <v>11359</v>
      </c>
      <c r="B3398" t="s">
        <v>28130</v>
      </c>
      <c r="C3398" t="s">
        <v>28131</v>
      </c>
      <c r="D3398">
        <v>37.764749999999999</v>
      </c>
      <c r="E3398">
        <v>-108.8886389</v>
      </c>
      <c r="F3398" t="s">
        <v>28132</v>
      </c>
      <c r="G3398" t="s">
        <v>28133</v>
      </c>
      <c r="H3398" t="s">
        <v>11359</v>
      </c>
      <c r="I3398" t="s">
        <v>8780</v>
      </c>
      <c r="J3398" t="s">
        <v>8781</v>
      </c>
      <c r="L3398">
        <v>81324</v>
      </c>
    </row>
    <row r="3399" spans="1:12" x14ac:dyDescent="0.25">
      <c r="A3399" t="s">
        <v>28134</v>
      </c>
      <c r="B3399" t="s">
        <v>28135</v>
      </c>
      <c r="C3399" t="s">
        <v>28136</v>
      </c>
      <c r="D3399">
        <v>38.509795830000002</v>
      </c>
      <c r="E3399">
        <v>-107.8942433</v>
      </c>
      <c r="F3399" t="s">
        <v>28137</v>
      </c>
      <c r="G3399" t="s">
        <v>28138</v>
      </c>
      <c r="H3399" t="s">
        <v>8966</v>
      </c>
      <c r="I3399" t="s">
        <v>8780</v>
      </c>
      <c r="J3399" t="s">
        <v>8781</v>
      </c>
      <c r="L3399">
        <v>7825</v>
      </c>
    </row>
    <row r="3400" spans="1:12" x14ac:dyDescent="0.25">
      <c r="A3400" t="s">
        <v>28139</v>
      </c>
      <c r="B3400" t="s">
        <v>28140</v>
      </c>
      <c r="C3400" t="s">
        <v>28141</v>
      </c>
      <c r="D3400">
        <v>38.238777779999999</v>
      </c>
      <c r="E3400">
        <v>-108.56330560000001</v>
      </c>
      <c r="F3400" t="s">
        <v>28142</v>
      </c>
      <c r="G3400" t="s">
        <v>28143</v>
      </c>
      <c r="H3400" t="s">
        <v>11360</v>
      </c>
      <c r="I3400" t="s">
        <v>8780</v>
      </c>
      <c r="J3400" t="s">
        <v>8781</v>
      </c>
      <c r="L3400">
        <v>81401</v>
      </c>
    </row>
    <row r="3401" spans="1:12" x14ac:dyDescent="0.25">
      <c r="A3401" t="s">
        <v>11361</v>
      </c>
      <c r="B3401" t="s">
        <v>28144</v>
      </c>
      <c r="C3401" t="s">
        <v>28145</v>
      </c>
      <c r="D3401">
        <v>38.704153609999999</v>
      </c>
      <c r="E3401">
        <v>-107.64366939999999</v>
      </c>
      <c r="F3401" t="s">
        <v>28146</v>
      </c>
      <c r="G3401" t="s">
        <v>28147</v>
      </c>
      <c r="H3401" t="s">
        <v>11361</v>
      </c>
      <c r="I3401" t="s">
        <v>8780</v>
      </c>
      <c r="J3401" t="s">
        <v>8781</v>
      </c>
      <c r="L3401">
        <v>81415</v>
      </c>
    </row>
    <row r="3402" spans="1:12" x14ac:dyDescent="0.25">
      <c r="A3402" t="s">
        <v>28148</v>
      </c>
      <c r="B3402" t="s">
        <v>28149</v>
      </c>
      <c r="C3402" t="s">
        <v>28150</v>
      </c>
      <c r="D3402">
        <v>38.758472220000002</v>
      </c>
      <c r="E3402">
        <v>-108.1484722</v>
      </c>
      <c r="F3402" t="s">
        <v>28151</v>
      </c>
      <c r="G3402" t="s">
        <v>28152</v>
      </c>
      <c r="H3402" t="s">
        <v>11362</v>
      </c>
      <c r="I3402" t="s">
        <v>8780</v>
      </c>
      <c r="J3402" t="s">
        <v>8781</v>
      </c>
      <c r="L3402">
        <v>81416</v>
      </c>
    </row>
    <row r="3403" spans="1:12" x14ac:dyDescent="0.25">
      <c r="A3403" t="s">
        <v>28153</v>
      </c>
      <c r="B3403" t="s">
        <v>28154</v>
      </c>
      <c r="C3403" t="s">
        <v>20264</v>
      </c>
      <c r="D3403">
        <v>38.786416670000001</v>
      </c>
      <c r="E3403">
        <v>-108.0636111</v>
      </c>
      <c r="F3403" t="s">
        <v>28155</v>
      </c>
      <c r="G3403" t="s">
        <v>28156</v>
      </c>
      <c r="H3403" t="s">
        <v>11362</v>
      </c>
      <c r="I3403" t="s">
        <v>8780</v>
      </c>
      <c r="J3403" t="s">
        <v>8781</v>
      </c>
      <c r="L3403">
        <v>81416</v>
      </c>
    </row>
    <row r="3404" spans="1:12" x14ac:dyDescent="0.25">
      <c r="A3404" t="s">
        <v>28157</v>
      </c>
      <c r="B3404" t="s">
        <v>28158</v>
      </c>
      <c r="C3404" t="s">
        <v>28159</v>
      </c>
      <c r="D3404">
        <v>38.831305559999997</v>
      </c>
      <c r="E3404">
        <v>-107.6458611</v>
      </c>
      <c r="F3404" t="s">
        <v>20264</v>
      </c>
      <c r="G3404" t="s">
        <v>28160</v>
      </c>
      <c r="H3404" t="s">
        <v>11363</v>
      </c>
      <c r="I3404" t="s">
        <v>8780</v>
      </c>
      <c r="J3404" t="s">
        <v>8781</v>
      </c>
      <c r="L3404">
        <v>81428</v>
      </c>
    </row>
    <row r="3405" spans="1:12" x14ac:dyDescent="0.25">
      <c r="A3405" t="s">
        <v>28161</v>
      </c>
      <c r="B3405" t="s">
        <v>28162</v>
      </c>
      <c r="C3405" t="s">
        <v>28163</v>
      </c>
      <c r="D3405">
        <v>37.953758610000001</v>
      </c>
      <c r="E3405">
        <v>-107.90848</v>
      </c>
      <c r="F3405" t="s">
        <v>28164</v>
      </c>
      <c r="G3405" t="s">
        <v>28165</v>
      </c>
      <c r="H3405" t="s">
        <v>11364</v>
      </c>
      <c r="I3405" t="s">
        <v>8780</v>
      </c>
      <c r="J3405" t="s">
        <v>8781</v>
      </c>
      <c r="L3405">
        <v>81435</v>
      </c>
    </row>
    <row r="3406" spans="1:12" x14ac:dyDescent="0.25">
      <c r="A3406" t="s">
        <v>28166</v>
      </c>
      <c r="B3406" t="s">
        <v>28167</v>
      </c>
      <c r="C3406" t="s">
        <v>28168</v>
      </c>
      <c r="D3406">
        <v>39.122412500000003</v>
      </c>
      <c r="E3406">
        <v>-108.52673470000001</v>
      </c>
      <c r="F3406" t="s">
        <v>28169</v>
      </c>
      <c r="G3406" t="s">
        <v>28170</v>
      </c>
      <c r="H3406" t="s">
        <v>11365</v>
      </c>
      <c r="I3406" t="s">
        <v>8780</v>
      </c>
      <c r="J3406" t="s">
        <v>8781</v>
      </c>
      <c r="L3406">
        <v>81506</v>
      </c>
    </row>
    <row r="3407" spans="1:12" x14ac:dyDescent="0.25">
      <c r="A3407" t="s">
        <v>28171</v>
      </c>
      <c r="B3407" t="s">
        <v>28172</v>
      </c>
      <c r="C3407" t="s">
        <v>28173</v>
      </c>
      <c r="D3407">
        <v>39.26811111</v>
      </c>
      <c r="E3407">
        <v>-108.8640278</v>
      </c>
      <c r="F3407" t="s">
        <v>28174</v>
      </c>
      <c r="G3407" t="s">
        <v>28175</v>
      </c>
      <c r="H3407" t="s">
        <v>11366</v>
      </c>
      <c r="I3407" t="s">
        <v>8780</v>
      </c>
      <c r="J3407" t="s">
        <v>8781</v>
      </c>
      <c r="L3407">
        <v>81525</v>
      </c>
    </row>
    <row r="3408" spans="1:12" x14ac:dyDescent="0.25">
      <c r="A3408" t="s">
        <v>28176</v>
      </c>
      <c r="B3408" t="s">
        <v>28177</v>
      </c>
      <c r="C3408" t="s">
        <v>28178</v>
      </c>
      <c r="D3408">
        <v>39.506</v>
      </c>
      <c r="E3408">
        <v>-107.3090833</v>
      </c>
      <c r="F3408" t="s">
        <v>28179</v>
      </c>
      <c r="H3408" t="s">
        <v>11367</v>
      </c>
      <c r="I3408" t="s">
        <v>8780</v>
      </c>
      <c r="J3408" t="s">
        <v>8781</v>
      </c>
      <c r="L3408">
        <v>81601</v>
      </c>
    </row>
    <row r="3409" spans="1:12" x14ac:dyDescent="0.25">
      <c r="A3409" t="s">
        <v>28180</v>
      </c>
      <c r="B3409" t="s">
        <v>28181</v>
      </c>
      <c r="C3409" t="s">
        <v>28182</v>
      </c>
      <c r="D3409">
        <v>39.223166669999998</v>
      </c>
      <c r="E3409">
        <v>-106.8688611</v>
      </c>
      <c r="F3409" t="s">
        <v>28183</v>
      </c>
      <c r="G3409" t="s">
        <v>28184</v>
      </c>
      <c r="H3409" t="s">
        <v>11368</v>
      </c>
      <c r="I3409" t="s">
        <v>8780</v>
      </c>
      <c r="J3409" t="s">
        <v>8781</v>
      </c>
      <c r="L3409">
        <v>81611</v>
      </c>
    </row>
    <row r="3410" spans="1:12" x14ac:dyDescent="0.25">
      <c r="A3410" t="s">
        <v>28185</v>
      </c>
      <c r="B3410" t="s">
        <v>28186</v>
      </c>
      <c r="C3410" t="s">
        <v>28187</v>
      </c>
      <c r="D3410">
        <v>40.495221389999998</v>
      </c>
      <c r="E3410">
        <v>-107.52164670000001</v>
      </c>
      <c r="F3410" t="s">
        <v>28188</v>
      </c>
      <c r="G3410" t="s">
        <v>28189</v>
      </c>
      <c r="H3410" t="s">
        <v>11369</v>
      </c>
      <c r="I3410" t="s">
        <v>8780</v>
      </c>
      <c r="J3410" t="s">
        <v>8781</v>
      </c>
      <c r="L3410">
        <v>81625</v>
      </c>
    </row>
    <row r="3411" spans="1:12" x14ac:dyDescent="0.25">
      <c r="A3411" t="s">
        <v>28190</v>
      </c>
      <c r="B3411" t="s">
        <v>7744</v>
      </c>
      <c r="C3411" t="s">
        <v>28191</v>
      </c>
      <c r="D3411">
        <v>39.642761110000002</v>
      </c>
      <c r="E3411">
        <v>-106.91593469999999</v>
      </c>
      <c r="F3411" t="s">
        <v>28192</v>
      </c>
      <c r="G3411" t="s">
        <v>28193</v>
      </c>
      <c r="H3411" t="s">
        <v>11370</v>
      </c>
      <c r="I3411" t="s">
        <v>8780</v>
      </c>
      <c r="J3411" t="s">
        <v>8781</v>
      </c>
      <c r="L3411">
        <v>81631</v>
      </c>
    </row>
    <row r="3412" spans="1:12" x14ac:dyDescent="0.25">
      <c r="A3412" t="s">
        <v>28194</v>
      </c>
      <c r="B3412" t="s">
        <v>28195</v>
      </c>
      <c r="C3412" t="s">
        <v>28196</v>
      </c>
      <c r="D3412">
        <v>40.48116667</v>
      </c>
      <c r="E3412">
        <v>-107.2176667</v>
      </c>
      <c r="F3412" t="s">
        <v>28197</v>
      </c>
      <c r="G3412" t="s">
        <v>28198</v>
      </c>
      <c r="H3412" t="s">
        <v>11371</v>
      </c>
      <c r="I3412" t="s">
        <v>8780</v>
      </c>
      <c r="J3412" t="s">
        <v>8781</v>
      </c>
      <c r="L3412">
        <v>81639</v>
      </c>
    </row>
    <row r="3413" spans="1:12" x14ac:dyDescent="0.25">
      <c r="A3413" t="s">
        <v>11372</v>
      </c>
      <c r="B3413" t="s">
        <v>28199</v>
      </c>
      <c r="C3413" t="s">
        <v>28200</v>
      </c>
      <c r="D3413">
        <v>40.048801109999999</v>
      </c>
      <c r="E3413">
        <v>-107.8859183</v>
      </c>
      <c r="F3413" t="s">
        <v>28201</v>
      </c>
      <c r="G3413" t="s">
        <v>28202</v>
      </c>
      <c r="H3413" t="s">
        <v>11372</v>
      </c>
      <c r="I3413" t="s">
        <v>8780</v>
      </c>
      <c r="J3413" t="s">
        <v>8781</v>
      </c>
      <c r="L3413">
        <v>81641</v>
      </c>
    </row>
    <row r="3414" spans="1:12" x14ac:dyDescent="0.25">
      <c r="A3414" t="s">
        <v>11373</v>
      </c>
      <c r="B3414" t="s">
        <v>28203</v>
      </c>
      <c r="C3414" t="s">
        <v>28204</v>
      </c>
      <c r="D3414">
        <v>40.093981110000001</v>
      </c>
      <c r="E3414">
        <v>-108.7630436</v>
      </c>
      <c r="F3414" t="s">
        <v>28205</v>
      </c>
      <c r="G3414" t="s">
        <v>28206</v>
      </c>
      <c r="H3414" t="s">
        <v>11373</v>
      </c>
      <c r="I3414" t="s">
        <v>8780</v>
      </c>
      <c r="J3414" t="s">
        <v>8781</v>
      </c>
      <c r="L3414">
        <v>81641</v>
      </c>
    </row>
    <row r="3415" spans="1:12" x14ac:dyDescent="0.25">
      <c r="A3415" t="s">
        <v>28207</v>
      </c>
      <c r="B3415" t="s">
        <v>28208</v>
      </c>
      <c r="C3415" t="s">
        <v>28209</v>
      </c>
      <c r="D3415">
        <v>41.155638889999999</v>
      </c>
      <c r="E3415">
        <v>-104.81047220000001</v>
      </c>
      <c r="F3415" t="s">
        <v>28210</v>
      </c>
      <c r="G3415" t="s">
        <v>28211</v>
      </c>
      <c r="H3415" t="s">
        <v>11013</v>
      </c>
      <c r="I3415" t="s">
        <v>8782</v>
      </c>
      <c r="J3415" t="s">
        <v>8783</v>
      </c>
      <c r="L3415">
        <v>73628</v>
      </c>
    </row>
    <row r="3416" spans="1:12" x14ac:dyDescent="0.25">
      <c r="A3416" t="s">
        <v>28212</v>
      </c>
      <c r="B3416" t="s">
        <v>28213</v>
      </c>
      <c r="C3416" t="s">
        <v>28214</v>
      </c>
      <c r="D3416">
        <v>41.312055559999997</v>
      </c>
      <c r="E3416">
        <v>-105.675</v>
      </c>
      <c r="F3416" t="s">
        <v>28215</v>
      </c>
      <c r="G3416" t="s">
        <v>28216</v>
      </c>
      <c r="H3416" t="s">
        <v>11374</v>
      </c>
      <c r="I3416" t="s">
        <v>8782</v>
      </c>
      <c r="J3416" t="s">
        <v>8783</v>
      </c>
      <c r="L3416">
        <v>82070</v>
      </c>
    </row>
    <row r="3417" spans="1:12" x14ac:dyDescent="0.25">
      <c r="A3417" t="s">
        <v>28217</v>
      </c>
      <c r="B3417" t="s">
        <v>28218</v>
      </c>
      <c r="C3417" t="s">
        <v>21632</v>
      </c>
      <c r="D3417">
        <v>41.153315280000001</v>
      </c>
      <c r="E3417">
        <v>-104.1302292</v>
      </c>
      <c r="F3417" t="s">
        <v>28219</v>
      </c>
      <c r="G3417" t="s">
        <v>28220</v>
      </c>
      <c r="H3417" t="s">
        <v>11375</v>
      </c>
      <c r="I3417" t="s">
        <v>8782</v>
      </c>
      <c r="J3417" t="s">
        <v>8783</v>
      </c>
      <c r="L3417">
        <v>82082</v>
      </c>
    </row>
    <row r="3418" spans="1:12" x14ac:dyDescent="0.25">
      <c r="A3418" t="s">
        <v>28221</v>
      </c>
      <c r="B3418" t="s">
        <v>28222</v>
      </c>
      <c r="C3418" t="s">
        <v>28223</v>
      </c>
      <c r="D3418">
        <v>42.055527779999998</v>
      </c>
      <c r="E3418">
        <v>-104.9286111</v>
      </c>
      <c r="F3418" t="s">
        <v>28224</v>
      </c>
      <c r="G3418" t="s">
        <v>28225</v>
      </c>
      <c r="H3418" t="s">
        <v>11376</v>
      </c>
      <c r="I3418" t="s">
        <v>8782</v>
      </c>
      <c r="J3418" t="s">
        <v>8783</v>
      </c>
      <c r="L3418">
        <v>82201</v>
      </c>
    </row>
    <row r="3419" spans="1:12" x14ac:dyDescent="0.25">
      <c r="A3419" t="s">
        <v>28226</v>
      </c>
      <c r="B3419" t="s">
        <v>28227</v>
      </c>
      <c r="C3419" t="s">
        <v>28228</v>
      </c>
      <c r="D3419">
        <v>42.518857500000003</v>
      </c>
      <c r="E3419">
        <v>-105.01913829999999</v>
      </c>
      <c r="F3419" t="s">
        <v>28229</v>
      </c>
      <c r="G3419" t="s">
        <v>28230</v>
      </c>
      <c r="H3419" t="s">
        <v>11377</v>
      </c>
      <c r="I3419" t="s">
        <v>8782</v>
      </c>
      <c r="J3419" t="s">
        <v>8783</v>
      </c>
      <c r="L3419">
        <v>82213</v>
      </c>
    </row>
    <row r="3420" spans="1:12" x14ac:dyDescent="0.25">
      <c r="A3420" t="s">
        <v>28231</v>
      </c>
      <c r="B3420" t="s">
        <v>28232</v>
      </c>
      <c r="C3420" t="s">
        <v>28233</v>
      </c>
      <c r="D3420">
        <v>42.753808059999997</v>
      </c>
      <c r="E3420">
        <v>-104.4045536</v>
      </c>
      <c r="F3420" t="s">
        <v>28234</v>
      </c>
      <c r="G3420" t="s">
        <v>28235</v>
      </c>
      <c r="H3420" t="s">
        <v>11378</v>
      </c>
      <c r="I3420" t="s">
        <v>8782</v>
      </c>
      <c r="J3420" t="s">
        <v>8783</v>
      </c>
      <c r="L3420">
        <v>82225</v>
      </c>
    </row>
    <row r="3421" spans="1:12" x14ac:dyDescent="0.25">
      <c r="A3421" t="s">
        <v>28236</v>
      </c>
      <c r="B3421" t="s">
        <v>28237</v>
      </c>
      <c r="C3421" t="s">
        <v>28238</v>
      </c>
      <c r="D3421">
        <v>42.064527779999999</v>
      </c>
      <c r="E3421">
        <v>-104.1526944</v>
      </c>
      <c r="F3421" t="s">
        <v>28239</v>
      </c>
      <c r="G3421" t="s">
        <v>28240</v>
      </c>
      <c r="H3421" t="s">
        <v>11379</v>
      </c>
      <c r="I3421" t="s">
        <v>8782</v>
      </c>
      <c r="J3421" t="s">
        <v>8783</v>
      </c>
      <c r="L3421">
        <v>82240</v>
      </c>
    </row>
    <row r="3422" spans="1:12" x14ac:dyDescent="0.25">
      <c r="A3422" t="s">
        <v>10649</v>
      </c>
      <c r="B3422" t="s">
        <v>28241</v>
      </c>
      <c r="C3422" t="s">
        <v>26542</v>
      </c>
      <c r="D3422">
        <v>41.038298060000002</v>
      </c>
      <c r="E3422">
        <v>-107.49728690000001</v>
      </c>
      <c r="F3422" t="s">
        <v>28242</v>
      </c>
      <c r="G3422" t="s">
        <v>28243</v>
      </c>
      <c r="H3422" t="s">
        <v>10649</v>
      </c>
      <c r="I3422" t="s">
        <v>8782</v>
      </c>
      <c r="J3422" t="s">
        <v>8783</v>
      </c>
      <c r="L3422">
        <v>61021</v>
      </c>
    </row>
    <row r="3423" spans="1:12" x14ac:dyDescent="0.25">
      <c r="A3423" t="s">
        <v>28244</v>
      </c>
      <c r="B3423" t="s">
        <v>28245</v>
      </c>
      <c r="C3423" t="s">
        <v>28246</v>
      </c>
      <c r="D3423">
        <v>41.805597499999998</v>
      </c>
      <c r="E3423">
        <v>-107.19994</v>
      </c>
      <c r="F3423" t="s">
        <v>28247</v>
      </c>
      <c r="G3423" t="s">
        <v>28248</v>
      </c>
      <c r="H3423" t="s">
        <v>11380</v>
      </c>
      <c r="I3423" t="s">
        <v>8782</v>
      </c>
      <c r="J3423" t="s">
        <v>8783</v>
      </c>
      <c r="L3423">
        <v>82301</v>
      </c>
    </row>
    <row r="3424" spans="1:12" x14ac:dyDescent="0.25">
      <c r="A3424" t="s">
        <v>11381</v>
      </c>
      <c r="B3424" t="s">
        <v>28249</v>
      </c>
      <c r="C3424" t="s">
        <v>15761</v>
      </c>
      <c r="D3424">
        <v>41.883298889999999</v>
      </c>
      <c r="E3424">
        <v>-106.18084829999999</v>
      </c>
      <c r="F3424" t="s">
        <v>28250</v>
      </c>
      <c r="G3424" t="s">
        <v>28251</v>
      </c>
      <c r="H3424" t="s">
        <v>11381</v>
      </c>
      <c r="I3424" t="s">
        <v>8782</v>
      </c>
      <c r="J3424" t="s">
        <v>8783</v>
      </c>
      <c r="L3424">
        <v>82329</v>
      </c>
    </row>
    <row r="3425" spans="1:12" x14ac:dyDescent="0.25">
      <c r="A3425" t="s">
        <v>28252</v>
      </c>
      <c r="B3425" t="s">
        <v>28253</v>
      </c>
      <c r="C3425" t="s">
        <v>28254</v>
      </c>
      <c r="D3425">
        <v>41.444859440000002</v>
      </c>
      <c r="E3425">
        <v>-106.82352640000001</v>
      </c>
      <c r="F3425" t="s">
        <v>28255</v>
      </c>
      <c r="G3425" t="s">
        <v>28256</v>
      </c>
      <c r="H3425" t="s">
        <v>11382</v>
      </c>
      <c r="I3425" t="s">
        <v>8782</v>
      </c>
      <c r="J3425" t="s">
        <v>8783</v>
      </c>
      <c r="L3425">
        <v>82331</v>
      </c>
    </row>
    <row r="3426" spans="1:12" x14ac:dyDescent="0.25">
      <c r="A3426" t="s">
        <v>28257</v>
      </c>
      <c r="B3426" t="s">
        <v>28258</v>
      </c>
      <c r="C3426" t="s">
        <v>17376</v>
      </c>
      <c r="D3426">
        <v>43.965713059999999</v>
      </c>
      <c r="E3426">
        <v>-107.95083080000001</v>
      </c>
      <c r="F3426" t="s">
        <v>28259</v>
      </c>
      <c r="G3426" t="s">
        <v>28260</v>
      </c>
      <c r="H3426" t="s">
        <v>11383</v>
      </c>
      <c r="I3426" t="s">
        <v>8782</v>
      </c>
      <c r="J3426" t="s">
        <v>8783</v>
      </c>
      <c r="L3426">
        <v>82401</v>
      </c>
    </row>
    <row r="3427" spans="1:12" x14ac:dyDescent="0.25">
      <c r="A3427" t="s">
        <v>28261</v>
      </c>
      <c r="B3427" t="s">
        <v>28262</v>
      </c>
      <c r="C3427" t="s">
        <v>28263</v>
      </c>
      <c r="D3427">
        <v>44.911670280000003</v>
      </c>
      <c r="E3427">
        <v>-108.4455092</v>
      </c>
      <c r="F3427" t="s">
        <v>28264</v>
      </c>
      <c r="G3427" t="s">
        <v>28265</v>
      </c>
      <c r="H3427" t="s">
        <v>11384</v>
      </c>
      <c r="I3427" t="s">
        <v>8782</v>
      </c>
      <c r="J3427" t="s">
        <v>8783</v>
      </c>
      <c r="L3427">
        <v>82410</v>
      </c>
    </row>
    <row r="3428" spans="1:12" x14ac:dyDescent="0.25">
      <c r="A3428" t="s">
        <v>28266</v>
      </c>
      <c r="B3428" t="s">
        <v>28267</v>
      </c>
      <c r="C3428" t="s">
        <v>28263</v>
      </c>
      <c r="D3428">
        <v>44.516818190000002</v>
      </c>
      <c r="E3428">
        <v>-108.0828253</v>
      </c>
      <c r="F3428" t="s">
        <v>28264</v>
      </c>
      <c r="G3428" t="s">
        <v>28265</v>
      </c>
      <c r="H3428" t="s">
        <v>11385</v>
      </c>
      <c r="I3428" t="s">
        <v>8782</v>
      </c>
      <c r="J3428" t="s">
        <v>8783</v>
      </c>
      <c r="L3428">
        <v>82410</v>
      </c>
    </row>
    <row r="3429" spans="1:12" x14ac:dyDescent="0.25">
      <c r="A3429" t="s">
        <v>28268</v>
      </c>
      <c r="B3429" t="s">
        <v>28269</v>
      </c>
      <c r="C3429" t="s">
        <v>28270</v>
      </c>
      <c r="D3429">
        <v>44.520194439999997</v>
      </c>
      <c r="E3429">
        <v>-109.0238056</v>
      </c>
      <c r="F3429" t="s">
        <v>28271</v>
      </c>
      <c r="G3429" t="s">
        <v>28272</v>
      </c>
      <c r="H3429" t="s">
        <v>11386</v>
      </c>
      <c r="I3429" t="s">
        <v>8782</v>
      </c>
      <c r="J3429" t="s">
        <v>8783</v>
      </c>
      <c r="L3429">
        <v>82414</v>
      </c>
    </row>
    <row r="3430" spans="1:12" x14ac:dyDescent="0.25">
      <c r="A3430" t="s">
        <v>28273</v>
      </c>
      <c r="B3430" t="s">
        <v>28274</v>
      </c>
      <c r="C3430" t="s">
        <v>17687</v>
      </c>
      <c r="D3430">
        <v>44.867160830000003</v>
      </c>
      <c r="E3430">
        <v>-108.79342750000001</v>
      </c>
      <c r="F3430" t="s">
        <v>28275</v>
      </c>
      <c r="G3430" t="s">
        <v>28276</v>
      </c>
      <c r="H3430" t="s">
        <v>11387</v>
      </c>
      <c r="I3430" t="s">
        <v>8782</v>
      </c>
      <c r="J3430" t="s">
        <v>8783</v>
      </c>
      <c r="L3430">
        <v>82435</v>
      </c>
    </row>
    <row r="3431" spans="1:12" x14ac:dyDescent="0.25">
      <c r="A3431" t="s">
        <v>28277</v>
      </c>
      <c r="B3431" t="s">
        <v>28278</v>
      </c>
      <c r="C3431" t="s">
        <v>28279</v>
      </c>
      <c r="D3431">
        <v>43.658289170000003</v>
      </c>
      <c r="E3431">
        <v>-108.21315420000001</v>
      </c>
      <c r="F3431" t="s">
        <v>28280</v>
      </c>
      <c r="G3431" t="s">
        <v>28281</v>
      </c>
      <c r="H3431" t="s">
        <v>11388</v>
      </c>
      <c r="I3431" t="s">
        <v>8782</v>
      </c>
      <c r="J3431" t="s">
        <v>8783</v>
      </c>
      <c r="L3431">
        <v>82443</v>
      </c>
    </row>
    <row r="3432" spans="1:12" x14ac:dyDescent="0.25">
      <c r="A3432" t="s">
        <v>28282</v>
      </c>
      <c r="B3432" t="s">
        <v>28283</v>
      </c>
      <c r="C3432" t="s">
        <v>28284</v>
      </c>
      <c r="D3432">
        <v>43.064234999999996</v>
      </c>
      <c r="E3432">
        <v>-108.45984110000001</v>
      </c>
      <c r="F3432" t="s">
        <v>28285</v>
      </c>
      <c r="G3432" t="s">
        <v>28286</v>
      </c>
      <c r="H3432" t="s">
        <v>11389</v>
      </c>
      <c r="I3432" t="s">
        <v>8782</v>
      </c>
      <c r="J3432" t="s">
        <v>8783</v>
      </c>
      <c r="L3432">
        <v>82501</v>
      </c>
    </row>
    <row r="3433" spans="1:12" x14ac:dyDescent="0.25">
      <c r="A3433" t="s">
        <v>28287</v>
      </c>
      <c r="B3433" t="s">
        <v>28288</v>
      </c>
      <c r="C3433" t="s">
        <v>28289</v>
      </c>
      <c r="D3433">
        <v>43.548347219999997</v>
      </c>
      <c r="E3433">
        <v>-109.6902611</v>
      </c>
      <c r="F3433" t="s">
        <v>28290</v>
      </c>
      <c r="G3433" t="s">
        <v>28291</v>
      </c>
      <c r="H3433" t="s">
        <v>9126</v>
      </c>
      <c r="I3433" t="s">
        <v>8782</v>
      </c>
      <c r="J3433" t="s">
        <v>8783</v>
      </c>
      <c r="L3433">
        <v>15851</v>
      </c>
    </row>
    <row r="3434" spans="1:12" x14ac:dyDescent="0.25">
      <c r="A3434" t="s">
        <v>28292</v>
      </c>
      <c r="B3434" t="s">
        <v>28293</v>
      </c>
      <c r="C3434" t="s">
        <v>28294</v>
      </c>
      <c r="D3434">
        <v>42.815236110000001</v>
      </c>
      <c r="E3434">
        <v>-108.7298392</v>
      </c>
      <c r="F3434" t="s">
        <v>28295</v>
      </c>
      <c r="G3434" t="s">
        <v>28296</v>
      </c>
      <c r="H3434" t="s">
        <v>11390</v>
      </c>
      <c r="I3434" t="s">
        <v>8782</v>
      </c>
      <c r="J3434" t="s">
        <v>8783</v>
      </c>
      <c r="L3434">
        <v>82520</v>
      </c>
    </row>
    <row r="3435" spans="1:12" x14ac:dyDescent="0.25">
      <c r="A3435" t="s">
        <v>28297</v>
      </c>
      <c r="B3435" t="s">
        <v>28298</v>
      </c>
      <c r="C3435" t="s">
        <v>28299</v>
      </c>
      <c r="D3435">
        <v>42.924410000000002</v>
      </c>
      <c r="E3435">
        <v>-106.30947</v>
      </c>
      <c r="F3435" t="s">
        <v>28300</v>
      </c>
      <c r="G3435" t="s">
        <v>28301</v>
      </c>
      <c r="H3435" t="s">
        <v>11391</v>
      </c>
      <c r="I3435" t="s">
        <v>8782</v>
      </c>
      <c r="J3435" t="s">
        <v>8783</v>
      </c>
      <c r="L3435">
        <v>82602</v>
      </c>
    </row>
    <row r="3436" spans="1:12" x14ac:dyDescent="0.25">
      <c r="A3436" t="s">
        <v>28302</v>
      </c>
      <c r="B3436" t="s">
        <v>28303</v>
      </c>
      <c r="C3436" t="s">
        <v>28304</v>
      </c>
      <c r="D3436">
        <v>42.908000000000001</v>
      </c>
      <c r="E3436">
        <v>-106.4644167</v>
      </c>
      <c r="F3436" t="s">
        <v>28305</v>
      </c>
      <c r="G3436" t="s">
        <v>28306</v>
      </c>
      <c r="H3436" t="s">
        <v>11391</v>
      </c>
      <c r="I3436" t="s">
        <v>8782</v>
      </c>
      <c r="J3436" t="s">
        <v>8783</v>
      </c>
      <c r="L3436">
        <v>82602</v>
      </c>
    </row>
    <row r="3437" spans="1:12" x14ac:dyDescent="0.25">
      <c r="A3437" t="s">
        <v>28307</v>
      </c>
      <c r="B3437" t="s">
        <v>28308</v>
      </c>
      <c r="C3437" t="s">
        <v>28309</v>
      </c>
      <c r="D3437">
        <v>42.797194439999998</v>
      </c>
      <c r="E3437">
        <v>-105.3858333</v>
      </c>
      <c r="F3437" t="s">
        <v>28307</v>
      </c>
      <c r="G3437" t="s">
        <v>28310</v>
      </c>
      <c r="H3437" t="s">
        <v>9497</v>
      </c>
      <c r="I3437" t="s">
        <v>8782</v>
      </c>
      <c r="J3437" t="s">
        <v>8783</v>
      </c>
      <c r="L3437">
        <v>31534</v>
      </c>
    </row>
    <row r="3438" spans="1:12" x14ac:dyDescent="0.25">
      <c r="A3438" t="s">
        <v>28311</v>
      </c>
      <c r="B3438" t="s">
        <v>28312</v>
      </c>
      <c r="C3438" t="s">
        <v>16522</v>
      </c>
      <c r="D3438">
        <v>43.251346939999998</v>
      </c>
      <c r="E3438">
        <v>-108.12148310000001</v>
      </c>
      <c r="F3438" t="s">
        <v>28313</v>
      </c>
      <c r="G3438" t="s">
        <v>28314</v>
      </c>
      <c r="H3438" t="s">
        <v>11392</v>
      </c>
      <c r="I3438" t="s">
        <v>8782</v>
      </c>
      <c r="J3438" t="s">
        <v>8783</v>
      </c>
      <c r="L3438">
        <v>82649</v>
      </c>
    </row>
    <row r="3439" spans="1:12" x14ac:dyDescent="0.25">
      <c r="A3439" t="s">
        <v>28315</v>
      </c>
      <c r="B3439" t="s">
        <v>28316</v>
      </c>
      <c r="C3439" t="s">
        <v>28317</v>
      </c>
      <c r="D3439">
        <v>43.885450560000002</v>
      </c>
      <c r="E3439">
        <v>-104.3179178</v>
      </c>
      <c r="F3439" t="s">
        <v>28318</v>
      </c>
      <c r="G3439" t="s">
        <v>28319</v>
      </c>
      <c r="H3439" t="s">
        <v>11393</v>
      </c>
      <c r="I3439" t="s">
        <v>8782</v>
      </c>
      <c r="J3439" t="s">
        <v>8783</v>
      </c>
      <c r="L3439">
        <v>82701</v>
      </c>
    </row>
    <row r="3440" spans="1:12" x14ac:dyDescent="0.25">
      <c r="A3440" t="s">
        <v>28320</v>
      </c>
      <c r="B3440" t="s">
        <v>28321</v>
      </c>
      <c r="C3440" t="s">
        <v>28322</v>
      </c>
      <c r="D3440">
        <v>44.348916670000001</v>
      </c>
      <c r="E3440">
        <v>-105.53936109999999</v>
      </c>
      <c r="F3440" t="s">
        <v>28323</v>
      </c>
      <c r="G3440" t="s">
        <v>28324</v>
      </c>
      <c r="H3440" t="s">
        <v>11394</v>
      </c>
      <c r="I3440" t="s">
        <v>8782</v>
      </c>
      <c r="J3440" t="s">
        <v>8783</v>
      </c>
      <c r="L3440">
        <v>82716</v>
      </c>
    </row>
    <row r="3441" spans="1:12" x14ac:dyDescent="0.25">
      <c r="A3441" t="s">
        <v>28325</v>
      </c>
      <c r="B3441" t="s">
        <v>28326</v>
      </c>
      <c r="C3441" t="s">
        <v>28327</v>
      </c>
      <c r="D3441">
        <v>44.662862500000003</v>
      </c>
      <c r="E3441">
        <v>-104.56782080000001</v>
      </c>
      <c r="F3441" t="s">
        <v>28328</v>
      </c>
      <c r="G3441" t="s">
        <v>28329</v>
      </c>
      <c r="H3441" t="s">
        <v>11395</v>
      </c>
      <c r="I3441" t="s">
        <v>8782</v>
      </c>
      <c r="J3441" t="s">
        <v>8783</v>
      </c>
      <c r="L3441">
        <v>82720</v>
      </c>
    </row>
    <row r="3442" spans="1:12" x14ac:dyDescent="0.25">
      <c r="A3442" t="s">
        <v>28330</v>
      </c>
      <c r="B3442" t="s">
        <v>28331</v>
      </c>
      <c r="C3442" t="s">
        <v>28332</v>
      </c>
      <c r="D3442">
        <v>44.090536669999999</v>
      </c>
      <c r="E3442">
        <v>-104.6407942</v>
      </c>
      <c r="F3442" t="s">
        <v>28333</v>
      </c>
      <c r="G3442" t="s">
        <v>28334</v>
      </c>
      <c r="H3442" t="s">
        <v>11396</v>
      </c>
      <c r="I3442" t="s">
        <v>8782</v>
      </c>
      <c r="J3442" t="s">
        <v>8783</v>
      </c>
      <c r="L3442">
        <v>82730</v>
      </c>
    </row>
    <row r="3443" spans="1:12" x14ac:dyDescent="0.25">
      <c r="A3443" t="s">
        <v>17421</v>
      </c>
      <c r="B3443" t="s">
        <v>28335</v>
      </c>
      <c r="C3443" t="s">
        <v>14925</v>
      </c>
      <c r="D3443">
        <v>44.381085280000001</v>
      </c>
      <c r="E3443">
        <v>-106.7217897</v>
      </c>
      <c r="F3443" t="s">
        <v>17421</v>
      </c>
      <c r="G3443" t="s">
        <v>28336</v>
      </c>
      <c r="H3443" t="s">
        <v>9078</v>
      </c>
      <c r="I3443" t="s">
        <v>8782</v>
      </c>
      <c r="J3443" t="s">
        <v>8783</v>
      </c>
      <c r="L3443">
        <v>14051</v>
      </c>
    </row>
    <row r="3444" spans="1:12" x14ac:dyDescent="0.25">
      <c r="A3444" t="s">
        <v>28337</v>
      </c>
      <c r="B3444" t="s">
        <v>28338</v>
      </c>
      <c r="C3444" t="s">
        <v>28339</v>
      </c>
      <c r="D3444">
        <v>41.274777780000001</v>
      </c>
      <c r="E3444">
        <v>-111.0346389</v>
      </c>
      <c r="F3444" t="s">
        <v>28340</v>
      </c>
      <c r="G3444" t="s">
        <v>28341</v>
      </c>
      <c r="H3444" t="s">
        <v>11397</v>
      </c>
      <c r="I3444" t="s">
        <v>8782</v>
      </c>
      <c r="J3444" t="s">
        <v>8783</v>
      </c>
      <c r="L3444">
        <v>82930</v>
      </c>
    </row>
    <row r="3445" spans="1:12" x14ac:dyDescent="0.25">
      <c r="A3445" t="s">
        <v>11398</v>
      </c>
      <c r="B3445" t="s">
        <v>28342</v>
      </c>
      <c r="C3445" t="s">
        <v>28343</v>
      </c>
      <c r="D3445">
        <v>41.393403360000001</v>
      </c>
      <c r="E3445">
        <v>-110.4061147</v>
      </c>
      <c r="F3445" t="s">
        <v>28344</v>
      </c>
      <c r="G3445" t="s">
        <v>28345</v>
      </c>
      <c r="H3445" t="s">
        <v>11398</v>
      </c>
      <c r="I3445" t="s">
        <v>8782</v>
      </c>
      <c r="J3445" t="s">
        <v>8783</v>
      </c>
      <c r="L3445">
        <v>82931</v>
      </c>
    </row>
    <row r="3446" spans="1:12" x14ac:dyDescent="0.25">
      <c r="A3446" t="s">
        <v>28346</v>
      </c>
      <c r="B3446" t="s">
        <v>28347</v>
      </c>
      <c r="C3446" t="s">
        <v>28348</v>
      </c>
      <c r="D3446">
        <v>41.458019999999998</v>
      </c>
      <c r="E3446">
        <v>-109.4904136</v>
      </c>
      <c r="F3446" t="s">
        <v>28349</v>
      </c>
      <c r="G3446" t="s">
        <v>28350</v>
      </c>
      <c r="H3446" t="s">
        <v>11399</v>
      </c>
      <c r="I3446" t="s">
        <v>8782</v>
      </c>
      <c r="J3446" t="s">
        <v>8783</v>
      </c>
      <c r="L3446">
        <v>82935</v>
      </c>
    </row>
    <row r="3447" spans="1:12" x14ac:dyDescent="0.25">
      <c r="A3447" t="s">
        <v>28351</v>
      </c>
      <c r="B3447" t="s">
        <v>28352</v>
      </c>
      <c r="C3447" t="s">
        <v>28353</v>
      </c>
      <c r="D3447">
        <v>42.797388890000001</v>
      </c>
      <c r="E3447">
        <v>-109.81102780000001</v>
      </c>
      <c r="F3447" t="s">
        <v>28354</v>
      </c>
      <c r="G3447" t="s">
        <v>28355</v>
      </c>
      <c r="H3447" t="s">
        <v>11400</v>
      </c>
      <c r="I3447" t="s">
        <v>8782</v>
      </c>
      <c r="J3447" t="s">
        <v>8783</v>
      </c>
      <c r="L3447">
        <v>82941</v>
      </c>
    </row>
    <row r="3448" spans="1:12" x14ac:dyDescent="0.25">
      <c r="A3448" t="s">
        <v>28356</v>
      </c>
      <c r="B3448" t="s">
        <v>28357</v>
      </c>
      <c r="C3448" t="s">
        <v>28358</v>
      </c>
      <c r="D3448">
        <v>43.607333330000003</v>
      </c>
      <c r="E3448">
        <v>-110.73775000000001</v>
      </c>
      <c r="F3448" t="s">
        <v>28359</v>
      </c>
      <c r="G3448" t="s">
        <v>28360</v>
      </c>
      <c r="H3448" t="s">
        <v>9654</v>
      </c>
      <c r="I3448" t="s">
        <v>8782</v>
      </c>
      <c r="J3448" t="s">
        <v>8783</v>
      </c>
      <c r="L3448">
        <v>36545</v>
      </c>
    </row>
    <row r="3449" spans="1:12" x14ac:dyDescent="0.25">
      <c r="A3449" t="s">
        <v>28361</v>
      </c>
      <c r="B3449" t="s">
        <v>28362</v>
      </c>
      <c r="C3449" t="s">
        <v>28363</v>
      </c>
      <c r="D3449">
        <v>41.824064999999997</v>
      </c>
      <c r="E3449">
        <v>-110.55697360000001</v>
      </c>
      <c r="F3449" t="s">
        <v>28364</v>
      </c>
      <c r="G3449" t="s">
        <v>28365</v>
      </c>
      <c r="H3449" t="s">
        <v>11401</v>
      </c>
      <c r="I3449" t="s">
        <v>8782</v>
      </c>
      <c r="J3449" t="s">
        <v>8783</v>
      </c>
      <c r="L3449">
        <v>83101</v>
      </c>
    </row>
    <row r="3450" spans="1:12" x14ac:dyDescent="0.25">
      <c r="A3450" t="s">
        <v>28366</v>
      </c>
      <c r="B3450" t="s">
        <v>28367</v>
      </c>
      <c r="C3450" t="s">
        <v>28368</v>
      </c>
      <c r="D3450">
        <v>42.708777779999998</v>
      </c>
      <c r="E3450">
        <v>-110.9421667</v>
      </c>
      <c r="F3450" t="s">
        <v>28369</v>
      </c>
      <c r="G3450" t="s">
        <v>28370</v>
      </c>
      <c r="H3450" t="s">
        <v>11055</v>
      </c>
      <c r="I3450" t="s">
        <v>8782</v>
      </c>
      <c r="J3450" t="s">
        <v>8783</v>
      </c>
      <c r="L3450">
        <v>74331</v>
      </c>
    </row>
    <row r="3451" spans="1:12" x14ac:dyDescent="0.25">
      <c r="A3451" t="s">
        <v>28371</v>
      </c>
      <c r="B3451" t="s">
        <v>28372</v>
      </c>
      <c r="C3451" t="s">
        <v>28373</v>
      </c>
      <c r="D3451">
        <v>42.58506972</v>
      </c>
      <c r="E3451">
        <v>-110.1111531</v>
      </c>
      <c r="F3451" t="s">
        <v>28374</v>
      </c>
      <c r="G3451" t="s">
        <v>28375</v>
      </c>
      <c r="H3451" t="s">
        <v>11402</v>
      </c>
      <c r="I3451" t="s">
        <v>8782</v>
      </c>
      <c r="J3451" t="s">
        <v>8783</v>
      </c>
      <c r="L3451">
        <v>83113</v>
      </c>
    </row>
    <row r="3452" spans="1:12" x14ac:dyDescent="0.25">
      <c r="A3452" t="s">
        <v>28376</v>
      </c>
      <c r="B3452" t="s">
        <v>28377</v>
      </c>
      <c r="C3452" t="s">
        <v>28378</v>
      </c>
      <c r="D3452">
        <v>42.045770830000002</v>
      </c>
      <c r="E3452">
        <v>-110.96602059999999</v>
      </c>
      <c r="F3452" t="s">
        <v>28379</v>
      </c>
      <c r="G3452" t="s">
        <v>28380</v>
      </c>
      <c r="H3452" t="s">
        <v>11403</v>
      </c>
      <c r="I3452" t="s">
        <v>8782</v>
      </c>
      <c r="J3452" t="s">
        <v>8783</v>
      </c>
      <c r="L3452">
        <v>83114</v>
      </c>
    </row>
    <row r="3453" spans="1:12" x14ac:dyDescent="0.25">
      <c r="A3453" t="s">
        <v>11313</v>
      </c>
      <c r="B3453" t="s">
        <v>28381</v>
      </c>
      <c r="C3453" t="s">
        <v>28382</v>
      </c>
      <c r="D3453">
        <v>43.184643610000002</v>
      </c>
      <c r="E3453">
        <v>-111.0424344</v>
      </c>
      <c r="F3453" t="s">
        <v>28383</v>
      </c>
      <c r="G3453" t="s">
        <v>28384</v>
      </c>
      <c r="H3453" t="s">
        <v>11313</v>
      </c>
      <c r="I3453" t="s">
        <v>8782</v>
      </c>
      <c r="J3453" t="s">
        <v>8783</v>
      </c>
      <c r="L3453">
        <v>79830</v>
      </c>
    </row>
    <row r="3454" spans="1:12" x14ac:dyDescent="0.25">
      <c r="A3454" t="s">
        <v>28385</v>
      </c>
      <c r="B3454" t="s">
        <v>28386</v>
      </c>
      <c r="C3454" t="s">
        <v>12704</v>
      </c>
      <c r="D3454">
        <v>42.909805560000002</v>
      </c>
      <c r="E3454">
        <v>-112.5959167</v>
      </c>
      <c r="F3454" t="s">
        <v>28387</v>
      </c>
      <c r="G3454" t="s">
        <v>28388</v>
      </c>
      <c r="H3454" t="s">
        <v>11404</v>
      </c>
      <c r="I3454" t="s">
        <v>8764</v>
      </c>
      <c r="J3454" t="s">
        <v>8765</v>
      </c>
      <c r="L3454">
        <v>83201</v>
      </c>
    </row>
    <row r="3455" spans="1:12" x14ac:dyDescent="0.25">
      <c r="A3455" t="s">
        <v>28389</v>
      </c>
      <c r="B3455" t="s">
        <v>28390</v>
      </c>
      <c r="C3455" t="s">
        <v>28391</v>
      </c>
      <c r="D3455">
        <v>42.921111109999998</v>
      </c>
      <c r="E3455">
        <v>-112.88083330000001</v>
      </c>
      <c r="F3455" t="s">
        <v>28392</v>
      </c>
      <c r="G3455" t="s">
        <v>28393</v>
      </c>
      <c r="H3455" t="s">
        <v>11405</v>
      </c>
      <c r="I3455" t="s">
        <v>8764</v>
      </c>
      <c r="J3455" t="s">
        <v>8765</v>
      </c>
      <c r="L3455">
        <v>83210</v>
      </c>
    </row>
    <row r="3456" spans="1:12" x14ac:dyDescent="0.25">
      <c r="A3456" t="s">
        <v>11406</v>
      </c>
      <c r="B3456" t="s">
        <v>28394</v>
      </c>
      <c r="C3456" t="s">
        <v>28395</v>
      </c>
      <c r="D3456">
        <v>42.797316670000001</v>
      </c>
      <c r="E3456">
        <v>-112.8251867</v>
      </c>
      <c r="F3456" t="s">
        <v>28396</v>
      </c>
      <c r="G3456" t="s">
        <v>28397</v>
      </c>
      <c r="H3456" t="s">
        <v>11406</v>
      </c>
      <c r="I3456" t="s">
        <v>8764</v>
      </c>
      <c r="J3456" t="s">
        <v>8765</v>
      </c>
      <c r="L3456">
        <v>83211</v>
      </c>
    </row>
    <row r="3457" spans="1:12" x14ac:dyDescent="0.25">
      <c r="A3457" t="s">
        <v>28398</v>
      </c>
      <c r="B3457" t="s">
        <v>28399</v>
      </c>
      <c r="C3457" t="s">
        <v>28400</v>
      </c>
      <c r="D3457">
        <v>43.60353611</v>
      </c>
      <c r="E3457">
        <v>-113.3342597</v>
      </c>
      <c r="F3457" t="s">
        <v>28401</v>
      </c>
      <c r="G3457" t="s">
        <v>28402</v>
      </c>
      <c r="H3457" t="s">
        <v>11407</v>
      </c>
      <c r="I3457" t="s">
        <v>8764</v>
      </c>
      <c r="J3457" t="s">
        <v>8765</v>
      </c>
      <c r="L3457">
        <v>83213</v>
      </c>
    </row>
    <row r="3458" spans="1:12" x14ac:dyDescent="0.25">
      <c r="A3458" t="s">
        <v>11408</v>
      </c>
      <c r="B3458" t="s">
        <v>28403</v>
      </c>
      <c r="C3458" t="s">
        <v>28404</v>
      </c>
      <c r="D3458">
        <v>43.83907</v>
      </c>
      <c r="E3458">
        <v>-113.0466694</v>
      </c>
      <c r="F3458" t="s">
        <v>28405</v>
      </c>
      <c r="G3458" t="s">
        <v>28402</v>
      </c>
      <c r="H3458" t="s">
        <v>11408</v>
      </c>
      <c r="I3458" t="s">
        <v>8764</v>
      </c>
      <c r="J3458" t="s">
        <v>8765</v>
      </c>
      <c r="L3458">
        <v>83213</v>
      </c>
    </row>
    <row r="3459" spans="1:12" x14ac:dyDescent="0.25">
      <c r="A3459" t="s">
        <v>28406</v>
      </c>
      <c r="B3459" t="s">
        <v>28407</v>
      </c>
      <c r="C3459" t="s">
        <v>28408</v>
      </c>
      <c r="D3459">
        <v>42.720751669999999</v>
      </c>
      <c r="E3459">
        <v>-111.86745639999999</v>
      </c>
      <c r="F3459" t="s">
        <v>28409</v>
      </c>
      <c r="G3459" t="s">
        <v>28410</v>
      </c>
      <c r="H3459" t="s">
        <v>11409</v>
      </c>
      <c r="I3459" t="s">
        <v>8764</v>
      </c>
      <c r="J3459" t="s">
        <v>8765</v>
      </c>
      <c r="L3459">
        <v>83217</v>
      </c>
    </row>
    <row r="3460" spans="1:12" x14ac:dyDescent="0.25">
      <c r="A3460" t="s">
        <v>28411</v>
      </c>
      <c r="B3460" t="s">
        <v>28412</v>
      </c>
      <c r="C3460" t="s">
        <v>28413</v>
      </c>
      <c r="D3460">
        <v>43.209249999999997</v>
      </c>
      <c r="E3460">
        <v>-112.3495861</v>
      </c>
      <c r="F3460" t="s">
        <v>28414</v>
      </c>
      <c r="G3460" t="s">
        <v>28415</v>
      </c>
      <c r="H3460" t="s">
        <v>11410</v>
      </c>
      <c r="I3460" t="s">
        <v>8764</v>
      </c>
      <c r="J3460" t="s">
        <v>8765</v>
      </c>
      <c r="L3460">
        <v>83221</v>
      </c>
    </row>
    <row r="3461" spans="1:12" x14ac:dyDescent="0.25">
      <c r="A3461" t="s">
        <v>28416</v>
      </c>
      <c r="B3461" t="s">
        <v>28417</v>
      </c>
      <c r="C3461" t="s">
        <v>28418</v>
      </c>
      <c r="D3461">
        <v>43.189500000000002</v>
      </c>
      <c r="E3461">
        <v>-112.5318056</v>
      </c>
      <c r="F3461" t="s">
        <v>28419</v>
      </c>
      <c r="G3461" t="s">
        <v>28420</v>
      </c>
      <c r="H3461" t="s">
        <v>10045</v>
      </c>
      <c r="I3461" t="s">
        <v>8764</v>
      </c>
      <c r="J3461" t="s">
        <v>8765</v>
      </c>
      <c r="L3461">
        <v>49341</v>
      </c>
    </row>
    <row r="3462" spans="1:12" x14ac:dyDescent="0.25">
      <c r="A3462" t="s">
        <v>11411</v>
      </c>
      <c r="B3462" t="s">
        <v>28421</v>
      </c>
      <c r="C3462" t="s">
        <v>28422</v>
      </c>
      <c r="D3462">
        <v>44.523583330000001</v>
      </c>
      <c r="E3462">
        <v>-114.2179167</v>
      </c>
      <c r="F3462" t="s">
        <v>28423</v>
      </c>
      <c r="G3462" t="s">
        <v>28424</v>
      </c>
      <c r="H3462" t="s">
        <v>11411</v>
      </c>
      <c r="I3462" t="s">
        <v>8764</v>
      </c>
      <c r="J3462" t="s">
        <v>8765</v>
      </c>
      <c r="L3462">
        <v>83226</v>
      </c>
    </row>
    <row r="3463" spans="1:12" x14ac:dyDescent="0.25">
      <c r="A3463" t="s">
        <v>28425</v>
      </c>
      <c r="B3463" t="s">
        <v>28426</v>
      </c>
      <c r="C3463" t="s">
        <v>28427</v>
      </c>
      <c r="D3463">
        <v>42.424222219999997</v>
      </c>
      <c r="E3463">
        <v>-112.10955559999999</v>
      </c>
      <c r="F3463" t="s">
        <v>28428</v>
      </c>
      <c r="G3463" t="s">
        <v>28429</v>
      </c>
      <c r="H3463" t="s">
        <v>11412</v>
      </c>
      <c r="I3463" t="s">
        <v>8764</v>
      </c>
      <c r="J3463" t="s">
        <v>8765</v>
      </c>
      <c r="L3463">
        <v>83234</v>
      </c>
    </row>
    <row r="3464" spans="1:12" x14ac:dyDescent="0.25">
      <c r="A3464" t="s">
        <v>11413</v>
      </c>
      <c r="B3464" t="s">
        <v>28430</v>
      </c>
      <c r="C3464" t="s">
        <v>25225</v>
      </c>
      <c r="D3464">
        <v>43.910008329999997</v>
      </c>
      <c r="E3464">
        <v>-113.6023667</v>
      </c>
      <c r="F3464" t="s">
        <v>28431</v>
      </c>
      <c r="G3464" t="s">
        <v>28432</v>
      </c>
      <c r="H3464" t="s">
        <v>11413</v>
      </c>
      <c r="I3464" t="s">
        <v>8764</v>
      </c>
      <c r="J3464" t="s">
        <v>8765</v>
      </c>
      <c r="L3464">
        <v>83251</v>
      </c>
    </row>
    <row r="3465" spans="1:12" x14ac:dyDescent="0.25">
      <c r="A3465" t="s">
        <v>11414</v>
      </c>
      <c r="B3465" t="s">
        <v>28433</v>
      </c>
      <c r="C3465" t="s">
        <v>28434</v>
      </c>
      <c r="D3465">
        <v>42.170444439999997</v>
      </c>
      <c r="E3465">
        <v>-112.28930560000001</v>
      </c>
      <c r="F3465" t="s">
        <v>28435</v>
      </c>
      <c r="G3465" t="s">
        <v>28436</v>
      </c>
      <c r="H3465" t="s">
        <v>11414</v>
      </c>
      <c r="I3465" t="s">
        <v>8764</v>
      </c>
      <c r="J3465" t="s">
        <v>8765</v>
      </c>
      <c r="L3465">
        <v>83252</v>
      </c>
    </row>
    <row r="3466" spans="1:12" x14ac:dyDescent="0.25">
      <c r="A3466" t="s">
        <v>28437</v>
      </c>
      <c r="B3466" t="s">
        <v>28438</v>
      </c>
      <c r="C3466" t="s">
        <v>28439</v>
      </c>
      <c r="D3466">
        <v>42.249777780000002</v>
      </c>
      <c r="E3466">
        <v>-111.34163890000001</v>
      </c>
      <c r="F3466" t="s">
        <v>28437</v>
      </c>
      <c r="G3466" t="s">
        <v>28440</v>
      </c>
      <c r="H3466" t="s">
        <v>9698</v>
      </c>
      <c r="I3466" t="s">
        <v>8764</v>
      </c>
      <c r="J3466" t="s">
        <v>8765</v>
      </c>
      <c r="L3466">
        <v>38242</v>
      </c>
    </row>
    <row r="3467" spans="1:12" x14ac:dyDescent="0.25">
      <c r="A3467" t="s">
        <v>10330</v>
      </c>
      <c r="B3467" t="s">
        <v>28441</v>
      </c>
      <c r="C3467" t="s">
        <v>28442</v>
      </c>
      <c r="D3467">
        <v>42.106908060000002</v>
      </c>
      <c r="E3467">
        <v>-111.9125389</v>
      </c>
      <c r="F3467" t="s">
        <v>28443</v>
      </c>
      <c r="G3467" t="s">
        <v>28444</v>
      </c>
      <c r="H3467" t="s">
        <v>10330</v>
      </c>
      <c r="I3467" t="s">
        <v>8764</v>
      </c>
      <c r="J3467" t="s">
        <v>8765</v>
      </c>
      <c r="L3467">
        <v>55965</v>
      </c>
    </row>
    <row r="3468" spans="1:12" x14ac:dyDescent="0.25">
      <c r="A3468" t="s">
        <v>28445</v>
      </c>
      <c r="B3468" t="s">
        <v>28446</v>
      </c>
      <c r="C3468" t="s">
        <v>28447</v>
      </c>
      <c r="D3468">
        <v>42.648499999999999</v>
      </c>
      <c r="E3468">
        <v>-111.5818056</v>
      </c>
      <c r="F3468" t="s">
        <v>28448</v>
      </c>
      <c r="G3468" t="s">
        <v>28449</v>
      </c>
      <c r="H3468" t="s">
        <v>11415</v>
      </c>
      <c r="I3468" t="s">
        <v>8764</v>
      </c>
      <c r="J3468" t="s">
        <v>8765</v>
      </c>
      <c r="L3468">
        <v>83276</v>
      </c>
    </row>
    <row r="3469" spans="1:12" x14ac:dyDescent="0.25">
      <c r="A3469" t="s">
        <v>28450</v>
      </c>
      <c r="B3469" t="s">
        <v>28451</v>
      </c>
      <c r="C3469" t="s">
        <v>28452</v>
      </c>
      <c r="D3469">
        <v>42.481805559999998</v>
      </c>
      <c r="E3469">
        <v>-114.48775000000001</v>
      </c>
      <c r="F3469" t="s">
        <v>28453</v>
      </c>
      <c r="G3469" t="s">
        <v>28454</v>
      </c>
      <c r="H3469" t="s">
        <v>11416</v>
      </c>
      <c r="I3469" t="s">
        <v>8764</v>
      </c>
      <c r="J3469" t="s">
        <v>8765</v>
      </c>
      <c r="L3469">
        <v>83303</v>
      </c>
    </row>
    <row r="3470" spans="1:12" x14ac:dyDescent="0.25">
      <c r="A3470" t="s">
        <v>28455</v>
      </c>
      <c r="B3470" t="s">
        <v>28456</v>
      </c>
      <c r="C3470" t="s">
        <v>28457</v>
      </c>
      <c r="D3470">
        <v>42.591571389999999</v>
      </c>
      <c r="E3470">
        <v>-114.7967178</v>
      </c>
      <c r="F3470" t="s">
        <v>28458</v>
      </c>
      <c r="G3470" t="s">
        <v>28459</v>
      </c>
      <c r="H3470" t="s">
        <v>11417</v>
      </c>
      <c r="I3470" t="s">
        <v>8764</v>
      </c>
      <c r="J3470" t="s">
        <v>8765</v>
      </c>
      <c r="L3470">
        <v>83316</v>
      </c>
    </row>
    <row r="3471" spans="1:12" x14ac:dyDescent="0.25">
      <c r="A3471" t="s">
        <v>28460</v>
      </c>
      <c r="B3471" t="s">
        <v>28461</v>
      </c>
      <c r="C3471" t="s">
        <v>28462</v>
      </c>
      <c r="D3471">
        <v>42.54260361</v>
      </c>
      <c r="E3471">
        <v>-113.77154419999999</v>
      </c>
      <c r="F3471" t="s">
        <v>28463</v>
      </c>
      <c r="G3471" t="s">
        <v>28464</v>
      </c>
      <c r="H3471" t="s">
        <v>11418</v>
      </c>
      <c r="I3471" t="s">
        <v>8764</v>
      </c>
      <c r="J3471" t="s">
        <v>8765</v>
      </c>
      <c r="L3471">
        <v>83318</v>
      </c>
    </row>
    <row r="3472" spans="1:12" x14ac:dyDescent="0.25">
      <c r="A3472" t="s">
        <v>11419</v>
      </c>
      <c r="B3472" t="s">
        <v>28465</v>
      </c>
      <c r="C3472" t="s">
        <v>28466</v>
      </c>
      <c r="D3472">
        <v>43.308805560000003</v>
      </c>
      <c r="E3472">
        <v>-113.93602780000001</v>
      </c>
      <c r="F3472" t="s">
        <v>28467</v>
      </c>
      <c r="G3472" t="s">
        <v>28468</v>
      </c>
      <c r="H3472" t="s">
        <v>11419</v>
      </c>
      <c r="I3472" t="s">
        <v>8764</v>
      </c>
      <c r="J3472" t="s">
        <v>8765</v>
      </c>
      <c r="L3472">
        <v>83320</v>
      </c>
    </row>
    <row r="3473" spans="1:12" x14ac:dyDescent="0.25">
      <c r="A3473" t="s">
        <v>28469</v>
      </c>
      <c r="B3473" t="s">
        <v>28470</v>
      </c>
      <c r="C3473" t="s">
        <v>28471</v>
      </c>
      <c r="D3473">
        <v>43.341861110000004</v>
      </c>
      <c r="E3473">
        <v>-114.79827779999999</v>
      </c>
      <c r="F3473" t="s">
        <v>28469</v>
      </c>
      <c r="G3473" t="s">
        <v>28472</v>
      </c>
      <c r="H3473" t="s">
        <v>9164</v>
      </c>
      <c r="I3473" t="s">
        <v>8764</v>
      </c>
      <c r="J3473" t="s">
        <v>8765</v>
      </c>
      <c r="L3473">
        <v>17320</v>
      </c>
    </row>
    <row r="3474" spans="1:12" x14ac:dyDescent="0.25">
      <c r="A3474" t="s">
        <v>28473</v>
      </c>
      <c r="B3474" t="s">
        <v>28474</v>
      </c>
      <c r="C3474" t="s">
        <v>28475</v>
      </c>
      <c r="D3474">
        <v>42.91716667</v>
      </c>
      <c r="E3474">
        <v>-114.76516669999999</v>
      </c>
      <c r="F3474" t="s">
        <v>28476</v>
      </c>
      <c r="G3474" t="s">
        <v>28477</v>
      </c>
      <c r="H3474" t="s">
        <v>11420</v>
      </c>
      <c r="I3474" t="s">
        <v>8764</v>
      </c>
      <c r="J3474" t="s">
        <v>8765</v>
      </c>
      <c r="L3474">
        <v>83330</v>
      </c>
    </row>
    <row r="3475" spans="1:12" x14ac:dyDescent="0.25">
      <c r="A3475" t="s">
        <v>28478</v>
      </c>
      <c r="B3475" t="s">
        <v>28479</v>
      </c>
      <c r="C3475" t="s">
        <v>28480</v>
      </c>
      <c r="D3475">
        <v>43.50377889</v>
      </c>
      <c r="E3475">
        <v>-114.2955528</v>
      </c>
      <c r="F3475" t="s">
        <v>28481</v>
      </c>
      <c r="G3475" t="s">
        <v>28482</v>
      </c>
      <c r="H3475" t="s">
        <v>11421</v>
      </c>
      <c r="I3475" t="s">
        <v>8764</v>
      </c>
      <c r="J3475" t="s">
        <v>8765</v>
      </c>
      <c r="L3475">
        <v>83333</v>
      </c>
    </row>
    <row r="3476" spans="1:12" x14ac:dyDescent="0.25">
      <c r="A3476" t="s">
        <v>22650</v>
      </c>
      <c r="B3476" t="s">
        <v>28483</v>
      </c>
      <c r="C3476" t="s">
        <v>28484</v>
      </c>
      <c r="D3476">
        <v>42.576222219999998</v>
      </c>
      <c r="E3476">
        <v>-114.136</v>
      </c>
      <c r="F3476" t="s">
        <v>28485</v>
      </c>
      <c r="G3476" t="s">
        <v>28486</v>
      </c>
      <c r="H3476" t="s">
        <v>10524</v>
      </c>
      <c r="I3476" t="s">
        <v>8764</v>
      </c>
      <c r="J3476" t="s">
        <v>8765</v>
      </c>
      <c r="L3476">
        <v>58544</v>
      </c>
    </row>
    <row r="3477" spans="1:12" x14ac:dyDescent="0.25">
      <c r="A3477" t="s">
        <v>28485</v>
      </c>
      <c r="B3477" t="s">
        <v>28487</v>
      </c>
      <c r="C3477" t="s">
        <v>28488</v>
      </c>
      <c r="D3477">
        <v>42.726694440000003</v>
      </c>
      <c r="E3477">
        <v>-114.4566389</v>
      </c>
      <c r="F3477" t="s">
        <v>28485</v>
      </c>
      <c r="G3477" t="s">
        <v>28489</v>
      </c>
      <c r="H3477" t="s">
        <v>11422</v>
      </c>
      <c r="I3477" t="s">
        <v>8764</v>
      </c>
      <c r="J3477" t="s">
        <v>8765</v>
      </c>
      <c r="L3477">
        <v>83338</v>
      </c>
    </row>
    <row r="3478" spans="1:12" x14ac:dyDescent="0.25">
      <c r="A3478" t="s">
        <v>24710</v>
      </c>
      <c r="B3478" t="s">
        <v>28490</v>
      </c>
      <c r="C3478" t="s">
        <v>28491</v>
      </c>
      <c r="D3478">
        <v>42.233888890000003</v>
      </c>
      <c r="E3478">
        <v>-113.87763889999999</v>
      </c>
      <c r="F3478" t="s">
        <v>24712</v>
      </c>
      <c r="G3478" t="s">
        <v>28492</v>
      </c>
      <c r="H3478" t="s">
        <v>10837</v>
      </c>
      <c r="I3478" t="s">
        <v>8764</v>
      </c>
      <c r="J3478" t="s">
        <v>8765</v>
      </c>
      <c r="L3478">
        <v>67748</v>
      </c>
    </row>
    <row r="3479" spans="1:12" x14ac:dyDescent="0.25">
      <c r="A3479" t="s">
        <v>28493</v>
      </c>
      <c r="B3479" t="s">
        <v>28494</v>
      </c>
      <c r="C3479" t="s">
        <v>28495</v>
      </c>
      <c r="D3479">
        <v>43.513722219999998</v>
      </c>
      <c r="E3479">
        <v>-112.07075</v>
      </c>
      <c r="F3479" t="s">
        <v>28496</v>
      </c>
      <c r="G3479" t="s">
        <v>28497</v>
      </c>
      <c r="H3479" t="s">
        <v>11423</v>
      </c>
      <c r="I3479" t="s">
        <v>8764</v>
      </c>
      <c r="J3479" t="s">
        <v>8765</v>
      </c>
      <c r="L3479">
        <v>83405</v>
      </c>
    </row>
    <row r="3480" spans="1:12" x14ac:dyDescent="0.25">
      <c r="A3480" t="s">
        <v>28498</v>
      </c>
      <c r="B3480" t="s">
        <v>28499</v>
      </c>
      <c r="C3480" t="s">
        <v>28500</v>
      </c>
      <c r="D3480">
        <v>43.74244444</v>
      </c>
      <c r="E3480">
        <v>-111.0975</v>
      </c>
      <c r="F3480" t="s">
        <v>28501</v>
      </c>
      <c r="G3480" t="s">
        <v>28502</v>
      </c>
      <c r="H3480" t="s">
        <v>11424</v>
      </c>
      <c r="I3480" t="s">
        <v>8764</v>
      </c>
      <c r="J3480" t="s">
        <v>8765</v>
      </c>
      <c r="L3480">
        <v>83422</v>
      </c>
    </row>
    <row r="3481" spans="1:12" x14ac:dyDescent="0.25">
      <c r="A3481" t="s">
        <v>28287</v>
      </c>
      <c r="B3481" t="s">
        <v>28503</v>
      </c>
      <c r="C3481" t="s">
        <v>28504</v>
      </c>
      <c r="D3481">
        <v>44.162361109999999</v>
      </c>
      <c r="E3481">
        <v>-112.2206667</v>
      </c>
      <c r="F3481" t="s">
        <v>28505</v>
      </c>
      <c r="G3481" t="s">
        <v>28506</v>
      </c>
      <c r="H3481" t="s">
        <v>9126</v>
      </c>
      <c r="I3481" t="s">
        <v>8764</v>
      </c>
      <c r="J3481" t="s">
        <v>8765</v>
      </c>
      <c r="L3481">
        <v>15851</v>
      </c>
    </row>
    <row r="3482" spans="1:12" x14ac:dyDescent="0.25">
      <c r="A3482" t="s">
        <v>28507</v>
      </c>
      <c r="B3482" t="s">
        <v>28508</v>
      </c>
      <c r="C3482" t="s">
        <v>28509</v>
      </c>
      <c r="D3482">
        <v>43.833911389999997</v>
      </c>
      <c r="E3482">
        <v>-111.805105</v>
      </c>
      <c r="F3482" t="s">
        <v>28510</v>
      </c>
      <c r="G3482" t="s">
        <v>28511</v>
      </c>
      <c r="H3482" t="s">
        <v>11425</v>
      </c>
      <c r="I3482" t="s">
        <v>8764</v>
      </c>
      <c r="J3482" t="s">
        <v>8765</v>
      </c>
      <c r="L3482">
        <v>83440</v>
      </c>
    </row>
    <row r="3483" spans="1:12" x14ac:dyDescent="0.25">
      <c r="A3483" t="s">
        <v>28512</v>
      </c>
      <c r="B3483" t="s">
        <v>28513</v>
      </c>
      <c r="C3483" t="s">
        <v>28514</v>
      </c>
      <c r="D3483">
        <v>43.642416670000003</v>
      </c>
      <c r="E3483">
        <v>-111.92930560000001</v>
      </c>
      <c r="F3483" t="s">
        <v>28515</v>
      </c>
      <c r="G3483" t="s">
        <v>28516</v>
      </c>
      <c r="H3483" t="s">
        <v>11426</v>
      </c>
      <c r="I3483" t="s">
        <v>8764</v>
      </c>
      <c r="J3483" t="s">
        <v>8765</v>
      </c>
      <c r="L3483">
        <v>83442</v>
      </c>
    </row>
    <row r="3484" spans="1:12" x14ac:dyDescent="0.25">
      <c r="A3484" t="s">
        <v>28517</v>
      </c>
      <c r="B3484" t="s">
        <v>28518</v>
      </c>
      <c r="C3484" t="s">
        <v>28519</v>
      </c>
      <c r="D3484">
        <v>43.950166670000002</v>
      </c>
      <c r="E3484">
        <v>-111.6846944</v>
      </c>
      <c r="F3484" t="s">
        <v>28520</v>
      </c>
      <c r="G3484" t="s">
        <v>28521</v>
      </c>
      <c r="H3484" t="s">
        <v>11427</v>
      </c>
      <c r="I3484" t="s">
        <v>8764</v>
      </c>
      <c r="J3484" t="s">
        <v>8765</v>
      </c>
      <c r="L3484">
        <v>83445</v>
      </c>
    </row>
    <row r="3485" spans="1:12" x14ac:dyDescent="0.25">
      <c r="A3485" t="s">
        <v>28522</v>
      </c>
      <c r="B3485" t="s">
        <v>28523</v>
      </c>
      <c r="C3485" t="s">
        <v>13628</v>
      </c>
      <c r="D3485">
        <v>43.850944439999999</v>
      </c>
      <c r="E3485">
        <v>-112.5013611</v>
      </c>
      <c r="F3485" t="s">
        <v>28524</v>
      </c>
      <c r="G3485" t="s">
        <v>28525</v>
      </c>
      <c r="H3485" t="s">
        <v>11428</v>
      </c>
      <c r="I3485" t="s">
        <v>8764</v>
      </c>
      <c r="J3485" t="s">
        <v>8765</v>
      </c>
      <c r="L3485">
        <v>83450</v>
      </c>
    </row>
    <row r="3486" spans="1:12" x14ac:dyDescent="0.25">
      <c r="A3486" t="s">
        <v>11429</v>
      </c>
      <c r="B3486" t="s">
        <v>28526</v>
      </c>
      <c r="C3486" t="s">
        <v>28527</v>
      </c>
      <c r="D3486">
        <v>44.673111110000001</v>
      </c>
      <c r="E3486">
        <v>-113.3524444</v>
      </c>
      <c r="F3486" t="s">
        <v>28528</v>
      </c>
      <c r="G3486" t="s">
        <v>28529</v>
      </c>
      <c r="H3486" t="s">
        <v>11429</v>
      </c>
      <c r="I3486" t="s">
        <v>8764</v>
      </c>
      <c r="J3486" t="s">
        <v>8765</v>
      </c>
      <c r="L3486">
        <v>83467</v>
      </c>
    </row>
    <row r="3487" spans="1:12" x14ac:dyDescent="0.25">
      <c r="A3487" t="s">
        <v>28528</v>
      </c>
      <c r="B3487" t="s">
        <v>28530</v>
      </c>
      <c r="C3487" t="s">
        <v>28531</v>
      </c>
      <c r="D3487">
        <v>45.12378056</v>
      </c>
      <c r="E3487">
        <v>-113.88133190000001</v>
      </c>
      <c r="F3487" t="s">
        <v>28532</v>
      </c>
      <c r="G3487" t="s">
        <v>28529</v>
      </c>
      <c r="H3487" t="s">
        <v>11430</v>
      </c>
      <c r="I3487" t="s">
        <v>8764</v>
      </c>
      <c r="J3487" t="s">
        <v>8765</v>
      </c>
      <c r="L3487">
        <v>83467</v>
      </c>
    </row>
    <row r="3488" spans="1:12" x14ac:dyDescent="0.25">
      <c r="A3488" t="s">
        <v>28533</v>
      </c>
      <c r="B3488" t="s">
        <v>28534</v>
      </c>
      <c r="C3488" t="s">
        <v>28535</v>
      </c>
      <c r="D3488">
        <v>46.374499999999998</v>
      </c>
      <c r="E3488">
        <v>-117.0153889</v>
      </c>
      <c r="F3488" t="s">
        <v>28536</v>
      </c>
      <c r="G3488" t="s">
        <v>28537</v>
      </c>
      <c r="H3488" t="s">
        <v>11431</v>
      </c>
      <c r="I3488" t="s">
        <v>8764</v>
      </c>
      <c r="J3488" t="s">
        <v>8765</v>
      </c>
      <c r="L3488">
        <v>83501</v>
      </c>
    </row>
    <row r="3489" spans="1:12" x14ac:dyDescent="0.25">
      <c r="A3489" t="s">
        <v>28538</v>
      </c>
      <c r="B3489" t="s">
        <v>28539</v>
      </c>
      <c r="C3489" t="s">
        <v>28540</v>
      </c>
      <c r="D3489">
        <v>46.038769719999998</v>
      </c>
      <c r="E3489">
        <v>-116.33153470000001</v>
      </c>
      <c r="F3489" t="s">
        <v>28541</v>
      </c>
      <c r="G3489" t="s">
        <v>28542</v>
      </c>
      <c r="H3489" t="s">
        <v>11432</v>
      </c>
      <c r="I3489" t="s">
        <v>8764</v>
      </c>
      <c r="J3489" t="s">
        <v>8765</v>
      </c>
      <c r="L3489">
        <v>83522</v>
      </c>
    </row>
    <row r="3490" spans="1:12" x14ac:dyDescent="0.25">
      <c r="A3490" t="s">
        <v>11015</v>
      </c>
      <c r="B3490" t="s">
        <v>28543</v>
      </c>
      <c r="C3490" t="s">
        <v>28544</v>
      </c>
      <c r="D3490">
        <v>45.822685829999998</v>
      </c>
      <c r="E3490">
        <v>-115.4398497</v>
      </c>
      <c r="F3490" t="s">
        <v>28545</v>
      </c>
      <c r="G3490" t="s">
        <v>28546</v>
      </c>
      <c r="H3490" t="s">
        <v>11015</v>
      </c>
      <c r="I3490" t="s">
        <v>8764</v>
      </c>
      <c r="J3490" t="s">
        <v>8765</v>
      </c>
      <c r="L3490">
        <v>73644</v>
      </c>
    </row>
    <row r="3491" spans="1:12" x14ac:dyDescent="0.25">
      <c r="A3491" t="s">
        <v>28547</v>
      </c>
      <c r="B3491" t="s">
        <v>28548</v>
      </c>
      <c r="C3491" t="s">
        <v>28549</v>
      </c>
      <c r="D3491">
        <v>45.942555560000002</v>
      </c>
      <c r="E3491">
        <v>-116.12341670000001</v>
      </c>
      <c r="F3491" t="s">
        <v>28547</v>
      </c>
      <c r="G3491" t="s">
        <v>28550</v>
      </c>
      <c r="H3491" t="s">
        <v>11433</v>
      </c>
      <c r="I3491" t="s">
        <v>8764</v>
      </c>
      <c r="J3491" t="s">
        <v>8765</v>
      </c>
      <c r="L3491">
        <v>83530</v>
      </c>
    </row>
    <row r="3492" spans="1:12" x14ac:dyDescent="0.25">
      <c r="A3492" t="s">
        <v>28551</v>
      </c>
      <c r="B3492" t="s">
        <v>28552</v>
      </c>
      <c r="C3492" t="s">
        <v>16939</v>
      </c>
      <c r="D3492">
        <v>46.219777780000001</v>
      </c>
      <c r="E3492">
        <v>-116.0138056</v>
      </c>
      <c r="F3492" t="s">
        <v>28553</v>
      </c>
      <c r="G3492" t="s">
        <v>28554</v>
      </c>
      <c r="H3492" t="s">
        <v>11434</v>
      </c>
      <c r="I3492" t="s">
        <v>8764</v>
      </c>
      <c r="J3492" t="s">
        <v>8765</v>
      </c>
      <c r="L3492">
        <v>83536</v>
      </c>
    </row>
    <row r="3493" spans="1:12" x14ac:dyDescent="0.25">
      <c r="A3493" t="s">
        <v>28555</v>
      </c>
      <c r="B3493" t="s">
        <v>28556</v>
      </c>
      <c r="C3493" t="s">
        <v>13922</v>
      </c>
      <c r="D3493">
        <v>46.132671389999999</v>
      </c>
      <c r="E3493">
        <v>-115.9787525</v>
      </c>
      <c r="F3493" t="s">
        <v>28557</v>
      </c>
      <c r="G3493" t="s">
        <v>28558</v>
      </c>
      <c r="H3493" t="s">
        <v>11435</v>
      </c>
      <c r="I3493" t="s">
        <v>8764</v>
      </c>
      <c r="J3493" t="s">
        <v>8765</v>
      </c>
      <c r="L3493">
        <v>83539</v>
      </c>
    </row>
    <row r="3494" spans="1:12" x14ac:dyDescent="0.25">
      <c r="A3494" t="s">
        <v>28559</v>
      </c>
      <c r="B3494" t="s">
        <v>28560</v>
      </c>
      <c r="C3494" t="s">
        <v>22589</v>
      </c>
      <c r="D3494">
        <v>46.238527779999998</v>
      </c>
      <c r="E3494">
        <v>-116.2385556</v>
      </c>
      <c r="F3494" t="s">
        <v>28561</v>
      </c>
      <c r="G3494" t="s">
        <v>28562</v>
      </c>
      <c r="H3494" t="s">
        <v>11436</v>
      </c>
      <c r="I3494" t="s">
        <v>8764</v>
      </c>
      <c r="J3494" t="s">
        <v>8765</v>
      </c>
      <c r="L3494">
        <v>83543</v>
      </c>
    </row>
    <row r="3495" spans="1:12" x14ac:dyDescent="0.25">
      <c r="A3495" t="s">
        <v>28563</v>
      </c>
      <c r="B3495" t="s">
        <v>28564</v>
      </c>
      <c r="C3495" t="s">
        <v>28565</v>
      </c>
      <c r="D3495">
        <v>46.491291390000001</v>
      </c>
      <c r="E3495">
        <v>-116.2768061</v>
      </c>
      <c r="F3495" t="s">
        <v>28566</v>
      </c>
      <c r="G3495" t="s">
        <v>28567</v>
      </c>
      <c r="H3495" t="s">
        <v>11437</v>
      </c>
      <c r="I3495" t="s">
        <v>8764</v>
      </c>
      <c r="J3495" t="s">
        <v>8765</v>
      </c>
      <c r="L3495">
        <v>83544</v>
      </c>
    </row>
    <row r="3496" spans="1:12" x14ac:dyDescent="0.25">
      <c r="A3496" t="s">
        <v>28568</v>
      </c>
      <c r="B3496" t="s">
        <v>28569</v>
      </c>
      <c r="C3496" t="s">
        <v>28570</v>
      </c>
      <c r="D3496">
        <v>43.641861110000001</v>
      </c>
      <c r="E3496">
        <v>-116.6357778</v>
      </c>
      <c r="F3496" t="s">
        <v>24426</v>
      </c>
      <c r="G3496" t="s">
        <v>28571</v>
      </c>
      <c r="H3496" t="s">
        <v>8958</v>
      </c>
      <c r="I3496" t="s">
        <v>8764</v>
      </c>
      <c r="J3496" t="s">
        <v>8765</v>
      </c>
      <c r="L3496">
        <v>7004</v>
      </c>
    </row>
    <row r="3497" spans="1:12" x14ac:dyDescent="0.25">
      <c r="A3497" t="s">
        <v>11438</v>
      </c>
      <c r="B3497" t="s">
        <v>28572</v>
      </c>
      <c r="C3497" t="s">
        <v>28573</v>
      </c>
      <c r="D3497">
        <v>44.492333330000001</v>
      </c>
      <c r="E3497">
        <v>-116.0147778</v>
      </c>
      <c r="F3497" t="s">
        <v>28574</v>
      </c>
      <c r="G3497" t="s">
        <v>28575</v>
      </c>
      <c r="H3497" t="s">
        <v>11438</v>
      </c>
      <c r="I3497" t="s">
        <v>8764</v>
      </c>
      <c r="J3497" t="s">
        <v>8765</v>
      </c>
      <c r="L3497">
        <v>83611</v>
      </c>
    </row>
    <row r="3498" spans="1:12" x14ac:dyDescent="0.25">
      <c r="A3498" t="s">
        <v>28576</v>
      </c>
      <c r="B3498" t="s">
        <v>28577</v>
      </c>
      <c r="C3498" t="s">
        <v>25252</v>
      </c>
      <c r="D3498">
        <v>44.729059720000002</v>
      </c>
      <c r="E3498">
        <v>-116.0926278</v>
      </c>
      <c r="F3498" t="s">
        <v>28578</v>
      </c>
      <c r="G3498" t="s">
        <v>28579</v>
      </c>
      <c r="H3498" t="s">
        <v>11439</v>
      </c>
      <c r="I3498" t="s">
        <v>8764</v>
      </c>
      <c r="J3498" t="s">
        <v>8765</v>
      </c>
      <c r="L3498">
        <v>83615</v>
      </c>
    </row>
    <row r="3499" spans="1:12" x14ac:dyDescent="0.25">
      <c r="A3499" t="s">
        <v>28580</v>
      </c>
      <c r="B3499" t="s">
        <v>28581</v>
      </c>
      <c r="C3499" t="s">
        <v>28582</v>
      </c>
      <c r="D3499">
        <v>43.852638890000001</v>
      </c>
      <c r="E3499">
        <v>-116.5391944</v>
      </c>
      <c r="F3499" t="s">
        <v>28583</v>
      </c>
      <c r="G3499" t="s">
        <v>28584</v>
      </c>
      <c r="H3499" t="s">
        <v>11440</v>
      </c>
      <c r="I3499" t="s">
        <v>8764</v>
      </c>
      <c r="J3499" t="s">
        <v>8765</v>
      </c>
      <c r="L3499">
        <v>83617</v>
      </c>
    </row>
    <row r="3500" spans="1:12" x14ac:dyDescent="0.25">
      <c r="A3500" t="s">
        <v>28585</v>
      </c>
      <c r="B3500" t="s">
        <v>28586</v>
      </c>
      <c r="C3500" t="s">
        <v>22109</v>
      </c>
      <c r="D3500">
        <v>42.943666669999999</v>
      </c>
      <c r="E3500">
        <v>-115.3300833</v>
      </c>
      <c r="F3500" t="s">
        <v>28587</v>
      </c>
      <c r="G3500" t="s">
        <v>28588</v>
      </c>
      <c r="H3500" t="s">
        <v>11441</v>
      </c>
      <c r="I3500" t="s">
        <v>8764</v>
      </c>
      <c r="J3500" t="s">
        <v>8765</v>
      </c>
      <c r="L3500">
        <v>83623</v>
      </c>
    </row>
    <row r="3501" spans="1:12" x14ac:dyDescent="0.25">
      <c r="A3501" t="s">
        <v>28589</v>
      </c>
      <c r="B3501" t="s">
        <v>28590</v>
      </c>
      <c r="C3501" t="s">
        <v>20388</v>
      </c>
      <c r="D3501">
        <v>43.614638890000002</v>
      </c>
      <c r="E3501">
        <v>-116.9214722</v>
      </c>
      <c r="F3501" t="s">
        <v>28591</v>
      </c>
      <c r="G3501" t="s">
        <v>28592</v>
      </c>
      <c r="H3501" t="s">
        <v>11442</v>
      </c>
      <c r="I3501" t="s">
        <v>8764</v>
      </c>
      <c r="J3501" t="s">
        <v>8765</v>
      </c>
      <c r="L3501">
        <v>83628</v>
      </c>
    </row>
    <row r="3502" spans="1:12" x14ac:dyDescent="0.25">
      <c r="A3502" t="s">
        <v>28593</v>
      </c>
      <c r="B3502" t="s">
        <v>28594</v>
      </c>
      <c r="C3502" t="s">
        <v>28595</v>
      </c>
      <c r="D3502">
        <v>44.888722219999998</v>
      </c>
      <c r="E3502">
        <v>-116.10175</v>
      </c>
      <c r="F3502" t="s">
        <v>28596</v>
      </c>
      <c r="G3502" t="s">
        <v>28597</v>
      </c>
      <c r="H3502" t="s">
        <v>11443</v>
      </c>
      <c r="I3502" t="s">
        <v>8764</v>
      </c>
      <c r="J3502" t="s">
        <v>8765</v>
      </c>
      <c r="L3502">
        <v>83638</v>
      </c>
    </row>
    <row r="3503" spans="1:12" x14ac:dyDescent="0.25">
      <c r="A3503" t="s">
        <v>28598</v>
      </c>
      <c r="B3503" t="s">
        <v>28599</v>
      </c>
      <c r="C3503" t="s">
        <v>28600</v>
      </c>
      <c r="D3503">
        <v>44.461551389999997</v>
      </c>
      <c r="E3503">
        <v>-116.7576633</v>
      </c>
      <c r="F3503" t="s">
        <v>28601</v>
      </c>
      <c r="G3503" t="s">
        <v>28602</v>
      </c>
      <c r="H3503" t="s">
        <v>11444</v>
      </c>
      <c r="I3503" t="s">
        <v>8764</v>
      </c>
      <c r="J3503" t="s">
        <v>8765</v>
      </c>
      <c r="L3503">
        <v>83645</v>
      </c>
    </row>
    <row r="3504" spans="1:12" x14ac:dyDescent="0.25">
      <c r="A3504" t="s">
        <v>28603</v>
      </c>
      <c r="B3504" t="s">
        <v>28604</v>
      </c>
      <c r="C3504" t="s">
        <v>15445</v>
      </c>
      <c r="D3504">
        <v>43.131609109999999</v>
      </c>
      <c r="E3504">
        <v>-115.7305671</v>
      </c>
      <c r="F3504" t="s">
        <v>28605</v>
      </c>
      <c r="G3504" t="s">
        <v>28606</v>
      </c>
      <c r="H3504" t="s">
        <v>10972</v>
      </c>
      <c r="I3504" t="s">
        <v>8764</v>
      </c>
      <c r="J3504" t="s">
        <v>8765</v>
      </c>
      <c r="L3504">
        <v>72653</v>
      </c>
    </row>
    <row r="3505" spans="1:12" x14ac:dyDescent="0.25">
      <c r="A3505" t="s">
        <v>11445</v>
      </c>
      <c r="B3505" t="s">
        <v>28607</v>
      </c>
      <c r="C3505" t="s">
        <v>28608</v>
      </c>
      <c r="D3505">
        <v>43.215944440000001</v>
      </c>
      <c r="E3505">
        <v>-116.54836109999999</v>
      </c>
      <c r="F3505" t="s">
        <v>28609</v>
      </c>
      <c r="G3505" t="s">
        <v>28610</v>
      </c>
      <c r="H3505" t="s">
        <v>11445</v>
      </c>
      <c r="I3505" t="s">
        <v>8764</v>
      </c>
      <c r="J3505" t="s">
        <v>8765</v>
      </c>
      <c r="L3505">
        <v>83650</v>
      </c>
    </row>
    <row r="3506" spans="1:12" x14ac:dyDescent="0.25">
      <c r="A3506" t="s">
        <v>28611</v>
      </c>
      <c r="B3506" t="s">
        <v>28612</v>
      </c>
      <c r="C3506" t="s">
        <v>28613</v>
      </c>
      <c r="D3506">
        <v>43.58133333</v>
      </c>
      <c r="E3506">
        <v>-116.52305560000001</v>
      </c>
      <c r="F3506" t="s">
        <v>28614</v>
      </c>
      <c r="G3506" t="s">
        <v>28615</v>
      </c>
      <c r="H3506" t="s">
        <v>11446</v>
      </c>
      <c r="I3506" t="s">
        <v>8764</v>
      </c>
      <c r="J3506" t="s">
        <v>8765</v>
      </c>
      <c r="L3506">
        <v>83651</v>
      </c>
    </row>
    <row r="3507" spans="1:12" x14ac:dyDescent="0.25">
      <c r="A3507" t="s">
        <v>11447</v>
      </c>
      <c r="B3507" t="s">
        <v>28616</v>
      </c>
      <c r="C3507" t="s">
        <v>28617</v>
      </c>
      <c r="D3507">
        <v>43.778772500000002</v>
      </c>
      <c r="E3507">
        <v>-116.93848610000001</v>
      </c>
      <c r="F3507" t="s">
        <v>28618</v>
      </c>
      <c r="G3507" t="s">
        <v>28619</v>
      </c>
      <c r="H3507" t="s">
        <v>11447</v>
      </c>
      <c r="I3507" t="s">
        <v>8764</v>
      </c>
      <c r="J3507" t="s">
        <v>8765</v>
      </c>
      <c r="L3507">
        <v>83660</v>
      </c>
    </row>
    <row r="3508" spans="1:12" x14ac:dyDescent="0.25">
      <c r="A3508" t="s">
        <v>28620</v>
      </c>
      <c r="B3508" t="s">
        <v>28621</v>
      </c>
      <c r="C3508" t="s">
        <v>28622</v>
      </c>
      <c r="D3508">
        <v>44.09452778</v>
      </c>
      <c r="E3508">
        <v>-116.90361110000001</v>
      </c>
      <c r="F3508" t="s">
        <v>28623</v>
      </c>
      <c r="G3508" t="s">
        <v>28624</v>
      </c>
      <c r="H3508" t="s">
        <v>11448</v>
      </c>
      <c r="I3508" t="s">
        <v>8764</v>
      </c>
      <c r="J3508" t="s">
        <v>8765</v>
      </c>
      <c r="L3508">
        <v>83661</v>
      </c>
    </row>
    <row r="3509" spans="1:12" x14ac:dyDescent="0.25">
      <c r="A3509" t="s">
        <v>28625</v>
      </c>
      <c r="B3509" t="s">
        <v>28626</v>
      </c>
      <c r="C3509" t="s">
        <v>28627</v>
      </c>
      <c r="D3509">
        <v>44.204659720000002</v>
      </c>
      <c r="E3509">
        <v>-116.9605208</v>
      </c>
      <c r="F3509" t="s">
        <v>28628</v>
      </c>
      <c r="G3509" t="s">
        <v>28629</v>
      </c>
      <c r="H3509" t="s">
        <v>11449</v>
      </c>
      <c r="I3509" t="s">
        <v>8764</v>
      </c>
      <c r="J3509" t="s">
        <v>8765</v>
      </c>
      <c r="L3509">
        <v>83672</v>
      </c>
    </row>
    <row r="3510" spans="1:12" x14ac:dyDescent="0.25">
      <c r="A3510" t="s">
        <v>28630</v>
      </c>
      <c r="B3510" t="s">
        <v>12482</v>
      </c>
      <c r="C3510" t="s">
        <v>28631</v>
      </c>
      <c r="D3510">
        <v>43.56436111</v>
      </c>
      <c r="E3510">
        <v>-116.2228611</v>
      </c>
      <c r="F3510" t="s">
        <v>28632</v>
      </c>
      <c r="G3510" t="s">
        <v>28633</v>
      </c>
      <c r="H3510" t="s">
        <v>11450</v>
      </c>
      <c r="I3510" t="s">
        <v>8764</v>
      </c>
      <c r="J3510" t="s">
        <v>8765</v>
      </c>
      <c r="L3510">
        <v>83701</v>
      </c>
    </row>
    <row r="3511" spans="1:12" x14ac:dyDescent="0.25">
      <c r="A3511" t="s">
        <v>28634</v>
      </c>
      <c r="B3511" t="s">
        <v>28635</v>
      </c>
      <c r="C3511" t="s">
        <v>15842</v>
      </c>
      <c r="D3511">
        <v>48.725972220000003</v>
      </c>
      <c r="E3511">
        <v>-116.2951667</v>
      </c>
      <c r="F3511" t="s">
        <v>28634</v>
      </c>
      <c r="G3511" t="s">
        <v>28636</v>
      </c>
      <c r="H3511" t="s">
        <v>11451</v>
      </c>
      <c r="I3511" t="s">
        <v>8764</v>
      </c>
      <c r="J3511" t="s">
        <v>8765</v>
      </c>
      <c r="L3511">
        <v>83805</v>
      </c>
    </row>
    <row r="3512" spans="1:12" x14ac:dyDescent="0.25">
      <c r="A3512" t="s">
        <v>28637</v>
      </c>
      <c r="B3512" t="s">
        <v>28638</v>
      </c>
      <c r="C3512" t="s">
        <v>28639</v>
      </c>
      <c r="D3512">
        <v>47.774305560000002</v>
      </c>
      <c r="E3512">
        <v>-116.81958330000001</v>
      </c>
      <c r="F3512" t="s">
        <v>28640</v>
      </c>
      <c r="G3512" t="s">
        <v>28641</v>
      </c>
      <c r="H3512" t="s">
        <v>11452</v>
      </c>
      <c r="I3512" t="s">
        <v>8764</v>
      </c>
      <c r="J3512" t="s">
        <v>8765</v>
      </c>
      <c r="L3512">
        <v>83816</v>
      </c>
    </row>
    <row r="3513" spans="1:12" x14ac:dyDescent="0.25">
      <c r="A3513" t="s">
        <v>28642</v>
      </c>
      <c r="B3513" t="s">
        <v>28643</v>
      </c>
      <c r="C3513" t="s">
        <v>28644</v>
      </c>
      <c r="D3513">
        <v>47.326111109999999</v>
      </c>
      <c r="E3513">
        <v>-116.5776111</v>
      </c>
      <c r="F3513" t="s">
        <v>28645</v>
      </c>
      <c r="G3513" t="s">
        <v>28646</v>
      </c>
      <c r="H3513" t="s">
        <v>11453</v>
      </c>
      <c r="I3513" t="s">
        <v>8764</v>
      </c>
      <c r="J3513" t="s">
        <v>8765</v>
      </c>
      <c r="L3513">
        <v>83861</v>
      </c>
    </row>
    <row r="3514" spans="1:12" x14ac:dyDescent="0.25">
      <c r="A3514" t="s">
        <v>28647</v>
      </c>
      <c r="B3514" t="s">
        <v>28648</v>
      </c>
      <c r="C3514" t="s">
        <v>28649</v>
      </c>
      <c r="D3514">
        <v>48.190694440000001</v>
      </c>
      <c r="E3514">
        <v>-116.9097778</v>
      </c>
      <c r="F3514" t="s">
        <v>28650</v>
      </c>
      <c r="G3514" t="s">
        <v>28651</v>
      </c>
      <c r="H3514" t="s">
        <v>11454</v>
      </c>
      <c r="I3514" t="s">
        <v>8764</v>
      </c>
      <c r="J3514" t="s">
        <v>8765</v>
      </c>
      <c r="L3514">
        <v>83864</v>
      </c>
    </row>
    <row r="3515" spans="1:12" x14ac:dyDescent="0.25">
      <c r="A3515" t="s">
        <v>11455</v>
      </c>
      <c r="B3515" t="s">
        <v>28652</v>
      </c>
      <c r="C3515" t="s">
        <v>28653</v>
      </c>
      <c r="D3515">
        <v>48.299527779999998</v>
      </c>
      <c r="E3515">
        <v>-116.5601389</v>
      </c>
      <c r="F3515" t="s">
        <v>28650</v>
      </c>
      <c r="G3515" t="s">
        <v>28651</v>
      </c>
      <c r="H3515" t="s">
        <v>11455</v>
      </c>
      <c r="I3515" t="s">
        <v>8764</v>
      </c>
      <c r="J3515" t="s">
        <v>8765</v>
      </c>
      <c r="L3515">
        <v>83864</v>
      </c>
    </row>
    <row r="3516" spans="1:12" x14ac:dyDescent="0.25">
      <c r="A3516" t="s">
        <v>28654</v>
      </c>
      <c r="B3516" t="s">
        <v>28655</v>
      </c>
      <c r="C3516" t="s">
        <v>28656</v>
      </c>
      <c r="D3516">
        <v>40.191902779999999</v>
      </c>
      <c r="E3516">
        <v>-110.38098890000001</v>
      </c>
      <c r="F3516" t="s">
        <v>28657</v>
      </c>
      <c r="G3516" t="s">
        <v>28658</v>
      </c>
      <c r="H3516" t="s">
        <v>11456</v>
      </c>
      <c r="I3516" t="s">
        <v>8784</v>
      </c>
      <c r="J3516" t="s">
        <v>8785</v>
      </c>
      <c r="L3516">
        <v>84021</v>
      </c>
    </row>
    <row r="3517" spans="1:12" x14ac:dyDescent="0.25">
      <c r="A3517" t="s">
        <v>28659</v>
      </c>
      <c r="B3517" t="s">
        <v>28660</v>
      </c>
      <c r="C3517" t="s">
        <v>28661</v>
      </c>
      <c r="D3517">
        <v>40.481805559999998</v>
      </c>
      <c r="E3517">
        <v>-111.4288056</v>
      </c>
      <c r="F3517" t="s">
        <v>28662</v>
      </c>
      <c r="G3517" t="s">
        <v>28663</v>
      </c>
      <c r="H3517" t="s">
        <v>11457</v>
      </c>
      <c r="I3517" t="s">
        <v>8784</v>
      </c>
      <c r="J3517" t="s">
        <v>8785</v>
      </c>
      <c r="L3517">
        <v>84032</v>
      </c>
    </row>
    <row r="3518" spans="1:12" x14ac:dyDescent="0.25">
      <c r="A3518" t="s">
        <v>18435</v>
      </c>
      <c r="B3518" t="s">
        <v>28664</v>
      </c>
      <c r="C3518" t="s">
        <v>28665</v>
      </c>
      <c r="D3518">
        <v>41.14883167</v>
      </c>
      <c r="E3518">
        <v>-111.7666033</v>
      </c>
      <c r="F3518" t="s">
        <v>18435</v>
      </c>
      <c r="G3518" t="s">
        <v>28666</v>
      </c>
      <c r="H3518" t="s">
        <v>11458</v>
      </c>
      <c r="I3518" t="s">
        <v>8784</v>
      </c>
      <c r="J3518" t="s">
        <v>8785</v>
      </c>
      <c r="L3518">
        <v>84050</v>
      </c>
    </row>
    <row r="3519" spans="1:12" x14ac:dyDescent="0.25">
      <c r="A3519" t="s">
        <v>28667</v>
      </c>
      <c r="B3519" t="s">
        <v>28668</v>
      </c>
      <c r="C3519" t="s">
        <v>28669</v>
      </c>
      <c r="D3519">
        <v>40.278291670000002</v>
      </c>
      <c r="E3519">
        <v>-110.0512619</v>
      </c>
      <c r="F3519" t="s">
        <v>28670</v>
      </c>
      <c r="G3519" t="s">
        <v>28671</v>
      </c>
      <c r="H3519" t="s">
        <v>11459</v>
      </c>
      <c r="I3519" t="s">
        <v>8784</v>
      </c>
      <c r="J3519" t="s">
        <v>8785</v>
      </c>
      <c r="L3519">
        <v>84066</v>
      </c>
    </row>
    <row r="3520" spans="1:12" x14ac:dyDescent="0.25">
      <c r="A3520" t="s">
        <v>28672</v>
      </c>
      <c r="B3520" t="s">
        <v>8352</v>
      </c>
      <c r="C3520" t="s">
        <v>28673</v>
      </c>
      <c r="D3520">
        <v>40.44091667</v>
      </c>
      <c r="E3520">
        <v>-109.50991670000001</v>
      </c>
      <c r="F3520" t="s">
        <v>28674</v>
      </c>
      <c r="G3520" t="s">
        <v>28675</v>
      </c>
      <c r="H3520" t="s">
        <v>11460</v>
      </c>
      <c r="I3520" t="s">
        <v>8784</v>
      </c>
      <c r="J3520" t="s">
        <v>8785</v>
      </c>
      <c r="L3520">
        <v>84078</v>
      </c>
    </row>
    <row r="3521" spans="1:12" x14ac:dyDescent="0.25">
      <c r="A3521" t="s">
        <v>11461</v>
      </c>
      <c r="B3521" t="s">
        <v>28676</v>
      </c>
      <c r="C3521" t="s">
        <v>28358</v>
      </c>
      <c r="D3521">
        <v>40.71869444</v>
      </c>
      <c r="E3521">
        <v>-114.03088889999999</v>
      </c>
      <c r="F3521" t="s">
        <v>28677</v>
      </c>
      <c r="G3521" t="s">
        <v>28678</v>
      </c>
      <c r="H3521" t="s">
        <v>11461</v>
      </c>
      <c r="I3521" t="s">
        <v>8784</v>
      </c>
      <c r="J3521" t="s">
        <v>8785</v>
      </c>
      <c r="L3521">
        <v>84083</v>
      </c>
    </row>
    <row r="3522" spans="1:12" x14ac:dyDescent="0.25">
      <c r="A3522" t="s">
        <v>28679</v>
      </c>
      <c r="B3522" t="s">
        <v>28680</v>
      </c>
      <c r="C3522" t="s">
        <v>28681</v>
      </c>
      <c r="D3522">
        <v>40.869389169999998</v>
      </c>
      <c r="E3522">
        <v>-111.92716110000001</v>
      </c>
      <c r="F3522" t="s">
        <v>28682</v>
      </c>
      <c r="G3522" t="s">
        <v>28683</v>
      </c>
      <c r="H3522" t="s">
        <v>11462</v>
      </c>
      <c r="I3522" t="s">
        <v>8784</v>
      </c>
      <c r="J3522" t="s">
        <v>8785</v>
      </c>
      <c r="L3522">
        <v>84087</v>
      </c>
    </row>
    <row r="3523" spans="1:12" x14ac:dyDescent="0.25">
      <c r="A3523" t="s">
        <v>28684</v>
      </c>
      <c r="B3523" t="s">
        <v>12603</v>
      </c>
      <c r="C3523" t="s">
        <v>28685</v>
      </c>
      <c r="D3523">
        <v>40.788387780000001</v>
      </c>
      <c r="E3523">
        <v>-111.97777309999999</v>
      </c>
      <c r="F3523" t="s">
        <v>11463</v>
      </c>
      <c r="G3523" t="s">
        <v>28686</v>
      </c>
      <c r="H3523" t="s">
        <v>11463</v>
      </c>
      <c r="I3523" t="s">
        <v>8784</v>
      </c>
      <c r="J3523" t="s">
        <v>8785</v>
      </c>
      <c r="L3523">
        <v>84101</v>
      </c>
    </row>
    <row r="3524" spans="1:12" x14ac:dyDescent="0.25">
      <c r="A3524" t="s">
        <v>28687</v>
      </c>
      <c r="B3524" t="s">
        <v>28688</v>
      </c>
      <c r="C3524" t="s">
        <v>28689</v>
      </c>
      <c r="D3524">
        <v>40.619540000000001</v>
      </c>
      <c r="E3524">
        <v>-111.9928858</v>
      </c>
      <c r="F3524" t="s">
        <v>28690</v>
      </c>
      <c r="G3524" t="s">
        <v>28686</v>
      </c>
      <c r="H3524" t="s">
        <v>11463</v>
      </c>
      <c r="I3524" t="s">
        <v>8784</v>
      </c>
      <c r="J3524" t="s">
        <v>8785</v>
      </c>
      <c r="L3524">
        <v>84101</v>
      </c>
    </row>
    <row r="3525" spans="1:12" x14ac:dyDescent="0.25">
      <c r="A3525" t="s">
        <v>11464</v>
      </c>
      <c r="B3525" t="s">
        <v>28691</v>
      </c>
      <c r="C3525" t="s">
        <v>28692</v>
      </c>
      <c r="D3525">
        <v>38.418037220000002</v>
      </c>
      <c r="E3525">
        <v>-110.70403779999999</v>
      </c>
      <c r="F3525" t="s">
        <v>28693</v>
      </c>
      <c r="G3525" t="s">
        <v>28694</v>
      </c>
      <c r="H3525" t="s">
        <v>11464</v>
      </c>
      <c r="I3525" t="s">
        <v>8784</v>
      </c>
      <c r="J3525" t="s">
        <v>8785</v>
      </c>
      <c r="L3525">
        <v>84116</v>
      </c>
    </row>
    <row r="3526" spans="1:12" x14ac:dyDescent="0.25">
      <c r="A3526" t="s">
        <v>28695</v>
      </c>
      <c r="B3526" t="s">
        <v>28696</v>
      </c>
      <c r="C3526" t="s">
        <v>28697</v>
      </c>
      <c r="D3526">
        <v>38.12836111</v>
      </c>
      <c r="E3526">
        <v>-94.747444439999995</v>
      </c>
      <c r="F3526" t="s">
        <v>28698</v>
      </c>
      <c r="G3526" t="s">
        <v>28699</v>
      </c>
      <c r="H3526" t="s">
        <v>11215</v>
      </c>
      <c r="I3526" t="s">
        <v>8770</v>
      </c>
      <c r="J3526" t="s">
        <v>8771</v>
      </c>
      <c r="L3526">
        <v>78064</v>
      </c>
    </row>
    <row r="3527" spans="1:12" x14ac:dyDescent="0.25">
      <c r="A3527" t="s">
        <v>11465</v>
      </c>
      <c r="B3527" t="s">
        <v>28700</v>
      </c>
      <c r="C3527" t="s">
        <v>28701</v>
      </c>
      <c r="D3527">
        <v>41.552388890000003</v>
      </c>
      <c r="E3527">
        <v>-112.06222219999999</v>
      </c>
      <c r="F3527" t="s">
        <v>11465</v>
      </c>
      <c r="G3527" t="s">
        <v>28702</v>
      </c>
      <c r="H3527" t="s">
        <v>11465</v>
      </c>
      <c r="I3527" t="s">
        <v>8784</v>
      </c>
      <c r="J3527" t="s">
        <v>8785</v>
      </c>
      <c r="L3527">
        <v>84302</v>
      </c>
    </row>
    <row r="3528" spans="1:12" x14ac:dyDescent="0.25">
      <c r="A3528" t="s">
        <v>28703</v>
      </c>
      <c r="B3528" t="s">
        <v>28704</v>
      </c>
      <c r="C3528" t="s">
        <v>28705</v>
      </c>
      <c r="D3528">
        <v>41.791276359999998</v>
      </c>
      <c r="E3528">
        <v>-111.8516501</v>
      </c>
      <c r="F3528" t="s">
        <v>28706</v>
      </c>
      <c r="G3528" t="s">
        <v>28707</v>
      </c>
      <c r="H3528" t="s">
        <v>9304</v>
      </c>
      <c r="I3528" t="s">
        <v>8784</v>
      </c>
      <c r="J3528" t="s">
        <v>8785</v>
      </c>
      <c r="L3528">
        <v>25601</v>
      </c>
    </row>
    <row r="3529" spans="1:12" x14ac:dyDescent="0.25">
      <c r="A3529" t="s">
        <v>28708</v>
      </c>
      <c r="B3529" t="s">
        <v>28709</v>
      </c>
      <c r="C3529" t="s">
        <v>28710</v>
      </c>
      <c r="D3529">
        <v>43.824897780000001</v>
      </c>
      <c r="E3529">
        <v>-115.3317567</v>
      </c>
      <c r="F3529" t="s">
        <v>23073</v>
      </c>
      <c r="G3529" t="s">
        <v>28711</v>
      </c>
      <c r="H3529" t="s">
        <v>9443</v>
      </c>
      <c r="I3529" t="s">
        <v>8764</v>
      </c>
      <c r="J3529" t="s">
        <v>8765</v>
      </c>
      <c r="L3529">
        <v>30030</v>
      </c>
    </row>
    <row r="3530" spans="1:12" x14ac:dyDescent="0.25">
      <c r="A3530" t="s">
        <v>28712</v>
      </c>
      <c r="B3530" t="s">
        <v>28713</v>
      </c>
      <c r="C3530" t="s">
        <v>28710</v>
      </c>
      <c r="D3530">
        <v>44.979636669999998</v>
      </c>
      <c r="E3530">
        <v>-114.7348136</v>
      </c>
      <c r="F3530" t="s">
        <v>22927</v>
      </c>
      <c r="G3530" t="s">
        <v>28711</v>
      </c>
      <c r="H3530" t="s">
        <v>11466</v>
      </c>
      <c r="I3530" t="s">
        <v>8764</v>
      </c>
      <c r="J3530" t="s">
        <v>8765</v>
      </c>
      <c r="L3530">
        <v>84401</v>
      </c>
    </row>
    <row r="3531" spans="1:12" x14ac:dyDescent="0.25">
      <c r="A3531" t="s">
        <v>28714</v>
      </c>
      <c r="B3531" t="s">
        <v>28715</v>
      </c>
      <c r="C3531" t="s">
        <v>28710</v>
      </c>
      <c r="D3531">
        <v>45.14352444</v>
      </c>
      <c r="E3531">
        <v>-114.9289897</v>
      </c>
      <c r="F3531" t="s">
        <v>22927</v>
      </c>
      <c r="G3531" t="s">
        <v>28711</v>
      </c>
      <c r="H3531" t="s">
        <v>11467</v>
      </c>
      <c r="I3531" t="s">
        <v>8764</v>
      </c>
      <c r="J3531" t="s">
        <v>8765</v>
      </c>
      <c r="L3531">
        <v>84401</v>
      </c>
    </row>
    <row r="3532" spans="1:12" x14ac:dyDescent="0.25">
      <c r="A3532" t="s">
        <v>28716</v>
      </c>
      <c r="B3532" t="s">
        <v>28717</v>
      </c>
      <c r="C3532" t="s">
        <v>28710</v>
      </c>
      <c r="D3532">
        <v>44.591578060000003</v>
      </c>
      <c r="E3532">
        <v>-114.8231433</v>
      </c>
      <c r="F3532" t="s">
        <v>20294</v>
      </c>
      <c r="G3532" t="s">
        <v>28718</v>
      </c>
      <c r="H3532" t="s">
        <v>11411</v>
      </c>
      <c r="I3532" t="s">
        <v>8764</v>
      </c>
      <c r="J3532" t="s">
        <v>8765</v>
      </c>
      <c r="L3532">
        <v>83226</v>
      </c>
    </row>
    <row r="3533" spans="1:12" x14ac:dyDescent="0.25">
      <c r="A3533" t="s">
        <v>28719</v>
      </c>
      <c r="B3533" t="s">
        <v>28720</v>
      </c>
      <c r="C3533" t="s">
        <v>28710</v>
      </c>
      <c r="D3533">
        <v>45.379078329999999</v>
      </c>
      <c r="E3533">
        <v>-115.19677969999999</v>
      </c>
      <c r="F3533" t="s">
        <v>22927</v>
      </c>
      <c r="G3533" t="s">
        <v>28711</v>
      </c>
      <c r="H3533" t="s">
        <v>11468</v>
      </c>
      <c r="I3533" t="s">
        <v>8764</v>
      </c>
      <c r="J3533" t="s">
        <v>8765</v>
      </c>
      <c r="L3533">
        <v>84401</v>
      </c>
    </row>
    <row r="3534" spans="1:12" x14ac:dyDescent="0.25">
      <c r="A3534" t="s">
        <v>28721</v>
      </c>
      <c r="B3534" t="s">
        <v>28722</v>
      </c>
      <c r="C3534" t="s">
        <v>28710</v>
      </c>
      <c r="D3534">
        <v>45.293500000000002</v>
      </c>
      <c r="E3534">
        <v>-114.9453056</v>
      </c>
      <c r="F3534" t="s">
        <v>22927</v>
      </c>
      <c r="G3534" t="s">
        <v>28711</v>
      </c>
      <c r="H3534" t="s">
        <v>11469</v>
      </c>
      <c r="I3534" t="s">
        <v>8764</v>
      </c>
      <c r="J3534" t="s">
        <v>8765</v>
      </c>
      <c r="L3534">
        <v>84401</v>
      </c>
    </row>
    <row r="3535" spans="1:12" x14ac:dyDescent="0.25">
      <c r="A3535" t="s">
        <v>28723</v>
      </c>
      <c r="B3535" t="s">
        <v>28724</v>
      </c>
      <c r="C3535" t="s">
        <v>28710</v>
      </c>
      <c r="D3535">
        <v>43.820726389999997</v>
      </c>
      <c r="E3535">
        <v>-115.8509428</v>
      </c>
      <c r="F3535" t="s">
        <v>23073</v>
      </c>
      <c r="G3535" t="s">
        <v>28711</v>
      </c>
      <c r="H3535" t="s">
        <v>11470</v>
      </c>
      <c r="I3535" t="s">
        <v>8764</v>
      </c>
      <c r="J3535" t="s">
        <v>8765</v>
      </c>
      <c r="L3535">
        <v>84401</v>
      </c>
    </row>
    <row r="3536" spans="1:12" x14ac:dyDescent="0.25">
      <c r="A3536" t="s">
        <v>28725</v>
      </c>
      <c r="B3536" t="s">
        <v>28726</v>
      </c>
      <c r="C3536" t="s">
        <v>28710</v>
      </c>
      <c r="D3536">
        <v>44.761138889999998</v>
      </c>
      <c r="E3536">
        <v>-115.10736110000001</v>
      </c>
      <c r="F3536" t="s">
        <v>22927</v>
      </c>
      <c r="G3536" t="s">
        <v>28711</v>
      </c>
      <c r="H3536" t="s">
        <v>11471</v>
      </c>
      <c r="I3536" t="s">
        <v>8764</v>
      </c>
      <c r="J3536" t="s">
        <v>8765</v>
      </c>
      <c r="L3536">
        <v>84401</v>
      </c>
    </row>
    <row r="3537" spans="1:12" x14ac:dyDescent="0.25">
      <c r="A3537" t="s">
        <v>28727</v>
      </c>
      <c r="B3537" t="s">
        <v>28728</v>
      </c>
      <c r="C3537" t="s">
        <v>28710</v>
      </c>
      <c r="D3537">
        <v>44.642401669999998</v>
      </c>
      <c r="E3537">
        <v>-115.5334458</v>
      </c>
      <c r="F3537" t="s">
        <v>23073</v>
      </c>
      <c r="G3537" t="s">
        <v>28711</v>
      </c>
      <c r="H3537" t="s">
        <v>11472</v>
      </c>
      <c r="I3537" t="s">
        <v>8764</v>
      </c>
      <c r="J3537" t="s">
        <v>8765</v>
      </c>
      <c r="L3537">
        <v>84401</v>
      </c>
    </row>
    <row r="3538" spans="1:12" x14ac:dyDescent="0.25">
      <c r="A3538" t="s">
        <v>28729</v>
      </c>
      <c r="B3538" t="s">
        <v>28730</v>
      </c>
      <c r="C3538" t="s">
        <v>28710</v>
      </c>
      <c r="D3538">
        <v>44.744583329999998</v>
      </c>
      <c r="E3538">
        <v>-114.9213889</v>
      </c>
      <c r="F3538" t="s">
        <v>22927</v>
      </c>
      <c r="G3538" t="s">
        <v>28711</v>
      </c>
      <c r="H3538" t="s">
        <v>11473</v>
      </c>
      <c r="I3538" t="s">
        <v>8764</v>
      </c>
      <c r="J3538" t="s">
        <v>8765</v>
      </c>
      <c r="L3538">
        <v>84401</v>
      </c>
    </row>
    <row r="3539" spans="1:12" x14ac:dyDescent="0.25">
      <c r="A3539" t="s">
        <v>28731</v>
      </c>
      <c r="B3539" t="s">
        <v>28732</v>
      </c>
      <c r="C3539" t="s">
        <v>28710</v>
      </c>
      <c r="D3539">
        <v>44.974222220000001</v>
      </c>
      <c r="E3539">
        <v>-115.72975</v>
      </c>
      <c r="F3539" t="s">
        <v>23073</v>
      </c>
      <c r="G3539" t="s">
        <v>28711</v>
      </c>
      <c r="H3539" t="s">
        <v>11443</v>
      </c>
      <c r="I3539" t="s">
        <v>8764</v>
      </c>
      <c r="J3539" t="s">
        <v>8765</v>
      </c>
      <c r="L3539">
        <v>83638</v>
      </c>
    </row>
    <row r="3540" spans="1:12" x14ac:dyDescent="0.25">
      <c r="A3540" t="s">
        <v>28733</v>
      </c>
      <c r="B3540" t="s">
        <v>28734</v>
      </c>
      <c r="C3540" t="s">
        <v>28710</v>
      </c>
      <c r="D3540">
        <v>45.099914169999998</v>
      </c>
      <c r="E3540">
        <v>-114.8009289</v>
      </c>
      <c r="F3540" t="s">
        <v>22927</v>
      </c>
      <c r="G3540" t="s">
        <v>28711</v>
      </c>
      <c r="H3540" t="s">
        <v>11474</v>
      </c>
      <c r="I3540" t="s">
        <v>8764</v>
      </c>
      <c r="J3540" t="s">
        <v>8765</v>
      </c>
      <c r="L3540">
        <v>84401</v>
      </c>
    </row>
    <row r="3541" spans="1:12" x14ac:dyDescent="0.25">
      <c r="A3541" t="s">
        <v>28735</v>
      </c>
      <c r="B3541" t="s">
        <v>28736</v>
      </c>
      <c r="C3541" t="s">
        <v>28710</v>
      </c>
      <c r="D3541">
        <v>45.268238609999997</v>
      </c>
      <c r="E3541">
        <v>-115.6834561</v>
      </c>
      <c r="F3541" t="s">
        <v>22927</v>
      </c>
      <c r="G3541" t="s">
        <v>28711</v>
      </c>
      <c r="H3541" t="s">
        <v>8938</v>
      </c>
      <c r="I3541" t="s">
        <v>8764</v>
      </c>
      <c r="J3541" t="s">
        <v>8765</v>
      </c>
      <c r="L3541">
        <v>5673</v>
      </c>
    </row>
    <row r="3542" spans="1:12" x14ac:dyDescent="0.25">
      <c r="A3542" t="s">
        <v>28737</v>
      </c>
      <c r="B3542" t="s">
        <v>28738</v>
      </c>
      <c r="C3542" t="s">
        <v>28739</v>
      </c>
      <c r="D3542">
        <v>41.195665810000001</v>
      </c>
      <c r="E3542">
        <v>-112.01293680000001</v>
      </c>
      <c r="F3542" t="s">
        <v>28740</v>
      </c>
      <c r="G3542" t="s">
        <v>28741</v>
      </c>
      <c r="H3542" t="s">
        <v>11475</v>
      </c>
      <c r="I3542" t="s">
        <v>8784</v>
      </c>
      <c r="J3542" t="s">
        <v>8785</v>
      </c>
      <c r="L3542">
        <v>84401</v>
      </c>
    </row>
    <row r="3543" spans="1:12" x14ac:dyDescent="0.25">
      <c r="A3543" t="s">
        <v>28742</v>
      </c>
      <c r="B3543" t="s">
        <v>28743</v>
      </c>
      <c r="C3543" t="s">
        <v>28744</v>
      </c>
      <c r="D3543">
        <v>39.613916670000002</v>
      </c>
      <c r="E3543">
        <v>-110.7514444</v>
      </c>
      <c r="F3543" t="s">
        <v>28242</v>
      </c>
      <c r="G3543" t="s">
        <v>28745</v>
      </c>
      <c r="H3543" t="s">
        <v>11476</v>
      </c>
      <c r="I3543" t="s">
        <v>8784</v>
      </c>
      <c r="J3543" t="s">
        <v>8785</v>
      </c>
      <c r="L3543">
        <v>84501</v>
      </c>
    </row>
    <row r="3544" spans="1:12" x14ac:dyDescent="0.25">
      <c r="A3544" t="s">
        <v>28746</v>
      </c>
      <c r="B3544" t="s">
        <v>28747</v>
      </c>
      <c r="C3544" t="s">
        <v>28748</v>
      </c>
      <c r="D3544">
        <v>37.583336940000002</v>
      </c>
      <c r="E3544">
        <v>-109.48328859999999</v>
      </c>
      <c r="F3544" t="s">
        <v>28749</v>
      </c>
      <c r="G3544" t="s">
        <v>28750</v>
      </c>
      <c r="H3544" t="s">
        <v>11477</v>
      </c>
      <c r="I3544" t="s">
        <v>8784</v>
      </c>
      <c r="J3544" t="s">
        <v>8785</v>
      </c>
      <c r="L3544">
        <v>84511</v>
      </c>
    </row>
    <row r="3545" spans="1:12" x14ac:dyDescent="0.25">
      <c r="A3545" t="s">
        <v>19119</v>
      </c>
      <c r="B3545" t="s">
        <v>28751</v>
      </c>
      <c r="C3545" t="s">
        <v>28752</v>
      </c>
      <c r="D3545">
        <v>39.361224720000003</v>
      </c>
      <c r="E3545">
        <v>-110.9169806</v>
      </c>
      <c r="F3545" t="s">
        <v>28753</v>
      </c>
      <c r="G3545" t="s">
        <v>28754</v>
      </c>
      <c r="H3545" t="s">
        <v>9307</v>
      </c>
      <c r="I3545" t="s">
        <v>8784</v>
      </c>
      <c r="J3545" t="s">
        <v>8785</v>
      </c>
      <c r="L3545">
        <v>25704</v>
      </c>
    </row>
    <row r="3546" spans="1:12" x14ac:dyDescent="0.25">
      <c r="A3546" t="s">
        <v>28755</v>
      </c>
      <c r="B3546" t="s">
        <v>28756</v>
      </c>
      <c r="C3546" t="s">
        <v>28757</v>
      </c>
      <c r="D3546">
        <v>38.961361670000002</v>
      </c>
      <c r="E3546">
        <v>-110.22736190000001</v>
      </c>
      <c r="F3546" t="s">
        <v>28758</v>
      </c>
      <c r="G3546" t="s">
        <v>28759</v>
      </c>
      <c r="H3546" t="s">
        <v>11399</v>
      </c>
      <c r="I3546" t="s">
        <v>8784</v>
      </c>
      <c r="J3546" t="s">
        <v>8785</v>
      </c>
      <c r="L3546">
        <v>82935</v>
      </c>
    </row>
    <row r="3547" spans="1:12" x14ac:dyDescent="0.25">
      <c r="A3547" t="s">
        <v>28760</v>
      </c>
      <c r="B3547" t="s">
        <v>28761</v>
      </c>
      <c r="C3547" t="s">
        <v>28762</v>
      </c>
      <c r="D3547">
        <v>38.754956110000002</v>
      </c>
      <c r="E3547">
        <v>-109.7548439</v>
      </c>
      <c r="F3547" t="s">
        <v>27897</v>
      </c>
      <c r="G3547" t="s">
        <v>28763</v>
      </c>
      <c r="H3547" t="s">
        <v>11478</v>
      </c>
      <c r="I3547" t="s">
        <v>8784</v>
      </c>
      <c r="J3547" t="s">
        <v>8785</v>
      </c>
      <c r="L3547">
        <v>84532</v>
      </c>
    </row>
    <row r="3548" spans="1:12" x14ac:dyDescent="0.25">
      <c r="A3548" t="s">
        <v>11479</v>
      </c>
      <c r="B3548" t="s">
        <v>28764</v>
      </c>
      <c r="C3548" t="s">
        <v>28765</v>
      </c>
      <c r="D3548">
        <v>37.250000829999998</v>
      </c>
      <c r="E3548">
        <v>-109.6340103</v>
      </c>
      <c r="F3548" t="s">
        <v>28766</v>
      </c>
      <c r="G3548" t="s">
        <v>28767</v>
      </c>
      <c r="H3548" t="s">
        <v>11479</v>
      </c>
      <c r="I3548" t="s">
        <v>8784</v>
      </c>
      <c r="J3548" t="s">
        <v>8785</v>
      </c>
      <c r="L3548">
        <v>84535</v>
      </c>
    </row>
    <row r="3549" spans="1:12" x14ac:dyDescent="0.25">
      <c r="A3549" t="s">
        <v>28768</v>
      </c>
      <c r="B3549" t="s">
        <v>28769</v>
      </c>
      <c r="C3549" t="s">
        <v>28770</v>
      </c>
      <c r="D3549">
        <v>37.442214440000001</v>
      </c>
      <c r="E3549">
        <v>-110.5695836</v>
      </c>
      <c r="F3549" t="s">
        <v>28771</v>
      </c>
      <c r="G3549" t="s">
        <v>28767</v>
      </c>
      <c r="H3549" t="s">
        <v>11480</v>
      </c>
      <c r="I3549" t="s">
        <v>8784</v>
      </c>
      <c r="J3549" t="s">
        <v>8785</v>
      </c>
      <c r="L3549">
        <v>84535</v>
      </c>
    </row>
    <row r="3550" spans="1:12" x14ac:dyDescent="0.25">
      <c r="A3550" t="s">
        <v>9038</v>
      </c>
      <c r="B3550" t="s">
        <v>28772</v>
      </c>
      <c r="C3550" t="s">
        <v>28773</v>
      </c>
      <c r="D3550">
        <v>37.937215000000002</v>
      </c>
      <c r="E3550">
        <v>-109.3465053</v>
      </c>
      <c r="F3550" t="s">
        <v>20787</v>
      </c>
      <c r="G3550" t="s">
        <v>28774</v>
      </c>
      <c r="H3550" t="s">
        <v>9038</v>
      </c>
      <c r="I3550" t="s">
        <v>8784</v>
      </c>
      <c r="J3550" t="s">
        <v>8785</v>
      </c>
      <c r="L3550">
        <v>12701</v>
      </c>
    </row>
    <row r="3551" spans="1:12" x14ac:dyDescent="0.25">
      <c r="A3551" t="s">
        <v>28775</v>
      </c>
      <c r="B3551" t="s">
        <v>28776</v>
      </c>
      <c r="C3551" t="s">
        <v>28777</v>
      </c>
      <c r="D3551">
        <v>40.219194440000003</v>
      </c>
      <c r="E3551">
        <v>-111.72336110000001</v>
      </c>
      <c r="F3551" t="s">
        <v>28778</v>
      </c>
      <c r="G3551" t="s">
        <v>28779</v>
      </c>
      <c r="H3551" t="s">
        <v>11481</v>
      </c>
      <c r="I3551" t="s">
        <v>8784</v>
      </c>
      <c r="J3551" t="s">
        <v>8785</v>
      </c>
      <c r="L3551">
        <v>84603</v>
      </c>
    </row>
    <row r="3552" spans="1:12" x14ac:dyDescent="0.25">
      <c r="A3552" t="s">
        <v>28780</v>
      </c>
      <c r="B3552" t="s">
        <v>28781</v>
      </c>
      <c r="C3552" t="s">
        <v>28782</v>
      </c>
      <c r="D3552">
        <v>39.380638609999998</v>
      </c>
      <c r="E3552">
        <v>-112.50771469999999</v>
      </c>
      <c r="F3552" t="s">
        <v>28783</v>
      </c>
      <c r="G3552" t="s">
        <v>28784</v>
      </c>
      <c r="H3552" t="s">
        <v>11362</v>
      </c>
      <c r="I3552" t="s">
        <v>8784</v>
      </c>
      <c r="J3552" t="s">
        <v>8785</v>
      </c>
      <c r="L3552">
        <v>81416</v>
      </c>
    </row>
    <row r="3553" spans="1:12" x14ac:dyDescent="0.25">
      <c r="A3553" t="s">
        <v>28785</v>
      </c>
      <c r="B3553" t="s">
        <v>28786</v>
      </c>
      <c r="C3553" t="s">
        <v>28787</v>
      </c>
      <c r="D3553">
        <v>39.329128330000003</v>
      </c>
      <c r="E3553">
        <v>-111.6146397</v>
      </c>
      <c r="F3553" t="s">
        <v>28788</v>
      </c>
      <c r="G3553" t="s">
        <v>28789</v>
      </c>
      <c r="H3553" t="s">
        <v>11482</v>
      </c>
      <c r="I3553" t="s">
        <v>8784</v>
      </c>
      <c r="J3553" t="s">
        <v>8785</v>
      </c>
      <c r="L3553">
        <v>84627</v>
      </c>
    </row>
    <row r="3554" spans="1:12" x14ac:dyDescent="0.25">
      <c r="A3554" t="s">
        <v>28790</v>
      </c>
      <c r="B3554" t="s">
        <v>28791</v>
      </c>
      <c r="C3554" t="s">
        <v>28792</v>
      </c>
      <c r="D3554">
        <v>39.029128329999999</v>
      </c>
      <c r="E3554">
        <v>-111.83825830000001</v>
      </c>
      <c r="F3554" t="s">
        <v>28793</v>
      </c>
      <c r="G3554" t="s">
        <v>28794</v>
      </c>
      <c r="H3554" t="s">
        <v>10813</v>
      </c>
      <c r="I3554" t="s">
        <v>8784</v>
      </c>
      <c r="J3554" t="s">
        <v>8785</v>
      </c>
      <c r="L3554">
        <v>67401</v>
      </c>
    </row>
    <row r="3555" spans="1:12" x14ac:dyDescent="0.25">
      <c r="A3555" t="s">
        <v>9123</v>
      </c>
      <c r="B3555" t="s">
        <v>28795</v>
      </c>
      <c r="C3555" t="s">
        <v>28796</v>
      </c>
      <c r="D3555">
        <v>39.526543060000002</v>
      </c>
      <c r="E3555">
        <v>-111.47608750000001</v>
      </c>
      <c r="F3555" t="s">
        <v>26415</v>
      </c>
      <c r="G3555" t="s">
        <v>28797</v>
      </c>
      <c r="H3555" t="s">
        <v>9123</v>
      </c>
      <c r="I3555" t="s">
        <v>8784</v>
      </c>
      <c r="J3555" t="s">
        <v>8785</v>
      </c>
      <c r="L3555">
        <v>15666</v>
      </c>
    </row>
    <row r="3556" spans="1:12" x14ac:dyDescent="0.25">
      <c r="A3556" t="s">
        <v>28798</v>
      </c>
      <c r="B3556" t="s">
        <v>28799</v>
      </c>
      <c r="C3556" t="s">
        <v>28800</v>
      </c>
      <c r="D3556">
        <v>39.736583330000002</v>
      </c>
      <c r="E3556">
        <v>-111.8700556</v>
      </c>
      <c r="F3556" t="s">
        <v>28801</v>
      </c>
      <c r="G3556" t="s">
        <v>28802</v>
      </c>
      <c r="H3556" t="s">
        <v>11483</v>
      </c>
      <c r="I3556" t="s">
        <v>8784</v>
      </c>
      <c r="J3556" t="s">
        <v>8785</v>
      </c>
      <c r="L3556">
        <v>84648</v>
      </c>
    </row>
    <row r="3557" spans="1:12" x14ac:dyDescent="0.25">
      <c r="A3557" t="s">
        <v>28803</v>
      </c>
      <c r="B3557" t="s">
        <v>28804</v>
      </c>
      <c r="C3557" t="s">
        <v>28805</v>
      </c>
      <c r="D3557">
        <v>40.141621389999997</v>
      </c>
      <c r="E3557">
        <v>-111.66131249999999</v>
      </c>
      <c r="F3557" t="s">
        <v>28806</v>
      </c>
      <c r="G3557" t="s">
        <v>28807</v>
      </c>
      <c r="H3557" t="s">
        <v>11484</v>
      </c>
      <c r="I3557" t="s">
        <v>8784</v>
      </c>
      <c r="J3557" t="s">
        <v>8785</v>
      </c>
      <c r="L3557">
        <v>84660</v>
      </c>
    </row>
    <row r="3558" spans="1:12" x14ac:dyDescent="0.25">
      <c r="A3558" t="s">
        <v>28808</v>
      </c>
      <c r="B3558" t="s">
        <v>28809</v>
      </c>
      <c r="C3558" t="s">
        <v>28810</v>
      </c>
      <c r="D3558">
        <v>38.73643611</v>
      </c>
      <c r="E3558">
        <v>-112.09894439999999</v>
      </c>
      <c r="F3558" t="s">
        <v>28811</v>
      </c>
      <c r="G3558" t="s">
        <v>28812</v>
      </c>
      <c r="H3558" t="s">
        <v>11485</v>
      </c>
      <c r="I3558" t="s">
        <v>8784</v>
      </c>
      <c r="J3558" t="s">
        <v>8785</v>
      </c>
      <c r="L3558">
        <v>84701</v>
      </c>
    </row>
    <row r="3559" spans="1:12" x14ac:dyDescent="0.25">
      <c r="A3559" t="s">
        <v>25993</v>
      </c>
      <c r="B3559" t="s">
        <v>28813</v>
      </c>
      <c r="C3559" t="s">
        <v>13624</v>
      </c>
      <c r="D3559">
        <v>38.230583330000002</v>
      </c>
      <c r="E3559">
        <v>-112.6754167</v>
      </c>
      <c r="F3559" t="s">
        <v>28814</v>
      </c>
      <c r="G3559" t="s">
        <v>28815</v>
      </c>
      <c r="H3559" t="s">
        <v>11034</v>
      </c>
      <c r="I3559" t="s">
        <v>8784</v>
      </c>
      <c r="J3559" t="s">
        <v>8785</v>
      </c>
      <c r="L3559">
        <v>73932</v>
      </c>
    </row>
    <row r="3560" spans="1:12" x14ac:dyDescent="0.25">
      <c r="A3560" t="s">
        <v>28816</v>
      </c>
      <c r="B3560" t="s">
        <v>28817</v>
      </c>
      <c r="C3560" t="s">
        <v>28818</v>
      </c>
      <c r="D3560">
        <v>37.700966389999998</v>
      </c>
      <c r="E3560">
        <v>-113.09884580000001</v>
      </c>
      <c r="F3560" t="s">
        <v>28819</v>
      </c>
      <c r="G3560" t="s">
        <v>28820</v>
      </c>
      <c r="H3560" t="s">
        <v>11486</v>
      </c>
      <c r="I3560" t="s">
        <v>8784</v>
      </c>
      <c r="J3560" t="s">
        <v>8785</v>
      </c>
      <c r="L3560">
        <v>84720</v>
      </c>
    </row>
    <row r="3561" spans="1:12" x14ac:dyDescent="0.25">
      <c r="A3561" t="s">
        <v>28821</v>
      </c>
      <c r="B3561" t="s">
        <v>28822</v>
      </c>
      <c r="C3561" t="s">
        <v>28823</v>
      </c>
      <c r="D3561">
        <v>37.745326390000002</v>
      </c>
      <c r="E3561">
        <v>-111.5701653</v>
      </c>
      <c r="F3561" t="s">
        <v>28824</v>
      </c>
      <c r="G3561" t="s">
        <v>28825</v>
      </c>
      <c r="H3561" t="s">
        <v>11487</v>
      </c>
      <c r="I3561" t="s">
        <v>8784</v>
      </c>
      <c r="J3561" t="s">
        <v>8785</v>
      </c>
      <c r="L3561">
        <v>84726</v>
      </c>
    </row>
    <row r="3562" spans="1:12" x14ac:dyDescent="0.25">
      <c r="A3562" t="s">
        <v>28826</v>
      </c>
      <c r="B3562" t="s">
        <v>28827</v>
      </c>
      <c r="C3562" t="s">
        <v>28828</v>
      </c>
      <c r="D3562">
        <v>37.13887167</v>
      </c>
      <c r="E3562">
        <v>-113.3063381</v>
      </c>
      <c r="F3562" t="s">
        <v>28829</v>
      </c>
      <c r="G3562" t="s">
        <v>28830</v>
      </c>
      <c r="H3562" t="s">
        <v>11488</v>
      </c>
      <c r="I3562" t="s">
        <v>8784</v>
      </c>
      <c r="J3562" t="s">
        <v>8785</v>
      </c>
      <c r="L3562">
        <v>84737</v>
      </c>
    </row>
    <row r="3563" spans="1:12" x14ac:dyDescent="0.25">
      <c r="A3563" t="s">
        <v>11164</v>
      </c>
      <c r="B3563" t="s">
        <v>28831</v>
      </c>
      <c r="C3563" t="s">
        <v>28832</v>
      </c>
      <c r="D3563">
        <v>38.249978329999998</v>
      </c>
      <c r="E3563">
        <v>-112.2254806</v>
      </c>
      <c r="F3563" t="s">
        <v>28833</v>
      </c>
      <c r="G3563" t="s">
        <v>28834</v>
      </c>
      <c r="H3563" t="s">
        <v>11164</v>
      </c>
      <c r="I3563" t="s">
        <v>8784</v>
      </c>
      <c r="J3563" t="s">
        <v>8785</v>
      </c>
      <c r="L3563">
        <v>76849</v>
      </c>
    </row>
    <row r="3564" spans="1:12" x14ac:dyDescent="0.25">
      <c r="A3564" t="s">
        <v>28835</v>
      </c>
      <c r="B3564" t="s">
        <v>28836</v>
      </c>
      <c r="C3564" t="s">
        <v>28837</v>
      </c>
      <c r="D3564">
        <v>37.011105829999998</v>
      </c>
      <c r="E3564">
        <v>-112.53119359999999</v>
      </c>
      <c r="F3564" t="s">
        <v>28838</v>
      </c>
      <c r="G3564" t="s">
        <v>28839</v>
      </c>
      <c r="H3564" t="s">
        <v>11489</v>
      </c>
      <c r="I3564" t="s">
        <v>8784</v>
      </c>
      <c r="J3564" t="s">
        <v>8785</v>
      </c>
      <c r="L3564">
        <v>84741</v>
      </c>
    </row>
    <row r="3565" spans="1:12" x14ac:dyDescent="0.25">
      <c r="A3565" t="s">
        <v>28840</v>
      </c>
      <c r="B3565" t="s">
        <v>28841</v>
      </c>
      <c r="C3565" t="s">
        <v>28842</v>
      </c>
      <c r="D3565">
        <v>38.362479720000003</v>
      </c>
      <c r="E3565">
        <v>-111.5960164</v>
      </c>
      <c r="F3565" t="s">
        <v>16363</v>
      </c>
      <c r="G3565" t="s">
        <v>28843</v>
      </c>
      <c r="H3565" t="s">
        <v>11490</v>
      </c>
      <c r="I3565" t="s">
        <v>8784</v>
      </c>
      <c r="J3565" t="s">
        <v>8785</v>
      </c>
      <c r="L3565">
        <v>84747</v>
      </c>
    </row>
    <row r="3566" spans="1:12" x14ac:dyDescent="0.25">
      <c r="A3566" t="s">
        <v>28844</v>
      </c>
      <c r="B3566" t="s">
        <v>28845</v>
      </c>
      <c r="C3566" t="s">
        <v>28846</v>
      </c>
      <c r="D3566">
        <v>38.426632499999997</v>
      </c>
      <c r="E3566">
        <v>-113.0124564</v>
      </c>
      <c r="F3566" t="s">
        <v>20669</v>
      </c>
      <c r="G3566" t="s">
        <v>28847</v>
      </c>
      <c r="H3566" t="s">
        <v>10161</v>
      </c>
      <c r="I3566" t="s">
        <v>8784</v>
      </c>
      <c r="J3566" t="s">
        <v>8785</v>
      </c>
      <c r="L3566">
        <v>51351</v>
      </c>
    </row>
    <row r="3567" spans="1:12" x14ac:dyDescent="0.25">
      <c r="A3567" t="s">
        <v>11491</v>
      </c>
      <c r="B3567" t="s">
        <v>7526</v>
      </c>
      <c r="C3567" t="s">
        <v>28848</v>
      </c>
      <c r="D3567">
        <v>37.706444439999999</v>
      </c>
      <c r="E3567">
        <v>-112.1458056</v>
      </c>
      <c r="F3567" t="s">
        <v>22915</v>
      </c>
      <c r="G3567" t="s">
        <v>28849</v>
      </c>
      <c r="H3567" t="s">
        <v>11491</v>
      </c>
      <c r="I3567" t="s">
        <v>8784</v>
      </c>
      <c r="J3567" t="s">
        <v>8785</v>
      </c>
      <c r="L3567">
        <v>84759</v>
      </c>
    </row>
    <row r="3568" spans="1:12" x14ac:dyDescent="0.25">
      <c r="A3568" t="s">
        <v>28850</v>
      </c>
      <c r="B3568" t="s">
        <v>28851</v>
      </c>
      <c r="C3568" t="s">
        <v>28852</v>
      </c>
      <c r="D3568">
        <v>37.845222219999997</v>
      </c>
      <c r="E3568">
        <v>-112.3919444</v>
      </c>
      <c r="F3568" t="s">
        <v>28853</v>
      </c>
      <c r="G3568" t="s">
        <v>28854</v>
      </c>
      <c r="H3568" t="s">
        <v>11492</v>
      </c>
      <c r="I3568" t="s">
        <v>8784</v>
      </c>
      <c r="J3568" t="s">
        <v>8785</v>
      </c>
      <c r="L3568">
        <v>84759</v>
      </c>
    </row>
    <row r="3569" spans="1:12" x14ac:dyDescent="0.25">
      <c r="A3569" t="s">
        <v>11493</v>
      </c>
      <c r="B3569" t="s">
        <v>28855</v>
      </c>
      <c r="C3569" t="s">
        <v>28856</v>
      </c>
      <c r="D3569">
        <v>37.859696939999999</v>
      </c>
      <c r="E3569">
        <v>-112.81605500000001</v>
      </c>
      <c r="F3569" t="s">
        <v>28857</v>
      </c>
      <c r="G3569" t="s">
        <v>28858</v>
      </c>
      <c r="H3569" t="s">
        <v>11493</v>
      </c>
      <c r="I3569" t="s">
        <v>8784</v>
      </c>
      <c r="J3569" t="s">
        <v>8785</v>
      </c>
      <c r="L3569">
        <v>84761</v>
      </c>
    </row>
    <row r="3570" spans="1:12" x14ac:dyDescent="0.25">
      <c r="A3570" t="s">
        <v>28859</v>
      </c>
      <c r="B3570" t="s">
        <v>28860</v>
      </c>
      <c r="C3570" t="s">
        <v>28861</v>
      </c>
      <c r="D3570">
        <v>37.090583330000001</v>
      </c>
      <c r="E3570">
        <v>-113.5930556</v>
      </c>
      <c r="F3570" t="s">
        <v>28862</v>
      </c>
      <c r="G3570" t="s">
        <v>28863</v>
      </c>
      <c r="H3570" t="s">
        <v>9411</v>
      </c>
      <c r="I3570" t="s">
        <v>8784</v>
      </c>
      <c r="J3570" t="s">
        <v>8785</v>
      </c>
      <c r="L3570">
        <v>29477</v>
      </c>
    </row>
    <row r="3571" spans="1:12" x14ac:dyDescent="0.25">
      <c r="A3571" t="s">
        <v>28864</v>
      </c>
      <c r="B3571" t="s">
        <v>28865</v>
      </c>
      <c r="C3571" t="s">
        <v>28866</v>
      </c>
      <c r="D3571">
        <v>36.256500000000003</v>
      </c>
      <c r="E3571">
        <v>-113.2308889</v>
      </c>
      <c r="F3571" t="s">
        <v>28867</v>
      </c>
      <c r="G3571" t="s">
        <v>28868</v>
      </c>
      <c r="H3571" t="s">
        <v>11494</v>
      </c>
      <c r="I3571" t="s">
        <v>8786</v>
      </c>
      <c r="J3571" t="s">
        <v>8787</v>
      </c>
      <c r="L3571">
        <v>84791</v>
      </c>
    </row>
    <row r="3572" spans="1:12" x14ac:dyDescent="0.25">
      <c r="A3572" t="s">
        <v>28869</v>
      </c>
      <c r="B3572" t="s">
        <v>28870</v>
      </c>
      <c r="C3572" t="s">
        <v>28871</v>
      </c>
      <c r="D3572">
        <v>35.952361109999998</v>
      </c>
      <c r="E3572">
        <v>-112.14697219999999</v>
      </c>
      <c r="F3572" t="s">
        <v>28872</v>
      </c>
      <c r="G3572" t="s">
        <v>28873</v>
      </c>
      <c r="H3572" t="s">
        <v>11495</v>
      </c>
      <c r="I3572" t="s">
        <v>8786</v>
      </c>
      <c r="J3572" t="s">
        <v>8787</v>
      </c>
      <c r="L3572">
        <v>85012</v>
      </c>
    </row>
    <row r="3573" spans="1:12" x14ac:dyDescent="0.25">
      <c r="A3573" t="s">
        <v>28874</v>
      </c>
      <c r="B3573" t="s">
        <v>28875</v>
      </c>
      <c r="C3573" t="s">
        <v>28876</v>
      </c>
      <c r="D3573">
        <v>33.423724999999997</v>
      </c>
      <c r="E3573">
        <v>-112.3744556</v>
      </c>
      <c r="F3573" t="s">
        <v>28877</v>
      </c>
      <c r="G3573" t="s">
        <v>28878</v>
      </c>
      <c r="H3573" t="s">
        <v>11496</v>
      </c>
      <c r="I3573" t="s">
        <v>8786</v>
      </c>
      <c r="J3573" t="s">
        <v>8787</v>
      </c>
      <c r="L3573">
        <v>85034</v>
      </c>
    </row>
    <row r="3574" spans="1:12" x14ac:dyDescent="0.25">
      <c r="A3574" t="s">
        <v>28879</v>
      </c>
      <c r="B3574" t="s">
        <v>28880</v>
      </c>
      <c r="C3574" t="s">
        <v>28876</v>
      </c>
      <c r="D3574">
        <v>33.688305560000003</v>
      </c>
      <c r="E3574">
        <v>-112.08255560000001</v>
      </c>
      <c r="F3574" t="s">
        <v>28877</v>
      </c>
      <c r="G3574" t="s">
        <v>28878</v>
      </c>
      <c r="H3574" t="s">
        <v>11497</v>
      </c>
      <c r="I3574" t="s">
        <v>8786</v>
      </c>
      <c r="J3574" t="s">
        <v>8787</v>
      </c>
      <c r="L3574">
        <v>85034</v>
      </c>
    </row>
    <row r="3575" spans="1:12" x14ac:dyDescent="0.25">
      <c r="A3575" t="s">
        <v>28881</v>
      </c>
      <c r="B3575" t="s">
        <v>12574</v>
      </c>
      <c r="C3575" t="s">
        <v>28882</v>
      </c>
      <c r="D3575">
        <v>33.434277780000002</v>
      </c>
      <c r="E3575">
        <v>-112.0115833</v>
      </c>
      <c r="F3575" t="s">
        <v>28877</v>
      </c>
      <c r="G3575" t="s">
        <v>28883</v>
      </c>
      <c r="H3575" t="s">
        <v>11497</v>
      </c>
      <c r="I3575" t="s">
        <v>8786</v>
      </c>
      <c r="J3575" t="s">
        <v>8787</v>
      </c>
      <c r="L3575">
        <v>85034</v>
      </c>
    </row>
    <row r="3576" spans="1:12" x14ac:dyDescent="0.25">
      <c r="A3576" t="s">
        <v>28884</v>
      </c>
      <c r="B3576" t="s">
        <v>28885</v>
      </c>
      <c r="C3576" t="s">
        <v>28886</v>
      </c>
      <c r="D3576">
        <v>32.954888889999999</v>
      </c>
      <c r="E3576">
        <v>-111.7668333</v>
      </c>
      <c r="F3576" t="s">
        <v>28887</v>
      </c>
      <c r="G3576" t="s">
        <v>28888</v>
      </c>
      <c r="H3576" t="s">
        <v>11498</v>
      </c>
      <c r="I3576" t="s">
        <v>8786</v>
      </c>
      <c r="J3576" t="s">
        <v>8787</v>
      </c>
      <c r="L3576">
        <v>85222</v>
      </c>
    </row>
    <row r="3577" spans="1:12" x14ac:dyDescent="0.25">
      <c r="A3577" t="s">
        <v>28889</v>
      </c>
      <c r="B3577" t="s">
        <v>28890</v>
      </c>
      <c r="C3577" t="s">
        <v>28891</v>
      </c>
      <c r="D3577">
        <v>33.269111109999997</v>
      </c>
      <c r="E3577">
        <v>-111.81111110000001</v>
      </c>
      <c r="F3577" t="s">
        <v>26249</v>
      </c>
      <c r="G3577" t="s">
        <v>28892</v>
      </c>
      <c r="H3577" t="s">
        <v>11080</v>
      </c>
      <c r="I3577" t="s">
        <v>8786</v>
      </c>
      <c r="J3577" t="s">
        <v>8787</v>
      </c>
      <c r="L3577">
        <v>74834</v>
      </c>
    </row>
    <row r="3578" spans="1:12" x14ac:dyDescent="0.25">
      <c r="A3578" t="s">
        <v>28893</v>
      </c>
      <c r="B3578" t="s">
        <v>28894</v>
      </c>
      <c r="C3578" t="s">
        <v>28895</v>
      </c>
      <c r="D3578">
        <v>33.298876249999999</v>
      </c>
      <c r="E3578">
        <v>-111.91543679999999</v>
      </c>
      <c r="F3578" t="s">
        <v>28896</v>
      </c>
      <c r="G3578" t="s">
        <v>28897</v>
      </c>
      <c r="H3578" t="s">
        <v>11080</v>
      </c>
      <c r="I3578" t="s">
        <v>8786</v>
      </c>
      <c r="J3578" t="s">
        <v>8787</v>
      </c>
      <c r="L3578">
        <v>74834</v>
      </c>
    </row>
    <row r="3579" spans="1:12" x14ac:dyDescent="0.25">
      <c r="A3579" t="s">
        <v>28898</v>
      </c>
      <c r="B3579" t="s">
        <v>28899</v>
      </c>
      <c r="C3579" t="s">
        <v>12704</v>
      </c>
      <c r="D3579">
        <v>32.93594444</v>
      </c>
      <c r="E3579">
        <v>-111.4265278</v>
      </c>
      <c r="F3579" t="s">
        <v>28900</v>
      </c>
      <c r="G3579" t="s">
        <v>28901</v>
      </c>
      <c r="H3579" t="s">
        <v>11499</v>
      </c>
      <c r="I3579" t="s">
        <v>8786</v>
      </c>
      <c r="J3579" t="s">
        <v>8787</v>
      </c>
      <c r="L3579">
        <v>85228</v>
      </c>
    </row>
    <row r="3580" spans="1:12" x14ac:dyDescent="0.25">
      <c r="A3580" t="s">
        <v>28902</v>
      </c>
      <c r="B3580" t="s">
        <v>28903</v>
      </c>
      <c r="C3580" t="s">
        <v>28904</v>
      </c>
      <c r="D3580">
        <v>32.806750000000001</v>
      </c>
      <c r="E3580">
        <v>-111.5866389</v>
      </c>
      <c r="F3580" t="s">
        <v>28905</v>
      </c>
      <c r="G3580" t="s">
        <v>28906</v>
      </c>
      <c r="H3580" t="s">
        <v>11500</v>
      </c>
      <c r="I3580" t="s">
        <v>8786</v>
      </c>
      <c r="J3580" t="s">
        <v>8787</v>
      </c>
      <c r="L3580">
        <v>85231</v>
      </c>
    </row>
    <row r="3581" spans="1:12" x14ac:dyDescent="0.25">
      <c r="A3581" t="s">
        <v>28907</v>
      </c>
      <c r="B3581" t="s">
        <v>28908</v>
      </c>
      <c r="C3581" t="s">
        <v>28909</v>
      </c>
      <c r="D3581">
        <v>32.509833329999999</v>
      </c>
      <c r="E3581">
        <v>-111.3253333</v>
      </c>
      <c r="F3581" t="s">
        <v>28910</v>
      </c>
      <c r="G3581" t="s">
        <v>28911</v>
      </c>
      <c r="H3581" t="s">
        <v>11501</v>
      </c>
      <c r="I3581" t="s">
        <v>8786</v>
      </c>
      <c r="J3581" t="s">
        <v>8787</v>
      </c>
      <c r="L3581">
        <v>85232</v>
      </c>
    </row>
    <row r="3582" spans="1:12" x14ac:dyDescent="0.25">
      <c r="A3582" t="s">
        <v>11502</v>
      </c>
      <c r="B3582" t="s">
        <v>28912</v>
      </c>
      <c r="C3582" t="s">
        <v>28913</v>
      </c>
      <c r="D3582">
        <v>33.047194439999998</v>
      </c>
      <c r="E3582">
        <v>-110.9090556</v>
      </c>
      <c r="F3582" t="s">
        <v>28914</v>
      </c>
      <c r="G3582" t="s">
        <v>28915</v>
      </c>
      <c r="H3582" t="s">
        <v>11502</v>
      </c>
      <c r="I3582" t="s">
        <v>8786</v>
      </c>
      <c r="J3582" t="s">
        <v>8787</v>
      </c>
      <c r="L3582">
        <v>85237</v>
      </c>
    </row>
    <row r="3583" spans="1:12" x14ac:dyDescent="0.25">
      <c r="A3583" t="s">
        <v>28916</v>
      </c>
      <c r="B3583" t="s">
        <v>28917</v>
      </c>
      <c r="C3583" t="s">
        <v>28918</v>
      </c>
      <c r="D3583">
        <v>32.990805559999998</v>
      </c>
      <c r="E3583">
        <v>-111.91852780000001</v>
      </c>
      <c r="F3583" t="s">
        <v>28919</v>
      </c>
      <c r="H3583" t="s">
        <v>11497</v>
      </c>
      <c r="I3583" t="s">
        <v>8786</v>
      </c>
      <c r="J3583" t="s">
        <v>8787</v>
      </c>
      <c r="L3583">
        <v>85034</v>
      </c>
    </row>
    <row r="3584" spans="1:12" x14ac:dyDescent="0.25">
      <c r="A3584" t="s">
        <v>11503</v>
      </c>
      <c r="B3584" t="s">
        <v>28920</v>
      </c>
      <c r="C3584" t="s">
        <v>28921</v>
      </c>
      <c r="D3584">
        <v>33.622888889999999</v>
      </c>
      <c r="E3584">
        <v>-111.9105278</v>
      </c>
      <c r="F3584" t="s">
        <v>28922</v>
      </c>
      <c r="G3584" t="s">
        <v>28923</v>
      </c>
      <c r="H3584" t="s">
        <v>11503</v>
      </c>
      <c r="I3584" t="s">
        <v>8786</v>
      </c>
      <c r="J3584" t="s">
        <v>8787</v>
      </c>
      <c r="L3584">
        <v>85251</v>
      </c>
    </row>
    <row r="3585" spans="1:12" x14ac:dyDescent="0.25">
      <c r="A3585" t="s">
        <v>28924</v>
      </c>
      <c r="B3585" t="s">
        <v>28925</v>
      </c>
      <c r="C3585" t="s">
        <v>28926</v>
      </c>
      <c r="D3585">
        <v>33.277833889999997</v>
      </c>
      <c r="E3585">
        <v>-111.127065</v>
      </c>
      <c r="F3585" t="s">
        <v>28927</v>
      </c>
      <c r="G3585" t="s">
        <v>28928</v>
      </c>
      <c r="H3585" t="s">
        <v>10285</v>
      </c>
      <c r="I3585" t="s">
        <v>8786</v>
      </c>
      <c r="J3585" t="s">
        <v>8787</v>
      </c>
      <c r="L3585">
        <v>54880</v>
      </c>
    </row>
    <row r="3586" spans="1:12" x14ac:dyDescent="0.25">
      <c r="A3586" t="s">
        <v>28929</v>
      </c>
      <c r="B3586" t="s">
        <v>28930</v>
      </c>
      <c r="C3586" t="s">
        <v>28931</v>
      </c>
      <c r="D3586">
        <v>33.526916669999999</v>
      </c>
      <c r="E3586">
        <v>-112.2951389</v>
      </c>
      <c r="F3586" t="s">
        <v>28932</v>
      </c>
      <c r="G3586" t="s">
        <v>28933</v>
      </c>
      <c r="H3586" t="s">
        <v>11504</v>
      </c>
      <c r="I3586" t="s">
        <v>8786</v>
      </c>
      <c r="J3586" t="s">
        <v>8787</v>
      </c>
      <c r="L3586">
        <v>85301</v>
      </c>
    </row>
    <row r="3587" spans="1:12" x14ac:dyDescent="0.25">
      <c r="A3587" t="s">
        <v>28934</v>
      </c>
      <c r="B3587" t="s">
        <v>28935</v>
      </c>
      <c r="C3587" t="s">
        <v>28936</v>
      </c>
      <c r="D3587">
        <v>33.420416670000002</v>
      </c>
      <c r="E3587">
        <v>-112.6861808</v>
      </c>
      <c r="F3587" t="s">
        <v>28937</v>
      </c>
      <c r="G3587" t="s">
        <v>28938</v>
      </c>
      <c r="H3587" t="s">
        <v>11505</v>
      </c>
      <c r="I3587" t="s">
        <v>8786</v>
      </c>
      <c r="J3587" t="s">
        <v>8787</v>
      </c>
      <c r="L3587">
        <v>85326</v>
      </c>
    </row>
    <row r="3588" spans="1:12" x14ac:dyDescent="0.25">
      <c r="A3588" t="s">
        <v>28939</v>
      </c>
      <c r="B3588" t="s">
        <v>28940</v>
      </c>
      <c r="C3588" t="s">
        <v>28941</v>
      </c>
      <c r="D3588">
        <v>32.960169440000001</v>
      </c>
      <c r="E3588">
        <v>-112.6736375</v>
      </c>
      <c r="F3588" t="s">
        <v>28942</v>
      </c>
      <c r="G3588" t="s">
        <v>28943</v>
      </c>
      <c r="H3588" t="s">
        <v>11506</v>
      </c>
      <c r="I3588" t="s">
        <v>8786</v>
      </c>
      <c r="J3588" t="s">
        <v>8787</v>
      </c>
      <c r="L3588">
        <v>85337</v>
      </c>
    </row>
    <row r="3589" spans="1:12" x14ac:dyDescent="0.25">
      <c r="A3589" t="s">
        <v>28944</v>
      </c>
      <c r="B3589" t="s">
        <v>28945</v>
      </c>
      <c r="C3589" t="s">
        <v>28946</v>
      </c>
      <c r="D3589">
        <v>34.149825</v>
      </c>
      <c r="E3589">
        <v>-114.26784170000001</v>
      </c>
      <c r="F3589" t="s">
        <v>28947</v>
      </c>
      <c r="G3589" t="s">
        <v>28948</v>
      </c>
      <c r="H3589" t="s">
        <v>11507</v>
      </c>
      <c r="I3589" t="s">
        <v>8786</v>
      </c>
      <c r="J3589" t="s">
        <v>8787</v>
      </c>
      <c r="L3589">
        <v>85344</v>
      </c>
    </row>
    <row r="3590" spans="1:12" x14ac:dyDescent="0.25">
      <c r="A3590" t="s">
        <v>28949</v>
      </c>
      <c r="B3590" t="s">
        <v>28950</v>
      </c>
      <c r="C3590" t="s">
        <v>28951</v>
      </c>
      <c r="D3590">
        <v>32.656583329999997</v>
      </c>
      <c r="E3590">
        <v>-114.6059722</v>
      </c>
      <c r="F3590" t="s">
        <v>28952</v>
      </c>
      <c r="G3590" t="s">
        <v>28953</v>
      </c>
      <c r="H3590" t="s">
        <v>11334</v>
      </c>
      <c r="I3590" t="s">
        <v>8786</v>
      </c>
      <c r="J3590" t="s">
        <v>8787</v>
      </c>
      <c r="L3590">
        <v>80759</v>
      </c>
    </row>
    <row r="3591" spans="1:12" x14ac:dyDescent="0.25">
      <c r="A3591" t="s">
        <v>28954</v>
      </c>
      <c r="B3591" t="s">
        <v>28955</v>
      </c>
      <c r="C3591" t="s">
        <v>18362</v>
      </c>
      <c r="D3591">
        <v>32.516305559999999</v>
      </c>
      <c r="E3591">
        <v>-114.6983889</v>
      </c>
      <c r="F3591" t="s">
        <v>28956</v>
      </c>
      <c r="G3591" t="s">
        <v>28957</v>
      </c>
      <c r="H3591" t="s">
        <v>11508</v>
      </c>
      <c r="I3591" t="s">
        <v>8786</v>
      </c>
      <c r="J3591" t="s">
        <v>8787</v>
      </c>
      <c r="L3591">
        <v>85366</v>
      </c>
    </row>
    <row r="3592" spans="1:12" x14ac:dyDescent="0.25">
      <c r="A3592" t="s">
        <v>28958</v>
      </c>
      <c r="B3592" t="s">
        <v>28959</v>
      </c>
      <c r="C3592" t="s">
        <v>28960</v>
      </c>
      <c r="D3592">
        <v>33.800591109999999</v>
      </c>
      <c r="E3592">
        <v>-112.2507153</v>
      </c>
      <c r="F3592" t="s">
        <v>28961</v>
      </c>
      <c r="G3592" t="s">
        <v>28962</v>
      </c>
      <c r="H3592" t="s">
        <v>10668</v>
      </c>
      <c r="I3592" t="s">
        <v>8786</v>
      </c>
      <c r="J3592" t="s">
        <v>8787</v>
      </c>
      <c r="L3592">
        <v>61607</v>
      </c>
    </row>
    <row r="3593" spans="1:12" x14ac:dyDescent="0.25">
      <c r="A3593" t="s">
        <v>28963</v>
      </c>
      <c r="B3593" t="s">
        <v>28964</v>
      </c>
      <c r="C3593" t="s">
        <v>28965</v>
      </c>
      <c r="D3593">
        <v>33.970639720000001</v>
      </c>
      <c r="E3593">
        <v>-112.79514709999999</v>
      </c>
      <c r="F3593" t="s">
        <v>28966</v>
      </c>
      <c r="G3593" t="s">
        <v>28967</v>
      </c>
      <c r="H3593" t="s">
        <v>11509</v>
      </c>
      <c r="I3593" t="s">
        <v>8786</v>
      </c>
      <c r="J3593" t="s">
        <v>8787</v>
      </c>
      <c r="L3593">
        <v>85390</v>
      </c>
    </row>
    <row r="3594" spans="1:12" x14ac:dyDescent="0.25">
      <c r="A3594" t="s">
        <v>28968</v>
      </c>
      <c r="B3594" t="s">
        <v>28969</v>
      </c>
      <c r="C3594" t="s">
        <v>28970</v>
      </c>
      <c r="D3594">
        <v>32.95703864</v>
      </c>
      <c r="E3594">
        <v>-109.2111623</v>
      </c>
      <c r="F3594" t="s">
        <v>28968</v>
      </c>
      <c r="G3594" t="s">
        <v>28971</v>
      </c>
      <c r="H3594" t="s">
        <v>11510</v>
      </c>
      <c r="I3594" t="s">
        <v>8786</v>
      </c>
      <c r="J3594" t="s">
        <v>8787</v>
      </c>
      <c r="L3594">
        <v>85533</v>
      </c>
    </row>
    <row r="3595" spans="1:12" x14ac:dyDescent="0.25">
      <c r="A3595" t="s">
        <v>11511</v>
      </c>
      <c r="B3595" t="s">
        <v>28972</v>
      </c>
      <c r="C3595" t="s">
        <v>28973</v>
      </c>
      <c r="D3595">
        <v>34.256836389999997</v>
      </c>
      <c r="E3595">
        <v>-111.3392558</v>
      </c>
      <c r="F3595" t="s">
        <v>28974</v>
      </c>
      <c r="G3595" t="s">
        <v>28975</v>
      </c>
      <c r="H3595" t="s">
        <v>11511</v>
      </c>
      <c r="I3595" t="s">
        <v>8786</v>
      </c>
      <c r="J3595" t="s">
        <v>8787</v>
      </c>
      <c r="L3595">
        <v>85541</v>
      </c>
    </row>
    <row r="3596" spans="1:12" x14ac:dyDescent="0.25">
      <c r="A3596" t="s">
        <v>28976</v>
      </c>
      <c r="B3596" t="s">
        <v>28977</v>
      </c>
      <c r="C3596" t="s">
        <v>28978</v>
      </c>
      <c r="D3596">
        <v>32.847843330000003</v>
      </c>
      <c r="E3596">
        <v>-109.8817481</v>
      </c>
      <c r="F3596" t="s">
        <v>28979</v>
      </c>
      <c r="G3596" t="s">
        <v>28980</v>
      </c>
      <c r="H3596" t="s">
        <v>11512</v>
      </c>
      <c r="I3596" t="s">
        <v>8786</v>
      </c>
      <c r="J3596" t="s">
        <v>8787</v>
      </c>
      <c r="L3596">
        <v>85543</v>
      </c>
    </row>
    <row r="3597" spans="1:12" x14ac:dyDescent="0.25">
      <c r="A3597" t="s">
        <v>28981</v>
      </c>
      <c r="B3597" t="s">
        <v>28982</v>
      </c>
      <c r="C3597" t="s">
        <v>28983</v>
      </c>
      <c r="D3597">
        <v>32.853333329999998</v>
      </c>
      <c r="E3597">
        <v>-109.63508330000001</v>
      </c>
      <c r="F3597" t="s">
        <v>28984</v>
      </c>
      <c r="G3597" t="s">
        <v>28985</v>
      </c>
      <c r="H3597" t="s">
        <v>11513</v>
      </c>
      <c r="I3597" t="s">
        <v>8786</v>
      </c>
      <c r="J3597" t="s">
        <v>8787</v>
      </c>
      <c r="L3597">
        <v>85546</v>
      </c>
    </row>
    <row r="3598" spans="1:12" x14ac:dyDescent="0.25">
      <c r="A3598" t="s">
        <v>28986</v>
      </c>
      <c r="B3598" t="s">
        <v>28987</v>
      </c>
      <c r="C3598" t="s">
        <v>28988</v>
      </c>
      <c r="D3598">
        <v>33.353138889999997</v>
      </c>
      <c r="E3598">
        <v>-110.66736109999999</v>
      </c>
      <c r="F3598" t="s">
        <v>28989</v>
      </c>
      <c r="G3598" t="s">
        <v>28990</v>
      </c>
      <c r="H3598" t="s">
        <v>11514</v>
      </c>
      <c r="I3598" t="s">
        <v>8786</v>
      </c>
      <c r="J3598" t="s">
        <v>8787</v>
      </c>
      <c r="L3598">
        <v>85550</v>
      </c>
    </row>
    <row r="3599" spans="1:12" x14ac:dyDescent="0.25">
      <c r="A3599" t="s">
        <v>21735</v>
      </c>
      <c r="B3599" t="s">
        <v>28991</v>
      </c>
      <c r="C3599" t="s">
        <v>28992</v>
      </c>
      <c r="D3599">
        <v>31.999444440000001</v>
      </c>
      <c r="E3599">
        <v>-110.35797220000001</v>
      </c>
      <c r="F3599" t="s">
        <v>21737</v>
      </c>
      <c r="G3599" t="s">
        <v>28993</v>
      </c>
      <c r="H3599" t="s">
        <v>10349</v>
      </c>
      <c r="I3599" t="s">
        <v>8786</v>
      </c>
      <c r="J3599" t="s">
        <v>8787</v>
      </c>
      <c r="L3599">
        <v>56215</v>
      </c>
    </row>
    <row r="3600" spans="1:12" x14ac:dyDescent="0.25">
      <c r="A3600" t="s">
        <v>28994</v>
      </c>
      <c r="B3600" t="s">
        <v>28995</v>
      </c>
      <c r="C3600" t="s">
        <v>28996</v>
      </c>
      <c r="D3600">
        <v>31.363990279999999</v>
      </c>
      <c r="E3600">
        <v>-109.88312860000001</v>
      </c>
      <c r="F3600" t="s">
        <v>28997</v>
      </c>
      <c r="G3600" t="s">
        <v>28998</v>
      </c>
      <c r="H3600" t="s">
        <v>11515</v>
      </c>
      <c r="I3600" t="s">
        <v>8786</v>
      </c>
      <c r="J3600" t="s">
        <v>8787</v>
      </c>
      <c r="L3600">
        <v>85603</v>
      </c>
    </row>
    <row r="3601" spans="1:12" x14ac:dyDescent="0.25">
      <c r="A3601" t="s">
        <v>28999</v>
      </c>
      <c r="B3601" t="s">
        <v>29000</v>
      </c>
      <c r="C3601" t="s">
        <v>29001</v>
      </c>
      <c r="D3601">
        <v>31.469027780000001</v>
      </c>
      <c r="E3601">
        <v>-109.60366670000001</v>
      </c>
      <c r="F3601" t="s">
        <v>29002</v>
      </c>
      <c r="G3601" t="s">
        <v>29003</v>
      </c>
      <c r="H3601" t="s">
        <v>11516</v>
      </c>
      <c r="I3601" t="s">
        <v>8786</v>
      </c>
      <c r="J3601" t="s">
        <v>8787</v>
      </c>
      <c r="L3601">
        <v>85603</v>
      </c>
    </row>
    <row r="3602" spans="1:12" x14ac:dyDescent="0.25">
      <c r="A3602" t="s">
        <v>29002</v>
      </c>
      <c r="B3602" t="s">
        <v>29004</v>
      </c>
      <c r="C3602" t="s">
        <v>29005</v>
      </c>
      <c r="D3602">
        <v>32.245416669999997</v>
      </c>
      <c r="E3602">
        <v>-109.8946389</v>
      </c>
      <c r="F3602" t="s">
        <v>29002</v>
      </c>
      <c r="G3602" t="s">
        <v>29006</v>
      </c>
      <c r="H3602" t="s">
        <v>11517</v>
      </c>
      <c r="I3602" t="s">
        <v>8786</v>
      </c>
      <c r="J3602" t="s">
        <v>8787</v>
      </c>
      <c r="L3602">
        <v>85603</v>
      </c>
    </row>
    <row r="3603" spans="1:12" x14ac:dyDescent="0.25">
      <c r="A3603" t="s">
        <v>16346</v>
      </c>
      <c r="B3603" t="s">
        <v>29007</v>
      </c>
      <c r="C3603" t="s">
        <v>29008</v>
      </c>
      <c r="D3603">
        <v>31.34260278</v>
      </c>
      <c r="E3603">
        <v>-109.5064544</v>
      </c>
      <c r="F3603" t="s">
        <v>16349</v>
      </c>
      <c r="G3603" t="s">
        <v>29009</v>
      </c>
      <c r="H3603" t="s">
        <v>9497</v>
      </c>
      <c r="I3603" t="s">
        <v>8786</v>
      </c>
      <c r="J3603" t="s">
        <v>8787</v>
      </c>
      <c r="L3603">
        <v>31534</v>
      </c>
    </row>
    <row r="3604" spans="1:12" x14ac:dyDescent="0.25">
      <c r="A3604" t="s">
        <v>29010</v>
      </c>
      <c r="B3604" t="s">
        <v>29011</v>
      </c>
      <c r="C3604" t="s">
        <v>29012</v>
      </c>
      <c r="D3604">
        <v>31.58847222</v>
      </c>
      <c r="E3604">
        <v>-110.3443889</v>
      </c>
      <c r="F3604" t="s">
        <v>29013</v>
      </c>
      <c r="G3604" t="s">
        <v>29014</v>
      </c>
      <c r="H3604" t="s">
        <v>11518</v>
      </c>
      <c r="I3604" t="s">
        <v>8786</v>
      </c>
      <c r="J3604" t="s">
        <v>8787</v>
      </c>
      <c r="L3604">
        <v>85613</v>
      </c>
    </row>
    <row r="3605" spans="1:12" x14ac:dyDescent="0.25">
      <c r="A3605" t="s">
        <v>29015</v>
      </c>
      <c r="B3605" t="s">
        <v>29016</v>
      </c>
      <c r="C3605" t="s">
        <v>15868</v>
      </c>
      <c r="D3605">
        <v>31.417722220000002</v>
      </c>
      <c r="E3605">
        <v>-110.8478889</v>
      </c>
      <c r="F3605" t="s">
        <v>29017</v>
      </c>
      <c r="G3605" t="s">
        <v>29018</v>
      </c>
      <c r="H3605" t="s">
        <v>11519</v>
      </c>
      <c r="I3605" t="s">
        <v>8786</v>
      </c>
      <c r="J3605" t="s">
        <v>8787</v>
      </c>
      <c r="L3605">
        <v>85621</v>
      </c>
    </row>
    <row r="3606" spans="1:12" x14ac:dyDescent="0.25">
      <c r="A3606" t="s">
        <v>11520</v>
      </c>
      <c r="B3606" t="s">
        <v>29019</v>
      </c>
      <c r="C3606" t="s">
        <v>29020</v>
      </c>
      <c r="D3606">
        <v>32.636416670000003</v>
      </c>
      <c r="E3606">
        <v>-110.6472778</v>
      </c>
      <c r="F3606" t="s">
        <v>29021</v>
      </c>
      <c r="G3606" t="s">
        <v>29022</v>
      </c>
      <c r="H3606" t="s">
        <v>11520</v>
      </c>
      <c r="I3606" t="s">
        <v>8786</v>
      </c>
      <c r="J3606" t="s">
        <v>8787</v>
      </c>
      <c r="L3606">
        <v>85631</v>
      </c>
    </row>
    <row r="3607" spans="1:12" x14ac:dyDescent="0.25">
      <c r="A3607" t="s">
        <v>11521</v>
      </c>
      <c r="B3607" t="s">
        <v>29023</v>
      </c>
      <c r="C3607" t="s">
        <v>29024</v>
      </c>
      <c r="D3607">
        <v>31.93258333</v>
      </c>
      <c r="E3607">
        <v>-111.89425</v>
      </c>
      <c r="F3607" t="s">
        <v>29025</v>
      </c>
      <c r="G3607" t="s">
        <v>29026</v>
      </c>
      <c r="H3607" t="s">
        <v>11521</v>
      </c>
      <c r="I3607" t="s">
        <v>8786</v>
      </c>
      <c r="J3607" t="s">
        <v>8787</v>
      </c>
      <c r="L3607">
        <v>85634</v>
      </c>
    </row>
    <row r="3608" spans="1:12" x14ac:dyDescent="0.25">
      <c r="A3608" t="s">
        <v>29027</v>
      </c>
      <c r="B3608" t="s">
        <v>29028</v>
      </c>
      <c r="C3608" t="s">
        <v>29029</v>
      </c>
      <c r="D3608">
        <v>31.67130556</v>
      </c>
      <c r="E3608">
        <v>-110.0215278</v>
      </c>
      <c r="F3608" t="s">
        <v>29030</v>
      </c>
      <c r="G3608" t="s">
        <v>29031</v>
      </c>
      <c r="H3608" t="s">
        <v>11522</v>
      </c>
      <c r="I3608" t="s">
        <v>8786</v>
      </c>
      <c r="J3608" t="s">
        <v>8787</v>
      </c>
      <c r="L3608">
        <v>85638</v>
      </c>
    </row>
    <row r="3609" spans="1:12" x14ac:dyDescent="0.25">
      <c r="A3609" t="s">
        <v>29032</v>
      </c>
      <c r="B3609" t="s">
        <v>29033</v>
      </c>
      <c r="C3609" t="s">
        <v>29034</v>
      </c>
      <c r="D3609">
        <v>32.409555560000001</v>
      </c>
      <c r="E3609">
        <v>-111.21838889999999</v>
      </c>
      <c r="F3609" t="s">
        <v>29035</v>
      </c>
      <c r="G3609" t="s">
        <v>29036</v>
      </c>
      <c r="H3609" t="s">
        <v>11523</v>
      </c>
      <c r="I3609" t="s">
        <v>8786</v>
      </c>
      <c r="J3609" t="s">
        <v>8787</v>
      </c>
      <c r="L3609">
        <v>85653</v>
      </c>
    </row>
    <row r="3610" spans="1:12" x14ac:dyDescent="0.25">
      <c r="A3610" t="s">
        <v>29037</v>
      </c>
      <c r="B3610" t="s">
        <v>29038</v>
      </c>
      <c r="C3610" t="s">
        <v>29039</v>
      </c>
      <c r="D3610">
        <v>32.142216390000002</v>
      </c>
      <c r="E3610">
        <v>-111.17457640000001</v>
      </c>
      <c r="F3610" t="s">
        <v>29040</v>
      </c>
      <c r="G3610" t="s">
        <v>29041</v>
      </c>
      <c r="H3610" t="s">
        <v>11523</v>
      </c>
      <c r="I3610" t="s">
        <v>8786</v>
      </c>
      <c r="J3610" t="s">
        <v>8787</v>
      </c>
      <c r="L3610">
        <v>85653</v>
      </c>
    </row>
    <row r="3611" spans="1:12" x14ac:dyDescent="0.25">
      <c r="A3611" t="s">
        <v>29042</v>
      </c>
      <c r="B3611" t="s">
        <v>8328</v>
      </c>
      <c r="C3611" t="s">
        <v>29043</v>
      </c>
      <c r="D3611">
        <v>32.116083330000002</v>
      </c>
      <c r="E3611">
        <v>-110.9410278</v>
      </c>
      <c r="F3611" t="s">
        <v>29044</v>
      </c>
      <c r="G3611" t="s">
        <v>29041</v>
      </c>
      <c r="H3611" t="s">
        <v>11523</v>
      </c>
      <c r="I3611" t="s">
        <v>8786</v>
      </c>
      <c r="J3611" t="s">
        <v>8787</v>
      </c>
      <c r="L3611">
        <v>85653</v>
      </c>
    </row>
    <row r="3612" spans="1:12" x14ac:dyDescent="0.25">
      <c r="A3612" t="s">
        <v>29045</v>
      </c>
      <c r="B3612" t="s">
        <v>29046</v>
      </c>
      <c r="C3612" t="s">
        <v>29047</v>
      </c>
      <c r="D3612">
        <v>34.265472219999999</v>
      </c>
      <c r="E3612">
        <v>-110.00566670000001</v>
      </c>
      <c r="F3612" t="s">
        <v>29048</v>
      </c>
      <c r="G3612" t="s">
        <v>29049</v>
      </c>
      <c r="H3612" t="s">
        <v>11524</v>
      </c>
      <c r="I3612" t="s">
        <v>8786</v>
      </c>
      <c r="J3612" t="s">
        <v>8787</v>
      </c>
      <c r="L3612">
        <v>85901</v>
      </c>
    </row>
    <row r="3613" spans="1:12" x14ac:dyDescent="0.25">
      <c r="A3613" t="s">
        <v>29050</v>
      </c>
      <c r="B3613" t="s">
        <v>29051</v>
      </c>
      <c r="C3613" t="s">
        <v>29052</v>
      </c>
      <c r="D3613">
        <v>34.518555560000003</v>
      </c>
      <c r="E3613">
        <v>-109.37875</v>
      </c>
      <c r="F3613" t="s">
        <v>29053</v>
      </c>
      <c r="G3613" t="s">
        <v>29054</v>
      </c>
      <c r="H3613" t="s">
        <v>10002</v>
      </c>
      <c r="I3613" t="s">
        <v>8786</v>
      </c>
      <c r="J3613" t="s">
        <v>8787</v>
      </c>
      <c r="L3613">
        <v>48831</v>
      </c>
    </row>
    <row r="3614" spans="1:12" x14ac:dyDescent="0.25">
      <c r="A3614" t="s">
        <v>29055</v>
      </c>
      <c r="B3614" t="s">
        <v>29056</v>
      </c>
      <c r="C3614" t="s">
        <v>29057</v>
      </c>
      <c r="D3614">
        <v>34.129416669999998</v>
      </c>
      <c r="E3614">
        <v>-109.3108611</v>
      </c>
      <c r="F3614" t="s">
        <v>29058</v>
      </c>
      <c r="G3614" t="s">
        <v>29059</v>
      </c>
      <c r="H3614" t="s">
        <v>11525</v>
      </c>
      <c r="I3614" t="s">
        <v>8786</v>
      </c>
      <c r="J3614" t="s">
        <v>8787</v>
      </c>
      <c r="L3614">
        <v>85938</v>
      </c>
    </row>
    <row r="3615" spans="1:12" x14ac:dyDescent="0.25">
      <c r="A3615" t="s">
        <v>11152</v>
      </c>
      <c r="B3615" t="s">
        <v>29060</v>
      </c>
      <c r="C3615" t="s">
        <v>29061</v>
      </c>
      <c r="D3615">
        <v>34.452734169999999</v>
      </c>
      <c r="E3615">
        <v>-110.1150339</v>
      </c>
      <c r="F3615" t="s">
        <v>29062</v>
      </c>
      <c r="G3615" t="s">
        <v>29063</v>
      </c>
      <c r="H3615" t="s">
        <v>11152</v>
      </c>
      <c r="I3615" t="s">
        <v>8786</v>
      </c>
      <c r="J3615" t="s">
        <v>8787</v>
      </c>
      <c r="L3615">
        <v>76574</v>
      </c>
    </row>
    <row r="3616" spans="1:12" x14ac:dyDescent="0.25">
      <c r="A3616" t="s">
        <v>11526</v>
      </c>
      <c r="B3616" t="s">
        <v>29064</v>
      </c>
      <c r="C3616" t="s">
        <v>25597</v>
      </c>
      <c r="D3616">
        <v>34.003333329999997</v>
      </c>
      <c r="E3616">
        <v>-110.4441667</v>
      </c>
      <c r="F3616" t="s">
        <v>29065</v>
      </c>
      <c r="G3616" t="s">
        <v>29066</v>
      </c>
      <c r="H3616" t="s">
        <v>11526</v>
      </c>
      <c r="I3616" t="s">
        <v>8786</v>
      </c>
      <c r="J3616" t="s">
        <v>8787</v>
      </c>
      <c r="L3616">
        <v>85941</v>
      </c>
    </row>
    <row r="3617" spans="1:12" x14ac:dyDescent="0.25">
      <c r="A3617" t="s">
        <v>11527</v>
      </c>
      <c r="B3617" t="s">
        <v>29067</v>
      </c>
      <c r="C3617" t="s">
        <v>29068</v>
      </c>
      <c r="D3617">
        <v>33.810608330000001</v>
      </c>
      <c r="E3617">
        <v>-109.98574360000001</v>
      </c>
      <c r="F3617" t="s">
        <v>29069</v>
      </c>
      <c r="G3617" t="s">
        <v>29070</v>
      </c>
      <c r="H3617" t="s">
        <v>11527</v>
      </c>
      <c r="I3617" t="s">
        <v>8786</v>
      </c>
      <c r="J3617" t="s">
        <v>8787</v>
      </c>
      <c r="L3617">
        <v>85941</v>
      </c>
    </row>
    <row r="3618" spans="1:12" x14ac:dyDescent="0.25">
      <c r="A3618" t="s">
        <v>29071</v>
      </c>
      <c r="B3618" t="s">
        <v>29072</v>
      </c>
      <c r="C3618" t="s">
        <v>29073</v>
      </c>
      <c r="D3618">
        <v>35.140305560000002</v>
      </c>
      <c r="E3618">
        <v>-111.66925000000001</v>
      </c>
      <c r="F3618" t="s">
        <v>29074</v>
      </c>
      <c r="G3618" t="s">
        <v>29075</v>
      </c>
      <c r="H3618" t="s">
        <v>11528</v>
      </c>
      <c r="I3618" t="s">
        <v>8786</v>
      </c>
      <c r="J3618" t="s">
        <v>8787</v>
      </c>
      <c r="L3618">
        <v>86001</v>
      </c>
    </row>
    <row r="3619" spans="1:12" x14ac:dyDescent="0.25">
      <c r="A3619" t="s">
        <v>29076</v>
      </c>
      <c r="B3619" t="s">
        <v>29077</v>
      </c>
      <c r="C3619" t="s">
        <v>29078</v>
      </c>
      <c r="D3619">
        <v>36.959944440000001</v>
      </c>
      <c r="E3619">
        <v>-113.0138889</v>
      </c>
      <c r="F3619" t="s">
        <v>29079</v>
      </c>
      <c r="G3619" t="s">
        <v>29080</v>
      </c>
      <c r="H3619" t="s">
        <v>11295</v>
      </c>
      <c r="I3619" t="s">
        <v>8786</v>
      </c>
      <c r="J3619" t="s">
        <v>8787</v>
      </c>
      <c r="L3619">
        <v>79512</v>
      </c>
    </row>
    <row r="3620" spans="1:12" x14ac:dyDescent="0.25">
      <c r="A3620" t="s">
        <v>29081</v>
      </c>
      <c r="B3620" t="s">
        <v>29082</v>
      </c>
      <c r="C3620" t="s">
        <v>29083</v>
      </c>
      <c r="D3620">
        <v>34.940527779999996</v>
      </c>
      <c r="E3620">
        <v>-110.1382222</v>
      </c>
      <c r="F3620" t="s">
        <v>29084</v>
      </c>
      <c r="G3620" t="s">
        <v>29085</v>
      </c>
      <c r="H3620" t="s">
        <v>11529</v>
      </c>
      <c r="I3620" t="s">
        <v>8786</v>
      </c>
      <c r="J3620" t="s">
        <v>8787</v>
      </c>
      <c r="L3620">
        <v>86025</v>
      </c>
    </row>
    <row r="3621" spans="1:12" x14ac:dyDescent="0.25">
      <c r="A3621" t="s">
        <v>11530</v>
      </c>
      <c r="B3621" t="s">
        <v>29086</v>
      </c>
      <c r="C3621" t="s">
        <v>29087</v>
      </c>
      <c r="D3621">
        <v>36.810805559999999</v>
      </c>
      <c r="E3621">
        <v>-111.6444444</v>
      </c>
      <c r="F3621" t="s">
        <v>29088</v>
      </c>
      <c r="G3621" t="s">
        <v>29089</v>
      </c>
      <c r="H3621" t="s">
        <v>11530</v>
      </c>
      <c r="I3621" t="s">
        <v>8786</v>
      </c>
      <c r="J3621" t="s">
        <v>8787</v>
      </c>
      <c r="L3621">
        <v>86036</v>
      </c>
    </row>
    <row r="3622" spans="1:12" x14ac:dyDescent="0.25">
      <c r="A3622" t="s">
        <v>11531</v>
      </c>
      <c r="B3622" t="s">
        <v>29090</v>
      </c>
      <c r="C3622" t="s">
        <v>15901</v>
      </c>
      <c r="D3622">
        <v>35.791611109999998</v>
      </c>
      <c r="E3622">
        <v>-110.42338890000001</v>
      </c>
      <c r="F3622" t="s">
        <v>29091</v>
      </c>
      <c r="G3622" t="s">
        <v>29092</v>
      </c>
      <c r="H3622" t="s">
        <v>11531</v>
      </c>
      <c r="I3622" t="s">
        <v>8786</v>
      </c>
      <c r="J3622" t="s">
        <v>8787</v>
      </c>
      <c r="L3622">
        <v>86039</v>
      </c>
    </row>
    <row r="3623" spans="1:12" x14ac:dyDescent="0.25">
      <c r="A3623" t="s">
        <v>29093</v>
      </c>
      <c r="B3623" t="s">
        <v>8426</v>
      </c>
      <c r="C3623" t="s">
        <v>29094</v>
      </c>
      <c r="D3623">
        <v>36.926083329999997</v>
      </c>
      <c r="E3623">
        <v>-111.4483611</v>
      </c>
      <c r="F3623" t="s">
        <v>29095</v>
      </c>
      <c r="G3623" t="s">
        <v>29096</v>
      </c>
      <c r="H3623" t="s">
        <v>10481</v>
      </c>
      <c r="I3623" t="s">
        <v>8786</v>
      </c>
      <c r="J3623" t="s">
        <v>8787</v>
      </c>
      <c r="L3623">
        <v>58064</v>
      </c>
    </row>
    <row r="3624" spans="1:12" x14ac:dyDescent="0.25">
      <c r="A3624" t="s">
        <v>29097</v>
      </c>
      <c r="B3624" t="s">
        <v>29098</v>
      </c>
      <c r="C3624" t="s">
        <v>29099</v>
      </c>
      <c r="D3624">
        <v>37.545823609999999</v>
      </c>
      <c r="E3624">
        <v>-110.71319920000001</v>
      </c>
      <c r="F3624" t="s">
        <v>29100</v>
      </c>
      <c r="G3624" t="s">
        <v>29101</v>
      </c>
      <c r="H3624" t="s">
        <v>11532</v>
      </c>
      <c r="I3624" t="s">
        <v>8784</v>
      </c>
      <c r="J3624" t="s">
        <v>8785</v>
      </c>
      <c r="L3624">
        <v>86040</v>
      </c>
    </row>
    <row r="3625" spans="1:12" x14ac:dyDescent="0.25">
      <c r="A3625" t="s">
        <v>29102</v>
      </c>
      <c r="B3625" t="s">
        <v>29103</v>
      </c>
      <c r="C3625" t="s">
        <v>29104</v>
      </c>
      <c r="D3625">
        <v>35.650645830000002</v>
      </c>
      <c r="E3625">
        <v>-112.1480542</v>
      </c>
      <c r="F3625" t="s">
        <v>29105</v>
      </c>
      <c r="G3625" t="s">
        <v>29106</v>
      </c>
      <c r="H3625" t="s">
        <v>11495</v>
      </c>
      <c r="I3625" t="s">
        <v>8786</v>
      </c>
      <c r="J3625" t="s">
        <v>8787</v>
      </c>
      <c r="L3625">
        <v>85012</v>
      </c>
    </row>
    <row r="3626" spans="1:12" x14ac:dyDescent="0.25">
      <c r="A3626" t="s">
        <v>29107</v>
      </c>
      <c r="B3626" t="s">
        <v>29108</v>
      </c>
      <c r="C3626" t="s">
        <v>29109</v>
      </c>
      <c r="D3626">
        <v>35.305472219999999</v>
      </c>
      <c r="E3626">
        <v>-112.19438890000001</v>
      </c>
      <c r="F3626" t="s">
        <v>29110</v>
      </c>
      <c r="G3626" t="s">
        <v>29111</v>
      </c>
      <c r="H3626" t="s">
        <v>11533</v>
      </c>
      <c r="I3626" t="s">
        <v>8786</v>
      </c>
      <c r="J3626" t="s">
        <v>8787</v>
      </c>
      <c r="L3626">
        <v>86046</v>
      </c>
    </row>
    <row r="3627" spans="1:12" x14ac:dyDescent="0.25">
      <c r="A3627" t="s">
        <v>29112</v>
      </c>
      <c r="B3627" t="s">
        <v>29113</v>
      </c>
      <c r="C3627" t="s">
        <v>29114</v>
      </c>
      <c r="D3627">
        <v>35.021916670000003</v>
      </c>
      <c r="E3627">
        <v>-110.72252779999999</v>
      </c>
      <c r="F3627" t="s">
        <v>29115</v>
      </c>
      <c r="G3627" t="s">
        <v>29116</v>
      </c>
      <c r="H3627" t="s">
        <v>11534</v>
      </c>
      <c r="I3627" t="s">
        <v>8786</v>
      </c>
      <c r="J3627" t="s">
        <v>8787</v>
      </c>
      <c r="L3627">
        <v>86047</v>
      </c>
    </row>
    <row r="3628" spans="1:12" x14ac:dyDescent="0.25">
      <c r="A3628" t="s">
        <v>11535</v>
      </c>
      <c r="B3628" t="s">
        <v>29117</v>
      </c>
      <c r="C3628" t="s">
        <v>29118</v>
      </c>
      <c r="D3628">
        <v>34.595852780000001</v>
      </c>
      <c r="E3628">
        <v>-113.17019500000001</v>
      </c>
      <c r="F3628" t="s">
        <v>29119</v>
      </c>
      <c r="G3628" t="s">
        <v>29120</v>
      </c>
      <c r="H3628" t="s">
        <v>11535</v>
      </c>
      <c r="I3628" t="s">
        <v>8786</v>
      </c>
      <c r="J3628" t="s">
        <v>8787</v>
      </c>
      <c r="L3628">
        <v>86301</v>
      </c>
    </row>
    <row r="3629" spans="1:12" x14ac:dyDescent="0.25">
      <c r="A3629" t="s">
        <v>29121</v>
      </c>
      <c r="B3629" t="s">
        <v>29122</v>
      </c>
      <c r="C3629" t="s">
        <v>29123</v>
      </c>
      <c r="D3629">
        <v>34.654444439999999</v>
      </c>
      <c r="E3629">
        <v>-112.4196111</v>
      </c>
      <c r="F3629" t="s">
        <v>25320</v>
      </c>
      <c r="G3629" t="s">
        <v>29124</v>
      </c>
      <c r="H3629" t="s">
        <v>10939</v>
      </c>
      <c r="I3629" t="s">
        <v>8786</v>
      </c>
      <c r="J3629" t="s">
        <v>8787</v>
      </c>
      <c r="L3629">
        <v>71857</v>
      </c>
    </row>
    <row r="3630" spans="1:12" x14ac:dyDescent="0.25">
      <c r="A3630" t="s">
        <v>11536</v>
      </c>
      <c r="B3630" t="s">
        <v>29125</v>
      </c>
      <c r="C3630" t="s">
        <v>29126</v>
      </c>
      <c r="D3630">
        <v>34.848583329999997</v>
      </c>
      <c r="E3630">
        <v>-111.7884444</v>
      </c>
      <c r="F3630" t="s">
        <v>29119</v>
      </c>
      <c r="G3630" t="s">
        <v>29127</v>
      </c>
      <c r="H3630" t="s">
        <v>11536</v>
      </c>
      <c r="I3630" t="s">
        <v>8786</v>
      </c>
      <c r="J3630" t="s">
        <v>8787</v>
      </c>
      <c r="L3630">
        <v>86305</v>
      </c>
    </row>
    <row r="3631" spans="1:12" x14ac:dyDescent="0.25">
      <c r="A3631" t="s">
        <v>11537</v>
      </c>
      <c r="B3631" t="s">
        <v>29128</v>
      </c>
      <c r="C3631" t="s">
        <v>29129</v>
      </c>
      <c r="D3631">
        <v>35.334916669999998</v>
      </c>
      <c r="E3631">
        <v>-112.88625</v>
      </c>
      <c r="F3631" t="s">
        <v>29119</v>
      </c>
      <c r="G3631" t="s">
        <v>29120</v>
      </c>
      <c r="H3631" t="s">
        <v>11537</v>
      </c>
      <c r="I3631" t="s">
        <v>8786</v>
      </c>
      <c r="J3631" t="s">
        <v>8787</v>
      </c>
      <c r="L3631">
        <v>86305</v>
      </c>
    </row>
    <row r="3632" spans="1:12" x14ac:dyDescent="0.25">
      <c r="A3632" t="s">
        <v>11432</v>
      </c>
      <c r="B3632" t="s">
        <v>29130</v>
      </c>
      <c r="C3632" t="s">
        <v>29131</v>
      </c>
      <c r="D3632">
        <v>34.730055559999997</v>
      </c>
      <c r="E3632">
        <v>-112.03511109999999</v>
      </c>
      <c r="F3632" t="s">
        <v>28541</v>
      </c>
      <c r="G3632" t="s">
        <v>29132</v>
      </c>
      <c r="H3632" t="s">
        <v>11432</v>
      </c>
      <c r="I3632" t="s">
        <v>8786</v>
      </c>
      <c r="J3632" t="s">
        <v>8787</v>
      </c>
      <c r="L3632">
        <v>83522</v>
      </c>
    </row>
    <row r="3633" spans="1:12" x14ac:dyDescent="0.25">
      <c r="A3633" t="s">
        <v>10802</v>
      </c>
      <c r="B3633" t="s">
        <v>29133</v>
      </c>
      <c r="C3633" t="s">
        <v>29134</v>
      </c>
      <c r="D3633">
        <v>35.259472219999999</v>
      </c>
      <c r="E3633">
        <v>-113.9380556</v>
      </c>
      <c r="F3633" t="s">
        <v>24467</v>
      </c>
      <c r="G3633" t="s">
        <v>29135</v>
      </c>
      <c r="H3633" t="s">
        <v>10802</v>
      </c>
      <c r="I3633" t="s">
        <v>8786</v>
      </c>
      <c r="J3633" t="s">
        <v>8787</v>
      </c>
      <c r="L3633">
        <v>67068</v>
      </c>
    </row>
    <row r="3634" spans="1:12" x14ac:dyDescent="0.25">
      <c r="A3634" t="s">
        <v>29136</v>
      </c>
      <c r="B3634" t="s">
        <v>29137</v>
      </c>
      <c r="C3634" t="s">
        <v>28233</v>
      </c>
      <c r="D3634">
        <v>35.155972220000002</v>
      </c>
      <c r="E3634">
        <v>-114.5594444</v>
      </c>
      <c r="F3634" t="s">
        <v>29138</v>
      </c>
      <c r="H3634" t="s">
        <v>11538</v>
      </c>
      <c r="I3634" t="s">
        <v>8786</v>
      </c>
      <c r="J3634" t="s">
        <v>8787</v>
      </c>
      <c r="L3634">
        <v>86402</v>
      </c>
    </row>
    <row r="3635" spans="1:12" x14ac:dyDescent="0.25">
      <c r="A3635" t="s">
        <v>11539</v>
      </c>
      <c r="B3635" t="s">
        <v>29139</v>
      </c>
      <c r="C3635" t="s">
        <v>29140</v>
      </c>
      <c r="D3635">
        <v>34.571111109999997</v>
      </c>
      <c r="E3635">
        <v>-114.3582778</v>
      </c>
      <c r="F3635" t="s">
        <v>11539</v>
      </c>
      <c r="G3635" t="s">
        <v>29141</v>
      </c>
      <c r="H3635" t="s">
        <v>11539</v>
      </c>
      <c r="I3635" t="s">
        <v>8786</v>
      </c>
      <c r="J3635" t="s">
        <v>8787</v>
      </c>
      <c r="L3635">
        <v>86403</v>
      </c>
    </row>
    <row r="3636" spans="1:12" x14ac:dyDescent="0.25">
      <c r="A3636" t="s">
        <v>29142</v>
      </c>
      <c r="B3636" t="s">
        <v>29143</v>
      </c>
      <c r="C3636" t="s">
        <v>29144</v>
      </c>
      <c r="D3636">
        <v>35.00563889</v>
      </c>
      <c r="E3636">
        <v>-114.5650278</v>
      </c>
      <c r="F3636" t="s">
        <v>29145</v>
      </c>
      <c r="G3636" t="s">
        <v>29146</v>
      </c>
      <c r="H3636" t="s">
        <v>11538</v>
      </c>
      <c r="I3636" t="s">
        <v>8786</v>
      </c>
      <c r="J3636" t="s">
        <v>8787</v>
      </c>
      <c r="L3636">
        <v>86402</v>
      </c>
    </row>
    <row r="3637" spans="1:12" x14ac:dyDescent="0.25">
      <c r="A3637" t="s">
        <v>29147</v>
      </c>
      <c r="B3637" t="s">
        <v>29148</v>
      </c>
      <c r="C3637" t="s">
        <v>29149</v>
      </c>
      <c r="D3637">
        <v>35.990377219999999</v>
      </c>
      <c r="E3637">
        <v>-113.8164239</v>
      </c>
      <c r="F3637" t="s">
        <v>29150</v>
      </c>
      <c r="G3637" t="s">
        <v>29151</v>
      </c>
      <c r="H3637" t="s">
        <v>11540</v>
      </c>
      <c r="I3637" t="s">
        <v>8786</v>
      </c>
      <c r="J3637" t="s">
        <v>8787</v>
      </c>
      <c r="L3637">
        <v>86434</v>
      </c>
    </row>
    <row r="3638" spans="1:12" x14ac:dyDescent="0.25">
      <c r="A3638" t="s">
        <v>29152</v>
      </c>
      <c r="B3638" t="s">
        <v>29153</v>
      </c>
      <c r="C3638" t="s">
        <v>29154</v>
      </c>
      <c r="D3638">
        <v>35.527000000000001</v>
      </c>
      <c r="E3638">
        <v>-113.2474167</v>
      </c>
      <c r="F3638" t="s">
        <v>29155</v>
      </c>
      <c r="G3638" t="s">
        <v>29156</v>
      </c>
      <c r="H3638" t="s">
        <v>11540</v>
      </c>
      <c r="I3638" t="s">
        <v>8786</v>
      </c>
      <c r="J3638" t="s">
        <v>8787</v>
      </c>
      <c r="L3638">
        <v>86434</v>
      </c>
    </row>
    <row r="3639" spans="1:12" x14ac:dyDescent="0.25">
      <c r="A3639" t="s">
        <v>29157</v>
      </c>
      <c r="B3639" t="s">
        <v>29158</v>
      </c>
      <c r="C3639" t="s">
        <v>29159</v>
      </c>
      <c r="D3639">
        <v>34.888166669999997</v>
      </c>
      <c r="E3639">
        <v>-114.6166389</v>
      </c>
      <c r="F3639" t="s">
        <v>29160</v>
      </c>
      <c r="G3639" t="s">
        <v>29161</v>
      </c>
      <c r="H3639" t="s">
        <v>11538</v>
      </c>
      <c r="I3639" t="s">
        <v>8786</v>
      </c>
      <c r="J3639" t="s">
        <v>8787</v>
      </c>
      <c r="L3639">
        <v>86402</v>
      </c>
    </row>
    <row r="3640" spans="1:12" x14ac:dyDescent="0.25">
      <c r="A3640" t="s">
        <v>29162</v>
      </c>
      <c r="B3640" t="s">
        <v>29163</v>
      </c>
      <c r="C3640" t="s">
        <v>29164</v>
      </c>
      <c r="D3640">
        <v>36.110880559999998</v>
      </c>
      <c r="E3640">
        <v>-109.57542220000001</v>
      </c>
      <c r="F3640" t="s">
        <v>29165</v>
      </c>
      <c r="G3640" t="s">
        <v>29166</v>
      </c>
      <c r="H3640" t="s">
        <v>11541</v>
      </c>
      <c r="I3640" t="s">
        <v>8786</v>
      </c>
      <c r="J3640" t="s">
        <v>8787</v>
      </c>
      <c r="L3640">
        <v>86515</v>
      </c>
    </row>
    <row r="3641" spans="1:12" x14ac:dyDescent="0.25">
      <c r="A3641" t="s">
        <v>11542</v>
      </c>
      <c r="B3641" t="s">
        <v>29167</v>
      </c>
      <c r="C3641" t="s">
        <v>29168</v>
      </c>
      <c r="D3641">
        <v>36.714916670000001</v>
      </c>
      <c r="E3641">
        <v>-110.2319722</v>
      </c>
      <c r="F3641" t="s">
        <v>29169</v>
      </c>
      <c r="G3641" t="s">
        <v>29170</v>
      </c>
      <c r="H3641" t="s">
        <v>11542</v>
      </c>
      <c r="I3641" t="s">
        <v>8786</v>
      </c>
      <c r="J3641" t="s">
        <v>8787</v>
      </c>
      <c r="L3641">
        <v>86515</v>
      </c>
    </row>
    <row r="3642" spans="1:12" x14ac:dyDescent="0.25">
      <c r="A3642" t="s">
        <v>11543</v>
      </c>
      <c r="B3642" t="s">
        <v>29171</v>
      </c>
      <c r="C3642" t="s">
        <v>29172</v>
      </c>
      <c r="D3642">
        <v>36.092638890000003</v>
      </c>
      <c r="E3642">
        <v>-111.3830833</v>
      </c>
      <c r="F3642" t="s">
        <v>29173</v>
      </c>
      <c r="G3642" t="s">
        <v>29166</v>
      </c>
      <c r="H3642" t="s">
        <v>11543</v>
      </c>
      <c r="I3642" t="s">
        <v>8786</v>
      </c>
      <c r="J3642" t="s">
        <v>8787</v>
      </c>
      <c r="L3642">
        <v>86515</v>
      </c>
    </row>
    <row r="3643" spans="1:12" x14ac:dyDescent="0.25">
      <c r="A3643" t="s">
        <v>11544</v>
      </c>
      <c r="B3643" t="s">
        <v>29174</v>
      </c>
      <c r="C3643" t="s">
        <v>29175</v>
      </c>
      <c r="D3643">
        <v>35.652055560000001</v>
      </c>
      <c r="E3643">
        <v>-109.0673889</v>
      </c>
      <c r="F3643" t="s">
        <v>29176</v>
      </c>
      <c r="G3643" t="s">
        <v>29177</v>
      </c>
      <c r="H3643" t="s">
        <v>11544</v>
      </c>
      <c r="I3643" t="s">
        <v>8786</v>
      </c>
      <c r="J3643" t="s">
        <v>8787</v>
      </c>
      <c r="L3643">
        <v>86515</v>
      </c>
    </row>
    <row r="3644" spans="1:12" x14ac:dyDescent="0.25">
      <c r="A3644" t="s">
        <v>29178</v>
      </c>
      <c r="B3644" t="s">
        <v>29179</v>
      </c>
      <c r="C3644" t="s">
        <v>29180</v>
      </c>
      <c r="D3644">
        <v>36.697777500000001</v>
      </c>
      <c r="E3644">
        <v>-108.7011986</v>
      </c>
      <c r="F3644" t="s">
        <v>29181</v>
      </c>
      <c r="G3644" t="s">
        <v>29182</v>
      </c>
      <c r="H3644" t="s">
        <v>11545</v>
      </c>
      <c r="I3644" t="s">
        <v>8788</v>
      </c>
      <c r="J3644" t="s">
        <v>8789</v>
      </c>
      <c r="L3644">
        <v>86515</v>
      </c>
    </row>
    <row r="3645" spans="1:12" x14ac:dyDescent="0.25">
      <c r="A3645" t="s">
        <v>29183</v>
      </c>
      <c r="B3645" t="s">
        <v>29184</v>
      </c>
      <c r="C3645" t="s">
        <v>29185</v>
      </c>
      <c r="D3645">
        <v>34.645197779999997</v>
      </c>
      <c r="E3645">
        <v>-106.8336958</v>
      </c>
      <c r="F3645" t="s">
        <v>29186</v>
      </c>
      <c r="G3645" t="s">
        <v>29187</v>
      </c>
      <c r="H3645" t="s">
        <v>11546</v>
      </c>
      <c r="I3645" t="s">
        <v>8788</v>
      </c>
      <c r="J3645" t="s">
        <v>8789</v>
      </c>
      <c r="L3645">
        <v>87002</v>
      </c>
    </row>
    <row r="3646" spans="1:12" x14ac:dyDescent="0.25">
      <c r="A3646" t="s">
        <v>29188</v>
      </c>
      <c r="B3646" t="s">
        <v>29189</v>
      </c>
      <c r="C3646" t="s">
        <v>13376</v>
      </c>
      <c r="D3646">
        <v>34.76339333</v>
      </c>
      <c r="E3646">
        <v>-106.0414056</v>
      </c>
      <c r="F3646" t="s">
        <v>29190</v>
      </c>
      <c r="G3646" t="s">
        <v>29191</v>
      </c>
      <c r="H3646" t="s">
        <v>11547</v>
      </c>
      <c r="I3646" t="s">
        <v>8788</v>
      </c>
      <c r="J3646" t="s">
        <v>8789</v>
      </c>
      <c r="L3646">
        <v>87016</v>
      </c>
    </row>
    <row r="3647" spans="1:12" x14ac:dyDescent="0.25">
      <c r="A3647" t="s">
        <v>29192</v>
      </c>
      <c r="B3647" t="s">
        <v>29193</v>
      </c>
      <c r="C3647" t="s">
        <v>29194</v>
      </c>
      <c r="D3647">
        <v>35.167277779999999</v>
      </c>
      <c r="E3647">
        <v>-107.9020556</v>
      </c>
      <c r="F3647" t="s">
        <v>29195</v>
      </c>
      <c r="G3647" t="s">
        <v>29196</v>
      </c>
      <c r="H3647" t="s">
        <v>11548</v>
      </c>
      <c r="I3647" t="s">
        <v>8788</v>
      </c>
      <c r="J3647" t="s">
        <v>8789</v>
      </c>
      <c r="L3647">
        <v>87020</v>
      </c>
    </row>
    <row r="3648" spans="1:12" x14ac:dyDescent="0.25">
      <c r="A3648" t="s">
        <v>29197</v>
      </c>
      <c r="B3648" t="s">
        <v>29198</v>
      </c>
      <c r="C3648" t="s">
        <v>29199</v>
      </c>
      <c r="D3648">
        <v>34.759778330000003</v>
      </c>
      <c r="E3648">
        <v>-106.74530420000001</v>
      </c>
      <c r="F3648" t="s">
        <v>29200</v>
      </c>
      <c r="G3648" t="s">
        <v>29201</v>
      </c>
      <c r="H3648" t="s">
        <v>11549</v>
      </c>
      <c r="I3648" t="s">
        <v>8788</v>
      </c>
      <c r="J3648" t="s">
        <v>8789</v>
      </c>
      <c r="L3648">
        <v>87031</v>
      </c>
    </row>
    <row r="3649" spans="1:12" x14ac:dyDescent="0.25">
      <c r="A3649" t="s">
        <v>29202</v>
      </c>
      <c r="B3649" t="s">
        <v>29203</v>
      </c>
      <c r="C3649" t="s">
        <v>29204</v>
      </c>
      <c r="D3649">
        <v>34.533333329999998</v>
      </c>
      <c r="E3649">
        <v>-106.22388890000001</v>
      </c>
      <c r="F3649" t="s">
        <v>29205</v>
      </c>
      <c r="G3649" t="s">
        <v>29206</v>
      </c>
      <c r="H3649" t="s">
        <v>11550</v>
      </c>
      <c r="I3649" t="s">
        <v>8788</v>
      </c>
      <c r="J3649" t="s">
        <v>8789</v>
      </c>
      <c r="L3649">
        <v>87036</v>
      </c>
    </row>
    <row r="3650" spans="1:12" x14ac:dyDescent="0.25">
      <c r="A3650" t="s">
        <v>10878</v>
      </c>
      <c r="B3650" t="s">
        <v>29207</v>
      </c>
      <c r="C3650" t="s">
        <v>23067</v>
      </c>
      <c r="D3650">
        <v>33.694166670000001</v>
      </c>
      <c r="E3650">
        <v>-108.8494444</v>
      </c>
      <c r="F3650" t="s">
        <v>29208</v>
      </c>
      <c r="G3650" t="s">
        <v>29209</v>
      </c>
      <c r="H3650" t="s">
        <v>10878</v>
      </c>
      <c r="I3650" t="s">
        <v>8788</v>
      </c>
      <c r="J3650" t="s">
        <v>8789</v>
      </c>
      <c r="L3650">
        <v>70068</v>
      </c>
    </row>
    <row r="3651" spans="1:12" x14ac:dyDescent="0.25">
      <c r="A3651" t="s">
        <v>29210</v>
      </c>
      <c r="B3651" t="s">
        <v>29211</v>
      </c>
      <c r="C3651" t="s">
        <v>29212</v>
      </c>
      <c r="D3651">
        <v>35.04019444</v>
      </c>
      <c r="E3651">
        <v>-106.60919440000001</v>
      </c>
      <c r="F3651" t="s">
        <v>29213</v>
      </c>
      <c r="G3651" t="s">
        <v>29214</v>
      </c>
      <c r="H3651" t="s">
        <v>11551</v>
      </c>
      <c r="I3651" t="s">
        <v>8788</v>
      </c>
      <c r="J3651" t="s">
        <v>8789</v>
      </c>
      <c r="L3651">
        <v>87103</v>
      </c>
    </row>
    <row r="3652" spans="1:12" x14ac:dyDescent="0.25">
      <c r="A3652" t="s">
        <v>29215</v>
      </c>
      <c r="B3652" t="s">
        <v>29216</v>
      </c>
      <c r="C3652" t="s">
        <v>29217</v>
      </c>
      <c r="D3652">
        <v>35.145166670000002</v>
      </c>
      <c r="E3652">
        <v>-106.7951667</v>
      </c>
      <c r="F3652" t="s">
        <v>29213</v>
      </c>
      <c r="G3652" t="s">
        <v>29218</v>
      </c>
      <c r="H3652" t="s">
        <v>11551</v>
      </c>
      <c r="I3652" t="s">
        <v>8788</v>
      </c>
      <c r="J3652" t="s">
        <v>8789</v>
      </c>
      <c r="L3652">
        <v>87103</v>
      </c>
    </row>
    <row r="3653" spans="1:12" x14ac:dyDescent="0.25">
      <c r="A3653" t="s">
        <v>29219</v>
      </c>
      <c r="B3653" t="s">
        <v>29220</v>
      </c>
      <c r="C3653" t="s">
        <v>29221</v>
      </c>
      <c r="D3653">
        <v>35.364361109999997</v>
      </c>
      <c r="E3653">
        <v>-104.1816889</v>
      </c>
      <c r="F3653" t="s">
        <v>29222</v>
      </c>
      <c r="G3653" t="s">
        <v>29223</v>
      </c>
      <c r="H3653" t="s">
        <v>11552</v>
      </c>
      <c r="I3653" t="s">
        <v>8788</v>
      </c>
      <c r="J3653" t="s">
        <v>8789</v>
      </c>
      <c r="L3653">
        <v>87119</v>
      </c>
    </row>
    <row r="3654" spans="1:12" x14ac:dyDescent="0.25">
      <c r="A3654" t="s">
        <v>29224</v>
      </c>
      <c r="B3654" t="s">
        <v>29225</v>
      </c>
      <c r="C3654" t="s">
        <v>29221</v>
      </c>
      <c r="D3654">
        <v>36.808338329999998</v>
      </c>
      <c r="E3654">
        <v>-107.6514444</v>
      </c>
      <c r="F3654" t="s">
        <v>29226</v>
      </c>
      <c r="G3654" t="s">
        <v>29223</v>
      </c>
      <c r="H3654" t="s">
        <v>11553</v>
      </c>
      <c r="I3654" t="s">
        <v>8788</v>
      </c>
      <c r="J3654" t="s">
        <v>8789</v>
      </c>
      <c r="L3654">
        <v>87119</v>
      </c>
    </row>
    <row r="3655" spans="1:12" x14ac:dyDescent="0.25">
      <c r="A3655" t="s">
        <v>29227</v>
      </c>
      <c r="B3655" t="s">
        <v>29228</v>
      </c>
      <c r="C3655" t="s">
        <v>29229</v>
      </c>
      <c r="D3655">
        <v>35.094490559999997</v>
      </c>
      <c r="E3655">
        <v>-106.16724689999999</v>
      </c>
      <c r="F3655" t="s">
        <v>29230</v>
      </c>
      <c r="G3655" t="s">
        <v>29231</v>
      </c>
      <c r="H3655" t="s">
        <v>11554</v>
      </c>
      <c r="I3655" t="s">
        <v>8788</v>
      </c>
      <c r="J3655" t="s">
        <v>8789</v>
      </c>
      <c r="L3655">
        <v>87121</v>
      </c>
    </row>
    <row r="3656" spans="1:12" x14ac:dyDescent="0.25">
      <c r="A3656" t="s">
        <v>29232</v>
      </c>
      <c r="B3656" t="s">
        <v>29233</v>
      </c>
      <c r="C3656" t="s">
        <v>29234</v>
      </c>
      <c r="D3656">
        <v>35.511058329999997</v>
      </c>
      <c r="E3656">
        <v>-108.78930939999999</v>
      </c>
      <c r="F3656" t="s">
        <v>29235</v>
      </c>
      <c r="G3656" t="s">
        <v>29236</v>
      </c>
      <c r="H3656" t="s">
        <v>11555</v>
      </c>
      <c r="I3656" t="s">
        <v>8788</v>
      </c>
      <c r="J3656" t="s">
        <v>8789</v>
      </c>
      <c r="L3656">
        <v>87305</v>
      </c>
    </row>
    <row r="3657" spans="1:12" x14ac:dyDescent="0.25">
      <c r="A3657" t="s">
        <v>29237</v>
      </c>
      <c r="B3657" t="s">
        <v>29238</v>
      </c>
      <c r="C3657" t="s">
        <v>19944</v>
      </c>
      <c r="D3657">
        <v>35.083226940000003</v>
      </c>
      <c r="E3657">
        <v>-108.7917769</v>
      </c>
      <c r="F3657" t="s">
        <v>29239</v>
      </c>
      <c r="G3657" t="s">
        <v>29240</v>
      </c>
      <c r="H3657" t="s">
        <v>11556</v>
      </c>
      <c r="I3657" t="s">
        <v>8788</v>
      </c>
      <c r="J3657" t="s">
        <v>8789</v>
      </c>
      <c r="L3657">
        <v>87327</v>
      </c>
    </row>
    <row r="3658" spans="1:12" x14ac:dyDescent="0.25">
      <c r="A3658" t="s">
        <v>29241</v>
      </c>
      <c r="B3658" t="s">
        <v>29242</v>
      </c>
      <c r="C3658" t="s">
        <v>29243</v>
      </c>
      <c r="D3658">
        <v>36.741250000000001</v>
      </c>
      <c r="E3658">
        <v>-108.22994439999999</v>
      </c>
      <c r="F3658" t="s">
        <v>23739</v>
      </c>
      <c r="G3658" t="s">
        <v>29244</v>
      </c>
      <c r="H3658" t="s">
        <v>9213</v>
      </c>
      <c r="I3658" t="s">
        <v>8788</v>
      </c>
      <c r="J3658" t="s">
        <v>8789</v>
      </c>
      <c r="L3658">
        <v>19968</v>
      </c>
    </row>
    <row r="3659" spans="1:12" x14ac:dyDescent="0.25">
      <c r="A3659" t="s">
        <v>29245</v>
      </c>
      <c r="B3659" t="s">
        <v>29246</v>
      </c>
      <c r="C3659" t="s">
        <v>29247</v>
      </c>
      <c r="D3659">
        <v>36.834725560000003</v>
      </c>
      <c r="E3659">
        <v>-108.0284025</v>
      </c>
      <c r="F3659" t="s">
        <v>29248</v>
      </c>
      <c r="G3659" t="s">
        <v>29249</v>
      </c>
      <c r="H3659" t="s">
        <v>11557</v>
      </c>
      <c r="I3659" t="s">
        <v>8788</v>
      </c>
      <c r="J3659" t="s">
        <v>8789</v>
      </c>
      <c r="L3659">
        <v>87410</v>
      </c>
    </row>
    <row r="3660" spans="1:12" x14ac:dyDescent="0.25">
      <c r="A3660" t="s">
        <v>29250</v>
      </c>
      <c r="B3660" t="s">
        <v>29251</v>
      </c>
      <c r="C3660" t="s">
        <v>29252</v>
      </c>
      <c r="D3660">
        <v>36.291406389999999</v>
      </c>
      <c r="E3660">
        <v>-107.0561544</v>
      </c>
      <c r="F3660" t="s">
        <v>29253</v>
      </c>
      <c r="G3660" t="s">
        <v>29254</v>
      </c>
      <c r="H3660" t="s">
        <v>11558</v>
      </c>
      <c r="I3660" t="s">
        <v>8788</v>
      </c>
      <c r="J3660" t="s">
        <v>8789</v>
      </c>
      <c r="L3660">
        <v>87501</v>
      </c>
    </row>
    <row r="3661" spans="1:12" x14ac:dyDescent="0.25">
      <c r="A3661" t="s">
        <v>29255</v>
      </c>
      <c r="B3661" t="s">
        <v>29256</v>
      </c>
      <c r="C3661" t="s">
        <v>15426</v>
      </c>
      <c r="D3661">
        <v>36.828535000000002</v>
      </c>
      <c r="E3661">
        <v>-106.88419140000001</v>
      </c>
      <c r="F3661" t="s">
        <v>29257</v>
      </c>
      <c r="G3661" t="s">
        <v>29258</v>
      </c>
      <c r="H3661" t="s">
        <v>11559</v>
      </c>
      <c r="I3661" t="s">
        <v>8788</v>
      </c>
      <c r="J3661" t="s">
        <v>8789</v>
      </c>
      <c r="L3661">
        <v>87528</v>
      </c>
    </row>
    <row r="3662" spans="1:12" x14ac:dyDescent="0.25">
      <c r="A3662" t="s">
        <v>11560</v>
      </c>
      <c r="B3662" t="s">
        <v>29259</v>
      </c>
      <c r="C3662" t="s">
        <v>23112</v>
      </c>
      <c r="D3662">
        <v>35.87980194</v>
      </c>
      <c r="E3662">
        <v>-106.26941530000001</v>
      </c>
      <c r="F3662" t="s">
        <v>29260</v>
      </c>
      <c r="G3662" t="s">
        <v>29261</v>
      </c>
      <c r="H3662" t="s">
        <v>11560</v>
      </c>
      <c r="I3662" t="s">
        <v>8788</v>
      </c>
      <c r="J3662" t="s">
        <v>8789</v>
      </c>
      <c r="L3662">
        <v>87544</v>
      </c>
    </row>
    <row r="3663" spans="1:12" x14ac:dyDescent="0.25">
      <c r="A3663" t="s">
        <v>29262</v>
      </c>
      <c r="B3663" t="s">
        <v>29263</v>
      </c>
      <c r="C3663" t="s">
        <v>29264</v>
      </c>
      <c r="D3663">
        <v>36.800305559999998</v>
      </c>
      <c r="E3663">
        <v>-105.5975</v>
      </c>
      <c r="F3663" t="s">
        <v>29265</v>
      </c>
      <c r="G3663" t="s">
        <v>29266</v>
      </c>
      <c r="H3663" t="s">
        <v>11561</v>
      </c>
      <c r="I3663" t="s">
        <v>8788</v>
      </c>
      <c r="J3663" t="s">
        <v>8789</v>
      </c>
      <c r="L3663">
        <v>87556</v>
      </c>
    </row>
    <row r="3664" spans="1:12" x14ac:dyDescent="0.25">
      <c r="A3664" t="s">
        <v>29267</v>
      </c>
      <c r="B3664" t="s">
        <v>29268</v>
      </c>
      <c r="C3664" t="s">
        <v>29269</v>
      </c>
      <c r="D3664">
        <v>36.026119029999997</v>
      </c>
      <c r="E3664">
        <v>-106.0454146</v>
      </c>
      <c r="F3664" t="s">
        <v>29270</v>
      </c>
      <c r="G3664" t="s">
        <v>29271</v>
      </c>
      <c r="H3664" t="s">
        <v>11562</v>
      </c>
      <c r="I3664" t="s">
        <v>8788</v>
      </c>
      <c r="J3664" t="s">
        <v>8789</v>
      </c>
      <c r="L3664">
        <v>87566</v>
      </c>
    </row>
    <row r="3665" spans="1:12" x14ac:dyDescent="0.25">
      <c r="A3665" t="s">
        <v>29272</v>
      </c>
      <c r="B3665" t="s">
        <v>29273</v>
      </c>
      <c r="C3665" t="s">
        <v>29274</v>
      </c>
      <c r="D3665">
        <v>36.458166669999997</v>
      </c>
      <c r="E3665">
        <v>-105.6724167</v>
      </c>
      <c r="F3665" t="s">
        <v>29275</v>
      </c>
      <c r="G3665" t="s">
        <v>29276</v>
      </c>
      <c r="H3665" t="s">
        <v>11563</v>
      </c>
      <c r="I3665" t="s">
        <v>8788</v>
      </c>
      <c r="J3665" t="s">
        <v>8789</v>
      </c>
      <c r="L3665">
        <v>87571</v>
      </c>
    </row>
    <row r="3666" spans="1:12" x14ac:dyDescent="0.25">
      <c r="A3666" t="s">
        <v>29277</v>
      </c>
      <c r="B3666" t="s">
        <v>29278</v>
      </c>
      <c r="C3666" t="s">
        <v>26679</v>
      </c>
      <c r="D3666">
        <v>35.654222220000001</v>
      </c>
      <c r="E3666">
        <v>-105.1423889</v>
      </c>
      <c r="F3666" t="s">
        <v>29279</v>
      </c>
      <c r="G3666" t="s">
        <v>29280</v>
      </c>
      <c r="H3666" t="s">
        <v>11564</v>
      </c>
      <c r="I3666" t="s">
        <v>8788</v>
      </c>
      <c r="J3666" t="s">
        <v>8789</v>
      </c>
      <c r="L3666">
        <v>87701</v>
      </c>
    </row>
    <row r="3667" spans="1:12" x14ac:dyDescent="0.25">
      <c r="A3667" t="s">
        <v>29281</v>
      </c>
      <c r="B3667" t="s">
        <v>29282</v>
      </c>
      <c r="C3667" t="s">
        <v>29283</v>
      </c>
      <c r="D3667">
        <v>36.741527779999998</v>
      </c>
      <c r="E3667">
        <v>-104.5021833</v>
      </c>
      <c r="F3667" t="s">
        <v>29284</v>
      </c>
      <c r="G3667" t="s">
        <v>29285</v>
      </c>
      <c r="H3667" t="s">
        <v>11565</v>
      </c>
      <c r="I3667" t="s">
        <v>8788</v>
      </c>
      <c r="J3667" t="s">
        <v>8789</v>
      </c>
      <c r="L3667">
        <v>87740</v>
      </c>
    </row>
    <row r="3668" spans="1:12" x14ac:dyDescent="0.25">
      <c r="A3668" t="s">
        <v>29286</v>
      </c>
      <c r="B3668" t="s">
        <v>29287</v>
      </c>
      <c r="C3668" t="s">
        <v>29288</v>
      </c>
      <c r="D3668">
        <v>36.326978060000002</v>
      </c>
      <c r="E3668">
        <v>-104.6197117</v>
      </c>
      <c r="F3668" t="s">
        <v>29289</v>
      </c>
      <c r="G3668" t="s">
        <v>29290</v>
      </c>
      <c r="H3668" t="s">
        <v>11566</v>
      </c>
      <c r="I3668" t="s">
        <v>8788</v>
      </c>
      <c r="J3668" t="s">
        <v>8789</v>
      </c>
      <c r="L3668">
        <v>87747</v>
      </c>
    </row>
    <row r="3669" spans="1:12" x14ac:dyDescent="0.25">
      <c r="A3669" t="s">
        <v>29291</v>
      </c>
      <c r="B3669" t="s">
        <v>29292</v>
      </c>
      <c r="C3669" t="s">
        <v>29293</v>
      </c>
      <c r="D3669">
        <v>34.022472219999997</v>
      </c>
      <c r="E3669">
        <v>-106.9031389</v>
      </c>
      <c r="F3669" t="s">
        <v>29294</v>
      </c>
      <c r="G3669" t="s">
        <v>29295</v>
      </c>
      <c r="H3669" t="s">
        <v>11567</v>
      </c>
      <c r="I3669" t="s">
        <v>8788</v>
      </c>
      <c r="J3669" t="s">
        <v>8789</v>
      </c>
      <c r="L3669">
        <v>87801</v>
      </c>
    </row>
    <row r="3670" spans="1:12" x14ac:dyDescent="0.25">
      <c r="A3670" t="s">
        <v>11568</v>
      </c>
      <c r="B3670" t="s">
        <v>29296</v>
      </c>
      <c r="C3670" t="s">
        <v>29297</v>
      </c>
      <c r="D3670">
        <v>34.094507780000001</v>
      </c>
      <c r="E3670">
        <v>-107.2978142</v>
      </c>
      <c r="F3670" t="s">
        <v>29298</v>
      </c>
      <c r="G3670" t="s">
        <v>29299</v>
      </c>
      <c r="H3670" t="s">
        <v>11568</v>
      </c>
      <c r="I3670" t="s">
        <v>8788</v>
      </c>
      <c r="J3670" t="s">
        <v>8789</v>
      </c>
      <c r="L3670">
        <v>87825</v>
      </c>
    </row>
    <row r="3671" spans="1:12" x14ac:dyDescent="0.25">
      <c r="A3671" t="s">
        <v>29300</v>
      </c>
      <c r="B3671" t="s">
        <v>29301</v>
      </c>
      <c r="C3671" t="s">
        <v>29302</v>
      </c>
      <c r="D3671">
        <v>33.236944440000002</v>
      </c>
      <c r="E3671">
        <v>-107.27175</v>
      </c>
      <c r="F3671" t="s">
        <v>29303</v>
      </c>
      <c r="G3671" t="s">
        <v>29304</v>
      </c>
      <c r="H3671" t="s">
        <v>11569</v>
      </c>
      <c r="I3671" t="s">
        <v>8788</v>
      </c>
      <c r="J3671" t="s">
        <v>8789</v>
      </c>
      <c r="L3671">
        <v>87901</v>
      </c>
    </row>
    <row r="3672" spans="1:12" x14ac:dyDescent="0.25">
      <c r="A3672" t="s">
        <v>29305</v>
      </c>
      <c r="B3672" t="s">
        <v>29306</v>
      </c>
      <c r="C3672" t="s">
        <v>29307</v>
      </c>
      <c r="D3672">
        <v>32.661060829999997</v>
      </c>
      <c r="E3672">
        <v>-107.1979339</v>
      </c>
      <c r="F3672" t="s">
        <v>29308</v>
      </c>
      <c r="G3672" t="s">
        <v>29309</v>
      </c>
      <c r="H3672" t="s">
        <v>11570</v>
      </c>
      <c r="I3672" t="s">
        <v>8788</v>
      </c>
      <c r="J3672" t="s">
        <v>8789</v>
      </c>
      <c r="L3672">
        <v>87937</v>
      </c>
    </row>
    <row r="3673" spans="1:12" x14ac:dyDescent="0.25">
      <c r="A3673" t="s">
        <v>29310</v>
      </c>
      <c r="B3673" t="s">
        <v>29311</v>
      </c>
      <c r="C3673" t="s">
        <v>29312</v>
      </c>
      <c r="D3673">
        <v>32.289416670000001</v>
      </c>
      <c r="E3673">
        <v>-106.9219722</v>
      </c>
      <c r="F3673" t="s">
        <v>29313</v>
      </c>
      <c r="G3673" t="s">
        <v>29314</v>
      </c>
      <c r="H3673" t="s">
        <v>11571</v>
      </c>
      <c r="I3673" t="s">
        <v>8788</v>
      </c>
      <c r="J3673" t="s">
        <v>8789</v>
      </c>
      <c r="L3673">
        <v>88004</v>
      </c>
    </row>
    <row r="3674" spans="1:12" x14ac:dyDescent="0.25">
      <c r="A3674" t="s">
        <v>29315</v>
      </c>
      <c r="B3674" t="s">
        <v>29316</v>
      </c>
      <c r="C3674" t="s">
        <v>29317</v>
      </c>
      <c r="D3674">
        <v>31.880985559999999</v>
      </c>
      <c r="E3674">
        <v>-106.7048131</v>
      </c>
      <c r="F3674" t="s">
        <v>29318</v>
      </c>
      <c r="G3674" t="s">
        <v>29319</v>
      </c>
      <c r="H3674" t="s">
        <v>11572</v>
      </c>
      <c r="I3674" t="s">
        <v>8788</v>
      </c>
      <c r="J3674" t="s">
        <v>8789</v>
      </c>
      <c r="L3674">
        <v>88007</v>
      </c>
    </row>
    <row r="3675" spans="1:12" x14ac:dyDescent="0.25">
      <c r="A3675" t="s">
        <v>29320</v>
      </c>
      <c r="B3675" t="s">
        <v>29321</v>
      </c>
      <c r="C3675" t="s">
        <v>29322</v>
      </c>
      <c r="D3675">
        <v>32.262305560000001</v>
      </c>
      <c r="E3675">
        <v>-107.7206389</v>
      </c>
      <c r="F3675" t="s">
        <v>29323</v>
      </c>
      <c r="G3675" t="s">
        <v>29324</v>
      </c>
      <c r="H3675" t="s">
        <v>11573</v>
      </c>
      <c r="I3675" t="s">
        <v>8788</v>
      </c>
      <c r="J3675" t="s">
        <v>8789</v>
      </c>
      <c r="L3675">
        <v>88031</v>
      </c>
    </row>
    <row r="3676" spans="1:12" x14ac:dyDescent="0.25">
      <c r="A3676" t="s">
        <v>29325</v>
      </c>
      <c r="B3676" t="s">
        <v>29326</v>
      </c>
      <c r="C3676" t="s">
        <v>29327</v>
      </c>
      <c r="D3676">
        <v>34.003385280000003</v>
      </c>
      <c r="E3676">
        <v>-108.67812170000001</v>
      </c>
      <c r="F3676" t="s">
        <v>22927</v>
      </c>
      <c r="G3676" t="s">
        <v>29328</v>
      </c>
      <c r="H3676" t="s">
        <v>11574</v>
      </c>
      <c r="I3676" t="s">
        <v>8788</v>
      </c>
      <c r="J3676" t="s">
        <v>8789</v>
      </c>
      <c r="L3676">
        <v>88043</v>
      </c>
    </row>
    <row r="3677" spans="1:12" x14ac:dyDescent="0.25">
      <c r="A3677" t="s">
        <v>29329</v>
      </c>
      <c r="B3677" t="s">
        <v>8000</v>
      </c>
      <c r="C3677" t="s">
        <v>29330</v>
      </c>
      <c r="D3677">
        <v>32.333463889999997</v>
      </c>
      <c r="E3677">
        <v>-108.6917389</v>
      </c>
      <c r="F3677" t="s">
        <v>29331</v>
      </c>
      <c r="G3677" t="s">
        <v>29332</v>
      </c>
      <c r="H3677" t="s">
        <v>11575</v>
      </c>
      <c r="I3677" t="s">
        <v>8788</v>
      </c>
      <c r="J3677" t="s">
        <v>8789</v>
      </c>
      <c r="L3677">
        <v>88045</v>
      </c>
    </row>
    <row r="3678" spans="1:12" x14ac:dyDescent="0.25">
      <c r="A3678" t="s">
        <v>29333</v>
      </c>
      <c r="B3678" t="s">
        <v>29334</v>
      </c>
      <c r="C3678" t="s">
        <v>29335</v>
      </c>
      <c r="D3678">
        <v>33.352839719999999</v>
      </c>
      <c r="E3678">
        <v>-108.8672858</v>
      </c>
      <c r="F3678" t="s">
        <v>29208</v>
      </c>
      <c r="G3678" t="s">
        <v>29336</v>
      </c>
      <c r="H3678" t="s">
        <v>10362</v>
      </c>
      <c r="I3678" t="s">
        <v>8788</v>
      </c>
      <c r="J3678" t="s">
        <v>8789</v>
      </c>
      <c r="L3678">
        <v>56334</v>
      </c>
    </row>
    <row r="3679" spans="1:12" x14ac:dyDescent="0.25">
      <c r="A3679" t="s">
        <v>29337</v>
      </c>
      <c r="B3679" t="s">
        <v>29338</v>
      </c>
      <c r="C3679" t="s">
        <v>29339</v>
      </c>
      <c r="D3679">
        <v>32.762019719999998</v>
      </c>
      <c r="E3679">
        <v>-108.20837969999999</v>
      </c>
      <c r="F3679" t="s">
        <v>29340</v>
      </c>
      <c r="G3679" t="s">
        <v>29341</v>
      </c>
      <c r="H3679" t="s">
        <v>11576</v>
      </c>
      <c r="I3679" t="s">
        <v>8788</v>
      </c>
      <c r="J3679" t="s">
        <v>8789</v>
      </c>
      <c r="L3679">
        <v>88062</v>
      </c>
    </row>
    <row r="3680" spans="1:12" x14ac:dyDescent="0.25">
      <c r="A3680" t="s">
        <v>15267</v>
      </c>
      <c r="B3680" t="s">
        <v>29342</v>
      </c>
      <c r="C3680" t="s">
        <v>29343</v>
      </c>
      <c r="D3680">
        <v>32.636546940000002</v>
      </c>
      <c r="E3680">
        <v>-108.1563853</v>
      </c>
      <c r="F3680" t="s">
        <v>15267</v>
      </c>
      <c r="G3680" t="s">
        <v>29344</v>
      </c>
      <c r="H3680" t="s">
        <v>11576</v>
      </c>
      <c r="I3680" t="s">
        <v>8788</v>
      </c>
      <c r="J3680" t="s">
        <v>8789</v>
      </c>
      <c r="L3680">
        <v>88062</v>
      </c>
    </row>
    <row r="3681" spans="1:12" x14ac:dyDescent="0.25">
      <c r="A3681" t="s">
        <v>29345</v>
      </c>
      <c r="B3681" t="s">
        <v>29346</v>
      </c>
      <c r="C3681" t="s">
        <v>26459</v>
      </c>
      <c r="D3681">
        <v>34.425138889999999</v>
      </c>
      <c r="E3681">
        <v>-103.0792778</v>
      </c>
      <c r="F3681" t="s">
        <v>29347</v>
      </c>
      <c r="G3681" t="s">
        <v>29348</v>
      </c>
      <c r="H3681" t="s">
        <v>11577</v>
      </c>
      <c r="I3681" t="s">
        <v>8788</v>
      </c>
      <c r="J3681" t="s">
        <v>8789</v>
      </c>
      <c r="L3681">
        <v>88101</v>
      </c>
    </row>
    <row r="3682" spans="1:12" x14ac:dyDescent="0.25">
      <c r="A3682" t="s">
        <v>29349</v>
      </c>
      <c r="B3682" t="s">
        <v>29350</v>
      </c>
      <c r="C3682" t="s">
        <v>29154</v>
      </c>
      <c r="D3682">
        <v>34.483399439999999</v>
      </c>
      <c r="E3682">
        <v>-104.2171967</v>
      </c>
      <c r="F3682" t="s">
        <v>29351</v>
      </c>
      <c r="G3682" t="s">
        <v>29352</v>
      </c>
      <c r="H3682" t="s">
        <v>11578</v>
      </c>
      <c r="I3682" t="s">
        <v>8788</v>
      </c>
      <c r="J3682" t="s">
        <v>8789</v>
      </c>
      <c r="L3682">
        <v>88119</v>
      </c>
    </row>
    <row r="3683" spans="1:12" x14ac:dyDescent="0.25">
      <c r="A3683" t="s">
        <v>29353</v>
      </c>
      <c r="B3683" t="s">
        <v>29354</v>
      </c>
      <c r="C3683" t="s">
        <v>29355</v>
      </c>
      <c r="D3683">
        <v>34.145472220000002</v>
      </c>
      <c r="E3683">
        <v>-103.4103333</v>
      </c>
      <c r="F3683" t="s">
        <v>29356</v>
      </c>
      <c r="G3683" t="s">
        <v>29357</v>
      </c>
      <c r="H3683" t="s">
        <v>11579</v>
      </c>
      <c r="I3683" t="s">
        <v>8788</v>
      </c>
      <c r="J3683" t="s">
        <v>8789</v>
      </c>
      <c r="L3683">
        <v>88130</v>
      </c>
    </row>
    <row r="3684" spans="1:12" x14ac:dyDescent="0.25">
      <c r="A3684" t="s">
        <v>29358</v>
      </c>
      <c r="B3684" t="s">
        <v>29359</v>
      </c>
      <c r="C3684" t="s">
        <v>29360</v>
      </c>
      <c r="D3684">
        <v>33.301555559999997</v>
      </c>
      <c r="E3684">
        <v>-104.5305556</v>
      </c>
      <c r="F3684" t="s">
        <v>29361</v>
      </c>
      <c r="G3684" t="s">
        <v>29362</v>
      </c>
      <c r="H3684" t="s">
        <v>11580</v>
      </c>
      <c r="I3684" t="s">
        <v>8788</v>
      </c>
      <c r="J3684" t="s">
        <v>8789</v>
      </c>
      <c r="L3684">
        <v>88201</v>
      </c>
    </row>
    <row r="3685" spans="1:12" x14ac:dyDescent="0.25">
      <c r="A3685" t="s">
        <v>29363</v>
      </c>
      <c r="B3685" t="s">
        <v>7492</v>
      </c>
      <c r="C3685" t="s">
        <v>29364</v>
      </c>
      <c r="D3685">
        <v>32.852528059999997</v>
      </c>
      <c r="E3685">
        <v>-104.46768640000001</v>
      </c>
      <c r="F3685" t="s">
        <v>29365</v>
      </c>
      <c r="G3685" t="s">
        <v>29366</v>
      </c>
      <c r="H3685" t="s">
        <v>11581</v>
      </c>
      <c r="I3685" t="s">
        <v>8788</v>
      </c>
      <c r="J3685" t="s">
        <v>8789</v>
      </c>
      <c r="L3685">
        <v>88211</v>
      </c>
    </row>
    <row r="3686" spans="1:12" x14ac:dyDescent="0.25">
      <c r="A3686" t="s">
        <v>29367</v>
      </c>
      <c r="B3686" t="s">
        <v>29368</v>
      </c>
      <c r="C3686" t="s">
        <v>29369</v>
      </c>
      <c r="D3686">
        <v>32.337472220000002</v>
      </c>
      <c r="E3686">
        <v>-104.2632778</v>
      </c>
      <c r="F3686" t="s">
        <v>29370</v>
      </c>
      <c r="G3686" t="s">
        <v>29371</v>
      </c>
      <c r="H3686" t="s">
        <v>11582</v>
      </c>
      <c r="I3686" t="s">
        <v>8788</v>
      </c>
      <c r="J3686" t="s">
        <v>8789</v>
      </c>
      <c r="L3686">
        <v>88220</v>
      </c>
    </row>
    <row r="3687" spans="1:12" x14ac:dyDescent="0.25">
      <c r="A3687" t="s">
        <v>29372</v>
      </c>
      <c r="B3687" t="s">
        <v>29373</v>
      </c>
      <c r="C3687" t="s">
        <v>29374</v>
      </c>
      <c r="D3687">
        <v>32.687527780000003</v>
      </c>
      <c r="E3687">
        <v>-103.2170278</v>
      </c>
      <c r="F3687" t="s">
        <v>29375</v>
      </c>
      <c r="G3687" t="s">
        <v>29376</v>
      </c>
      <c r="H3687" t="s">
        <v>11583</v>
      </c>
      <c r="I3687" t="s">
        <v>8788</v>
      </c>
      <c r="J3687" t="s">
        <v>8789</v>
      </c>
      <c r="L3687">
        <v>88260</v>
      </c>
    </row>
    <row r="3688" spans="1:12" x14ac:dyDescent="0.25">
      <c r="A3688" t="s">
        <v>29377</v>
      </c>
      <c r="B3688" t="s">
        <v>29378</v>
      </c>
      <c r="C3688" t="s">
        <v>13381</v>
      </c>
      <c r="D3688">
        <v>33.64886139</v>
      </c>
      <c r="E3688">
        <v>-105.895685</v>
      </c>
      <c r="F3688" t="s">
        <v>29379</v>
      </c>
      <c r="G3688" t="s">
        <v>29380</v>
      </c>
      <c r="H3688" t="s">
        <v>11584</v>
      </c>
      <c r="I3688" t="s">
        <v>8788</v>
      </c>
      <c r="J3688" t="s">
        <v>8789</v>
      </c>
      <c r="L3688">
        <v>88301</v>
      </c>
    </row>
    <row r="3689" spans="1:12" x14ac:dyDescent="0.25">
      <c r="A3689" t="s">
        <v>29381</v>
      </c>
      <c r="B3689" t="s">
        <v>29382</v>
      </c>
      <c r="C3689" t="s">
        <v>29383</v>
      </c>
      <c r="D3689">
        <v>32.839944439999996</v>
      </c>
      <c r="E3689">
        <v>-105.9905833</v>
      </c>
      <c r="F3689" t="s">
        <v>29384</v>
      </c>
      <c r="G3689" t="s">
        <v>29385</v>
      </c>
      <c r="H3689" t="s">
        <v>11585</v>
      </c>
      <c r="I3689" t="s">
        <v>8788</v>
      </c>
      <c r="J3689" t="s">
        <v>8789</v>
      </c>
      <c r="L3689">
        <v>88310</v>
      </c>
    </row>
    <row r="3690" spans="1:12" x14ac:dyDescent="0.25">
      <c r="A3690" t="s">
        <v>29386</v>
      </c>
      <c r="B3690" t="s">
        <v>29387</v>
      </c>
      <c r="C3690" t="s">
        <v>29388</v>
      </c>
      <c r="D3690">
        <v>33.462850000000003</v>
      </c>
      <c r="E3690">
        <v>-105.5347508</v>
      </c>
      <c r="F3690" t="s">
        <v>29389</v>
      </c>
      <c r="G3690" t="s">
        <v>29390</v>
      </c>
      <c r="H3690" t="s">
        <v>11586</v>
      </c>
      <c r="I3690" t="s">
        <v>8788</v>
      </c>
      <c r="J3690" t="s">
        <v>8789</v>
      </c>
      <c r="L3690">
        <v>88345</v>
      </c>
    </row>
    <row r="3691" spans="1:12" x14ac:dyDescent="0.25">
      <c r="A3691" t="s">
        <v>29391</v>
      </c>
      <c r="B3691" t="s">
        <v>29392</v>
      </c>
      <c r="C3691" t="s">
        <v>16859</v>
      </c>
      <c r="D3691">
        <v>34.60458028</v>
      </c>
      <c r="E3691">
        <v>-105.19182189999999</v>
      </c>
      <c r="F3691" t="s">
        <v>29393</v>
      </c>
      <c r="G3691" t="s">
        <v>29394</v>
      </c>
      <c r="H3691" t="s">
        <v>11587</v>
      </c>
      <c r="I3691" t="s">
        <v>8788</v>
      </c>
      <c r="J3691" t="s">
        <v>8789</v>
      </c>
      <c r="L3691">
        <v>88353</v>
      </c>
    </row>
    <row r="3692" spans="1:12" x14ac:dyDescent="0.25">
      <c r="A3692" t="s">
        <v>29395</v>
      </c>
      <c r="B3692" t="s">
        <v>29396</v>
      </c>
      <c r="C3692" t="s">
        <v>29397</v>
      </c>
      <c r="D3692">
        <v>35.182778059999997</v>
      </c>
      <c r="E3692">
        <v>-103.60318530000001</v>
      </c>
      <c r="F3692" t="s">
        <v>29398</v>
      </c>
      <c r="G3692" t="s">
        <v>29399</v>
      </c>
      <c r="H3692" t="s">
        <v>11588</v>
      </c>
      <c r="I3692" t="s">
        <v>8788</v>
      </c>
      <c r="J3692" t="s">
        <v>8789</v>
      </c>
      <c r="L3692">
        <v>88401</v>
      </c>
    </row>
    <row r="3693" spans="1:12" x14ac:dyDescent="0.25">
      <c r="A3693" t="s">
        <v>29400</v>
      </c>
      <c r="B3693" t="s">
        <v>29401</v>
      </c>
      <c r="C3693" t="s">
        <v>29402</v>
      </c>
      <c r="D3693">
        <v>36.446152220000002</v>
      </c>
      <c r="E3693">
        <v>-103.1499694</v>
      </c>
      <c r="F3693" t="s">
        <v>29403</v>
      </c>
      <c r="G3693" t="s">
        <v>29404</v>
      </c>
      <c r="H3693" t="s">
        <v>9620</v>
      </c>
      <c r="I3693" t="s">
        <v>8788</v>
      </c>
      <c r="J3693" t="s">
        <v>8789</v>
      </c>
      <c r="L3693">
        <v>36016</v>
      </c>
    </row>
    <row r="3694" spans="1:12" x14ac:dyDescent="0.25">
      <c r="A3694" t="s">
        <v>29405</v>
      </c>
      <c r="B3694" t="s">
        <v>29406</v>
      </c>
      <c r="C3694" t="s">
        <v>29407</v>
      </c>
      <c r="D3694">
        <v>34.935672080000003</v>
      </c>
      <c r="E3694">
        <v>-104.6425638</v>
      </c>
      <c r="F3694" t="s">
        <v>29408</v>
      </c>
      <c r="G3694" t="s">
        <v>29409</v>
      </c>
      <c r="H3694" t="s">
        <v>11589</v>
      </c>
      <c r="I3694" t="s">
        <v>8788</v>
      </c>
      <c r="J3694" t="s">
        <v>8789</v>
      </c>
      <c r="L3694">
        <v>88435</v>
      </c>
    </row>
    <row r="3695" spans="1:12" x14ac:dyDescent="0.25">
      <c r="A3695" t="s">
        <v>11590</v>
      </c>
      <c r="B3695" t="s">
        <v>29410</v>
      </c>
      <c r="C3695" t="s">
        <v>29411</v>
      </c>
      <c r="D3695">
        <v>36.422000279999999</v>
      </c>
      <c r="E3695">
        <v>-105.289905</v>
      </c>
      <c r="F3695" t="s">
        <v>29412</v>
      </c>
      <c r="G3695" t="s">
        <v>29413</v>
      </c>
      <c r="H3695" t="s">
        <v>11590</v>
      </c>
      <c r="I3695" t="s">
        <v>8788</v>
      </c>
      <c r="J3695" t="s">
        <v>8789</v>
      </c>
      <c r="L3695">
        <v>88740</v>
      </c>
    </row>
    <row r="3696" spans="1:12" x14ac:dyDescent="0.25">
      <c r="A3696" t="s">
        <v>29414</v>
      </c>
      <c r="B3696" t="s">
        <v>29415</v>
      </c>
      <c r="C3696" t="s">
        <v>29416</v>
      </c>
      <c r="D3696">
        <v>36.093222220000001</v>
      </c>
      <c r="E3696">
        <v>-114.0467222</v>
      </c>
      <c r="F3696" t="s">
        <v>15461</v>
      </c>
      <c r="G3696" t="s">
        <v>29417</v>
      </c>
      <c r="H3696" t="s">
        <v>11591</v>
      </c>
      <c r="I3696" t="s">
        <v>8786</v>
      </c>
      <c r="J3696" t="s">
        <v>8787</v>
      </c>
      <c r="L3696">
        <v>89005</v>
      </c>
    </row>
    <row r="3697" spans="1:12" x14ac:dyDescent="0.25">
      <c r="A3697" t="s">
        <v>11592</v>
      </c>
      <c r="B3697" t="s">
        <v>29418</v>
      </c>
      <c r="C3697" t="s">
        <v>29419</v>
      </c>
      <c r="D3697">
        <v>36.020444439999999</v>
      </c>
      <c r="E3697">
        <v>-114.33491669999999</v>
      </c>
      <c r="F3697" t="s">
        <v>15461</v>
      </c>
      <c r="G3697" t="s">
        <v>29417</v>
      </c>
      <c r="H3697" t="s">
        <v>11592</v>
      </c>
      <c r="I3697" t="s">
        <v>8786</v>
      </c>
      <c r="J3697" t="s">
        <v>8787</v>
      </c>
      <c r="L3697">
        <v>89005</v>
      </c>
    </row>
    <row r="3698" spans="1:12" x14ac:dyDescent="0.25">
      <c r="A3698" t="s">
        <v>29420</v>
      </c>
      <c r="B3698" t="s">
        <v>29421</v>
      </c>
      <c r="C3698" t="s">
        <v>29422</v>
      </c>
      <c r="D3698">
        <v>35.947480280000001</v>
      </c>
      <c r="E3698">
        <v>-114.8610967</v>
      </c>
      <c r="F3698" t="s">
        <v>29423</v>
      </c>
      <c r="G3698" t="s">
        <v>29424</v>
      </c>
      <c r="H3698" t="s">
        <v>11593</v>
      </c>
      <c r="I3698" t="s">
        <v>8790</v>
      </c>
      <c r="J3698" t="s">
        <v>8791</v>
      </c>
      <c r="L3698">
        <v>89005</v>
      </c>
    </row>
    <row r="3699" spans="1:12" x14ac:dyDescent="0.25">
      <c r="A3699" t="s">
        <v>29425</v>
      </c>
      <c r="B3699" t="s">
        <v>29426</v>
      </c>
      <c r="C3699" t="s">
        <v>29419</v>
      </c>
      <c r="D3699">
        <v>36.311089719999998</v>
      </c>
      <c r="E3699">
        <v>-114.4638672</v>
      </c>
      <c r="F3699" t="s">
        <v>29427</v>
      </c>
      <c r="G3699" t="s">
        <v>29417</v>
      </c>
      <c r="H3699" t="s">
        <v>11594</v>
      </c>
      <c r="I3699" t="s">
        <v>8790</v>
      </c>
      <c r="J3699" t="s">
        <v>8791</v>
      </c>
      <c r="L3699">
        <v>89005</v>
      </c>
    </row>
    <row r="3700" spans="1:12" x14ac:dyDescent="0.25">
      <c r="A3700" t="s">
        <v>11595</v>
      </c>
      <c r="B3700" t="s">
        <v>29428</v>
      </c>
      <c r="C3700" t="s">
        <v>29429</v>
      </c>
      <c r="D3700">
        <v>36.833138890000001</v>
      </c>
      <c r="E3700">
        <v>-114.0558889</v>
      </c>
      <c r="F3700" t="s">
        <v>29430</v>
      </c>
      <c r="G3700" t="s">
        <v>29431</v>
      </c>
      <c r="H3700" t="s">
        <v>11595</v>
      </c>
      <c r="I3700" t="s">
        <v>8790</v>
      </c>
      <c r="J3700" t="s">
        <v>8791</v>
      </c>
      <c r="L3700">
        <v>89027</v>
      </c>
    </row>
    <row r="3701" spans="1:12" x14ac:dyDescent="0.25">
      <c r="A3701" t="s">
        <v>29432</v>
      </c>
      <c r="B3701" t="s">
        <v>29433</v>
      </c>
      <c r="C3701" t="s">
        <v>29434</v>
      </c>
      <c r="D3701">
        <v>36.210694439999997</v>
      </c>
      <c r="E3701">
        <v>-115.19444439999999</v>
      </c>
      <c r="F3701" t="s">
        <v>22116</v>
      </c>
      <c r="G3701" t="s">
        <v>29435</v>
      </c>
      <c r="H3701" t="s">
        <v>11564</v>
      </c>
      <c r="I3701" t="s">
        <v>8790</v>
      </c>
      <c r="J3701" t="s">
        <v>8791</v>
      </c>
      <c r="L3701">
        <v>87701</v>
      </c>
    </row>
    <row r="3702" spans="1:12" x14ac:dyDescent="0.25">
      <c r="A3702" t="s">
        <v>29436</v>
      </c>
      <c r="B3702" t="s">
        <v>29437</v>
      </c>
      <c r="C3702" t="s">
        <v>28471</v>
      </c>
      <c r="D3702">
        <v>35.30554944</v>
      </c>
      <c r="E3702">
        <v>-114.88275280000001</v>
      </c>
      <c r="F3702" t="s">
        <v>29438</v>
      </c>
      <c r="G3702" t="s">
        <v>29439</v>
      </c>
      <c r="H3702" t="s">
        <v>11596</v>
      </c>
      <c r="I3702" t="s">
        <v>8790</v>
      </c>
      <c r="J3702" t="s">
        <v>8791</v>
      </c>
      <c r="L3702">
        <v>89039</v>
      </c>
    </row>
    <row r="3703" spans="1:12" x14ac:dyDescent="0.25">
      <c r="A3703" t="s">
        <v>22076</v>
      </c>
      <c r="B3703" t="s">
        <v>29440</v>
      </c>
      <c r="C3703" t="s">
        <v>29441</v>
      </c>
      <c r="D3703">
        <v>37.787464440000001</v>
      </c>
      <c r="E3703">
        <v>-114.4216567</v>
      </c>
      <c r="F3703" t="s">
        <v>22076</v>
      </c>
      <c r="G3703" t="s">
        <v>29442</v>
      </c>
      <c r="H3703" t="s">
        <v>11597</v>
      </c>
      <c r="I3703" t="s">
        <v>8790</v>
      </c>
      <c r="J3703" t="s">
        <v>8791</v>
      </c>
      <c r="L3703">
        <v>89043</v>
      </c>
    </row>
    <row r="3704" spans="1:12" x14ac:dyDescent="0.25">
      <c r="A3704" t="s">
        <v>11598</v>
      </c>
      <c r="B3704" t="s">
        <v>29443</v>
      </c>
      <c r="C3704" t="s">
        <v>29444</v>
      </c>
      <c r="D3704">
        <v>36.861057219999999</v>
      </c>
      <c r="E3704">
        <v>-116.78700360000001</v>
      </c>
      <c r="F3704" t="s">
        <v>29445</v>
      </c>
      <c r="G3704" t="s">
        <v>29446</v>
      </c>
      <c r="H3704" t="s">
        <v>11598</v>
      </c>
      <c r="I3704" t="s">
        <v>8790</v>
      </c>
      <c r="J3704" t="s">
        <v>8791</v>
      </c>
      <c r="L3704">
        <v>89049</v>
      </c>
    </row>
    <row r="3705" spans="1:12" x14ac:dyDescent="0.25">
      <c r="A3705" t="s">
        <v>11599</v>
      </c>
      <c r="B3705" t="s">
        <v>7806</v>
      </c>
      <c r="C3705" t="s">
        <v>29447</v>
      </c>
      <c r="D3705">
        <v>38.924091109999999</v>
      </c>
      <c r="E3705">
        <v>-117.9590072</v>
      </c>
      <c r="F3705" t="s">
        <v>29445</v>
      </c>
      <c r="G3705" t="s">
        <v>29448</v>
      </c>
      <c r="H3705" t="s">
        <v>11599</v>
      </c>
      <c r="I3705" t="s">
        <v>8790</v>
      </c>
      <c r="J3705" t="s">
        <v>8791</v>
      </c>
      <c r="L3705">
        <v>89049</v>
      </c>
    </row>
    <row r="3706" spans="1:12" x14ac:dyDescent="0.25">
      <c r="A3706" t="s">
        <v>29449</v>
      </c>
      <c r="B3706" t="s">
        <v>29450</v>
      </c>
      <c r="C3706" t="s">
        <v>29451</v>
      </c>
      <c r="D3706">
        <v>37.485765559999997</v>
      </c>
      <c r="E3706">
        <v>-117.19090780000001</v>
      </c>
      <c r="F3706" t="s">
        <v>29452</v>
      </c>
      <c r="G3706" t="s">
        <v>29453</v>
      </c>
      <c r="H3706" t="s">
        <v>11600</v>
      </c>
      <c r="I3706" t="s">
        <v>8790</v>
      </c>
      <c r="J3706" t="s">
        <v>8791</v>
      </c>
      <c r="L3706">
        <v>89049</v>
      </c>
    </row>
    <row r="3707" spans="1:12" x14ac:dyDescent="0.25">
      <c r="A3707" t="s">
        <v>11601</v>
      </c>
      <c r="B3707" t="s">
        <v>29454</v>
      </c>
      <c r="C3707" t="s">
        <v>29455</v>
      </c>
      <c r="D3707">
        <v>38.060194439999997</v>
      </c>
      <c r="E3707">
        <v>-117.08680560000001</v>
      </c>
      <c r="F3707" t="s">
        <v>29445</v>
      </c>
      <c r="G3707" t="s">
        <v>29448</v>
      </c>
      <c r="H3707" t="s">
        <v>11601</v>
      </c>
      <c r="I3707" t="s">
        <v>8790</v>
      </c>
      <c r="J3707" t="s">
        <v>8791</v>
      </c>
      <c r="L3707">
        <v>89049</v>
      </c>
    </row>
    <row r="3708" spans="1:12" x14ac:dyDescent="0.25">
      <c r="A3708" t="s">
        <v>11602</v>
      </c>
      <c r="B3708" t="s">
        <v>29456</v>
      </c>
      <c r="C3708" t="s">
        <v>29457</v>
      </c>
      <c r="D3708">
        <v>35.76827222</v>
      </c>
      <c r="E3708">
        <v>-115.3296378</v>
      </c>
      <c r="F3708" t="s">
        <v>22116</v>
      </c>
      <c r="G3708" t="s">
        <v>29458</v>
      </c>
      <c r="H3708" t="s">
        <v>11602</v>
      </c>
      <c r="I3708" t="s">
        <v>8790</v>
      </c>
      <c r="J3708" t="s">
        <v>8791</v>
      </c>
      <c r="L3708">
        <v>89111</v>
      </c>
    </row>
    <row r="3709" spans="1:12" x14ac:dyDescent="0.25">
      <c r="A3709" t="s">
        <v>29459</v>
      </c>
      <c r="B3709" t="s">
        <v>12539</v>
      </c>
      <c r="C3709" t="s">
        <v>29460</v>
      </c>
      <c r="D3709">
        <v>36.080055559999998</v>
      </c>
      <c r="E3709">
        <v>-115.15225</v>
      </c>
      <c r="F3709" t="s">
        <v>22116</v>
      </c>
      <c r="G3709" t="s">
        <v>29461</v>
      </c>
      <c r="H3709" t="s">
        <v>11564</v>
      </c>
      <c r="I3709" t="s">
        <v>8790</v>
      </c>
      <c r="J3709" t="s">
        <v>8791</v>
      </c>
      <c r="L3709">
        <v>87701</v>
      </c>
    </row>
    <row r="3710" spans="1:12" x14ac:dyDescent="0.25">
      <c r="A3710" t="s">
        <v>29462</v>
      </c>
      <c r="B3710" t="s">
        <v>29463</v>
      </c>
      <c r="C3710" t="s">
        <v>29464</v>
      </c>
      <c r="D3710">
        <v>35.972861109999997</v>
      </c>
      <c r="E3710">
        <v>-115.13444440000001</v>
      </c>
      <c r="F3710" t="s">
        <v>22116</v>
      </c>
      <c r="G3710" t="s">
        <v>29465</v>
      </c>
      <c r="H3710" t="s">
        <v>11564</v>
      </c>
      <c r="I3710" t="s">
        <v>8790</v>
      </c>
      <c r="J3710" t="s">
        <v>8791</v>
      </c>
      <c r="L3710">
        <v>87701</v>
      </c>
    </row>
    <row r="3711" spans="1:12" x14ac:dyDescent="0.25">
      <c r="A3711" t="s">
        <v>29466</v>
      </c>
      <c r="B3711" t="s">
        <v>29467</v>
      </c>
      <c r="C3711" t="s">
        <v>29457</v>
      </c>
      <c r="D3711">
        <v>36.56803</v>
      </c>
      <c r="E3711">
        <v>-114.4433133</v>
      </c>
      <c r="F3711" t="s">
        <v>22116</v>
      </c>
      <c r="G3711" t="s">
        <v>29468</v>
      </c>
      <c r="H3711" t="s">
        <v>11594</v>
      </c>
      <c r="I3711" t="s">
        <v>8790</v>
      </c>
      <c r="J3711" t="s">
        <v>8791</v>
      </c>
      <c r="L3711">
        <v>89005</v>
      </c>
    </row>
    <row r="3712" spans="1:12" x14ac:dyDescent="0.25">
      <c r="A3712" t="s">
        <v>29469</v>
      </c>
      <c r="B3712" t="s">
        <v>10318</v>
      </c>
      <c r="C3712" t="s">
        <v>29470</v>
      </c>
      <c r="D3712">
        <v>39.299694440000003</v>
      </c>
      <c r="E3712">
        <v>-114.8418889</v>
      </c>
      <c r="F3712" t="s">
        <v>29471</v>
      </c>
      <c r="G3712" t="s">
        <v>29472</v>
      </c>
      <c r="H3712" t="s">
        <v>10318</v>
      </c>
      <c r="I3712" t="s">
        <v>8790</v>
      </c>
      <c r="J3712" t="s">
        <v>8791</v>
      </c>
      <c r="L3712">
        <v>55731</v>
      </c>
    </row>
    <row r="3713" spans="1:12" x14ac:dyDescent="0.25">
      <c r="A3713" t="s">
        <v>10440</v>
      </c>
      <c r="B3713" t="s">
        <v>29473</v>
      </c>
      <c r="C3713" t="s">
        <v>29474</v>
      </c>
      <c r="D3713">
        <v>39.604166669999998</v>
      </c>
      <c r="E3713">
        <v>-116.0050597</v>
      </c>
      <c r="F3713" t="s">
        <v>29475</v>
      </c>
      <c r="G3713" t="s">
        <v>29476</v>
      </c>
      <c r="H3713" t="s">
        <v>10440</v>
      </c>
      <c r="I3713" t="s">
        <v>8790</v>
      </c>
      <c r="J3713" t="s">
        <v>8791</v>
      </c>
      <c r="L3713">
        <v>57437</v>
      </c>
    </row>
    <row r="3714" spans="1:12" x14ac:dyDescent="0.25">
      <c r="A3714" t="s">
        <v>11603</v>
      </c>
      <c r="B3714" t="s">
        <v>29477</v>
      </c>
      <c r="C3714" t="s">
        <v>29478</v>
      </c>
      <c r="D3714">
        <v>40.577957499999997</v>
      </c>
      <c r="E3714">
        <v>-119.3526861</v>
      </c>
      <c r="F3714" t="s">
        <v>29479</v>
      </c>
      <c r="G3714" t="s">
        <v>29480</v>
      </c>
      <c r="H3714" t="s">
        <v>11603</v>
      </c>
      <c r="I3714" t="s">
        <v>8790</v>
      </c>
      <c r="J3714" t="s">
        <v>8791</v>
      </c>
      <c r="L3714">
        <v>89405</v>
      </c>
    </row>
    <row r="3715" spans="1:12" x14ac:dyDescent="0.25">
      <c r="A3715" t="s">
        <v>29481</v>
      </c>
      <c r="B3715" t="s">
        <v>29482</v>
      </c>
      <c r="C3715" t="s">
        <v>29483</v>
      </c>
      <c r="D3715">
        <v>39.499083329999998</v>
      </c>
      <c r="E3715">
        <v>-118.74875</v>
      </c>
      <c r="F3715" t="s">
        <v>29484</v>
      </c>
      <c r="G3715" t="s">
        <v>29485</v>
      </c>
      <c r="H3715" t="s">
        <v>11604</v>
      </c>
      <c r="I3715" t="s">
        <v>8790</v>
      </c>
      <c r="J3715" t="s">
        <v>8791</v>
      </c>
      <c r="L3715">
        <v>89406</v>
      </c>
    </row>
    <row r="3716" spans="1:12" x14ac:dyDescent="0.25">
      <c r="A3716" t="s">
        <v>29486</v>
      </c>
      <c r="B3716" t="s">
        <v>29487</v>
      </c>
      <c r="C3716" t="s">
        <v>29488</v>
      </c>
      <c r="D3716">
        <v>38.544365829999997</v>
      </c>
      <c r="E3716">
        <v>-118.63430030000001</v>
      </c>
      <c r="F3716" t="s">
        <v>23115</v>
      </c>
      <c r="G3716" t="s">
        <v>29489</v>
      </c>
      <c r="H3716" t="s">
        <v>11605</v>
      </c>
      <c r="I3716" t="s">
        <v>8790</v>
      </c>
      <c r="J3716" t="s">
        <v>8791</v>
      </c>
      <c r="L3716">
        <v>89415</v>
      </c>
    </row>
    <row r="3717" spans="1:12" x14ac:dyDescent="0.25">
      <c r="A3717" t="s">
        <v>29490</v>
      </c>
      <c r="B3717" t="s">
        <v>29491</v>
      </c>
      <c r="C3717" t="s">
        <v>29492</v>
      </c>
      <c r="D3717">
        <v>40.066405000000003</v>
      </c>
      <c r="E3717">
        <v>-118.5651664</v>
      </c>
      <c r="F3717" t="s">
        <v>29493</v>
      </c>
      <c r="G3717" t="s">
        <v>29494</v>
      </c>
      <c r="H3717" t="s">
        <v>11606</v>
      </c>
      <c r="I3717" t="s">
        <v>8790</v>
      </c>
      <c r="J3717" t="s">
        <v>8791</v>
      </c>
      <c r="L3717">
        <v>89419</v>
      </c>
    </row>
    <row r="3718" spans="1:12" x14ac:dyDescent="0.25">
      <c r="A3718" t="s">
        <v>29495</v>
      </c>
      <c r="B3718" t="s">
        <v>29496</v>
      </c>
      <c r="C3718" t="s">
        <v>29497</v>
      </c>
      <c r="D3718">
        <v>39.000916670000002</v>
      </c>
      <c r="E3718">
        <v>-119.7519167</v>
      </c>
      <c r="F3718" t="s">
        <v>29498</v>
      </c>
      <c r="G3718" t="s">
        <v>29499</v>
      </c>
      <c r="H3718" t="s">
        <v>11607</v>
      </c>
      <c r="I3718" t="s">
        <v>8790</v>
      </c>
      <c r="J3718" t="s">
        <v>8791</v>
      </c>
      <c r="L3718">
        <v>89423</v>
      </c>
    </row>
    <row r="3719" spans="1:12" x14ac:dyDescent="0.25">
      <c r="A3719" t="s">
        <v>29500</v>
      </c>
      <c r="B3719" t="s">
        <v>29501</v>
      </c>
      <c r="C3719" t="s">
        <v>29502</v>
      </c>
      <c r="D3719">
        <v>40.896611110000002</v>
      </c>
      <c r="E3719">
        <v>-117.8058889</v>
      </c>
      <c r="F3719" t="s">
        <v>29503</v>
      </c>
      <c r="G3719" t="s">
        <v>29504</v>
      </c>
      <c r="H3719" t="s">
        <v>11608</v>
      </c>
      <c r="I3719" t="s">
        <v>8790</v>
      </c>
      <c r="J3719" t="s">
        <v>8791</v>
      </c>
      <c r="L3719">
        <v>89445</v>
      </c>
    </row>
    <row r="3720" spans="1:12" x14ac:dyDescent="0.25">
      <c r="A3720" t="s">
        <v>11609</v>
      </c>
      <c r="B3720" t="s">
        <v>29505</v>
      </c>
      <c r="C3720" t="s">
        <v>29506</v>
      </c>
      <c r="D3720">
        <v>39.403027780000002</v>
      </c>
      <c r="E3720">
        <v>-119.2511944</v>
      </c>
      <c r="F3720" t="s">
        <v>29507</v>
      </c>
      <c r="G3720" t="s">
        <v>29508</v>
      </c>
      <c r="H3720" t="s">
        <v>11609</v>
      </c>
      <c r="I3720" t="s">
        <v>8790</v>
      </c>
      <c r="J3720" t="s">
        <v>8791</v>
      </c>
      <c r="L3720">
        <v>89447</v>
      </c>
    </row>
    <row r="3721" spans="1:12" x14ac:dyDescent="0.25">
      <c r="A3721" t="s">
        <v>29509</v>
      </c>
      <c r="B3721" t="s">
        <v>29510</v>
      </c>
      <c r="C3721" t="s">
        <v>29511</v>
      </c>
      <c r="D3721">
        <v>39.00408444</v>
      </c>
      <c r="E3721">
        <v>-119.1579303</v>
      </c>
      <c r="F3721" t="s">
        <v>29512</v>
      </c>
      <c r="G3721" t="s">
        <v>29513</v>
      </c>
      <c r="H3721" t="s">
        <v>11610</v>
      </c>
      <c r="I3721" t="s">
        <v>8790</v>
      </c>
      <c r="J3721" t="s">
        <v>8791</v>
      </c>
      <c r="L3721">
        <v>89447</v>
      </c>
    </row>
    <row r="3722" spans="1:12" x14ac:dyDescent="0.25">
      <c r="A3722" t="s">
        <v>29514</v>
      </c>
      <c r="B3722" t="s">
        <v>29515</v>
      </c>
      <c r="C3722" t="s">
        <v>29516</v>
      </c>
      <c r="D3722">
        <v>37.362460830000003</v>
      </c>
      <c r="E3722">
        <v>-115.1944622</v>
      </c>
      <c r="F3722" t="s">
        <v>29517</v>
      </c>
      <c r="G3722" t="s">
        <v>29442</v>
      </c>
      <c r="H3722" t="s">
        <v>11611</v>
      </c>
      <c r="I3722" t="s">
        <v>8790</v>
      </c>
      <c r="J3722" t="s">
        <v>8791</v>
      </c>
      <c r="L3722">
        <v>89502</v>
      </c>
    </row>
    <row r="3723" spans="1:12" x14ac:dyDescent="0.25">
      <c r="A3723" t="s">
        <v>29518</v>
      </c>
      <c r="B3723" t="s">
        <v>29519</v>
      </c>
      <c r="C3723" t="s">
        <v>29520</v>
      </c>
      <c r="D3723">
        <v>41.954062499999999</v>
      </c>
      <c r="E3723">
        <v>-118.6310064</v>
      </c>
      <c r="F3723" t="s">
        <v>29521</v>
      </c>
      <c r="G3723" t="s">
        <v>29522</v>
      </c>
      <c r="H3723" t="s">
        <v>11612</v>
      </c>
      <c r="I3723" t="s">
        <v>8790</v>
      </c>
      <c r="J3723" t="s">
        <v>8791</v>
      </c>
      <c r="L3723">
        <v>89502</v>
      </c>
    </row>
    <row r="3724" spans="1:12" x14ac:dyDescent="0.25">
      <c r="A3724" t="s">
        <v>11613</v>
      </c>
      <c r="B3724" t="s">
        <v>29523</v>
      </c>
      <c r="C3724" t="s">
        <v>29516</v>
      </c>
      <c r="D3724">
        <v>37.609653610000002</v>
      </c>
      <c r="E3724">
        <v>-118.00648889999999</v>
      </c>
      <c r="F3724" t="s">
        <v>29517</v>
      </c>
      <c r="G3724" t="s">
        <v>29524</v>
      </c>
      <c r="H3724" t="s">
        <v>11613</v>
      </c>
      <c r="I3724" t="s">
        <v>8790</v>
      </c>
      <c r="J3724" t="s">
        <v>8791</v>
      </c>
      <c r="L3724">
        <v>89502</v>
      </c>
    </row>
    <row r="3725" spans="1:12" x14ac:dyDescent="0.25">
      <c r="A3725" t="s">
        <v>29525</v>
      </c>
      <c r="B3725" t="s">
        <v>29526</v>
      </c>
      <c r="C3725" t="s">
        <v>29527</v>
      </c>
      <c r="D3725">
        <v>39.559611109999999</v>
      </c>
      <c r="E3725">
        <v>-119.24144440000001</v>
      </c>
      <c r="F3725" t="s">
        <v>29528</v>
      </c>
      <c r="G3725" t="s">
        <v>29522</v>
      </c>
      <c r="H3725" t="s">
        <v>11614</v>
      </c>
      <c r="I3725" t="s">
        <v>8790</v>
      </c>
      <c r="J3725" t="s">
        <v>8791</v>
      </c>
      <c r="L3725">
        <v>89502</v>
      </c>
    </row>
    <row r="3726" spans="1:12" x14ac:dyDescent="0.25">
      <c r="A3726" t="s">
        <v>11615</v>
      </c>
      <c r="B3726" t="s">
        <v>29529</v>
      </c>
      <c r="C3726" t="s">
        <v>29520</v>
      </c>
      <c r="D3726">
        <v>35.444435560000002</v>
      </c>
      <c r="E3726">
        <v>-114.9094219</v>
      </c>
      <c r="F3726" t="s">
        <v>29517</v>
      </c>
      <c r="G3726" t="s">
        <v>29522</v>
      </c>
      <c r="H3726" t="s">
        <v>11615</v>
      </c>
      <c r="I3726" t="s">
        <v>8790</v>
      </c>
      <c r="J3726" t="s">
        <v>8791</v>
      </c>
      <c r="L3726">
        <v>89502</v>
      </c>
    </row>
    <row r="3727" spans="1:12" x14ac:dyDescent="0.25">
      <c r="A3727" t="s">
        <v>29530</v>
      </c>
      <c r="B3727" t="s">
        <v>29531</v>
      </c>
      <c r="C3727" t="s">
        <v>29527</v>
      </c>
      <c r="D3727">
        <v>38.839356940000002</v>
      </c>
      <c r="E3727">
        <v>-119.3382144</v>
      </c>
      <c r="F3727" t="s">
        <v>29253</v>
      </c>
      <c r="G3727" t="s">
        <v>29522</v>
      </c>
      <c r="H3727" t="s">
        <v>11616</v>
      </c>
      <c r="I3727" t="s">
        <v>8790</v>
      </c>
      <c r="J3727" t="s">
        <v>8791</v>
      </c>
      <c r="L3727">
        <v>89502</v>
      </c>
    </row>
    <row r="3728" spans="1:12" x14ac:dyDescent="0.25">
      <c r="A3728" t="s">
        <v>29532</v>
      </c>
      <c r="B3728" t="s">
        <v>29533</v>
      </c>
      <c r="C3728" t="s">
        <v>29534</v>
      </c>
      <c r="D3728">
        <v>39.499111110000001</v>
      </c>
      <c r="E3728">
        <v>-119.7681111</v>
      </c>
      <c r="F3728" t="s">
        <v>29535</v>
      </c>
      <c r="G3728" t="s">
        <v>29536</v>
      </c>
      <c r="H3728" t="s">
        <v>11617</v>
      </c>
      <c r="I3728" t="s">
        <v>8790</v>
      </c>
      <c r="J3728" t="s">
        <v>8791</v>
      </c>
      <c r="L3728">
        <v>89510</v>
      </c>
    </row>
    <row r="3729" spans="1:12" x14ac:dyDescent="0.25">
      <c r="A3729" t="s">
        <v>29537</v>
      </c>
      <c r="B3729" t="s">
        <v>29538</v>
      </c>
      <c r="C3729" t="s">
        <v>29539</v>
      </c>
      <c r="D3729">
        <v>39.668176940000002</v>
      </c>
      <c r="E3729">
        <v>-119.8764396</v>
      </c>
      <c r="F3729" t="s">
        <v>29540</v>
      </c>
      <c r="G3729" t="s">
        <v>29541</v>
      </c>
      <c r="H3729" t="s">
        <v>11617</v>
      </c>
      <c r="I3729" t="s">
        <v>8790</v>
      </c>
      <c r="J3729" t="s">
        <v>8791</v>
      </c>
      <c r="L3729">
        <v>89510</v>
      </c>
    </row>
    <row r="3730" spans="1:12" x14ac:dyDescent="0.25">
      <c r="A3730" t="s">
        <v>29542</v>
      </c>
      <c r="B3730" t="s">
        <v>29543</v>
      </c>
      <c r="C3730" t="s">
        <v>29544</v>
      </c>
      <c r="D3730">
        <v>39.238416669999999</v>
      </c>
      <c r="E3730">
        <v>-119.5554444</v>
      </c>
      <c r="F3730" t="s">
        <v>29545</v>
      </c>
      <c r="G3730" t="s">
        <v>29546</v>
      </c>
      <c r="H3730" t="s">
        <v>11618</v>
      </c>
      <c r="I3730" t="s">
        <v>8790</v>
      </c>
      <c r="J3730" t="s">
        <v>8791</v>
      </c>
      <c r="L3730">
        <v>89511</v>
      </c>
    </row>
    <row r="3731" spans="1:12" x14ac:dyDescent="0.25">
      <c r="A3731" t="s">
        <v>11619</v>
      </c>
      <c r="B3731" t="s">
        <v>29547</v>
      </c>
      <c r="C3731" t="s">
        <v>29527</v>
      </c>
      <c r="D3731">
        <v>40.415944439999997</v>
      </c>
      <c r="E3731">
        <v>-116.5635</v>
      </c>
      <c r="F3731" t="s">
        <v>29253</v>
      </c>
      <c r="G3731" t="s">
        <v>29522</v>
      </c>
      <c r="H3731" t="s">
        <v>11619</v>
      </c>
      <c r="I3731" t="s">
        <v>8790</v>
      </c>
      <c r="J3731" t="s">
        <v>8791</v>
      </c>
      <c r="L3731">
        <v>89520</v>
      </c>
    </row>
    <row r="3732" spans="1:12" x14ac:dyDescent="0.25">
      <c r="A3732" t="s">
        <v>11620</v>
      </c>
      <c r="B3732" t="s">
        <v>29548</v>
      </c>
      <c r="C3732" t="s">
        <v>29520</v>
      </c>
      <c r="D3732">
        <v>38.851599720000003</v>
      </c>
      <c r="E3732">
        <v>-115.6336469</v>
      </c>
      <c r="F3732" t="s">
        <v>29452</v>
      </c>
      <c r="G3732" t="s">
        <v>29522</v>
      </c>
      <c r="H3732" t="s">
        <v>11620</v>
      </c>
      <c r="I3732" t="s">
        <v>8790</v>
      </c>
      <c r="J3732" t="s">
        <v>8791</v>
      </c>
      <c r="L3732">
        <v>89520</v>
      </c>
    </row>
    <row r="3733" spans="1:12" x14ac:dyDescent="0.25">
      <c r="A3733" t="s">
        <v>29549</v>
      </c>
      <c r="B3733" t="s">
        <v>29550</v>
      </c>
      <c r="C3733" t="s">
        <v>29551</v>
      </c>
      <c r="D3733">
        <v>39.666576669999998</v>
      </c>
      <c r="E3733">
        <v>-119.72324329999999</v>
      </c>
      <c r="F3733" t="s">
        <v>29253</v>
      </c>
      <c r="G3733" t="s">
        <v>29552</v>
      </c>
      <c r="H3733" t="s">
        <v>11617</v>
      </c>
      <c r="I3733" t="s">
        <v>8790</v>
      </c>
      <c r="J3733" t="s">
        <v>8791</v>
      </c>
      <c r="L3733">
        <v>89510</v>
      </c>
    </row>
    <row r="3734" spans="1:12" x14ac:dyDescent="0.25">
      <c r="A3734" t="s">
        <v>29553</v>
      </c>
      <c r="B3734" t="s">
        <v>29554</v>
      </c>
      <c r="C3734" t="s">
        <v>29555</v>
      </c>
      <c r="D3734">
        <v>39.192305560000001</v>
      </c>
      <c r="E3734">
        <v>-119.7325833</v>
      </c>
      <c r="F3734" t="s">
        <v>29556</v>
      </c>
      <c r="G3734" t="s">
        <v>29557</v>
      </c>
      <c r="H3734" t="s">
        <v>11621</v>
      </c>
      <c r="I3734" t="s">
        <v>8790</v>
      </c>
      <c r="J3734" t="s">
        <v>8791</v>
      </c>
      <c r="L3734">
        <v>89706</v>
      </c>
    </row>
    <row r="3735" spans="1:12" x14ac:dyDescent="0.25">
      <c r="A3735" t="s">
        <v>29558</v>
      </c>
      <c r="B3735" t="s">
        <v>29559</v>
      </c>
      <c r="C3735" t="s">
        <v>29560</v>
      </c>
      <c r="D3735">
        <v>39.201583329999998</v>
      </c>
      <c r="E3735">
        <v>-119.6834444</v>
      </c>
      <c r="F3735" t="s">
        <v>29561</v>
      </c>
      <c r="G3735" t="s">
        <v>29562</v>
      </c>
      <c r="H3735" t="s">
        <v>11621</v>
      </c>
      <c r="I3735" t="s">
        <v>8790</v>
      </c>
      <c r="J3735" t="s">
        <v>8791</v>
      </c>
      <c r="L3735">
        <v>89706</v>
      </c>
    </row>
    <row r="3736" spans="1:12" x14ac:dyDescent="0.25">
      <c r="A3736" t="s">
        <v>29563</v>
      </c>
      <c r="B3736" t="s">
        <v>8400</v>
      </c>
      <c r="C3736" t="s">
        <v>29564</v>
      </c>
      <c r="D3736">
        <v>40.82491667</v>
      </c>
      <c r="E3736">
        <v>-115.7916944</v>
      </c>
      <c r="F3736" t="s">
        <v>29565</v>
      </c>
      <c r="G3736" t="s">
        <v>29566</v>
      </c>
      <c r="H3736" t="s">
        <v>11622</v>
      </c>
      <c r="I3736" t="s">
        <v>8790</v>
      </c>
      <c r="J3736" t="s">
        <v>8791</v>
      </c>
      <c r="L3736">
        <v>89801</v>
      </c>
    </row>
    <row r="3737" spans="1:12" x14ac:dyDescent="0.25">
      <c r="A3737" t="s">
        <v>29567</v>
      </c>
      <c r="B3737" t="s">
        <v>29568</v>
      </c>
      <c r="C3737" t="s">
        <v>29569</v>
      </c>
      <c r="D3737">
        <v>41.976022219999997</v>
      </c>
      <c r="E3737">
        <v>-114.65809109999999</v>
      </c>
      <c r="F3737" t="s">
        <v>29570</v>
      </c>
      <c r="G3737" t="s">
        <v>29571</v>
      </c>
      <c r="H3737" t="s">
        <v>11623</v>
      </c>
      <c r="I3737" t="s">
        <v>8790</v>
      </c>
      <c r="J3737" t="s">
        <v>8791</v>
      </c>
      <c r="L3737">
        <v>89801</v>
      </c>
    </row>
    <row r="3738" spans="1:12" x14ac:dyDescent="0.25">
      <c r="A3738" t="s">
        <v>11624</v>
      </c>
      <c r="B3738" t="s">
        <v>29572</v>
      </c>
      <c r="C3738" t="s">
        <v>29573</v>
      </c>
      <c r="D3738">
        <v>40.599045830000001</v>
      </c>
      <c r="E3738">
        <v>-116.8743358</v>
      </c>
      <c r="F3738" t="s">
        <v>29574</v>
      </c>
      <c r="G3738" t="s">
        <v>29575</v>
      </c>
      <c r="H3738" t="s">
        <v>11624</v>
      </c>
      <c r="I3738" t="s">
        <v>8790</v>
      </c>
      <c r="J3738" t="s">
        <v>8791</v>
      </c>
      <c r="L3738">
        <v>89820</v>
      </c>
    </row>
    <row r="3739" spans="1:12" x14ac:dyDescent="0.25">
      <c r="A3739" t="s">
        <v>11625</v>
      </c>
      <c r="B3739" t="s">
        <v>29576</v>
      </c>
      <c r="C3739" t="s">
        <v>29577</v>
      </c>
      <c r="D3739">
        <v>41.953233060000002</v>
      </c>
      <c r="E3739">
        <v>-116.18760140000001</v>
      </c>
      <c r="F3739" t="s">
        <v>29578</v>
      </c>
      <c r="G3739" t="s">
        <v>29579</v>
      </c>
      <c r="H3739" t="s">
        <v>11625</v>
      </c>
      <c r="I3739" t="s">
        <v>8790</v>
      </c>
      <c r="J3739" t="s">
        <v>8791</v>
      </c>
      <c r="L3739">
        <v>89832</v>
      </c>
    </row>
    <row r="3740" spans="1:12" x14ac:dyDescent="0.25">
      <c r="A3740" t="s">
        <v>29580</v>
      </c>
      <c r="B3740" t="s">
        <v>29581</v>
      </c>
      <c r="C3740" t="s">
        <v>29582</v>
      </c>
      <c r="D3740">
        <v>41.11713889</v>
      </c>
      <c r="E3740">
        <v>-114.9221111</v>
      </c>
      <c r="F3740" t="s">
        <v>21686</v>
      </c>
      <c r="G3740" t="s">
        <v>29583</v>
      </c>
      <c r="H3740" t="s">
        <v>10341</v>
      </c>
      <c r="I3740" t="s">
        <v>8790</v>
      </c>
      <c r="J3740" t="s">
        <v>8791</v>
      </c>
      <c r="L3740">
        <v>56097</v>
      </c>
    </row>
    <row r="3741" spans="1:12" x14ac:dyDescent="0.25">
      <c r="A3741" t="s">
        <v>29584</v>
      </c>
      <c r="B3741" t="s">
        <v>29585</v>
      </c>
      <c r="C3741" t="s">
        <v>29586</v>
      </c>
      <c r="D3741">
        <v>34.055999999999997</v>
      </c>
      <c r="E3741">
        <v>-117.6011944</v>
      </c>
      <c r="F3741" t="s">
        <v>29587</v>
      </c>
      <c r="G3741" t="s">
        <v>29588</v>
      </c>
      <c r="H3741" t="s">
        <v>11626</v>
      </c>
      <c r="I3741" t="s">
        <v>2813</v>
      </c>
      <c r="J3741" t="s">
        <v>8792</v>
      </c>
      <c r="L3741">
        <v>90009</v>
      </c>
    </row>
    <row r="3742" spans="1:12" x14ac:dyDescent="0.25">
      <c r="A3742" t="s">
        <v>10141</v>
      </c>
      <c r="B3742" t="s">
        <v>29589</v>
      </c>
      <c r="C3742" t="s">
        <v>29590</v>
      </c>
      <c r="D3742">
        <v>36.816372389999998</v>
      </c>
      <c r="E3742">
        <v>-118.20493260000001</v>
      </c>
      <c r="F3742" t="s">
        <v>29587</v>
      </c>
      <c r="H3742" t="s">
        <v>10141</v>
      </c>
      <c r="I3742" t="s">
        <v>2813</v>
      </c>
      <c r="J3742" t="s">
        <v>8792</v>
      </c>
      <c r="L3742">
        <v>50644</v>
      </c>
    </row>
    <row r="3743" spans="1:12" x14ac:dyDescent="0.25">
      <c r="A3743" t="s">
        <v>11627</v>
      </c>
      <c r="B3743" t="s">
        <v>29591</v>
      </c>
      <c r="C3743" t="s">
        <v>29590</v>
      </c>
      <c r="D3743">
        <v>36.588266670000003</v>
      </c>
      <c r="E3743">
        <v>-118.0520314</v>
      </c>
      <c r="F3743" t="s">
        <v>29587</v>
      </c>
      <c r="G3743" t="s">
        <v>29592</v>
      </c>
      <c r="H3743" t="s">
        <v>11627</v>
      </c>
      <c r="I3743" t="s">
        <v>2813</v>
      </c>
      <c r="J3743" t="s">
        <v>8792</v>
      </c>
      <c r="L3743">
        <v>90012</v>
      </c>
    </row>
    <row r="3744" spans="1:12" x14ac:dyDescent="0.25">
      <c r="A3744" t="s">
        <v>29593</v>
      </c>
      <c r="B3744" t="s">
        <v>29594</v>
      </c>
      <c r="C3744" t="s">
        <v>29595</v>
      </c>
      <c r="D3744">
        <v>33.922839719999999</v>
      </c>
      <c r="E3744">
        <v>-118.33518719999999</v>
      </c>
      <c r="F3744" t="s">
        <v>29596</v>
      </c>
      <c r="G3744" t="s">
        <v>29597</v>
      </c>
      <c r="H3744" t="s">
        <v>11605</v>
      </c>
      <c r="I3744" t="s">
        <v>2813</v>
      </c>
      <c r="J3744" t="s">
        <v>8792</v>
      </c>
      <c r="L3744">
        <v>89415</v>
      </c>
    </row>
    <row r="3745" spans="1:12" x14ac:dyDescent="0.25">
      <c r="A3745" t="s">
        <v>29598</v>
      </c>
      <c r="B3745" t="s">
        <v>29599</v>
      </c>
      <c r="C3745" t="s">
        <v>29600</v>
      </c>
      <c r="D3745">
        <v>34.01583333</v>
      </c>
      <c r="E3745">
        <v>-118.4513056</v>
      </c>
      <c r="F3745" t="s">
        <v>29601</v>
      </c>
      <c r="G3745" t="s">
        <v>29602</v>
      </c>
      <c r="H3745" t="s">
        <v>11628</v>
      </c>
      <c r="I3745" t="s">
        <v>2813</v>
      </c>
      <c r="J3745" t="s">
        <v>8792</v>
      </c>
      <c r="L3745">
        <v>90405</v>
      </c>
    </row>
    <row r="3746" spans="1:12" x14ac:dyDescent="0.25">
      <c r="A3746" t="s">
        <v>29603</v>
      </c>
      <c r="B3746" t="s">
        <v>8320</v>
      </c>
      <c r="C3746" t="s">
        <v>29604</v>
      </c>
      <c r="D3746">
        <v>33.803388890000001</v>
      </c>
      <c r="E3746">
        <v>-118.3396111</v>
      </c>
      <c r="F3746" t="s">
        <v>29605</v>
      </c>
      <c r="G3746" t="s">
        <v>29606</v>
      </c>
      <c r="H3746" t="s">
        <v>11629</v>
      </c>
      <c r="I3746" t="s">
        <v>2813</v>
      </c>
      <c r="J3746" t="s">
        <v>8792</v>
      </c>
      <c r="L3746">
        <v>90503</v>
      </c>
    </row>
    <row r="3747" spans="1:12" x14ac:dyDescent="0.25">
      <c r="A3747" t="s">
        <v>29607</v>
      </c>
      <c r="B3747" t="s">
        <v>29608</v>
      </c>
      <c r="C3747" t="s">
        <v>29609</v>
      </c>
      <c r="D3747">
        <v>33.404997219999998</v>
      </c>
      <c r="E3747">
        <v>-118.4157694</v>
      </c>
      <c r="F3747" t="s">
        <v>29610</v>
      </c>
      <c r="G3747" t="s">
        <v>29611</v>
      </c>
      <c r="H3747" t="s">
        <v>11630</v>
      </c>
      <c r="I3747" t="s">
        <v>2813</v>
      </c>
      <c r="J3747" t="s">
        <v>8792</v>
      </c>
      <c r="L3747">
        <v>90704</v>
      </c>
    </row>
    <row r="3748" spans="1:12" x14ac:dyDescent="0.25">
      <c r="A3748" t="s">
        <v>29612</v>
      </c>
      <c r="B3748" t="s">
        <v>29613</v>
      </c>
      <c r="C3748" t="s">
        <v>29614</v>
      </c>
      <c r="D3748">
        <v>33.817777079999999</v>
      </c>
      <c r="E3748">
        <v>-118.151651</v>
      </c>
      <c r="F3748" t="s">
        <v>29615</v>
      </c>
      <c r="G3748" t="s">
        <v>29616</v>
      </c>
      <c r="H3748" t="s">
        <v>11631</v>
      </c>
      <c r="I3748" t="s">
        <v>2813</v>
      </c>
      <c r="J3748" t="s">
        <v>8792</v>
      </c>
      <c r="L3748">
        <v>90802</v>
      </c>
    </row>
    <row r="3749" spans="1:12" x14ac:dyDescent="0.25">
      <c r="A3749" t="s">
        <v>11632</v>
      </c>
      <c r="B3749" t="s">
        <v>29617</v>
      </c>
      <c r="C3749" t="s">
        <v>29618</v>
      </c>
      <c r="D3749">
        <v>34.502569440000002</v>
      </c>
      <c r="E3749">
        <v>-118.31464440000001</v>
      </c>
      <c r="F3749" t="s">
        <v>29619</v>
      </c>
      <c r="G3749" t="s">
        <v>29620</v>
      </c>
      <c r="H3749" t="s">
        <v>11632</v>
      </c>
      <c r="I3749" t="s">
        <v>2813</v>
      </c>
      <c r="J3749" t="s">
        <v>8792</v>
      </c>
      <c r="L3749">
        <v>91392</v>
      </c>
    </row>
    <row r="3750" spans="1:12" x14ac:dyDescent="0.25">
      <c r="A3750" t="s">
        <v>29621</v>
      </c>
      <c r="B3750" t="s">
        <v>8430</v>
      </c>
      <c r="C3750" t="s">
        <v>29622</v>
      </c>
      <c r="D3750">
        <v>34.200666669999997</v>
      </c>
      <c r="E3750">
        <v>-118.3586667</v>
      </c>
      <c r="F3750" t="s">
        <v>29623</v>
      </c>
      <c r="G3750" t="s">
        <v>29624</v>
      </c>
      <c r="H3750" t="s">
        <v>11633</v>
      </c>
      <c r="I3750" t="s">
        <v>2813</v>
      </c>
      <c r="J3750" t="s">
        <v>8792</v>
      </c>
      <c r="L3750">
        <v>91505</v>
      </c>
    </row>
    <row r="3751" spans="1:12" x14ac:dyDescent="0.25">
      <c r="A3751" t="s">
        <v>29625</v>
      </c>
      <c r="B3751" t="s">
        <v>29626</v>
      </c>
      <c r="C3751" t="s">
        <v>29627</v>
      </c>
      <c r="D3751">
        <v>33.217976389999997</v>
      </c>
      <c r="E3751">
        <v>-117.3515075</v>
      </c>
      <c r="F3751" t="s">
        <v>29628</v>
      </c>
      <c r="G3751" t="s">
        <v>29629</v>
      </c>
      <c r="H3751" t="s">
        <v>11634</v>
      </c>
      <c r="I3751" t="s">
        <v>2813</v>
      </c>
      <c r="J3751" t="s">
        <v>8792</v>
      </c>
      <c r="L3751">
        <v>92054</v>
      </c>
    </row>
    <row r="3752" spans="1:12" x14ac:dyDescent="0.25">
      <c r="A3752" t="s">
        <v>29630</v>
      </c>
      <c r="B3752" t="s">
        <v>29631</v>
      </c>
      <c r="C3752" t="s">
        <v>29632</v>
      </c>
      <c r="D3752">
        <v>43.129018889999998</v>
      </c>
      <c r="E3752">
        <v>-121.81780139999999</v>
      </c>
      <c r="F3752" t="s">
        <v>29633</v>
      </c>
      <c r="G3752" t="s">
        <v>29634</v>
      </c>
      <c r="H3752" t="s">
        <v>11635</v>
      </c>
      <c r="I3752" t="s">
        <v>8793</v>
      </c>
      <c r="J3752" t="s">
        <v>8794</v>
      </c>
      <c r="L3752">
        <v>92054</v>
      </c>
    </row>
    <row r="3753" spans="1:12" x14ac:dyDescent="0.25">
      <c r="A3753" t="s">
        <v>29635</v>
      </c>
      <c r="B3753" t="s">
        <v>29636</v>
      </c>
      <c r="C3753" t="s">
        <v>29637</v>
      </c>
      <c r="D3753">
        <v>32.815722219999998</v>
      </c>
      <c r="E3753">
        <v>-117.1395833</v>
      </c>
      <c r="F3753" t="s">
        <v>29638</v>
      </c>
      <c r="G3753" t="s">
        <v>29639</v>
      </c>
      <c r="H3753" t="s">
        <v>11636</v>
      </c>
      <c r="I3753" t="s">
        <v>2813</v>
      </c>
      <c r="J3753" t="s">
        <v>8792</v>
      </c>
      <c r="L3753">
        <v>92123</v>
      </c>
    </row>
    <row r="3754" spans="1:12" x14ac:dyDescent="0.25">
      <c r="A3754" t="s">
        <v>29640</v>
      </c>
      <c r="B3754" t="s">
        <v>29641</v>
      </c>
      <c r="C3754" t="s">
        <v>29642</v>
      </c>
      <c r="D3754">
        <v>32.572272220000002</v>
      </c>
      <c r="E3754">
        <v>-116.9801611</v>
      </c>
      <c r="F3754" t="s">
        <v>29638</v>
      </c>
      <c r="G3754" t="s">
        <v>29643</v>
      </c>
      <c r="H3754" t="s">
        <v>11636</v>
      </c>
      <c r="I3754" t="s">
        <v>2813</v>
      </c>
      <c r="J3754" t="s">
        <v>8792</v>
      </c>
      <c r="L3754">
        <v>92123</v>
      </c>
    </row>
    <row r="3755" spans="1:12" x14ac:dyDescent="0.25">
      <c r="A3755" t="s">
        <v>29644</v>
      </c>
      <c r="B3755" t="s">
        <v>29645</v>
      </c>
      <c r="C3755" t="s">
        <v>29646</v>
      </c>
      <c r="D3755">
        <v>33.748437500000001</v>
      </c>
      <c r="E3755">
        <v>-116.27481330000001</v>
      </c>
      <c r="F3755" t="s">
        <v>29647</v>
      </c>
      <c r="G3755" t="s">
        <v>29648</v>
      </c>
      <c r="H3755" t="s">
        <v>11637</v>
      </c>
      <c r="I3755" t="s">
        <v>2813</v>
      </c>
      <c r="J3755" t="s">
        <v>8792</v>
      </c>
      <c r="L3755">
        <v>92203</v>
      </c>
    </row>
    <row r="3756" spans="1:12" x14ac:dyDescent="0.25">
      <c r="A3756" t="s">
        <v>29649</v>
      </c>
      <c r="B3756" t="s">
        <v>29650</v>
      </c>
      <c r="C3756" t="s">
        <v>29651</v>
      </c>
      <c r="D3756">
        <v>33.922583330000002</v>
      </c>
      <c r="E3756">
        <v>-116.85052779999999</v>
      </c>
      <c r="F3756" t="s">
        <v>29652</v>
      </c>
      <c r="G3756" t="s">
        <v>29653</v>
      </c>
      <c r="H3756" t="s">
        <v>11638</v>
      </c>
      <c r="I3756" t="s">
        <v>2813</v>
      </c>
      <c r="J3756" t="s">
        <v>8792</v>
      </c>
      <c r="L3756">
        <v>92220</v>
      </c>
    </row>
    <row r="3757" spans="1:12" x14ac:dyDescent="0.25">
      <c r="A3757" t="s">
        <v>29654</v>
      </c>
      <c r="B3757" t="s">
        <v>29655</v>
      </c>
      <c r="C3757" t="s">
        <v>29656</v>
      </c>
      <c r="D3757">
        <v>32.992944440000002</v>
      </c>
      <c r="E3757">
        <v>-115.5168889</v>
      </c>
      <c r="F3757" t="s">
        <v>29657</v>
      </c>
      <c r="G3757" t="s">
        <v>29658</v>
      </c>
      <c r="H3757" t="s">
        <v>11639</v>
      </c>
      <c r="I3757" t="s">
        <v>2813</v>
      </c>
      <c r="J3757" t="s">
        <v>8792</v>
      </c>
      <c r="L3757">
        <v>92227</v>
      </c>
    </row>
    <row r="3758" spans="1:12" x14ac:dyDescent="0.25">
      <c r="A3758" t="s">
        <v>29659</v>
      </c>
      <c r="B3758" t="s">
        <v>29660</v>
      </c>
      <c r="C3758" t="s">
        <v>29661</v>
      </c>
      <c r="D3758">
        <v>32.669503329999998</v>
      </c>
      <c r="E3758">
        <v>-115.5133281</v>
      </c>
      <c r="F3758" t="s">
        <v>29662</v>
      </c>
      <c r="G3758" t="s">
        <v>29663</v>
      </c>
      <c r="H3758" t="s">
        <v>11640</v>
      </c>
      <c r="I3758" t="s">
        <v>2813</v>
      </c>
      <c r="J3758" t="s">
        <v>8792</v>
      </c>
      <c r="L3758">
        <v>92231</v>
      </c>
    </row>
    <row r="3759" spans="1:12" x14ac:dyDescent="0.25">
      <c r="A3759" t="s">
        <v>29664</v>
      </c>
      <c r="B3759" t="s">
        <v>29665</v>
      </c>
      <c r="C3759" t="s">
        <v>29666</v>
      </c>
      <c r="D3759">
        <v>33.131333329999997</v>
      </c>
      <c r="E3759">
        <v>-115.52138890000001</v>
      </c>
      <c r="F3759" t="s">
        <v>29667</v>
      </c>
      <c r="G3759" t="s">
        <v>29668</v>
      </c>
      <c r="H3759" t="s">
        <v>11641</v>
      </c>
      <c r="I3759" t="s">
        <v>2813</v>
      </c>
      <c r="J3759" t="s">
        <v>8792</v>
      </c>
      <c r="L3759">
        <v>92233</v>
      </c>
    </row>
    <row r="3760" spans="1:12" x14ac:dyDescent="0.25">
      <c r="A3760" t="s">
        <v>29669</v>
      </c>
      <c r="B3760" t="s">
        <v>29670</v>
      </c>
      <c r="C3760" t="s">
        <v>29671</v>
      </c>
      <c r="D3760">
        <v>33.241194440000001</v>
      </c>
      <c r="E3760">
        <v>-115.9525833</v>
      </c>
      <c r="F3760" t="s">
        <v>29672</v>
      </c>
      <c r="G3760" t="s">
        <v>29673</v>
      </c>
      <c r="H3760" t="s">
        <v>11642</v>
      </c>
      <c r="I3760" t="s">
        <v>2813</v>
      </c>
      <c r="J3760" t="s">
        <v>8792</v>
      </c>
      <c r="L3760">
        <v>92235</v>
      </c>
    </row>
    <row r="3761" spans="1:12" x14ac:dyDescent="0.25">
      <c r="A3761" t="s">
        <v>11643</v>
      </c>
      <c r="B3761" t="s">
        <v>29674</v>
      </c>
      <c r="C3761" t="s">
        <v>29675</v>
      </c>
      <c r="D3761">
        <v>32.844944439999999</v>
      </c>
      <c r="E3761">
        <v>-115.2685</v>
      </c>
      <c r="F3761" t="s">
        <v>29676</v>
      </c>
      <c r="G3761" t="s">
        <v>29677</v>
      </c>
      <c r="H3761" t="s">
        <v>11643</v>
      </c>
      <c r="I3761" t="s">
        <v>2813</v>
      </c>
      <c r="J3761" t="s">
        <v>8792</v>
      </c>
      <c r="L3761">
        <v>92243</v>
      </c>
    </row>
    <row r="3762" spans="1:12" x14ac:dyDescent="0.25">
      <c r="A3762" t="s">
        <v>29678</v>
      </c>
      <c r="B3762" t="s">
        <v>29679</v>
      </c>
      <c r="C3762" t="s">
        <v>29680</v>
      </c>
      <c r="D3762">
        <v>32.834219439999998</v>
      </c>
      <c r="E3762">
        <v>-115.57874440000001</v>
      </c>
      <c r="F3762" t="s">
        <v>29678</v>
      </c>
      <c r="G3762" t="s">
        <v>29681</v>
      </c>
      <c r="H3762" t="s">
        <v>10871</v>
      </c>
      <c r="I3762" t="s">
        <v>2813</v>
      </c>
      <c r="J3762" t="s">
        <v>8792</v>
      </c>
      <c r="L3762">
        <v>69033</v>
      </c>
    </row>
    <row r="3763" spans="1:12" x14ac:dyDescent="0.25">
      <c r="A3763" t="s">
        <v>29682</v>
      </c>
      <c r="B3763" t="s">
        <v>29683</v>
      </c>
      <c r="C3763" t="s">
        <v>29684</v>
      </c>
      <c r="D3763">
        <v>34.15417111</v>
      </c>
      <c r="E3763">
        <v>-116.2522317</v>
      </c>
      <c r="F3763" t="s">
        <v>29685</v>
      </c>
      <c r="G3763" t="s">
        <v>29686</v>
      </c>
      <c r="H3763" t="s">
        <v>11644</v>
      </c>
      <c r="I3763" t="s">
        <v>2813</v>
      </c>
      <c r="J3763" t="s">
        <v>8792</v>
      </c>
      <c r="L3763">
        <v>92252</v>
      </c>
    </row>
    <row r="3764" spans="1:12" x14ac:dyDescent="0.25">
      <c r="A3764" t="s">
        <v>29687</v>
      </c>
      <c r="B3764" t="s">
        <v>12578</v>
      </c>
      <c r="C3764" t="s">
        <v>29688</v>
      </c>
      <c r="D3764">
        <v>33.829666670000002</v>
      </c>
      <c r="E3764">
        <v>-116.5066944</v>
      </c>
      <c r="F3764" t="s">
        <v>29689</v>
      </c>
      <c r="G3764" t="s">
        <v>29690</v>
      </c>
      <c r="H3764" t="s">
        <v>11637</v>
      </c>
      <c r="I3764" t="s">
        <v>2813</v>
      </c>
      <c r="J3764" t="s">
        <v>8792</v>
      </c>
      <c r="L3764">
        <v>92203</v>
      </c>
    </row>
    <row r="3765" spans="1:12" x14ac:dyDescent="0.25">
      <c r="A3765" t="s">
        <v>11645</v>
      </c>
      <c r="B3765" t="s">
        <v>29691</v>
      </c>
      <c r="C3765" t="s">
        <v>29692</v>
      </c>
      <c r="D3765">
        <v>34.129833329999997</v>
      </c>
      <c r="E3765">
        <v>-116.4068889</v>
      </c>
      <c r="F3765" t="s">
        <v>29693</v>
      </c>
      <c r="G3765" t="s">
        <v>29694</v>
      </c>
      <c r="H3765" t="s">
        <v>11645</v>
      </c>
      <c r="I3765" t="s">
        <v>2813</v>
      </c>
      <c r="J3765" t="s">
        <v>8792</v>
      </c>
      <c r="L3765">
        <v>92284</v>
      </c>
    </row>
    <row r="3766" spans="1:12" x14ac:dyDescent="0.25">
      <c r="A3766" t="s">
        <v>10570</v>
      </c>
      <c r="B3766" t="s">
        <v>29695</v>
      </c>
      <c r="C3766" t="s">
        <v>29696</v>
      </c>
      <c r="D3766">
        <v>35.286277779999999</v>
      </c>
      <c r="E3766">
        <v>-116.0813611</v>
      </c>
      <c r="F3766" t="s">
        <v>29697</v>
      </c>
      <c r="G3766" t="s">
        <v>29698</v>
      </c>
      <c r="H3766" t="s">
        <v>10570</v>
      </c>
      <c r="I3766" t="s">
        <v>2813</v>
      </c>
      <c r="J3766" t="s">
        <v>8792</v>
      </c>
      <c r="L3766">
        <v>59313</v>
      </c>
    </row>
    <row r="3767" spans="1:12" x14ac:dyDescent="0.25">
      <c r="A3767" t="s">
        <v>29699</v>
      </c>
      <c r="B3767" t="s">
        <v>29700</v>
      </c>
      <c r="C3767" t="s">
        <v>11646</v>
      </c>
      <c r="D3767">
        <v>36.603833330000001</v>
      </c>
      <c r="E3767">
        <v>-117.1592222</v>
      </c>
      <c r="F3767" t="s">
        <v>29701</v>
      </c>
      <c r="G3767" t="s">
        <v>29702</v>
      </c>
      <c r="H3767" t="s">
        <v>11646</v>
      </c>
      <c r="I3767" t="s">
        <v>2813</v>
      </c>
      <c r="J3767" t="s">
        <v>8792</v>
      </c>
      <c r="L3767">
        <v>92328</v>
      </c>
    </row>
    <row r="3768" spans="1:12" x14ac:dyDescent="0.25">
      <c r="A3768" t="s">
        <v>11647</v>
      </c>
      <c r="B3768" t="s">
        <v>29703</v>
      </c>
      <c r="C3768" t="s">
        <v>29704</v>
      </c>
      <c r="D3768">
        <v>34.376944440000003</v>
      </c>
      <c r="E3768">
        <v>-117.3160556</v>
      </c>
      <c r="F3768" t="s">
        <v>29705</v>
      </c>
      <c r="G3768" t="s">
        <v>29706</v>
      </c>
      <c r="H3768" t="s">
        <v>11647</v>
      </c>
      <c r="I3768" t="s">
        <v>2813</v>
      </c>
      <c r="J3768" t="s">
        <v>8792</v>
      </c>
      <c r="L3768">
        <v>92345</v>
      </c>
    </row>
    <row r="3769" spans="1:12" x14ac:dyDescent="0.25">
      <c r="A3769" t="s">
        <v>11648</v>
      </c>
      <c r="B3769" t="s">
        <v>29707</v>
      </c>
      <c r="C3769" t="s">
        <v>29708</v>
      </c>
      <c r="D3769">
        <v>34.52897222</v>
      </c>
      <c r="E3769">
        <v>-114.4320833</v>
      </c>
      <c r="F3769" t="s">
        <v>29709</v>
      </c>
      <c r="G3769" t="s">
        <v>29710</v>
      </c>
      <c r="H3769" t="s">
        <v>11648</v>
      </c>
      <c r="I3769" t="s">
        <v>2813</v>
      </c>
      <c r="J3769" t="s">
        <v>8792</v>
      </c>
      <c r="L3769">
        <v>92363</v>
      </c>
    </row>
    <row r="3770" spans="1:12" x14ac:dyDescent="0.25">
      <c r="A3770" t="s">
        <v>29711</v>
      </c>
      <c r="B3770" t="s">
        <v>29712</v>
      </c>
      <c r="C3770" t="s">
        <v>29713</v>
      </c>
      <c r="D3770">
        <v>34.085261670000001</v>
      </c>
      <c r="E3770">
        <v>-117.1463789</v>
      </c>
      <c r="F3770" t="s">
        <v>29714</v>
      </c>
      <c r="G3770" t="s">
        <v>29715</v>
      </c>
      <c r="H3770" t="s">
        <v>11649</v>
      </c>
      <c r="I3770" t="s">
        <v>2813</v>
      </c>
      <c r="J3770" t="s">
        <v>8792</v>
      </c>
      <c r="L3770">
        <v>92374</v>
      </c>
    </row>
    <row r="3771" spans="1:12" x14ac:dyDescent="0.25">
      <c r="A3771" t="s">
        <v>29716</v>
      </c>
      <c r="B3771" t="s">
        <v>29717</v>
      </c>
      <c r="C3771" t="s">
        <v>29718</v>
      </c>
      <c r="D3771">
        <v>34.129343609999999</v>
      </c>
      <c r="E3771">
        <v>-117.40163029999999</v>
      </c>
      <c r="F3771" t="s">
        <v>29719</v>
      </c>
      <c r="G3771" t="s">
        <v>29720</v>
      </c>
      <c r="H3771" t="s">
        <v>11650</v>
      </c>
      <c r="I3771" t="s">
        <v>2813</v>
      </c>
      <c r="J3771" t="s">
        <v>8792</v>
      </c>
      <c r="L3771">
        <v>92376</v>
      </c>
    </row>
    <row r="3772" spans="1:12" x14ac:dyDescent="0.25">
      <c r="A3772" t="s">
        <v>29721</v>
      </c>
      <c r="B3772" t="s">
        <v>29722</v>
      </c>
      <c r="C3772" t="s">
        <v>29723</v>
      </c>
      <c r="D3772">
        <v>34.59747222</v>
      </c>
      <c r="E3772">
        <v>-117.383</v>
      </c>
      <c r="F3772" t="s">
        <v>15811</v>
      </c>
      <c r="G3772" t="s">
        <v>29724</v>
      </c>
      <c r="H3772" t="s">
        <v>11651</v>
      </c>
      <c r="I3772" t="s">
        <v>2813</v>
      </c>
      <c r="J3772" t="s">
        <v>8792</v>
      </c>
      <c r="L3772">
        <v>92394</v>
      </c>
    </row>
    <row r="3773" spans="1:12" x14ac:dyDescent="0.25">
      <c r="A3773" t="s">
        <v>29725</v>
      </c>
      <c r="B3773" t="s">
        <v>29726</v>
      </c>
      <c r="C3773" t="s">
        <v>29727</v>
      </c>
      <c r="D3773">
        <v>34.095352079999998</v>
      </c>
      <c r="E3773">
        <v>-117.2348722</v>
      </c>
      <c r="F3773" t="s">
        <v>29728</v>
      </c>
      <c r="G3773" t="s">
        <v>29729</v>
      </c>
      <c r="H3773" t="s">
        <v>11652</v>
      </c>
      <c r="I3773" t="s">
        <v>2813</v>
      </c>
      <c r="J3773" t="s">
        <v>8792</v>
      </c>
      <c r="L3773">
        <v>92408</v>
      </c>
    </row>
    <row r="3774" spans="1:12" x14ac:dyDescent="0.25">
      <c r="A3774" t="s">
        <v>11653</v>
      </c>
      <c r="B3774" t="s">
        <v>29730</v>
      </c>
      <c r="C3774" t="s">
        <v>29731</v>
      </c>
      <c r="D3774">
        <v>34.575333329999999</v>
      </c>
      <c r="E3774">
        <v>-117.18619440000001</v>
      </c>
      <c r="F3774" t="s">
        <v>29732</v>
      </c>
      <c r="G3774" t="s">
        <v>29733</v>
      </c>
      <c r="H3774" t="s">
        <v>11653</v>
      </c>
      <c r="I3774" t="s">
        <v>2813</v>
      </c>
      <c r="J3774" t="s">
        <v>8792</v>
      </c>
      <c r="L3774">
        <v>92415</v>
      </c>
    </row>
    <row r="3775" spans="1:12" x14ac:dyDescent="0.25">
      <c r="A3775" t="s">
        <v>29734</v>
      </c>
      <c r="B3775" t="s">
        <v>29735</v>
      </c>
      <c r="C3775" t="s">
        <v>29736</v>
      </c>
      <c r="D3775">
        <v>34.853722220000002</v>
      </c>
      <c r="E3775">
        <v>-116.7866944</v>
      </c>
      <c r="F3775" t="s">
        <v>29732</v>
      </c>
      <c r="G3775" t="s">
        <v>29737</v>
      </c>
      <c r="H3775" t="s">
        <v>11654</v>
      </c>
      <c r="I3775" t="s">
        <v>2813</v>
      </c>
      <c r="J3775" t="s">
        <v>8792</v>
      </c>
      <c r="L3775">
        <v>92415</v>
      </c>
    </row>
    <row r="3776" spans="1:12" x14ac:dyDescent="0.25">
      <c r="A3776" t="s">
        <v>11655</v>
      </c>
      <c r="B3776" t="s">
        <v>29738</v>
      </c>
      <c r="C3776" t="s">
        <v>29739</v>
      </c>
      <c r="D3776">
        <v>34.766346830000003</v>
      </c>
      <c r="E3776">
        <v>-114.6232799</v>
      </c>
      <c r="F3776" t="s">
        <v>29740</v>
      </c>
      <c r="G3776" t="s">
        <v>29741</v>
      </c>
      <c r="H3776" t="s">
        <v>11655</v>
      </c>
      <c r="I3776" t="s">
        <v>2813</v>
      </c>
      <c r="J3776" t="s">
        <v>8792</v>
      </c>
      <c r="L3776">
        <v>92415</v>
      </c>
    </row>
    <row r="3777" spans="1:12" x14ac:dyDescent="0.25">
      <c r="A3777" t="s">
        <v>11656</v>
      </c>
      <c r="B3777" t="s">
        <v>29742</v>
      </c>
      <c r="C3777" t="s">
        <v>29739</v>
      </c>
      <c r="D3777">
        <v>34.131583329999998</v>
      </c>
      <c r="E3777">
        <v>-115.9458056</v>
      </c>
      <c r="F3777" t="s">
        <v>29732</v>
      </c>
      <c r="G3777" t="s">
        <v>29741</v>
      </c>
      <c r="H3777" t="s">
        <v>11656</v>
      </c>
      <c r="I3777" t="s">
        <v>2813</v>
      </c>
      <c r="J3777" t="s">
        <v>8792</v>
      </c>
      <c r="L3777">
        <v>92415</v>
      </c>
    </row>
    <row r="3778" spans="1:12" x14ac:dyDescent="0.25">
      <c r="A3778" t="s">
        <v>29743</v>
      </c>
      <c r="B3778" t="s">
        <v>29744</v>
      </c>
      <c r="C3778" t="s">
        <v>29745</v>
      </c>
      <c r="D3778">
        <v>33.733991670000002</v>
      </c>
      <c r="E3778">
        <v>-117.0225444</v>
      </c>
      <c r="F3778" t="s">
        <v>29746</v>
      </c>
      <c r="G3778" t="s">
        <v>29747</v>
      </c>
      <c r="H3778" t="s">
        <v>11657</v>
      </c>
      <c r="I3778" t="s">
        <v>2813</v>
      </c>
      <c r="J3778" t="s">
        <v>8792</v>
      </c>
      <c r="L3778">
        <v>92502</v>
      </c>
    </row>
    <row r="3779" spans="1:12" x14ac:dyDescent="0.25">
      <c r="A3779" t="s">
        <v>29748</v>
      </c>
      <c r="B3779" t="s">
        <v>29749</v>
      </c>
      <c r="C3779" t="s">
        <v>29745</v>
      </c>
      <c r="D3779">
        <v>33.57417908</v>
      </c>
      <c r="E3779">
        <v>-117.1284732</v>
      </c>
      <c r="F3779" t="s">
        <v>29746</v>
      </c>
      <c r="G3779" t="s">
        <v>29747</v>
      </c>
      <c r="H3779" t="s">
        <v>11658</v>
      </c>
      <c r="I3779" t="s">
        <v>2813</v>
      </c>
      <c r="J3779" t="s">
        <v>8792</v>
      </c>
      <c r="L3779">
        <v>92502</v>
      </c>
    </row>
    <row r="3780" spans="1:12" x14ac:dyDescent="0.25">
      <c r="A3780" t="s">
        <v>29750</v>
      </c>
      <c r="B3780" t="s">
        <v>29751</v>
      </c>
      <c r="C3780" t="s">
        <v>29752</v>
      </c>
      <c r="D3780">
        <v>33.951888889999999</v>
      </c>
      <c r="E3780">
        <v>-117.44511110000001</v>
      </c>
      <c r="F3780" t="s">
        <v>29753</v>
      </c>
      <c r="G3780" t="s">
        <v>29754</v>
      </c>
      <c r="H3780" t="s">
        <v>11659</v>
      </c>
      <c r="I3780" t="s">
        <v>2813</v>
      </c>
      <c r="J3780" t="s">
        <v>8792</v>
      </c>
      <c r="L3780">
        <v>92504</v>
      </c>
    </row>
    <row r="3781" spans="1:12" x14ac:dyDescent="0.25">
      <c r="A3781" t="s">
        <v>29755</v>
      </c>
      <c r="B3781" t="s">
        <v>29756</v>
      </c>
      <c r="C3781" t="s">
        <v>29757</v>
      </c>
      <c r="D3781">
        <v>33.988777779999999</v>
      </c>
      <c r="E3781">
        <v>-117.4099722</v>
      </c>
      <c r="F3781" t="s">
        <v>29758</v>
      </c>
      <c r="G3781" t="s">
        <v>29759</v>
      </c>
      <c r="H3781" t="s">
        <v>11660</v>
      </c>
      <c r="I3781" t="s">
        <v>2813</v>
      </c>
      <c r="J3781" t="s">
        <v>8792</v>
      </c>
      <c r="L3781">
        <v>92509</v>
      </c>
    </row>
    <row r="3782" spans="1:12" x14ac:dyDescent="0.25">
      <c r="A3782" t="s">
        <v>29760</v>
      </c>
      <c r="B3782" t="s">
        <v>29761</v>
      </c>
      <c r="C3782" t="s">
        <v>29762</v>
      </c>
      <c r="D3782">
        <v>33.764638890000001</v>
      </c>
      <c r="E3782">
        <v>-117.21899999999999</v>
      </c>
      <c r="F3782" t="s">
        <v>29763</v>
      </c>
      <c r="G3782" t="s">
        <v>29764</v>
      </c>
      <c r="H3782" t="s">
        <v>11661</v>
      </c>
      <c r="I3782" t="s">
        <v>2813</v>
      </c>
      <c r="J3782" t="s">
        <v>8792</v>
      </c>
      <c r="L3782">
        <v>92570</v>
      </c>
    </row>
    <row r="3783" spans="1:12" x14ac:dyDescent="0.25">
      <c r="A3783" t="s">
        <v>29765</v>
      </c>
      <c r="B3783" t="s">
        <v>12607</v>
      </c>
      <c r="C3783" t="s">
        <v>29766</v>
      </c>
      <c r="D3783">
        <v>33.675666669999998</v>
      </c>
      <c r="E3783">
        <v>-117.86822220000001</v>
      </c>
      <c r="F3783" t="s">
        <v>13557</v>
      </c>
      <c r="G3783" t="s">
        <v>29767</v>
      </c>
      <c r="H3783" t="s">
        <v>11662</v>
      </c>
      <c r="I3783" t="s">
        <v>2813</v>
      </c>
      <c r="J3783" t="s">
        <v>8792</v>
      </c>
      <c r="L3783">
        <v>92626</v>
      </c>
    </row>
    <row r="3784" spans="1:12" x14ac:dyDescent="0.25">
      <c r="A3784" t="s">
        <v>29768</v>
      </c>
      <c r="B3784" t="s">
        <v>29769</v>
      </c>
      <c r="C3784" t="s">
        <v>29770</v>
      </c>
      <c r="D3784">
        <v>33.890016109999998</v>
      </c>
      <c r="E3784">
        <v>-118.2436831</v>
      </c>
      <c r="F3784" t="s">
        <v>29771</v>
      </c>
      <c r="G3784" t="s">
        <v>29772</v>
      </c>
      <c r="H3784" t="s">
        <v>10657</v>
      </c>
      <c r="I3784" t="s">
        <v>2813</v>
      </c>
      <c r="J3784" t="s">
        <v>8792</v>
      </c>
      <c r="L3784">
        <v>61318</v>
      </c>
    </row>
    <row r="3785" spans="1:12" x14ac:dyDescent="0.25">
      <c r="A3785" t="s">
        <v>29773</v>
      </c>
      <c r="B3785" t="s">
        <v>29774</v>
      </c>
      <c r="C3785" t="s">
        <v>29775</v>
      </c>
      <c r="D3785">
        <v>33.87201417</v>
      </c>
      <c r="E3785">
        <v>-117.9797842</v>
      </c>
      <c r="F3785" t="s">
        <v>29776</v>
      </c>
      <c r="G3785" t="s">
        <v>29777</v>
      </c>
      <c r="H3785" t="s">
        <v>11663</v>
      </c>
      <c r="I3785" t="s">
        <v>2813</v>
      </c>
      <c r="J3785" t="s">
        <v>8792</v>
      </c>
      <c r="L3785">
        <v>92832</v>
      </c>
    </row>
    <row r="3786" spans="1:12" x14ac:dyDescent="0.25">
      <c r="A3786" t="s">
        <v>29778</v>
      </c>
      <c r="B3786" t="s">
        <v>12255</v>
      </c>
      <c r="C3786" t="s">
        <v>29779</v>
      </c>
      <c r="D3786">
        <v>33.897654080000002</v>
      </c>
      <c r="E3786">
        <v>-117.6024398</v>
      </c>
      <c r="F3786" t="s">
        <v>29780</v>
      </c>
      <c r="H3786" t="s">
        <v>11664</v>
      </c>
      <c r="I3786" t="s">
        <v>2813</v>
      </c>
      <c r="J3786" t="s">
        <v>8792</v>
      </c>
      <c r="L3786">
        <v>92882</v>
      </c>
    </row>
    <row r="3787" spans="1:12" x14ac:dyDescent="0.25">
      <c r="A3787" t="s">
        <v>11665</v>
      </c>
      <c r="B3787" t="s">
        <v>29781</v>
      </c>
      <c r="C3787" t="s">
        <v>29782</v>
      </c>
      <c r="D3787">
        <v>34.200805559999999</v>
      </c>
      <c r="E3787">
        <v>-119.2072222</v>
      </c>
      <c r="F3787" t="s">
        <v>29783</v>
      </c>
      <c r="G3787" t="s">
        <v>29784</v>
      </c>
      <c r="H3787" t="s">
        <v>11665</v>
      </c>
      <c r="I3787" t="s">
        <v>2813</v>
      </c>
      <c r="J3787" t="s">
        <v>8792</v>
      </c>
      <c r="L3787">
        <v>93010</v>
      </c>
    </row>
    <row r="3788" spans="1:12" x14ac:dyDescent="0.25">
      <c r="A3788" t="s">
        <v>11666</v>
      </c>
      <c r="B3788" t="s">
        <v>29785</v>
      </c>
      <c r="C3788" t="s">
        <v>17973</v>
      </c>
      <c r="D3788">
        <v>34.346974469999999</v>
      </c>
      <c r="E3788">
        <v>-119.06166519999999</v>
      </c>
      <c r="F3788" t="s">
        <v>29786</v>
      </c>
      <c r="G3788" t="s">
        <v>29787</v>
      </c>
      <c r="H3788" t="s">
        <v>11666</v>
      </c>
      <c r="I3788" t="s">
        <v>2813</v>
      </c>
      <c r="J3788" t="s">
        <v>8792</v>
      </c>
      <c r="L3788">
        <v>93060</v>
      </c>
    </row>
    <row r="3789" spans="1:12" x14ac:dyDescent="0.25">
      <c r="A3789" t="s">
        <v>29788</v>
      </c>
      <c r="B3789" t="s">
        <v>8218</v>
      </c>
      <c r="C3789" t="s">
        <v>12704</v>
      </c>
      <c r="D3789">
        <v>34.426194440000003</v>
      </c>
      <c r="E3789">
        <v>-119.8415</v>
      </c>
      <c r="F3789" t="s">
        <v>29789</v>
      </c>
      <c r="G3789" t="s">
        <v>29790</v>
      </c>
      <c r="H3789" t="s">
        <v>11667</v>
      </c>
      <c r="I3789" t="s">
        <v>2813</v>
      </c>
      <c r="J3789" t="s">
        <v>8792</v>
      </c>
      <c r="L3789">
        <v>93101</v>
      </c>
    </row>
    <row r="3790" spans="1:12" x14ac:dyDescent="0.25">
      <c r="A3790" t="s">
        <v>29791</v>
      </c>
      <c r="B3790" t="s">
        <v>29792</v>
      </c>
      <c r="C3790" t="s">
        <v>29793</v>
      </c>
      <c r="D3790">
        <v>36.163138889999999</v>
      </c>
      <c r="E3790">
        <v>-120.2938139</v>
      </c>
      <c r="F3790" t="s">
        <v>29794</v>
      </c>
      <c r="G3790" t="s">
        <v>29795</v>
      </c>
      <c r="H3790" t="s">
        <v>11668</v>
      </c>
      <c r="I3790" t="s">
        <v>2813</v>
      </c>
      <c r="J3790" t="s">
        <v>8792</v>
      </c>
      <c r="L3790">
        <v>93210</v>
      </c>
    </row>
    <row r="3791" spans="1:12" x14ac:dyDescent="0.25">
      <c r="A3791" t="s">
        <v>29796</v>
      </c>
      <c r="B3791" t="s">
        <v>29797</v>
      </c>
      <c r="C3791" t="s">
        <v>29798</v>
      </c>
      <c r="D3791">
        <v>36.248111110000004</v>
      </c>
      <c r="E3791">
        <v>-120.2384722</v>
      </c>
      <c r="F3791" t="s">
        <v>29799</v>
      </c>
      <c r="G3791" t="s">
        <v>29800</v>
      </c>
      <c r="H3791" t="s">
        <v>11668</v>
      </c>
      <c r="I3791" t="s">
        <v>2813</v>
      </c>
      <c r="J3791" t="s">
        <v>8792</v>
      </c>
      <c r="L3791">
        <v>93210</v>
      </c>
    </row>
    <row r="3792" spans="1:12" x14ac:dyDescent="0.25">
      <c r="A3792" t="s">
        <v>11669</v>
      </c>
      <c r="B3792" t="s">
        <v>7674</v>
      </c>
      <c r="C3792" t="s">
        <v>29801</v>
      </c>
      <c r="D3792">
        <v>36.102638890000001</v>
      </c>
      <c r="E3792">
        <v>-119.5946667</v>
      </c>
      <c r="F3792" t="s">
        <v>29802</v>
      </c>
      <c r="G3792" t="s">
        <v>29803</v>
      </c>
      <c r="H3792" t="s">
        <v>11669</v>
      </c>
      <c r="I3792" t="s">
        <v>2813</v>
      </c>
      <c r="J3792" t="s">
        <v>8792</v>
      </c>
      <c r="L3792">
        <v>93212</v>
      </c>
    </row>
    <row r="3793" spans="1:12" x14ac:dyDescent="0.25">
      <c r="A3793" t="s">
        <v>29804</v>
      </c>
      <c r="B3793" t="s">
        <v>29805</v>
      </c>
      <c r="C3793" t="s">
        <v>29806</v>
      </c>
      <c r="D3793">
        <v>35.745580560000001</v>
      </c>
      <c r="E3793">
        <v>-119.2365039</v>
      </c>
      <c r="F3793" t="s">
        <v>29807</v>
      </c>
      <c r="G3793" t="s">
        <v>29808</v>
      </c>
      <c r="H3793" t="s">
        <v>11670</v>
      </c>
      <c r="I3793" t="s">
        <v>2813</v>
      </c>
      <c r="J3793" t="s">
        <v>8792</v>
      </c>
      <c r="L3793">
        <v>93215</v>
      </c>
    </row>
    <row r="3794" spans="1:12" x14ac:dyDescent="0.25">
      <c r="A3794" t="s">
        <v>11671</v>
      </c>
      <c r="B3794" t="s">
        <v>29809</v>
      </c>
      <c r="C3794" t="s">
        <v>29810</v>
      </c>
      <c r="D3794">
        <v>36.242472220000003</v>
      </c>
      <c r="E3794">
        <v>-119.1496944</v>
      </c>
      <c r="F3794" t="s">
        <v>29811</v>
      </c>
      <c r="G3794" t="s">
        <v>29812</v>
      </c>
      <c r="H3794" t="s">
        <v>11671</v>
      </c>
      <c r="I3794" t="s">
        <v>2813</v>
      </c>
      <c r="J3794" t="s">
        <v>8792</v>
      </c>
      <c r="L3794">
        <v>93221</v>
      </c>
    </row>
    <row r="3795" spans="1:12" x14ac:dyDescent="0.25">
      <c r="A3795" t="s">
        <v>29813</v>
      </c>
      <c r="B3795" t="s">
        <v>29814</v>
      </c>
      <c r="C3795" t="s">
        <v>29815</v>
      </c>
      <c r="D3795">
        <v>36.316722220000003</v>
      </c>
      <c r="E3795">
        <v>-119.62766670000001</v>
      </c>
      <c r="F3795" t="s">
        <v>29816</v>
      </c>
      <c r="G3795" t="s">
        <v>29817</v>
      </c>
      <c r="H3795" t="s">
        <v>11672</v>
      </c>
      <c r="I3795" t="s">
        <v>2813</v>
      </c>
      <c r="J3795" t="s">
        <v>8792</v>
      </c>
      <c r="L3795">
        <v>93230</v>
      </c>
    </row>
    <row r="3796" spans="1:12" x14ac:dyDescent="0.25">
      <c r="A3796" t="s">
        <v>11673</v>
      </c>
      <c r="B3796" t="s">
        <v>29818</v>
      </c>
      <c r="C3796" t="s">
        <v>29819</v>
      </c>
      <c r="D3796">
        <v>34.939944439999998</v>
      </c>
      <c r="E3796">
        <v>-119.6855833</v>
      </c>
      <c r="F3796" t="s">
        <v>29820</v>
      </c>
      <c r="G3796" t="s">
        <v>29821</v>
      </c>
      <c r="H3796" t="s">
        <v>11673</v>
      </c>
      <c r="I3796" t="s">
        <v>2813</v>
      </c>
      <c r="J3796" t="s">
        <v>8792</v>
      </c>
      <c r="L3796">
        <v>93254</v>
      </c>
    </row>
    <row r="3797" spans="1:12" x14ac:dyDescent="0.25">
      <c r="A3797" t="s">
        <v>29822</v>
      </c>
      <c r="B3797" t="s">
        <v>29823</v>
      </c>
      <c r="C3797" t="s">
        <v>29824</v>
      </c>
      <c r="D3797">
        <v>35.50594444</v>
      </c>
      <c r="E3797">
        <v>-119.1917222</v>
      </c>
      <c r="F3797" t="s">
        <v>29825</v>
      </c>
      <c r="G3797" t="s">
        <v>29826</v>
      </c>
      <c r="H3797" t="s">
        <v>11674</v>
      </c>
      <c r="I3797" t="s">
        <v>2813</v>
      </c>
      <c r="J3797" t="s">
        <v>8792</v>
      </c>
      <c r="L3797">
        <v>93263</v>
      </c>
    </row>
    <row r="3798" spans="1:12" x14ac:dyDescent="0.25">
      <c r="A3798" t="s">
        <v>29827</v>
      </c>
      <c r="B3798" t="s">
        <v>29828</v>
      </c>
      <c r="C3798" t="s">
        <v>29829</v>
      </c>
      <c r="D3798">
        <v>36.162388890000003</v>
      </c>
      <c r="E3798">
        <v>-119.0506389</v>
      </c>
      <c r="F3798" t="s">
        <v>29830</v>
      </c>
      <c r="G3798" t="s">
        <v>29831</v>
      </c>
      <c r="H3798" t="s">
        <v>11675</v>
      </c>
      <c r="I3798" t="s">
        <v>2813</v>
      </c>
      <c r="J3798" t="s">
        <v>8792</v>
      </c>
      <c r="L3798">
        <v>93267</v>
      </c>
    </row>
    <row r="3799" spans="1:12" x14ac:dyDescent="0.25">
      <c r="A3799" t="s">
        <v>29832</v>
      </c>
      <c r="B3799" t="s">
        <v>29833</v>
      </c>
      <c r="C3799" t="s">
        <v>29834</v>
      </c>
      <c r="D3799">
        <v>36.156583329999997</v>
      </c>
      <c r="E3799">
        <v>-119.32655560000001</v>
      </c>
      <c r="F3799" t="s">
        <v>29835</v>
      </c>
      <c r="G3799" t="s">
        <v>29836</v>
      </c>
      <c r="H3799" t="s">
        <v>11676</v>
      </c>
      <c r="I3799" t="s">
        <v>2813</v>
      </c>
      <c r="J3799" t="s">
        <v>8792</v>
      </c>
      <c r="L3799">
        <v>93274</v>
      </c>
    </row>
    <row r="3800" spans="1:12" x14ac:dyDescent="0.25">
      <c r="A3800" t="s">
        <v>11677</v>
      </c>
      <c r="B3800" t="s">
        <v>29837</v>
      </c>
      <c r="C3800" t="s">
        <v>29838</v>
      </c>
      <c r="D3800">
        <v>36.398777780000003</v>
      </c>
      <c r="E3800">
        <v>-119.1068056</v>
      </c>
      <c r="F3800" t="s">
        <v>29839</v>
      </c>
      <c r="G3800" t="s">
        <v>29840</v>
      </c>
      <c r="H3800" t="s">
        <v>11677</v>
      </c>
      <c r="I3800" t="s">
        <v>2813</v>
      </c>
      <c r="J3800" t="s">
        <v>8792</v>
      </c>
      <c r="L3800">
        <v>93286</v>
      </c>
    </row>
    <row r="3801" spans="1:12" x14ac:dyDescent="0.25">
      <c r="A3801" t="s">
        <v>29841</v>
      </c>
      <c r="B3801" t="s">
        <v>29842</v>
      </c>
      <c r="C3801" t="s">
        <v>29843</v>
      </c>
      <c r="D3801">
        <v>36.318666669999999</v>
      </c>
      <c r="E3801">
        <v>-119.3928889</v>
      </c>
      <c r="F3801" t="s">
        <v>29844</v>
      </c>
      <c r="G3801" t="s">
        <v>29845</v>
      </c>
      <c r="H3801" t="s">
        <v>11678</v>
      </c>
      <c r="I3801" t="s">
        <v>2813</v>
      </c>
      <c r="J3801" t="s">
        <v>8792</v>
      </c>
      <c r="L3801">
        <v>93291</v>
      </c>
    </row>
    <row r="3802" spans="1:12" x14ac:dyDescent="0.25">
      <c r="A3802" t="s">
        <v>29846</v>
      </c>
      <c r="B3802" t="s">
        <v>29847</v>
      </c>
      <c r="C3802" t="s">
        <v>29848</v>
      </c>
      <c r="D3802">
        <v>35.324861110000001</v>
      </c>
      <c r="E3802">
        <v>-118.99602779999999</v>
      </c>
      <c r="F3802" t="s">
        <v>29849</v>
      </c>
      <c r="G3802" t="s">
        <v>29850</v>
      </c>
      <c r="H3802" t="s">
        <v>11679</v>
      </c>
      <c r="I3802" t="s">
        <v>2813</v>
      </c>
      <c r="J3802" t="s">
        <v>8792</v>
      </c>
      <c r="L3802">
        <v>93301</v>
      </c>
    </row>
    <row r="3803" spans="1:12" x14ac:dyDescent="0.25">
      <c r="A3803" t="s">
        <v>29851</v>
      </c>
      <c r="B3803" t="s">
        <v>29852</v>
      </c>
      <c r="C3803" t="s">
        <v>29853</v>
      </c>
      <c r="D3803">
        <v>35.433861110000002</v>
      </c>
      <c r="E3803">
        <v>-119.0576667</v>
      </c>
      <c r="F3803" t="s">
        <v>29854</v>
      </c>
      <c r="G3803" t="s">
        <v>29855</v>
      </c>
      <c r="H3803" t="s">
        <v>11679</v>
      </c>
      <c r="I3803" t="s">
        <v>2813</v>
      </c>
      <c r="J3803" t="s">
        <v>8792</v>
      </c>
      <c r="L3803">
        <v>93301</v>
      </c>
    </row>
    <row r="3804" spans="1:12" x14ac:dyDescent="0.25">
      <c r="A3804" t="s">
        <v>29856</v>
      </c>
      <c r="B3804" t="s">
        <v>29857</v>
      </c>
      <c r="C3804" t="s">
        <v>29858</v>
      </c>
      <c r="D3804">
        <v>35.101472219999998</v>
      </c>
      <c r="E3804">
        <v>-120.62236110000001</v>
      </c>
      <c r="F3804" t="s">
        <v>29859</v>
      </c>
      <c r="G3804" t="s">
        <v>29860</v>
      </c>
      <c r="H3804" t="s">
        <v>11680</v>
      </c>
      <c r="I3804" t="s">
        <v>2813</v>
      </c>
      <c r="J3804" t="s">
        <v>8792</v>
      </c>
      <c r="L3804">
        <v>93408</v>
      </c>
    </row>
    <row r="3805" spans="1:12" x14ac:dyDescent="0.25">
      <c r="A3805" t="s">
        <v>29861</v>
      </c>
      <c r="B3805" t="s">
        <v>8226</v>
      </c>
      <c r="C3805" t="s">
        <v>29862</v>
      </c>
      <c r="D3805">
        <v>35.237265919999999</v>
      </c>
      <c r="E3805">
        <v>-120.6425974</v>
      </c>
      <c r="F3805" t="s">
        <v>29859</v>
      </c>
      <c r="G3805" t="s">
        <v>29860</v>
      </c>
      <c r="H3805" t="s">
        <v>11681</v>
      </c>
      <c r="I3805" t="s">
        <v>2813</v>
      </c>
      <c r="J3805" t="s">
        <v>8792</v>
      </c>
      <c r="L3805">
        <v>93408</v>
      </c>
    </row>
    <row r="3806" spans="1:12" x14ac:dyDescent="0.25">
      <c r="A3806" t="s">
        <v>29863</v>
      </c>
      <c r="B3806" t="s">
        <v>29864</v>
      </c>
      <c r="C3806" t="s">
        <v>29865</v>
      </c>
      <c r="D3806">
        <v>35.672888890000003</v>
      </c>
      <c r="E3806">
        <v>-120.6270833</v>
      </c>
      <c r="F3806" t="s">
        <v>29866</v>
      </c>
      <c r="G3806" t="s">
        <v>29867</v>
      </c>
      <c r="H3806" t="s">
        <v>11682</v>
      </c>
      <c r="I3806" t="s">
        <v>2813</v>
      </c>
      <c r="J3806" t="s">
        <v>8792</v>
      </c>
      <c r="L3806">
        <v>93446</v>
      </c>
    </row>
    <row r="3807" spans="1:12" x14ac:dyDescent="0.25">
      <c r="A3807" t="s">
        <v>29868</v>
      </c>
      <c r="B3807" t="s">
        <v>29869</v>
      </c>
      <c r="C3807" t="s">
        <v>29870</v>
      </c>
      <c r="D3807">
        <v>34.898916669999998</v>
      </c>
      <c r="E3807">
        <v>-120.4574444</v>
      </c>
      <c r="F3807" t="s">
        <v>29871</v>
      </c>
      <c r="G3807" t="s">
        <v>29872</v>
      </c>
      <c r="H3807" t="s">
        <v>11683</v>
      </c>
      <c r="I3807" t="s">
        <v>2813</v>
      </c>
      <c r="J3807" t="s">
        <v>8792</v>
      </c>
      <c r="L3807">
        <v>93455</v>
      </c>
    </row>
    <row r="3808" spans="1:12" x14ac:dyDescent="0.25">
      <c r="A3808" t="s">
        <v>11684</v>
      </c>
      <c r="B3808" t="s">
        <v>29873</v>
      </c>
      <c r="C3808" t="s">
        <v>29874</v>
      </c>
      <c r="D3808">
        <v>35.058638889999997</v>
      </c>
      <c r="E3808">
        <v>-118.1505556</v>
      </c>
      <c r="F3808" t="s">
        <v>29875</v>
      </c>
      <c r="G3808" t="s">
        <v>29876</v>
      </c>
      <c r="H3808" t="s">
        <v>11684</v>
      </c>
      <c r="I3808" t="s">
        <v>2813</v>
      </c>
      <c r="J3808" t="s">
        <v>8792</v>
      </c>
      <c r="L3808">
        <v>93501</v>
      </c>
    </row>
    <row r="3809" spans="1:12" x14ac:dyDescent="0.25">
      <c r="A3809" t="s">
        <v>29877</v>
      </c>
      <c r="B3809" t="s">
        <v>29878</v>
      </c>
      <c r="C3809" t="s">
        <v>29879</v>
      </c>
      <c r="D3809">
        <v>35.151249999999997</v>
      </c>
      <c r="E3809">
        <v>-118.0166667</v>
      </c>
      <c r="F3809" t="s">
        <v>29880</v>
      </c>
      <c r="G3809" t="s">
        <v>29881</v>
      </c>
      <c r="H3809" t="s">
        <v>11685</v>
      </c>
      <c r="I3809" t="s">
        <v>2813</v>
      </c>
      <c r="J3809" t="s">
        <v>8792</v>
      </c>
      <c r="L3809">
        <v>93505</v>
      </c>
    </row>
    <row r="3810" spans="1:12" x14ac:dyDescent="0.25">
      <c r="A3810" t="s">
        <v>29882</v>
      </c>
      <c r="B3810" t="s">
        <v>29883</v>
      </c>
      <c r="C3810" t="s">
        <v>29884</v>
      </c>
      <c r="D3810">
        <v>37.373111110000004</v>
      </c>
      <c r="E3810">
        <v>-118.3636111</v>
      </c>
      <c r="F3810" t="s">
        <v>29885</v>
      </c>
      <c r="G3810" t="s">
        <v>29886</v>
      </c>
      <c r="H3810" t="s">
        <v>11222</v>
      </c>
      <c r="I3810" t="s">
        <v>2813</v>
      </c>
      <c r="J3810" t="s">
        <v>8792</v>
      </c>
      <c r="L3810">
        <v>78343</v>
      </c>
    </row>
    <row r="3811" spans="1:12" x14ac:dyDescent="0.25">
      <c r="A3811" t="s">
        <v>29887</v>
      </c>
      <c r="B3811" t="s">
        <v>29888</v>
      </c>
      <c r="C3811" t="s">
        <v>29889</v>
      </c>
      <c r="D3811">
        <v>38.264111110000002</v>
      </c>
      <c r="E3811">
        <v>-119.22272220000001</v>
      </c>
      <c r="F3811" t="s">
        <v>29890</v>
      </c>
      <c r="G3811" t="s">
        <v>29891</v>
      </c>
      <c r="H3811" t="s">
        <v>8953</v>
      </c>
      <c r="I3811" t="s">
        <v>2813</v>
      </c>
      <c r="J3811" t="s">
        <v>8792</v>
      </c>
      <c r="L3811">
        <v>6615</v>
      </c>
    </row>
    <row r="3812" spans="1:12" x14ac:dyDescent="0.25">
      <c r="A3812" t="s">
        <v>11686</v>
      </c>
      <c r="B3812" t="s">
        <v>29892</v>
      </c>
      <c r="C3812" t="s">
        <v>29893</v>
      </c>
      <c r="D3812">
        <v>35.968611109999998</v>
      </c>
      <c r="E3812">
        <v>-116.2692778</v>
      </c>
      <c r="F3812" t="s">
        <v>29894</v>
      </c>
      <c r="G3812" t="s">
        <v>29895</v>
      </c>
      <c r="H3812" t="s">
        <v>11686</v>
      </c>
      <c r="I3812" t="s">
        <v>2813</v>
      </c>
      <c r="J3812" t="s">
        <v>8792</v>
      </c>
      <c r="L3812">
        <v>93526</v>
      </c>
    </row>
    <row r="3813" spans="1:12" x14ac:dyDescent="0.25">
      <c r="A3813" t="s">
        <v>11687</v>
      </c>
      <c r="B3813" t="s">
        <v>29896</v>
      </c>
      <c r="C3813" t="s">
        <v>29897</v>
      </c>
      <c r="D3813">
        <v>35.658741280000001</v>
      </c>
      <c r="E3813">
        <v>-117.8295325</v>
      </c>
      <c r="F3813" t="s">
        <v>29898</v>
      </c>
      <c r="G3813" t="s">
        <v>29899</v>
      </c>
      <c r="H3813" t="s">
        <v>11687</v>
      </c>
      <c r="I3813" t="s">
        <v>2813</v>
      </c>
      <c r="J3813" t="s">
        <v>8792</v>
      </c>
      <c r="L3813">
        <v>93527</v>
      </c>
    </row>
    <row r="3814" spans="1:12" x14ac:dyDescent="0.25">
      <c r="A3814" t="s">
        <v>11688</v>
      </c>
      <c r="B3814" t="s">
        <v>29900</v>
      </c>
      <c r="D3814">
        <v>37.957777780000001</v>
      </c>
      <c r="E3814">
        <v>-119.1058056</v>
      </c>
      <c r="F3814" t="s">
        <v>29587</v>
      </c>
      <c r="G3814" t="s">
        <v>29901</v>
      </c>
      <c r="H3814" t="s">
        <v>11688</v>
      </c>
      <c r="I3814" t="s">
        <v>2813</v>
      </c>
      <c r="J3814" t="s">
        <v>8792</v>
      </c>
      <c r="L3814">
        <v>93541</v>
      </c>
    </row>
    <row r="3815" spans="1:12" x14ac:dyDescent="0.25">
      <c r="A3815" t="s">
        <v>29902</v>
      </c>
      <c r="B3815" t="s">
        <v>29903</v>
      </c>
      <c r="C3815" t="s">
        <v>29904</v>
      </c>
      <c r="D3815">
        <v>37.624055560000002</v>
      </c>
      <c r="E3815">
        <v>-118.83875</v>
      </c>
      <c r="F3815" t="s">
        <v>29905</v>
      </c>
      <c r="G3815" t="s">
        <v>29906</v>
      </c>
      <c r="H3815" t="s">
        <v>11689</v>
      </c>
      <c r="I3815" t="s">
        <v>2813</v>
      </c>
      <c r="J3815" t="s">
        <v>8792</v>
      </c>
      <c r="L3815">
        <v>93546</v>
      </c>
    </row>
    <row r="3816" spans="1:12" x14ac:dyDescent="0.25">
      <c r="A3816" t="s">
        <v>11690</v>
      </c>
      <c r="B3816" t="s">
        <v>29907</v>
      </c>
      <c r="C3816" t="s">
        <v>29908</v>
      </c>
      <c r="D3816">
        <v>35.812453329999997</v>
      </c>
      <c r="E3816">
        <v>-117.3272783</v>
      </c>
      <c r="F3816" t="s">
        <v>29909</v>
      </c>
      <c r="G3816" t="s">
        <v>29910</v>
      </c>
      <c r="H3816" t="s">
        <v>11690</v>
      </c>
      <c r="I3816" t="s">
        <v>2813</v>
      </c>
      <c r="J3816" t="s">
        <v>8792</v>
      </c>
      <c r="L3816">
        <v>93555</v>
      </c>
    </row>
    <row r="3817" spans="1:12" x14ac:dyDescent="0.25">
      <c r="A3817" t="s">
        <v>29911</v>
      </c>
      <c r="B3817" t="s">
        <v>29912</v>
      </c>
      <c r="C3817" t="s">
        <v>29913</v>
      </c>
      <c r="D3817">
        <v>34.8705</v>
      </c>
      <c r="E3817">
        <v>-118.2054167</v>
      </c>
      <c r="F3817" t="s">
        <v>29914</v>
      </c>
      <c r="G3817" t="s">
        <v>29915</v>
      </c>
      <c r="H3817" t="s">
        <v>11691</v>
      </c>
      <c r="I3817" t="s">
        <v>2813</v>
      </c>
      <c r="J3817" t="s">
        <v>8792</v>
      </c>
      <c r="L3817">
        <v>93560</v>
      </c>
    </row>
    <row r="3818" spans="1:12" x14ac:dyDescent="0.25">
      <c r="A3818" t="s">
        <v>29916</v>
      </c>
      <c r="B3818" t="s">
        <v>29917</v>
      </c>
      <c r="C3818" t="s">
        <v>29918</v>
      </c>
      <c r="D3818">
        <v>35.134999999999998</v>
      </c>
      <c r="E3818">
        <v>-118.4392222</v>
      </c>
      <c r="F3818" t="s">
        <v>29919</v>
      </c>
      <c r="G3818" t="s">
        <v>29920</v>
      </c>
      <c r="H3818" t="s">
        <v>11692</v>
      </c>
      <c r="I3818" t="s">
        <v>2813</v>
      </c>
      <c r="J3818" t="s">
        <v>8792</v>
      </c>
      <c r="L3818">
        <v>93581</v>
      </c>
    </row>
    <row r="3819" spans="1:12" x14ac:dyDescent="0.25">
      <c r="A3819" t="s">
        <v>29921</v>
      </c>
      <c r="B3819" t="s">
        <v>29922</v>
      </c>
      <c r="C3819" t="s">
        <v>29923</v>
      </c>
      <c r="D3819">
        <v>35.101077779999997</v>
      </c>
      <c r="E3819">
        <v>-118.42313919999999</v>
      </c>
      <c r="F3819" t="s">
        <v>29924</v>
      </c>
      <c r="G3819" t="s">
        <v>29925</v>
      </c>
      <c r="H3819" t="s">
        <v>11692</v>
      </c>
      <c r="I3819" t="s">
        <v>2813</v>
      </c>
      <c r="J3819" t="s">
        <v>8792</v>
      </c>
      <c r="L3819">
        <v>93581</v>
      </c>
    </row>
    <row r="3820" spans="1:12" x14ac:dyDescent="0.25">
      <c r="A3820" t="s">
        <v>11693</v>
      </c>
      <c r="B3820" t="s">
        <v>29926</v>
      </c>
      <c r="C3820" t="s">
        <v>29927</v>
      </c>
      <c r="D3820">
        <v>37.113277779999997</v>
      </c>
      <c r="E3820">
        <v>-120.2469444</v>
      </c>
      <c r="F3820" t="s">
        <v>29928</v>
      </c>
      <c r="G3820" t="s">
        <v>29929</v>
      </c>
      <c r="H3820" t="s">
        <v>11693</v>
      </c>
      <c r="I3820" t="s">
        <v>2813</v>
      </c>
      <c r="J3820" t="s">
        <v>8792</v>
      </c>
      <c r="L3820">
        <v>93610</v>
      </c>
    </row>
    <row r="3821" spans="1:12" x14ac:dyDescent="0.25">
      <c r="A3821" t="s">
        <v>11694</v>
      </c>
      <c r="B3821" t="s">
        <v>29930</v>
      </c>
      <c r="C3821" t="s">
        <v>29931</v>
      </c>
      <c r="D3821">
        <v>36.859988610000002</v>
      </c>
      <c r="E3821">
        <v>-120.4644675</v>
      </c>
      <c r="F3821" t="s">
        <v>29932</v>
      </c>
      <c r="G3821" t="s">
        <v>29933</v>
      </c>
      <c r="H3821" t="s">
        <v>11694</v>
      </c>
      <c r="I3821" t="s">
        <v>2813</v>
      </c>
      <c r="J3821" t="s">
        <v>8792</v>
      </c>
      <c r="L3821">
        <v>93622</v>
      </c>
    </row>
    <row r="3822" spans="1:12" x14ac:dyDescent="0.25">
      <c r="A3822" t="s">
        <v>29934</v>
      </c>
      <c r="B3822" t="s">
        <v>29935</v>
      </c>
      <c r="C3822" t="s">
        <v>17865</v>
      </c>
      <c r="D3822">
        <v>37.063888890000001</v>
      </c>
      <c r="E3822">
        <v>-120.86986109999999</v>
      </c>
      <c r="F3822" t="s">
        <v>29936</v>
      </c>
      <c r="G3822" t="s">
        <v>29937</v>
      </c>
      <c r="H3822" t="s">
        <v>11695</v>
      </c>
      <c r="I3822" t="s">
        <v>2813</v>
      </c>
      <c r="J3822" t="s">
        <v>8792</v>
      </c>
      <c r="L3822">
        <v>93635</v>
      </c>
    </row>
    <row r="3823" spans="1:12" x14ac:dyDescent="0.25">
      <c r="A3823" t="s">
        <v>29938</v>
      </c>
      <c r="B3823" t="s">
        <v>8012</v>
      </c>
      <c r="C3823" t="s">
        <v>29939</v>
      </c>
      <c r="D3823">
        <v>36.988611110000001</v>
      </c>
      <c r="E3823">
        <v>-120.1124444</v>
      </c>
      <c r="F3823" t="s">
        <v>29940</v>
      </c>
      <c r="G3823" t="s">
        <v>29941</v>
      </c>
      <c r="H3823" t="s">
        <v>11696</v>
      </c>
      <c r="I3823" t="s">
        <v>2813</v>
      </c>
      <c r="J3823" t="s">
        <v>8792</v>
      </c>
      <c r="L3823">
        <v>93637</v>
      </c>
    </row>
    <row r="3824" spans="1:12" x14ac:dyDescent="0.25">
      <c r="A3824" t="s">
        <v>29942</v>
      </c>
      <c r="B3824" t="s">
        <v>29943</v>
      </c>
      <c r="C3824" t="s">
        <v>29944</v>
      </c>
      <c r="D3824">
        <v>36.758611109999997</v>
      </c>
      <c r="E3824">
        <v>-120.3713889</v>
      </c>
      <c r="F3824" t="s">
        <v>29945</v>
      </c>
      <c r="G3824" t="s">
        <v>29946</v>
      </c>
      <c r="H3824" t="s">
        <v>10659</v>
      </c>
      <c r="I3824" t="s">
        <v>2813</v>
      </c>
      <c r="J3824" t="s">
        <v>8792</v>
      </c>
      <c r="L3824">
        <v>61342</v>
      </c>
    </row>
    <row r="3825" spans="1:12" x14ac:dyDescent="0.25">
      <c r="A3825" t="s">
        <v>29947</v>
      </c>
      <c r="B3825" t="s">
        <v>29948</v>
      </c>
      <c r="C3825" t="s">
        <v>29949</v>
      </c>
      <c r="D3825">
        <v>36.671027780000003</v>
      </c>
      <c r="E3825">
        <v>-119.45099999999999</v>
      </c>
      <c r="F3825" t="s">
        <v>29950</v>
      </c>
      <c r="G3825" t="s">
        <v>29951</v>
      </c>
      <c r="H3825" t="s">
        <v>11697</v>
      </c>
      <c r="I3825" t="s">
        <v>2813</v>
      </c>
      <c r="J3825" t="s">
        <v>8792</v>
      </c>
      <c r="L3825">
        <v>93654</v>
      </c>
    </row>
    <row r="3826" spans="1:12" x14ac:dyDescent="0.25">
      <c r="A3826" t="s">
        <v>9658</v>
      </c>
      <c r="B3826" t="s">
        <v>29952</v>
      </c>
      <c r="C3826" t="s">
        <v>29953</v>
      </c>
      <c r="D3826">
        <v>36.580833329999997</v>
      </c>
      <c r="E3826">
        <v>-119.65722220000001</v>
      </c>
      <c r="F3826" t="s">
        <v>29954</v>
      </c>
      <c r="G3826" t="s">
        <v>29955</v>
      </c>
      <c r="H3826" t="s">
        <v>9658</v>
      </c>
      <c r="I3826" t="s">
        <v>2813</v>
      </c>
      <c r="J3826" t="s">
        <v>8792</v>
      </c>
      <c r="L3826">
        <v>36701</v>
      </c>
    </row>
    <row r="3827" spans="1:12" x14ac:dyDescent="0.25">
      <c r="A3827" t="s">
        <v>29956</v>
      </c>
      <c r="B3827" t="s">
        <v>29957</v>
      </c>
      <c r="C3827" t="s">
        <v>29958</v>
      </c>
      <c r="D3827">
        <v>36.840166670000002</v>
      </c>
      <c r="E3827">
        <v>-119.8693889</v>
      </c>
      <c r="F3827" t="s">
        <v>29959</v>
      </c>
      <c r="G3827" t="s">
        <v>29960</v>
      </c>
      <c r="H3827" t="s">
        <v>11698</v>
      </c>
      <c r="I3827" t="s">
        <v>2813</v>
      </c>
      <c r="J3827" t="s">
        <v>8792</v>
      </c>
      <c r="L3827">
        <v>93711</v>
      </c>
    </row>
    <row r="3828" spans="1:12" x14ac:dyDescent="0.25">
      <c r="A3828" t="s">
        <v>29961</v>
      </c>
      <c r="B3828" t="s">
        <v>12512</v>
      </c>
      <c r="C3828" t="s">
        <v>29962</v>
      </c>
      <c r="D3828">
        <v>36.776194439999998</v>
      </c>
      <c r="E3828">
        <v>-119.7181389</v>
      </c>
      <c r="F3828" t="s">
        <v>29963</v>
      </c>
      <c r="G3828" t="s">
        <v>29964</v>
      </c>
      <c r="H3828" t="s">
        <v>11698</v>
      </c>
      <c r="I3828" t="s">
        <v>2813</v>
      </c>
      <c r="J3828" t="s">
        <v>8792</v>
      </c>
      <c r="L3828">
        <v>93711</v>
      </c>
    </row>
    <row r="3829" spans="1:12" x14ac:dyDescent="0.25">
      <c r="A3829" t="s">
        <v>29965</v>
      </c>
      <c r="B3829" t="s">
        <v>29966</v>
      </c>
      <c r="C3829" t="s">
        <v>29967</v>
      </c>
      <c r="D3829">
        <v>36.662777779999999</v>
      </c>
      <c r="E3829">
        <v>-121.6063611</v>
      </c>
      <c r="F3829" t="s">
        <v>29968</v>
      </c>
      <c r="G3829" t="s">
        <v>29969</v>
      </c>
      <c r="H3829" t="s">
        <v>11699</v>
      </c>
      <c r="I3829" t="s">
        <v>2813</v>
      </c>
      <c r="J3829" t="s">
        <v>8792</v>
      </c>
      <c r="L3829">
        <v>93901</v>
      </c>
    </row>
    <row r="3830" spans="1:12" x14ac:dyDescent="0.25">
      <c r="A3830" t="s">
        <v>29970</v>
      </c>
      <c r="B3830" t="s">
        <v>29971</v>
      </c>
      <c r="C3830" t="s">
        <v>29972</v>
      </c>
      <c r="D3830">
        <v>36.228416670000001</v>
      </c>
      <c r="E3830">
        <v>-121.1213056</v>
      </c>
      <c r="F3830" t="s">
        <v>29973</v>
      </c>
      <c r="G3830" t="s">
        <v>29974</v>
      </c>
      <c r="H3830" t="s">
        <v>11700</v>
      </c>
      <c r="I3830" t="s">
        <v>2813</v>
      </c>
      <c r="J3830" t="s">
        <v>8792</v>
      </c>
      <c r="L3830">
        <v>93930</v>
      </c>
    </row>
    <row r="3831" spans="1:12" x14ac:dyDescent="0.25">
      <c r="A3831" t="s">
        <v>29975</v>
      </c>
      <c r="B3831" t="s">
        <v>29976</v>
      </c>
      <c r="C3831" t="s">
        <v>29977</v>
      </c>
      <c r="D3831">
        <v>36.681527780000003</v>
      </c>
      <c r="E3831">
        <v>-121.76166670000001</v>
      </c>
      <c r="F3831" t="s">
        <v>29978</v>
      </c>
      <c r="G3831" t="s">
        <v>29979</v>
      </c>
      <c r="H3831" t="s">
        <v>11701</v>
      </c>
      <c r="I3831" t="s">
        <v>2813</v>
      </c>
      <c r="J3831" t="s">
        <v>8792</v>
      </c>
      <c r="L3831">
        <v>93933</v>
      </c>
    </row>
    <row r="3832" spans="1:12" x14ac:dyDescent="0.25">
      <c r="A3832" t="s">
        <v>29980</v>
      </c>
      <c r="B3832" t="s">
        <v>29981</v>
      </c>
      <c r="C3832" t="s">
        <v>29982</v>
      </c>
      <c r="D3832">
        <v>36.587000000000003</v>
      </c>
      <c r="E3832">
        <v>-121.84294439999999</v>
      </c>
      <c r="F3832" t="s">
        <v>29983</v>
      </c>
      <c r="G3832" t="s">
        <v>29984</v>
      </c>
      <c r="H3832" t="s">
        <v>11702</v>
      </c>
      <c r="I3832" t="s">
        <v>2813</v>
      </c>
      <c r="J3832" t="s">
        <v>8792</v>
      </c>
      <c r="L3832">
        <v>93940</v>
      </c>
    </row>
    <row r="3833" spans="1:12" x14ac:dyDescent="0.25">
      <c r="A3833" t="s">
        <v>29985</v>
      </c>
      <c r="B3833" t="s">
        <v>12599</v>
      </c>
      <c r="C3833" t="s">
        <v>29986</v>
      </c>
      <c r="D3833">
        <v>37.618972220000003</v>
      </c>
      <c r="E3833">
        <v>-122.3748889</v>
      </c>
      <c r="F3833" t="s">
        <v>29987</v>
      </c>
      <c r="G3833" t="s">
        <v>29988</v>
      </c>
      <c r="H3833" t="s">
        <v>11703</v>
      </c>
      <c r="I3833" t="s">
        <v>2813</v>
      </c>
      <c r="J3833" t="s">
        <v>8792</v>
      </c>
      <c r="L3833">
        <v>94128</v>
      </c>
    </row>
    <row r="3834" spans="1:12" x14ac:dyDescent="0.25">
      <c r="A3834" t="s">
        <v>29989</v>
      </c>
      <c r="B3834" t="s">
        <v>29990</v>
      </c>
      <c r="C3834" t="s">
        <v>29991</v>
      </c>
      <c r="D3834">
        <v>38.580027780000002</v>
      </c>
      <c r="E3834">
        <v>-122.43547220000001</v>
      </c>
      <c r="F3834" t="s">
        <v>29992</v>
      </c>
      <c r="G3834" t="s">
        <v>29993</v>
      </c>
      <c r="H3834" t="s">
        <v>11704</v>
      </c>
      <c r="I3834" t="s">
        <v>2813</v>
      </c>
      <c r="J3834" t="s">
        <v>8792</v>
      </c>
      <c r="L3834">
        <v>94508</v>
      </c>
    </row>
    <row r="3835" spans="1:12" x14ac:dyDescent="0.25">
      <c r="A3835" t="s">
        <v>11705</v>
      </c>
      <c r="B3835" t="s">
        <v>29994</v>
      </c>
      <c r="C3835" t="s">
        <v>29995</v>
      </c>
      <c r="D3835">
        <v>37.828444439999998</v>
      </c>
      <c r="E3835">
        <v>-121.6258333</v>
      </c>
      <c r="F3835" t="s">
        <v>29996</v>
      </c>
      <c r="G3835" t="s">
        <v>29997</v>
      </c>
      <c r="H3835" t="s">
        <v>11705</v>
      </c>
      <c r="I3835" t="s">
        <v>2813</v>
      </c>
      <c r="J3835" t="s">
        <v>8792</v>
      </c>
      <c r="L3835">
        <v>94520</v>
      </c>
    </row>
    <row r="3836" spans="1:12" x14ac:dyDescent="0.25">
      <c r="A3836" t="s">
        <v>29998</v>
      </c>
      <c r="B3836" t="s">
        <v>29999</v>
      </c>
      <c r="C3836" t="s">
        <v>30000</v>
      </c>
      <c r="D3836">
        <v>37.989666669999998</v>
      </c>
      <c r="E3836">
        <v>-122.0568889</v>
      </c>
      <c r="F3836" t="s">
        <v>29996</v>
      </c>
      <c r="G3836" t="s">
        <v>29997</v>
      </c>
      <c r="H3836" t="s">
        <v>8862</v>
      </c>
      <c r="I3836" t="s">
        <v>2813</v>
      </c>
      <c r="J3836" t="s">
        <v>8792</v>
      </c>
      <c r="L3836">
        <v>3301</v>
      </c>
    </row>
    <row r="3837" spans="1:12" x14ac:dyDescent="0.25">
      <c r="A3837" t="s">
        <v>30001</v>
      </c>
      <c r="B3837" t="s">
        <v>8348</v>
      </c>
      <c r="C3837" t="s">
        <v>30002</v>
      </c>
      <c r="D3837">
        <v>38.377777780000002</v>
      </c>
      <c r="E3837">
        <v>-121.9615833</v>
      </c>
      <c r="F3837" t="s">
        <v>30003</v>
      </c>
      <c r="G3837" t="s">
        <v>30004</v>
      </c>
      <c r="H3837" t="s">
        <v>11706</v>
      </c>
      <c r="I3837" t="s">
        <v>2813</v>
      </c>
      <c r="J3837" t="s">
        <v>8792</v>
      </c>
      <c r="L3837">
        <v>94533</v>
      </c>
    </row>
    <row r="3838" spans="1:12" x14ac:dyDescent="0.25">
      <c r="A3838" t="s">
        <v>30005</v>
      </c>
      <c r="B3838" t="s">
        <v>30006</v>
      </c>
      <c r="C3838" t="s">
        <v>30007</v>
      </c>
      <c r="D3838">
        <v>37.658916670000004</v>
      </c>
      <c r="E3838">
        <v>-122.12175000000001</v>
      </c>
      <c r="F3838" t="s">
        <v>30008</v>
      </c>
      <c r="G3838" t="s">
        <v>30009</v>
      </c>
      <c r="H3838" t="s">
        <v>10277</v>
      </c>
      <c r="I3838" t="s">
        <v>2813</v>
      </c>
      <c r="J3838" t="s">
        <v>8792</v>
      </c>
      <c r="L3838">
        <v>54843</v>
      </c>
    </row>
    <row r="3839" spans="1:12" x14ac:dyDescent="0.25">
      <c r="A3839" t="s">
        <v>30010</v>
      </c>
      <c r="B3839" t="s">
        <v>30011</v>
      </c>
      <c r="C3839" t="s">
        <v>30012</v>
      </c>
      <c r="D3839">
        <v>37.693388890000001</v>
      </c>
      <c r="E3839">
        <v>-121.8203611</v>
      </c>
      <c r="F3839" t="s">
        <v>30013</v>
      </c>
      <c r="G3839" t="s">
        <v>30014</v>
      </c>
      <c r="H3839" t="s">
        <v>11707</v>
      </c>
      <c r="I3839" t="s">
        <v>2813</v>
      </c>
      <c r="J3839" t="s">
        <v>8792</v>
      </c>
      <c r="L3839">
        <v>94550</v>
      </c>
    </row>
    <row r="3840" spans="1:12" x14ac:dyDescent="0.25">
      <c r="A3840" t="s">
        <v>30015</v>
      </c>
      <c r="B3840" t="s">
        <v>30016</v>
      </c>
      <c r="C3840" t="s">
        <v>30017</v>
      </c>
      <c r="D3840">
        <v>38.213194440000002</v>
      </c>
      <c r="E3840">
        <v>-122.2806944</v>
      </c>
      <c r="F3840" t="s">
        <v>30015</v>
      </c>
      <c r="G3840" t="s">
        <v>30018</v>
      </c>
      <c r="H3840" t="s">
        <v>11708</v>
      </c>
      <c r="I3840" t="s">
        <v>2813</v>
      </c>
      <c r="J3840" t="s">
        <v>8792</v>
      </c>
      <c r="L3840">
        <v>94558</v>
      </c>
    </row>
    <row r="3841" spans="1:12" x14ac:dyDescent="0.25">
      <c r="A3841" t="s">
        <v>30019</v>
      </c>
      <c r="B3841" t="s">
        <v>30020</v>
      </c>
      <c r="C3841" t="s">
        <v>30021</v>
      </c>
      <c r="D3841">
        <v>38.193388890000001</v>
      </c>
      <c r="E3841">
        <v>-121.7036389</v>
      </c>
      <c r="F3841" t="s">
        <v>30022</v>
      </c>
      <c r="G3841" t="s">
        <v>30023</v>
      </c>
      <c r="H3841" t="s">
        <v>11709</v>
      </c>
      <c r="I3841" t="s">
        <v>2813</v>
      </c>
      <c r="J3841" t="s">
        <v>8792</v>
      </c>
      <c r="L3841">
        <v>94571</v>
      </c>
    </row>
    <row r="3842" spans="1:12" x14ac:dyDescent="0.25">
      <c r="A3842" t="s">
        <v>30024</v>
      </c>
      <c r="B3842" t="s">
        <v>12563</v>
      </c>
      <c r="C3842" t="s">
        <v>30025</v>
      </c>
      <c r="D3842">
        <v>37.721277780000001</v>
      </c>
      <c r="E3842">
        <v>-122.2207222</v>
      </c>
      <c r="F3842" t="s">
        <v>30026</v>
      </c>
      <c r="G3842" t="s">
        <v>30027</v>
      </c>
      <c r="H3842" t="s">
        <v>9233</v>
      </c>
      <c r="I3842" t="s">
        <v>2813</v>
      </c>
      <c r="J3842" t="s">
        <v>8792</v>
      </c>
      <c r="L3842">
        <v>21550</v>
      </c>
    </row>
    <row r="3843" spans="1:12" x14ac:dyDescent="0.25">
      <c r="A3843" t="s">
        <v>30028</v>
      </c>
      <c r="B3843" t="s">
        <v>30029</v>
      </c>
      <c r="C3843" t="s">
        <v>23297</v>
      </c>
      <c r="D3843">
        <v>38.257777779999998</v>
      </c>
      <c r="E3843">
        <v>-122.6053333</v>
      </c>
      <c r="F3843" t="s">
        <v>30030</v>
      </c>
      <c r="G3843" t="s">
        <v>30031</v>
      </c>
      <c r="H3843" t="s">
        <v>11710</v>
      </c>
      <c r="I3843" t="s">
        <v>2813</v>
      </c>
      <c r="J3843" t="s">
        <v>8792</v>
      </c>
      <c r="L3843">
        <v>94952</v>
      </c>
    </row>
    <row r="3844" spans="1:12" x14ac:dyDescent="0.25">
      <c r="A3844" t="s">
        <v>30032</v>
      </c>
      <c r="B3844" t="s">
        <v>30033</v>
      </c>
      <c r="C3844" t="s">
        <v>30034</v>
      </c>
      <c r="D3844">
        <v>36.893345279999998</v>
      </c>
      <c r="E3844">
        <v>-121.4102706</v>
      </c>
      <c r="F3844" t="s">
        <v>30035</v>
      </c>
      <c r="G3844" t="s">
        <v>30036</v>
      </c>
      <c r="H3844" t="s">
        <v>11711</v>
      </c>
      <c r="I3844" t="s">
        <v>2813</v>
      </c>
      <c r="J3844" t="s">
        <v>8792</v>
      </c>
      <c r="L3844">
        <v>95023</v>
      </c>
    </row>
    <row r="3845" spans="1:12" x14ac:dyDescent="0.25">
      <c r="A3845" t="s">
        <v>30037</v>
      </c>
      <c r="B3845" t="s">
        <v>30038</v>
      </c>
      <c r="C3845" t="s">
        <v>30039</v>
      </c>
      <c r="D3845">
        <v>36.953283059999997</v>
      </c>
      <c r="E3845">
        <v>-121.4654925</v>
      </c>
      <c r="F3845" t="s">
        <v>30037</v>
      </c>
      <c r="G3845" t="s">
        <v>30040</v>
      </c>
      <c r="H3845" t="s">
        <v>11711</v>
      </c>
      <c r="I3845" t="s">
        <v>2813</v>
      </c>
      <c r="J3845" t="s">
        <v>8792</v>
      </c>
      <c r="L3845">
        <v>95023</v>
      </c>
    </row>
    <row r="3846" spans="1:12" x14ac:dyDescent="0.25">
      <c r="A3846" t="s">
        <v>30041</v>
      </c>
      <c r="B3846" t="s">
        <v>30042</v>
      </c>
      <c r="C3846" t="s">
        <v>30043</v>
      </c>
      <c r="D3846">
        <v>36.935722220000002</v>
      </c>
      <c r="E3846">
        <v>-121.7896389</v>
      </c>
      <c r="F3846" t="s">
        <v>30044</v>
      </c>
      <c r="G3846" t="s">
        <v>30045</v>
      </c>
      <c r="H3846" t="s">
        <v>11712</v>
      </c>
      <c r="I3846" t="s">
        <v>2813</v>
      </c>
      <c r="J3846" t="s">
        <v>8792</v>
      </c>
      <c r="L3846">
        <v>95076</v>
      </c>
    </row>
    <row r="3847" spans="1:12" x14ac:dyDescent="0.25">
      <c r="A3847" t="s">
        <v>30046</v>
      </c>
      <c r="B3847" t="s">
        <v>12601</v>
      </c>
      <c r="C3847" t="s">
        <v>30047</v>
      </c>
      <c r="D3847">
        <v>37.362666670000003</v>
      </c>
      <c r="E3847">
        <v>-121.9291111</v>
      </c>
      <c r="F3847" t="s">
        <v>30048</v>
      </c>
      <c r="G3847" t="s">
        <v>30049</v>
      </c>
      <c r="H3847" t="s">
        <v>11713</v>
      </c>
      <c r="I3847" t="s">
        <v>2813</v>
      </c>
      <c r="J3847" t="s">
        <v>8792</v>
      </c>
      <c r="L3847">
        <v>95113</v>
      </c>
    </row>
    <row r="3848" spans="1:12" x14ac:dyDescent="0.25">
      <c r="A3848" t="s">
        <v>30050</v>
      </c>
      <c r="B3848" t="s">
        <v>30051</v>
      </c>
      <c r="C3848" t="s">
        <v>30052</v>
      </c>
      <c r="D3848">
        <v>37.461111109999997</v>
      </c>
      <c r="E3848">
        <v>-122.11505560000001</v>
      </c>
      <c r="F3848" t="s">
        <v>30053</v>
      </c>
      <c r="G3848" t="s">
        <v>30054</v>
      </c>
      <c r="H3848" t="s">
        <v>11714</v>
      </c>
      <c r="I3848" t="s">
        <v>2813</v>
      </c>
      <c r="J3848" t="s">
        <v>8792</v>
      </c>
      <c r="L3848">
        <v>95148</v>
      </c>
    </row>
    <row r="3849" spans="1:12" x14ac:dyDescent="0.25">
      <c r="A3849" t="s">
        <v>30055</v>
      </c>
      <c r="B3849" t="s">
        <v>30056</v>
      </c>
      <c r="C3849" t="s">
        <v>30052</v>
      </c>
      <c r="D3849">
        <v>37.332861110000003</v>
      </c>
      <c r="E3849">
        <v>-121.8198056</v>
      </c>
      <c r="F3849" t="s">
        <v>30057</v>
      </c>
      <c r="G3849" t="s">
        <v>30054</v>
      </c>
      <c r="H3849" t="s">
        <v>11713</v>
      </c>
      <c r="I3849" t="s">
        <v>2813</v>
      </c>
      <c r="J3849" t="s">
        <v>8792</v>
      </c>
      <c r="L3849">
        <v>95113</v>
      </c>
    </row>
    <row r="3850" spans="1:12" x14ac:dyDescent="0.25">
      <c r="A3850" t="s">
        <v>30058</v>
      </c>
      <c r="B3850" t="s">
        <v>30059</v>
      </c>
      <c r="C3850" t="s">
        <v>30060</v>
      </c>
      <c r="D3850">
        <v>37.081586110000003</v>
      </c>
      <c r="E3850">
        <v>-121.5968056</v>
      </c>
      <c r="F3850" t="s">
        <v>30057</v>
      </c>
      <c r="G3850" t="s">
        <v>30054</v>
      </c>
      <c r="H3850" t="s">
        <v>11715</v>
      </c>
      <c r="I3850" t="s">
        <v>2813</v>
      </c>
      <c r="J3850" t="s">
        <v>8792</v>
      </c>
      <c r="L3850">
        <v>95148</v>
      </c>
    </row>
    <row r="3851" spans="1:12" x14ac:dyDescent="0.25">
      <c r="A3851" t="s">
        <v>30061</v>
      </c>
      <c r="B3851" t="s">
        <v>30062</v>
      </c>
      <c r="C3851" t="s">
        <v>30063</v>
      </c>
      <c r="D3851">
        <v>37.894166669999997</v>
      </c>
      <c r="E3851">
        <v>-121.2383056</v>
      </c>
      <c r="F3851" t="s">
        <v>30064</v>
      </c>
      <c r="G3851" t="s">
        <v>30065</v>
      </c>
      <c r="H3851" t="s">
        <v>10768</v>
      </c>
      <c r="I3851" t="s">
        <v>2813</v>
      </c>
      <c r="J3851" t="s">
        <v>8792</v>
      </c>
      <c r="L3851">
        <v>65785</v>
      </c>
    </row>
    <row r="3852" spans="1:12" x14ac:dyDescent="0.25">
      <c r="A3852" t="s">
        <v>30066</v>
      </c>
      <c r="B3852" t="s">
        <v>30067</v>
      </c>
      <c r="C3852" t="s">
        <v>30068</v>
      </c>
      <c r="D3852">
        <v>38.091586390000003</v>
      </c>
      <c r="E3852">
        <v>-121.35939310000001</v>
      </c>
      <c r="F3852" t="s">
        <v>30069</v>
      </c>
      <c r="G3852" t="s">
        <v>30070</v>
      </c>
      <c r="H3852" t="s">
        <v>11716</v>
      </c>
      <c r="I3852" t="s">
        <v>2813</v>
      </c>
      <c r="J3852" t="s">
        <v>8792</v>
      </c>
      <c r="L3852">
        <v>95209</v>
      </c>
    </row>
    <row r="3853" spans="1:12" x14ac:dyDescent="0.25">
      <c r="A3853" t="s">
        <v>11716</v>
      </c>
      <c r="B3853" t="s">
        <v>30071</v>
      </c>
      <c r="C3853" t="s">
        <v>30072</v>
      </c>
      <c r="D3853">
        <v>38.202475190000001</v>
      </c>
      <c r="E3853">
        <v>-121.2691942</v>
      </c>
      <c r="F3853" t="s">
        <v>30073</v>
      </c>
      <c r="G3853" t="s">
        <v>30074</v>
      </c>
      <c r="H3853" t="s">
        <v>11716</v>
      </c>
      <c r="I3853" t="s">
        <v>2813</v>
      </c>
      <c r="J3853" t="s">
        <v>8792</v>
      </c>
      <c r="L3853">
        <v>95209</v>
      </c>
    </row>
    <row r="3854" spans="1:12" x14ac:dyDescent="0.25">
      <c r="A3854" t="s">
        <v>30075</v>
      </c>
      <c r="B3854" t="s">
        <v>30076</v>
      </c>
      <c r="C3854" t="s">
        <v>30077</v>
      </c>
      <c r="D3854">
        <v>38.084086939999999</v>
      </c>
      <c r="E3854">
        <v>-121.3163369</v>
      </c>
      <c r="F3854" t="s">
        <v>30078</v>
      </c>
      <c r="G3854" t="s">
        <v>30079</v>
      </c>
      <c r="H3854" t="s">
        <v>11716</v>
      </c>
      <c r="I3854" t="s">
        <v>2813</v>
      </c>
      <c r="J3854" t="s">
        <v>8792</v>
      </c>
      <c r="L3854">
        <v>95209</v>
      </c>
    </row>
    <row r="3855" spans="1:12" x14ac:dyDescent="0.25">
      <c r="A3855" t="s">
        <v>30080</v>
      </c>
      <c r="B3855" t="s">
        <v>30081</v>
      </c>
      <c r="C3855" t="s">
        <v>30082</v>
      </c>
      <c r="D3855">
        <v>42.629242499999997</v>
      </c>
      <c r="E3855">
        <v>-74.890987780000003</v>
      </c>
      <c r="F3855" t="s">
        <v>30083</v>
      </c>
      <c r="G3855" t="s">
        <v>30084</v>
      </c>
      <c r="H3855" t="s">
        <v>10509</v>
      </c>
      <c r="I3855" t="s">
        <v>8718</v>
      </c>
      <c r="J3855" t="s">
        <v>8719</v>
      </c>
      <c r="L3855">
        <v>58421</v>
      </c>
    </row>
    <row r="3856" spans="1:12" x14ac:dyDescent="0.25">
      <c r="A3856" t="s">
        <v>30085</v>
      </c>
      <c r="B3856" t="s">
        <v>7668</v>
      </c>
      <c r="C3856" t="s">
        <v>30086</v>
      </c>
      <c r="D3856">
        <v>38.146116390000003</v>
      </c>
      <c r="E3856">
        <v>-120.6481733</v>
      </c>
      <c r="F3856" t="s">
        <v>30087</v>
      </c>
      <c r="G3856" t="s">
        <v>30088</v>
      </c>
      <c r="H3856" t="s">
        <v>11717</v>
      </c>
      <c r="I3856" t="s">
        <v>2813</v>
      </c>
      <c r="J3856" t="s">
        <v>8792</v>
      </c>
      <c r="L3856">
        <v>95249</v>
      </c>
    </row>
    <row r="3857" spans="1:12" x14ac:dyDescent="0.25">
      <c r="A3857" t="s">
        <v>30089</v>
      </c>
      <c r="B3857" t="s">
        <v>30090</v>
      </c>
      <c r="C3857" t="s">
        <v>30091</v>
      </c>
      <c r="D3857">
        <v>37.380472220000001</v>
      </c>
      <c r="E3857">
        <v>-120.5681944</v>
      </c>
      <c r="F3857" t="s">
        <v>30092</v>
      </c>
      <c r="G3857" t="s">
        <v>30093</v>
      </c>
      <c r="H3857" t="s">
        <v>11718</v>
      </c>
      <c r="I3857" t="s">
        <v>2813</v>
      </c>
      <c r="J3857" t="s">
        <v>8792</v>
      </c>
      <c r="L3857">
        <v>95301</v>
      </c>
    </row>
    <row r="3858" spans="1:12" x14ac:dyDescent="0.25">
      <c r="A3858" t="s">
        <v>30094</v>
      </c>
      <c r="B3858" t="s">
        <v>30095</v>
      </c>
      <c r="C3858" t="s">
        <v>30096</v>
      </c>
      <c r="D3858">
        <v>37.51086111</v>
      </c>
      <c r="E3858">
        <v>-120.0395278</v>
      </c>
      <c r="F3858" t="s">
        <v>30097</v>
      </c>
      <c r="G3858" t="s">
        <v>30098</v>
      </c>
      <c r="H3858" t="s">
        <v>11719</v>
      </c>
      <c r="I3858" t="s">
        <v>2813</v>
      </c>
      <c r="J3858" t="s">
        <v>8792</v>
      </c>
      <c r="L3858">
        <v>95338</v>
      </c>
    </row>
    <row r="3859" spans="1:12" x14ac:dyDescent="0.25">
      <c r="A3859" t="s">
        <v>30099</v>
      </c>
      <c r="B3859" t="s">
        <v>30100</v>
      </c>
      <c r="C3859" t="s">
        <v>30101</v>
      </c>
      <c r="D3859">
        <v>37.284750000000003</v>
      </c>
      <c r="E3859">
        <v>-120.5139167</v>
      </c>
      <c r="F3859" t="s">
        <v>30102</v>
      </c>
      <c r="G3859" t="s">
        <v>30103</v>
      </c>
      <c r="H3859" t="s">
        <v>11718</v>
      </c>
      <c r="I3859" t="s">
        <v>2813</v>
      </c>
      <c r="J3859" t="s">
        <v>8792</v>
      </c>
      <c r="L3859">
        <v>95301</v>
      </c>
    </row>
    <row r="3860" spans="1:12" x14ac:dyDescent="0.25">
      <c r="A3860" t="s">
        <v>30104</v>
      </c>
      <c r="B3860" t="s">
        <v>30105</v>
      </c>
      <c r="C3860" t="s">
        <v>30106</v>
      </c>
      <c r="D3860">
        <v>37.625817220000002</v>
      </c>
      <c r="E3860">
        <v>-120.9544214</v>
      </c>
      <c r="F3860" t="s">
        <v>30107</v>
      </c>
      <c r="G3860" t="s">
        <v>30108</v>
      </c>
      <c r="H3860" t="s">
        <v>11720</v>
      </c>
      <c r="I3860" t="s">
        <v>2813</v>
      </c>
      <c r="J3860" t="s">
        <v>8792</v>
      </c>
      <c r="L3860">
        <v>95353</v>
      </c>
    </row>
    <row r="3861" spans="1:12" x14ac:dyDescent="0.25">
      <c r="A3861" t="s">
        <v>10893</v>
      </c>
      <c r="B3861" t="s">
        <v>30109</v>
      </c>
      <c r="C3861" t="s">
        <v>30110</v>
      </c>
      <c r="D3861">
        <v>37.756333329999997</v>
      </c>
      <c r="E3861">
        <v>-120.8001944</v>
      </c>
      <c r="F3861" t="s">
        <v>30111</v>
      </c>
      <c r="G3861" t="s">
        <v>30112</v>
      </c>
      <c r="H3861" t="s">
        <v>10893</v>
      </c>
      <c r="I3861" t="s">
        <v>2813</v>
      </c>
      <c r="J3861" t="s">
        <v>8792</v>
      </c>
      <c r="L3861">
        <v>70655</v>
      </c>
    </row>
    <row r="3862" spans="1:12" x14ac:dyDescent="0.25">
      <c r="A3862" t="s">
        <v>9168</v>
      </c>
      <c r="B3862" t="s">
        <v>30113</v>
      </c>
      <c r="C3862" t="s">
        <v>30114</v>
      </c>
      <c r="D3862">
        <v>38.030428219999997</v>
      </c>
      <c r="E3862">
        <v>-120.41455379999999</v>
      </c>
      <c r="F3862" t="s">
        <v>30115</v>
      </c>
      <c r="G3862" t="s">
        <v>30116</v>
      </c>
      <c r="H3862" t="s">
        <v>9168</v>
      </c>
      <c r="I3862" t="s">
        <v>2813</v>
      </c>
      <c r="J3862" t="s">
        <v>8792</v>
      </c>
      <c r="L3862">
        <v>17512</v>
      </c>
    </row>
    <row r="3863" spans="1:12" x14ac:dyDescent="0.25">
      <c r="A3863" t="s">
        <v>30117</v>
      </c>
      <c r="B3863" t="s">
        <v>30118</v>
      </c>
      <c r="C3863" t="s">
        <v>30114</v>
      </c>
      <c r="D3863">
        <v>37.861666669999998</v>
      </c>
      <c r="E3863">
        <v>-120.1778889</v>
      </c>
      <c r="F3863" t="s">
        <v>30119</v>
      </c>
      <c r="G3863" t="s">
        <v>30116</v>
      </c>
      <c r="H3863" t="s">
        <v>11721</v>
      </c>
      <c r="I3863" t="s">
        <v>2813</v>
      </c>
      <c r="J3863" t="s">
        <v>8792</v>
      </c>
      <c r="L3863">
        <v>95370</v>
      </c>
    </row>
    <row r="3864" spans="1:12" x14ac:dyDescent="0.25">
      <c r="A3864" t="s">
        <v>21710</v>
      </c>
      <c r="B3864" t="s">
        <v>30120</v>
      </c>
      <c r="C3864" t="s">
        <v>30121</v>
      </c>
      <c r="D3864">
        <v>37.689</v>
      </c>
      <c r="E3864">
        <v>-121.4416111</v>
      </c>
      <c r="F3864" t="s">
        <v>21713</v>
      </c>
      <c r="G3864" t="s">
        <v>30122</v>
      </c>
      <c r="H3864" t="s">
        <v>10345</v>
      </c>
      <c r="I3864" t="s">
        <v>2813</v>
      </c>
      <c r="J3864" t="s">
        <v>8792</v>
      </c>
      <c r="L3864">
        <v>56175</v>
      </c>
    </row>
    <row r="3865" spans="1:12" x14ac:dyDescent="0.25">
      <c r="A3865" t="s">
        <v>30123</v>
      </c>
      <c r="B3865" t="s">
        <v>30124</v>
      </c>
      <c r="C3865" t="s">
        <v>30125</v>
      </c>
      <c r="D3865">
        <v>37.67777778</v>
      </c>
      <c r="E3865">
        <v>-121.3011944</v>
      </c>
      <c r="F3865" t="s">
        <v>21713</v>
      </c>
      <c r="G3865" t="s">
        <v>30126</v>
      </c>
      <c r="H3865" t="s">
        <v>10345</v>
      </c>
      <c r="I3865" t="s">
        <v>2813</v>
      </c>
      <c r="J3865" t="s">
        <v>8792</v>
      </c>
      <c r="L3865">
        <v>56175</v>
      </c>
    </row>
    <row r="3866" spans="1:12" x14ac:dyDescent="0.25">
      <c r="A3866" t="s">
        <v>30127</v>
      </c>
      <c r="B3866" t="s">
        <v>30128</v>
      </c>
      <c r="C3866" t="s">
        <v>30129</v>
      </c>
      <c r="D3866">
        <v>37.483972219999998</v>
      </c>
      <c r="E3866">
        <v>-120.6972222</v>
      </c>
      <c r="F3866" t="s">
        <v>30130</v>
      </c>
      <c r="G3866" t="s">
        <v>30131</v>
      </c>
      <c r="H3866" t="s">
        <v>11722</v>
      </c>
      <c r="I3866" t="s">
        <v>2813</v>
      </c>
      <c r="J3866" t="s">
        <v>8792</v>
      </c>
      <c r="L3866">
        <v>95380</v>
      </c>
    </row>
    <row r="3867" spans="1:12" x14ac:dyDescent="0.25">
      <c r="A3867" t="s">
        <v>30132</v>
      </c>
      <c r="B3867" t="s">
        <v>30133</v>
      </c>
      <c r="C3867" t="s">
        <v>30134</v>
      </c>
      <c r="D3867">
        <v>38.508989030000002</v>
      </c>
      <c r="E3867">
        <v>-122.8128751</v>
      </c>
      <c r="F3867" t="s">
        <v>30135</v>
      </c>
      <c r="G3867" t="s">
        <v>30136</v>
      </c>
      <c r="H3867" t="s">
        <v>11589</v>
      </c>
      <c r="I3867" t="s">
        <v>2813</v>
      </c>
      <c r="J3867" t="s">
        <v>8792</v>
      </c>
      <c r="L3867">
        <v>88435</v>
      </c>
    </row>
    <row r="3868" spans="1:12" x14ac:dyDescent="0.25">
      <c r="A3868" t="s">
        <v>9947</v>
      </c>
      <c r="B3868" t="s">
        <v>30137</v>
      </c>
      <c r="C3868" t="s">
        <v>30138</v>
      </c>
      <c r="D3868">
        <v>39.01391667</v>
      </c>
      <c r="E3868">
        <v>-123.38186109999999</v>
      </c>
      <c r="F3868" t="s">
        <v>30139</v>
      </c>
      <c r="G3868" t="s">
        <v>30140</v>
      </c>
      <c r="H3868" t="s">
        <v>9947</v>
      </c>
      <c r="I3868" t="s">
        <v>2813</v>
      </c>
      <c r="J3868" t="s">
        <v>8792</v>
      </c>
      <c r="L3868">
        <v>47601</v>
      </c>
    </row>
    <row r="3869" spans="1:12" x14ac:dyDescent="0.25">
      <c r="A3869" t="s">
        <v>30141</v>
      </c>
      <c r="B3869" t="s">
        <v>30142</v>
      </c>
      <c r="C3869" t="s">
        <v>21132</v>
      </c>
      <c r="D3869">
        <v>38.775971470000002</v>
      </c>
      <c r="E3869">
        <v>-122.9924166</v>
      </c>
      <c r="F3869" t="s">
        <v>30143</v>
      </c>
      <c r="G3869" t="s">
        <v>30144</v>
      </c>
      <c r="H3869" t="s">
        <v>11723</v>
      </c>
      <c r="I3869" t="s">
        <v>2813</v>
      </c>
      <c r="J3869" t="s">
        <v>8792</v>
      </c>
      <c r="L3869">
        <v>95425</v>
      </c>
    </row>
    <row r="3870" spans="1:12" x14ac:dyDescent="0.25">
      <c r="A3870" t="s">
        <v>30145</v>
      </c>
      <c r="B3870" t="s">
        <v>30146</v>
      </c>
      <c r="C3870" t="s">
        <v>30147</v>
      </c>
      <c r="D3870">
        <v>38.801611110000003</v>
      </c>
      <c r="E3870">
        <v>-123.5306389</v>
      </c>
      <c r="F3870" t="s">
        <v>30148</v>
      </c>
      <c r="G3870" t="s">
        <v>30149</v>
      </c>
      <c r="H3870" t="s">
        <v>11724</v>
      </c>
      <c r="I3870" t="s">
        <v>2813</v>
      </c>
      <c r="J3870" t="s">
        <v>8792</v>
      </c>
      <c r="L3870">
        <v>95445</v>
      </c>
    </row>
    <row r="3871" spans="1:12" x14ac:dyDescent="0.25">
      <c r="A3871" t="s">
        <v>30150</v>
      </c>
      <c r="B3871" t="s">
        <v>30151</v>
      </c>
      <c r="C3871" t="s">
        <v>30152</v>
      </c>
      <c r="D3871">
        <v>38.652722220000001</v>
      </c>
      <c r="E3871">
        <v>-122.89866670000001</v>
      </c>
      <c r="F3871" t="s">
        <v>30153</v>
      </c>
      <c r="G3871" t="s">
        <v>30154</v>
      </c>
      <c r="H3871" t="s">
        <v>11725</v>
      </c>
      <c r="I3871" t="s">
        <v>2813</v>
      </c>
      <c r="J3871" t="s">
        <v>8792</v>
      </c>
      <c r="L3871">
        <v>95448</v>
      </c>
    </row>
    <row r="3872" spans="1:12" x14ac:dyDescent="0.25">
      <c r="A3872" t="s">
        <v>30155</v>
      </c>
      <c r="B3872" t="s">
        <v>30156</v>
      </c>
      <c r="C3872" t="s">
        <v>30157</v>
      </c>
      <c r="D3872">
        <v>38.990611110000003</v>
      </c>
      <c r="E3872">
        <v>-122.9007222</v>
      </c>
      <c r="F3872" t="s">
        <v>27902</v>
      </c>
      <c r="G3872" t="s">
        <v>30158</v>
      </c>
      <c r="H3872" t="s">
        <v>11726</v>
      </c>
      <c r="I3872" t="s">
        <v>2813</v>
      </c>
      <c r="J3872" t="s">
        <v>8792</v>
      </c>
      <c r="L3872">
        <v>95453</v>
      </c>
    </row>
    <row r="3873" spans="1:12" x14ac:dyDescent="0.25">
      <c r="A3873" t="s">
        <v>30159</v>
      </c>
      <c r="B3873" t="s">
        <v>30160</v>
      </c>
      <c r="C3873" t="s">
        <v>30161</v>
      </c>
      <c r="D3873">
        <v>38.223916670000001</v>
      </c>
      <c r="E3873">
        <v>-122.4497222</v>
      </c>
      <c r="F3873" t="s">
        <v>30162</v>
      </c>
      <c r="G3873" t="s">
        <v>30163</v>
      </c>
      <c r="H3873" t="s">
        <v>11727</v>
      </c>
      <c r="I3873" t="s">
        <v>2813</v>
      </c>
      <c r="J3873" t="s">
        <v>8792</v>
      </c>
      <c r="L3873">
        <v>95476</v>
      </c>
    </row>
    <row r="3874" spans="1:12" x14ac:dyDescent="0.25">
      <c r="A3874" t="s">
        <v>30164</v>
      </c>
      <c r="B3874" t="s">
        <v>30165</v>
      </c>
      <c r="C3874" t="s">
        <v>30166</v>
      </c>
      <c r="D3874">
        <v>38.25744444</v>
      </c>
      <c r="E3874">
        <v>-122.4340833</v>
      </c>
      <c r="F3874" t="s">
        <v>30167</v>
      </c>
      <c r="G3874" t="s">
        <v>30168</v>
      </c>
      <c r="H3874" t="s">
        <v>11728</v>
      </c>
      <c r="I3874" t="s">
        <v>2813</v>
      </c>
      <c r="J3874" t="s">
        <v>8792</v>
      </c>
      <c r="L3874">
        <v>95476</v>
      </c>
    </row>
    <row r="3875" spans="1:12" x14ac:dyDescent="0.25">
      <c r="A3875" t="s">
        <v>30169</v>
      </c>
      <c r="B3875" t="s">
        <v>30170</v>
      </c>
      <c r="C3875" t="s">
        <v>30171</v>
      </c>
      <c r="D3875">
        <v>39.125957219999997</v>
      </c>
      <c r="E3875">
        <v>-123.200855</v>
      </c>
      <c r="F3875" t="s">
        <v>30172</v>
      </c>
      <c r="G3875" t="s">
        <v>30173</v>
      </c>
      <c r="H3875" t="s">
        <v>11729</v>
      </c>
      <c r="I3875" t="s">
        <v>2813</v>
      </c>
      <c r="J3875" t="s">
        <v>8792</v>
      </c>
      <c r="L3875">
        <v>95482</v>
      </c>
    </row>
    <row r="3876" spans="1:12" x14ac:dyDescent="0.25">
      <c r="A3876" t="s">
        <v>30174</v>
      </c>
      <c r="B3876" t="s">
        <v>30175</v>
      </c>
      <c r="C3876" t="s">
        <v>30176</v>
      </c>
      <c r="D3876">
        <v>39.450722220000003</v>
      </c>
      <c r="E3876">
        <v>-122.95461109999999</v>
      </c>
      <c r="F3876" t="s">
        <v>22927</v>
      </c>
      <c r="G3876" t="s">
        <v>30177</v>
      </c>
      <c r="H3876" t="s">
        <v>11730</v>
      </c>
      <c r="I3876" t="s">
        <v>2813</v>
      </c>
      <c r="J3876" t="s">
        <v>8792</v>
      </c>
      <c r="L3876">
        <v>95485</v>
      </c>
    </row>
    <row r="3877" spans="1:12" x14ac:dyDescent="0.25">
      <c r="A3877" t="s">
        <v>30178</v>
      </c>
      <c r="B3877" t="s">
        <v>30179</v>
      </c>
      <c r="C3877" t="s">
        <v>30180</v>
      </c>
      <c r="D3877">
        <v>39.451297779999997</v>
      </c>
      <c r="E3877">
        <v>-123.3722844</v>
      </c>
      <c r="F3877" t="s">
        <v>30181</v>
      </c>
      <c r="G3877" t="s">
        <v>30182</v>
      </c>
      <c r="H3877" t="s">
        <v>11731</v>
      </c>
      <c r="I3877" t="s">
        <v>2813</v>
      </c>
      <c r="J3877" t="s">
        <v>8792</v>
      </c>
      <c r="L3877">
        <v>95490</v>
      </c>
    </row>
    <row r="3878" spans="1:12" x14ac:dyDescent="0.25">
      <c r="A3878" t="s">
        <v>30183</v>
      </c>
      <c r="B3878" t="s">
        <v>30184</v>
      </c>
      <c r="C3878" t="s">
        <v>30185</v>
      </c>
      <c r="D3878">
        <v>40.97811111</v>
      </c>
      <c r="E3878">
        <v>-124.1086111</v>
      </c>
      <c r="F3878" t="s">
        <v>30186</v>
      </c>
      <c r="G3878" t="s">
        <v>30187</v>
      </c>
      <c r="H3878" t="s">
        <v>11732</v>
      </c>
      <c r="I3878" t="s">
        <v>2813</v>
      </c>
      <c r="J3878" t="s">
        <v>8792</v>
      </c>
      <c r="L3878">
        <v>95501</v>
      </c>
    </row>
    <row r="3879" spans="1:12" x14ac:dyDescent="0.25">
      <c r="A3879" t="s">
        <v>11733</v>
      </c>
      <c r="B3879" t="s">
        <v>30188</v>
      </c>
      <c r="C3879" t="s">
        <v>30189</v>
      </c>
      <c r="D3879">
        <v>40.492027780000001</v>
      </c>
      <c r="E3879">
        <v>-123.5982222</v>
      </c>
      <c r="F3879" t="s">
        <v>30190</v>
      </c>
      <c r="G3879" t="s">
        <v>30191</v>
      </c>
      <c r="H3879" t="s">
        <v>11733</v>
      </c>
      <c r="I3879" t="s">
        <v>2813</v>
      </c>
      <c r="J3879" t="s">
        <v>8792</v>
      </c>
      <c r="L3879">
        <v>95501</v>
      </c>
    </row>
    <row r="3880" spans="1:12" x14ac:dyDescent="0.25">
      <c r="A3880" t="s">
        <v>30192</v>
      </c>
      <c r="B3880" t="s">
        <v>30193</v>
      </c>
      <c r="C3880" t="s">
        <v>30189</v>
      </c>
      <c r="D3880">
        <v>40.803388890000001</v>
      </c>
      <c r="E3880">
        <v>-124.1127917</v>
      </c>
      <c r="F3880" t="s">
        <v>30186</v>
      </c>
      <c r="G3880" t="s">
        <v>30191</v>
      </c>
      <c r="H3880" t="s">
        <v>10440</v>
      </c>
      <c r="I3880" t="s">
        <v>2813</v>
      </c>
      <c r="J3880" t="s">
        <v>8792</v>
      </c>
      <c r="L3880">
        <v>57437</v>
      </c>
    </row>
    <row r="3881" spans="1:12" x14ac:dyDescent="0.25">
      <c r="A3881" t="s">
        <v>22213</v>
      </c>
      <c r="B3881" t="s">
        <v>30194</v>
      </c>
      <c r="C3881" t="s">
        <v>30195</v>
      </c>
      <c r="D3881">
        <v>40.780861109999996</v>
      </c>
      <c r="E3881">
        <v>-124.2122778</v>
      </c>
      <c r="F3881" t="s">
        <v>22215</v>
      </c>
      <c r="G3881" t="s">
        <v>30196</v>
      </c>
      <c r="H3881" t="s">
        <v>10440</v>
      </c>
      <c r="I3881" t="s">
        <v>2813</v>
      </c>
      <c r="J3881" t="s">
        <v>8792</v>
      </c>
      <c r="L3881">
        <v>57437</v>
      </c>
    </row>
    <row r="3882" spans="1:12" x14ac:dyDescent="0.25">
      <c r="A3882" t="s">
        <v>30197</v>
      </c>
      <c r="B3882" t="s">
        <v>30198</v>
      </c>
      <c r="C3882" t="s">
        <v>30189</v>
      </c>
      <c r="D3882">
        <v>40.553944440000002</v>
      </c>
      <c r="E3882">
        <v>-124.1326667</v>
      </c>
      <c r="F3882" t="s">
        <v>30186</v>
      </c>
      <c r="G3882" t="s">
        <v>30191</v>
      </c>
      <c r="H3882" t="s">
        <v>11734</v>
      </c>
      <c r="I3882" t="s">
        <v>2813</v>
      </c>
      <c r="J3882" t="s">
        <v>8792</v>
      </c>
      <c r="L3882">
        <v>95501</v>
      </c>
    </row>
    <row r="3883" spans="1:12" x14ac:dyDescent="0.25">
      <c r="A3883" t="s">
        <v>11735</v>
      </c>
      <c r="B3883" t="s">
        <v>30199</v>
      </c>
      <c r="C3883" t="s">
        <v>30189</v>
      </c>
      <c r="D3883">
        <v>40.085694439999997</v>
      </c>
      <c r="E3883">
        <v>-123.81425</v>
      </c>
      <c r="F3883" t="s">
        <v>30186</v>
      </c>
      <c r="G3883" t="s">
        <v>30191</v>
      </c>
      <c r="H3883" t="s">
        <v>11735</v>
      </c>
      <c r="I3883" t="s">
        <v>2813</v>
      </c>
      <c r="J3883" t="s">
        <v>8792</v>
      </c>
      <c r="L3883">
        <v>95501</v>
      </c>
    </row>
    <row r="3884" spans="1:12" x14ac:dyDescent="0.25">
      <c r="A3884" t="s">
        <v>30200</v>
      </c>
      <c r="B3884" t="s">
        <v>30201</v>
      </c>
      <c r="C3884" t="s">
        <v>30202</v>
      </c>
      <c r="D3884">
        <v>41.78016667</v>
      </c>
      <c r="E3884">
        <v>-124.2365278</v>
      </c>
      <c r="F3884" t="s">
        <v>30203</v>
      </c>
      <c r="G3884" t="s">
        <v>30204</v>
      </c>
      <c r="H3884" t="s">
        <v>11736</v>
      </c>
      <c r="I3884" t="s">
        <v>2813</v>
      </c>
      <c r="J3884" t="s">
        <v>8792</v>
      </c>
      <c r="L3884">
        <v>95531</v>
      </c>
    </row>
    <row r="3885" spans="1:12" x14ac:dyDescent="0.25">
      <c r="A3885" t="s">
        <v>30205</v>
      </c>
      <c r="B3885" t="s">
        <v>30206</v>
      </c>
      <c r="C3885" t="s">
        <v>30207</v>
      </c>
      <c r="D3885">
        <v>41.845583329999997</v>
      </c>
      <c r="E3885">
        <v>-123.9847778</v>
      </c>
      <c r="F3885" t="s">
        <v>30208</v>
      </c>
      <c r="G3885" t="s">
        <v>30204</v>
      </c>
      <c r="H3885" t="s">
        <v>11737</v>
      </c>
      <c r="I3885" t="s">
        <v>2813</v>
      </c>
      <c r="J3885" t="s">
        <v>8792</v>
      </c>
      <c r="L3885">
        <v>95531</v>
      </c>
    </row>
    <row r="3886" spans="1:12" x14ac:dyDescent="0.25">
      <c r="A3886" t="s">
        <v>30209</v>
      </c>
      <c r="B3886" t="s">
        <v>30210</v>
      </c>
      <c r="C3886" t="s">
        <v>30211</v>
      </c>
      <c r="D3886">
        <v>41.512027779999997</v>
      </c>
      <c r="E3886">
        <v>-123.9956667</v>
      </c>
      <c r="F3886" t="s">
        <v>30208</v>
      </c>
      <c r="G3886" t="s">
        <v>30204</v>
      </c>
      <c r="H3886" t="s">
        <v>11738</v>
      </c>
      <c r="I3886" t="s">
        <v>2813</v>
      </c>
      <c r="J3886" t="s">
        <v>8792</v>
      </c>
      <c r="L3886">
        <v>95531</v>
      </c>
    </row>
    <row r="3887" spans="1:12" x14ac:dyDescent="0.25">
      <c r="A3887" t="s">
        <v>11739</v>
      </c>
      <c r="B3887" t="s">
        <v>30212</v>
      </c>
      <c r="C3887" t="s">
        <v>30213</v>
      </c>
      <c r="D3887">
        <v>41.041472220000003</v>
      </c>
      <c r="E3887">
        <v>-123.66780559999999</v>
      </c>
      <c r="F3887" t="s">
        <v>30214</v>
      </c>
      <c r="G3887" t="s">
        <v>30215</v>
      </c>
      <c r="H3887" t="s">
        <v>11739</v>
      </c>
      <c r="I3887" t="s">
        <v>2813</v>
      </c>
      <c r="J3887" t="s">
        <v>8792</v>
      </c>
      <c r="L3887">
        <v>95546</v>
      </c>
    </row>
    <row r="3888" spans="1:12" x14ac:dyDescent="0.25">
      <c r="A3888" t="s">
        <v>11740</v>
      </c>
      <c r="B3888" t="s">
        <v>30216</v>
      </c>
      <c r="C3888" t="s">
        <v>30217</v>
      </c>
      <c r="D3888">
        <v>40.028138890000001</v>
      </c>
      <c r="E3888">
        <v>-124.07433330000001</v>
      </c>
      <c r="F3888" t="s">
        <v>30218</v>
      </c>
      <c r="G3888" t="s">
        <v>30219</v>
      </c>
      <c r="H3888" t="s">
        <v>11740</v>
      </c>
      <c r="I3888" t="s">
        <v>2813</v>
      </c>
      <c r="J3888" t="s">
        <v>8792</v>
      </c>
      <c r="L3888">
        <v>95589</v>
      </c>
    </row>
    <row r="3889" spans="1:12" x14ac:dyDescent="0.25">
      <c r="A3889" t="s">
        <v>30220</v>
      </c>
      <c r="B3889" t="s">
        <v>30221</v>
      </c>
      <c r="C3889" t="s">
        <v>30222</v>
      </c>
      <c r="D3889">
        <v>38.954805559999997</v>
      </c>
      <c r="E3889">
        <v>-121.0817222</v>
      </c>
      <c r="F3889" t="s">
        <v>30223</v>
      </c>
      <c r="G3889" t="s">
        <v>30224</v>
      </c>
      <c r="H3889" t="s">
        <v>9661</v>
      </c>
      <c r="I3889" t="s">
        <v>2813</v>
      </c>
      <c r="J3889" t="s">
        <v>8792</v>
      </c>
      <c r="L3889">
        <v>36830</v>
      </c>
    </row>
    <row r="3890" spans="1:12" x14ac:dyDescent="0.25">
      <c r="A3890" t="s">
        <v>30225</v>
      </c>
      <c r="B3890" t="s">
        <v>30226</v>
      </c>
      <c r="C3890" t="s">
        <v>30227</v>
      </c>
      <c r="D3890">
        <v>39.274972220000002</v>
      </c>
      <c r="E3890">
        <v>-120.70975</v>
      </c>
      <c r="F3890" t="s">
        <v>30228</v>
      </c>
      <c r="G3890" t="s">
        <v>30229</v>
      </c>
      <c r="H3890" t="s">
        <v>11741</v>
      </c>
      <c r="I3890" t="s">
        <v>2813</v>
      </c>
      <c r="J3890" t="s">
        <v>8792</v>
      </c>
      <c r="L3890">
        <v>95603</v>
      </c>
    </row>
    <row r="3891" spans="1:12" x14ac:dyDescent="0.25">
      <c r="A3891" t="s">
        <v>30230</v>
      </c>
      <c r="B3891" t="s">
        <v>30231</v>
      </c>
      <c r="C3891" t="s">
        <v>30232</v>
      </c>
      <c r="D3891">
        <v>38.531460690000003</v>
      </c>
      <c r="E3891">
        <v>-121.7864785</v>
      </c>
      <c r="F3891" t="s">
        <v>30233</v>
      </c>
      <c r="G3891" t="s">
        <v>30234</v>
      </c>
      <c r="H3891" t="s">
        <v>10985</v>
      </c>
      <c r="I3891" t="s">
        <v>2813</v>
      </c>
      <c r="J3891" t="s">
        <v>8792</v>
      </c>
      <c r="L3891">
        <v>73030</v>
      </c>
    </row>
    <row r="3892" spans="1:12" x14ac:dyDescent="0.25">
      <c r="A3892" t="s">
        <v>30235</v>
      </c>
      <c r="B3892" t="s">
        <v>30236</v>
      </c>
      <c r="C3892" t="s">
        <v>30237</v>
      </c>
      <c r="D3892">
        <v>41.515741390000002</v>
      </c>
      <c r="E3892">
        <v>-115.8598042</v>
      </c>
      <c r="F3892" t="s">
        <v>30238</v>
      </c>
      <c r="G3892" t="s">
        <v>30239</v>
      </c>
      <c r="H3892" t="s">
        <v>11742</v>
      </c>
      <c r="I3892" t="s">
        <v>8790</v>
      </c>
      <c r="J3892" t="s">
        <v>8791</v>
      </c>
      <c r="L3892">
        <v>95630</v>
      </c>
    </row>
    <row r="3893" spans="1:12" x14ac:dyDescent="0.25">
      <c r="A3893" t="s">
        <v>30240</v>
      </c>
      <c r="B3893" t="s">
        <v>30241</v>
      </c>
      <c r="C3893" t="s">
        <v>30242</v>
      </c>
      <c r="D3893">
        <v>38.909166669999998</v>
      </c>
      <c r="E3893">
        <v>-121.35133329999999</v>
      </c>
      <c r="F3893" t="s">
        <v>24067</v>
      </c>
      <c r="G3893" t="s">
        <v>30243</v>
      </c>
      <c r="H3893" t="s">
        <v>8899</v>
      </c>
      <c r="I3893" t="s">
        <v>2813</v>
      </c>
      <c r="J3893" t="s">
        <v>8792</v>
      </c>
      <c r="L3893">
        <v>4457</v>
      </c>
    </row>
    <row r="3894" spans="1:12" x14ac:dyDescent="0.25">
      <c r="A3894" t="s">
        <v>9212</v>
      </c>
      <c r="B3894" t="s">
        <v>30244</v>
      </c>
      <c r="C3894" t="s">
        <v>13724</v>
      </c>
      <c r="D3894">
        <v>38.920972220000003</v>
      </c>
      <c r="E3894">
        <v>-120.8648333</v>
      </c>
      <c r="F3894" t="s">
        <v>30245</v>
      </c>
      <c r="G3894" t="s">
        <v>30246</v>
      </c>
      <c r="H3894" t="s">
        <v>9212</v>
      </c>
      <c r="I3894" t="s">
        <v>2813</v>
      </c>
      <c r="J3894" t="s">
        <v>8792</v>
      </c>
      <c r="L3894">
        <v>19947</v>
      </c>
    </row>
    <row r="3895" spans="1:12" x14ac:dyDescent="0.25">
      <c r="A3895" t="s">
        <v>11743</v>
      </c>
      <c r="B3895" t="s">
        <v>30247</v>
      </c>
      <c r="C3895" t="s">
        <v>13724</v>
      </c>
      <c r="D3895">
        <v>38.724222220000001</v>
      </c>
      <c r="E3895">
        <v>-120.75333329999999</v>
      </c>
      <c r="F3895" t="s">
        <v>30248</v>
      </c>
      <c r="G3895" t="s">
        <v>30246</v>
      </c>
      <c r="H3895" t="s">
        <v>11743</v>
      </c>
      <c r="I3895" t="s">
        <v>2813</v>
      </c>
      <c r="J3895" t="s">
        <v>8792</v>
      </c>
      <c r="L3895">
        <v>95667</v>
      </c>
    </row>
    <row r="3896" spans="1:12" x14ac:dyDescent="0.25">
      <c r="A3896" t="s">
        <v>11744</v>
      </c>
      <c r="B3896" t="s">
        <v>30249</v>
      </c>
      <c r="C3896" t="s">
        <v>30250</v>
      </c>
      <c r="D3896">
        <v>38.674999999999997</v>
      </c>
      <c r="E3896">
        <v>-121.4454444</v>
      </c>
      <c r="F3896" t="s">
        <v>30251</v>
      </c>
      <c r="G3896" t="s">
        <v>30252</v>
      </c>
      <c r="H3896" t="s">
        <v>11744</v>
      </c>
      <c r="I3896" t="s">
        <v>2813</v>
      </c>
      <c r="J3896" t="s">
        <v>8792</v>
      </c>
      <c r="L3896">
        <v>95673</v>
      </c>
    </row>
    <row r="3897" spans="1:12" x14ac:dyDescent="0.25">
      <c r="A3897" t="s">
        <v>30253</v>
      </c>
      <c r="B3897" t="s">
        <v>30254</v>
      </c>
      <c r="C3897" t="s">
        <v>30255</v>
      </c>
      <c r="D3897">
        <v>38.683999999999997</v>
      </c>
      <c r="E3897">
        <v>-120.9875278</v>
      </c>
      <c r="F3897" t="s">
        <v>30256</v>
      </c>
      <c r="G3897" t="s">
        <v>30257</v>
      </c>
      <c r="H3897" t="s">
        <v>11745</v>
      </c>
      <c r="I3897" t="s">
        <v>2813</v>
      </c>
      <c r="J3897" t="s">
        <v>8792</v>
      </c>
      <c r="L3897">
        <v>95682</v>
      </c>
    </row>
    <row r="3898" spans="1:12" x14ac:dyDescent="0.25">
      <c r="A3898" t="s">
        <v>11746</v>
      </c>
      <c r="B3898" t="s">
        <v>30258</v>
      </c>
      <c r="C3898" t="s">
        <v>30259</v>
      </c>
      <c r="D3898">
        <v>38.486777779999997</v>
      </c>
      <c r="E3898">
        <v>-121.1027778</v>
      </c>
      <c r="F3898" t="s">
        <v>30260</v>
      </c>
      <c r="G3898" t="s">
        <v>30261</v>
      </c>
      <c r="H3898" t="s">
        <v>11746</v>
      </c>
      <c r="I3898" t="s">
        <v>2813</v>
      </c>
      <c r="J3898" t="s">
        <v>8792</v>
      </c>
      <c r="L3898">
        <v>95683</v>
      </c>
    </row>
    <row r="3899" spans="1:12" x14ac:dyDescent="0.25">
      <c r="A3899" t="s">
        <v>30262</v>
      </c>
      <c r="B3899" t="s">
        <v>30263</v>
      </c>
      <c r="C3899" t="s">
        <v>30264</v>
      </c>
      <c r="D3899">
        <v>38.579388889999997</v>
      </c>
      <c r="E3899">
        <v>-121.8569444</v>
      </c>
      <c r="F3899" t="s">
        <v>30262</v>
      </c>
      <c r="G3899" t="s">
        <v>30265</v>
      </c>
      <c r="H3899" t="s">
        <v>11747</v>
      </c>
      <c r="I3899" t="s">
        <v>2813</v>
      </c>
      <c r="J3899" t="s">
        <v>8792</v>
      </c>
      <c r="L3899">
        <v>95695</v>
      </c>
    </row>
    <row r="3900" spans="1:12" x14ac:dyDescent="0.25">
      <c r="A3900" t="s">
        <v>30266</v>
      </c>
      <c r="B3900" t="s">
        <v>30267</v>
      </c>
      <c r="C3900" t="s">
        <v>30268</v>
      </c>
      <c r="D3900">
        <v>38.673876389999997</v>
      </c>
      <c r="E3900">
        <v>-121.87207720000001</v>
      </c>
      <c r="F3900" t="s">
        <v>30269</v>
      </c>
      <c r="G3900" t="s">
        <v>30270</v>
      </c>
      <c r="H3900" t="s">
        <v>11748</v>
      </c>
      <c r="I3900" t="s">
        <v>2813</v>
      </c>
      <c r="J3900" t="s">
        <v>8792</v>
      </c>
      <c r="L3900">
        <v>95695</v>
      </c>
    </row>
    <row r="3901" spans="1:12" x14ac:dyDescent="0.25">
      <c r="A3901" t="s">
        <v>30271</v>
      </c>
      <c r="B3901" t="s">
        <v>30272</v>
      </c>
      <c r="C3901" t="s">
        <v>30273</v>
      </c>
      <c r="D3901">
        <v>38.667638889999999</v>
      </c>
      <c r="E3901">
        <v>-121.40061110000001</v>
      </c>
      <c r="F3901" t="s">
        <v>30274</v>
      </c>
      <c r="G3901" t="s">
        <v>30275</v>
      </c>
      <c r="H3901" t="s">
        <v>11749</v>
      </c>
      <c r="I3901" t="s">
        <v>2813</v>
      </c>
      <c r="J3901" t="s">
        <v>8792</v>
      </c>
      <c r="L3901">
        <v>95827</v>
      </c>
    </row>
    <row r="3902" spans="1:12" x14ac:dyDescent="0.25">
      <c r="A3902" t="s">
        <v>30276</v>
      </c>
      <c r="B3902" t="s">
        <v>12605</v>
      </c>
      <c r="C3902" t="s">
        <v>30277</v>
      </c>
      <c r="D3902">
        <v>38.69541667</v>
      </c>
      <c r="E3902">
        <v>-121.5907778</v>
      </c>
      <c r="F3902" t="s">
        <v>30278</v>
      </c>
      <c r="G3902" t="s">
        <v>30279</v>
      </c>
      <c r="H3902" t="s">
        <v>11749</v>
      </c>
      <c r="I3902" t="s">
        <v>2813</v>
      </c>
      <c r="J3902" t="s">
        <v>8792</v>
      </c>
      <c r="L3902">
        <v>95827</v>
      </c>
    </row>
    <row r="3903" spans="1:12" x14ac:dyDescent="0.25">
      <c r="A3903" t="s">
        <v>30280</v>
      </c>
      <c r="B3903" t="s">
        <v>30281</v>
      </c>
      <c r="C3903" t="s">
        <v>30282</v>
      </c>
      <c r="D3903">
        <v>39.097777780000001</v>
      </c>
      <c r="E3903">
        <v>-121.5698333</v>
      </c>
      <c r="F3903" t="s">
        <v>30280</v>
      </c>
      <c r="G3903" t="s">
        <v>30283</v>
      </c>
      <c r="H3903" t="s">
        <v>9809</v>
      </c>
      <c r="I3903" t="s">
        <v>2813</v>
      </c>
      <c r="J3903" t="s">
        <v>8792</v>
      </c>
      <c r="L3903">
        <v>43040</v>
      </c>
    </row>
    <row r="3904" spans="1:12" x14ac:dyDescent="0.25">
      <c r="A3904" t="s">
        <v>30284</v>
      </c>
      <c r="B3904" t="s">
        <v>30285</v>
      </c>
      <c r="C3904" t="s">
        <v>30286</v>
      </c>
      <c r="D3904">
        <v>39.795388889999998</v>
      </c>
      <c r="E3904">
        <v>-121.85841670000001</v>
      </c>
      <c r="F3904" t="s">
        <v>30287</v>
      </c>
      <c r="G3904" t="s">
        <v>30288</v>
      </c>
      <c r="H3904" t="s">
        <v>11750</v>
      </c>
      <c r="I3904" t="s">
        <v>2813</v>
      </c>
      <c r="J3904" t="s">
        <v>8792</v>
      </c>
      <c r="L3904">
        <v>95927</v>
      </c>
    </row>
    <row r="3905" spans="1:12" x14ac:dyDescent="0.25">
      <c r="A3905" t="s">
        <v>30289</v>
      </c>
      <c r="B3905" t="s">
        <v>30290</v>
      </c>
      <c r="C3905" t="s">
        <v>15868</v>
      </c>
      <c r="D3905">
        <v>39.179000530000003</v>
      </c>
      <c r="E3905">
        <v>-121.99333679999999</v>
      </c>
      <c r="F3905" t="s">
        <v>30291</v>
      </c>
      <c r="G3905" t="s">
        <v>30292</v>
      </c>
      <c r="H3905" t="s">
        <v>11751</v>
      </c>
      <c r="I3905" t="s">
        <v>2813</v>
      </c>
      <c r="J3905" t="s">
        <v>8792</v>
      </c>
      <c r="L3905">
        <v>95932</v>
      </c>
    </row>
    <row r="3906" spans="1:12" x14ac:dyDescent="0.25">
      <c r="A3906" t="s">
        <v>30293</v>
      </c>
      <c r="B3906" t="s">
        <v>30294</v>
      </c>
      <c r="C3906" t="s">
        <v>16915</v>
      </c>
      <c r="D3906">
        <v>39.581666669999997</v>
      </c>
      <c r="E3906">
        <v>-120.3540278</v>
      </c>
      <c r="F3906" t="s">
        <v>30295</v>
      </c>
      <c r="G3906" t="s">
        <v>30296</v>
      </c>
      <c r="H3906" t="s">
        <v>11752</v>
      </c>
      <c r="I3906" t="s">
        <v>2813</v>
      </c>
      <c r="J3906" t="s">
        <v>8792</v>
      </c>
      <c r="L3906">
        <v>95936</v>
      </c>
    </row>
    <row r="3907" spans="1:12" x14ac:dyDescent="0.25">
      <c r="A3907" t="s">
        <v>30297</v>
      </c>
      <c r="B3907" t="s">
        <v>30298</v>
      </c>
      <c r="C3907" t="s">
        <v>30299</v>
      </c>
      <c r="D3907">
        <v>39.487805559999998</v>
      </c>
      <c r="E3907">
        <v>-121.622</v>
      </c>
      <c r="F3907" t="s">
        <v>30300</v>
      </c>
      <c r="G3907" t="s">
        <v>30301</v>
      </c>
      <c r="H3907" t="s">
        <v>11753</v>
      </c>
      <c r="I3907" t="s">
        <v>2813</v>
      </c>
      <c r="J3907" t="s">
        <v>8792</v>
      </c>
      <c r="L3907">
        <v>95965</v>
      </c>
    </row>
    <row r="3908" spans="1:12" x14ac:dyDescent="0.25">
      <c r="A3908" t="s">
        <v>30302</v>
      </c>
      <c r="B3908" t="s">
        <v>30303</v>
      </c>
      <c r="C3908" t="s">
        <v>30304</v>
      </c>
      <c r="D3908">
        <v>39.818527779999997</v>
      </c>
      <c r="E3908">
        <v>-120.3528333</v>
      </c>
      <c r="F3908" t="s">
        <v>30305</v>
      </c>
      <c r="G3908" t="s">
        <v>30306</v>
      </c>
      <c r="H3908" t="s">
        <v>11754</v>
      </c>
      <c r="I3908" t="s">
        <v>2813</v>
      </c>
      <c r="J3908" t="s">
        <v>8792</v>
      </c>
      <c r="L3908">
        <v>95971</v>
      </c>
    </row>
    <row r="3909" spans="1:12" x14ac:dyDescent="0.25">
      <c r="A3909" t="s">
        <v>30307</v>
      </c>
      <c r="B3909" t="s">
        <v>30308</v>
      </c>
      <c r="C3909" t="s">
        <v>30309</v>
      </c>
      <c r="D3909">
        <v>39.720368190000002</v>
      </c>
      <c r="E3909">
        <v>-122.1463583</v>
      </c>
      <c r="F3909" t="s">
        <v>30310</v>
      </c>
      <c r="G3909" t="s">
        <v>30311</v>
      </c>
      <c r="H3909" t="s">
        <v>11755</v>
      </c>
      <c r="I3909" t="s">
        <v>2813</v>
      </c>
      <c r="J3909" t="s">
        <v>8792</v>
      </c>
      <c r="L3909">
        <v>95988</v>
      </c>
    </row>
    <row r="3910" spans="1:12" x14ac:dyDescent="0.25">
      <c r="A3910" t="s">
        <v>30312</v>
      </c>
      <c r="B3910" t="s">
        <v>30313</v>
      </c>
      <c r="C3910" t="s">
        <v>30309</v>
      </c>
      <c r="D3910">
        <v>39.515749999999997</v>
      </c>
      <c r="E3910">
        <v>-122.21727780000001</v>
      </c>
      <c r="F3910" t="s">
        <v>30314</v>
      </c>
      <c r="G3910" t="s">
        <v>30311</v>
      </c>
      <c r="H3910" t="s">
        <v>11756</v>
      </c>
      <c r="I3910" t="s">
        <v>2813</v>
      </c>
      <c r="J3910" t="s">
        <v>8792</v>
      </c>
      <c r="L3910">
        <v>95988</v>
      </c>
    </row>
    <row r="3911" spans="1:12" x14ac:dyDescent="0.25">
      <c r="A3911" t="s">
        <v>30315</v>
      </c>
      <c r="B3911" t="s">
        <v>30316</v>
      </c>
      <c r="C3911" t="s">
        <v>30317</v>
      </c>
      <c r="D3911">
        <v>39.123666669999999</v>
      </c>
      <c r="E3911">
        <v>-121.6053611</v>
      </c>
      <c r="F3911" t="s">
        <v>30318</v>
      </c>
      <c r="G3911" t="s">
        <v>30319</v>
      </c>
      <c r="H3911" t="s">
        <v>11757</v>
      </c>
      <c r="I3911" t="s">
        <v>2813</v>
      </c>
      <c r="J3911" t="s">
        <v>8792</v>
      </c>
      <c r="L3911">
        <v>95993</v>
      </c>
    </row>
    <row r="3912" spans="1:12" x14ac:dyDescent="0.25">
      <c r="A3912" t="s">
        <v>11758</v>
      </c>
      <c r="B3912" t="s">
        <v>30320</v>
      </c>
      <c r="C3912" t="s">
        <v>30321</v>
      </c>
      <c r="D3912">
        <v>41.01877417</v>
      </c>
      <c r="E3912">
        <v>-121.43331360000001</v>
      </c>
      <c r="F3912" t="s">
        <v>30322</v>
      </c>
      <c r="G3912" t="s">
        <v>30323</v>
      </c>
      <c r="H3912" t="s">
        <v>11758</v>
      </c>
      <c r="I3912" t="s">
        <v>2813</v>
      </c>
      <c r="J3912" t="s">
        <v>8792</v>
      </c>
      <c r="L3912">
        <v>96001</v>
      </c>
    </row>
    <row r="3913" spans="1:12" x14ac:dyDescent="0.25">
      <c r="A3913" t="s">
        <v>30324</v>
      </c>
      <c r="B3913" t="s">
        <v>30325</v>
      </c>
      <c r="C3913" t="s">
        <v>30326</v>
      </c>
      <c r="D3913">
        <v>40.574222220000003</v>
      </c>
      <c r="E3913">
        <v>-122.4074444</v>
      </c>
      <c r="F3913" t="s">
        <v>30327</v>
      </c>
      <c r="G3913" t="s">
        <v>30328</v>
      </c>
      <c r="H3913" t="s">
        <v>11759</v>
      </c>
      <c r="I3913" t="s">
        <v>2813</v>
      </c>
      <c r="J3913" t="s">
        <v>8792</v>
      </c>
      <c r="L3913">
        <v>96001</v>
      </c>
    </row>
    <row r="3914" spans="1:12" x14ac:dyDescent="0.25">
      <c r="A3914" t="s">
        <v>20578</v>
      </c>
      <c r="B3914" t="s">
        <v>30329</v>
      </c>
      <c r="C3914" t="s">
        <v>30330</v>
      </c>
      <c r="D3914">
        <v>39.943638890000003</v>
      </c>
      <c r="E3914">
        <v>-122.1711389</v>
      </c>
      <c r="F3914" t="s">
        <v>20581</v>
      </c>
      <c r="G3914" t="s">
        <v>30331</v>
      </c>
      <c r="H3914" t="s">
        <v>9108</v>
      </c>
      <c r="I3914" t="s">
        <v>2813</v>
      </c>
      <c r="J3914" t="s">
        <v>8792</v>
      </c>
      <c r="L3914">
        <v>14870</v>
      </c>
    </row>
    <row r="3915" spans="1:12" x14ac:dyDescent="0.25">
      <c r="A3915" t="s">
        <v>30332</v>
      </c>
      <c r="B3915" t="s">
        <v>30333</v>
      </c>
      <c r="C3915" t="s">
        <v>30334</v>
      </c>
      <c r="D3915">
        <v>41.263055559999998</v>
      </c>
      <c r="E3915">
        <v>-122.2721111</v>
      </c>
      <c r="F3915" t="s">
        <v>30335</v>
      </c>
      <c r="G3915" t="s">
        <v>30336</v>
      </c>
      <c r="H3915" t="s">
        <v>11760</v>
      </c>
      <c r="I3915" t="s">
        <v>2813</v>
      </c>
      <c r="J3915" t="s">
        <v>8792</v>
      </c>
      <c r="L3915">
        <v>96025</v>
      </c>
    </row>
    <row r="3916" spans="1:12" x14ac:dyDescent="0.25">
      <c r="A3916" t="s">
        <v>30337</v>
      </c>
      <c r="B3916" t="s">
        <v>30338</v>
      </c>
      <c r="C3916" t="s">
        <v>25625</v>
      </c>
      <c r="D3916">
        <v>41.730420279999997</v>
      </c>
      <c r="E3916">
        <v>-122.5455783</v>
      </c>
      <c r="F3916" t="s">
        <v>30339</v>
      </c>
      <c r="G3916" t="s">
        <v>30340</v>
      </c>
      <c r="H3916" t="s">
        <v>8820</v>
      </c>
      <c r="I3916" t="s">
        <v>2813</v>
      </c>
      <c r="J3916" t="s">
        <v>8792</v>
      </c>
      <c r="L3916">
        <v>1376</v>
      </c>
    </row>
    <row r="3917" spans="1:12" x14ac:dyDescent="0.25">
      <c r="A3917" t="s">
        <v>30341</v>
      </c>
      <c r="B3917" t="s">
        <v>30342</v>
      </c>
      <c r="C3917" t="s">
        <v>30343</v>
      </c>
      <c r="D3917">
        <v>40.150694440000002</v>
      </c>
      <c r="E3917">
        <v>-122.2523056</v>
      </c>
      <c r="F3917" t="s">
        <v>30344</v>
      </c>
      <c r="G3917" t="s">
        <v>30345</v>
      </c>
      <c r="H3917" t="s">
        <v>11761</v>
      </c>
      <c r="I3917" t="s">
        <v>2813</v>
      </c>
      <c r="J3917" t="s">
        <v>8792</v>
      </c>
      <c r="L3917">
        <v>96080</v>
      </c>
    </row>
    <row r="3918" spans="1:12" x14ac:dyDescent="0.25">
      <c r="A3918" t="s">
        <v>30346</v>
      </c>
      <c r="B3918" t="s">
        <v>30347</v>
      </c>
      <c r="C3918" t="s">
        <v>30348</v>
      </c>
      <c r="D3918">
        <v>41.887236110000003</v>
      </c>
      <c r="E3918">
        <v>-121.97559440000001</v>
      </c>
      <c r="F3918" t="s">
        <v>30349</v>
      </c>
      <c r="G3918" t="s">
        <v>30350</v>
      </c>
      <c r="H3918" t="s">
        <v>11762</v>
      </c>
      <c r="I3918" t="s">
        <v>2813</v>
      </c>
      <c r="J3918" t="s">
        <v>8792</v>
      </c>
      <c r="L3918">
        <v>96097</v>
      </c>
    </row>
    <row r="3919" spans="1:12" x14ac:dyDescent="0.25">
      <c r="A3919" t="s">
        <v>30351</v>
      </c>
      <c r="B3919" t="s">
        <v>30352</v>
      </c>
      <c r="C3919" t="s">
        <v>30348</v>
      </c>
      <c r="D3919">
        <v>41.557777780000002</v>
      </c>
      <c r="E3919">
        <v>-122.85494439999999</v>
      </c>
      <c r="F3919" t="s">
        <v>30349</v>
      </c>
      <c r="G3919" t="s">
        <v>30350</v>
      </c>
      <c r="H3919" t="s">
        <v>11763</v>
      </c>
      <c r="I3919" t="s">
        <v>2813</v>
      </c>
      <c r="J3919" t="s">
        <v>8792</v>
      </c>
      <c r="L3919">
        <v>96097</v>
      </c>
    </row>
    <row r="3920" spans="1:12" x14ac:dyDescent="0.25">
      <c r="A3920" t="s">
        <v>30353</v>
      </c>
      <c r="B3920" t="s">
        <v>30354</v>
      </c>
      <c r="C3920" t="s">
        <v>30348</v>
      </c>
      <c r="D3920">
        <v>41.781441749999999</v>
      </c>
      <c r="E3920">
        <v>-122.46811</v>
      </c>
      <c r="F3920" t="s">
        <v>30353</v>
      </c>
      <c r="G3920" t="s">
        <v>30350</v>
      </c>
      <c r="H3920" t="s">
        <v>8820</v>
      </c>
      <c r="I3920" t="s">
        <v>2813</v>
      </c>
      <c r="J3920" t="s">
        <v>8792</v>
      </c>
      <c r="L3920">
        <v>1376</v>
      </c>
    </row>
    <row r="3921" spans="1:12" x14ac:dyDescent="0.25">
      <c r="A3921" t="s">
        <v>11764</v>
      </c>
      <c r="B3921" t="s">
        <v>30355</v>
      </c>
      <c r="C3921" t="s">
        <v>30348</v>
      </c>
      <c r="D3921">
        <v>41.480777779999997</v>
      </c>
      <c r="E3921">
        <v>-122.45452779999999</v>
      </c>
      <c r="F3921" t="s">
        <v>30349</v>
      </c>
      <c r="G3921" t="s">
        <v>30350</v>
      </c>
      <c r="H3921" t="s">
        <v>11764</v>
      </c>
      <c r="I3921" t="s">
        <v>2813</v>
      </c>
      <c r="J3921" t="s">
        <v>8792</v>
      </c>
      <c r="L3921">
        <v>96097</v>
      </c>
    </row>
    <row r="3922" spans="1:12" x14ac:dyDescent="0.25">
      <c r="A3922" t="s">
        <v>11765</v>
      </c>
      <c r="B3922" t="s">
        <v>30356</v>
      </c>
      <c r="C3922" t="s">
        <v>30357</v>
      </c>
      <c r="D3922">
        <v>41.186500000000002</v>
      </c>
      <c r="E3922">
        <v>-120.9543889</v>
      </c>
      <c r="F3922" t="s">
        <v>30358</v>
      </c>
      <c r="G3922" t="s">
        <v>30359</v>
      </c>
      <c r="H3922" t="s">
        <v>11765</v>
      </c>
      <c r="I3922" t="s">
        <v>2813</v>
      </c>
      <c r="J3922" t="s">
        <v>8792</v>
      </c>
      <c r="L3922">
        <v>96101</v>
      </c>
    </row>
    <row r="3923" spans="1:12" x14ac:dyDescent="0.25">
      <c r="A3923" t="s">
        <v>30360</v>
      </c>
      <c r="B3923" t="s">
        <v>30361</v>
      </c>
      <c r="C3923" t="s">
        <v>30362</v>
      </c>
      <c r="D3923">
        <v>41.482972220000001</v>
      </c>
      <c r="E3923">
        <v>-120.5653889</v>
      </c>
      <c r="F3923" t="s">
        <v>30363</v>
      </c>
      <c r="G3923" t="s">
        <v>30364</v>
      </c>
      <c r="H3923" t="s">
        <v>11766</v>
      </c>
      <c r="I3923" t="s">
        <v>2813</v>
      </c>
      <c r="J3923" t="s">
        <v>8792</v>
      </c>
      <c r="L3923">
        <v>96101</v>
      </c>
    </row>
    <row r="3924" spans="1:12" x14ac:dyDescent="0.25">
      <c r="A3924" t="s">
        <v>30365</v>
      </c>
      <c r="B3924" t="s">
        <v>30366</v>
      </c>
      <c r="C3924" t="s">
        <v>30367</v>
      </c>
      <c r="D3924">
        <v>41.41219444</v>
      </c>
      <c r="E3924">
        <v>-120.68405559999999</v>
      </c>
      <c r="F3924" t="s">
        <v>30368</v>
      </c>
      <c r="G3924" t="s">
        <v>30369</v>
      </c>
      <c r="H3924" t="s">
        <v>11766</v>
      </c>
      <c r="I3924" t="s">
        <v>2813</v>
      </c>
      <c r="J3924" t="s">
        <v>8792</v>
      </c>
      <c r="L3924">
        <v>96101</v>
      </c>
    </row>
    <row r="3925" spans="1:12" x14ac:dyDescent="0.25">
      <c r="A3925" t="s">
        <v>11767</v>
      </c>
      <c r="B3925" t="s">
        <v>30370</v>
      </c>
      <c r="C3925" t="s">
        <v>30371</v>
      </c>
      <c r="D3925">
        <v>41.553611109999999</v>
      </c>
      <c r="E3925">
        <v>-120.16561110000001</v>
      </c>
      <c r="F3925" t="s">
        <v>30358</v>
      </c>
      <c r="G3925" t="s">
        <v>30372</v>
      </c>
      <c r="H3925" t="s">
        <v>11767</v>
      </c>
      <c r="I3925" t="s">
        <v>2813</v>
      </c>
      <c r="J3925" t="s">
        <v>8792</v>
      </c>
      <c r="L3925">
        <v>96101</v>
      </c>
    </row>
    <row r="3926" spans="1:12" x14ac:dyDescent="0.25">
      <c r="A3926" t="s">
        <v>11768</v>
      </c>
      <c r="B3926" t="s">
        <v>30373</v>
      </c>
      <c r="C3926" t="s">
        <v>30371</v>
      </c>
      <c r="D3926">
        <v>41.8765</v>
      </c>
      <c r="E3926">
        <v>-120.1466389</v>
      </c>
      <c r="F3926" t="s">
        <v>30358</v>
      </c>
      <c r="G3926" t="s">
        <v>30372</v>
      </c>
      <c r="H3926" t="s">
        <v>11768</v>
      </c>
      <c r="I3926" t="s">
        <v>2813</v>
      </c>
      <c r="J3926" t="s">
        <v>8792</v>
      </c>
      <c r="L3926">
        <v>96101</v>
      </c>
    </row>
    <row r="3927" spans="1:12" x14ac:dyDescent="0.25">
      <c r="A3927" t="s">
        <v>30374</v>
      </c>
      <c r="B3927" t="s">
        <v>30375</v>
      </c>
      <c r="C3927" t="s">
        <v>30371</v>
      </c>
      <c r="D3927">
        <v>41.890638889999998</v>
      </c>
      <c r="E3927">
        <v>-121.3606667</v>
      </c>
      <c r="F3927" t="s">
        <v>30376</v>
      </c>
      <c r="G3927" t="s">
        <v>30372</v>
      </c>
      <c r="H3927" t="s">
        <v>11769</v>
      </c>
      <c r="I3927" t="s">
        <v>2813</v>
      </c>
      <c r="J3927" t="s">
        <v>8792</v>
      </c>
      <c r="L3927">
        <v>96101</v>
      </c>
    </row>
    <row r="3928" spans="1:12" x14ac:dyDescent="0.25">
      <c r="A3928" t="s">
        <v>30377</v>
      </c>
      <c r="B3928" t="s">
        <v>30378</v>
      </c>
      <c r="C3928" t="s">
        <v>30379</v>
      </c>
      <c r="D3928">
        <v>38.734749999999998</v>
      </c>
      <c r="E3928">
        <v>-119.76705560000001</v>
      </c>
      <c r="F3928" t="s">
        <v>30377</v>
      </c>
      <c r="G3928" t="s">
        <v>30380</v>
      </c>
      <c r="H3928" t="s">
        <v>11770</v>
      </c>
      <c r="I3928" t="s">
        <v>2813</v>
      </c>
      <c r="J3928" t="s">
        <v>8792</v>
      </c>
      <c r="L3928">
        <v>96120</v>
      </c>
    </row>
    <row r="3929" spans="1:12" x14ac:dyDescent="0.25">
      <c r="A3929" t="s">
        <v>30381</v>
      </c>
      <c r="B3929" t="s">
        <v>30382</v>
      </c>
      <c r="C3929" t="s">
        <v>30383</v>
      </c>
      <c r="D3929">
        <v>41.139555559999998</v>
      </c>
      <c r="E3929">
        <v>-121.1239722</v>
      </c>
      <c r="F3929" t="s">
        <v>30384</v>
      </c>
      <c r="G3929" t="s">
        <v>30385</v>
      </c>
      <c r="H3929" t="s">
        <v>11771</v>
      </c>
      <c r="I3929" t="s">
        <v>2813</v>
      </c>
      <c r="J3929" t="s">
        <v>8792</v>
      </c>
      <c r="L3929">
        <v>96130</v>
      </c>
    </row>
    <row r="3930" spans="1:12" x14ac:dyDescent="0.25">
      <c r="A3930" t="s">
        <v>11772</v>
      </c>
      <c r="B3930" t="s">
        <v>30386</v>
      </c>
      <c r="C3930" t="s">
        <v>30383</v>
      </c>
      <c r="D3930">
        <v>40.138722219999998</v>
      </c>
      <c r="E3930">
        <v>-120.17997219999999</v>
      </c>
      <c r="F3930" t="s">
        <v>30384</v>
      </c>
      <c r="G3930" t="s">
        <v>30385</v>
      </c>
      <c r="H3930" t="s">
        <v>11772</v>
      </c>
      <c r="I3930" t="s">
        <v>2813</v>
      </c>
      <c r="J3930" t="s">
        <v>8792</v>
      </c>
      <c r="L3930">
        <v>96130</v>
      </c>
    </row>
    <row r="3931" spans="1:12" x14ac:dyDescent="0.25">
      <c r="A3931" t="s">
        <v>11773</v>
      </c>
      <c r="B3931" t="s">
        <v>30387</v>
      </c>
      <c r="C3931" t="s">
        <v>30383</v>
      </c>
      <c r="D3931">
        <v>40.803277780000002</v>
      </c>
      <c r="E3931">
        <v>-120.3662222</v>
      </c>
      <c r="F3931" t="s">
        <v>30384</v>
      </c>
      <c r="G3931" t="s">
        <v>30385</v>
      </c>
      <c r="H3931" t="s">
        <v>11773</v>
      </c>
      <c r="I3931" t="s">
        <v>2813</v>
      </c>
      <c r="J3931" t="s">
        <v>8792</v>
      </c>
      <c r="L3931">
        <v>96130</v>
      </c>
    </row>
    <row r="3932" spans="1:12" x14ac:dyDescent="0.25">
      <c r="A3932" t="s">
        <v>30388</v>
      </c>
      <c r="B3932" t="s">
        <v>30389</v>
      </c>
      <c r="C3932" t="s">
        <v>30390</v>
      </c>
      <c r="D3932">
        <v>40.375694439999997</v>
      </c>
      <c r="E3932">
        <v>-120.5726944</v>
      </c>
      <c r="F3932" t="s">
        <v>30391</v>
      </c>
      <c r="G3932" t="s">
        <v>30392</v>
      </c>
      <c r="H3932" t="s">
        <v>11774</v>
      </c>
      <c r="I3932" t="s">
        <v>2813</v>
      </c>
      <c r="J3932" t="s">
        <v>8792</v>
      </c>
      <c r="L3932">
        <v>96130</v>
      </c>
    </row>
    <row r="3933" spans="1:12" x14ac:dyDescent="0.25">
      <c r="A3933" t="s">
        <v>30393</v>
      </c>
      <c r="B3933" t="s">
        <v>30394</v>
      </c>
      <c r="C3933" t="s">
        <v>30383</v>
      </c>
      <c r="D3933">
        <v>40.65030556</v>
      </c>
      <c r="E3933">
        <v>-120.7685089</v>
      </c>
      <c r="F3933" t="s">
        <v>30384</v>
      </c>
      <c r="G3933" t="s">
        <v>30385</v>
      </c>
      <c r="H3933" t="s">
        <v>11774</v>
      </c>
      <c r="I3933" t="s">
        <v>2813</v>
      </c>
      <c r="J3933" t="s">
        <v>8792</v>
      </c>
      <c r="L3933">
        <v>96130</v>
      </c>
    </row>
    <row r="3934" spans="1:12" x14ac:dyDescent="0.25">
      <c r="A3934" t="s">
        <v>30395</v>
      </c>
      <c r="B3934" t="s">
        <v>30396</v>
      </c>
      <c r="C3934" t="s">
        <v>30397</v>
      </c>
      <c r="D3934">
        <v>38.893881669999999</v>
      </c>
      <c r="E3934">
        <v>-119.9953347</v>
      </c>
      <c r="F3934" t="s">
        <v>11775</v>
      </c>
      <c r="G3934" t="s">
        <v>30398</v>
      </c>
      <c r="H3934" t="s">
        <v>11775</v>
      </c>
      <c r="I3934" t="s">
        <v>2813</v>
      </c>
      <c r="J3934" t="s">
        <v>8792</v>
      </c>
      <c r="L3934">
        <v>96150</v>
      </c>
    </row>
    <row r="3935" spans="1:12" x14ac:dyDescent="0.25">
      <c r="A3935" t="s">
        <v>30399</v>
      </c>
      <c r="B3935" t="s">
        <v>30400</v>
      </c>
      <c r="C3935" t="s">
        <v>30401</v>
      </c>
      <c r="D3935">
        <v>39.320042219999998</v>
      </c>
      <c r="E3935">
        <v>-120.13956279999999</v>
      </c>
      <c r="F3935" t="s">
        <v>30402</v>
      </c>
      <c r="G3935" t="s">
        <v>30403</v>
      </c>
      <c r="H3935" t="s">
        <v>11776</v>
      </c>
      <c r="I3935" t="s">
        <v>2813</v>
      </c>
      <c r="J3935" t="s">
        <v>8792</v>
      </c>
      <c r="L3935">
        <v>96161</v>
      </c>
    </row>
    <row r="3936" spans="1:12" x14ac:dyDescent="0.25">
      <c r="A3936" t="s">
        <v>30404</v>
      </c>
      <c r="B3936" t="s">
        <v>30405</v>
      </c>
      <c r="C3936" t="s">
        <v>30406</v>
      </c>
      <c r="D3936">
        <v>14.21610969</v>
      </c>
      <c r="E3936">
        <v>-169.42354929999999</v>
      </c>
      <c r="F3936" t="s">
        <v>30407</v>
      </c>
      <c r="G3936" t="s">
        <v>30408</v>
      </c>
      <c r="H3936" t="s">
        <v>11777</v>
      </c>
      <c r="I3936" t="s">
        <v>8795</v>
      </c>
      <c r="J3936" t="s">
        <v>8796</v>
      </c>
      <c r="L3936">
        <v>96799</v>
      </c>
    </row>
    <row r="3937" spans="1:12" x14ac:dyDescent="0.25">
      <c r="A3937" t="s">
        <v>30409</v>
      </c>
      <c r="B3937" t="s">
        <v>30410</v>
      </c>
      <c r="C3937" t="s">
        <v>30411</v>
      </c>
      <c r="D3937">
        <v>14.18435056</v>
      </c>
      <c r="E3937">
        <v>-169.67002360000001</v>
      </c>
      <c r="F3937" t="s">
        <v>30412</v>
      </c>
      <c r="G3937" t="s">
        <v>30408</v>
      </c>
      <c r="H3937" t="s">
        <v>11778</v>
      </c>
      <c r="I3937" t="s">
        <v>8795</v>
      </c>
      <c r="J3937" t="s">
        <v>8796</v>
      </c>
      <c r="L3937">
        <v>96799</v>
      </c>
    </row>
    <row r="3938" spans="1:12" x14ac:dyDescent="0.25">
      <c r="A3938" t="s">
        <v>30413</v>
      </c>
      <c r="B3938" t="s">
        <v>30414</v>
      </c>
      <c r="C3938" t="s">
        <v>30415</v>
      </c>
      <c r="D3938">
        <v>14.331659999999999</v>
      </c>
      <c r="E3938">
        <v>-170.71150309999999</v>
      </c>
      <c r="F3938" t="s">
        <v>30412</v>
      </c>
      <c r="G3938" t="s">
        <v>30408</v>
      </c>
      <c r="H3938" t="s">
        <v>11779</v>
      </c>
      <c r="I3938" t="s">
        <v>8795</v>
      </c>
      <c r="J3938" t="s">
        <v>8796</v>
      </c>
      <c r="L3938">
        <v>96799</v>
      </c>
    </row>
    <row r="3939" spans="1:12" x14ac:dyDescent="0.25">
      <c r="A3939" t="s">
        <v>11780</v>
      </c>
      <c r="B3939" t="s">
        <v>30416</v>
      </c>
      <c r="C3939" t="s">
        <v>30417</v>
      </c>
      <c r="D3939">
        <v>20.795637169999999</v>
      </c>
      <c r="E3939">
        <v>-156.01443789999999</v>
      </c>
      <c r="F3939" t="s">
        <v>12645</v>
      </c>
      <c r="G3939" t="s">
        <v>30418</v>
      </c>
      <c r="H3939" t="s">
        <v>11780</v>
      </c>
      <c r="I3939" t="s">
        <v>8696</v>
      </c>
      <c r="J3939" t="s">
        <v>8697</v>
      </c>
      <c r="L3939">
        <v>96819</v>
      </c>
    </row>
    <row r="3940" spans="1:12" x14ac:dyDescent="0.25">
      <c r="A3940" t="s">
        <v>30419</v>
      </c>
      <c r="B3940" t="s">
        <v>30420</v>
      </c>
      <c r="C3940" t="s">
        <v>30417</v>
      </c>
      <c r="D3940">
        <v>21.896944439999999</v>
      </c>
      <c r="E3940">
        <v>-159.6031667</v>
      </c>
      <c r="F3940" t="s">
        <v>30421</v>
      </c>
      <c r="G3940" t="s">
        <v>30418</v>
      </c>
      <c r="H3940" t="s">
        <v>11781</v>
      </c>
      <c r="I3940" t="s">
        <v>8696</v>
      </c>
      <c r="J3940" t="s">
        <v>8697</v>
      </c>
      <c r="L3940">
        <v>96819</v>
      </c>
    </row>
    <row r="3941" spans="1:12" x14ac:dyDescent="0.25">
      <c r="A3941" t="s">
        <v>30422</v>
      </c>
      <c r="B3941" t="s">
        <v>30423</v>
      </c>
      <c r="C3941" t="s">
        <v>30424</v>
      </c>
      <c r="D3941">
        <v>20.265194439999998</v>
      </c>
      <c r="E3941">
        <v>-155.85994439999999</v>
      </c>
      <c r="F3941" t="s">
        <v>30425</v>
      </c>
      <c r="G3941" t="s">
        <v>30418</v>
      </c>
      <c r="H3941" t="s">
        <v>11782</v>
      </c>
      <c r="I3941" t="s">
        <v>8696</v>
      </c>
      <c r="J3941" t="s">
        <v>8697</v>
      </c>
      <c r="L3941">
        <v>96819</v>
      </c>
    </row>
    <row r="3942" spans="1:12" x14ac:dyDescent="0.25">
      <c r="A3942" t="s">
        <v>30426</v>
      </c>
      <c r="B3942" t="s">
        <v>30427</v>
      </c>
      <c r="C3942" t="s">
        <v>12644</v>
      </c>
      <c r="D3942">
        <v>19.720262999999999</v>
      </c>
      <c r="E3942">
        <v>-155.0484701</v>
      </c>
      <c r="F3942" t="s">
        <v>30428</v>
      </c>
      <c r="G3942" t="s">
        <v>12646</v>
      </c>
      <c r="H3942" t="s">
        <v>11783</v>
      </c>
      <c r="I3942" t="s">
        <v>8696</v>
      </c>
      <c r="J3942" t="s">
        <v>8697</v>
      </c>
      <c r="L3942">
        <v>96819</v>
      </c>
    </row>
    <row r="3943" spans="1:12" x14ac:dyDescent="0.25">
      <c r="A3943" t="s">
        <v>30429</v>
      </c>
      <c r="B3943" t="s">
        <v>12520</v>
      </c>
      <c r="C3943" t="s">
        <v>30430</v>
      </c>
      <c r="D3943">
        <v>21.31868128</v>
      </c>
      <c r="E3943">
        <v>-157.92242870000001</v>
      </c>
      <c r="F3943" t="s">
        <v>30431</v>
      </c>
      <c r="G3943" t="s">
        <v>12646</v>
      </c>
      <c r="H3943" t="s">
        <v>11784</v>
      </c>
      <c r="I3943" t="s">
        <v>8696</v>
      </c>
      <c r="J3943" t="s">
        <v>8697</v>
      </c>
      <c r="L3943">
        <v>96819</v>
      </c>
    </row>
    <row r="3944" spans="1:12" x14ac:dyDescent="0.25">
      <c r="A3944" t="s">
        <v>30432</v>
      </c>
      <c r="B3944" t="s">
        <v>30433</v>
      </c>
      <c r="C3944" t="s">
        <v>12644</v>
      </c>
      <c r="D3944">
        <v>19.738765829999998</v>
      </c>
      <c r="E3944">
        <v>-156.04563139999999</v>
      </c>
      <c r="F3944" t="s">
        <v>30421</v>
      </c>
      <c r="G3944" t="s">
        <v>12646</v>
      </c>
      <c r="H3944" t="s">
        <v>11786</v>
      </c>
      <c r="I3944" t="s">
        <v>8696</v>
      </c>
      <c r="J3944" t="s">
        <v>8697</v>
      </c>
      <c r="L3944">
        <v>96819</v>
      </c>
    </row>
    <row r="3945" spans="1:12" x14ac:dyDescent="0.25">
      <c r="A3945" t="s">
        <v>11787</v>
      </c>
      <c r="B3945" t="s">
        <v>30434</v>
      </c>
      <c r="C3945" t="s">
        <v>30424</v>
      </c>
      <c r="D3945">
        <v>21.211040279999999</v>
      </c>
      <c r="E3945">
        <v>-156.9735972</v>
      </c>
      <c r="F3945" t="s">
        <v>30435</v>
      </c>
      <c r="G3945" t="s">
        <v>30418</v>
      </c>
      <c r="H3945" t="s">
        <v>11787</v>
      </c>
      <c r="I3945" t="s">
        <v>8696</v>
      </c>
      <c r="J3945" t="s">
        <v>8697</v>
      </c>
      <c r="L3945">
        <v>96819</v>
      </c>
    </row>
    <row r="3946" spans="1:12" x14ac:dyDescent="0.25">
      <c r="A3946" t="s">
        <v>30436</v>
      </c>
      <c r="B3946" t="s">
        <v>30437</v>
      </c>
      <c r="C3946" t="s">
        <v>30417</v>
      </c>
      <c r="D3946">
        <v>20.001326939999998</v>
      </c>
      <c r="E3946">
        <v>-155.66810720000001</v>
      </c>
      <c r="F3946" t="s">
        <v>30438</v>
      </c>
      <c r="G3946" t="s">
        <v>30418</v>
      </c>
      <c r="H3946" t="s">
        <v>11788</v>
      </c>
      <c r="I3946" t="s">
        <v>8696</v>
      </c>
      <c r="J3946" t="s">
        <v>8697</v>
      </c>
      <c r="L3946">
        <v>96819</v>
      </c>
    </row>
    <row r="3947" spans="1:12" x14ac:dyDescent="0.25">
      <c r="A3947" t="s">
        <v>30439</v>
      </c>
      <c r="B3947" t="s">
        <v>30440</v>
      </c>
      <c r="C3947" t="s">
        <v>12644</v>
      </c>
      <c r="D3947">
        <v>21.152885829999999</v>
      </c>
      <c r="E3947">
        <v>-157.09625610000001</v>
      </c>
      <c r="F3947" t="s">
        <v>12645</v>
      </c>
      <c r="G3947" t="s">
        <v>30441</v>
      </c>
      <c r="H3947" t="s">
        <v>11789</v>
      </c>
      <c r="I3947" t="s">
        <v>8696</v>
      </c>
      <c r="J3947" t="s">
        <v>8697</v>
      </c>
      <c r="L3947">
        <v>96819</v>
      </c>
    </row>
    <row r="3948" spans="1:12" x14ac:dyDescent="0.25">
      <c r="A3948" t="s">
        <v>30442</v>
      </c>
      <c r="B3948" t="s">
        <v>30443</v>
      </c>
      <c r="C3948" t="s">
        <v>12644</v>
      </c>
      <c r="D3948">
        <v>20.785611110000001</v>
      </c>
      <c r="E3948">
        <v>-156.95141810000001</v>
      </c>
      <c r="F3948" t="s">
        <v>30421</v>
      </c>
      <c r="G3948" t="s">
        <v>30441</v>
      </c>
      <c r="H3948" t="s">
        <v>11790</v>
      </c>
      <c r="I3948" t="s">
        <v>8696</v>
      </c>
      <c r="J3948" t="s">
        <v>8697</v>
      </c>
      <c r="L3948">
        <v>96819</v>
      </c>
    </row>
    <row r="3949" spans="1:12" x14ac:dyDescent="0.25">
      <c r="A3949" t="s">
        <v>11791</v>
      </c>
      <c r="B3949" t="s">
        <v>12544</v>
      </c>
      <c r="C3949" t="s">
        <v>12644</v>
      </c>
      <c r="D3949">
        <v>21.975983029999998</v>
      </c>
      <c r="E3949">
        <v>-159.33895799999999</v>
      </c>
      <c r="F3949" t="s">
        <v>30421</v>
      </c>
      <c r="G3949" t="s">
        <v>12646</v>
      </c>
      <c r="H3949" t="s">
        <v>11791</v>
      </c>
      <c r="I3949" t="s">
        <v>8696</v>
      </c>
      <c r="J3949" t="s">
        <v>8697</v>
      </c>
      <c r="L3949">
        <v>96819</v>
      </c>
    </row>
    <row r="3950" spans="1:12" x14ac:dyDescent="0.25">
      <c r="A3950" t="s">
        <v>30444</v>
      </c>
      <c r="B3950" t="s">
        <v>30445</v>
      </c>
      <c r="C3950" t="s">
        <v>30446</v>
      </c>
      <c r="D3950">
        <v>21.579473610000001</v>
      </c>
      <c r="E3950">
        <v>-158.19728140000001</v>
      </c>
      <c r="F3950" t="s">
        <v>20209</v>
      </c>
      <c r="G3950" t="s">
        <v>30447</v>
      </c>
      <c r="H3950" t="s">
        <v>11792</v>
      </c>
      <c r="I3950" t="s">
        <v>8696</v>
      </c>
      <c r="J3950" t="s">
        <v>8697</v>
      </c>
      <c r="L3950">
        <v>96819</v>
      </c>
    </row>
    <row r="3951" spans="1:12" x14ac:dyDescent="0.25">
      <c r="A3951" t="s">
        <v>15615</v>
      </c>
      <c r="B3951" t="s">
        <v>30448</v>
      </c>
      <c r="C3951" t="s">
        <v>30449</v>
      </c>
      <c r="D3951">
        <v>28.201483329999999</v>
      </c>
      <c r="E3951">
        <v>-177.3813083</v>
      </c>
      <c r="F3951" t="s">
        <v>30450</v>
      </c>
      <c r="G3951" t="s">
        <v>30451</v>
      </c>
      <c r="H3951" t="s">
        <v>9376</v>
      </c>
      <c r="I3951" t="s">
        <v>8696</v>
      </c>
      <c r="J3951" t="s">
        <v>8697</v>
      </c>
      <c r="L3951">
        <v>28466</v>
      </c>
    </row>
    <row r="3952" spans="1:12" x14ac:dyDescent="0.25">
      <c r="A3952" t="s">
        <v>30452</v>
      </c>
      <c r="B3952" t="s">
        <v>30453</v>
      </c>
      <c r="C3952" t="s">
        <v>30454</v>
      </c>
      <c r="D3952">
        <v>45.30817639</v>
      </c>
      <c r="E3952">
        <v>-122.31869639999999</v>
      </c>
      <c r="F3952" t="s">
        <v>30455</v>
      </c>
      <c r="G3952" t="s">
        <v>30456</v>
      </c>
      <c r="H3952" t="s">
        <v>11793</v>
      </c>
      <c r="I3952" t="s">
        <v>8793</v>
      </c>
      <c r="J3952" t="s">
        <v>8794</v>
      </c>
      <c r="L3952">
        <v>97023</v>
      </c>
    </row>
    <row r="3953" spans="1:12" x14ac:dyDescent="0.25">
      <c r="A3953" t="s">
        <v>30457</v>
      </c>
      <c r="B3953" t="s">
        <v>30458</v>
      </c>
      <c r="C3953" t="s">
        <v>30459</v>
      </c>
      <c r="D3953">
        <v>45.672618329999999</v>
      </c>
      <c r="E3953">
        <v>-121.5364625</v>
      </c>
      <c r="F3953" t="s">
        <v>30460</v>
      </c>
      <c r="G3953" t="s">
        <v>30461</v>
      </c>
      <c r="H3953" t="s">
        <v>11794</v>
      </c>
      <c r="I3953" t="s">
        <v>8793</v>
      </c>
      <c r="J3953" t="s">
        <v>8794</v>
      </c>
      <c r="L3953">
        <v>97031</v>
      </c>
    </row>
    <row r="3954" spans="1:12" x14ac:dyDescent="0.25">
      <c r="A3954" t="s">
        <v>30462</v>
      </c>
      <c r="B3954" t="s">
        <v>30463</v>
      </c>
      <c r="C3954" t="s">
        <v>30464</v>
      </c>
      <c r="D3954">
        <v>45.180398330000003</v>
      </c>
      <c r="E3954">
        <v>-122.743425</v>
      </c>
      <c r="F3954" t="s">
        <v>30465</v>
      </c>
      <c r="G3954" t="s">
        <v>30466</v>
      </c>
      <c r="H3954" t="s">
        <v>11795</v>
      </c>
      <c r="I3954" t="s">
        <v>8793</v>
      </c>
      <c r="J3954" t="s">
        <v>8794</v>
      </c>
      <c r="L3954">
        <v>97032</v>
      </c>
    </row>
    <row r="3955" spans="1:12" x14ac:dyDescent="0.25">
      <c r="A3955" t="s">
        <v>30467</v>
      </c>
      <c r="B3955" t="s">
        <v>30468</v>
      </c>
      <c r="C3955" t="s">
        <v>30469</v>
      </c>
      <c r="D3955">
        <v>45.771027779999997</v>
      </c>
      <c r="E3955">
        <v>-122.8618333</v>
      </c>
      <c r="F3955" t="s">
        <v>30470</v>
      </c>
      <c r="G3955" t="s">
        <v>30471</v>
      </c>
      <c r="H3955" t="s">
        <v>11796</v>
      </c>
      <c r="I3955" t="s">
        <v>8793</v>
      </c>
      <c r="J3955" t="s">
        <v>8794</v>
      </c>
      <c r="L3955">
        <v>97051</v>
      </c>
    </row>
    <row r="3956" spans="1:12" x14ac:dyDescent="0.25">
      <c r="A3956" t="s">
        <v>30472</v>
      </c>
      <c r="B3956" t="s">
        <v>30473</v>
      </c>
      <c r="C3956" t="s">
        <v>30474</v>
      </c>
      <c r="D3956">
        <v>45.401786940000001</v>
      </c>
      <c r="E3956">
        <v>-122.22869780000001</v>
      </c>
      <c r="F3956" t="s">
        <v>30475</v>
      </c>
      <c r="G3956" t="s">
        <v>30476</v>
      </c>
      <c r="H3956" t="s">
        <v>11797</v>
      </c>
      <c r="I3956" t="s">
        <v>8793</v>
      </c>
      <c r="J3956" t="s">
        <v>8794</v>
      </c>
      <c r="L3956">
        <v>97055</v>
      </c>
    </row>
    <row r="3957" spans="1:12" x14ac:dyDescent="0.25">
      <c r="A3957" t="s">
        <v>30477</v>
      </c>
      <c r="B3957" t="s">
        <v>30478</v>
      </c>
      <c r="C3957" t="s">
        <v>30479</v>
      </c>
      <c r="D3957">
        <v>45.354444440000002</v>
      </c>
      <c r="E3957">
        <v>-122.2680556</v>
      </c>
      <c r="F3957" t="s">
        <v>30480</v>
      </c>
      <c r="G3957" t="s">
        <v>30481</v>
      </c>
      <c r="H3957" t="s">
        <v>11797</v>
      </c>
      <c r="I3957" t="s">
        <v>8793</v>
      </c>
      <c r="J3957" t="s">
        <v>8794</v>
      </c>
      <c r="L3957">
        <v>97055</v>
      </c>
    </row>
    <row r="3958" spans="1:12" x14ac:dyDescent="0.25">
      <c r="A3958" t="s">
        <v>30482</v>
      </c>
      <c r="B3958" t="s">
        <v>30483</v>
      </c>
      <c r="C3958" t="s">
        <v>30484</v>
      </c>
      <c r="D3958">
        <v>45.851500280000003</v>
      </c>
      <c r="E3958">
        <v>-123.2415053</v>
      </c>
      <c r="F3958" t="s">
        <v>30485</v>
      </c>
      <c r="G3958" t="s">
        <v>30486</v>
      </c>
      <c r="H3958" t="s">
        <v>11798</v>
      </c>
      <c r="I3958" t="s">
        <v>8793</v>
      </c>
      <c r="J3958" t="s">
        <v>8794</v>
      </c>
      <c r="L3958">
        <v>97064</v>
      </c>
    </row>
    <row r="3959" spans="1:12" x14ac:dyDescent="0.25">
      <c r="A3959" t="s">
        <v>30487</v>
      </c>
      <c r="B3959" t="s">
        <v>30488</v>
      </c>
      <c r="C3959" t="s">
        <v>30489</v>
      </c>
      <c r="D3959">
        <v>46.157972219999998</v>
      </c>
      <c r="E3959">
        <v>-123.8786944</v>
      </c>
      <c r="F3959" t="s">
        <v>30490</v>
      </c>
      <c r="G3959" t="s">
        <v>30491</v>
      </c>
      <c r="H3959" t="s">
        <v>11799</v>
      </c>
      <c r="I3959" t="s">
        <v>8793</v>
      </c>
      <c r="J3959" t="s">
        <v>8794</v>
      </c>
      <c r="L3959">
        <v>97103</v>
      </c>
    </row>
    <row r="3960" spans="1:12" x14ac:dyDescent="0.25">
      <c r="A3960" t="s">
        <v>30492</v>
      </c>
      <c r="B3960" t="s">
        <v>30493</v>
      </c>
      <c r="C3960" t="s">
        <v>30494</v>
      </c>
      <c r="D3960">
        <v>45.58261444</v>
      </c>
      <c r="E3960">
        <v>-123.052885</v>
      </c>
      <c r="F3960" t="s">
        <v>30495</v>
      </c>
      <c r="G3960" t="s">
        <v>30496</v>
      </c>
      <c r="H3960" t="s">
        <v>11800</v>
      </c>
      <c r="I3960" t="s">
        <v>8793</v>
      </c>
      <c r="J3960" t="s">
        <v>8794</v>
      </c>
      <c r="L3960">
        <v>97113</v>
      </c>
    </row>
    <row r="3961" spans="1:12" x14ac:dyDescent="0.25">
      <c r="A3961" t="s">
        <v>30497</v>
      </c>
      <c r="B3961" t="s">
        <v>30498</v>
      </c>
      <c r="C3961" t="s">
        <v>30499</v>
      </c>
      <c r="D3961">
        <v>45.42845028</v>
      </c>
      <c r="E3961">
        <v>-122.9421569</v>
      </c>
      <c r="F3961" t="s">
        <v>30500</v>
      </c>
      <c r="G3961" t="s">
        <v>30501</v>
      </c>
      <c r="H3961" t="s">
        <v>8865</v>
      </c>
      <c r="I3961" t="s">
        <v>8793</v>
      </c>
      <c r="J3961" t="s">
        <v>8794</v>
      </c>
      <c r="L3961">
        <v>3440</v>
      </c>
    </row>
    <row r="3962" spans="1:12" x14ac:dyDescent="0.25">
      <c r="A3962" t="s">
        <v>30502</v>
      </c>
      <c r="B3962" t="s">
        <v>30503</v>
      </c>
      <c r="C3962" t="s">
        <v>30504</v>
      </c>
      <c r="D3962">
        <v>45.194545939999998</v>
      </c>
      <c r="E3962">
        <v>-123.1360681</v>
      </c>
      <c r="F3962" t="s">
        <v>30505</v>
      </c>
      <c r="G3962" t="s">
        <v>30506</v>
      </c>
      <c r="H3962" t="s">
        <v>9667</v>
      </c>
      <c r="I3962" t="s">
        <v>8793</v>
      </c>
      <c r="J3962" t="s">
        <v>8794</v>
      </c>
      <c r="L3962">
        <v>37110</v>
      </c>
    </row>
    <row r="3963" spans="1:12" x14ac:dyDescent="0.25">
      <c r="A3963" t="s">
        <v>30507</v>
      </c>
      <c r="B3963" t="s">
        <v>30508</v>
      </c>
      <c r="C3963" t="s">
        <v>30509</v>
      </c>
      <c r="D3963">
        <v>45.323727779999999</v>
      </c>
      <c r="E3963">
        <v>-123.0542694</v>
      </c>
      <c r="F3963" t="s">
        <v>30510</v>
      </c>
      <c r="G3963" t="s">
        <v>30511</v>
      </c>
      <c r="H3963" t="s">
        <v>11801</v>
      </c>
      <c r="I3963" t="s">
        <v>8793</v>
      </c>
      <c r="J3963" t="s">
        <v>8794</v>
      </c>
      <c r="L3963">
        <v>97132</v>
      </c>
    </row>
    <row r="3964" spans="1:12" x14ac:dyDescent="0.25">
      <c r="A3964" t="s">
        <v>30512</v>
      </c>
      <c r="B3964" t="s">
        <v>30513</v>
      </c>
      <c r="C3964" t="s">
        <v>30514</v>
      </c>
      <c r="D3964">
        <v>45.29567333</v>
      </c>
      <c r="E3964">
        <v>-122.95537830000001</v>
      </c>
      <c r="F3964" t="s">
        <v>30515</v>
      </c>
      <c r="G3964" t="s">
        <v>30516</v>
      </c>
      <c r="H3964" t="s">
        <v>11801</v>
      </c>
      <c r="I3964" t="s">
        <v>8793</v>
      </c>
      <c r="J3964" t="s">
        <v>8794</v>
      </c>
      <c r="L3964">
        <v>97132</v>
      </c>
    </row>
    <row r="3965" spans="1:12" x14ac:dyDescent="0.25">
      <c r="A3965" t="s">
        <v>30517</v>
      </c>
      <c r="B3965" t="s">
        <v>30518</v>
      </c>
      <c r="C3965" t="s">
        <v>30519</v>
      </c>
      <c r="D3965">
        <v>46.014995829999997</v>
      </c>
      <c r="E3965">
        <v>-123.9076575</v>
      </c>
      <c r="F3965" t="s">
        <v>30520</v>
      </c>
      <c r="G3965" t="s">
        <v>30521</v>
      </c>
      <c r="H3965" t="s">
        <v>11802</v>
      </c>
      <c r="I3965" t="s">
        <v>8793</v>
      </c>
      <c r="J3965" t="s">
        <v>8794</v>
      </c>
      <c r="L3965">
        <v>97138</v>
      </c>
    </row>
    <row r="3966" spans="1:12" x14ac:dyDescent="0.25">
      <c r="A3966" t="s">
        <v>11803</v>
      </c>
      <c r="B3966" t="s">
        <v>30522</v>
      </c>
      <c r="C3966" t="s">
        <v>30523</v>
      </c>
      <c r="D3966">
        <v>45.418241940000001</v>
      </c>
      <c r="E3966">
        <v>-123.8143839</v>
      </c>
      <c r="F3966" t="s">
        <v>30524</v>
      </c>
      <c r="G3966" t="s">
        <v>30525</v>
      </c>
      <c r="H3966" t="s">
        <v>11803</v>
      </c>
      <c r="I3966" t="s">
        <v>8793</v>
      </c>
      <c r="J3966" t="s">
        <v>8794</v>
      </c>
      <c r="L3966">
        <v>97141</v>
      </c>
    </row>
    <row r="3967" spans="1:12" x14ac:dyDescent="0.25">
      <c r="A3967" t="s">
        <v>30526</v>
      </c>
      <c r="B3967" t="s">
        <v>30527</v>
      </c>
      <c r="C3967" t="s">
        <v>30528</v>
      </c>
      <c r="D3967">
        <v>45.54061111</v>
      </c>
      <c r="E3967">
        <v>-122.9501944</v>
      </c>
      <c r="F3967" t="s">
        <v>30529</v>
      </c>
      <c r="G3967" t="s">
        <v>30530</v>
      </c>
      <c r="H3967" t="s">
        <v>8886</v>
      </c>
      <c r="I3967" t="s">
        <v>8793</v>
      </c>
      <c r="J3967" t="s">
        <v>8794</v>
      </c>
      <c r="L3967">
        <v>4101</v>
      </c>
    </row>
    <row r="3968" spans="1:12" x14ac:dyDescent="0.25">
      <c r="A3968" t="s">
        <v>30531</v>
      </c>
      <c r="B3968" t="s">
        <v>30532</v>
      </c>
      <c r="C3968" t="s">
        <v>30533</v>
      </c>
      <c r="D3968">
        <v>44.866958330000003</v>
      </c>
      <c r="E3968">
        <v>-123.1982472</v>
      </c>
      <c r="F3968" t="s">
        <v>30534</v>
      </c>
      <c r="G3968" t="s">
        <v>30535</v>
      </c>
      <c r="H3968" t="s">
        <v>10141</v>
      </c>
      <c r="I3968" t="s">
        <v>8793</v>
      </c>
      <c r="J3968" t="s">
        <v>8794</v>
      </c>
      <c r="L3968">
        <v>50644</v>
      </c>
    </row>
    <row r="3969" spans="1:12" x14ac:dyDescent="0.25">
      <c r="A3969" t="s">
        <v>30536</v>
      </c>
      <c r="B3969" t="s">
        <v>30537</v>
      </c>
      <c r="C3969" t="s">
        <v>30538</v>
      </c>
      <c r="D3969">
        <v>44.183177780000001</v>
      </c>
      <c r="E3969">
        <v>-122.0886667</v>
      </c>
      <c r="F3969" t="s">
        <v>30539</v>
      </c>
      <c r="G3969" t="s">
        <v>30540</v>
      </c>
      <c r="H3969" t="s">
        <v>11804</v>
      </c>
      <c r="I3969" t="s">
        <v>8793</v>
      </c>
      <c r="J3969" t="s">
        <v>8794</v>
      </c>
      <c r="L3969">
        <v>97302</v>
      </c>
    </row>
    <row r="3970" spans="1:12" x14ac:dyDescent="0.25">
      <c r="A3970" t="s">
        <v>30541</v>
      </c>
      <c r="B3970" t="s">
        <v>30542</v>
      </c>
      <c r="C3970" t="s">
        <v>30543</v>
      </c>
      <c r="D3970">
        <v>45.216324999999998</v>
      </c>
      <c r="E3970">
        <v>-122.5900839</v>
      </c>
      <c r="F3970" t="s">
        <v>30534</v>
      </c>
      <c r="G3970" t="s">
        <v>30540</v>
      </c>
      <c r="H3970" t="s">
        <v>11805</v>
      </c>
      <c r="I3970" t="s">
        <v>8793</v>
      </c>
      <c r="J3970" t="s">
        <v>8794</v>
      </c>
      <c r="L3970">
        <v>97302</v>
      </c>
    </row>
    <row r="3971" spans="1:12" x14ac:dyDescent="0.25">
      <c r="A3971" t="s">
        <v>30544</v>
      </c>
      <c r="B3971" t="s">
        <v>8250</v>
      </c>
      <c r="C3971" t="s">
        <v>30545</v>
      </c>
      <c r="D3971">
        <v>44.909527779999998</v>
      </c>
      <c r="E3971">
        <v>-123.0025</v>
      </c>
      <c r="F3971" t="s">
        <v>24121</v>
      </c>
      <c r="G3971" t="s">
        <v>30546</v>
      </c>
      <c r="H3971" t="s">
        <v>9857</v>
      </c>
      <c r="I3971" t="s">
        <v>8793</v>
      </c>
      <c r="J3971" t="s">
        <v>8794</v>
      </c>
      <c r="L3971">
        <v>44460</v>
      </c>
    </row>
    <row r="3972" spans="1:12" x14ac:dyDescent="0.25">
      <c r="A3972" t="s">
        <v>30547</v>
      </c>
      <c r="B3972" t="s">
        <v>30548</v>
      </c>
      <c r="C3972" t="s">
        <v>30533</v>
      </c>
      <c r="D3972">
        <v>44.43455556</v>
      </c>
      <c r="E3972">
        <v>-121.9422778</v>
      </c>
      <c r="F3972" t="s">
        <v>30539</v>
      </c>
      <c r="G3972" t="s">
        <v>30540</v>
      </c>
      <c r="H3972" t="s">
        <v>11806</v>
      </c>
      <c r="I3972" t="s">
        <v>8793</v>
      </c>
      <c r="J3972" t="s">
        <v>8794</v>
      </c>
      <c r="L3972">
        <v>97302</v>
      </c>
    </row>
    <row r="3973" spans="1:12" x14ac:dyDescent="0.25">
      <c r="A3973" t="s">
        <v>30549</v>
      </c>
      <c r="B3973" t="s">
        <v>30550</v>
      </c>
      <c r="C3973" t="s">
        <v>30533</v>
      </c>
      <c r="D3973">
        <v>44.600951670000001</v>
      </c>
      <c r="E3973">
        <v>-123.9395586</v>
      </c>
      <c r="F3973" t="s">
        <v>30539</v>
      </c>
      <c r="G3973" t="s">
        <v>30540</v>
      </c>
      <c r="H3973" t="s">
        <v>9829</v>
      </c>
      <c r="I3973" t="s">
        <v>8793</v>
      </c>
      <c r="J3973" t="s">
        <v>8794</v>
      </c>
      <c r="L3973">
        <v>43558</v>
      </c>
    </row>
    <row r="3974" spans="1:12" x14ac:dyDescent="0.25">
      <c r="A3974" t="s">
        <v>30551</v>
      </c>
      <c r="B3974" t="s">
        <v>30552</v>
      </c>
      <c r="C3974" t="s">
        <v>30538</v>
      </c>
      <c r="D3974">
        <v>44.384563890000003</v>
      </c>
      <c r="E3974">
        <v>-124.0851194</v>
      </c>
      <c r="F3974" t="s">
        <v>30534</v>
      </c>
      <c r="G3974" t="s">
        <v>30540</v>
      </c>
      <c r="H3974" t="s">
        <v>11807</v>
      </c>
      <c r="I3974" t="s">
        <v>8793</v>
      </c>
      <c r="J3974" t="s">
        <v>8794</v>
      </c>
      <c r="L3974">
        <v>97302</v>
      </c>
    </row>
    <row r="3975" spans="1:12" x14ac:dyDescent="0.25">
      <c r="A3975" t="s">
        <v>30553</v>
      </c>
      <c r="B3975" t="s">
        <v>30554</v>
      </c>
      <c r="C3975" t="s">
        <v>30538</v>
      </c>
      <c r="D3975">
        <v>43.087372780000003</v>
      </c>
      <c r="E3975">
        <v>-119.9760733</v>
      </c>
      <c r="F3975" t="s">
        <v>30539</v>
      </c>
      <c r="G3975" t="s">
        <v>30540</v>
      </c>
      <c r="H3975" t="s">
        <v>11808</v>
      </c>
      <c r="I3975" t="s">
        <v>8793</v>
      </c>
      <c r="J3975" t="s">
        <v>8794</v>
      </c>
      <c r="L3975">
        <v>97310</v>
      </c>
    </row>
    <row r="3976" spans="1:12" x14ac:dyDescent="0.25">
      <c r="A3976" t="s">
        <v>30555</v>
      </c>
      <c r="B3976" t="s">
        <v>30556</v>
      </c>
      <c r="C3976" t="s">
        <v>30538</v>
      </c>
      <c r="D3976">
        <v>45.67694444</v>
      </c>
      <c r="E3976">
        <v>-121.87888890000001</v>
      </c>
      <c r="F3976" t="s">
        <v>30534</v>
      </c>
      <c r="G3976" t="s">
        <v>30540</v>
      </c>
      <c r="H3976" t="s">
        <v>11809</v>
      </c>
      <c r="I3976" t="s">
        <v>8793</v>
      </c>
      <c r="J3976" t="s">
        <v>8794</v>
      </c>
      <c r="L3976">
        <v>97310</v>
      </c>
    </row>
    <row r="3977" spans="1:12" x14ac:dyDescent="0.25">
      <c r="A3977" t="s">
        <v>30557</v>
      </c>
      <c r="B3977" t="s">
        <v>30558</v>
      </c>
      <c r="C3977" t="s">
        <v>30533</v>
      </c>
      <c r="D3977">
        <v>42.857886110000003</v>
      </c>
      <c r="E3977">
        <v>-124.51760830000001</v>
      </c>
      <c r="F3977" t="s">
        <v>30539</v>
      </c>
      <c r="G3977" t="s">
        <v>30540</v>
      </c>
      <c r="H3977" t="s">
        <v>11810</v>
      </c>
      <c r="I3977" t="s">
        <v>8793</v>
      </c>
      <c r="J3977" t="s">
        <v>8794</v>
      </c>
      <c r="L3977">
        <v>97310</v>
      </c>
    </row>
    <row r="3978" spans="1:12" x14ac:dyDescent="0.25">
      <c r="A3978" t="s">
        <v>30559</v>
      </c>
      <c r="B3978" t="s">
        <v>30560</v>
      </c>
      <c r="C3978" t="s">
        <v>30538</v>
      </c>
      <c r="D3978">
        <v>43.752623329999999</v>
      </c>
      <c r="E3978">
        <v>-122.5025514</v>
      </c>
      <c r="F3978" t="s">
        <v>30534</v>
      </c>
      <c r="G3978" t="s">
        <v>30540</v>
      </c>
      <c r="H3978" t="s">
        <v>11811</v>
      </c>
      <c r="I3978" t="s">
        <v>8793</v>
      </c>
      <c r="J3978" t="s">
        <v>8794</v>
      </c>
      <c r="L3978">
        <v>97310</v>
      </c>
    </row>
    <row r="3979" spans="1:12" x14ac:dyDescent="0.25">
      <c r="A3979" t="s">
        <v>23894</v>
      </c>
      <c r="B3979" t="s">
        <v>30561</v>
      </c>
      <c r="C3979" t="s">
        <v>30562</v>
      </c>
      <c r="D3979">
        <v>44.637805559999997</v>
      </c>
      <c r="E3979">
        <v>-123.0594444</v>
      </c>
      <c r="F3979" t="s">
        <v>23897</v>
      </c>
      <c r="G3979" t="s">
        <v>30563</v>
      </c>
      <c r="H3979" t="s">
        <v>9025</v>
      </c>
      <c r="I3979" t="s">
        <v>8793</v>
      </c>
      <c r="J3979" t="s">
        <v>8794</v>
      </c>
      <c r="L3979">
        <v>12211</v>
      </c>
    </row>
    <row r="3980" spans="1:12" x14ac:dyDescent="0.25">
      <c r="A3980" t="s">
        <v>30564</v>
      </c>
      <c r="B3980" t="s">
        <v>30565</v>
      </c>
      <c r="C3980" t="s">
        <v>30566</v>
      </c>
      <c r="D3980">
        <v>44.497111109999999</v>
      </c>
      <c r="E3980">
        <v>-123.2895278</v>
      </c>
      <c r="F3980" t="s">
        <v>30567</v>
      </c>
      <c r="G3980" t="s">
        <v>30568</v>
      </c>
      <c r="H3980" t="s">
        <v>11812</v>
      </c>
      <c r="I3980" t="s">
        <v>8793</v>
      </c>
      <c r="J3980" t="s">
        <v>8794</v>
      </c>
      <c r="L3980">
        <v>97339</v>
      </c>
    </row>
    <row r="3981" spans="1:12" x14ac:dyDescent="0.25">
      <c r="A3981" t="s">
        <v>10985</v>
      </c>
      <c r="B3981" t="s">
        <v>30569</v>
      </c>
      <c r="C3981" t="s">
        <v>30570</v>
      </c>
      <c r="D3981">
        <v>44.745677219999997</v>
      </c>
      <c r="E3981">
        <v>-122.42147060000001</v>
      </c>
      <c r="F3981" t="s">
        <v>30571</v>
      </c>
      <c r="G3981" t="s">
        <v>30572</v>
      </c>
      <c r="H3981" t="s">
        <v>11813</v>
      </c>
      <c r="I3981" t="s">
        <v>8793</v>
      </c>
      <c r="J3981" t="s">
        <v>8794</v>
      </c>
      <c r="L3981">
        <v>97358</v>
      </c>
    </row>
    <row r="3982" spans="1:12" x14ac:dyDescent="0.25">
      <c r="A3982" t="s">
        <v>25414</v>
      </c>
      <c r="B3982" t="s">
        <v>30573</v>
      </c>
      <c r="C3982" t="s">
        <v>30574</v>
      </c>
      <c r="D3982">
        <v>44.580361109999998</v>
      </c>
      <c r="E3982">
        <v>-124.05791670000001</v>
      </c>
      <c r="F3982" t="s">
        <v>25417</v>
      </c>
      <c r="G3982" t="s">
        <v>30575</v>
      </c>
      <c r="H3982" t="s">
        <v>8853</v>
      </c>
      <c r="I3982" t="s">
        <v>8793</v>
      </c>
      <c r="J3982" t="s">
        <v>8794</v>
      </c>
      <c r="L3982">
        <v>2886</v>
      </c>
    </row>
    <row r="3983" spans="1:12" x14ac:dyDescent="0.25">
      <c r="A3983" t="s">
        <v>30576</v>
      </c>
      <c r="B3983" t="s">
        <v>30577</v>
      </c>
      <c r="C3983" t="s">
        <v>30578</v>
      </c>
      <c r="D3983">
        <v>44.12458333</v>
      </c>
      <c r="E3983">
        <v>-123.21197220000001</v>
      </c>
      <c r="F3983" t="s">
        <v>30579</v>
      </c>
      <c r="G3983" t="s">
        <v>30580</v>
      </c>
      <c r="H3983" t="s">
        <v>11814</v>
      </c>
      <c r="I3983" t="s">
        <v>8793</v>
      </c>
      <c r="J3983" t="s">
        <v>8794</v>
      </c>
      <c r="L3983">
        <v>97401</v>
      </c>
    </row>
    <row r="3984" spans="1:12" x14ac:dyDescent="0.25">
      <c r="A3984" t="s">
        <v>30581</v>
      </c>
      <c r="B3984" t="s">
        <v>30582</v>
      </c>
      <c r="C3984" t="s">
        <v>18339</v>
      </c>
      <c r="D3984">
        <v>43.930750000000003</v>
      </c>
      <c r="E3984">
        <v>-123.0066667</v>
      </c>
      <c r="F3984" t="s">
        <v>30583</v>
      </c>
      <c r="G3984" t="s">
        <v>30584</v>
      </c>
      <c r="H3984" t="s">
        <v>11815</v>
      </c>
      <c r="I3984" t="s">
        <v>8793</v>
      </c>
      <c r="J3984" t="s">
        <v>8794</v>
      </c>
      <c r="L3984">
        <v>97426</v>
      </c>
    </row>
    <row r="3985" spans="1:12" x14ac:dyDescent="0.25">
      <c r="A3985" t="s">
        <v>30585</v>
      </c>
      <c r="B3985" t="s">
        <v>30586</v>
      </c>
      <c r="C3985" t="s">
        <v>30587</v>
      </c>
      <c r="D3985">
        <v>43.982816810000003</v>
      </c>
      <c r="E3985">
        <v>-124.11136879999999</v>
      </c>
      <c r="F3985" t="s">
        <v>30588</v>
      </c>
      <c r="G3985" t="s">
        <v>30589</v>
      </c>
      <c r="H3985" t="s">
        <v>9414</v>
      </c>
      <c r="I3985" t="s">
        <v>8793</v>
      </c>
      <c r="J3985" t="s">
        <v>8794</v>
      </c>
      <c r="L3985">
        <v>29506</v>
      </c>
    </row>
    <row r="3986" spans="1:12" x14ac:dyDescent="0.25">
      <c r="A3986" t="s">
        <v>10414</v>
      </c>
      <c r="B3986" t="s">
        <v>30590</v>
      </c>
      <c r="C3986" t="s">
        <v>15126</v>
      </c>
      <c r="D3986">
        <v>42.07455556</v>
      </c>
      <c r="E3986">
        <v>-124.2900939</v>
      </c>
      <c r="F3986" t="s">
        <v>30591</v>
      </c>
      <c r="G3986" t="s">
        <v>30592</v>
      </c>
      <c r="H3986" t="s">
        <v>10414</v>
      </c>
      <c r="I3986" t="s">
        <v>8793</v>
      </c>
      <c r="J3986" t="s">
        <v>8794</v>
      </c>
      <c r="L3986">
        <v>57006</v>
      </c>
    </row>
    <row r="3987" spans="1:12" x14ac:dyDescent="0.25">
      <c r="A3987" t="s">
        <v>30593</v>
      </c>
      <c r="B3987" t="s">
        <v>30594</v>
      </c>
      <c r="C3987" t="s">
        <v>30595</v>
      </c>
      <c r="D3987">
        <v>42.415297690000003</v>
      </c>
      <c r="E3987">
        <v>-124.42492230000001</v>
      </c>
      <c r="F3987" t="s">
        <v>30596</v>
      </c>
      <c r="G3987" t="s">
        <v>30597</v>
      </c>
      <c r="H3987" t="s">
        <v>11816</v>
      </c>
      <c r="I3987" t="s">
        <v>8793</v>
      </c>
      <c r="J3987" t="s">
        <v>8794</v>
      </c>
      <c r="L3987">
        <v>97444</v>
      </c>
    </row>
    <row r="3988" spans="1:12" x14ac:dyDescent="0.25">
      <c r="A3988" t="s">
        <v>30598</v>
      </c>
      <c r="B3988" t="s">
        <v>30599</v>
      </c>
      <c r="C3988" t="s">
        <v>30600</v>
      </c>
      <c r="D3988">
        <v>43.583170279999997</v>
      </c>
      <c r="E3988">
        <v>-124.1803919</v>
      </c>
      <c r="F3988" t="s">
        <v>30601</v>
      </c>
      <c r="G3988" t="s">
        <v>30602</v>
      </c>
      <c r="H3988" t="s">
        <v>11817</v>
      </c>
      <c r="I3988" t="s">
        <v>8793</v>
      </c>
      <c r="J3988" t="s">
        <v>8794</v>
      </c>
      <c r="L3988">
        <v>97449</v>
      </c>
    </row>
    <row r="3989" spans="1:12" x14ac:dyDescent="0.25">
      <c r="A3989" t="s">
        <v>30603</v>
      </c>
      <c r="B3989" t="s">
        <v>30604</v>
      </c>
      <c r="C3989" t="s">
        <v>26348</v>
      </c>
      <c r="D3989">
        <v>42.997261109999997</v>
      </c>
      <c r="E3989">
        <v>-123.31534720000001</v>
      </c>
      <c r="F3989" t="s">
        <v>30605</v>
      </c>
      <c r="G3989" t="s">
        <v>30606</v>
      </c>
      <c r="H3989" t="s">
        <v>11818</v>
      </c>
      <c r="I3989" t="s">
        <v>8793</v>
      </c>
      <c r="J3989" t="s">
        <v>8794</v>
      </c>
      <c r="L3989">
        <v>97457</v>
      </c>
    </row>
    <row r="3990" spans="1:12" x14ac:dyDescent="0.25">
      <c r="A3990" t="s">
        <v>11819</v>
      </c>
      <c r="B3990" t="s">
        <v>30607</v>
      </c>
      <c r="C3990" t="s">
        <v>30608</v>
      </c>
      <c r="D3990">
        <v>42.869554440000002</v>
      </c>
      <c r="E3990">
        <v>-124.0592625</v>
      </c>
      <c r="F3990" t="s">
        <v>30609</v>
      </c>
      <c r="H3990" t="s">
        <v>11819</v>
      </c>
      <c r="I3990" t="s">
        <v>8793</v>
      </c>
      <c r="J3990" t="s">
        <v>8794</v>
      </c>
      <c r="L3990">
        <v>97458</v>
      </c>
    </row>
    <row r="3991" spans="1:12" x14ac:dyDescent="0.25">
      <c r="A3991" t="s">
        <v>30610</v>
      </c>
      <c r="B3991" t="s">
        <v>30611</v>
      </c>
      <c r="C3991" t="s">
        <v>17690</v>
      </c>
      <c r="D3991">
        <v>43.223455559999998</v>
      </c>
      <c r="E3991">
        <v>-122.4208744</v>
      </c>
      <c r="F3991" t="s">
        <v>23073</v>
      </c>
      <c r="G3991" t="s">
        <v>30612</v>
      </c>
      <c r="H3991" t="s">
        <v>11820</v>
      </c>
      <c r="I3991" t="s">
        <v>8793</v>
      </c>
      <c r="J3991" t="s">
        <v>8794</v>
      </c>
      <c r="L3991">
        <v>97470</v>
      </c>
    </row>
    <row r="3992" spans="1:12" x14ac:dyDescent="0.25">
      <c r="A3992" t="s">
        <v>30613</v>
      </c>
      <c r="B3992" t="s">
        <v>30614</v>
      </c>
      <c r="C3992" t="s">
        <v>12704</v>
      </c>
      <c r="D3992">
        <v>43.238777779999999</v>
      </c>
      <c r="E3992">
        <v>-123.3558611</v>
      </c>
      <c r="F3992" t="s">
        <v>30615</v>
      </c>
      <c r="G3992" t="s">
        <v>30616</v>
      </c>
      <c r="H3992" t="s">
        <v>11821</v>
      </c>
      <c r="I3992" t="s">
        <v>8793</v>
      </c>
      <c r="J3992" t="s">
        <v>8794</v>
      </c>
      <c r="L3992">
        <v>97470</v>
      </c>
    </row>
    <row r="3993" spans="1:12" x14ac:dyDescent="0.25">
      <c r="A3993" t="s">
        <v>11822</v>
      </c>
      <c r="B3993" t="s">
        <v>30617</v>
      </c>
      <c r="C3993" t="s">
        <v>22986</v>
      </c>
      <c r="D3993">
        <v>38.392361110000003</v>
      </c>
      <c r="E3993">
        <v>-121.33074999999999</v>
      </c>
      <c r="F3993" t="s">
        <v>30618</v>
      </c>
      <c r="G3993" t="s">
        <v>30619</v>
      </c>
      <c r="H3993" t="s">
        <v>11822</v>
      </c>
      <c r="I3993" t="s">
        <v>2813</v>
      </c>
      <c r="J3993" t="s">
        <v>8792</v>
      </c>
      <c r="L3993">
        <v>97479</v>
      </c>
    </row>
    <row r="3994" spans="1:12" x14ac:dyDescent="0.25">
      <c r="A3994" t="s">
        <v>30620</v>
      </c>
      <c r="B3994" t="s">
        <v>30621</v>
      </c>
      <c r="C3994" t="s">
        <v>30622</v>
      </c>
      <c r="D3994">
        <v>43.224837780000001</v>
      </c>
      <c r="E3994">
        <v>-123.3970186</v>
      </c>
      <c r="F3994" t="s">
        <v>30623</v>
      </c>
      <c r="G3994" t="s">
        <v>30624</v>
      </c>
      <c r="H3994" t="s">
        <v>11821</v>
      </c>
      <c r="I3994" t="s">
        <v>8793</v>
      </c>
      <c r="J3994" t="s">
        <v>8794</v>
      </c>
      <c r="L3994">
        <v>97470</v>
      </c>
    </row>
    <row r="3995" spans="1:12" x14ac:dyDescent="0.25">
      <c r="A3995" t="s">
        <v>30625</v>
      </c>
      <c r="B3995" t="s">
        <v>30626</v>
      </c>
      <c r="C3995" t="s">
        <v>30627</v>
      </c>
      <c r="D3995">
        <v>42.37422222</v>
      </c>
      <c r="E3995">
        <v>-122.87350000000001</v>
      </c>
      <c r="F3995" t="s">
        <v>15138</v>
      </c>
      <c r="G3995" t="s">
        <v>30628</v>
      </c>
      <c r="H3995" t="s">
        <v>10247</v>
      </c>
      <c r="I3995" t="s">
        <v>8793</v>
      </c>
      <c r="J3995" t="s">
        <v>8794</v>
      </c>
      <c r="L3995">
        <v>54451</v>
      </c>
    </row>
    <row r="3996" spans="1:12" x14ac:dyDescent="0.25">
      <c r="A3996" t="s">
        <v>30629</v>
      </c>
      <c r="B3996" t="s">
        <v>30630</v>
      </c>
      <c r="C3996" t="s">
        <v>30631</v>
      </c>
      <c r="D3996">
        <v>42.190283610000002</v>
      </c>
      <c r="E3996">
        <v>-122.6606283</v>
      </c>
      <c r="F3996" t="s">
        <v>21310</v>
      </c>
      <c r="G3996" t="s">
        <v>30632</v>
      </c>
      <c r="H3996" t="s">
        <v>9789</v>
      </c>
      <c r="I3996" t="s">
        <v>8793</v>
      </c>
      <c r="J3996" t="s">
        <v>8794</v>
      </c>
      <c r="L3996">
        <v>41183</v>
      </c>
    </row>
    <row r="3997" spans="1:12" x14ac:dyDescent="0.25">
      <c r="A3997" t="s">
        <v>30633</v>
      </c>
      <c r="B3997" t="s">
        <v>30634</v>
      </c>
      <c r="C3997" t="s">
        <v>30635</v>
      </c>
      <c r="D3997">
        <v>42.1036</v>
      </c>
      <c r="E3997">
        <v>-123.6824167</v>
      </c>
      <c r="F3997" t="s">
        <v>30636</v>
      </c>
      <c r="G3997" t="s">
        <v>30637</v>
      </c>
      <c r="H3997" t="s">
        <v>11823</v>
      </c>
      <c r="I3997" t="s">
        <v>8793</v>
      </c>
      <c r="J3997" t="s">
        <v>8794</v>
      </c>
      <c r="L3997">
        <v>97526</v>
      </c>
    </row>
    <row r="3998" spans="1:12" x14ac:dyDescent="0.25">
      <c r="A3998" t="s">
        <v>11824</v>
      </c>
      <c r="B3998" t="s">
        <v>30638</v>
      </c>
      <c r="C3998" t="s">
        <v>30639</v>
      </c>
      <c r="D3998">
        <v>42.510117219999998</v>
      </c>
      <c r="E3998">
        <v>-123.3879894</v>
      </c>
      <c r="F3998" t="s">
        <v>30640</v>
      </c>
      <c r="G3998" t="s">
        <v>30637</v>
      </c>
      <c r="H3998" t="s">
        <v>11824</v>
      </c>
      <c r="I3998" t="s">
        <v>8793</v>
      </c>
      <c r="J3998" t="s">
        <v>8794</v>
      </c>
      <c r="L3998">
        <v>97526</v>
      </c>
    </row>
    <row r="3999" spans="1:12" x14ac:dyDescent="0.25">
      <c r="A3999" t="s">
        <v>11825</v>
      </c>
      <c r="B3999" t="s">
        <v>30641</v>
      </c>
      <c r="C3999" t="s">
        <v>30642</v>
      </c>
      <c r="D3999">
        <v>42.156138890000001</v>
      </c>
      <c r="E3999">
        <v>-121.7331944</v>
      </c>
      <c r="F3999" t="s">
        <v>30643</v>
      </c>
      <c r="G3999" t="s">
        <v>30644</v>
      </c>
      <c r="H3999" t="s">
        <v>11825</v>
      </c>
      <c r="I3999" t="s">
        <v>8793</v>
      </c>
      <c r="J3999" t="s">
        <v>8794</v>
      </c>
      <c r="L3999">
        <v>97601</v>
      </c>
    </row>
    <row r="4000" spans="1:12" x14ac:dyDescent="0.25">
      <c r="A4000" t="s">
        <v>27902</v>
      </c>
      <c r="B4000" t="s">
        <v>30645</v>
      </c>
      <c r="C4000" t="s">
        <v>27904</v>
      </c>
      <c r="D4000">
        <v>42.16111111</v>
      </c>
      <c r="E4000">
        <v>-120.3990833</v>
      </c>
      <c r="F4000" t="s">
        <v>27902</v>
      </c>
      <c r="G4000" t="s">
        <v>30646</v>
      </c>
      <c r="H4000" t="s">
        <v>10009</v>
      </c>
      <c r="I4000" t="s">
        <v>8793</v>
      </c>
      <c r="J4000" t="s">
        <v>8794</v>
      </c>
      <c r="L4000">
        <v>48850</v>
      </c>
    </row>
    <row r="4001" spans="1:12" x14ac:dyDescent="0.25">
      <c r="A4001" t="s">
        <v>11826</v>
      </c>
      <c r="B4001" t="s">
        <v>30647</v>
      </c>
      <c r="C4001" t="s">
        <v>30648</v>
      </c>
      <c r="D4001">
        <v>42.717929720000001</v>
      </c>
      <c r="E4001">
        <v>-120.5627506</v>
      </c>
      <c r="F4001" t="s">
        <v>27902</v>
      </c>
      <c r="G4001" t="s">
        <v>30649</v>
      </c>
      <c r="H4001" t="s">
        <v>11826</v>
      </c>
      <c r="I4001" t="s">
        <v>8793</v>
      </c>
      <c r="J4001" t="s">
        <v>8794</v>
      </c>
      <c r="L4001">
        <v>97630</v>
      </c>
    </row>
    <row r="4002" spans="1:12" x14ac:dyDescent="0.25">
      <c r="A4002" t="s">
        <v>11827</v>
      </c>
      <c r="B4002" t="s">
        <v>30650</v>
      </c>
      <c r="C4002" t="s">
        <v>30651</v>
      </c>
      <c r="D4002">
        <v>42.000988890000002</v>
      </c>
      <c r="E4002">
        <v>-121.3963794</v>
      </c>
      <c r="F4002" t="s">
        <v>30652</v>
      </c>
      <c r="G4002" t="s">
        <v>30653</v>
      </c>
      <c r="H4002" t="s">
        <v>11827</v>
      </c>
      <c r="I4002" t="s">
        <v>8793</v>
      </c>
      <c r="J4002" t="s">
        <v>8794</v>
      </c>
      <c r="L4002">
        <v>97632</v>
      </c>
    </row>
    <row r="4003" spans="1:12" x14ac:dyDescent="0.25">
      <c r="A4003" t="s">
        <v>11828</v>
      </c>
      <c r="B4003" t="s">
        <v>30654</v>
      </c>
      <c r="C4003" t="s">
        <v>30655</v>
      </c>
      <c r="D4003">
        <v>43.236531390000003</v>
      </c>
      <c r="E4003">
        <v>-120.6660967</v>
      </c>
      <c r="F4003" t="s">
        <v>30656</v>
      </c>
      <c r="G4003" t="s">
        <v>30657</v>
      </c>
      <c r="H4003" t="s">
        <v>11828</v>
      </c>
      <c r="I4003" t="s">
        <v>8793</v>
      </c>
      <c r="J4003" t="s">
        <v>8794</v>
      </c>
      <c r="L4003">
        <v>97638</v>
      </c>
    </row>
    <row r="4004" spans="1:12" x14ac:dyDescent="0.25">
      <c r="A4004" t="s">
        <v>30658</v>
      </c>
      <c r="B4004" t="s">
        <v>30659</v>
      </c>
      <c r="C4004" t="s">
        <v>30660</v>
      </c>
      <c r="D4004">
        <v>43.110972500000003</v>
      </c>
      <c r="E4004">
        <v>-121.0941667</v>
      </c>
      <c r="F4004" t="s">
        <v>20294</v>
      </c>
      <c r="G4004" t="s">
        <v>30661</v>
      </c>
      <c r="H4004" t="s">
        <v>11829</v>
      </c>
      <c r="I4004" t="s">
        <v>8793</v>
      </c>
      <c r="J4004" t="s">
        <v>8794</v>
      </c>
      <c r="L4004">
        <v>97638</v>
      </c>
    </row>
    <row r="4005" spans="1:12" x14ac:dyDescent="0.25">
      <c r="A4005" t="s">
        <v>30662</v>
      </c>
      <c r="B4005" t="s">
        <v>30663</v>
      </c>
      <c r="C4005" t="s">
        <v>30664</v>
      </c>
      <c r="D4005">
        <v>44.094555560000003</v>
      </c>
      <c r="E4005">
        <v>-121.2002222</v>
      </c>
      <c r="F4005" t="s">
        <v>30665</v>
      </c>
      <c r="G4005" t="s">
        <v>30666</v>
      </c>
      <c r="H4005" t="s">
        <v>11830</v>
      </c>
      <c r="I4005" t="s">
        <v>8793</v>
      </c>
      <c r="J4005" t="s">
        <v>8794</v>
      </c>
      <c r="L4005">
        <v>97701</v>
      </c>
    </row>
    <row r="4006" spans="1:12" x14ac:dyDescent="0.25">
      <c r="A4006" t="s">
        <v>11831</v>
      </c>
      <c r="B4006" t="s">
        <v>30667</v>
      </c>
      <c r="C4006" t="s">
        <v>30668</v>
      </c>
      <c r="D4006">
        <v>43.876333330000001</v>
      </c>
      <c r="E4006">
        <v>-121.4530556</v>
      </c>
      <c r="F4006" t="s">
        <v>30669</v>
      </c>
      <c r="G4006" t="s">
        <v>30670</v>
      </c>
      <c r="H4006" t="s">
        <v>11831</v>
      </c>
      <c r="I4006" t="s">
        <v>8793</v>
      </c>
      <c r="J4006" t="s">
        <v>8794</v>
      </c>
      <c r="L4006">
        <v>97707</v>
      </c>
    </row>
    <row r="4007" spans="1:12" x14ac:dyDescent="0.25">
      <c r="A4007" t="s">
        <v>30671</v>
      </c>
      <c r="B4007" t="s">
        <v>30672</v>
      </c>
      <c r="C4007" t="s">
        <v>30673</v>
      </c>
      <c r="D4007">
        <v>43.591907499999998</v>
      </c>
      <c r="E4007">
        <v>-118.9554364</v>
      </c>
      <c r="F4007" t="s">
        <v>30674</v>
      </c>
      <c r="G4007" t="s">
        <v>30675</v>
      </c>
      <c r="H4007" t="s">
        <v>11832</v>
      </c>
      <c r="I4007" t="s">
        <v>8793</v>
      </c>
      <c r="J4007" t="s">
        <v>8794</v>
      </c>
      <c r="L4007">
        <v>97720</v>
      </c>
    </row>
    <row r="4008" spans="1:12" x14ac:dyDescent="0.25">
      <c r="A4008" t="s">
        <v>30676</v>
      </c>
      <c r="B4008" t="s">
        <v>30677</v>
      </c>
      <c r="C4008" t="s">
        <v>30678</v>
      </c>
      <c r="D4008">
        <v>44.519284720000002</v>
      </c>
      <c r="E4008">
        <v>-121.3206003</v>
      </c>
      <c r="F4008" t="s">
        <v>30679</v>
      </c>
      <c r="G4008" t="s">
        <v>30680</v>
      </c>
      <c r="H4008" t="s">
        <v>11833</v>
      </c>
      <c r="I4008" t="s">
        <v>8793</v>
      </c>
      <c r="J4008" t="s">
        <v>8794</v>
      </c>
      <c r="L4008">
        <v>97734</v>
      </c>
    </row>
    <row r="4009" spans="1:12" x14ac:dyDescent="0.25">
      <c r="A4009" t="s">
        <v>30681</v>
      </c>
      <c r="B4009" t="s">
        <v>30682</v>
      </c>
      <c r="C4009" t="s">
        <v>30683</v>
      </c>
      <c r="D4009">
        <v>44.67016667</v>
      </c>
      <c r="E4009">
        <v>-121.1551389</v>
      </c>
      <c r="F4009" t="s">
        <v>30684</v>
      </c>
      <c r="G4009" t="s">
        <v>30685</v>
      </c>
      <c r="H4009" t="s">
        <v>11834</v>
      </c>
      <c r="I4009" t="s">
        <v>8793</v>
      </c>
      <c r="J4009" t="s">
        <v>8794</v>
      </c>
      <c r="L4009">
        <v>97741</v>
      </c>
    </row>
    <row r="4010" spans="1:12" x14ac:dyDescent="0.25">
      <c r="A4010" t="s">
        <v>11835</v>
      </c>
      <c r="B4010" t="s">
        <v>30686</v>
      </c>
      <c r="C4010" t="s">
        <v>30687</v>
      </c>
      <c r="D4010">
        <v>44.286993889999998</v>
      </c>
      <c r="E4010">
        <v>-120.9038328</v>
      </c>
      <c r="F4010" t="s">
        <v>30688</v>
      </c>
      <c r="G4010" t="s">
        <v>30689</v>
      </c>
      <c r="H4010" t="s">
        <v>11835</v>
      </c>
      <c r="I4010" t="s">
        <v>8793</v>
      </c>
      <c r="J4010" t="s">
        <v>8794</v>
      </c>
      <c r="L4010">
        <v>97754</v>
      </c>
    </row>
    <row r="4011" spans="1:12" x14ac:dyDescent="0.25">
      <c r="A4011" t="s">
        <v>30690</v>
      </c>
      <c r="B4011" t="s">
        <v>30691</v>
      </c>
      <c r="C4011" t="s">
        <v>30692</v>
      </c>
      <c r="D4011">
        <v>44.304560000000002</v>
      </c>
      <c r="E4011">
        <v>-121.53921219999999</v>
      </c>
      <c r="F4011" t="s">
        <v>30693</v>
      </c>
      <c r="G4011" t="s">
        <v>30694</v>
      </c>
      <c r="H4011" t="s">
        <v>11836</v>
      </c>
      <c r="I4011" t="s">
        <v>8793</v>
      </c>
      <c r="J4011" t="s">
        <v>8794</v>
      </c>
      <c r="L4011">
        <v>97759</v>
      </c>
    </row>
    <row r="4012" spans="1:12" x14ac:dyDescent="0.25">
      <c r="A4012" t="s">
        <v>11837</v>
      </c>
      <c r="B4012" t="s">
        <v>30695</v>
      </c>
      <c r="C4012" t="s">
        <v>30696</v>
      </c>
      <c r="D4012">
        <v>68.11466944</v>
      </c>
      <c r="E4012">
        <v>-145.57941529999999</v>
      </c>
      <c r="F4012" t="s">
        <v>30697</v>
      </c>
      <c r="G4012" t="s">
        <v>30698</v>
      </c>
      <c r="H4012" t="s">
        <v>11837</v>
      </c>
      <c r="I4012" t="s">
        <v>8797</v>
      </c>
      <c r="J4012" t="s">
        <v>8798</v>
      </c>
      <c r="L4012">
        <v>97781</v>
      </c>
    </row>
    <row r="4013" spans="1:12" x14ac:dyDescent="0.25">
      <c r="A4013" t="s">
        <v>30699</v>
      </c>
      <c r="B4013" t="s">
        <v>30700</v>
      </c>
      <c r="C4013" t="s">
        <v>30701</v>
      </c>
      <c r="D4013">
        <v>45.69505556</v>
      </c>
      <c r="E4013">
        <v>-118.8414444</v>
      </c>
      <c r="F4013" t="s">
        <v>30702</v>
      </c>
      <c r="G4013" t="s">
        <v>30703</v>
      </c>
      <c r="H4013" t="s">
        <v>11838</v>
      </c>
      <c r="I4013" t="s">
        <v>8793</v>
      </c>
      <c r="J4013" t="s">
        <v>8794</v>
      </c>
      <c r="L4013">
        <v>97801</v>
      </c>
    </row>
    <row r="4014" spans="1:12" x14ac:dyDescent="0.25">
      <c r="A4014" t="s">
        <v>22111</v>
      </c>
      <c r="B4014" t="s">
        <v>30704</v>
      </c>
      <c r="C4014" t="s">
        <v>30705</v>
      </c>
      <c r="D4014">
        <v>45.71651833</v>
      </c>
      <c r="E4014">
        <v>-120.1678197</v>
      </c>
      <c r="F4014" t="s">
        <v>22114</v>
      </c>
      <c r="G4014" t="s">
        <v>30706</v>
      </c>
      <c r="H4014" t="s">
        <v>10421</v>
      </c>
      <c r="I4014" t="s">
        <v>8793</v>
      </c>
      <c r="J4014" t="s">
        <v>8794</v>
      </c>
      <c r="L4014">
        <v>57212</v>
      </c>
    </row>
    <row r="4015" spans="1:12" x14ac:dyDescent="0.25">
      <c r="A4015" t="s">
        <v>30707</v>
      </c>
      <c r="B4015" t="s">
        <v>30708</v>
      </c>
      <c r="C4015" t="s">
        <v>17713</v>
      </c>
      <c r="D4015">
        <v>45.42765833</v>
      </c>
      <c r="E4015">
        <v>-116.6937578</v>
      </c>
      <c r="F4015" t="s">
        <v>30709</v>
      </c>
      <c r="G4015" t="s">
        <v>30710</v>
      </c>
      <c r="H4015" t="s">
        <v>11839</v>
      </c>
      <c r="I4015" t="s">
        <v>8793</v>
      </c>
      <c r="J4015" t="s">
        <v>8794</v>
      </c>
      <c r="L4015">
        <v>97814</v>
      </c>
    </row>
    <row r="4016" spans="1:12" x14ac:dyDescent="0.25">
      <c r="A4016" t="s">
        <v>30711</v>
      </c>
      <c r="B4016" t="s">
        <v>30712</v>
      </c>
      <c r="C4016" t="s">
        <v>30713</v>
      </c>
      <c r="D4016">
        <v>44.837349969999998</v>
      </c>
      <c r="E4016">
        <v>-117.80914420000001</v>
      </c>
      <c r="F4016" t="s">
        <v>11840</v>
      </c>
      <c r="G4016" t="s">
        <v>30714</v>
      </c>
      <c r="H4016" t="s">
        <v>11840</v>
      </c>
      <c r="I4016" t="s">
        <v>8793</v>
      </c>
      <c r="J4016" t="s">
        <v>8794</v>
      </c>
      <c r="L4016">
        <v>97814</v>
      </c>
    </row>
    <row r="4017" spans="1:12" x14ac:dyDescent="0.25">
      <c r="A4017" t="s">
        <v>11841</v>
      </c>
      <c r="B4017" t="s">
        <v>30715</v>
      </c>
      <c r="C4017" t="s">
        <v>30716</v>
      </c>
      <c r="D4017">
        <v>45.814824999999999</v>
      </c>
      <c r="E4017">
        <v>-119.8205006</v>
      </c>
      <c r="F4017" t="s">
        <v>30717</v>
      </c>
      <c r="G4017" t="s">
        <v>30718</v>
      </c>
      <c r="H4017" t="s">
        <v>11841</v>
      </c>
      <c r="I4017" t="s">
        <v>8793</v>
      </c>
      <c r="J4017" t="s">
        <v>8794</v>
      </c>
      <c r="L4017">
        <v>97818</v>
      </c>
    </row>
    <row r="4018" spans="1:12" x14ac:dyDescent="0.25">
      <c r="A4018" t="s">
        <v>30719</v>
      </c>
      <c r="B4018" t="s">
        <v>30720</v>
      </c>
      <c r="C4018" t="s">
        <v>30721</v>
      </c>
      <c r="D4018">
        <v>44.402867440000001</v>
      </c>
      <c r="E4018">
        <v>-118.9678833</v>
      </c>
      <c r="F4018" t="s">
        <v>15267</v>
      </c>
      <c r="G4018" t="s">
        <v>30722</v>
      </c>
      <c r="H4018" t="s">
        <v>11842</v>
      </c>
      <c r="I4018" t="s">
        <v>8793</v>
      </c>
      <c r="J4018" t="s">
        <v>8794</v>
      </c>
      <c r="L4018">
        <v>97820</v>
      </c>
    </row>
    <row r="4019" spans="1:12" x14ac:dyDescent="0.25">
      <c r="A4019" t="s">
        <v>17120</v>
      </c>
      <c r="B4019" t="s">
        <v>30723</v>
      </c>
      <c r="C4019" t="s">
        <v>30724</v>
      </c>
      <c r="D4019">
        <v>45.424873060000003</v>
      </c>
      <c r="E4019">
        <v>-117.2648911</v>
      </c>
      <c r="F4019" t="s">
        <v>30725</v>
      </c>
      <c r="G4019" t="s">
        <v>30726</v>
      </c>
      <c r="H4019" t="s">
        <v>9637</v>
      </c>
      <c r="I4019" t="s">
        <v>8793</v>
      </c>
      <c r="J4019" t="s">
        <v>8794</v>
      </c>
      <c r="L4019">
        <v>36331</v>
      </c>
    </row>
    <row r="4020" spans="1:12" x14ac:dyDescent="0.25">
      <c r="A4020" t="s">
        <v>9327</v>
      </c>
      <c r="B4020" t="s">
        <v>30727</v>
      </c>
      <c r="C4020" t="s">
        <v>15868</v>
      </c>
      <c r="D4020">
        <v>45.454144720000002</v>
      </c>
      <c r="E4020">
        <v>-119.69026719999999</v>
      </c>
      <c r="F4020" t="s">
        <v>18327</v>
      </c>
      <c r="G4020" t="s">
        <v>30728</v>
      </c>
      <c r="H4020" t="s">
        <v>9327</v>
      </c>
      <c r="I4020" t="s">
        <v>8793</v>
      </c>
      <c r="J4020" t="s">
        <v>8794</v>
      </c>
      <c r="L4020">
        <v>27292</v>
      </c>
    </row>
    <row r="4021" spans="1:12" x14ac:dyDescent="0.25">
      <c r="A4021" t="s">
        <v>30729</v>
      </c>
      <c r="B4021" t="s">
        <v>30730</v>
      </c>
      <c r="C4021" t="s">
        <v>30731</v>
      </c>
      <c r="D4021">
        <v>45.828222220000001</v>
      </c>
      <c r="E4021">
        <v>-119.25916669999999</v>
      </c>
      <c r="F4021" t="s">
        <v>30732</v>
      </c>
      <c r="G4021" t="s">
        <v>30733</v>
      </c>
      <c r="H4021" t="s">
        <v>11843</v>
      </c>
      <c r="I4021" t="s">
        <v>8793</v>
      </c>
      <c r="J4021" t="s">
        <v>8794</v>
      </c>
      <c r="L4021">
        <v>97838</v>
      </c>
    </row>
    <row r="4022" spans="1:12" x14ac:dyDescent="0.25">
      <c r="A4022" t="s">
        <v>30734</v>
      </c>
      <c r="B4022" t="s">
        <v>30735</v>
      </c>
      <c r="C4022" t="s">
        <v>30736</v>
      </c>
      <c r="D4022">
        <v>45.290222219999997</v>
      </c>
      <c r="E4022">
        <v>-118.0071111</v>
      </c>
      <c r="F4022" t="s">
        <v>15806</v>
      </c>
      <c r="G4022" t="s">
        <v>30737</v>
      </c>
      <c r="H4022" t="s">
        <v>11844</v>
      </c>
      <c r="I4022" t="s">
        <v>8793</v>
      </c>
      <c r="J4022" t="s">
        <v>8794</v>
      </c>
      <c r="L4022">
        <v>97850</v>
      </c>
    </row>
    <row r="4023" spans="1:12" x14ac:dyDescent="0.25">
      <c r="A4023" t="s">
        <v>30738</v>
      </c>
      <c r="B4023" t="s">
        <v>30739</v>
      </c>
      <c r="C4023" t="s">
        <v>30740</v>
      </c>
      <c r="D4023">
        <v>44.831813609999998</v>
      </c>
      <c r="E4023">
        <v>-119.43026860000001</v>
      </c>
      <c r="F4023" t="s">
        <v>30741</v>
      </c>
      <c r="G4023" t="s">
        <v>30742</v>
      </c>
      <c r="H4023" t="s">
        <v>11845</v>
      </c>
      <c r="I4023" t="s">
        <v>8793</v>
      </c>
      <c r="J4023" t="s">
        <v>8794</v>
      </c>
      <c r="L4023">
        <v>97864</v>
      </c>
    </row>
    <row r="4024" spans="1:12" x14ac:dyDescent="0.25">
      <c r="A4024" t="s">
        <v>30743</v>
      </c>
      <c r="B4024" t="s">
        <v>30744</v>
      </c>
      <c r="C4024" t="s">
        <v>30745</v>
      </c>
      <c r="D4024">
        <v>44.019361109999998</v>
      </c>
      <c r="E4024">
        <v>-117.0130278</v>
      </c>
      <c r="F4024" t="s">
        <v>30746</v>
      </c>
      <c r="G4024" t="s">
        <v>30747</v>
      </c>
      <c r="H4024" t="s">
        <v>11626</v>
      </c>
      <c r="I4024" t="s">
        <v>8793</v>
      </c>
      <c r="J4024" t="s">
        <v>8794</v>
      </c>
      <c r="L4024">
        <v>90009</v>
      </c>
    </row>
    <row r="4025" spans="1:12" x14ac:dyDescent="0.25">
      <c r="A4025" t="s">
        <v>30748</v>
      </c>
      <c r="B4025" t="s">
        <v>30749</v>
      </c>
      <c r="C4025" t="s">
        <v>30750</v>
      </c>
      <c r="D4025">
        <v>43.96377167</v>
      </c>
      <c r="E4025">
        <v>-117.2593425</v>
      </c>
      <c r="F4025" t="s">
        <v>30751</v>
      </c>
      <c r="G4025" t="s">
        <v>30752</v>
      </c>
      <c r="H4025" t="s">
        <v>11846</v>
      </c>
      <c r="I4025" t="s">
        <v>8793</v>
      </c>
      <c r="J4025" t="s">
        <v>8794</v>
      </c>
      <c r="L4025">
        <v>97918</v>
      </c>
    </row>
    <row r="4026" spans="1:12" x14ac:dyDescent="0.25">
      <c r="A4026" t="s">
        <v>30220</v>
      </c>
      <c r="B4026" t="s">
        <v>30753</v>
      </c>
      <c r="C4026" t="s">
        <v>30754</v>
      </c>
      <c r="D4026">
        <v>47.327684439999999</v>
      </c>
      <c r="E4026">
        <v>-122.2266547</v>
      </c>
      <c r="F4026" t="s">
        <v>30223</v>
      </c>
      <c r="G4026" t="s">
        <v>30755</v>
      </c>
      <c r="H4026" t="s">
        <v>9661</v>
      </c>
      <c r="I4026" t="s">
        <v>8799</v>
      </c>
      <c r="J4026" t="s">
        <v>8800</v>
      </c>
      <c r="L4026">
        <v>36830</v>
      </c>
    </row>
    <row r="4027" spans="1:12" x14ac:dyDescent="0.25">
      <c r="A4027" t="s">
        <v>30756</v>
      </c>
      <c r="B4027" t="s">
        <v>30757</v>
      </c>
      <c r="C4027" t="s">
        <v>30758</v>
      </c>
      <c r="D4027">
        <v>47.337096670000001</v>
      </c>
      <c r="E4027">
        <v>-122.1035364</v>
      </c>
      <c r="F4027" t="s">
        <v>30759</v>
      </c>
      <c r="G4027" t="s">
        <v>30760</v>
      </c>
      <c r="H4027" t="s">
        <v>9850</v>
      </c>
      <c r="I4027" t="s">
        <v>8799</v>
      </c>
      <c r="J4027" t="s">
        <v>8800</v>
      </c>
      <c r="L4027">
        <v>44224</v>
      </c>
    </row>
    <row r="4028" spans="1:12" x14ac:dyDescent="0.25">
      <c r="A4028" t="s">
        <v>30761</v>
      </c>
      <c r="B4028" t="s">
        <v>30762</v>
      </c>
      <c r="C4028" t="s">
        <v>30763</v>
      </c>
      <c r="D4028">
        <v>47.493138889999997</v>
      </c>
      <c r="E4028">
        <v>-122.21575</v>
      </c>
      <c r="F4028" t="s">
        <v>30764</v>
      </c>
      <c r="G4028" t="s">
        <v>30765</v>
      </c>
      <c r="H4028" t="s">
        <v>11847</v>
      </c>
      <c r="I4028" t="s">
        <v>8799</v>
      </c>
      <c r="J4028" t="s">
        <v>8800</v>
      </c>
      <c r="L4028">
        <v>98055</v>
      </c>
    </row>
    <row r="4029" spans="1:12" x14ac:dyDescent="0.25">
      <c r="A4029" t="s">
        <v>30766</v>
      </c>
      <c r="B4029" t="s">
        <v>30767</v>
      </c>
      <c r="C4029" t="s">
        <v>30768</v>
      </c>
      <c r="D4029">
        <v>47.45858861</v>
      </c>
      <c r="E4029">
        <v>-122.4741942</v>
      </c>
      <c r="F4029" t="s">
        <v>30769</v>
      </c>
      <c r="H4029" t="s">
        <v>11848</v>
      </c>
      <c r="I4029" t="s">
        <v>8799</v>
      </c>
      <c r="J4029" t="s">
        <v>8800</v>
      </c>
      <c r="L4029">
        <v>98070</v>
      </c>
    </row>
    <row r="4030" spans="1:12" x14ac:dyDescent="0.25">
      <c r="A4030" t="s">
        <v>30770</v>
      </c>
      <c r="B4030" t="s">
        <v>30771</v>
      </c>
      <c r="C4030" t="s">
        <v>30772</v>
      </c>
      <c r="D4030">
        <v>47.53</v>
      </c>
      <c r="E4030">
        <v>-122.30197219999999</v>
      </c>
      <c r="F4030" t="s">
        <v>30773</v>
      </c>
      <c r="G4030" t="s">
        <v>30774</v>
      </c>
      <c r="H4030" t="s">
        <v>11849</v>
      </c>
      <c r="I4030" t="s">
        <v>8799</v>
      </c>
      <c r="J4030" t="s">
        <v>8800</v>
      </c>
      <c r="L4030">
        <v>98104</v>
      </c>
    </row>
    <row r="4031" spans="1:12" x14ac:dyDescent="0.25">
      <c r="A4031" t="s">
        <v>30775</v>
      </c>
      <c r="B4031" t="s">
        <v>8242</v>
      </c>
      <c r="C4031" t="s">
        <v>30776</v>
      </c>
      <c r="D4031">
        <v>47.449888889999997</v>
      </c>
      <c r="E4031">
        <v>-122.3117778</v>
      </c>
      <c r="F4031" t="s">
        <v>30777</v>
      </c>
      <c r="G4031" t="s">
        <v>30778</v>
      </c>
      <c r="H4031" t="s">
        <v>11849</v>
      </c>
      <c r="I4031" t="s">
        <v>8799</v>
      </c>
      <c r="J4031" t="s">
        <v>8800</v>
      </c>
      <c r="L4031">
        <v>98104</v>
      </c>
    </row>
    <row r="4032" spans="1:12" x14ac:dyDescent="0.25">
      <c r="A4032" t="s">
        <v>30779</v>
      </c>
      <c r="B4032" t="s">
        <v>30780</v>
      </c>
      <c r="C4032" t="s">
        <v>30781</v>
      </c>
      <c r="D4032">
        <v>48.251527780000004</v>
      </c>
      <c r="E4032">
        <v>-122.6736667</v>
      </c>
      <c r="F4032" t="s">
        <v>30782</v>
      </c>
      <c r="G4032" t="s">
        <v>30783</v>
      </c>
      <c r="H4032" t="s">
        <v>11850</v>
      </c>
      <c r="I4032" t="s">
        <v>8799</v>
      </c>
      <c r="J4032" t="s">
        <v>8800</v>
      </c>
      <c r="L4032">
        <v>98119</v>
      </c>
    </row>
    <row r="4033" spans="1:12" x14ac:dyDescent="0.25">
      <c r="A4033" t="s">
        <v>30784</v>
      </c>
      <c r="B4033" t="s">
        <v>30785</v>
      </c>
      <c r="C4033" t="s">
        <v>30786</v>
      </c>
      <c r="D4033">
        <v>47.906987360000002</v>
      </c>
      <c r="E4033">
        <v>-122.28157210000001</v>
      </c>
      <c r="F4033" t="s">
        <v>30787</v>
      </c>
      <c r="G4033" t="s">
        <v>30788</v>
      </c>
      <c r="H4033" t="s">
        <v>11851</v>
      </c>
      <c r="I4033" t="s">
        <v>8799</v>
      </c>
      <c r="J4033" t="s">
        <v>8800</v>
      </c>
      <c r="L4033">
        <v>98201</v>
      </c>
    </row>
    <row r="4034" spans="1:12" x14ac:dyDescent="0.25">
      <c r="A4034" t="s">
        <v>21596</v>
      </c>
      <c r="B4034" t="s">
        <v>30789</v>
      </c>
      <c r="C4034" t="s">
        <v>30790</v>
      </c>
      <c r="D4034">
        <v>47.870656940000003</v>
      </c>
      <c r="E4034">
        <v>-121.79234219999999</v>
      </c>
      <c r="F4034" t="s">
        <v>30791</v>
      </c>
      <c r="G4034" t="s">
        <v>30792</v>
      </c>
      <c r="H4034" t="s">
        <v>11852</v>
      </c>
      <c r="I4034" t="s">
        <v>8799</v>
      </c>
      <c r="J4034" t="s">
        <v>8800</v>
      </c>
      <c r="L4034">
        <v>98201</v>
      </c>
    </row>
    <row r="4035" spans="1:12" x14ac:dyDescent="0.25">
      <c r="A4035" t="s">
        <v>11853</v>
      </c>
      <c r="B4035" t="s">
        <v>30793</v>
      </c>
      <c r="C4035" t="s">
        <v>30794</v>
      </c>
      <c r="D4035">
        <v>48.4989925</v>
      </c>
      <c r="E4035">
        <v>-122.6623956</v>
      </c>
      <c r="F4035" t="s">
        <v>30795</v>
      </c>
      <c r="G4035" t="s">
        <v>30796</v>
      </c>
      <c r="H4035" t="s">
        <v>11853</v>
      </c>
      <c r="I4035" t="s">
        <v>8799</v>
      </c>
      <c r="J4035" t="s">
        <v>8800</v>
      </c>
      <c r="L4035">
        <v>98221</v>
      </c>
    </row>
    <row r="4036" spans="1:12" x14ac:dyDescent="0.25">
      <c r="A4036" t="s">
        <v>22111</v>
      </c>
      <c r="B4036" t="s">
        <v>30797</v>
      </c>
      <c r="C4036" t="s">
        <v>30798</v>
      </c>
      <c r="D4036">
        <v>48.16075</v>
      </c>
      <c r="E4036">
        <v>-122.1590278</v>
      </c>
      <c r="F4036" t="s">
        <v>22114</v>
      </c>
      <c r="G4036" t="s">
        <v>30799</v>
      </c>
      <c r="H4036" t="s">
        <v>10421</v>
      </c>
      <c r="I4036" t="s">
        <v>8799</v>
      </c>
      <c r="J4036" t="s">
        <v>8800</v>
      </c>
      <c r="L4036">
        <v>57212</v>
      </c>
    </row>
    <row r="4037" spans="1:12" x14ac:dyDescent="0.25">
      <c r="A4037" t="s">
        <v>30800</v>
      </c>
      <c r="B4037" t="s">
        <v>7560</v>
      </c>
      <c r="C4037" t="s">
        <v>30801</v>
      </c>
      <c r="D4037">
        <v>48.792694439999998</v>
      </c>
      <c r="E4037">
        <v>-122.53752780000001</v>
      </c>
      <c r="F4037" t="s">
        <v>30802</v>
      </c>
      <c r="G4037" t="s">
        <v>30803</v>
      </c>
      <c r="H4037" t="s">
        <v>11854</v>
      </c>
      <c r="I4037" t="s">
        <v>8799</v>
      </c>
      <c r="J4037" t="s">
        <v>8800</v>
      </c>
      <c r="L4037">
        <v>98227</v>
      </c>
    </row>
    <row r="4038" spans="1:12" x14ac:dyDescent="0.25">
      <c r="A4038" t="s">
        <v>30804</v>
      </c>
      <c r="B4038" t="s">
        <v>30805</v>
      </c>
      <c r="C4038" t="s">
        <v>30806</v>
      </c>
      <c r="D4038">
        <v>48.470888889999998</v>
      </c>
      <c r="E4038">
        <v>-122.4208611</v>
      </c>
      <c r="F4038" t="s">
        <v>30807</v>
      </c>
      <c r="G4038" t="s">
        <v>30808</v>
      </c>
      <c r="H4038" t="s">
        <v>11855</v>
      </c>
      <c r="I4038" t="s">
        <v>8799</v>
      </c>
      <c r="J4038" t="s">
        <v>8800</v>
      </c>
      <c r="L4038">
        <v>98233</v>
      </c>
    </row>
    <row r="4039" spans="1:12" x14ac:dyDescent="0.25">
      <c r="A4039" t="s">
        <v>30809</v>
      </c>
      <c r="B4039" t="s">
        <v>30810</v>
      </c>
      <c r="C4039" t="s">
        <v>30811</v>
      </c>
      <c r="D4039">
        <v>48.529838329999997</v>
      </c>
      <c r="E4039">
        <v>-121.7582489</v>
      </c>
      <c r="F4039" t="s">
        <v>30812</v>
      </c>
      <c r="G4039" t="s">
        <v>30813</v>
      </c>
      <c r="H4039" t="s">
        <v>11856</v>
      </c>
      <c r="I4039" t="s">
        <v>8799</v>
      </c>
      <c r="J4039" t="s">
        <v>8800</v>
      </c>
      <c r="L4039">
        <v>98237</v>
      </c>
    </row>
    <row r="4040" spans="1:12" x14ac:dyDescent="0.25">
      <c r="A4040" t="s">
        <v>30814</v>
      </c>
      <c r="B4040" t="s">
        <v>30815</v>
      </c>
      <c r="C4040" t="s">
        <v>30816</v>
      </c>
      <c r="D4040">
        <v>48.258612499999998</v>
      </c>
      <c r="E4040">
        <v>-121.61020360000001</v>
      </c>
      <c r="F4040" t="s">
        <v>30817</v>
      </c>
      <c r="G4040" t="s">
        <v>30818</v>
      </c>
      <c r="H4040" t="s">
        <v>11857</v>
      </c>
      <c r="I4040" t="s">
        <v>8799</v>
      </c>
      <c r="J4040" t="s">
        <v>8800</v>
      </c>
      <c r="L4040">
        <v>98241</v>
      </c>
    </row>
    <row r="4041" spans="1:12" x14ac:dyDescent="0.25">
      <c r="A4041" t="s">
        <v>30819</v>
      </c>
      <c r="B4041" t="s">
        <v>30820</v>
      </c>
      <c r="C4041" t="s">
        <v>30821</v>
      </c>
      <c r="D4041">
        <v>48.708335419999997</v>
      </c>
      <c r="E4041">
        <v>-122.91060040000001</v>
      </c>
      <c r="F4041" t="s">
        <v>30822</v>
      </c>
      <c r="G4041" t="s">
        <v>30823</v>
      </c>
      <c r="H4041" t="s">
        <v>11858</v>
      </c>
      <c r="I4041" t="s">
        <v>8799</v>
      </c>
      <c r="J4041" t="s">
        <v>8800</v>
      </c>
      <c r="L4041">
        <v>98245</v>
      </c>
    </row>
    <row r="4042" spans="1:12" x14ac:dyDescent="0.25">
      <c r="A4042" t="s">
        <v>11859</v>
      </c>
      <c r="B4042" t="s">
        <v>30824</v>
      </c>
      <c r="C4042" t="s">
        <v>30825</v>
      </c>
      <c r="D4042">
        <v>48.521972220000002</v>
      </c>
      <c r="E4042">
        <v>-123.02436109999999</v>
      </c>
      <c r="F4042" t="s">
        <v>30826</v>
      </c>
      <c r="G4042" t="s">
        <v>30827</v>
      </c>
      <c r="H4042" t="s">
        <v>11859</v>
      </c>
      <c r="I4042" t="s">
        <v>8799</v>
      </c>
      <c r="J4042" t="s">
        <v>8800</v>
      </c>
      <c r="L4042">
        <v>98250</v>
      </c>
    </row>
    <row r="4043" spans="1:12" x14ac:dyDescent="0.25">
      <c r="A4043" t="s">
        <v>30828</v>
      </c>
      <c r="B4043" t="s">
        <v>30829</v>
      </c>
      <c r="C4043" t="s">
        <v>30830</v>
      </c>
      <c r="D4043">
        <v>48.017512250000003</v>
      </c>
      <c r="E4043">
        <v>-122.43772749999999</v>
      </c>
      <c r="F4043" t="s">
        <v>30831</v>
      </c>
      <c r="G4043" t="s">
        <v>30832</v>
      </c>
      <c r="H4043" t="s">
        <v>11860</v>
      </c>
      <c r="I4043" t="s">
        <v>8799</v>
      </c>
      <c r="J4043" t="s">
        <v>8800</v>
      </c>
      <c r="L4043">
        <v>98260</v>
      </c>
    </row>
    <row r="4044" spans="1:12" x14ac:dyDescent="0.25">
      <c r="A4044" t="s">
        <v>30833</v>
      </c>
      <c r="B4044" t="s">
        <v>30834</v>
      </c>
      <c r="C4044" t="s">
        <v>17713</v>
      </c>
      <c r="D4044">
        <v>48.483912500000002</v>
      </c>
      <c r="E4044">
        <v>-122.9376814</v>
      </c>
      <c r="F4044" t="s">
        <v>30835</v>
      </c>
      <c r="G4044" t="s">
        <v>30836</v>
      </c>
      <c r="H4044" t="s">
        <v>11861</v>
      </c>
      <c r="I4044" t="s">
        <v>8799</v>
      </c>
      <c r="J4044" t="s">
        <v>8800</v>
      </c>
      <c r="L4044">
        <v>98261</v>
      </c>
    </row>
    <row r="4045" spans="1:12" x14ac:dyDescent="0.25">
      <c r="A4045" t="s">
        <v>11862</v>
      </c>
      <c r="B4045" t="s">
        <v>30837</v>
      </c>
      <c r="C4045" t="s">
        <v>30838</v>
      </c>
      <c r="D4045">
        <v>48.955896109999998</v>
      </c>
      <c r="E4045">
        <v>-122.4581183</v>
      </c>
      <c r="F4045" t="s">
        <v>30839</v>
      </c>
      <c r="G4045" t="s">
        <v>30840</v>
      </c>
      <c r="H4045" t="s">
        <v>11862</v>
      </c>
      <c r="I4045" t="s">
        <v>8799</v>
      </c>
      <c r="J4045" t="s">
        <v>8800</v>
      </c>
      <c r="L4045">
        <v>98264</v>
      </c>
    </row>
    <row r="4046" spans="1:12" x14ac:dyDescent="0.25">
      <c r="A4046" t="s">
        <v>30841</v>
      </c>
      <c r="B4046" t="s">
        <v>30842</v>
      </c>
      <c r="C4046" t="s">
        <v>30843</v>
      </c>
      <c r="D4046">
        <v>47.871363610000003</v>
      </c>
      <c r="E4046">
        <v>-121.99524390000001</v>
      </c>
      <c r="F4046" t="s">
        <v>30844</v>
      </c>
      <c r="G4046" t="s">
        <v>30845</v>
      </c>
      <c r="H4046" t="s">
        <v>9356</v>
      </c>
      <c r="I4046" t="s">
        <v>8799</v>
      </c>
      <c r="J4046" t="s">
        <v>8800</v>
      </c>
      <c r="L4046">
        <v>28111</v>
      </c>
    </row>
    <row r="4047" spans="1:12" x14ac:dyDescent="0.25">
      <c r="A4047" t="s">
        <v>30846</v>
      </c>
      <c r="B4047" t="s">
        <v>30847</v>
      </c>
      <c r="C4047" t="s">
        <v>30848</v>
      </c>
      <c r="D4047">
        <v>48.979722219999999</v>
      </c>
      <c r="E4047">
        <v>-123.0788889</v>
      </c>
      <c r="F4047" t="s">
        <v>30849</v>
      </c>
      <c r="G4047" t="s">
        <v>30850</v>
      </c>
      <c r="H4047" t="s">
        <v>11863</v>
      </c>
      <c r="I4047" t="s">
        <v>8799</v>
      </c>
      <c r="J4047" t="s">
        <v>8800</v>
      </c>
      <c r="L4047">
        <v>98281</v>
      </c>
    </row>
    <row r="4048" spans="1:12" x14ac:dyDescent="0.25">
      <c r="A4048" t="s">
        <v>30851</v>
      </c>
      <c r="B4048" t="s">
        <v>30852</v>
      </c>
      <c r="C4048" t="s">
        <v>30853</v>
      </c>
      <c r="D4048">
        <v>48.25704417</v>
      </c>
      <c r="E4048">
        <v>-122.4368253</v>
      </c>
      <c r="F4048" t="s">
        <v>30854</v>
      </c>
      <c r="G4048" t="s">
        <v>30855</v>
      </c>
      <c r="H4048" t="s">
        <v>10046</v>
      </c>
      <c r="I4048" t="s">
        <v>8799</v>
      </c>
      <c r="J4048" t="s">
        <v>8800</v>
      </c>
      <c r="L4048">
        <v>49346</v>
      </c>
    </row>
    <row r="4049" spans="1:12" x14ac:dyDescent="0.25">
      <c r="A4049" t="s">
        <v>30856</v>
      </c>
      <c r="B4049" t="s">
        <v>30857</v>
      </c>
      <c r="C4049" t="s">
        <v>30858</v>
      </c>
      <c r="D4049">
        <v>47.904866939999998</v>
      </c>
      <c r="E4049">
        <v>-122.1027453</v>
      </c>
      <c r="F4049" t="s">
        <v>30859</v>
      </c>
      <c r="G4049" t="s">
        <v>30860</v>
      </c>
      <c r="H4049" t="s">
        <v>11864</v>
      </c>
      <c r="I4049" t="s">
        <v>8799</v>
      </c>
      <c r="J4049" t="s">
        <v>8800</v>
      </c>
      <c r="L4049">
        <v>98296</v>
      </c>
    </row>
    <row r="4050" spans="1:12" x14ac:dyDescent="0.25">
      <c r="A4050" t="s">
        <v>30861</v>
      </c>
      <c r="B4050" t="s">
        <v>30862</v>
      </c>
      <c r="C4050" t="s">
        <v>30863</v>
      </c>
      <c r="D4050">
        <v>46.871644719999999</v>
      </c>
      <c r="E4050">
        <v>-122.257215</v>
      </c>
      <c r="F4050" t="s">
        <v>30864</v>
      </c>
      <c r="G4050" t="s">
        <v>30865</v>
      </c>
      <c r="H4050" t="s">
        <v>11865</v>
      </c>
      <c r="I4050" t="s">
        <v>8799</v>
      </c>
      <c r="J4050" t="s">
        <v>8800</v>
      </c>
      <c r="L4050">
        <v>98328</v>
      </c>
    </row>
    <row r="4051" spans="1:12" x14ac:dyDescent="0.25">
      <c r="A4051" t="s">
        <v>11866</v>
      </c>
      <c r="B4051" t="s">
        <v>30866</v>
      </c>
      <c r="C4051" t="s">
        <v>30867</v>
      </c>
      <c r="D4051">
        <v>47.937718330000003</v>
      </c>
      <c r="E4051">
        <v>-124.3959206</v>
      </c>
      <c r="F4051" t="s">
        <v>30868</v>
      </c>
      <c r="G4051" t="s">
        <v>30869</v>
      </c>
      <c r="H4051" t="s">
        <v>11866</v>
      </c>
      <c r="I4051" t="s">
        <v>8799</v>
      </c>
      <c r="J4051" t="s">
        <v>8800</v>
      </c>
      <c r="L4051">
        <v>98331</v>
      </c>
    </row>
    <row r="4052" spans="1:12" x14ac:dyDescent="0.25">
      <c r="A4052" t="s">
        <v>11867</v>
      </c>
      <c r="B4052" t="s">
        <v>30870</v>
      </c>
      <c r="C4052" t="s">
        <v>30871</v>
      </c>
      <c r="D4052">
        <v>47.936583329999998</v>
      </c>
      <c r="E4052">
        <v>-124.5626336</v>
      </c>
      <c r="F4052" t="s">
        <v>30868</v>
      </c>
      <c r="G4052" t="s">
        <v>30869</v>
      </c>
      <c r="H4052" t="s">
        <v>11867</v>
      </c>
      <c r="I4052" t="s">
        <v>8799</v>
      </c>
      <c r="J4052" t="s">
        <v>8800</v>
      </c>
      <c r="L4052">
        <v>98331</v>
      </c>
    </row>
    <row r="4053" spans="1:12" x14ac:dyDescent="0.25">
      <c r="A4053" t="s">
        <v>30872</v>
      </c>
      <c r="B4053" t="s">
        <v>30873</v>
      </c>
      <c r="C4053" t="s">
        <v>27636</v>
      </c>
      <c r="D4053">
        <v>46.550360830000002</v>
      </c>
      <c r="E4053">
        <v>-122.2666258</v>
      </c>
      <c r="F4053" t="s">
        <v>30874</v>
      </c>
      <c r="G4053" t="s">
        <v>30875</v>
      </c>
      <c r="H4053" t="s">
        <v>11287</v>
      </c>
      <c r="I4053" t="s">
        <v>8799</v>
      </c>
      <c r="J4053" t="s">
        <v>8800</v>
      </c>
      <c r="L4053">
        <v>79346</v>
      </c>
    </row>
    <row r="4054" spans="1:12" x14ac:dyDescent="0.25">
      <c r="A4054" t="s">
        <v>30876</v>
      </c>
      <c r="B4054" t="s">
        <v>30877</v>
      </c>
      <c r="C4054" t="s">
        <v>30878</v>
      </c>
      <c r="D4054">
        <v>48.120194439999999</v>
      </c>
      <c r="E4054">
        <v>-123.4996944</v>
      </c>
      <c r="F4054" t="s">
        <v>30879</v>
      </c>
      <c r="G4054" t="s">
        <v>30880</v>
      </c>
      <c r="H4054" t="s">
        <v>11868</v>
      </c>
      <c r="I4054" t="s">
        <v>8799</v>
      </c>
      <c r="J4054" t="s">
        <v>8800</v>
      </c>
      <c r="L4054">
        <v>98362</v>
      </c>
    </row>
    <row r="4055" spans="1:12" x14ac:dyDescent="0.25">
      <c r="A4055" t="s">
        <v>11869</v>
      </c>
      <c r="B4055" t="s">
        <v>30881</v>
      </c>
      <c r="C4055" t="s">
        <v>30882</v>
      </c>
      <c r="D4055">
        <v>48.266116390000001</v>
      </c>
      <c r="E4055">
        <v>-124.3139647</v>
      </c>
      <c r="F4055" t="s">
        <v>30879</v>
      </c>
      <c r="G4055" t="s">
        <v>30880</v>
      </c>
      <c r="H4055" t="s">
        <v>11869</v>
      </c>
      <c r="I4055" t="s">
        <v>8799</v>
      </c>
      <c r="J4055" t="s">
        <v>8800</v>
      </c>
      <c r="L4055">
        <v>98362</v>
      </c>
    </row>
    <row r="4056" spans="1:12" x14ac:dyDescent="0.25">
      <c r="A4056" t="s">
        <v>30883</v>
      </c>
      <c r="B4056" t="s">
        <v>30884</v>
      </c>
      <c r="C4056" t="s">
        <v>30885</v>
      </c>
      <c r="D4056">
        <v>47.490250000000003</v>
      </c>
      <c r="E4056">
        <v>-122.7648056</v>
      </c>
      <c r="F4056" t="s">
        <v>30886</v>
      </c>
      <c r="G4056" t="s">
        <v>30887</v>
      </c>
      <c r="H4056" t="s">
        <v>11870</v>
      </c>
      <c r="I4056" t="s">
        <v>8799</v>
      </c>
      <c r="J4056" t="s">
        <v>8800</v>
      </c>
      <c r="L4056">
        <v>98366</v>
      </c>
    </row>
    <row r="4057" spans="1:12" x14ac:dyDescent="0.25">
      <c r="A4057" t="s">
        <v>30888</v>
      </c>
      <c r="B4057" t="s">
        <v>30889</v>
      </c>
      <c r="C4057" t="s">
        <v>30890</v>
      </c>
      <c r="D4057">
        <v>48.053808609999997</v>
      </c>
      <c r="E4057">
        <v>-122.81064360000001</v>
      </c>
      <c r="F4057" t="s">
        <v>30891</v>
      </c>
      <c r="G4057" t="s">
        <v>30892</v>
      </c>
      <c r="H4057" t="s">
        <v>11871</v>
      </c>
      <c r="I4057" t="s">
        <v>8799</v>
      </c>
      <c r="J4057" t="s">
        <v>8800</v>
      </c>
      <c r="L4057">
        <v>98368</v>
      </c>
    </row>
    <row r="4058" spans="1:12" x14ac:dyDescent="0.25">
      <c r="A4058" t="s">
        <v>30893</v>
      </c>
      <c r="B4058" t="s">
        <v>30894</v>
      </c>
      <c r="C4058" t="s">
        <v>30895</v>
      </c>
      <c r="D4058">
        <v>48.098147779999998</v>
      </c>
      <c r="E4058">
        <v>-123.1871233</v>
      </c>
      <c r="F4058" t="s">
        <v>30896</v>
      </c>
      <c r="G4058" t="s">
        <v>30897</v>
      </c>
      <c r="H4058" t="s">
        <v>11872</v>
      </c>
      <c r="I4058" t="s">
        <v>8799</v>
      </c>
      <c r="J4058" t="s">
        <v>8800</v>
      </c>
      <c r="L4058">
        <v>98382</v>
      </c>
    </row>
    <row r="4059" spans="1:12" x14ac:dyDescent="0.25">
      <c r="A4059" t="s">
        <v>30898</v>
      </c>
      <c r="B4059" t="s">
        <v>30899</v>
      </c>
      <c r="C4059" t="s">
        <v>30900</v>
      </c>
      <c r="D4059">
        <v>47.656759999999998</v>
      </c>
      <c r="E4059">
        <v>-122.7332064</v>
      </c>
      <c r="F4059" t="s">
        <v>30901</v>
      </c>
      <c r="G4059" t="s">
        <v>30902</v>
      </c>
      <c r="H4059" t="s">
        <v>11873</v>
      </c>
      <c r="I4059" t="s">
        <v>8799</v>
      </c>
      <c r="J4059" t="s">
        <v>8800</v>
      </c>
      <c r="L4059">
        <v>98383</v>
      </c>
    </row>
    <row r="4060" spans="1:12" x14ac:dyDescent="0.25">
      <c r="A4060" t="s">
        <v>11874</v>
      </c>
      <c r="B4060" t="s">
        <v>30903</v>
      </c>
      <c r="C4060" t="s">
        <v>30904</v>
      </c>
      <c r="D4060">
        <v>47.086886669999998</v>
      </c>
      <c r="E4060">
        <v>-122.4313947</v>
      </c>
      <c r="F4060" t="s">
        <v>30905</v>
      </c>
      <c r="G4060" t="s">
        <v>30906</v>
      </c>
      <c r="H4060" t="s">
        <v>11874</v>
      </c>
      <c r="I4060" t="s">
        <v>8799</v>
      </c>
      <c r="J4060" t="s">
        <v>8800</v>
      </c>
      <c r="L4060">
        <v>98387</v>
      </c>
    </row>
    <row r="4061" spans="1:12" x14ac:dyDescent="0.25">
      <c r="A4061" t="s">
        <v>30907</v>
      </c>
      <c r="B4061" t="s">
        <v>30908</v>
      </c>
      <c r="C4061" t="s">
        <v>30909</v>
      </c>
      <c r="D4061">
        <v>47.070388889999997</v>
      </c>
      <c r="E4061">
        <v>-122.3710833</v>
      </c>
      <c r="F4061" t="s">
        <v>30910</v>
      </c>
      <c r="G4061" t="s">
        <v>30911</v>
      </c>
      <c r="H4061" t="s">
        <v>11874</v>
      </c>
      <c r="I4061" t="s">
        <v>8799</v>
      </c>
      <c r="J4061" t="s">
        <v>8800</v>
      </c>
      <c r="L4061">
        <v>98387</v>
      </c>
    </row>
    <row r="4062" spans="1:12" x14ac:dyDescent="0.25">
      <c r="A4062" t="s">
        <v>30912</v>
      </c>
      <c r="B4062" t="s">
        <v>30913</v>
      </c>
      <c r="C4062" t="s">
        <v>30914</v>
      </c>
      <c r="D4062">
        <v>47.267944440000001</v>
      </c>
      <c r="E4062">
        <v>-122.5781111</v>
      </c>
      <c r="F4062" t="s">
        <v>30915</v>
      </c>
      <c r="G4062" t="s">
        <v>30916</v>
      </c>
      <c r="H4062" t="s">
        <v>11875</v>
      </c>
      <c r="I4062" t="s">
        <v>8799</v>
      </c>
      <c r="J4062" t="s">
        <v>8800</v>
      </c>
      <c r="L4062">
        <v>98402</v>
      </c>
    </row>
    <row r="4063" spans="1:12" x14ac:dyDescent="0.25">
      <c r="A4063" t="s">
        <v>30917</v>
      </c>
      <c r="B4063" t="s">
        <v>30918</v>
      </c>
      <c r="C4063" t="s">
        <v>30919</v>
      </c>
      <c r="D4063">
        <v>47.103916669999997</v>
      </c>
      <c r="E4063">
        <v>-122.2871944</v>
      </c>
      <c r="F4063" t="s">
        <v>30920</v>
      </c>
      <c r="G4063" t="s">
        <v>30921</v>
      </c>
      <c r="H4063" t="s">
        <v>11876</v>
      </c>
      <c r="I4063" t="s">
        <v>8799</v>
      </c>
      <c r="J4063" t="s">
        <v>8800</v>
      </c>
      <c r="L4063">
        <v>98409</v>
      </c>
    </row>
    <row r="4064" spans="1:12" x14ac:dyDescent="0.25">
      <c r="A4064" t="s">
        <v>30922</v>
      </c>
      <c r="B4064" t="s">
        <v>30923</v>
      </c>
      <c r="C4064" t="s">
        <v>30924</v>
      </c>
      <c r="D4064">
        <v>46.971194439999998</v>
      </c>
      <c r="E4064">
        <v>-123.93655560000001</v>
      </c>
      <c r="F4064" t="s">
        <v>30925</v>
      </c>
      <c r="G4064" t="s">
        <v>30926</v>
      </c>
      <c r="H4064" t="s">
        <v>11877</v>
      </c>
      <c r="I4064" t="s">
        <v>8799</v>
      </c>
      <c r="J4064" t="s">
        <v>8800</v>
      </c>
      <c r="L4064">
        <v>98520</v>
      </c>
    </row>
    <row r="4065" spans="1:12" x14ac:dyDescent="0.25">
      <c r="A4065" t="s">
        <v>30927</v>
      </c>
      <c r="B4065" t="s">
        <v>30928</v>
      </c>
      <c r="C4065" t="s">
        <v>30929</v>
      </c>
      <c r="D4065">
        <v>46.677029169999997</v>
      </c>
      <c r="E4065">
        <v>-122.98274720000001</v>
      </c>
      <c r="F4065" t="s">
        <v>30930</v>
      </c>
      <c r="G4065" t="s">
        <v>30931</v>
      </c>
      <c r="H4065" t="s">
        <v>11878</v>
      </c>
      <c r="I4065" t="s">
        <v>8799</v>
      </c>
      <c r="J4065" t="s">
        <v>8800</v>
      </c>
      <c r="L4065">
        <v>98532</v>
      </c>
    </row>
    <row r="4066" spans="1:12" x14ac:dyDescent="0.25">
      <c r="A4066" t="s">
        <v>11879</v>
      </c>
      <c r="B4066" t="s">
        <v>30932</v>
      </c>
      <c r="C4066" t="s">
        <v>30933</v>
      </c>
      <c r="D4066">
        <v>46.604162219999999</v>
      </c>
      <c r="E4066">
        <v>-121.6778997</v>
      </c>
      <c r="F4066" t="s">
        <v>17558</v>
      </c>
      <c r="G4066" t="s">
        <v>30934</v>
      </c>
      <c r="H4066" t="s">
        <v>11879</v>
      </c>
      <c r="I4066" t="s">
        <v>8799</v>
      </c>
      <c r="J4066" t="s">
        <v>8800</v>
      </c>
      <c r="L4066">
        <v>98532</v>
      </c>
    </row>
    <row r="4067" spans="1:12" x14ac:dyDescent="0.25">
      <c r="A4067" t="s">
        <v>30935</v>
      </c>
      <c r="B4067" t="s">
        <v>30936</v>
      </c>
      <c r="C4067" t="s">
        <v>30933</v>
      </c>
      <c r="D4067">
        <v>46.4771675</v>
      </c>
      <c r="E4067">
        <v>-122.8064789</v>
      </c>
      <c r="F4067" t="s">
        <v>17558</v>
      </c>
      <c r="G4067" t="s">
        <v>30934</v>
      </c>
      <c r="H4067" t="s">
        <v>9829</v>
      </c>
      <c r="I4067" t="s">
        <v>8799</v>
      </c>
      <c r="J4067" t="s">
        <v>8800</v>
      </c>
      <c r="L4067">
        <v>43558</v>
      </c>
    </row>
    <row r="4068" spans="1:12" x14ac:dyDescent="0.25">
      <c r="A4068" t="s">
        <v>30937</v>
      </c>
      <c r="B4068" t="s">
        <v>30938</v>
      </c>
      <c r="C4068" t="s">
        <v>12704</v>
      </c>
      <c r="D4068">
        <v>46.999219969999999</v>
      </c>
      <c r="E4068">
        <v>-124.1423825</v>
      </c>
      <c r="F4068" t="s">
        <v>30939</v>
      </c>
      <c r="G4068" t="s">
        <v>30940</v>
      </c>
      <c r="H4068" t="s">
        <v>11880</v>
      </c>
      <c r="I4068" t="s">
        <v>8799</v>
      </c>
      <c r="J4068" t="s">
        <v>8800</v>
      </c>
      <c r="L4068">
        <v>98569</v>
      </c>
    </row>
    <row r="4069" spans="1:12" x14ac:dyDescent="0.25">
      <c r="A4069" t="s">
        <v>30941</v>
      </c>
      <c r="B4069" t="s">
        <v>30942</v>
      </c>
      <c r="C4069" t="s">
        <v>30943</v>
      </c>
      <c r="D4069">
        <v>46.697620559999997</v>
      </c>
      <c r="E4069">
        <v>-123.8233831</v>
      </c>
      <c r="F4069" t="s">
        <v>30944</v>
      </c>
      <c r="G4069" t="s">
        <v>30945</v>
      </c>
      <c r="H4069" t="s">
        <v>11881</v>
      </c>
      <c r="I4069" t="s">
        <v>8799</v>
      </c>
      <c r="J4069" t="s">
        <v>8800</v>
      </c>
      <c r="L4069">
        <v>98577</v>
      </c>
    </row>
    <row r="4070" spans="1:12" x14ac:dyDescent="0.25">
      <c r="A4070" t="s">
        <v>30946</v>
      </c>
      <c r="B4070" t="s">
        <v>30947</v>
      </c>
      <c r="C4070" t="s">
        <v>30948</v>
      </c>
      <c r="D4070">
        <v>46.832682779999999</v>
      </c>
      <c r="E4070">
        <v>-123.0914186</v>
      </c>
      <c r="F4070" t="s">
        <v>30949</v>
      </c>
      <c r="G4070" t="s">
        <v>30950</v>
      </c>
      <c r="H4070" t="s">
        <v>8877</v>
      </c>
      <c r="I4070" t="s">
        <v>8799</v>
      </c>
      <c r="J4070" t="s">
        <v>8800</v>
      </c>
      <c r="L4070">
        <v>3801</v>
      </c>
    </row>
    <row r="4071" spans="1:12" x14ac:dyDescent="0.25">
      <c r="A4071" t="s">
        <v>30951</v>
      </c>
      <c r="B4071" t="s">
        <v>30952</v>
      </c>
      <c r="C4071" t="s">
        <v>30953</v>
      </c>
      <c r="D4071">
        <v>47.233555559999999</v>
      </c>
      <c r="E4071">
        <v>-123.1475556</v>
      </c>
      <c r="F4071" t="s">
        <v>30954</v>
      </c>
      <c r="G4071" t="s">
        <v>30955</v>
      </c>
      <c r="H4071" t="s">
        <v>11882</v>
      </c>
      <c r="I4071" t="s">
        <v>8799</v>
      </c>
      <c r="J4071" t="s">
        <v>8800</v>
      </c>
      <c r="L4071">
        <v>98584</v>
      </c>
    </row>
    <row r="4072" spans="1:12" x14ac:dyDescent="0.25">
      <c r="A4072" t="s">
        <v>11042</v>
      </c>
      <c r="B4072" t="s">
        <v>30956</v>
      </c>
      <c r="C4072" t="s">
        <v>30957</v>
      </c>
      <c r="D4072">
        <v>46.896950830000002</v>
      </c>
      <c r="E4072">
        <v>-124.1007453</v>
      </c>
      <c r="F4072" t="s">
        <v>30958</v>
      </c>
      <c r="G4072" t="s">
        <v>30959</v>
      </c>
      <c r="H4072" t="s">
        <v>11042</v>
      </c>
      <c r="I4072" t="s">
        <v>8799</v>
      </c>
      <c r="J4072" t="s">
        <v>8800</v>
      </c>
      <c r="L4072">
        <v>74020</v>
      </c>
    </row>
    <row r="4073" spans="1:12" x14ac:dyDescent="0.25">
      <c r="A4073" t="s">
        <v>30960</v>
      </c>
      <c r="B4073" t="s">
        <v>30961</v>
      </c>
      <c r="C4073" t="s">
        <v>30962</v>
      </c>
      <c r="D4073">
        <v>45.764555559999998</v>
      </c>
      <c r="E4073">
        <v>-122.5150833</v>
      </c>
      <c r="F4073" t="s">
        <v>30963</v>
      </c>
      <c r="G4073" t="s">
        <v>30964</v>
      </c>
      <c r="H4073" t="s">
        <v>11883</v>
      </c>
      <c r="I4073" t="s">
        <v>8799</v>
      </c>
      <c r="J4073" t="s">
        <v>8800</v>
      </c>
      <c r="L4073">
        <v>98604</v>
      </c>
    </row>
    <row r="4074" spans="1:12" x14ac:dyDescent="0.25">
      <c r="A4074" t="s">
        <v>30965</v>
      </c>
      <c r="B4074" t="s">
        <v>30966</v>
      </c>
      <c r="C4074" t="s">
        <v>30967</v>
      </c>
      <c r="D4074">
        <v>45.826796389999998</v>
      </c>
      <c r="E4074">
        <v>-122.5768561</v>
      </c>
      <c r="F4074" t="s">
        <v>30968</v>
      </c>
      <c r="G4074" t="s">
        <v>30969</v>
      </c>
      <c r="H4074" t="s">
        <v>11883</v>
      </c>
      <c r="I4074" t="s">
        <v>8799</v>
      </c>
      <c r="J4074" t="s">
        <v>8800</v>
      </c>
      <c r="L4074">
        <v>98604</v>
      </c>
    </row>
    <row r="4075" spans="1:12" x14ac:dyDescent="0.25">
      <c r="A4075" t="s">
        <v>30970</v>
      </c>
      <c r="B4075" t="s">
        <v>30971</v>
      </c>
      <c r="C4075" t="s">
        <v>18503</v>
      </c>
      <c r="D4075">
        <v>45.618555559999997</v>
      </c>
      <c r="E4075">
        <v>-121.1673333</v>
      </c>
      <c r="F4075" t="s">
        <v>30972</v>
      </c>
      <c r="G4075" t="s">
        <v>30973</v>
      </c>
      <c r="H4075" t="s">
        <v>11884</v>
      </c>
      <c r="I4075" t="s">
        <v>8793</v>
      </c>
      <c r="J4075" t="s">
        <v>8794</v>
      </c>
      <c r="L4075">
        <v>98617</v>
      </c>
    </row>
    <row r="4076" spans="1:12" x14ac:dyDescent="0.25">
      <c r="A4076" t="s">
        <v>11885</v>
      </c>
      <c r="B4076" t="s">
        <v>30974</v>
      </c>
      <c r="C4076" t="s">
        <v>30975</v>
      </c>
      <c r="D4076">
        <v>45.832073889999997</v>
      </c>
      <c r="E4076">
        <v>-120.8452747</v>
      </c>
      <c r="F4076" t="s">
        <v>30976</v>
      </c>
      <c r="G4076" t="s">
        <v>30977</v>
      </c>
      <c r="H4076" t="s">
        <v>11885</v>
      </c>
      <c r="I4076" t="s">
        <v>8799</v>
      </c>
      <c r="J4076" t="s">
        <v>8800</v>
      </c>
      <c r="L4076">
        <v>98620</v>
      </c>
    </row>
    <row r="4077" spans="1:12" x14ac:dyDescent="0.25">
      <c r="A4077" t="s">
        <v>30978</v>
      </c>
      <c r="B4077" t="s">
        <v>30979</v>
      </c>
      <c r="C4077" t="s">
        <v>30980</v>
      </c>
      <c r="D4077">
        <v>46.314912499999998</v>
      </c>
      <c r="E4077">
        <v>-124.0038381</v>
      </c>
      <c r="F4077" t="s">
        <v>30978</v>
      </c>
      <c r="G4077" t="s">
        <v>30981</v>
      </c>
      <c r="H4077" t="s">
        <v>11886</v>
      </c>
      <c r="I4077" t="s">
        <v>8799</v>
      </c>
      <c r="J4077" t="s">
        <v>8800</v>
      </c>
      <c r="L4077">
        <v>98624</v>
      </c>
    </row>
    <row r="4078" spans="1:12" x14ac:dyDescent="0.25">
      <c r="A4078" t="s">
        <v>30982</v>
      </c>
      <c r="B4078" t="s">
        <v>30983</v>
      </c>
      <c r="C4078" t="s">
        <v>30984</v>
      </c>
      <c r="D4078">
        <v>46.118000000000002</v>
      </c>
      <c r="E4078">
        <v>-122.8983889</v>
      </c>
      <c r="F4078" t="s">
        <v>30985</v>
      </c>
      <c r="G4078" t="s">
        <v>30986</v>
      </c>
      <c r="H4078" t="s">
        <v>11887</v>
      </c>
      <c r="I4078" t="s">
        <v>8799</v>
      </c>
      <c r="J4078" t="s">
        <v>8800</v>
      </c>
      <c r="L4078">
        <v>98626</v>
      </c>
    </row>
    <row r="4079" spans="1:12" x14ac:dyDescent="0.25">
      <c r="A4079" t="s">
        <v>30987</v>
      </c>
      <c r="B4079" t="s">
        <v>30988</v>
      </c>
      <c r="C4079" t="s">
        <v>30989</v>
      </c>
      <c r="D4079">
        <v>45.620452499999999</v>
      </c>
      <c r="E4079">
        <v>-122.65648830000001</v>
      </c>
      <c r="F4079" t="s">
        <v>30990</v>
      </c>
      <c r="G4079" t="s">
        <v>30991</v>
      </c>
      <c r="H4079" t="s">
        <v>11888</v>
      </c>
      <c r="I4079" t="s">
        <v>8799</v>
      </c>
      <c r="J4079" t="s">
        <v>8800</v>
      </c>
      <c r="L4079">
        <v>98660</v>
      </c>
    </row>
    <row r="4080" spans="1:12" x14ac:dyDescent="0.25">
      <c r="A4080" t="s">
        <v>30992</v>
      </c>
      <c r="B4080" t="s">
        <v>30993</v>
      </c>
      <c r="C4080" t="s">
        <v>30994</v>
      </c>
      <c r="D4080">
        <v>45.627829439999999</v>
      </c>
      <c r="E4080">
        <v>-122.4043114</v>
      </c>
      <c r="F4080" t="s">
        <v>30995</v>
      </c>
      <c r="G4080" t="s">
        <v>30996</v>
      </c>
      <c r="H4080" t="s">
        <v>11889</v>
      </c>
      <c r="I4080" t="s">
        <v>8799</v>
      </c>
      <c r="J4080" t="s">
        <v>8800</v>
      </c>
      <c r="L4080">
        <v>98671</v>
      </c>
    </row>
    <row r="4081" spans="1:12" x14ac:dyDescent="0.25">
      <c r="A4081" t="s">
        <v>30997</v>
      </c>
      <c r="B4081" t="s">
        <v>30998</v>
      </c>
      <c r="C4081" t="s">
        <v>30999</v>
      </c>
      <c r="D4081">
        <v>45.687280000000001</v>
      </c>
      <c r="E4081">
        <v>-122.5218531</v>
      </c>
      <c r="F4081" t="s">
        <v>31000</v>
      </c>
      <c r="G4081" t="s">
        <v>31001</v>
      </c>
      <c r="H4081" t="s">
        <v>11888</v>
      </c>
      <c r="I4081" t="s">
        <v>8799</v>
      </c>
      <c r="J4081" t="s">
        <v>8800</v>
      </c>
      <c r="L4081">
        <v>98660</v>
      </c>
    </row>
    <row r="4082" spans="1:12" x14ac:dyDescent="0.25">
      <c r="A4082" t="s">
        <v>31002</v>
      </c>
      <c r="B4082" t="s">
        <v>31003</v>
      </c>
      <c r="C4082" t="s">
        <v>14118</v>
      </c>
      <c r="D4082">
        <v>47.514743889999998</v>
      </c>
      <c r="E4082">
        <v>-120.4846558</v>
      </c>
      <c r="F4082" t="s">
        <v>31004</v>
      </c>
      <c r="G4082" t="s">
        <v>31005</v>
      </c>
      <c r="H4082" t="s">
        <v>11890</v>
      </c>
      <c r="I4082" t="s">
        <v>8799</v>
      </c>
      <c r="J4082" t="s">
        <v>8800</v>
      </c>
      <c r="L4082">
        <v>98801</v>
      </c>
    </row>
    <row r="4083" spans="1:12" x14ac:dyDescent="0.25">
      <c r="A4083" t="s">
        <v>8831</v>
      </c>
      <c r="B4083" t="s">
        <v>31006</v>
      </c>
      <c r="C4083" t="s">
        <v>31007</v>
      </c>
      <c r="D4083">
        <v>47.809385829999997</v>
      </c>
      <c r="E4083">
        <v>-119.6369294</v>
      </c>
      <c r="F4083" t="s">
        <v>31008</v>
      </c>
      <c r="G4083" t="s">
        <v>31009</v>
      </c>
      <c r="H4083" t="s">
        <v>8831</v>
      </c>
      <c r="I4083" t="s">
        <v>8799</v>
      </c>
      <c r="J4083" t="s">
        <v>8800</v>
      </c>
      <c r="L4083">
        <v>2048</v>
      </c>
    </row>
    <row r="4084" spans="1:12" x14ac:dyDescent="0.25">
      <c r="A4084" t="s">
        <v>8919</v>
      </c>
      <c r="B4084" t="s">
        <v>31010</v>
      </c>
      <c r="C4084" t="s">
        <v>31007</v>
      </c>
      <c r="D4084">
        <v>47.656004439999997</v>
      </c>
      <c r="E4084">
        <v>-120.05646280000001</v>
      </c>
      <c r="F4084" t="s">
        <v>31008</v>
      </c>
      <c r="G4084" t="s">
        <v>31009</v>
      </c>
      <c r="H4084" t="s">
        <v>8919</v>
      </c>
      <c r="I4084" t="s">
        <v>8799</v>
      </c>
      <c r="J4084" t="s">
        <v>8800</v>
      </c>
      <c r="L4084">
        <v>4901</v>
      </c>
    </row>
    <row r="4085" spans="1:12" x14ac:dyDescent="0.25">
      <c r="A4085" t="s">
        <v>31011</v>
      </c>
      <c r="B4085" t="s">
        <v>606</v>
      </c>
      <c r="C4085" t="s">
        <v>31012</v>
      </c>
      <c r="D4085">
        <v>47.398089249999998</v>
      </c>
      <c r="E4085">
        <v>-120.2057374</v>
      </c>
      <c r="F4085" t="s">
        <v>31013</v>
      </c>
      <c r="G4085" t="s">
        <v>31014</v>
      </c>
      <c r="H4085" t="s">
        <v>11891</v>
      </c>
      <c r="I4085" t="s">
        <v>8799</v>
      </c>
      <c r="J4085" t="s">
        <v>8800</v>
      </c>
      <c r="L4085">
        <v>98802</v>
      </c>
    </row>
    <row r="4086" spans="1:12" x14ac:dyDescent="0.25">
      <c r="A4086" t="s">
        <v>31015</v>
      </c>
      <c r="B4086" t="s">
        <v>31016</v>
      </c>
      <c r="C4086" t="s">
        <v>31017</v>
      </c>
      <c r="D4086">
        <v>48.104868060000001</v>
      </c>
      <c r="E4086">
        <v>-119.7206128</v>
      </c>
      <c r="F4086" t="s">
        <v>31018</v>
      </c>
      <c r="G4086" t="s">
        <v>31019</v>
      </c>
      <c r="H4086" t="s">
        <v>11892</v>
      </c>
      <c r="I4086" t="s">
        <v>8799</v>
      </c>
      <c r="J4086" t="s">
        <v>8800</v>
      </c>
      <c r="L4086">
        <v>98812</v>
      </c>
    </row>
    <row r="4087" spans="1:12" x14ac:dyDescent="0.25">
      <c r="A4087" t="s">
        <v>31020</v>
      </c>
      <c r="B4087" t="s">
        <v>31021</v>
      </c>
      <c r="C4087" t="s">
        <v>31022</v>
      </c>
      <c r="D4087">
        <v>47.866010279999998</v>
      </c>
      <c r="E4087">
        <v>-119.9427017</v>
      </c>
      <c r="F4087" t="s">
        <v>31023</v>
      </c>
      <c r="G4087" t="s">
        <v>31024</v>
      </c>
      <c r="H4087" t="s">
        <v>11893</v>
      </c>
      <c r="I4087" t="s">
        <v>8799</v>
      </c>
      <c r="J4087" t="s">
        <v>8800</v>
      </c>
      <c r="L4087">
        <v>98816</v>
      </c>
    </row>
    <row r="4088" spans="1:12" x14ac:dyDescent="0.25">
      <c r="A4088" t="s">
        <v>31025</v>
      </c>
      <c r="B4088" t="s">
        <v>31026</v>
      </c>
      <c r="C4088" t="s">
        <v>31027</v>
      </c>
      <c r="D4088">
        <v>47.308071669999997</v>
      </c>
      <c r="E4088">
        <v>-119.5169136</v>
      </c>
      <c r="F4088" t="s">
        <v>31028</v>
      </c>
      <c r="G4088" t="s">
        <v>31029</v>
      </c>
      <c r="H4088" t="s">
        <v>11894</v>
      </c>
      <c r="I4088" t="s">
        <v>8799</v>
      </c>
      <c r="J4088" t="s">
        <v>8800</v>
      </c>
      <c r="L4088">
        <v>98823</v>
      </c>
    </row>
    <row r="4089" spans="1:12" x14ac:dyDescent="0.25">
      <c r="A4089" t="s">
        <v>31030</v>
      </c>
      <c r="B4089" t="s">
        <v>31031</v>
      </c>
      <c r="C4089" t="s">
        <v>31032</v>
      </c>
      <c r="D4089">
        <v>48.649584169999997</v>
      </c>
      <c r="E4089">
        <v>-120.5020444</v>
      </c>
      <c r="F4089" t="s">
        <v>31033</v>
      </c>
      <c r="G4089" t="s">
        <v>31034</v>
      </c>
      <c r="H4089" t="s">
        <v>11895</v>
      </c>
      <c r="I4089" t="s">
        <v>8799</v>
      </c>
      <c r="J4089" t="s">
        <v>8800</v>
      </c>
      <c r="L4089">
        <v>98833</v>
      </c>
    </row>
    <row r="4090" spans="1:12" x14ac:dyDescent="0.25">
      <c r="A4090" t="s">
        <v>31035</v>
      </c>
      <c r="B4090" t="s">
        <v>31036</v>
      </c>
      <c r="C4090" t="s">
        <v>31037</v>
      </c>
      <c r="D4090">
        <v>47.208583330000003</v>
      </c>
      <c r="E4090">
        <v>-119.3191389</v>
      </c>
      <c r="F4090" t="s">
        <v>31038</v>
      </c>
      <c r="G4090" t="s">
        <v>31039</v>
      </c>
      <c r="H4090" t="s">
        <v>11896</v>
      </c>
      <c r="I4090" t="s">
        <v>8799</v>
      </c>
      <c r="J4090" t="s">
        <v>8800</v>
      </c>
      <c r="L4090">
        <v>98837</v>
      </c>
    </row>
    <row r="4091" spans="1:12" x14ac:dyDescent="0.25">
      <c r="A4091" t="s">
        <v>31040</v>
      </c>
      <c r="B4091" t="s">
        <v>31041</v>
      </c>
      <c r="C4091" t="s">
        <v>31042</v>
      </c>
      <c r="D4091">
        <v>47.14200417</v>
      </c>
      <c r="E4091">
        <v>-119.2378819</v>
      </c>
      <c r="F4091" t="s">
        <v>31043</v>
      </c>
      <c r="G4091" t="s">
        <v>31044</v>
      </c>
      <c r="H4091" t="s">
        <v>11896</v>
      </c>
      <c r="I4091" t="s">
        <v>8799</v>
      </c>
      <c r="J4091" t="s">
        <v>8800</v>
      </c>
      <c r="L4091">
        <v>98837</v>
      </c>
    </row>
    <row r="4092" spans="1:12" x14ac:dyDescent="0.25">
      <c r="A4092" t="s">
        <v>31045</v>
      </c>
      <c r="B4092" t="s">
        <v>31046</v>
      </c>
      <c r="C4092" t="s">
        <v>27322</v>
      </c>
      <c r="D4092">
        <v>48.361918060000001</v>
      </c>
      <c r="E4092">
        <v>-119.56756</v>
      </c>
      <c r="F4092" t="s">
        <v>31047</v>
      </c>
      <c r="G4092" t="s">
        <v>31048</v>
      </c>
      <c r="H4092" t="s">
        <v>11897</v>
      </c>
      <c r="I4092" t="s">
        <v>8799</v>
      </c>
      <c r="J4092" t="s">
        <v>8800</v>
      </c>
      <c r="L4092">
        <v>98840</v>
      </c>
    </row>
    <row r="4093" spans="1:12" x14ac:dyDescent="0.25">
      <c r="A4093" t="s">
        <v>11898</v>
      </c>
      <c r="B4093" t="s">
        <v>31049</v>
      </c>
      <c r="C4093" t="s">
        <v>31050</v>
      </c>
      <c r="D4093">
        <v>48.464416669999999</v>
      </c>
      <c r="E4093">
        <v>-119.5180556</v>
      </c>
      <c r="F4093" t="s">
        <v>31051</v>
      </c>
      <c r="G4093" t="s">
        <v>31052</v>
      </c>
      <c r="H4093" t="s">
        <v>11898</v>
      </c>
      <c r="I4093" t="s">
        <v>8799</v>
      </c>
      <c r="J4093" t="s">
        <v>8800</v>
      </c>
      <c r="L4093">
        <v>98841</v>
      </c>
    </row>
    <row r="4094" spans="1:12" x14ac:dyDescent="0.25">
      <c r="A4094" t="s">
        <v>31053</v>
      </c>
      <c r="B4094" t="s">
        <v>31054</v>
      </c>
      <c r="C4094" t="s">
        <v>31055</v>
      </c>
      <c r="D4094">
        <v>48.958964999999999</v>
      </c>
      <c r="E4094">
        <v>-119.4119622</v>
      </c>
      <c r="F4094" t="s">
        <v>30300</v>
      </c>
      <c r="G4094" t="s">
        <v>31056</v>
      </c>
      <c r="H4094" t="s">
        <v>11753</v>
      </c>
      <c r="I4094" t="s">
        <v>8799</v>
      </c>
      <c r="J4094" t="s">
        <v>8800</v>
      </c>
      <c r="L4094">
        <v>95965</v>
      </c>
    </row>
    <row r="4095" spans="1:12" x14ac:dyDescent="0.25">
      <c r="A4095" t="s">
        <v>16534</v>
      </c>
      <c r="B4095" t="s">
        <v>31057</v>
      </c>
      <c r="C4095" t="s">
        <v>31058</v>
      </c>
      <c r="D4095">
        <v>47.21161111</v>
      </c>
      <c r="E4095">
        <v>-119.8398333</v>
      </c>
      <c r="F4095" t="s">
        <v>23496</v>
      </c>
      <c r="G4095" t="s">
        <v>31059</v>
      </c>
      <c r="H4095" t="s">
        <v>9532</v>
      </c>
      <c r="I4095" t="s">
        <v>8799</v>
      </c>
      <c r="J4095" t="s">
        <v>8800</v>
      </c>
      <c r="L4095">
        <v>32353</v>
      </c>
    </row>
    <row r="4096" spans="1:12" x14ac:dyDescent="0.25">
      <c r="A4096" t="s">
        <v>31060</v>
      </c>
      <c r="B4096" t="s">
        <v>31061</v>
      </c>
      <c r="C4096" t="s">
        <v>31062</v>
      </c>
      <c r="D4096">
        <v>48.72486833</v>
      </c>
      <c r="E4096">
        <v>-119.4656347</v>
      </c>
      <c r="F4096" t="s">
        <v>31063</v>
      </c>
      <c r="G4096" t="s">
        <v>31064</v>
      </c>
      <c r="H4096" t="s">
        <v>11899</v>
      </c>
      <c r="I4096" t="s">
        <v>8799</v>
      </c>
      <c r="J4096" t="s">
        <v>8800</v>
      </c>
      <c r="L4096">
        <v>98855</v>
      </c>
    </row>
    <row r="4097" spans="1:12" x14ac:dyDescent="0.25">
      <c r="A4097" t="s">
        <v>31065</v>
      </c>
      <c r="B4097" t="s">
        <v>31066</v>
      </c>
      <c r="C4097" t="s">
        <v>31067</v>
      </c>
      <c r="D4097">
        <v>48.350585279999997</v>
      </c>
      <c r="E4097">
        <v>-120.0939508</v>
      </c>
      <c r="F4097" t="s">
        <v>31068</v>
      </c>
      <c r="G4097" t="s">
        <v>31069</v>
      </c>
      <c r="H4097" t="s">
        <v>11900</v>
      </c>
      <c r="I4097" t="s">
        <v>8799</v>
      </c>
      <c r="J4097" t="s">
        <v>8800</v>
      </c>
      <c r="L4097">
        <v>98856</v>
      </c>
    </row>
    <row r="4098" spans="1:12" x14ac:dyDescent="0.25">
      <c r="A4098" t="s">
        <v>11901</v>
      </c>
      <c r="B4098" t="s">
        <v>31070</v>
      </c>
      <c r="C4098" t="s">
        <v>31071</v>
      </c>
      <c r="D4098">
        <v>46.965815220000003</v>
      </c>
      <c r="E4098">
        <v>-119.06633170000001</v>
      </c>
      <c r="F4098" t="s">
        <v>31072</v>
      </c>
      <c r="G4098" t="s">
        <v>31073</v>
      </c>
      <c r="H4098" t="s">
        <v>11901</v>
      </c>
      <c r="I4098" t="s">
        <v>8799</v>
      </c>
      <c r="J4098" t="s">
        <v>8800</v>
      </c>
      <c r="L4098">
        <v>98857</v>
      </c>
    </row>
    <row r="4099" spans="1:12" x14ac:dyDescent="0.25">
      <c r="A4099" t="s">
        <v>11902</v>
      </c>
      <c r="B4099" t="s">
        <v>31074</v>
      </c>
      <c r="C4099" t="s">
        <v>13067</v>
      </c>
      <c r="D4099">
        <v>47.424867220000003</v>
      </c>
      <c r="E4099">
        <v>-119.11501610000001</v>
      </c>
      <c r="F4099" t="s">
        <v>31075</v>
      </c>
      <c r="G4099" t="s">
        <v>31076</v>
      </c>
      <c r="H4099" t="s">
        <v>11902</v>
      </c>
      <c r="I4099" t="s">
        <v>8799</v>
      </c>
      <c r="J4099" t="s">
        <v>8800</v>
      </c>
      <c r="L4099">
        <v>98860</v>
      </c>
    </row>
    <row r="4100" spans="1:12" x14ac:dyDescent="0.25">
      <c r="A4100" t="s">
        <v>31077</v>
      </c>
      <c r="B4100" t="s">
        <v>31078</v>
      </c>
      <c r="C4100" t="s">
        <v>31079</v>
      </c>
      <c r="D4100">
        <v>46.568166669999997</v>
      </c>
      <c r="E4100">
        <v>-120.54405559999999</v>
      </c>
      <c r="F4100" t="s">
        <v>31080</v>
      </c>
      <c r="G4100" t="s">
        <v>31081</v>
      </c>
      <c r="H4100" t="s">
        <v>11903</v>
      </c>
      <c r="I4100" t="s">
        <v>8799</v>
      </c>
      <c r="J4100" t="s">
        <v>8800</v>
      </c>
      <c r="L4100">
        <v>98903</v>
      </c>
    </row>
    <row r="4101" spans="1:12" x14ac:dyDescent="0.25">
      <c r="A4101" t="s">
        <v>31082</v>
      </c>
      <c r="B4101" t="s">
        <v>31083</v>
      </c>
      <c r="C4101" t="s">
        <v>31084</v>
      </c>
      <c r="D4101">
        <v>47.194259440000003</v>
      </c>
      <c r="E4101">
        <v>-120.88341939999999</v>
      </c>
      <c r="F4101" t="s">
        <v>31085</v>
      </c>
      <c r="G4101" t="s">
        <v>31086</v>
      </c>
      <c r="H4101" t="s">
        <v>11904</v>
      </c>
      <c r="I4101" t="s">
        <v>8799</v>
      </c>
      <c r="J4101" t="s">
        <v>8800</v>
      </c>
      <c r="L4101">
        <v>98922</v>
      </c>
    </row>
    <row r="4102" spans="1:12" x14ac:dyDescent="0.25">
      <c r="A4102" t="s">
        <v>31087</v>
      </c>
      <c r="B4102" t="s">
        <v>31088</v>
      </c>
      <c r="C4102" t="s">
        <v>22030</v>
      </c>
      <c r="D4102">
        <v>47.177581109999998</v>
      </c>
      <c r="E4102">
        <v>-120.8526608</v>
      </c>
      <c r="F4102" t="s">
        <v>31089</v>
      </c>
      <c r="G4102" t="s">
        <v>31090</v>
      </c>
      <c r="H4102" t="s">
        <v>11904</v>
      </c>
      <c r="I4102" t="s">
        <v>8799</v>
      </c>
      <c r="J4102" t="s">
        <v>8800</v>
      </c>
      <c r="L4102">
        <v>98922</v>
      </c>
    </row>
    <row r="4103" spans="1:12" x14ac:dyDescent="0.25">
      <c r="A4103" t="s">
        <v>31091</v>
      </c>
      <c r="B4103" t="s">
        <v>31092</v>
      </c>
      <c r="C4103" t="s">
        <v>31093</v>
      </c>
      <c r="D4103">
        <v>47.033027779999998</v>
      </c>
      <c r="E4103">
        <v>-120.5306944</v>
      </c>
      <c r="F4103" t="s">
        <v>31094</v>
      </c>
      <c r="G4103" t="s">
        <v>31095</v>
      </c>
      <c r="H4103" t="s">
        <v>11905</v>
      </c>
      <c r="I4103" t="s">
        <v>8799</v>
      </c>
      <c r="J4103" t="s">
        <v>8800</v>
      </c>
      <c r="L4103">
        <v>98926</v>
      </c>
    </row>
    <row r="4104" spans="1:12" x14ac:dyDescent="0.25">
      <c r="A4104" t="s">
        <v>31096</v>
      </c>
      <c r="B4104" t="s">
        <v>31097</v>
      </c>
      <c r="C4104" t="s">
        <v>31098</v>
      </c>
      <c r="D4104">
        <v>46.327083330000001</v>
      </c>
      <c r="E4104">
        <v>-119.97036110000001</v>
      </c>
      <c r="F4104" t="s">
        <v>31099</v>
      </c>
      <c r="G4104" t="s">
        <v>31100</v>
      </c>
      <c r="H4104" t="s">
        <v>11906</v>
      </c>
      <c r="I4104" t="s">
        <v>8799</v>
      </c>
      <c r="J4104" t="s">
        <v>8800</v>
      </c>
      <c r="L4104">
        <v>98944</v>
      </c>
    </row>
    <row r="4105" spans="1:12" x14ac:dyDescent="0.25">
      <c r="A4105" t="s">
        <v>11907</v>
      </c>
      <c r="B4105" t="s">
        <v>31101</v>
      </c>
      <c r="C4105" t="s">
        <v>31102</v>
      </c>
      <c r="D4105">
        <v>47.967055559999999</v>
      </c>
      <c r="E4105">
        <v>-117.4285833</v>
      </c>
      <c r="F4105" t="s">
        <v>31103</v>
      </c>
      <c r="G4105" t="s">
        <v>31104</v>
      </c>
      <c r="H4105" t="s">
        <v>11907</v>
      </c>
      <c r="I4105" t="s">
        <v>8799</v>
      </c>
      <c r="J4105" t="s">
        <v>8800</v>
      </c>
      <c r="L4105">
        <v>99006</v>
      </c>
    </row>
    <row r="4106" spans="1:12" x14ac:dyDescent="0.25">
      <c r="A4106" t="s">
        <v>31105</v>
      </c>
      <c r="B4106" t="s">
        <v>31106</v>
      </c>
      <c r="C4106" t="s">
        <v>31107</v>
      </c>
      <c r="D4106">
        <v>47.787186669999997</v>
      </c>
      <c r="E4106">
        <v>-117.35818279999999</v>
      </c>
      <c r="F4106" t="s">
        <v>31108</v>
      </c>
      <c r="G4106" t="s">
        <v>31109</v>
      </c>
      <c r="H4106" t="s">
        <v>11908</v>
      </c>
      <c r="I4106" t="s">
        <v>8799</v>
      </c>
      <c r="J4106" t="s">
        <v>8800</v>
      </c>
      <c r="L4106">
        <v>99021</v>
      </c>
    </row>
    <row r="4107" spans="1:12" x14ac:dyDescent="0.25">
      <c r="A4107" t="s">
        <v>31110</v>
      </c>
      <c r="B4107" t="s">
        <v>31111</v>
      </c>
      <c r="C4107" t="s">
        <v>31112</v>
      </c>
      <c r="D4107">
        <v>47.235533889999999</v>
      </c>
      <c r="E4107">
        <v>-117.04374970000001</v>
      </c>
      <c r="F4107" t="s">
        <v>31113</v>
      </c>
      <c r="G4107" t="s">
        <v>31114</v>
      </c>
      <c r="H4107" t="s">
        <v>11909</v>
      </c>
      <c r="I4107" t="s">
        <v>8799</v>
      </c>
      <c r="J4107" t="s">
        <v>8800</v>
      </c>
      <c r="L4107">
        <v>99033</v>
      </c>
    </row>
    <row r="4108" spans="1:12" x14ac:dyDescent="0.25">
      <c r="A4108" t="s">
        <v>31115</v>
      </c>
      <c r="B4108" t="s">
        <v>31116</v>
      </c>
      <c r="C4108" t="s">
        <v>14640</v>
      </c>
      <c r="D4108">
        <v>48.314080279999999</v>
      </c>
      <c r="E4108">
        <v>-117.7433903</v>
      </c>
      <c r="F4108" t="s">
        <v>31117</v>
      </c>
      <c r="G4108" t="s">
        <v>31118</v>
      </c>
      <c r="H4108" t="s">
        <v>11910</v>
      </c>
      <c r="I4108" t="s">
        <v>8799</v>
      </c>
      <c r="J4108" t="s">
        <v>8800</v>
      </c>
      <c r="L4108">
        <v>99109</v>
      </c>
    </row>
    <row r="4109" spans="1:12" x14ac:dyDescent="0.25">
      <c r="A4109" t="s">
        <v>31119</v>
      </c>
      <c r="B4109" t="s">
        <v>31120</v>
      </c>
      <c r="C4109" t="s">
        <v>31121</v>
      </c>
      <c r="D4109">
        <v>47.983225830000002</v>
      </c>
      <c r="E4109">
        <v>-117.54272779999999</v>
      </c>
      <c r="F4109" t="s">
        <v>31122</v>
      </c>
      <c r="G4109" t="s">
        <v>31123</v>
      </c>
      <c r="H4109" t="s">
        <v>9620</v>
      </c>
      <c r="I4109" t="s">
        <v>8799</v>
      </c>
      <c r="J4109" t="s">
        <v>8800</v>
      </c>
      <c r="L4109">
        <v>36016</v>
      </c>
    </row>
    <row r="4110" spans="1:12" x14ac:dyDescent="0.25">
      <c r="A4110" t="s">
        <v>31124</v>
      </c>
      <c r="B4110" t="s">
        <v>31125</v>
      </c>
      <c r="C4110" t="s">
        <v>31126</v>
      </c>
      <c r="D4110">
        <v>46.858707219999999</v>
      </c>
      <c r="E4110">
        <v>-117.4140811</v>
      </c>
      <c r="F4110" t="s">
        <v>31127</v>
      </c>
      <c r="G4110" t="s">
        <v>31128</v>
      </c>
      <c r="H4110" t="s">
        <v>11911</v>
      </c>
      <c r="I4110" t="s">
        <v>8799</v>
      </c>
      <c r="J4110" t="s">
        <v>8800</v>
      </c>
      <c r="L4110">
        <v>99111</v>
      </c>
    </row>
    <row r="4111" spans="1:12" x14ac:dyDescent="0.25">
      <c r="A4111" t="s">
        <v>31129</v>
      </c>
      <c r="B4111" t="s">
        <v>31130</v>
      </c>
      <c r="C4111" t="s">
        <v>31131</v>
      </c>
      <c r="D4111">
        <v>48.543888889999998</v>
      </c>
      <c r="E4111">
        <v>-117.8838889</v>
      </c>
      <c r="F4111" t="s">
        <v>31132</v>
      </c>
      <c r="G4111" t="s">
        <v>31133</v>
      </c>
      <c r="H4111" t="s">
        <v>11912</v>
      </c>
      <c r="I4111" t="s">
        <v>8799</v>
      </c>
      <c r="J4111" t="s">
        <v>8800</v>
      </c>
      <c r="L4111">
        <v>99114</v>
      </c>
    </row>
    <row r="4112" spans="1:12" x14ac:dyDescent="0.25">
      <c r="A4112" t="s">
        <v>10192</v>
      </c>
      <c r="B4112" t="s">
        <v>31134</v>
      </c>
      <c r="C4112" t="s">
        <v>23623</v>
      </c>
      <c r="D4112">
        <v>47.65354636</v>
      </c>
      <c r="E4112">
        <v>-118.1687838</v>
      </c>
      <c r="F4112" t="s">
        <v>20870</v>
      </c>
      <c r="G4112" t="s">
        <v>31135</v>
      </c>
      <c r="H4112" t="s">
        <v>10192</v>
      </c>
      <c r="I4112" t="s">
        <v>8799</v>
      </c>
      <c r="J4112" t="s">
        <v>8800</v>
      </c>
      <c r="L4112">
        <v>52801</v>
      </c>
    </row>
    <row r="4113" spans="1:12" x14ac:dyDescent="0.25">
      <c r="A4113" t="s">
        <v>31136</v>
      </c>
      <c r="B4113" t="s">
        <v>31137</v>
      </c>
      <c r="C4113" t="s">
        <v>31138</v>
      </c>
      <c r="D4113">
        <v>47.922045560000001</v>
      </c>
      <c r="E4113">
        <v>-119.083015</v>
      </c>
      <c r="F4113" t="s">
        <v>31139</v>
      </c>
      <c r="G4113" t="s">
        <v>31140</v>
      </c>
      <c r="H4113" t="s">
        <v>11913</v>
      </c>
      <c r="I4113" t="s">
        <v>8799</v>
      </c>
      <c r="J4113" t="s">
        <v>8800</v>
      </c>
      <c r="L4113">
        <v>99133</v>
      </c>
    </row>
    <row r="4114" spans="1:12" x14ac:dyDescent="0.25">
      <c r="A4114" t="s">
        <v>31141</v>
      </c>
      <c r="B4114" t="s">
        <v>31142</v>
      </c>
      <c r="C4114" t="s">
        <v>31143</v>
      </c>
      <c r="D4114">
        <v>48.708054169999997</v>
      </c>
      <c r="E4114">
        <v>-117.4130122</v>
      </c>
      <c r="F4114" t="s">
        <v>31144</v>
      </c>
      <c r="G4114" t="s">
        <v>31145</v>
      </c>
      <c r="H4114" t="s">
        <v>11914</v>
      </c>
      <c r="I4114" t="s">
        <v>8799</v>
      </c>
      <c r="J4114" t="s">
        <v>8800</v>
      </c>
      <c r="L4114">
        <v>99139</v>
      </c>
    </row>
    <row r="4115" spans="1:12" x14ac:dyDescent="0.25">
      <c r="A4115" t="s">
        <v>31146</v>
      </c>
      <c r="B4115" t="s">
        <v>31147</v>
      </c>
      <c r="C4115" t="s">
        <v>19362</v>
      </c>
      <c r="D4115">
        <v>47.347568889999998</v>
      </c>
      <c r="E4115">
        <v>-118.6772344</v>
      </c>
      <c r="F4115" t="s">
        <v>31148</v>
      </c>
      <c r="G4115" t="s">
        <v>31149</v>
      </c>
      <c r="H4115" t="s">
        <v>11309</v>
      </c>
      <c r="I4115" t="s">
        <v>8799</v>
      </c>
      <c r="J4115" t="s">
        <v>8800</v>
      </c>
      <c r="L4115">
        <v>79761</v>
      </c>
    </row>
    <row r="4116" spans="1:12" x14ac:dyDescent="0.25">
      <c r="A4116" t="s">
        <v>31150</v>
      </c>
      <c r="B4116" t="s">
        <v>31151</v>
      </c>
      <c r="C4116" t="s">
        <v>31152</v>
      </c>
      <c r="D4116">
        <v>46.743861109999997</v>
      </c>
      <c r="E4116">
        <v>-117.1095833</v>
      </c>
      <c r="F4116" t="s">
        <v>31153</v>
      </c>
      <c r="G4116" t="s">
        <v>31154</v>
      </c>
      <c r="H4116" t="s">
        <v>11915</v>
      </c>
      <c r="I4116" t="s">
        <v>8799</v>
      </c>
      <c r="J4116" t="s">
        <v>8800</v>
      </c>
      <c r="L4116">
        <v>99163</v>
      </c>
    </row>
    <row r="4117" spans="1:12" x14ac:dyDescent="0.25">
      <c r="A4117" t="s">
        <v>31155</v>
      </c>
      <c r="B4117" t="s">
        <v>31156</v>
      </c>
      <c r="C4117" t="s">
        <v>31157</v>
      </c>
      <c r="D4117">
        <v>48.718205830000002</v>
      </c>
      <c r="E4117">
        <v>-118.6564714</v>
      </c>
      <c r="F4117" t="s">
        <v>31155</v>
      </c>
      <c r="G4117" t="s">
        <v>31158</v>
      </c>
      <c r="H4117" t="s">
        <v>11916</v>
      </c>
      <c r="I4117" t="s">
        <v>8799</v>
      </c>
      <c r="J4117" t="s">
        <v>8800</v>
      </c>
      <c r="L4117">
        <v>99166</v>
      </c>
    </row>
    <row r="4118" spans="1:12" x14ac:dyDescent="0.25">
      <c r="A4118" t="s">
        <v>31159</v>
      </c>
      <c r="B4118" t="s">
        <v>31160</v>
      </c>
      <c r="C4118" t="s">
        <v>31161</v>
      </c>
      <c r="D4118">
        <v>47.123452780000001</v>
      </c>
      <c r="E4118">
        <v>-118.3893278</v>
      </c>
      <c r="F4118" t="s">
        <v>31162</v>
      </c>
      <c r="G4118" t="s">
        <v>31163</v>
      </c>
      <c r="H4118" t="s">
        <v>11917</v>
      </c>
      <c r="I4118" t="s">
        <v>8799</v>
      </c>
      <c r="J4118" t="s">
        <v>8800</v>
      </c>
      <c r="L4118">
        <v>99169</v>
      </c>
    </row>
    <row r="4119" spans="1:12" x14ac:dyDescent="0.25">
      <c r="A4119" t="s">
        <v>31164</v>
      </c>
      <c r="B4119" t="s">
        <v>31165</v>
      </c>
      <c r="C4119" t="s">
        <v>24799</v>
      </c>
      <c r="D4119">
        <v>47.236570280000002</v>
      </c>
      <c r="E4119">
        <v>-117.4213039</v>
      </c>
      <c r="F4119" t="s">
        <v>31166</v>
      </c>
      <c r="G4119" t="s">
        <v>31167</v>
      </c>
      <c r="H4119" t="s">
        <v>11918</v>
      </c>
      <c r="I4119" t="s">
        <v>8799</v>
      </c>
      <c r="J4119" t="s">
        <v>8800</v>
      </c>
      <c r="L4119">
        <v>99170</v>
      </c>
    </row>
    <row r="4120" spans="1:12" x14ac:dyDescent="0.25">
      <c r="A4120" t="s">
        <v>11919</v>
      </c>
      <c r="B4120" t="s">
        <v>31168</v>
      </c>
      <c r="C4120" t="s">
        <v>31169</v>
      </c>
      <c r="D4120">
        <v>47.75421944</v>
      </c>
      <c r="E4120">
        <v>-118.74307140000001</v>
      </c>
      <c r="F4120" t="s">
        <v>31170</v>
      </c>
      <c r="G4120" t="s">
        <v>31171</v>
      </c>
      <c r="H4120" t="s">
        <v>11919</v>
      </c>
      <c r="I4120" t="s">
        <v>8799</v>
      </c>
      <c r="J4120" t="s">
        <v>8800</v>
      </c>
      <c r="L4120">
        <v>99185</v>
      </c>
    </row>
    <row r="4121" spans="1:12" x14ac:dyDescent="0.25">
      <c r="A4121" t="s">
        <v>31172</v>
      </c>
      <c r="B4121" t="s">
        <v>12516</v>
      </c>
      <c r="C4121" t="s">
        <v>31173</v>
      </c>
      <c r="D4121">
        <v>47.619861110000002</v>
      </c>
      <c r="E4121">
        <v>-117.5338333</v>
      </c>
      <c r="F4121" t="s">
        <v>31174</v>
      </c>
      <c r="G4121" t="s">
        <v>31175</v>
      </c>
      <c r="H4121" t="s">
        <v>11920</v>
      </c>
      <c r="I4121" t="s">
        <v>8799</v>
      </c>
      <c r="J4121" t="s">
        <v>8800</v>
      </c>
      <c r="L4121">
        <v>99219</v>
      </c>
    </row>
    <row r="4122" spans="1:12" x14ac:dyDescent="0.25">
      <c r="A4122" t="s">
        <v>31176</v>
      </c>
      <c r="B4122" t="s">
        <v>31177</v>
      </c>
      <c r="C4122" t="s">
        <v>31178</v>
      </c>
      <c r="D4122">
        <v>47.682818109999999</v>
      </c>
      <c r="E4122">
        <v>-117.32255840000001</v>
      </c>
      <c r="F4122" t="s">
        <v>31179</v>
      </c>
      <c r="G4122" t="s">
        <v>31175</v>
      </c>
      <c r="H4122" t="s">
        <v>11920</v>
      </c>
      <c r="I4122" t="s">
        <v>8799</v>
      </c>
      <c r="J4122" t="s">
        <v>8800</v>
      </c>
      <c r="L4122">
        <v>99219</v>
      </c>
    </row>
    <row r="4123" spans="1:12" x14ac:dyDescent="0.25">
      <c r="A4123" t="s">
        <v>13888</v>
      </c>
      <c r="B4123" t="s">
        <v>31180</v>
      </c>
      <c r="C4123" t="s">
        <v>31181</v>
      </c>
      <c r="D4123">
        <v>46.26469444</v>
      </c>
      <c r="E4123">
        <v>-119.1190278</v>
      </c>
      <c r="F4123" t="s">
        <v>31182</v>
      </c>
      <c r="G4123" t="s">
        <v>31183</v>
      </c>
      <c r="H4123" t="s">
        <v>11921</v>
      </c>
      <c r="I4123" t="s">
        <v>8799</v>
      </c>
      <c r="J4123" t="s">
        <v>8800</v>
      </c>
      <c r="L4123">
        <v>99301</v>
      </c>
    </row>
    <row r="4124" spans="1:12" x14ac:dyDescent="0.25">
      <c r="A4124" t="s">
        <v>31184</v>
      </c>
      <c r="B4124" t="s">
        <v>31185</v>
      </c>
      <c r="C4124" t="s">
        <v>31186</v>
      </c>
      <c r="D4124">
        <v>46.218575559999998</v>
      </c>
      <c r="E4124">
        <v>-119.210015</v>
      </c>
      <c r="F4124" t="s">
        <v>31187</v>
      </c>
      <c r="G4124" t="s">
        <v>31188</v>
      </c>
      <c r="H4124" t="s">
        <v>11922</v>
      </c>
      <c r="I4124" t="s">
        <v>8799</v>
      </c>
      <c r="J4124" t="s">
        <v>8800</v>
      </c>
      <c r="L4124">
        <v>99336</v>
      </c>
    </row>
    <row r="4125" spans="1:12" x14ac:dyDescent="0.25">
      <c r="A4125" t="s">
        <v>11923</v>
      </c>
      <c r="B4125" t="s">
        <v>31189</v>
      </c>
      <c r="C4125" t="s">
        <v>31190</v>
      </c>
      <c r="D4125">
        <v>46.97684194</v>
      </c>
      <c r="E4125">
        <v>-118.5872311</v>
      </c>
      <c r="F4125" t="s">
        <v>31191</v>
      </c>
      <c r="G4125" t="s">
        <v>31192</v>
      </c>
      <c r="H4125" t="s">
        <v>11923</v>
      </c>
      <c r="I4125" t="s">
        <v>8799</v>
      </c>
      <c r="J4125" t="s">
        <v>8800</v>
      </c>
      <c r="L4125">
        <v>99341</v>
      </c>
    </row>
    <row r="4126" spans="1:12" x14ac:dyDescent="0.25">
      <c r="A4126" t="s">
        <v>31193</v>
      </c>
      <c r="B4126" t="s">
        <v>31194</v>
      </c>
      <c r="C4126" t="s">
        <v>31195</v>
      </c>
      <c r="D4126">
        <v>46.794861500000003</v>
      </c>
      <c r="E4126">
        <v>-119.07921880000001</v>
      </c>
      <c r="F4126" t="s">
        <v>31196</v>
      </c>
      <c r="G4126" t="s">
        <v>31197</v>
      </c>
      <c r="H4126" t="s">
        <v>11924</v>
      </c>
      <c r="I4126" t="s">
        <v>8799</v>
      </c>
      <c r="J4126" t="s">
        <v>8800</v>
      </c>
      <c r="L4126">
        <v>99344</v>
      </c>
    </row>
    <row r="4127" spans="1:12" x14ac:dyDescent="0.25">
      <c r="A4127" t="s">
        <v>31198</v>
      </c>
      <c r="B4127" t="s">
        <v>31199</v>
      </c>
      <c r="C4127" t="s">
        <v>31200</v>
      </c>
      <c r="D4127">
        <v>46.687251109999998</v>
      </c>
      <c r="E4127">
        <v>-119.91972610000001</v>
      </c>
      <c r="F4127" t="s">
        <v>31201</v>
      </c>
      <c r="G4127" t="s">
        <v>31202</v>
      </c>
      <c r="H4127" t="s">
        <v>11925</v>
      </c>
      <c r="I4127" t="s">
        <v>8799</v>
      </c>
      <c r="J4127" t="s">
        <v>8800</v>
      </c>
      <c r="L4127">
        <v>99349</v>
      </c>
    </row>
    <row r="4128" spans="1:12" x14ac:dyDescent="0.25">
      <c r="A4128" t="s">
        <v>11926</v>
      </c>
      <c r="B4128" t="s">
        <v>31203</v>
      </c>
      <c r="C4128" t="s">
        <v>31204</v>
      </c>
      <c r="D4128">
        <v>46.213361110000001</v>
      </c>
      <c r="E4128">
        <v>-119.7913889</v>
      </c>
      <c r="F4128" t="s">
        <v>31205</v>
      </c>
      <c r="G4128" t="s">
        <v>31206</v>
      </c>
      <c r="H4128" t="s">
        <v>11926</v>
      </c>
      <c r="I4128" t="s">
        <v>8799</v>
      </c>
      <c r="J4128" t="s">
        <v>8800</v>
      </c>
      <c r="L4128">
        <v>99352</v>
      </c>
    </row>
    <row r="4129" spans="1:12" x14ac:dyDescent="0.25">
      <c r="A4129" t="s">
        <v>10758</v>
      </c>
      <c r="B4129" t="s">
        <v>31207</v>
      </c>
      <c r="C4129" t="s">
        <v>31208</v>
      </c>
      <c r="D4129">
        <v>46.305638889999997</v>
      </c>
      <c r="E4129">
        <v>-119.3041944</v>
      </c>
      <c r="F4129" t="s">
        <v>31205</v>
      </c>
      <c r="G4129" t="s">
        <v>31206</v>
      </c>
      <c r="H4129" t="s">
        <v>10758</v>
      </c>
      <c r="I4129" t="s">
        <v>8799</v>
      </c>
      <c r="J4129" t="s">
        <v>8800</v>
      </c>
      <c r="L4129">
        <v>65556</v>
      </c>
    </row>
    <row r="4130" spans="1:12" x14ac:dyDescent="0.25">
      <c r="A4130" t="s">
        <v>31209</v>
      </c>
      <c r="B4130" t="s">
        <v>31210</v>
      </c>
      <c r="C4130" t="s">
        <v>31211</v>
      </c>
      <c r="D4130">
        <v>46.046939170000002</v>
      </c>
      <c r="E4130">
        <v>-118.4171778</v>
      </c>
      <c r="F4130" t="s">
        <v>31212</v>
      </c>
      <c r="G4130" t="s">
        <v>31213</v>
      </c>
      <c r="H4130" t="s">
        <v>11927</v>
      </c>
      <c r="I4130" t="s">
        <v>8799</v>
      </c>
      <c r="J4130" t="s">
        <v>8800</v>
      </c>
      <c r="L4130">
        <v>99362</v>
      </c>
    </row>
    <row r="4131" spans="1:12" x14ac:dyDescent="0.25">
      <c r="A4131" t="s">
        <v>31214</v>
      </c>
      <c r="B4131" t="s">
        <v>31215</v>
      </c>
      <c r="C4131" t="s">
        <v>31216</v>
      </c>
      <c r="D4131">
        <v>46.094777780000001</v>
      </c>
      <c r="E4131">
        <v>-118.289</v>
      </c>
      <c r="F4131" t="s">
        <v>31217</v>
      </c>
      <c r="G4131" t="s">
        <v>31218</v>
      </c>
      <c r="H4131" t="s">
        <v>11928</v>
      </c>
      <c r="I4131" t="s">
        <v>8799</v>
      </c>
      <c r="J4131" t="s">
        <v>8800</v>
      </c>
      <c r="L4131">
        <v>99362</v>
      </c>
    </row>
    <row r="4132" spans="1:12" x14ac:dyDescent="0.25">
      <c r="A4132" t="s">
        <v>10481</v>
      </c>
      <c r="B4132" t="s">
        <v>31219</v>
      </c>
      <c r="C4132" t="s">
        <v>31220</v>
      </c>
      <c r="D4132">
        <v>46.016524439999998</v>
      </c>
      <c r="E4132">
        <v>-118.3705211</v>
      </c>
      <c r="F4132" t="s">
        <v>31221</v>
      </c>
      <c r="G4132" t="s">
        <v>31222</v>
      </c>
      <c r="H4132" t="s">
        <v>11928</v>
      </c>
      <c r="I4132" t="s">
        <v>8799</v>
      </c>
      <c r="J4132" t="s">
        <v>8800</v>
      </c>
      <c r="L4132">
        <v>99362</v>
      </c>
    </row>
    <row r="4133" spans="1:12" x14ac:dyDescent="0.25">
      <c r="A4133" t="s">
        <v>31223</v>
      </c>
      <c r="B4133" t="s">
        <v>31224</v>
      </c>
      <c r="C4133" t="s">
        <v>31225</v>
      </c>
      <c r="D4133">
        <v>62.084141940000002</v>
      </c>
      <c r="E4133">
        <v>-152.71752470000001</v>
      </c>
      <c r="F4133" t="s">
        <v>31226</v>
      </c>
      <c r="G4133" t="s">
        <v>31227</v>
      </c>
      <c r="H4133" t="s">
        <v>11929</v>
      </c>
      <c r="I4133" t="s">
        <v>8797</v>
      </c>
      <c r="J4133" t="s">
        <v>8798</v>
      </c>
      <c r="L4133">
        <v>99501</v>
      </c>
    </row>
    <row r="4134" spans="1:12" x14ac:dyDescent="0.25">
      <c r="A4134" t="s">
        <v>9411</v>
      </c>
      <c r="B4134" t="s">
        <v>31228</v>
      </c>
      <c r="C4134" t="s">
        <v>31229</v>
      </c>
      <c r="D4134">
        <v>56.577352779999998</v>
      </c>
      <c r="E4134">
        <v>-169.66373609999999</v>
      </c>
      <c r="F4134" t="s">
        <v>31230</v>
      </c>
      <c r="G4134" t="s">
        <v>31231</v>
      </c>
      <c r="H4134" t="s">
        <v>9411</v>
      </c>
      <c r="I4134" t="s">
        <v>8797</v>
      </c>
      <c r="J4134" t="s">
        <v>8798</v>
      </c>
      <c r="L4134">
        <v>29477</v>
      </c>
    </row>
    <row r="4135" spans="1:12" x14ac:dyDescent="0.25">
      <c r="A4135" t="s">
        <v>11930</v>
      </c>
      <c r="B4135" t="s">
        <v>31232</v>
      </c>
      <c r="C4135" t="s">
        <v>31229</v>
      </c>
      <c r="D4135">
        <v>57.167333329999998</v>
      </c>
      <c r="E4135">
        <v>-170.22044439999999</v>
      </c>
      <c r="F4135" t="s">
        <v>31233</v>
      </c>
      <c r="G4135" t="s">
        <v>31231</v>
      </c>
      <c r="H4135" t="s">
        <v>11930</v>
      </c>
      <c r="I4135" t="s">
        <v>8797</v>
      </c>
      <c r="J4135" t="s">
        <v>8798</v>
      </c>
      <c r="L4135">
        <v>99502</v>
      </c>
    </row>
    <row r="4136" spans="1:12" x14ac:dyDescent="0.25">
      <c r="A4136" t="s">
        <v>31234</v>
      </c>
      <c r="B4136" t="s">
        <v>31235</v>
      </c>
      <c r="C4136" t="s">
        <v>31236</v>
      </c>
      <c r="D4136">
        <v>69.732875000000007</v>
      </c>
      <c r="E4136">
        <v>-163.0053417</v>
      </c>
      <c r="F4136" t="s">
        <v>31237</v>
      </c>
      <c r="G4136" t="s">
        <v>31238</v>
      </c>
      <c r="H4136" t="s">
        <v>11931</v>
      </c>
      <c r="I4136" t="s">
        <v>8797</v>
      </c>
      <c r="J4136" t="s">
        <v>8798</v>
      </c>
      <c r="L4136">
        <v>99506</v>
      </c>
    </row>
    <row r="4137" spans="1:12" x14ac:dyDescent="0.25">
      <c r="A4137" t="s">
        <v>31239</v>
      </c>
      <c r="B4137" t="s">
        <v>31240</v>
      </c>
      <c r="C4137" t="s">
        <v>31241</v>
      </c>
      <c r="D4137">
        <v>57.425358060000001</v>
      </c>
      <c r="E4137">
        <v>-157.7398656</v>
      </c>
      <c r="F4137" t="s">
        <v>31242</v>
      </c>
      <c r="G4137" t="s">
        <v>31243</v>
      </c>
      <c r="H4137" t="s">
        <v>11932</v>
      </c>
      <c r="I4137" t="s">
        <v>8797</v>
      </c>
      <c r="J4137" t="s">
        <v>8798</v>
      </c>
      <c r="L4137">
        <v>99507</v>
      </c>
    </row>
    <row r="4138" spans="1:12" x14ac:dyDescent="0.25">
      <c r="A4138" t="s">
        <v>11933</v>
      </c>
      <c r="B4138" t="s">
        <v>31244</v>
      </c>
      <c r="C4138" t="s">
        <v>31245</v>
      </c>
      <c r="D4138">
        <v>62.293286940000002</v>
      </c>
      <c r="E4138">
        <v>-153.36195309999999</v>
      </c>
      <c r="F4138" t="s">
        <v>31246</v>
      </c>
      <c r="G4138" t="s">
        <v>31247</v>
      </c>
      <c r="H4138" t="s">
        <v>11933</v>
      </c>
      <c r="I4138" t="s">
        <v>8797</v>
      </c>
      <c r="J4138" t="s">
        <v>8798</v>
      </c>
      <c r="L4138">
        <v>99507</v>
      </c>
    </row>
    <row r="4139" spans="1:12" x14ac:dyDescent="0.25">
      <c r="A4139" t="s">
        <v>11934</v>
      </c>
      <c r="B4139" t="s">
        <v>31248</v>
      </c>
      <c r="C4139" t="s">
        <v>31249</v>
      </c>
      <c r="D4139">
        <v>62.506612220000001</v>
      </c>
      <c r="E4139">
        <v>-153.89361890000001</v>
      </c>
      <c r="F4139" t="s">
        <v>31250</v>
      </c>
      <c r="G4139" t="s">
        <v>31251</v>
      </c>
      <c r="H4139" t="s">
        <v>11934</v>
      </c>
      <c r="I4139" t="s">
        <v>8797</v>
      </c>
      <c r="J4139" t="s">
        <v>8798</v>
      </c>
      <c r="L4139">
        <v>99513</v>
      </c>
    </row>
    <row r="4140" spans="1:12" x14ac:dyDescent="0.25">
      <c r="A4140" t="s">
        <v>11935</v>
      </c>
      <c r="B4140" t="s">
        <v>31252</v>
      </c>
      <c r="C4140" t="s">
        <v>31253</v>
      </c>
      <c r="D4140">
        <v>63.391204719999998</v>
      </c>
      <c r="E4140">
        <v>-148.9556164</v>
      </c>
      <c r="F4140" t="s">
        <v>31254</v>
      </c>
      <c r="G4140" t="s">
        <v>31255</v>
      </c>
      <c r="H4140" t="s">
        <v>11935</v>
      </c>
      <c r="I4140" t="s">
        <v>8797</v>
      </c>
      <c r="J4140" t="s">
        <v>8798</v>
      </c>
      <c r="L4140">
        <v>99515</v>
      </c>
    </row>
    <row r="4141" spans="1:12" x14ac:dyDescent="0.25">
      <c r="A4141" t="s">
        <v>31256</v>
      </c>
      <c r="B4141" t="s">
        <v>31257</v>
      </c>
      <c r="C4141" t="s">
        <v>31258</v>
      </c>
      <c r="D4141">
        <v>51.877963889999997</v>
      </c>
      <c r="E4141">
        <v>-176.64603059999999</v>
      </c>
      <c r="F4141" t="s">
        <v>31259</v>
      </c>
      <c r="G4141" t="s">
        <v>31260</v>
      </c>
      <c r="H4141" t="s">
        <v>11936</v>
      </c>
      <c r="I4141" t="s">
        <v>8797</v>
      </c>
      <c r="J4141" t="s">
        <v>8798</v>
      </c>
      <c r="L4141">
        <v>99519</v>
      </c>
    </row>
    <row r="4142" spans="1:12" x14ac:dyDescent="0.25">
      <c r="A4142" t="s">
        <v>11937</v>
      </c>
      <c r="B4142" t="s">
        <v>31261</v>
      </c>
      <c r="C4142" t="s">
        <v>31262</v>
      </c>
      <c r="D4142">
        <v>59.128083330000003</v>
      </c>
      <c r="E4142">
        <v>-156.85863889999999</v>
      </c>
      <c r="F4142" t="s">
        <v>31263</v>
      </c>
      <c r="G4142" t="s">
        <v>31264</v>
      </c>
      <c r="H4142" t="s">
        <v>11937</v>
      </c>
      <c r="I4142" t="s">
        <v>8797</v>
      </c>
      <c r="J4142" t="s">
        <v>8798</v>
      </c>
      <c r="L4142">
        <v>99519</v>
      </c>
    </row>
    <row r="4143" spans="1:12" x14ac:dyDescent="0.25">
      <c r="A4143" t="s">
        <v>11938</v>
      </c>
      <c r="B4143" t="s">
        <v>31265</v>
      </c>
      <c r="C4143" t="s">
        <v>31266</v>
      </c>
      <c r="D4143">
        <v>53.900138890000001</v>
      </c>
      <c r="E4143">
        <v>-166.54349999999999</v>
      </c>
      <c r="F4143" t="s">
        <v>31267</v>
      </c>
      <c r="G4143" t="s">
        <v>31268</v>
      </c>
      <c r="H4143" t="s">
        <v>11938</v>
      </c>
      <c r="I4143" t="s">
        <v>8797</v>
      </c>
      <c r="J4143" t="s">
        <v>8798</v>
      </c>
      <c r="L4143">
        <v>99519</v>
      </c>
    </row>
    <row r="4144" spans="1:12" x14ac:dyDescent="0.25">
      <c r="A4144" t="s">
        <v>31269</v>
      </c>
      <c r="B4144" t="s">
        <v>31270</v>
      </c>
      <c r="C4144" t="s">
        <v>31271</v>
      </c>
      <c r="D4144">
        <v>61.341338890000003</v>
      </c>
      <c r="E4144">
        <v>-148.99888060000001</v>
      </c>
      <c r="F4144" t="s">
        <v>31272</v>
      </c>
      <c r="G4144" t="s">
        <v>31273</v>
      </c>
      <c r="H4144" t="s">
        <v>11939</v>
      </c>
      <c r="I4144" t="s">
        <v>8797</v>
      </c>
      <c r="J4144" t="s">
        <v>8798</v>
      </c>
      <c r="L4144">
        <v>99540</v>
      </c>
    </row>
    <row r="4145" spans="1:12" x14ac:dyDescent="0.25">
      <c r="A4145" t="s">
        <v>31274</v>
      </c>
      <c r="B4145" t="s">
        <v>31275</v>
      </c>
      <c r="D4145">
        <v>59.263145829999999</v>
      </c>
      <c r="E4145">
        <v>-158.5577553</v>
      </c>
      <c r="F4145" t="s">
        <v>31276</v>
      </c>
      <c r="H4145" t="s">
        <v>11940</v>
      </c>
      <c r="I4145" t="s">
        <v>8797</v>
      </c>
      <c r="J4145" t="s">
        <v>8798</v>
      </c>
      <c r="L4145">
        <v>99555</v>
      </c>
    </row>
    <row r="4146" spans="1:12" x14ac:dyDescent="0.25">
      <c r="A4146" t="s">
        <v>11941</v>
      </c>
      <c r="B4146" t="s">
        <v>31277</v>
      </c>
      <c r="C4146" t="s">
        <v>31278</v>
      </c>
      <c r="D4146">
        <v>61.455134440000002</v>
      </c>
      <c r="E4146">
        <v>-142.38095079999999</v>
      </c>
      <c r="F4146" t="s">
        <v>31279</v>
      </c>
      <c r="G4146" t="s">
        <v>31280</v>
      </c>
      <c r="H4146" t="s">
        <v>11941</v>
      </c>
      <c r="I4146" t="s">
        <v>8797</v>
      </c>
      <c r="J4146" t="s">
        <v>8798</v>
      </c>
      <c r="L4146">
        <v>99573</v>
      </c>
    </row>
    <row r="4147" spans="1:12" x14ac:dyDescent="0.25">
      <c r="A4147" t="s">
        <v>31281</v>
      </c>
      <c r="B4147" t="s">
        <v>31282</v>
      </c>
      <c r="C4147" t="s">
        <v>31278</v>
      </c>
      <c r="D4147">
        <v>61.218721670000001</v>
      </c>
      <c r="E4147">
        <v>-142.88982530000001</v>
      </c>
      <c r="F4147" t="s">
        <v>31283</v>
      </c>
      <c r="G4147" t="s">
        <v>31280</v>
      </c>
      <c r="H4147" t="s">
        <v>11942</v>
      </c>
      <c r="I4147" t="s">
        <v>8797</v>
      </c>
      <c r="J4147" t="s">
        <v>8798</v>
      </c>
      <c r="L4147">
        <v>99573</v>
      </c>
    </row>
    <row r="4148" spans="1:12" x14ac:dyDescent="0.25">
      <c r="A4148" t="s">
        <v>11943</v>
      </c>
      <c r="B4148" t="s">
        <v>31284</v>
      </c>
      <c r="C4148" t="s">
        <v>25220</v>
      </c>
      <c r="D4148">
        <v>58.185490280000003</v>
      </c>
      <c r="E4148">
        <v>-157.37542780000001</v>
      </c>
      <c r="F4148" t="s">
        <v>31285</v>
      </c>
      <c r="G4148" t="s">
        <v>31286</v>
      </c>
      <c r="H4148" t="s">
        <v>11943</v>
      </c>
      <c r="I4148" t="s">
        <v>8797</v>
      </c>
      <c r="J4148" t="s">
        <v>8798</v>
      </c>
      <c r="L4148">
        <v>99579</v>
      </c>
    </row>
    <row r="4149" spans="1:12" x14ac:dyDescent="0.25">
      <c r="A4149" t="s">
        <v>11944</v>
      </c>
      <c r="B4149" t="s">
        <v>31287</v>
      </c>
      <c r="C4149" t="s">
        <v>23480</v>
      </c>
      <c r="D4149">
        <v>63.535146390000001</v>
      </c>
      <c r="E4149">
        <v>-145.86088609999999</v>
      </c>
      <c r="F4149" t="s">
        <v>31288</v>
      </c>
      <c r="G4149" t="s">
        <v>31289</v>
      </c>
      <c r="H4149" t="s">
        <v>11944</v>
      </c>
      <c r="I4149" t="s">
        <v>8797</v>
      </c>
      <c r="J4149" t="s">
        <v>8798</v>
      </c>
      <c r="L4149">
        <v>99588</v>
      </c>
    </row>
    <row r="4150" spans="1:12" x14ac:dyDescent="0.25">
      <c r="A4150" t="s">
        <v>11945</v>
      </c>
      <c r="B4150" t="s">
        <v>31290</v>
      </c>
      <c r="D4150">
        <v>59.452160560000003</v>
      </c>
      <c r="E4150">
        <v>-151.52238109999999</v>
      </c>
      <c r="F4150" t="s">
        <v>31276</v>
      </c>
      <c r="H4150" t="s">
        <v>11945</v>
      </c>
      <c r="I4150" t="s">
        <v>8797</v>
      </c>
      <c r="J4150" t="s">
        <v>8798</v>
      </c>
      <c r="L4150">
        <v>99603</v>
      </c>
    </row>
    <row r="4151" spans="1:12" x14ac:dyDescent="0.25">
      <c r="A4151" t="s">
        <v>31291</v>
      </c>
      <c r="B4151" t="s">
        <v>31292</v>
      </c>
      <c r="D4151">
        <v>59.46882694</v>
      </c>
      <c r="E4151">
        <v>-151.57321780000001</v>
      </c>
      <c r="F4151" t="s">
        <v>31276</v>
      </c>
      <c r="H4151" t="s">
        <v>11946</v>
      </c>
      <c r="I4151" t="s">
        <v>8797</v>
      </c>
      <c r="J4151" t="s">
        <v>8798</v>
      </c>
      <c r="L4151">
        <v>99603</v>
      </c>
    </row>
    <row r="4152" spans="1:12" x14ac:dyDescent="0.25">
      <c r="A4152" t="s">
        <v>31293</v>
      </c>
      <c r="B4152" t="s">
        <v>31294</v>
      </c>
      <c r="C4152" t="s">
        <v>31295</v>
      </c>
      <c r="D4152">
        <v>60.573306780000003</v>
      </c>
      <c r="E4152">
        <v>-151.24477780000001</v>
      </c>
      <c r="F4152" t="s">
        <v>31296</v>
      </c>
      <c r="G4152" t="s">
        <v>31297</v>
      </c>
      <c r="H4152" t="s">
        <v>11947</v>
      </c>
      <c r="I4152" t="s">
        <v>8797</v>
      </c>
      <c r="J4152" t="s">
        <v>8798</v>
      </c>
      <c r="L4152">
        <v>99611</v>
      </c>
    </row>
    <row r="4153" spans="1:12" x14ac:dyDescent="0.25">
      <c r="A4153" t="s">
        <v>11948</v>
      </c>
      <c r="B4153" t="s">
        <v>31298</v>
      </c>
      <c r="C4153" t="s">
        <v>17509</v>
      </c>
      <c r="D4153">
        <v>58.982080000000003</v>
      </c>
      <c r="E4153">
        <v>-155.12127190000001</v>
      </c>
      <c r="F4153" t="s">
        <v>31299</v>
      </c>
      <c r="G4153" t="s">
        <v>31300</v>
      </c>
      <c r="H4153" t="s">
        <v>11948</v>
      </c>
      <c r="I4153" t="s">
        <v>8797</v>
      </c>
      <c r="J4153" t="s">
        <v>8798</v>
      </c>
      <c r="L4153">
        <v>99613</v>
      </c>
    </row>
    <row r="4154" spans="1:12" x14ac:dyDescent="0.25">
      <c r="A4154" t="s">
        <v>11949</v>
      </c>
      <c r="B4154" t="s">
        <v>31301</v>
      </c>
      <c r="D4154">
        <v>58.927605</v>
      </c>
      <c r="E4154">
        <v>-157.0471522</v>
      </c>
      <c r="F4154" t="s">
        <v>31302</v>
      </c>
      <c r="H4154" t="s">
        <v>11949</v>
      </c>
      <c r="I4154" t="s">
        <v>8797</v>
      </c>
      <c r="J4154" t="s">
        <v>8798</v>
      </c>
      <c r="L4154">
        <v>99613</v>
      </c>
    </row>
    <row r="4155" spans="1:12" x14ac:dyDescent="0.25">
      <c r="A4155" t="s">
        <v>31303</v>
      </c>
      <c r="B4155" t="s">
        <v>31304</v>
      </c>
      <c r="C4155" t="s">
        <v>31305</v>
      </c>
      <c r="D4155">
        <v>57.8059175</v>
      </c>
      <c r="E4155">
        <v>-152.3738414</v>
      </c>
      <c r="F4155" t="s">
        <v>31306</v>
      </c>
      <c r="G4155" t="s">
        <v>31307</v>
      </c>
      <c r="H4155" t="s">
        <v>11950</v>
      </c>
      <c r="I4155" t="s">
        <v>8797</v>
      </c>
      <c r="J4155" t="s">
        <v>8798</v>
      </c>
      <c r="L4155">
        <v>99615</v>
      </c>
    </row>
    <row r="4156" spans="1:12" x14ac:dyDescent="0.25">
      <c r="A4156" t="s">
        <v>11951</v>
      </c>
      <c r="B4156" t="s">
        <v>31308</v>
      </c>
      <c r="C4156" t="s">
        <v>31309</v>
      </c>
      <c r="D4156">
        <v>59.876469440000001</v>
      </c>
      <c r="E4156">
        <v>-163.16853750000001</v>
      </c>
      <c r="F4156" t="s">
        <v>31310</v>
      </c>
      <c r="G4156" t="s">
        <v>31311</v>
      </c>
      <c r="H4156" t="s">
        <v>11951</v>
      </c>
      <c r="I4156" t="s">
        <v>8797</v>
      </c>
      <c r="J4156" t="s">
        <v>8798</v>
      </c>
      <c r="L4156">
        <v>99622</v>
      </c>
    </row>
    <row r="4157" spans="1:12" x14ac:dyDescent="0.25">
      <c r="A4157" t="s">
        <v>11952</v>
      </c>
      <c r="B4157" t="s">
        <v>31312</v>
      </c>
      <c r="D4157">
        <v>58.870105000000002</v>
      </c>
      <c r="E4157">
        <v>-157.0104819</v>
      </c>
      <c r="F4157" t="s">
        <v>31313</v>
      </c>
      <c r="H4157" t="s">
        <v>11952</v>
      </c>
      <c r="I4157" t="s">
        <v>8797</v>
      </c>
      <c r="J4157" t="s">
        <v>8798</v>
      </c>
      <c r="L4157">
        <v>99633</v>
      </c>
    </row>
    <row r="4158" spans="1:12" x14ac:dyDescent="0.25">
      <c r="A4158" t="s">
        <v>31314</v>
      </c>
      <c r="B4158" t="s">
        <v>31315</v>
      </c>
      <c r="D4158">
        <v>58.962606940000001</v>
      </c>
      <c r="E4158">
        <v>-156.93215309999999</v>
      </c>
      <c r="F4158" t="s">
        <v>31316</v>
      </c>
      <c r="H4158" t="s">
        <v>11953</v>
      </c>
      <c r="I4158" t="s">
        <v>8797</v>
      </c>
      <c r="J4158" t="s">
        <v>8798</v>
      </c>
      <c r="L4158">
        <v>99633</v>
      </c>
    </row>
    <row r="4159" spans="1:12" x14ac:dyDescent="0.25">
      <c r="A4159" t="s">
        <v>31317</v>
      </c>
      <c r="B4159" t="s">
        <v>31318</v>
      </c>
      <c r="C4159" t="s">
        <v>31319</v>
      </c>
      <c r="D4159">
        <v>61.530315280000003</v>
      </c>
      <c r="E4159">
        <v>-149.0176361</v>
      </c>
      <c r="F4159" t="s">
        <v>31320</v>
      </c>
      <c r="G4159" t="s">
        <v>31321</v>
      </c>
      <c r="H4159" t="s">
        <v>11093</v>
      </c>
      <c r="I4159" t="s">
        <v>8797</v>
      </c>
      <c r="J4159" t="s">
        <v>8798</v>
      </c>
      <c r="L4159">
        <v>75125</v>
      </c>
    </row>
    <row r="4160" spans="1:12" x14ac:dyDescent="0.25">
      <c r="A4160" t="s">
        <v>11954</v>
      </c>
      <c r="B4160" t="s">
        <v>31322</v>
      </c>
      <c r="C4160" t="s">
        <v>15729</v>
      </c>
      <c r="D4160">
        <v>59.755094440000001</v>
      </c>
      <c r="E4160">
        <v>-161.8453667</v>
      </c>
      <c r="F4160" t="s">
        <v>31323</v>
      </c>
      <c r="G4160" t="s">
        <v>31324</v>
      </c>
      <c r="H4160" t="s">
        <v>11954</v>
      </c>
      <c r="I4160" t="s">
        <v>8797</v>
      </c>
      <c r="J4160" t="s">
        <v>8798</v>
      </c>
      <c r="L4160">
        <v>99655</v>
      </c>
    </row>
    <row r="4161" spans="1:12" x14ac:dyDescent="0.25">
      <c r="A4161" t="s">
        <v>31325</v>
      </c>
      <c r="B4161" t="s">
        <v>31326</v>
      </c>
      <c r="D4161">
        <v>60.164166700000003</v>
      </c>
      <c r="E4161">
        <v>-149.39500000000001</v>
      </c>
      <c r="F4161" t="s">
        <v>31276</v>
      </c>
      <c r="H4161" t="s">
        <v>11955</v>
      </c>
      <c r="I4161" t="s">
        <v>8797</v>
      </c>
      <c r="J4161" t="s">
        <v>8798</v>
      </c>
      <c r="L4161">
        <v>99664</v>
      </c>
    </row>
    <row r="4162" spans="1:12" x14ac:dyDescent="0.25">
      <c r="A4162" t="s">
        <v>11956</v>
      </c>
      <c r="B4162" t="s">
        <v>31327</v>
      </c>
      <c r="C4162" t="s">
        <v>31328</v>
      </c>
      <c r="D4162">
        <v>60.47495833</v>
      </c>
      <c r="E4162">
        <v>-151.03823890000001</v>
      </c>
      <c r="F4162" t="s">
        <v>31329</v>
      </c>
      <c r="G4162" t="s">
        <v>31330</v>
      </c>
      <c r="H4162" t="s">
        <v>11956</v>
      </c>
      <c r="I4162" t="s">
        <v>8797</v>
      </c>
      <c r="J4162" t="s">
        <v>8798</v>
      </c>
      <c r="L4162">
        <v>99669</v>
      </c>
    </row>
    <row r="4163" spans="1:12" x14ac:dyDescent="0.25">
      <c r="A4163" t="s">
        <v>31331</v>
      </c>
      <c r="B4163" t="s">
        <v>31332</v>
      </c>
      <c r="D4163">
        <v>61.73141639</v>
      </c>
      <c r="E4163">
        <v>-148.9277606</v>
      </c>
      <c r="F4163" t="s">
        <v>31333</v>
      </c>
      <c r="H4163" t="s">
        <v>9320</v>
      </c>
      <c r="I4163" t="s">
        <v>8797</v>
      </c>
      <c r="J4163" t="s">
        <v>8798</v>
      </c>
      <c r="L4163">
        <v>26601</v>
      </c>
    </row>
    <row r="4164" spans="1:12" x14ac:dyDescent="0.25">
      <c r="A4164" t="s">
        <v>11957</v>
      </c>
      <c r="B4164" t="s">
        <v>31334</v>
      </c>
      <c r="C4164" t="s">
        <v>31335</v>
      </c>
      <c r="D4164">
        <v>61.57198606</v>
      </c>
      <c r="E4164">
        <v>-149.53955260000001</v>
      </c>
      <c r="F4164" t="s">
        <v>31336</v>
      </c>
      <c r="G4164" t="s">
        <v>31337</v>
      </c>
      <c r="H4164" t="s">
        <v>11957</v>
      </c>
      <c r="I4164" t="s">
        <v>8797</v>
      </c>
      <c r="J4164" t="s">
        <v>8798</v>
      </c>
      <c r="L4164">
        <v>99687</v>
      </c>
    </row>
    <row r="4165" spans="1:12" x14ac:dyDescent="0.25">
      <c r="A4165" t="s">
        <v>31338</v>
      </c>
      <c r="B4165" t="s">
        <v>31339</v>
      </c>
      <c r="C4165" t="s">
        <v>31340</v>
      </c>
      <c r="D4165">
        <v>59.126094440000003</v>
      </c>
      <c r="E4165">
        <v>-138.40674440000001</v>
      </c>
      <c r="F4165" t="s">
        <v>31341</v>
      </c>
      <c r="G4165" t="s">
        <v>31342</v>
      </c>
      <c r="H4165" t="s">
        <v>11958</v>
      </c>
      <c r="I4165" t="s">
        <v>8797</v>
      </c>
      <c r="J4165" t="s">
        <v>8798</v>
      </c>
      <c r="L4165">
        <v>99689</v>
      </c>
    </row>
    <row r="4166" spans="1:12" x14ac:dyDescent="0.25">
      <c r="A4166" t="s">
        <v>31343</v>
      </c>
      <c r="B4166" t="s">
        <v>31344</v>
      </c>
      <c r="C4166" t="s">
        <v>31345</v>
      </c>
      <c r="D4166">
        <v>59.199216669999998</v>
      </c>
      <c r="E4166">
        <v>-138.45099999999999</v>
      </c>
      <c r="F4166" t="s">
        <v>31346</v>
      </c>
      <c r="G4166" t="s">
        <v>31347</v>
      </c>
      <c r="H4166" t="s">
        <v>11958</v>
      </c>
      <c r="I4166" t="s">
        <v>8797</v>
      </c>
      <c r="J4166" t="s">
        <v>8798</v>
      </c>
      <c r="L4166">
        <v>99689</v>
      </c>
    </row>
    <row r="4167" spans="1:12" x14ac:dyDescent="0.25">
      <c r="A4167" t="s">
        <v>31348</v>
      </c>
      <c r="B4167" t="s">
        <v>31349</v>
      </c>
      <c r="D4167">
        <v>62.542453799999997</v>
      </c>
      <c r="E4167">
        <v>-153.62251000000001</v>
      </c>
      <c r="F4167" t="s">
        <v>31276</v>
      </c>
      <c r="H4167" t="s">
        <v>11959</v>
      </c>
      <c r="I4167" t="s">
        <v>8797</v>
      </c>
      <c r="J4167" t="s">
        <v>8798</v>
      </c>
      <c r="L4167">
        <v>99691</v>
      </c>
    </row>
    <row r="4168" spans="1:12" x14ac:dyDescent="0.25">
      <c r="A4168" t="s">
        <v>31350</v>
      </c>
      <c r="B4168" t="s">
        <v>31351</v>
      </c>
      <c r="C4168" t="s">
        <v>31352</v>
      </c>
      <c r="D4168">
        <v>71.285447500000004</v>
      </c>
      <c r="E4168">
        <v>-156.76600189999999</v>
      </c>
      <c r="F4168" t="s">
        <v>31353</v>
      </c>
      <c r="G4168" t="s">
        <v>31354</v>
      </c>
      <c r="H4168" t="s">
        <v>11960</v>
      </c>
      <c r="I4168" t="s">
        <v>8797</v>
      </c>
      <c r="J4168" t="s">
        <v>8798</v>
      </c>
      <c r="L4168">
        <v>99701</v>
      </c>
    </row>
    <row r="4169" spans="1:12" x14ac:dyDescent="0.25">
      <c r="A4169" t="s">
        <v>11961</v>
      </c>
      <c r="B4169" t="s">
        <v>31355</v>
      </c>
      <c r="C4169" t="s">
        <v>31352</v>
      </c>
      <c r="D4169">
        <v>65.331333330000007</v>
      </c>
      <c r="E4169">
        <v>-166.46572219999999</v>
      </c>
      <c r="F4169" t="s">
        <v>31356</v>
      </c>
      <c r="G4169" t="s">
        <v>31357</v>
      </c>
      <c r="H4169" t="s">
        <v>11961</v>
      </c>
      <c r="I4169" t="s">
        <v>8797</v>
      </c>
      <c r="J4169" t="s">
        <v>8798</v>
      </c>
      <c r="L4169">
        <v>99701</v>
      </c>
    </row>
    <row r="4170" spans="1:12" x14ac:dyDescent="0.25">
      <c r="A4170" t="s">
        <v>11962</v>
      </c>
      <c r="B4170" t="s">
        <v>31358</v>
      </c>
      <c r="C4170" t="s">
        <v>31359</v>
      </c>
      <c r="D4170">
        <v>65.981565279999998</v>
      </c>
      <c r="E4170">
        <v>-161.1490708</v>
      </c>
      <c r="F4170" t="s">
        <v>31360</v>
      </c>
      <c r="G4170" t="s">
        <v>31361</v>
      </c>
      <c r="H4170" t="s">
        <v>11962</v>
      </c>
      <c r="I4170" t="s">
        <v>8797</v>
      </c>
      <c r="J4170" t="s">
        <v>8798</v>
      </c>
      <c r="L4170">
        <v>99701</v>
      </c>
    </row>
    <row r="4171" spans="1:12" x14ac:dyDescent="0.25">
      <c r="A4171" t="s">
        <v>11963</v>
      </c>
      <c r="B4171" t="s">
        <v>31362</v>
      </c>
      <c r="C4171" t="s">
        <v>31352</v>
      </c>
      <c r="D4171">
        <v>64.897882780000003</v>
      </c>
      <c r="E4171">
        <v>-163.7034472</v>
      </c>
      <c r="F4171" t="s">
        <v>31363</v>
      </c>
      <c r="G4171" t="s">
        <v>31364</v>
      </c>
      <c r="H4171" t="s">
        <v>11963</v>
      </c>
      <c r="I4171" t="s">
        <v>8797</v>
      </c>
      <c r="J4171" t="s">
        <v>8798</v>
      </c>
      <c r="L4171">
        <v>99701</v>
      </c>
    </row>
    <row r="4172" spans="1:12" x14ac:dyDescent="0.25">
      <c r="A4172" t="s">
        <v>11964</v>
      </c>
      <c r="B4172" t="s">
        <v>31365</v>
      </c>
      <c r="C4172" t="s">
        <v>31352</v>
      </c>
      <c r="D4172">
        <v>64.614972219999999</v>
      </c>
      <c r="E4172">
        <v>-162.2705278</v>
      </c>
      <c r="F4172" t="s">
        <v>31366</v>
      </c>
      <c r="G4172" t="s">
        <v>31357</v>
      </c>
      <c r="H4172" t="s">
        <v>11964</v>
      </c>
      <c r="I4172" t="s">
        <v>8797</v>
      </c>
      <c r="J4172" t="s">
        <v>8798</v>
      </c>
      <c r="L4172">
        <v>99701</v>
      </c>
    </row>
    <row r="4173" spans="1:12" x14ac:dyDescent="0.25">
      <c r="A4173" t="s">
        <v>11965</v>
      </c>
      <c r="B4173" t="s">
        <v>7812</v>
      </c>
      <c r="C4173" t="s">
        <v>31352</v>
      </c>
      <c r="D4173">
        <v>68.47966667</v>
      </c>
      <c r="E4173">
        <v>-149.48991670000001</v>
      </c>
      <c r="F4173" t="s">
        <v>31367</v>
      </c>
      <c r="G4173" t="s">
        <v>31368</v>
      </c>
      <c r="H4173" t="s">
        <v>11965</v>
      </c>
      <c r="I4173" t="s">
        <v>8797</v>
      </c>
      <c r="J4173" t="s">
        <v>8798</v>
      </c>
      <c r="L4173">
        <v>99701</v>
      </c>
    </row>
    <row r="4174" spans="1:12" x14ac:dyDescent="0.25">
      <c r="A4174" t="s">
        <v>31369</v>
      </c>
      <c r="B4174" t="s">
        <v>7810</v>
      </c>
      <c r="C4174" t="s">
        <v>31352</v>
      </c>
      <c r="D4174">
        <v>64.736166670000003</v>
      </c>
      <c r="E4174">
        <v>-156.9373889</v>
      </c>
      <c r="F4174" t="s">
        <v>31370</v>
      </c>
      <c r="G4174" t="s">
        <v>31371</v>
      </c>
      <c r="H4174" t="s">
        <v>11966</v>
      </c>
      <c r="I4174" t="s">
        <v>8797</v>
      </c>
      <c r="J4174" t="s">
        <v>8798</v>
      </c>
      <c r="L4174">
        <v>99701</v>
      </c>
    </row>
    <row r="4175" spans="1:12" x14ac:dyDescent="0.25">
      <c r="A4175" t="s">
        <v>11967</v>
      </c>
      <c r="B4175" t="s">
        <v>31372</v>
      </c>
      <c r="C4175" t="s">
        <v>31352</v>
      </c>
      <c r="D4175">
        <v>62.154944440000001</v>
      </c>
      <c r="E4175">
        <v>-145.4543333</v>
      </c>
      <c r="F4175" t="s">
        <v>31353</v>
      </c>
      <c r="G4175" t="s">
        <v>31364</v>
      </c>
      <c r="H4175" t="s">
        <v>11967</v>
      </c>
      <c r="I4175" t="s">
        <v>8797</v>
      </c>
      <c r="J4175" t="s">
        <v>8798</v>
      </c>
      <c r="L4175">
        <v>99701</v>
      </c>
    </row>
    <row r="4176" spans="1:12" x14ac:dyDescent="0.25">
      <c r="A4176" t="s">
        <v>11968</v>
      </c>
      <c r="B4176" t="s">
        <v>31373</v>
      </c>
      <c r="C4176" t="s">
        <v>31359</v>
      </c>
      <c r="D4176">
        <v>64.318979999999996</v>
      </c>
      <c r="E4176">
        <v>-158.74130579999999</v>
      </c>
      <c r="F4176" t="s">
        <v>31356</v>
      </c>
      <c r="G4176" t="s">
        <v>31374</v>
      </c>
      <c r="H4176" t="s">
        <v>11968</v>
      </c>
      <c r="I4176" t="s">
        <v>8797</v>
      </c>
      <c r="J4176" t="s">
        <v>8798</v>
      </c>
      <c r="L4176">
        <v>99701</v>
      </c>
    </row>
    <row r="4177" spans="1:12" x14ac:dyDescent="0.25">
      <c r="A4177" t="s">
        <v>31375</v>
      </c>
      <c r="B4177" t="s">
        <v>31376</v>
      </c>
      <c r="C4177" t="s">
        <v>31352</v>
      </c>
      <c r="D4177">
        <v>66.884694440000004</v>
      </c>
      <c r="E4177">
        <v>-162.5985</v>
      </c>
      <c r="F4177" t="s">
        <v>31377</v>
      </c>
      <c r="G4177" t="s">
        <v>31361</v>
      </c>
      <c r="H4177" t="s">
        <v>11969</v>
      </c>
      <c r="I4177" t="s">
        <v>8797</v>
      </c>
      <c r="J4177" t="s">
        <v>8798</v>
      </c>
      <c r="L4177">
        <v>99701</v>
      </c>
    </row>
    <row r="4178" spans="1:12" x14ac:dyDescent="0.25">
      <c r="A4178" t="s">
        <v>11970</v>
      </c>
      <c r="B4178" t="s">
        <v>31378</v>
      </c>
      <c r="C4178" t="s">
        <v>31359</v>
      </c>
      <c r="D4178">
        <v>62.293689440000001</v>
      </c>
      <c r="E4178">
        <v>-146.5794219</v>
      </c>
      <c r="F4178" t="s">
        <v>31379</v>
      </c>
      <c r="G4178" t="s">
        <v>31364</v>
      </c>
      <c r="H4178" t="s">
        <v>11970</v>
      </c>
      <c r="I4178" t="s">
        <v>8797</v>
      </c>
      <c r="J4178" t="s">
        <v>8798</v>
      </c>
      <c r="L4178">
        <v>99701</v>
      </c>
    </row>
    <row r="4179" spans="1:12" x14ac:dyDescent="0.25">
      <c r="A4179" t="s">
        <v>11971</v>
      </c>
      <c r="B4179" t="s">
        <v>31380</v>
      </c>
      <c r="C4179" t="s">
        <v>31359</v>
      </c>
      <c r="D4179">
        <v>61.335674169999997</v>
      </c>
      <c r="E4179">
        <v>-142.68677500000001</v>
      </c>
      <c r="F4179" t="s">
        <v>31381</v>
      </c>
      <c r="G4179" t="s">
        <v>31364</v>
      </c>
      <c r="H4179" t="s">
        <v>11971</v>
      </c>
      <c r="I4179" t="s">
        <v>8797</v>
      </c>
      <c r="J4179" t="s">
        <v>8798</v>
      </c>
      <c r="L4179">
        <v>99701</v>
      </c>
    </row>
    <row r="4180" spans="1:12" x14ac:dyDescent="0.25">
      <c r="A4180" t="s">
        <v>11972</v>
      </c>
      <c r="B4180" t="s">
        <v>31382</v>
      </c>
      <c r="C4180" t="s">
        <v>31352</v>
      </c>
      <c r="D4180">
        <v>66.81405556</v>
      </c>
      <c r="E4180">
        <v>-150.64361109999999</v>
      </c>
      <c r="F4180" t="s">
        <v>31381</v>
      </c>
      <c r="G4180" t="s">
        <v>31368</v>
      </c>
      <c r="H4180" t="s">
        <v>11972</v>
      </c>
      <c r="I4180" t="s">
        <v>8797</v>
      </c>
      <c r="J4180" t="s">
        <v>8798</v>
      </c>
      <c r="L4180">
        <v>99701</v>
      </c>
    </row>
    <row r="4181" spans="1:12" x14ac:dyDescent="0.25">
      <c r="A4181" t="s">
        <v>11973</v>
      </c>
      <c r="B4181" t="s">
        <v>31383</v>
      </c>
      <c r="C4181" t="s">
        <v>31384</v>
      </c>
      <c r="D4181">
        <v>64.371083330000005</v>
      </c>
      <c r="E4181">
        <v>-161.22397219999999</v>
      </c>
      <c r="F4181" t="s">
        <v>31385</v>
      </c>
      <c r="G4181" t="s">
        <v>31386</v>
      </c>
      <c r="H4181" t="s">
        <v>11973</v>
      </c>
      <c r="I4181" t="s">
        <v>8797</v>
      </c>
      <c r="J4181" t="s">
        <v>8798</v>
      </c>
      <c r="L4181">
        <v>99701</v>
      </c>
    </row>
    <row r="4182" spans="1:12" x14ac:dyDescent="0.25">
      <c r="A4182" t="s">
        <v>11974</v>
      </c>
      <c r="B4182" t="s">
        <v>31387</v>
      </c>
      <c r="C4182" t="s">
        <v>31352</v>
      </c>
      <c r="D4182">
        <v>63.331479440000003</v>
      </c>
      <c r="E4182">
        <v>-149.12728329999999</v>
      </c>
      <c r="F4182" t="s">
        <v>31388</v>
      </c>
      <c r="G4182" t="s">
        <v>31364</v>
      </c>
      <c r="H4182" t="s">
        <v>11974</v>
      </c>
      <c r="I4182" t="s">
        <v>8797</v>
      </c>
      <c r="J4182" t="s">
        <v>8798</v>
      </c>
      <c r="L4182">
        <v>99701</v>
      </c>
    </row>
    <row r="4183" spans="1:12" x14ac:dyDescent="0.25">
      <c r="A4183" t="s">
        <v>11975</v>
      </c>
      <c r="B4183" t="s">
        <v>31389</v>
      </c>
      <c r="C4183" t="s">
        <v>31352</v>
      </c>
      <c r="D4183">
        <v>60.872388890000003</v>
      </c>
      <c r="E4183">
        <v>-146.6911667</v>
      </c>
      <c r="F4183" t="s">
        <v>31390</v>
      </c>
      <c r="G4183" t="s">
        <v>31364</v>
      </c>
      <c r="H4183" t="s">
        <v>11975</v>
      </c>
      <c r="I4183" t="s">
        <v>8797</v>
      </c>
      <c r="J4183" t="s">
        <v>8798</v>
      </c>
      <c r="L4183">
        <v>99701</v>
      </c>
    </row>
    <row r="4184" spans="1:12" x14ac:dyDescent="0.25">
      <c r="A4184" t="s">
        <v>11976</v>
      </c>
      <c r="B4184" t="s">
        <v>31391</v>
      </c>
      <c r="C4184" t="s">
        <v>31359</v>
      </c>
      <c r="D4184">
        <v>62.064788610000001</v>
      </c>
      <c r="E4184">
        <v>-146.4605219</v>
      </c>
      <c r="F4184" t="s">
        <v>31267</v>
      </c>
      <c r="G4184" t="s">
        <v>31364</v>
      </c>
      <c r="H4184" t="s">
        <v>11976</v>
      </c>
      <c r="I4184" t="s">
        <v>8797</v>
      </c>
      <c r="J4184" t="s">
        <v>8798</v>
      </c>
      <c r="L4184">
        <v>99701</v>
      </c>
    </row>
    <row r="4185" spans="1:12" x14ac:dyDescent="0.25">
      <c r="A4185" t="s">
        <v>11977</v>
      </c>
      <c r="B4185" t="s">
        <v>31392</v>
      </c>
      <c r="C4185" t="s">
        <v>31352</v>
      </c>
      <c r="D4185">
        <v>65.240379439999998</v>
      </c>
      <c r="E4185">
        <v>-166.33933970000001</v>
      </c>
      <c r="F4185" t="s">
        <v>31393</v>
      </c>
      <c r="G4185" t="s">
        <v>31357</v>
      </c>
      <c r="H4185" t="s">
        <v>11977</v>
      </c>
      <c r="I4185" t="s">
        <v>8797</v>
      </c>
      <c r="J4185" t="s">
        <v>8798</v>
      </c>
      <c r="L4185">
        <v>99701</v>
      </c>
    </row>
    <row r="4186" spans="1:12" x14ac:dyDescent="0.25">
      <c r="A4186" t="s">
        <v>11978</v>
      </c>
      <c r="B4186" t="s">
        <v>31394</v>
      </c>
      <c r="C4186" t="s">
        <v>31352</v>
      </c>
      <c r="D4186">
        <v>63.88849561</v>
      </c>
      <c r="E4186">
        <v>-160.79911089999999</v>
      </c>
      <c r="F4186" t="s">
        <v>31395</v>
      </c>
      <c r="G4186" t="s">
        <v>31386</v>
      </c>
      <c r="H4186" t="s">
        <v>11978</v>
      </c>
      <c r="I4186" t="s">
        <v>8797</v>
      </c>
      <c r="J4186" t="s">
        <v>8798</v>
      </c>
      <c r="L4186">
        <v>99701</v>
      </c>
    </row>
    <row r="4187" spans="1:12" x14ac:dyDescent="0.25">
      <c r="A4187" t="s">
        <v>31396</v>
      </c>
      <c r="B4187" t="s">
        <v>31397</v>
      </c>
      <c r="C4187" t="s">
        <v>31398</v>
      </c>
      <c r="D4187">
        <v>64.759222219999998</v>
      </c>
      <c r="E4187">
        <v>-147.38763890000001</v>
      </c>
      <c r="F4187" t="s">
        <v>31399</v>
      </c>
      <c r="G4187" t="s">
        <v>31400</v>
      </c>
      <c r="H4187" t="s">
        <v>11979</v>
      </c>
      <c r="I4187" t="s">
        <v>8797</v>
      </c>
      <c r="J4187" t="s">
        <v>8798</v>
      </c>
      <c r="L4187">
        <v>99705</v>
      </c>
    </row>
    <row r="4188" spans="1:12" x14ac:dyDescent="0.25">
      <c r="A4188" t="s">
        <v>11980</v>
      </c>
      <c r="B4188" t="s">
        <v>31401</v>
      </c>
      <c r="C4188" t="s">
        <v>31402</v>
      </c>
      <c r="D4188">
        <v>62.680044170000002</v>
      </c>
      <c r="E4188">
        <v>-164.6599253</v>
      </c>
      <c r="F4188" t="s">
        <v>31403</v>
      </c>
      <c r="G4188" t="s">
        <v>31357</v>
      </c>
      <c r="H4188" t="s">
        <v>11980</v>
      </c>
      <c r="I4188" t="s">
        <v>8797</v>
      </c>
      <c r="J4188" t="s">
        <v>8798</v>
      </c>
      <c r="L4188">
        <v>99709</v>
      </c>
    </row>
    <row r="4189" spans="1:12" x14ac:dyDescent="0.25">
      <c r="A4189" t="s">
        <v>11981</v>
      </c>
      <c r="B4189" t="s">
        <v>31404</v>
      </c>
      <c r="C4189" t="s">
        <v>31352</v>
      </c>
      <c r="D4189">
        <v>66.551833329999994</v>
      </c>
      <c r="E4189">
        <v>-152.62216670000001</v>
      </c>
      <c r="F4189" t="s">
        <v>31405</v>
      </c>
      <c r="G4189" t="s">
        <v>31364</v>
      </c>
      <c r="H4189" t="s">
        <v>11981</v>
      </c>
      <c r="I4189" t="s">
        <v>8797</v>
      </c>
      <c r="J4189" t="s">
        <v>8798</v>
      </c>
      <c r="L4189">
        <v>99709</v>
      </c>
    </row>
    <row r="4190" spans="1:12" x14ac:dyDescent="0.25">
      <c r="A4190" t="s">
        <v>11982</v>
      </c>
      <c r="B4190" t="s">
        <v>31406</v>
      </c>
      <c r="C4190" t="s">
        <v>31359</v>
      </c>
      <c r="D4190">
        <v>67.106313889999996</v>
      </c>
      <c r="E4190">
        <v>-157.85747219999999</v>
      </c>
      <c r="F4190" t="s">
        <v>31407</v>
      </c>
      <c r="G4190" t="s">
        <v>31361</v>
      </c>
      <c r="H4190" t="s">
        <v>11982</v>
      </c>
      <c r="I4190" t="s">
        <v>8797</v>
      </c>
      <c r="J4190" t="s">
        <v>8798</v>
      </c>
      <c r="L4190">
        <v>99709</v>
      </c>
    </row>
    <row r="4191" spans="1:12" x14ac:dyDescent="0.25">
      <c r="A4191" t="s">
        <v>11983</v>
      </c>
      <c r="B4191" t="s">
        <v>31408</v>
      </c>
      <c r="C4191" t="s">
        <v>31359</v>
      </c>
      <c r="D4191">
        <v>62.647327779999998</v>
      </c>
      <c r="E4191">
        <v>-160.19006669999999</v>
      </c>
      <c r="F4191" t="s">
        <v>31403</v>
      </c>
      <c r="G4191" t="s">
        <v>31357</v>
      </c>
      <c r="H4191" t="s">
        <v>11983</v>
      </c>
      <c r="I4191" t="s">
        <v>8797</v>
      </c>
      <c r="J4191" t="s">
        <v>8798</v>
      </c>
      <c r="L4191">
        <v>99709</v>
      </c>
    </row>
    <row r="4192" spans="1:12" x14ac:dyDescent="0.25">
      <c r="A4192" t="s">
        <v>11034</v>
      </c>
      <c r="B4192" t="s">
        <v>31409</v>
      </c>
      <c r="C4192" t="s">
        <v>31384</v>
      </c>
      <c r="D4192">
        <v>66.362218060000004</v>
      </c>
      <c r="E4192">
        <v>-147.40653810000001</v>
      </c>
      <c r="F4192" t="s">
        <v>31410</v>
      </c>
      <c r="G4192" t="s">
        <v>31364</v>
      </c>
      <c r="H4192" t="s">
        <v>11034</v>
      </c>
      <c r="I4192" t="s">
        <v>8797</v>
      </c>
      <c r="J4192" t="s">
        <v>8798</v>
      </c>
      <c r="L4192">
        <v>73932</v>
      </c>
    </row>
    <row r="4193" spans="1:12" x14ac:dyDescent="0.25">
      <c r="A4193" t="s">
        <v>11984</v>
      </c>
      <c r="B4193" t="s">
        <v>31411</v>
      </c>
      <c r="C4193" t="s">
        <v>31352</v>
      </c>
      <c r="D4193">
        <v>66.913944439999995</v>
      </c>
      <c r="E4193">
        <v>-151.52905559999999</v>
      </c>
      <c r="F4193" t="s">
        <v>31367</v>
      </c>
      <c r="G4193" t="s">
        <v>31364</v>
      </c>
      <c r="H4193" t="s">
        <v>11984</v>
      </c>
      <c r="I4193" t="s">
        <v>8797</v>
      </c>
      <c r="J4193" t="s">
        <v>8798</v>
      </c>
      <c r="L4193">
        <v>99709</v>
      </c>
    </row>
    <row r="4194" spans="1:12" x14ac:dyDescent="0.25">
      <c r="A4194" t="s">
        <v>11985</v>
      </c>
      <c r="B4194" t="s">
        <v>31412</v>
      </c>
      <c r="C4194" t="s">
        <v>31352</v>
      </c>
      <c r="D4194">
        <v>66.275927780000004</v>
      </c>
      <c r="E4194">
        <v>-145.81805</v>
      </c>
      <c r="F4194" t="s">
        <v>31413</v>
      </c>
      <c r="G4194" t="s">
        <v>31364</v>
      </c>
      <c r="H4194" t="s">
        <v>11985</v>
      </c>
      <c r="I4194" t="s">
        <v>8797</v>
      </c>
      <c r="J4194" t="s">
        <v>8798</v>
      </c>
      <c r="L4194">
        <v>99709</v>
      </c>
    </row>
    <row r="4195" spans="1:12" x14ac:dyDescent="0.25">
      <c r="A4195" t="s">
        <v>11986</v>
      </c>
      <c r="B4195" t="s">
        <v>31414</v>
      </c>
      <c r="C4195" t="s">
        <v>31352</v>
      </c>
      <c r="D4195">
        <v>64.078302780000001</v>
      </c>
      <c r="E4195">
        <v>-141.11337499999999</v>
      </c>
      <c r="F4195" t="s">
        <v>31415</v>
      </c>
      <c r="G4195" t="s">
        <v>31364</v>
      </c>
      <c r="H4195" t="s">
        <v>11986</v>
      </c>
      <c r="I4195" t="s">
        <v>8797</v>
      </c>
      <c r="J4195" t="s">
        <v>8798</v>
      </c>
      <c r="L4195">
        <v>99709</v>
      </c>
    </row>
    <row r="4196" spans="1:12" x14ac:dyDescent="0.25">
      <c r="A4196" t="s">
        <v>11987</v>
      </c>
      <c r="B4196" t="s">
        <v>31416</v>
      </c>
      <c r="C4196" t="s">
        <v>31352</v>
      </c>
      <c r="D4196">
        <v>65.573944440000005</v>
      </c>
      <c r="E4196">
        <v>-144.78088890000001</v>
      </c>
      <c r="F4196" t="s">
        <v>31363</v>
      </c>
      <c r="G4196" t="s">
        <v>31364</v>
      </c>
      <c r="H4196" t="s">
        <v>11987</v>
      </c>
      <c r="I4196" t="s">
        <v>8797</v>
      </c>
      <c r="J4196" t="s">
        <v>8798</v>
      </c>
      <c r="L4196">
        <v>99709</v>
      </c>
    </row>
    <row r="4197" spans="1:12" x14ac:dyDescent="0.25">
      <c r="A4197" t="s">
        <v>11988</v>
      </c>
      <c r="B4197" t="s">
        <v>31417</v>
      </c>
      <c r="C4197" t="s">
        <v>31352</v>
      </c>
      <c r="D4197">
        <v>66.645022220000001</v>
      </c>
      <c r="E4197">
        <v>-143.7399303</v>
      </c>
      <c r="F4197" t="s">
        <v>31367</v>
      </c>
      <c r="G4197" t="s">
        <v>31364</v>
      </c>
      <c r="H4197" t="s">
        <v>11988</v>
      </c>
      <c r="I4197" t="s">
        <v>8797</v>
      </c>
      <c r="J4197" t="s">
        <v>8798</v>
      </c>
      <c r="L4197">
        <v>99709</v>
      </c>
    </row>
    <row r="4198" spans="1:12" x14ac:dyDescent="0.25">
      <c r="A4198" t="s">
        <v>31418</v>
      </c>
      <c r="B4198" t="s">
        <v>31419</v>
      </c>
      <c r="C4198" t="s">
        <v>31359</v>
      </c>
      <c r="D4198">
        <v>68.065439440000006</v>
      </c>
      <c r="E4198">
        <v>-149.57973920000001</v>
      </c>
      <c r="F4198" t="s">
        <v>31420</v>
      </c>
      <c r="G4198" t="s">
        <v>31364</v>
      </c>
      <c r="H4198" t="s">
        <v>11989</v>
      </c>
      <c r="I4198" t="s">
        <v>8797</v>
      </c>
      <c r="J4198" t="s">
        <v>8798</v>
      </c>
      <c r="L4198">
        <v>99709</v>
      </c>
    </row>
    <row r="4199" spans="1:12" x14ac:dyDescent="0.25">
      <c r="A4199" t="s">
        <v>11990</v>
      </c>
      <c r="B4199" t="s">
        <v>31421</v>
      </c>
      <c r="C4199" t="s">
        <v>31352</v>
      </c>
      <c r="D4199">
        <v>67.504516670000001</v>
      </c>
      <c r="E4199">
        <v>-148.4832222</v>
      </c>
      <c r="F4199" t="s">
        <v>31360</v>
      </c>
      <c r="G4199" t="s">
        <v>31364</v>
      </c>
      <c r="H4199" t="s">
        <v>11990</v>
      </c>
      <c r="I4199" t="s">
        <v>8797</v>
      </c>
      <c r="J4199" t="s">
        <v>8798</v>
      </c>
      <c r="L4199">
        <v>99709</v>
      </c>
    </row>
    <row r="4200" spans="1:12" x14ac:dyDescent="0.25">
      <c r="A4200" t="s">
        <v>11991</v>
      </c>
      <c r="B4200" t="s">
        <v>31422</v>
      </c>
      <c r="C4200" t="s">
        <v>31352</v>
      </c>
      <c r="D4200">
        <v>64.071338330000003</v>
      </c>
      <c r="E4200">
        <v>-141.95227919999999</v>
      </c>
      <c r="F4200" t="s">
        <v>31360</v>
      </c>
      <c r="G4200" t="s">
        <v>31364</v>
      </c>
      <c r="H4200" t="s">
        <v>11991</v>
      </c>
      <c r="I4200" t="s">
        <v>8797</v>
      </c>
      <c r="J4200" t="s">
        <v>8798</v>
      </c>
      <c r="L4200">
        <v>99709</v>
      </c>
    </row>
    <row r="4201" spans="1:12" x14ac:dyDescent="0.25">
      <c r="A4201" t="s">
        <v>11992</v>
      </c>
      <c r="B4201" t="s">
        <v>31423</v>
      </c>
      <c r="C4201" t="s">
        <v>31424</v>
      </c>
      <c r="D4201">
        <v>62.07118972</v>
      </c>
      <c r="E4201">
        <v>-142.04837420000001</v>
      </c>
      <c r="F4201" t="s">
        <v>31425</v>
      </c>
      <c r="G4201" t="s">
        <v>31364</v>
      </c>
      <c r="H4201" t="s">
        <v>11992</v>
      </c>
      <c r="I4201" t="s">
        <v>8797</v>
      </c>
      <c r="J4201" t="s">
        <v>8798</v>
      </c>
      <c r="L4201">
        <v>99709</v>
      </c>
    </row>
    <row r="4202" spans="1:12" x14ac:dyDescent="0.25">
      <c r="A4202" t="s">
        <v>11993</v>
      </c>
      <c r="B4202" t="s">
        <v>31426</v>
      </c>
      <c r="C4202" t="s">
        <v>31427</v>
      </c>
      <c r="D4202">
        <v>61.582859169999999</v>
      </c>
      <c r="E4202">
        <v>-144.42709690000001</v>
      </c>
      <c r="F4202" t="s">
        <v>31381</v>
      </c>
      <c r="G4202" t="s">
        <v>31364</v>
      </c>
      <c r="H4202" t="s">
        <v>11993</v>
      </c>
      <c r="I4202" t="s">
        <v>8797</v>
      </c>
      <c r="J4202" t="s">
        <v>8798</v>
      </c>
      <c r="L4202">
        <v>99709</v>
      </c>
    </row>
    <row r="4203" spans="1:12" x14ac:dyDescent="0.25">
      <c r="A4203" t="s">
        <v>11994</v>
      </c>
      <c r="B4203" t="s">
        <v>31428</v>
      </c>
      <c r="C4203" t="s">
        <v>31352</v>
      </c>
      <c r="D4203">
        <v>65.485472220000005</v>
      </c>
      <c r="E4203">
        <v>-144.61078359999999</v>
      </c>
      <c r="F4203" t="s">
        <v>31429</v>
      </c>
      <c r="G4203" t="s">
        <v>31364</v>
      </c>
      <c r="H4203" t="s">
        <v>11994</v>
      </c>
      <c r="I4203" t="s">
        <v>8797</v>
      </c>
      <c r="J4203" t="s">
        <v>8798</v>
      </c>
      <c r="L4203">
        <v>99709</v>
      </c>
    </row>
    <row r="4204" spans="1:12" x14ac:dyDescent="0.25">
      <c r="A4204" t="s">
        <v>11995</v>
      </c>
      <c r="B4204" t="s">
        <v>31430</v>
      </c>
      <c r="C4204" t="s">
        <v>31352</v>
      </c>
      <c r="D4204">
        <v>64.301203610000002</v>
      </c>
      <c r="E4204">
        <v>-149.12014360000001</v>
      </c>
      <c r="F4204" t="s">
        <v>31431</v>
      </c>
      <c r="G4204" t="s">
        <v>31361</v>
      </c>
      <c r="H4204" t="s">
        <v>11995</v>
      </c>
      <c r="I4204" t="s">
        <v>8797</v>
      </c>
      <c r="J4204" t="s">
        <v>8798</v>
      </c>
      <c r="L4204">
        <v>99709</v>
      </c>
    </row>
    <row r="4205" spans="1:12" x14ac:dyDescent="0.25">
      <c r="A4205" t="s">
        <v>11996</v>
      </c>
      <c r="B4205" t="s">
        <v>31432</v>
      </c>
      <c r="C4205" t="s">
        <v>31352</v>
      </c>
      <c r="D4205">
        <v>67.252178889999996</v>
      </c>
      <c r="E4205">
        <v>-150.20387830000001</v>
      </c>
      <c r="F4205" t="s">
        <v>31363</v>
      </c>
      <c r="G4205" t="s">
        <v>31364</v>
      </c>
      <c r="H4205" t="s">
        <v>11996</v>
      </c>
      <c r="I4205" t="s">
        <v>8797</v>
      </c>
      <c r="J4205" t="s">
        <v>8798</v>
      </c>
      <c r="L4205">
        <v>99709</v>
      </c>
    </row>
    <row r="4206" spans="1:12" x14ac:dyDescent="0.25">
      <c r="A4206" t="s">
        <v>31433</v>
      </c>
      <c r="B4206" t="s">
        <v>31434</v>
      </c>
      <c r="C4206" t="s">
        <v>31352</v>
      </c>
      <c r="D4206">
        <v>61.941189999999999</v>
      </c>
      <c r="E4206">
        <v>-145.29408079999999</v>
      </c>
      <c r="F4206" t="s">
        <v>31435</v>
      </c>
      <c r="G4206" t="s">
        <v>31364</v>
      </c>
      <c r="H4206" t="s">
        <v>11997</v>
      </c>
      <c r="I4206" t="s">
        <v>8797</v>
      </c>
      <c r="J4206" t="s">
        <v>8798</v>
      </c>
      <c r="L4206">
        <v>99709</v>
      </c>
    </row>
    <row r="4207" spans="1:12" x14ac:dyDescent="0.25">
      <c r="A4207" t="s">
        <v>31436</v>
      </c>
      <c r="B4207" t="s">
        <v>31437</v>
      </c>
      <c r="C4207" t="s">
        <v>31359</v>
      </c>
      <c r="D4207">
        <v>60.49177778</v>
      </c>
      <c r="E4207">
        <v>-145.47755559999999</v>
      </c>
      <c r="F4207" t="s">
        <v>31438</v>
      </c>
      <c r="G4207" t="s">
        <v>31361</v>
      </c>
      <c r="H4207" t="s">
        <v>11998</v>
      </c>
      <c r="I4207" t="s">
        <v>8797</v>
      </c>
      <c r="J4207" t="s">
        <v>8798</v>
      </c>
      <c r="L4207">
        <v>99709</v>
      </c>
    </row>
    <row r="4208" spans="1:12" x14ac:dyDescent="0.25">
      <c r="A4208" t="s">
        <v>11999</v>
      </c>
      <c r="B4208" t="s">
        <v>31439</v>
      </c>
      <c r="C4208" t="s">
        <v>31352</v>
      </c>
      <c r="D4208">
        <v>66.943338060000002</v>
      </c>
      <c r="E4208">
        <v>-156.90467390000001</v>
      </c>
      <c r="F4208" t="s">
        <v>31356</v>
      </c>
      <c r="G4208" t="s">
        <v>31357</v>
      </c>
      <c r="H4208" t="s">
        <v>11999</v>
      </c>
      <c r="I4208" t="s">
        <v>8797</v>
      </c>
      <c r="J4208" t="s">
        <v>8798</v>
      </c>
      <c r="L4208">
        <v>99709</v>
      </c>
    </row>
    <row r="4209" spans="1:12" x14ac:dyDescent="0.25">
      <c r="A4209" t="s">
        <v>12000</v>
      </c>
      <c r="B4209" t="s">
        <v>8230</v>
      </c>
      <c r="C4209" t="s">
        <v>31352</v>
      </c>
      <c r="D4209">
        <v>70.194749999999999</v>
      </c>
      <c r="E4209">
        <v>-148.4651667</v>
      </c>
      <c r="F4209" t="s">
        <v>31353</v>
      </c>
      <c r="G4209" t="s">
        <v>31364</v>
      </c>
      <c r="H4209" t="s">
        <v>12000</v>
      </c>
      <c r="I4209" t="s">
        <v>8797</v>
      </c>
      <c r="J4209" t="s">
        <v>8798</v>
      </c>
      <c r="L4209">
        <v>99709</v>
      </c>
    </row>
    <row r="4210" spans="1:12" x14ac:dyDescent="0.25">
      <c r="A4210" t="s">
        <v>12001</v>
      </c>
      <c r="B4210" t="s">
        <v>31440</v>
      </c>
      <c r="C4210" t="s">
        <v>31352</v>
      </c>
      <c r="D4210">
        <v>66.069561109999995</v>
      </c>
      <c r="E4210">
        <v>-162.7663675</v>
      </c>
      <c r="F4210" t="s">
        <v>31441</v>
      </c>
      <c r="G4210" t="s">
        <v>31361</v>
      </c>
      <c r="H4210" t="s">
        <v>12001</v>
      </c>
      <c r="I4210" t="s">
        <v>8797</v>
      </c>
      <c r="J4210" t="s">
        <v>8798</v>
      </c>
      <c r="L4210">
        <v>99709</v>
      </c>
    </row>
    <row r="4211" spans="1:12" x14ac:dyDescent="0.25">
      <c r="A4211" t="s">
        <v>11370</v>
      </c>
      <c r="B4211" t="s">
        <v>7730</v>
      </c>
      <c r="C4211" t="s">
        <v>31352</v>
      </c>
      <c r="D4211">
        <v>64.778083330000001</v>
      </c>
      <c r="E4211">
        <v>-141.14961109999999</v>
      </c>
      <c r="F4211" t="s">
        <v>31442</v>
      </c>
      <c r="G4211" t="s">
        <v>31364</v>
      </c>
      <c r="H4211" t="s">
        <v>11370</v>
      </c>
      <c r="I4211" t="s">
        <v>8797</v>
      </c>
      <c r="J4211" t="s">
        <v>8798</v>
      </c>
      <c r="L4211">
        <v>81631</v>
      </c>
    </row>
    <row r="4212" spans="1:12" x14ac:dyDescent="0.25">
      <c r="A4212" t="s">
        <v>12002</v>
      </c>
      <c r="B4212" t="s">
        <v>31443</v>
      </c>
      <c r="C4212" t="s">
        <v>31402</v>
      </c>
      <c r="D4212">
        <v>62.786138889999997</v>
      </c>
      <c r="E4212">
        <v>-164.49074999999999</v>
      </c>
      <c r="F4212" t="s">
        <v>31403</v>
      </c>
      <c r="G4212" t="s">
        <v>31357</v>
      </c>
      <c r="H4212" t="s">
        <v>12002</v>
      </c>
      <c r="I4212" t="s">
        <v>8797</v>
      </c>
      <c r="J4212" t="s">
        <v>8798</v>
      </c>
      <c r="L4212">
        <v>99709</v>
      </c>
    </row>
    <row r="4213" spans="1:12" x14ac:dyDescent="0.25">
      <c r="A4213" t="s">
        <v>31444</v>
      </c>
      <c r="B4213" t="s">
        <v>31445</v>
      </c>
      <c r="C4213" t="s">
        <v>31359</v>
      </c>
      <c r="D4213">
        <v>64.19805556</v>
      </c>
      <c r="E4213">
        <v>-147.92861110000001</v>
      </c>
      <c r="F4213" t="s">
        <v>31446</v>
      </c>
      <c r="G4213" t="s">
        <v>31364</v>
      </c>
      <c r="H4213" t="s">
        <v>12003</v>
      </c>
      <c r="I4213" t="s">
        <v>8797</v>
      </c>
      <c r="J4213" t="s">
        <v>8798</v>
      </c>
      <c r="L4213">
        <v>99709</v>
      </c>
    </row>
    <row r="4214" spans="1:12" x14ac:dyDescent="0.25">
      <c r="A4214" t="s">
        <v>31447</v>
      </c>
      <c r="B4214" t="s">
        <v>31448</v>
      </c>
      <c r="C4214" t="s">
        <v>31449</v>
      </c>
      <c r="D4214">
        <v>64.815110079999997</v>
      </c>
      <c r="E4214">
        <v>-147.8564476</v>
      </c>
      <c r="F4214" t="s">
        <v>31367</v>
      </c>
      <c r="G4214" t="s">
        <v>31450</v>
      </c>
      <c r="H4214" t="s">
        <v>12003</v>
      </c>
      <c r="I4214" t="s">
        <v>8797</v>
      </c>
      <c r="J4214" t="s">
        <v>8798</v>
      </c>
      <c r="L4214">
        <v>99709</v>
      </c>
    </row>
    <row r="4215" spans="1:12" x14ac:dyDescent="0.25">
      <c r="A4215" t="s">
        <v>12004</v>
      </c>
      <c r="B4215" t="s">
        <v>31451</v>
      </c>
      <c r="C4215" t="s">
        <v>31352</v>
      </c>
      <c r="D4215">
        <v>66.571490280000006</v>
      </c>
      <c r="E4215">
        <v>-145.2504169</v>
      </c>
      <c r="F4215" t="s">
        <v>31452</v>
      </c>
      <c r="G4215" t="s">
        <v>31364</v>
      </c>
      <c r="H4215" t="s">
        <v>12004</v>
      </c>
      <c r="I4215" t="s">
        <v>8797</v>
      </c>
      <c r="J4215" t="s">
        <v>8798</v>
      </c>
      <c r="L4215">
        <v>99709</v>
      </c>
    </row>
    <row r="4216" spans="1:12" x14ac:dyDescent="0.25">
      <c r="A4216" t="s">
        <v>12005</v>
      </c>
      <c r="B4216" t="s">
        <v>31453</v>
      </c>
      <c r="C4216" t="s">
        <v>31352</v>
      </c>
      <c r="D4216">
        <v>63.766765560000003</v>
      </c>
      <c r="E4216">
        <v>-171.73282359999999</v>
      </c>
      <c r="F4216" t="s">
        <v>31454</v>
      </c>
      <c r="G4216" t="s">
        <v>31357</v>
      </c>
      <c r="H4216" t="s">
        <v>12005</v>
      </c>
      <c r="I4216" t="s">
        <v>8797</v>
      </c>
      <c r="J4216" t="s">
        <v>8798</v>
      </c>
      <c r="L4216">
        <v>99709</v>
      </c>
    </row>
    <row r="4217" spans="1:12" x14ac:dyDescent="0.25">
      <c r="A4217" t="s">
        <v>12006</v>
      </c>
      <c r="B4217" t="s">
        <v>31455</v>
      </c>
      <c r="C4217" t="s">
        <v>31352</v>
      </c>
      <c r="D4217">
        <v>64.550455279999994</v>
      </c>
      <c r="E4217">
        <v>-163.00717030000001</v>
      </c>
      <c r="F4217" t="s">
        <v>31363</v>
      </c>
      <c r="G4217" t="s">
        <v>31371</v>
      </c>
      <c r="H4217" t="s">
        <v>12006</v>
      </c>
      <c r="I4217" t="s">
        <v>8797</v>
      </c>
      <c r="J4217" t="s">
        <v>8798</v>
      </c>
      <c r="L4217">
        <v>99709</v>
      </c>
    </row>
    <row r="4218" spans="1:12" x14ac:dyDescent="0.25">
      <c r="A4218" t="s">
        <v>10082</v>
      </c>
      <c r="B4218" t="s">
        <v>31456</v>
      </c>
      <c r="C4218" t="s">
        <v>31359</v>
      </c>
      <c r="D4218">
        <v>62.894560560000002</v>
      </c>
      <c r="E4218">
        <v>-160.0649042</v>
      </c>
      <c r="F4218" t="s">
        <v>31403</v>
      </c>
      <c r="G4218" t="s">
        <v>31357</v>
      </c>
      <c r="H4218" t="s">
        <v>10082</v>
      </c>
      <c r="I4218" t="s">
        <v>8797</v>
      </c>
      <c r="J4218" t="s">
        <v>8798</v>
      </c>
      <c r="L4218">
        <v>49739</v>
      </c>
    </row>
    <row r="4219" spans="1:12" x14ac:dyDescent="0.25">
      <c r="A4219" t="s">
        <v>31457</v>
      </c>
      <c r="B4219" t="s">
        <v>31458</v>
      </c>
      <c r="C4219" t="s">
        <v>31359</v>
      </c>
      <c r="D4219">
        <v>63.867583330000002</v>
      </c>
      <c r="E4219">
        <v>-148.9688333</v>
      </c>
      <c r="F4219" t="s">
        <v>31459</v>
      </c>
      <c r="G4219" t="s">
        <v>31364</v>
      </c>
      <c r="H4219" t="s">
        <v>12007</v>
      </c>
      <c r="I4219" t="s">
        <v>8797</v>
      </c>
      <c r="J4219" t="s">
        <v>8798</v>
      </c>
      <c r="L4219">
        <v>99709</v>
      </c>
    </row>
    <row r="4220" spans="1:12" x14ac:dyDescent="0.25">
      <c r="A4220" t="s">
        <v>12008</v>
      </c>
      <c r="B4220" t="s">
        <v>31460</v>
      </c>
      <c r="C4220" t="s">
        <v>31352</v>
      </c>
      <c r="D4220">
        <v>66.039083329999997</v>
      </c>
      <c r="E4220">
        <v>-154.2646944</v>
      </c>
      <c r="F4220" t="s">
        <v>31360</v>
      </c>
      <c r="G4220" t="s">
        <v>31364</v>
      </c>
      <c r="H4220" t="s">
        <v>12008</v>
      </c>
      <c r="I4220" t="s">
        <v>8797</v>
      </c>
      <c r="J4220" t="s">
        <v>8798</v>
      </c>
      <c r="L4220">
        <v>99709</v>
      </c>
    </row>
    <row r="4221" spans="1:12" x14ac:dyDescent="0.25">
      <c r="A4221" t="s">
        <v>12009</v>
      </c>
      <c r="B4221" t="s">
        <v>31461</v>
      </c>
      <c r="C4221" t="s">
        <v>31359</v>
      </c>
      <c r="D4221">
        <v>63.541714720000002</v>
      </c>
      <c r="E4221">
        <v>-150.99395469999999</v>
      </c>
      <c r="F4221" t="s">
        <v>31462</v>
      </c>
      <c r="G4221" t="s">
        <v>31463</v>
      </c>
      <c r="H4221" t="s">
        <v>12009</v>
      </c>
      <c r="I4221" t="s">
        <v>8797</v>
      </c>
      <c r="J4221" t="s">
        <v>8798</v>
      </c>
      <c r="L4221">
        <v>99709</v>
      </c>
    </row>
    <row r="4222" spans="1:12" x14ac:dyDescent="0.25">
      <c r="A4222" t="s">
        <v>31464</v>
      </c>
      <c r="B4222" t="s">
        <v>31465</v>
      </c>
      <c r="C4222" t="s">
        <v>31352</v>
      </c>
      <c r="D4222">
        <v>66.97595389</v>
      </c>
      <c r="E4222">
        <v>-160.4365344</v>
      </c>
      <c r="F4222" t="s">
        <v>31466</v>
      </c>
      <c r="G4222" t="s">
        <v>31361</v>
      </c>
      <c r="H4222" t="s">
        <v>12010</v>
      </c>
      <c r="I4222" t="s">
        <v>8797</v>
      </c>
      <c r="J4222" t="s">
        <v>8798</v>
      </c>
      <c r="L4222">
        <v>99709</v>
      </c>
    </row>
    <row r="4223" spans="1:12" x14ac:dyDescent="0.25">
      <c r="A4223" t="s">
        <v>12011</v>
      </c>
      <c r="B4223" t="s">
        <v>31467</v>
      </c>
      <c r="C4223" t="s">
        <v>31359</v>
      </c>
      <c r="D4223">
        <v>67.736151390000003</v>
      </c>
      <c r="E4223">
        <v>-164.56349610000001</v>
      </c>
      <c r="F4223" t="s">
        <v>31468</v>
      </c>
      <c r="G4223" t="s">
        <v>31469</v>
      </c>
      <c r="H4223" t="s">
        <v>12011</v>
      </c>
      <c r="I4223" t="s">
        <v>8797</v>
      </c>
      <c r="J4223" t="s">
        <v>8798</v>
      </c>
      <c r="L4223">
        <v>99709</v>
      </c>
    </row>
    <row r="4224" spans="1:12" x14ac:dyDescent="0.25">
      <c r="A4224" t="s">
        <v>12012</v>
      </c>
      <c r="B4224" t="s">
        <v>31470</v>
      </c>
      <c r="C4224" t="s">
        <v>31359</v>
      </c>
      <c r="D4224">
        <v>66.912341670000004</v>
      </c>
      <c r="E4224">
        <v>-156.8973306</v>
      </c>
      <c r="F4224" t="s">
        <v>31381</v>
      </c>
      <c r="G4224" t="s">
        <v>31361</v>
      </c>
      <c r="H4224" t="s">
        <v>12012</v>
      </c>
      <c r="I4224" t="s">
        <v>8797</v>
      </c>
      <c r="J4224" t="s">
        <v>8798</v>
      </c>
      <c r="L4224">
        <v>99709</v>
      </c>
    </row>
    <row r="4225" spans="1:12" x14ac:dyDescent="0.25">
      <c r="A4225" t="s">
        <v>12013</v>
      </c>
      <c r="B4225" t="s">
        <v>31471</v>
      </c>
      <c r="C4225" t="s">
        <v>31352</v>
      </c>
      <c r="D4225">
        <v>63.030583329999999</v>
      </c>
      <c r="E4225">
        <v>-163.53263889999999</v>
      </c>
      <c r="F4225" t="s">
        <v>31472</v>
      </c>
      <c r="G4225" t="s">
        <v>31357</v>
      </c>
      <c r="H4225" t="s">
        <v>12013</v>
      </c>
      <c r="I4225" t="s">
        <v>8797</v>
      </c>
      <c r="J4225" t="s">
        <v>8798</v>
      </c>
      <c r="L4225">
        <v>99709</v>
      </c>
    </row>
    <row r="4226" spans="1:12" x14ac:dyDescent="0.25">
      <c r="A4226" t="s">
        <v>31473</v>
      </c>
      <c r="B4226" t="s">
        <v>31474</v>
      </c>
      <c r="C4226" t="s">
        <v>31352</v>
      </c>
      <c r="D4226">
        <v>64.939489440000003</v>
      </c>
      <c r="E4226">
        <v>-161.1542656</v>
      </c>
      <c r="F4226" t="s">
        <v>31454</v>
      </c>
      <c r="G4226" t="s">
        <v>31357</v>
      </c>
      <c r="H4226" t="s">
        <v>12014</v>
      </c>
      <c r="I4226" t="s">
        <v>8797</v>
      </c>
      <c r="J4226" t="s">
        <v>8798</v>
      </c>
      <c r="L4226">
        <v>99709</v>
      </c>
    </row>
    <row r="4227" spans="1:12" x14ac:dyDescent="0.25">
      <c r="A4227" t="s">
        <v>12015</v>
      </c>
      <c r="B4227" t="s">
        <v>31475</v>
      </c>
      <c r="C4227" t="s">
        <v>31352</v>
      </c>
      <c r="D4227">
        <v>64.875805560000003</v>
      </c>
      <c r="E4227">
        <v>-157.73044440000001</v>
      </c>
      <c r="F4227" t="s">
        <v>31476</v>
      </c>
      <c r="G4227" t="s">
        <v>31374</v>
      </c>
      <c r="H4227" t="s">
        <v>12015</v>
      </c>
      <c r="I4227" t="s">
        <v>8797</v>
      </c>
      <c r="J4227" t="s">
        <v>8798</v>
      </c>
      <c r="L4227">
        <v>99709</v>
      </c>
    </row>
    <row r="4228" spans="1:12" x14ac:dyDescent="0.25">
      <c r="A4228" t="s">
        <v>31477</v>
      </c>
      <c r="B4228" t="s">
        <v>31478</v>
      </c>
      <c r="C4228" t="s">
        <v>31352</v>
      </c>
      <c r="D4228">
        <v>65.472617779999993</v>
      </c>
      <c r="E4228">
        <v>-148.6691711</v>
      </c>
      <c r="F4228" t="s">
        <v>31381</v>
      </c>
      <c r="G4228" t="s">
        <v>31364</v>
      </c>
      <c r="H4228" t="s">
        <v>12016</v>
      </c>
      <c r="I4228" t="s">
        <v>8797</v>
      </c>
      <c r="J4228" t="s">
        <v>8798</v>
      </c>
      <c r="L4228">
        <v>99709</v>
      </c>
    </row>
    <row r="4229" spans="1:12" x14ac:dyDescent="0.25">
      <c r="A4229" t="s">
        <v>12017</v>
      </c>
      <c r="B4229" t="s">
        <v>31479</v>
      </c>
      <c r="C4229" t="s">
        <v>31359</v>
      </c>
      <c r="D4229">
        <v>64.99756472</v>
      </c>
      <c r="E4229">
        <v>-150.64412970000001</v>
      </c>
      <c r="F4229" t="s">
        <v>31381</v>
      </c>
      <c r="G4229" t="s">
        <v>31364</v>
      </c>
      <c r="H4229" t="s">
        <v>12017</v>
      </c>
      <c r="I4229" t="s">
        <v>8797</v>
      </c>
      <c r="J4229" t="s">
        <v>8798</v>
      </c>
      <c r="L4229">
        <v>99709</v>
      </c>
    </row>
    <row r="4230" spans="1:12" x14ac:dyDescent="0.25">
      <c r="A4230" t="s">
        <v>31480</v>
      </c>
      <c r="B4230" t="s">
        <v>31481</v>
      </c>
      <c r="C4230" t="s">
        <v>31359</v>
      </c>
      <c r="D4230">
        <v>61.864277780000002</v>
      </c>
      <c r="E4230">
        <v>-162.02610970000001</v>
      </c>
      <c r="F4230" t="s">
        <v>31403</v>
      </c>
      <c r="H4230" t="s">
        <v>10353</v>
      </c>
      <c r="I4230" t="s">
        <v>8797</v>
      </c>
      <c r="J4230" t="s">
        <v>8798</v>
      </c>
      <c r="L4230">
        <v>56258</v>
      </c>
    </row>
    <row r="4231" spans="1:12" x14ac:dyDescent="0.25">
      <c r="A4231" t="s">
        <v>31482</v>
      </c>
      <c r="B4231" t="s">
        <v>31483</v>
      </c>
      <c r="C4231" t="s">
        <v>31359</v>
      </c>
      <c r="D4231">
        <v>61.43706083</v>
      </c>
      <c r="E4231">
        <v>-142.90373719999999</v>
      </c>
      <c r="F4231" t="s">
        <v>31360</v>
      </c>
      <c r="G4231" t="s">
        <v>31364</v>
      </c>
      <c r="H4231" t="s">
        <v>11942</v>
      </c>
      <c r="I4231" t="s">
        <v>8797</v>
      </c>
      <c r="J4231" t="s">
        <v>8798</v>
      </c>
      <c r="L4231">
        <v>99573</v>
      </c>
    </row>
    <row r="4232" spans="1:12" x14ac:dyDescent="0.25">
      <c r="A4232" t="s">
        <v>12018</v>
      </c>
      <c r="B4232" t="s">
        <v>31484</v>
      </c>
      <c r="C4232" t="s">
        <v>31359</v>
      </c>
      <c r="D4232">
        <v>63.88599722</v>
      </c>
      <c r="E4232">
        <v>-152.30187359999999</v>
      </c>
      <c r="F4232" t="s">
        <v>31395</v>
      </c>
      <c r="G4232" t="s">
        <v>31364</v>
      </c>
      <c r="H4232" t="s">
        <v>12018</v>
      </c>
      <c r="I4232" t="s">
        <v>8797</v>
      </c>
      <c r="J4232" t="s">
        <v>8798</v>
      </c>
      <c r="L4232">
        <v>99709</v>
      </c>
    </row>
    <row r="4233" spans="1:12" x14ac:dyDescent="0.25">
      <c r="A4233" t="s">
        <v>31485</v>
      </c>
      <c r="B4233" t="s">
        <v>31486</v>
      </c>
      <c r="C4233" t="s">
        <v>31359</v>
      </c>
      <c r="D4233">
        <v>65.148169440000004</v>
      </c>
      <c r="E4233">
        <v>-149.36859029999999</v>
      </c>
      <c r="F4233" t="s">
        <v>31487</v>
      </c>
      <c r="G4233" t="s">
        <v>31364</v>
      </c>
      <c r="H4233" t="s">
        <v>10493</v>
      </c>
      <c r="I4233" t="s">
        <v>8797</v>
      </c>
      <c r="J4233" t="s">
        <v>8798</v>
      </c>
      <c r="L4233">
        <v>58261</v>
      </c>
    </row>
    <row r="4234" spans="1:12" x14ac:dyDescent="0.25">
      <c r="A4234" t="s">
        <v>12019</v>
      </c>
      <c r="B4234" t="s">
        <v>31488</v>
      </c>
      <c r="C4234" t="s">
        <v>31359</v>
      </c>
      <c r="D4234">
        <v>62.095362219999998</v>
      </c>
      <c r="E4234">
        <v>-163.68205940000001</v>
      </c>
      <c r="F4234" t="s">
        <v>31403</v>
      </c>
      <c r="G4234" t="s">
        <v>31357</v>
      </c>
      <c r="H4234" t="s">
        <v>12019</v>
      </c>
      <c r="I4234" t="s">
        <v>8797</v>
      </c>
      <c r="J4234" t="s">
        <v>8798</v>
      </c>
      <c r="L4234">
        <v>99709</v>
      </c>
    </row>
    <row r="4235" spans="1:12" x14ac:dyDescent="0.25">
      <c r="A4235" t="s">
        <v>12020</v>
      </c>
      <c r="B4235" t="s">
        <v>31489</v>
      </c>
      <c r="C4235" t="s">
        <v>31352</v>
      </c>
      <c r="D4235">
        <v>67.56107222</v>
      </c>
      <c r="E4235">
        <v>-162.98035279999999</v>
      </c>
      <c r="F4235" t="s">
        <v>31468</v>
      </c>
      <c r="G4235" t="s">
        <v>31361</v>
      </c>
      <c r="H4235" t="s">
        <v>12020</v>
      </c>
      <c r="I4235" t="s">
        <v>8797</v>
      </c>
      <c r="J4235" t="s">
        <v>8798</v>
      </c>
      <c r="L4235">
        <v>99709</v>
      </c>
    </row>
    <row r="4236" spans="1:12" x14ac:dyDescent="0.25">
      <c r="A4236" t="s">
        <v>12021</v>
      </c>
      <c r="B4236" t="s">
        <v>31490</v>
      </c>
      <c r="C4236" t="s">
        <v>31352</v>
      </c>
      <c r="D4236">
        <v>64.512202220000006</v>
      </c>
      <c r="E4236">
        <v>-165.44524580000001</v>
      </c>
      <c r="F4236" t="s">
        <v>31491</v>
      </c>
      <c r="G4236" t="s">
        <v>31492</v>
      </c>
      <c r="H4236" t="s">
        <v>12021</v>
      </c>
      <c r="I4236" t="s">
        <v>8797</v>
      </c>
      <c r="J4236" t="s">
        <v>8798</v>
      </c>
      <c r="L4236">
        <v>99709</v>
      </c>
    </row>
    <row r="4237" spans="1:12" x14ac:dyDescent="0.25">
      <c r="A4237" t="s">
        <v>12022</v>
      </c>
      <c r="B4237" t="s">
        <v>31493</v>
      </c>
      <c r="C4237" t="s">
        <v>31384</v>
      </c>
      <c r="D4237">
        <v>62.961173420000001</v>
      </c>
      <c r="E4237">
        <v>-141.928078</v>
      </c>
      <c r="F4237" t="s">
        <v>31494</v>
      </c>
      <c r="G4237" t="s">
        <v>31364</v>
      </c>
      <c r="H4237" t="s">
        <v>12022</v>
      </c>
      <c r="I4237" t="s">
        <v>8797</v>
      </c>
      <c r="J4237" t="s">
        <v>8798</v>
      </c>
      <c r="L4237">
        <v>99709</v>
      </c>
    </row>
    <row r="4238" spans="1:12" x14ac:dyDescent="0.25">
      <c r="A4238" t="s">
        <v>12023</v>
      </c>
      <c r="B4238" t="s">
        <v>31495</v>
      </c>
      <c r="C4238" t="s">
        <v>31352</v>
      </c>
      <c r="D4238">
        <v>64.729310830000003</v>
      </c>
      <c r="E4238">
        <v>-158.0742219</v>
      </c>
      <c r="F4238" t="s">
        <v>31496</v>
      </c>
      <c r="G4238" t="s">
        <v>31371</v>
      </c>
      <c r="H4238" t="s">
        <v>12023</v>
      </c>
      <c r="I4238" t="s">
        <v>8797</v>
      </c>
      <c r="J4238" t="s">
        <v>8798</v>
      </c>
      <c r="L4238">
        <v>99709</v>
      </c>
    </row>
    <row r="4239" spans="1:12" x14ac:dyDescent="0.25">
      <c r="A4239" t="s">
        <v>12024</v>
      </c>
      <c r="B4239" t="s">
        <v>31497</v>
      </c>
      <c r="C4239" t="s">
        <v>31359</v>
      </c>
      <c r="D4239">
        <v>61.93455556</v>
      </c>
      <c r="E4239">
        <v>-162.89955560000001</v>
      </c>
      <c r="F4239" t="s">
        <v>31403</v>
      </c>
      <c r="G4239" t="s">
        <v>31357</v>
      </c>
      <c r="H4239" t="s">
        <v>12024</v>
      </c>
      <c r="I4239" t="s">
        <v>8797</v>
      </c>
      <c r="J4239" t="s">
        <v>8798</v>
      </c>
      <c r="L4239">
        <v>99709</v>
      </c>
    </row>
    <row r="4240" spans="1:12" x14ac:dyDescent="0.25">
      <c r="A4240" t="s">
        <v>12025</v>
      </c>
      <c r="B4240" t="s">
        <v>31498</v>
      </c>
      <c r="C4240" t="s">
        <v>31359</v>
      </c>
      <c r="D4240">
        <v>68.348834719999999</v>
      </c>
      <c r="E4240">
        <v>-166.79935</v>
      </c>
      <c r="F4240" t="s">
        <v>31413</v>
      </c>
      <c r="G4240" t="s">
        <v>31361</v>
      </c>
      <c r="H4240" t="s">
        <v>12025</v>
      </c>
      <c r="I4240" t="s">
        <v>8797</v>
      </c>
      <c r="J4240" t="s">
        <v>8798</v>
      </c>
      <c r="L4240">
        <v>99709</v>
      </c>
    </row>
    <row r="4241" spans="1:12" x14ac:dyDescent="0.25">
      <c r="A4241" t="s">
        <v>31499</v>
      </c>
      <c r="B4241" t="s">
        <v>31500</v>
      </c>
      <c r="C4241" t="s">
        <v>31352</v>
      </c>
      <c r="D4241">
        <v>65.405933059999995</v>
      </c>
      <c r="E4241">
        <v>-164.65572470000001</v>
      </c>
      <c r="F4241" t="s">
        <v>31367</v>
      </c>
      <c r="G4241" t="s">
        <v>31364</v>
      </c>
      <c r="H4241" t="s">
        <v>12026</v>
      </c>
      <c r="I4241" t="s">
        <v>8797</v>
      </c>
      <c r="J4241" t="s">
        <v>8798</v>
      </c>
      <c r="L4241">
        <v>99709</v>
      </c>
    </row>
    <row r="4242" spans="1:12" x14ac:dyDescent="0.25">
      <c r="A4242" t="s">
        <v>12027</v>
      </c>
      <c r="B4242" t="s">
        <v>31501</v>
      </c>
      <c r="C4242" t="s">
        <v>31359</v>
      </c>
      <c r="D4242">
        <v>65.507900000000006</v>
      </c>
      <c r="E4242">
        <v>-150.1408333</v>
      </c>
      <c r="F4242" t="s">
        <v>31502</v>
      </c>
      <c r="G4242" t="s">
        <v>31364</v>
      </c>
      <c r="H4242" t="s">
        <v>12027</v>
      </c>
      <c r="I4242" t="s">
        <v>8797</v>
      </c>
      <c r="J4242" t="s">
        <v>8798</v>
      </c>
      <c r="L4242">
        <v>99709</v>
      </c>
    </row>
    <row r="4243" spans="1:12" x14ac:dyDescent="0.25">
      <c r="A4243" t="s">
        <v>12028</v>
      </c>
      <c r="B4243" t="s">
        <v>31503</v>
      </c>
      <c r="C4243" t="s">
        <v>31352</v>
      </c>
      <c r="D4243">
        <v>64.727222220000002</v>
      </c>
      <c r="E4243">
        <v>-155.4698889</v>
      </c>
      <c r="F4243" t="s">
        <v>31367</v>
      </c>
      <c r="G4243" t="s">
        <v>31371</v>
      </c>
      <c r="H4243" t="s">
        <v>12028</v>
      </c>
      <c r="I4243" t="s">
        <v>8797</v>
      </c>
      <c r="J4243" t="s">
        <v>8798</v>
      </c>
      <c r="L4243">
        <v>99709</v>
      </c>
    </row>
    <row r="4244" spans="1:12" x14ac:dyDescent="0.25">
      <c r="A4244" t="s">
        <v>12029</v>
      </c>
      <c r="B4244" t="s">
        <v>31504</v>
      </c>
      <c r="C4244" t="s">
        <v>31352</v>
      </c>
      <c r="D4244">
        <v>61.774890280000001</v>
      </c>
      <c r="E4244">
        <v>-161.3193986</v>
      </c>
      <c r="F4244" t="s">
        <v>31360</v>
      </c>
      <c r="G4244" t="s">
        <v>31357</v>
      </c>
      <c r="H4244" t="s">
        <v>12029</v>
      </c>
      <c r="I4244" t="s">
        <v>8797</v>
      </c>
      <c r="J4244" t="s">
        <v>8798</v>
      </c>
      <c r="L4244">
        <v>99709</v>
      </c>
    </row>
    <row r="4245" spans="1:12" x14ac:dyDescent="0.25">
      <c r="A4245" t="s">
        <v>12030</v>
      </c>
      <c r="B4245" t="s">
        <v>31505</v>
      </c>
      <c r="C4245" t="s">
        <v>31352</v>
      </c>
      <c r="D4245">
        <v>64.909247780000001</v>
      </c>
      <c r="E4245">
        <v>-165.01262750000001</v>
      </c>
      <c r="F4245" t="s">
        <v>31367</v>
      </c>
      <c r="G4245" t="s">
        <v>31364</v>
      </c>
      <c r="H4245" t="s">
        <v>12030</v>
      </c>
      <c r="I4245" t="s">
        <v>8797</v>
      </c>
      <c r="J4245" t="s">
        <v>8798</v>
      </c>
      <c r="L4245">
        <v>99709</v>
      </c>
    </row>
    <row r="4246" spans="1:12" x14ac:dyDescent="0.25">
      <c r="A4246" t="s">
        <v>12031</v>
      </c>
      <c r="B4246" t="s">
        <v>31506</v>
      </c>
      <c r="C4246" t="s">
        <v>31352</v>
      </c>
      <c r="D4246">
        <v>63.685845829999998</v>
      </c>
      <c r="E4246">
        <v>-170.49669170000001</v>
      </c>
      <c r="F4246" t="s">
        <v>31363</v>
      </c>
      <c r="G4246" t="s">
        <v>31507</v>
      </c>
      <c r="H4246" t="s">
        <v>12031</v>
      </c>
      <c r="I4246" t="s">
        <v>8797</v>
      </c>
      <c r="J4246" t="s">
        <v>8798</v>
      </c>
      <c r="L4246">
        <v>99709</v>
      </c>
    </row>
    <row r="4247" spans="1:12" x14ac:dyDescent="0.25">
      <c r="A4247" t="s">
        <v>12032</v>
      </c>
      <c r="B4247" t="s">
        <v>31508</v>
      </c>
      <c r="C4247" t="s">
        <v>31509</v>
      </c>
      <c r="D4247">
        <v>66.600138889999997</v>
      </c>
      <c r="E4247">
        <v>-159.98575</v>
      </c>
      <c r="F4247" t="s">
        <v>31356</v>
      </c>
      <c r="G4247" t="s">
        <v>31357</v>
      </c>
      <c r="H4247" t="s">
        <v>12032</v>
      </c>
      <c r="I4247" t="s">
        <v>8797</v>
      </c>
      <c r="J4247" t="s">
        <v>8798</v>
      </c>
      <c r="L4247">
        <v>99709</v>
      </c>
    </row>
    <row r="4248" spans="1:12" x14ac:dyDescent="0.25">
      <c r="A4248" t="s">
        <v>12033</v>
      </c>
      <c r="B4248" t="s">
        <v>31510</v>
      </c>
      <c r="C4248" t="s">
        <v>31359</v>
      </c>
      <c r="D4248">
        <v>62.692305560000001</v>
      </c>
      <c r="E4248">
        <v>-159.56922220000001</v>
      </c>
      <c r="F4248" t="s">
        <v>31403</v>
      </c>
      <c r="G4248" t="s">
        <v>31357</v>
      </c>
      <c r="H4248" t="s">
        <v>12033</v>
      </c>
      <c r="I4248" t="s">
        <v>8797</v>
      </c>
      <c r="J4248" t="s">
        <v>8798</v>
      </c>
      <c r="L4248">
        <v>99709</v>
      </c>
    </row>
    <row r="4249" spans="1:12" x14ac:dyDescent="0.25">
      <c r="A4249" t="s">
        <v>12034</v>
      </c>
      <c r="B4249" t="s">
        <v>31511</v>
      </c>
      <c r="C4249" t="s">
        <v>31359</v>
      </c>
      <c r="D4249">
        <v>62.520555559999998</v>
      </c>
      <c r="E4249">
        <v>-164.84777779999999</v>
      </c>
      <c r="F4249" t="s">
        <v>31403</v>
      </c>
      <c r="G4249" t="s">
        <v>31357</v>
      </c>
      <c r="H4249" t="s">
        <v>12034</v>
      </c>
      <c r="I4249" t="s">
        <v>8797</v>
      </c>
      <c r="J4249" t="s">
        <v>8798</v>
      </c>
      <c r="L4249">
        <v>99709</v>
      </c>
    </row>
    <row r="4250" spans="1:12" x14ac:dyDescent="0.25">
      <c r="A4250" t="s">
        <v>12035</v>
      </c>
      <c r="B4250" t="s">
        <v>31512</v>
      </c>
      <c r="C4250" t="s">
        <v>31352</v>
      </c>
      <c r="D4250">
        <v>66.249566669999993</v>
      </c>
      <c r="E4250">
        <v>-166.08934579999999</v>
      </c>
      <c r="F4250" t="s">
        <v>31360</v>
      </c>
      <c r="G4250" t="s">
        <v>31357</v>
      </c>
      <c r="H4250" t="s">
        <v>12035</v>
      </c>
      <c r="I4250" t="s">
        <v>8797</v>
      </c>
      <c r="J4250" t="s">
        <v>8798</v>
      </c>
      <c r="L4250">
        <v>99709</v>
      </c>
    </row>
    <row r="4251" spans="1:12" x14ac:dyDescent="0.25">
      <c r="A4251" t="s">
        <v>12036</v>
      </c>
      <c r="B4251" t="s">
        <v>31513</v>
      </c>
      <c r="C4251" t="s">
        <v>31359</v>
      </c>
      <c r="D4251">
        <v>66.888076670000004</v>
      </c>
      <c r="E4251">
        <v>-157.16240139999999</v>
      </c>
      <c r="F4251" t="s">
        <v>31381</v>
      </c>
      <c r="G4251" t="s">
        <v>31364</v>
      </c>
      <c r="H4251" t="s">
        <v>12036</v>
      </c>
      <c r="I4251" t="s">
        <v>8797</v>
      </c>
      <c r="J4251" t="s">
        <v>8798</v>
      </c>
      <c r="L4251">
        <v>99709</v>
      </c>
    </row>
    <row r="4252" spans="1:12" x14ac:dyDescent="0.25">
      <c r="A4252" t="s">
        <v>12037</v>
      </c>
      <c r="B4252" t="s">
        <v>31514</v>
      </c>
      <c r="C4252" t="s">
        <v>31359</v>
      </c>
      <c r="D4252">
        <v>62.060833330000001</v>
      </c>
      <c r="E4252">
        <v>-163.3018333</v>
      </c>
      <c r="F4252" t="s">
        <v>31403</v>
      </c>
      <c r="G4252" t="s">
        <v>31361</v>
      </c>
      <c r="H4252" t="s">
        <v>12037</v>
      </c>
      <c r="I4252" t="s">
        <v>8797</v>
      </c>
      <c r="J4252" t="s">
        <v>8798</v>
      </c>
      <c r="L4252">
        <v>99709</v>
      </c>
    </row>
    <row r="4253" spans="1:12" x14ac:dyDescent="0.25">
      <c r="A4253" t="s">
        <v>12038</v>
      </c>
      <c r="B4253" t="s">
        <v>31515</v>
      </c>
      <c r="C4253" t="s">
        <v>31359</v>
      </c>
      <c r="D4253">
        <v>63.490055560000002</v>
      </c>
      <c r="E4253">
        <v>-162.1103889</v>
      </c>
      <c r="F4253" t="s">
        <v>31516</v>
      </c>
      <c r="G4253" t="s">
        <v>31364</v>
      </c>
      <c r="H4253" t="s">
        <v>12038</v>
      </c>
      <c r="I4253" t="s">
        <v>8797</v>
      </c>
      <c r="J4253" t="s">
        <v>8798</v>
      </c>
      <c r="L4253">
        <v>99709</v>
      </c>
    </row>
    <row r="4254" spans="1:12" x14ac:dyDescent="0.25">
      <c r="A4254" t="s">
        <v>12039</v>
      </c>
      <c r="B4254" t="s">
        <v>31517</v>
      </c>
      <c r="C4254" t="s">
        <v>31352</v>
      </c>
      <c r="D4254">
        <v>66.01706111</v>
      </c>
      <c r="E4254">
        <v>-149.05436940000001</v>
      </c>
      <c r="F4254" t="s">
        <v>31518</v>
      </c>
      <c r="G4254" t="s">
        <v>31364</v>
      </c>
      <c r="H4254" t="s">
        <v>12039</v>
      </c>
      <c r="I4254" t="s">
        <v>8797</v>
      </c>
      <c r="J4254" t="s">
        <v>8798</v>
      </c>
      <c r="L4254">
        <v>99709</v>
      </c>
    </row>
    <row r="4255" spans="1:12" x14ac:dyDescent="0.25">
      <c r="A4255" t="s">
        <v>31519</v>
      </c>
      <c r="B4255" t="s">
        <v>31520</v>
      </c>
      <c r="C4255" t="s">
        <v>31352</v>
      </c>
      <c r="D4255">
        <v>65.174395279999999</v>
      </c>
      <c r="E4255">
        <v>-152.10938859999999</v>
      </c>
      <c r="F4255" t="s">
        <v>31360</v>
      </c>
      <c r="G4255" t="s">
        <v>31364</v>
      </c>
      <c r="H4255" t="s">
        <v>12040</v>
      </c>
      <c r="I4255" t="s">
        <v>8797</v>
      </c>
      <c r="J4255" t="s">
        <v>8798</v>
      </c>
      <c r="L4255">
        <v>99709</v>
      </c>
    </row>
    <row r="4256" spans="1:12" x14ac:dyDescent="0.25">
      <c r="A4256" t="s">
        <v>12041</v>
      </c>
      <c r="B4256" t="s">
        <v>31521</v>
      </c>
      <c r="C4256" t="s">
        <v>31359</v>
      </c>
      <c r="D4256">
        <v>63.125</v>
      </c>
      <c r="E4256">
        <v>-142.51833329999999</v>
      </c>
      <c r="F4256" t="s">
        <v>31522</v>
      </c>
      <c r="G4256" t="s">
        <v>31364</v>
      </c>
      <c r="H4256" t="s">
        <v>12041</v>
      </c>
      <c r="I4256" t="s">
        <v>8797</v>
      </c>
      <c r="J4256" t="s">
        <v>8798</v>
      </c>
      <c r="L4256">
        <v>99709</v>
      </c>
    </row>
    <row r="4257" spans="1:12" x14ac:dyDescent="0.25">
      <c r="A4257" t="s">
        <v>31523</v>
      </c>
      <c r="B4257" t="s">
        <v>31524</v>
      </c>
      <c r="C4257" t="s">
        <v>31352</v>
      </c>
      <c r="D4257">
        <v>63.329514439999997</v>
      </c>
      <c r="E4257">
        <v>-142.95368189999999</v>
      </c>
      <c r="F4257" t="s">
        <v>31525</v>
      </c>
      <c r="G4257" t="s">
        <v>31364</v>
      </c>
      <c r="H4257" t="s">
        <v>12042</v>
      </c>
      <c r="I4257" t="s">
        <v>8797</v>
      </c>
      <c r="J4257" t="s">
        <v>8798</v>
      </c>
      <c r="L4257">
        <v>99709</v>
      </c>
    </row>
    <row r="4258" spans="1:12" x14ac:dyDescent="0.25">
      <c r="A4258" t="s">
        <v>12043</v>
      </c>
      <c r="B4258" t="s">
        <v>31526</v>
      </c>
      <c r="C4258" t="s">
        <v>31352</v>
      </c>
      <c r="D4258">
        <v>69.371112670000002</v>
      </c>
      <c r="E4258">
        <v>-152.13498269999999</v>
      </c>
      <c r="F4258" t="s">
        <v>31413</v>
      </c>
      <c r="G4258" t="s">
        <v>31364</v>
      </c>
      <c r="H4258" t="s">
        <v>12043</v>
      </c>
      <c r="I4258" t="s">
        <v>8797</v>
      </c>
      <c r="J4258" t="s">
        <v>8798</v>
      </c>
      <c r="L4258">
        <v>99709</v>
      </c>
    </row>
    <row r="4259" spans="1:12" x14ac:dyDescent="0.25">
      <c r="A4259" t="s">
        <v>31527</v>
      </c>
      <c r="B4259" t="s">
        <v>31528</v>
      </c>
      <c r="C4259" t="s">
        <v>31359</v>
      </c>
      <c r="D4259">
        <v>61.134215279999999</v>
      </c>
      <c r="E4259">
        <v>-146.24476189999999</v>
      </c>
      <c r="F4259" t="s">
        <v>31353</v>
      </c>
      <c r="G4259" t="s">
        <v>31371</v>
      </c>
      <c r="H4259" t="s">
        <v>12044</v>
      </c>
      <c r="I4259" t="s">
        <v>8797</v>
      </c>
      <c r="J4259" t="s">
        <v>8798</v>
      </c>
      <c r="L4259">
        <v>99709</v>
      </c>
    </row>
    <row r="4260" spans="1:12" x14ac:dyDescent="0.25">
      <c r="A4260" t="s">
        <v>8891</v>
      </c>
      <c r="B4260" t="s">
        <v>31529</v>
      </c>
      <c r="C4260" t="s">
        <v>31352</v>
      </c>
      <c r="D4260">
        <v>65.622584720000006</v>
      </c>
      <c r="E4260">
        <v>-168.09493889999999</v>
      </c>
      <c r="F4260" t="s">
        <v>31356</v>
      </c>
      <c r="G4260" t="s">
        <v>31357</v>
      </c>
      <c r="H4260" t="s">
        <v>8891</v>
      </c>
      <c r="I4260" t="s">
        <v>8797</v>
      </c>
      <c r="J4260" t="s">
        <v>8798</v>
      </c>
      <c r="L4260">
        <v>4259</v>
      </c>
    </row>
    <row r="4261" spans="1:12" x14ac:dyDescent="0.25">
      <c r="A4261" t="s">
        <v>12045</v>
      </c>
      <c r="B4261" t="s">
        <v>31530</v>
      </c>
      <c r="C4261" t="s">
        <v>31531</v>
      </c>
      <c r="D4261">
        <v>64.689194439999994</v>
      </c>
      <c r="E4261">
        <v>-163.41274999999999</v>
      </c>
      <c r="F4261" t="s">
        <v>31441</v>
      </c>
      <c r="G4261" t="s">
        <v>31364</v>
      </c>
      <c r="H4261" t="s">
        <v>12045</v>
      </c>
      <c r="I4261" t="s">
        <v>8797</v>
      </c>
      <c r="J4261" t="s">
        <v>8798</v>
      </c>
      <c r="L4261">
        <v>99709</v>
      </c>
    </row>
    <row r="4262" spans="1:12" x14ac:dyDescent="0.25">
      <c r="A4262" t="s">
        <v>12046</v>
      </c>
      <c r="B4262" t="s">
        <v>31532</v>
      </c>
      <c r="C4262" t="s">
        <v>31352</v>
      </c>
      <c r="D4262">
        <v>67.404573330000005</v>
      </c>
      <c r="E4262">
        <v>-150.12274170000001</v>
      </c>
      <c r="F4262" t="s">
        <v>31518</v>
      </c>
      <c r="G4262" t="s">
        <v>31364</v>
      </c>
      <c r="H4262" t="s">
        <v>12046</v>
      </c>
      <c r="I4262" t="s">
        <v>8797</v>
      </c>
      <c r="J4262" t="s">
        <v>8798</v>
      </c>
      <c r="L4262">
        <v>99709</v>
      </c>
    </row>
    <row r="4263" spans="1:12" x14ac:dyDescent="0.25">
      <c r="A4263" t="s">
        <v>12047</v>
      </c>
      <c r="B4263" t="s">
        <v>31533</v>
      </c>
      <c r="C4263" t="s">
        <v>31534</v>
      </c>
      <c r="D4263">
        <v>68.133597219999999</v>
      </c>
      <c r="E4263">
        <v>-151.7433417</v>
      </c>
      <c r="F4263" t="s">
        <v>31535</v>
      </c>
      <c r="G4263" t="s">
        <v>31536</v>
      </c>
      <c r="H4263" t="s">
        <v>12047</v>
      </c>
      <c r="I4263" t="s">
        <v>8797</v>
      </c>
      <c r="J4263" t="s">
        <v>8798</v>
      </c>
      <c r="L4263">
        <v>99723</v>
      </c>
    </row>
    <row r="4264" spans="1:12" x14ac:dyDescent="0.25">
      <c r="A4264" t="s">
        <v>31537</v>
      </c>
      <c r="B4264" t="s">
        <v>31538</v>
      </c>
      <c r="C4264" t="s">
        <v>31534</v>
      </c>
      <c r="D4264">
        <v>70.46727611</v>
      </c>
      <c r="E4264">
        <v>-157.43573610000001</v>
      </c>
      <c r="F4264" t="s">
        <v>31535</v>
      </c>
      <c r="G4264" t="s">
        <v>31536</v>
      </c>
      <c r="H4264" t="s">
        <v>12048</v>
      </c>
      <c r="I4264" t="s">
        <v>8797</v>
      </c>
      <c r="J4264" t="s">
        <v>8798</v>
      </c>
      <c r="L4264">
        <v>99723</v>
      </c>
    </row>
    <row r="4265" spans="1:12" x14ac:dyDescent="0.25">
      <c r="A4265" t="s">
        <v>12049</v>
      </c>
      <c r="B4265" t="s">
        <v>31539</v>
      </c>
      <c r="C4265" t="s">
        <v>22182</v>
      </c>
      <c r="D4265">
        <v>70.133988610000003</v>
      </c>
      <c r="E4265">
        <v>-143.58186689999999</v>
      </c>
      <c r="F4265" t="s">
        <v>31535</v>
      </c>
      <c r="G4265" t="s">
        <v>31536</v>
      </c>
      <c r="H4265" t="s">
        <v>12049</v>
      </c>
      <c r="I4265" t="s">
        <v>8797</v>
      </c>
      <c r="J4265" t="s">
        <v>8798</v>
      </c>
      <c r="L4265">
        <v>99723</v>
      </c>
    </row>
    <row r="4266" spans="1:12" x14ac:dyDescent="0.25">
      <c r="A4266" t="s">
        <v>12050</v>
      </c>
      <c r="B4266" t="s">
        <v>31540</v>
      </c>
      <c r="C4266" t="s">
        <v>31534</v>
      </c>
      <c r="D4266">
        <v>70.209952779999995</v>
      </c>
      <c r="E4266">
        <v>-151.00556109999999</v>
      </c>
      <c r="F4266" t="s">
        <v>31535</v>
      </c>
      <c r="G4266" t="s">
        <v>31536</v>
      </c>
      <c r="H4266" t="s">
        <v>12050</v>
      </c>
      <c r="I4266" t="s">
        <v>8797</v>
      </c>
      <c r="J4266" t="s">
        <v>8798</v>
      </c>
      <c r="L4266">
        <v>99723</v>
      </c>
    </row>
    <row r="4267" spans="1:12" x14ac:dyDescent="0.25">
      <c r="A4267" t="s">
        <v>12051</v>
      </c>
      <c r="B4267" t="s">
        <v>31541</v>
      </c>
      <c r="C4267" t="s">
        <v>31534</v>
      </c>
      <c r="D4267">
        <v>70.638000000000005</v>
      </c>
      <c r="E4267">
        <v>-159.99475000000001</v>
      </c>
      <c r="F4267" t="s">
        <v>31535</v>
      </c>
      <c r="G4267" t="s">
        <v>31536</v>
      </c>
      <c r="H4267" t="s">
        <v>12051</v>
      </c>
      <c r="I4267" t="s">
        <v>8797</v>
      </c>
      <c r="J4267" t="s">
        <v>8798</v>
      </c>
      <c r="L4267">
        <v>99723</v>
      </c>
    </row>
    <row r="4268" spans="1:12" x14ac:dyDescent="0.25">
      <c r="A4268" t="s">
        <v>31542</v>
      </c>
      <c r="B4268" t="s">
        <v>31543</v>
      </c>
      <c r="D4268">
        <v>63.10816028</v>
      </c>
      <c r="E4268">
        <v>-147.53197919999999</v>
      </c>
      <c r="F4268" t="s">
        <v>31276</v>
      </c>
      <c r="H4268" t="s">
        <v>12052</v>
      </c>
      <c r="I4268" t="s">
        <v>8797</v>
      </c>
      <c r="J4268" t="s">
        <v>8798</v>
      </c>
      <c r="L4268">
        <v>99729</v>
      </c>
    </row>
    <row r="4269" spans="1:12" x14ac:dyDescent="0.25">
      <c r="A4269" t="s">
        <v>31544</v>
      </c>
      <c r="B4269" t="s">
        <v>31545</v>
      </c>
      <c r="C4269" t="s">
        <v>31546</v>
      </c>
      <c r="D4269">
        <v>63.995043189999997</v>
      </c>
      <c r="E4269">
        <v>-145.72007980000001</v>
      </c>
      <c r="F4269" t="s">
        <v>31547</v>
      </c>
      <c r="H4269" t="s">
        <v>12053</v>
      </c>
      <c r="I4269" t="s">
        <v>8797</v>
      </c>
      <c r="J4269" t="s">
        <v>8798</v>
      </c>
      <c r="L4269">
        <v>99731</v>
      </c>
    </row>
    <row r="4270" spans="1:12" x14ac:dyDescent="0.25">
      <c r="A4270" t="s">
        <v>12054</v>
      </c>
      <c r="B4270" t="s">
        <v>31548</v>
      </c>
      <c r="D4270">
        <v>70.401676940000002</v>
      </c>
      <c r="E4270">
        <v>-148.6822372</v>
      </c>
      <c r="F4270" t="s">
        <v>31549</v>
      </c>
      <c r="H4270" t="s">
        <v>12054</v>
      </c>
      <c r="I4270" t="s">
        <v>8797</v>
      </c>
      <c r="J4270" t="s">
        <v>8798</v>
      </c>
      <c r="L4270">
        <v>99734</v>
      </c>
    </row>
    <row r="4271" spans="1:12" x14ac:dyDescent="0.25">
      <c r="A4271" t="s">
        <v>12055</v>
      </c>
      <c r="B4271" t="s">
        <v>31550</v>
      </c>
      <c r="C4271" t="s">
        <v>17141</v>
      </c>
      <c r="D4271">
        <v>64.050437500000001</v>
      </c>
      <c r="E4271">
        <v>-145.71732639999999</v>
      </c>
      <c r="F4271" t="s">
        <v>31551</v>
      </c>
      <c r="G4271" t="s">
        <v>31552</v>
      </c>
      <c r="H4271" t="s">
        <v>12055</v>
      </c>
      <c r="I4271" t="s">
        <v>8797</v>
      </c>
      <c r="J4271" t="s">
        <v>8798</v>
      </c>
      <c r="L4271">
        <v>99737</v>
      </c>
    </row>
    <row r="4272" spans="1:12" x14ac:dyDescent="0.25">
      <c r="A4272" t="s">
        <v>12056</v>
      </c>
      <c r="B4272" t="s">
        <v>31553</v>
      </c>
      <c r="C4272" t="s">
        <v>31554</v>
      </c>
      <c r="D4272">
        <v>63.02458</v>
      </c>
      <c r="E4272">
        <v>-145.50055080000001</v>
      </c>
      <c r="F4272" t="s">
        <v>31555</v>
      </c>
      <c r="G4272" t="s">
        <v>31556</v>
      </c>
      <c r="H4272" t="s">
        <v>12056</v>
      </c>
      <c r="I4272" t="s">
        <v>8797</v>
      </c>
      <c r="J4272" t="s">
        <v>8798</v>
      </c>
      <c r="L4272">
        <v>99737</v>
      </c>
    </row>
    <row r="4273" spans="1:12" x14ac:dyDescent="0.25">
      <c r="A4273" t="s">
        <v>31557</v>
      </c>
      <c r="B4273" t="s">
        <v>31558</v>
      </c>
      <c r="C4273" t="s">
        <v>31559</v>
      </c>
      <c r="D4273">
        <v>65.311335560000003</v>
      </c>
      <c r="E4273">
        <v>-143.1354517</v>
      </c>
      <c r="F4273" t="s">
        <v>31560</v>
      </c>
      <c r="G4273" t="s">
        <v>31561</v>
      </c>
      <c r="H4273" t="s">
        <v>12057</v>
      </c>
      <c r="I4273" t="s">
        <v>8797</v>
      </c>
      <c r="J4273" t="s">
        <v>8798</v>
      </c>
      <c r="L4273">
        <v>99738</v>
      </c>
    </row>
    <row r="4274" spans="1:12" x14ac:dyDescent="0.25">
      <c r="A4274" t="s">
        <v>12058</v>
      </c>
      <c r="B4274" t="s">
        <v>31562</v>
      </c>
      <c r="D4274">
        <v>64.042041389999994</v>
      </c>
      <c r="E4274">
        <v>-148.86317</v>
      </c>
      <c r="F4274" t="s">
        <v>31276</v>
      </c>
      <c r="H4274" t="s">
        <v>12058</v>
      </c>
      <c r="I4274" t="s">
        <v>8797</v>
      </c>
      <c r="J4274" t="s">
        <v>8798</v>
      </c>
      <c r="L4274">
        <v>99743</v>
      </c>
    </row>
    <row r="4275" spans="1:12" x14ac:dyDescent="0.25">
      <c r="A4275" t="s">
        <v>12059</v>
      </c>
      <c r="B4275" t="s">
        <v>31563</v>
      </c>
      <c r="D4275">
        <v>64.025659719999993</v>
      </c>
      <c r="E4275">
        <v>-148.52233749999999</v>
      </c>
      <c r="F4275" t="s">
        <v>31276</v>
      </c>
      <c r="H4275" t="s">
        <v>12059</v>
      </c>
      <c r="I4275" t="s">
        <v>8797</v>
      </c>
      <c r="J4275" t="s">
        <v>8798</v>
      </c>
      <c r="L4275">
        <v>99743</v>
      </c>
    </row>
    <row r="4276" spans="1:12" x14ac:dyDescent="0.25">
      <c r="A4276" t="s">
        <v>31564</v>
      </c>
      <c r="B4276" t="s">
        <v>31565</v>
      </c>
      <c r="C4276" t="s">
        <v>13135</v>
      </c>
      <c r="D4276">
        <v>63.748678060000003</v>
      </c>
      <c r="E4276">
        <v>-150.32952030000001</v>
      </c>
      <c r="F4276" t="s">
        <v>31566</v>
      </c>
      <c r="G4276" t="s">
        <v>31567</v>
      </c>
      <c r="H4276" t="s">
        <v>12009</v>
      </c>
      <c r="I4276" t="s">
        <v>8797</v>
      </c>
      <c r="J4276" t="s">
        <v>8798</v>
      </c>
      <c r="L4276">
        <v>99709</v>
      </c>
    </row>
    <row r="4277" spans="1:12" x14ac:dyDescent="0.25">
      <c r="A4277" t="s">
        <v>31568</v>
      </c>
      <c r="B4277" t="s">
        <v>31569</v>
      </c>
      <c r="C4277" t="s">
        <v>13135</v>
      </c>
      <c r="D4277">
        <v>63.732598330000002</v>
      </c>
      <c r="E4277">
        <v>-148.91063829999999</v>
      </c>
      <c r="F4277" t="s">
        <v>31570</v>
      </c>
      <c r="G4277" t="s">
        <v>31567</v>
      </c>
      <c r="H4277" t="s">
        <v>12060</v>
      </c>
      <c r="I4277" t="s">
        <v>8797</v>
      </c>
      <c r="J4277" t="s">
        <v>8798</v>
      </c>
      <c r="L4277">
        <v>99755</v>
      </c>
    </row>
    <row r="4278" spans="1:12" x14ac:dyDescent="0.25">
      <c r="A4278" t="s">
        <v>12061</v>
      </c>
      <c r="B4278" t="s">
        <v>31571</v>
      </c>
      <c r="D4278">
        <v>65.175911389999996</v>
      </c>
      <c r="E4278">
        <v>-150.2205386</v>
      </c>
      <c r="F4278" t="s">
        <v>31549</v>
      </c>
      <c r="H4278" t="s">
        <v>12061</v>
      </c>
      <c r="I4278" t="s">
        <v>8797</v>
      </c>
      <c r="J4278" t="s">
        <v>8798</v>
      </c>
      <c r="L4278">
        <v>99756</v>
      </c>
    </row>
    <row r="4279" spans="1:12" x14ac:dyDescent="0.25">
      <c r="A4279" t="s">
        <v>12062</v>
      </c>
      <c r="B4279" t="s">
        <v>31572</v>
      </c>
      <c r="D4279">
        <v>63.379912300000001</v>
      </c>
      <c r="E4279">
        <v>-153.2823033</v>
      </c>
      <c r="F4279" t="s">
        <v>31276</v>
      </c>
      <c r="H4279" t="s">
        <v>12062</v>
      </c>
      <c r="I4279" t="s">
        <v>8797</v>
      </c>
      <c r="J4279" t="s">
        <v>8798</v>
      </c>
      <c r="L4279">
        <v>99757</v>
      </c>
    </row>
    <row r="4280" spans="1:12" x14ac:dyDescent="0.25">
      <c r="A4280" t="s">
        <v>31573</v>
      </c>
      <c r="B4280" t="s">
        <v>31574</v>
      </c>
      <c r="C4280" t="s">
        <v>28068</v>
      </c>
      <c r="D4280">
        <v>64.547329189999999</v>
      </c>
      <c r="E4280">
        <v>-149.07397520000001</v>
      </c>
      <c r="F4280" t="s">
        <v>31575</v>
      </c>
      <c r="G4280" t="s">
        <v>31576</v>
      </c>
      <c r="H4280" t="s">
        <v>12063</v>
      </c>
      <c r="I4280" t="s">
        <v>8797</v>
      </c>
      <c r="J4280" t="s">
        <v>8798</v>
      </c>
      <c r="L4280">
        <v>99760</v>
      </c>
    </row>
    <row r="4281" spans="1:12" x14ac:dyDescent="0.25">
      <c r="A4281" t="s">
        <v>12064</v>
      </c>
      <c r="B4281" t="s">
        <v>31577</v>
      </c>
      <c r="C4281" t="s">
        <v>20668</v>
      </c>
      <c r="D4281">
        <v>64.679794720000004</v>
      </c>
      <c r="E4281">
        <v>-165.2998369</v>
      </c>
      <c r="F4281" t="s">
        <v>31578</v>
      </c>
      <c r="G4281" t="s">
        <v>31579</v>
      </c>
      <c r="H4281" t="s">
        <v>12064</v>
      </c>
      <c r="I4281" t="s">
        <v>8797</v>
      </c>
      <c r="J4281" t="s">
        <v>8798</v>
      </c>
      <c r="L4281">
        <v>99762</v>
      </c>
    </row>
    <row r="4282" spans="1:12" x14ac:dyDescent="0.25">
      <c r="A4282" t="s">
        <v>31580</v>
      </c>
      <c r="B4282" t="s">
        <v>31581</v>
      </c>
      <c r="C4282" t="s">
        <v>31582</v>
      </c>
      <c r="D4282">
        <v>65.904858059999995</v>
      </c>
      <c r="E4282">
        <v>-163.3290925</v>
      </c>
      <c r="F4282" t="s">
        <v>31583</v>
      </c>
      <c r="H4282" t="s">
        <v>12065</v>
      </c>
      <c r="I4282" t="s">
        <v>8797</v>
      </c>
      <c r="J4282" t="s">
        <v>8798</v>
      </c>
      <c r="L4282">
        <v>99762</v>
      </c>
    </row>
    <row r="4283" spans="1:12" x14ac:dyDescent="0.25">
      <c r="A4283" t="s">
        <v>12066</v>
      </c>
      <c r="B4283" t="s">
        <v>31584</v>
      </c>
      <c r="C4283" t="s">
        <v>31585</v>
      </c>
      <c r="D4283">
        <v>63.515970830000001</v>
      </c>
      <c r="E4283">
        <v>-162.2779931</v>
      </c>
      <c r="F4283" t="s">
        <v>31413</v>
      </c>
      <c r="G4283" t="s">
        <v>31357</v>
      </c>
      <c r="H4283" t="s">
        <v>12066</v>
      </c>
      <c r="I4283" t="s">
        <v>8797</v>
      </c>
      <c r="J4283" t="s">
        <v>8798</v>
      </c>
      <c r="L4283">
        <v>99762</v>
      </c>
    </row>
    <row r="4284" spans="1:12" x14ac:dyDescent="0.25">
      <c r="A4284" t="s">
        <v>12067</v>
      </c>
      <c r="B4284" t="s">
        <v>31586</v>
      </c>
      <c r="C4284" t="s">
        <v>30696</v>
      </c>
      <c r="D4284">
        <v>67.008674999999997</v>
      </c>
      <c r="E4284">
        <v>-146.3663583</v>
      </c>
      <c r="F4284" t="s">
        <v>31587</v>
      </c>
      <c r="G4284" t="s">
        <v>30698</v>
      </c>
      <c r="H4284" t="s">
        <v>12067</v>
      </c>
      <c r="I4284" t="s">
        <v>8797</v>
      </c>
      <c r="J4284" t="s">
        <v>8798</v>
      </c>
      <c r="L4284">
        <v>99781</v>
      </c>
    </row>
    <row r="4285" spans="1:12" x14ac:dyDescent="0.25">
      <c r="A4285" t="s">
        <v>31588</v>
      </c>
      <c r="B4285" t="s">
        <v>31589</v>
      </c>
      <c r="C4285" t="s">
        <v>31590</v>
      </c>
      <c r="D4285">
        <v>58.354972220000001</v>
      </c>
      <c r="E4285">
        <v>-134.57627780000001</v>
      </c>
      <c r="F4285" t="s">
        <v>31591</v>
      </c>
      <c r="G4285" t="s">
        <v>31592</v>
      </c>
      <c r="H4285" t="s">
        <v>10194</v>
      </c>
      <c r="I4285" t="s">
        <v>8797</v>
      </c>
      <c r="J4285" t="s">
        <v>8798</v>
      </c>
      <c r="L4285">
        <v>53039</v>
      </c>
    </row>
    <row r="4286" spans="1:12" x14ac:dyDescent="0.25">
      <c r="A4286" t="s">
        <v>31593</v>
      </c>
      <c r="B4286" t="s">
        <v>31594</v>
      </c>
      <c r="C4286" t="s">
        <v>31384</v>
      </c>
      <c r="D4286">
        <v>64.511422280000005</v>
      </c>
      <c r="E4286">
        <v>-165.39023019999999</v>
      </c>
      <c r="F4286" t="s">
        <v>31595</v>
      </c>
      <c r="G4286" t="s">
        <v>31364</v>
      </c>
      <c r="H4286" t="s">
        <v>12021</v>
      </c>
      <c r="I4286" t="s">
        <v>8797</v>
      </c>
      <c r="J4286" t="s">
        <v>8798</v>
      </c>
      <c r="L4286">
        <v>99709</v>
      </c>
    </row>
    <row r="4287" spans="1:12" x14ac:dyDescent="0.25">
      <c r="A4287" t="s">
        <v>31596</v>
      </c>
      <c r="B4287" t="s">
        <v>31597</v>
      </c>
      <c r="C4287" t="s">
        <v>31598</v>
      </c>
      <c r="D4287">
        <v>18.494861109999999</v>
      </c>
      <c r="E4287">
        <v>-67.12944444</v>
      </c>
      <c r="F4287" t="s">
        <v>12649</v>
      </c>
      <c r="G4287" t="s">
        <v>31599</v>
      </c>
      <c r="H4287" t="s">
        <v>12068</v>
      </c>
      <c r="I4287" t="s">
        <v>8698</v>
      </c>
      <c r="J4287" t="s">
        <v>8699</v>
      </c>
      <c r="L4287">
        <v>604</v>
      </c>
    </row>
    <row r="4288" spans="1:12" x14ac:dyDescent="0.25">
      <c r="A4288" t="s">
        <v>31600</v>
      </c>
      <c r="B4288" t="s">
        <v>7470</v>
      </c>
      <c r="C4288" t="s">
        <v>31601</v>
      </c>
      <c r="D4288">
        <v>18.451111109999999</v>
      </c>
      <c r="E4288">
        <v>-66.675555560000006</v>
      </c>
      <c r="F4288" t="s">
        <v>12649</v>
      </c>
      <c r="G4288" t="s">
        <v>31602</v>
      </c>
      <c r="H4288" t="s">
        <v>12069</v>
      </c>
      <c r="I4288" t="s">
        <v>8698</v>
      </c>
      <c r="J4288" t="s">
        <v>8699</v>
      </c>
      <c r="L4288">
        <v>936</v>
      </c>
    </row>
    <row r="4289" spans="1:12" x14ac:dyDescent="0.25">
      <c r="A4289" t="s">
        <v>31603</v>
      </c>
      <c r="B4289" t="s">
        <v>31604</v>
      </c>
      <c r="C4289" t="s">
        <v>31601</v>
      </c>
      <c r="D4289">
        <v>18.308009720000001</v>
      </c>
      <c r="E4289">
        <v>-65.661828060000005</v>
      </c>
      <c r="F4289" t="s">
        <v>31605</v>
      </c>
      <c r="G4289" t="s">
        <v>31606</v>
      </c>
      <c r="H4289" t="s">
        <v>12070</v>
      </c>
      <c r="I4289" t="s">
        <v>8698</v>
      </c>
      <c r="J4289" t="s">
        <v>8699</v>
      </c>
      <c r="L4289">
        <v>936</v>
      </c>
    </row>
    <row r="4290" spans="1:12" x14ac:dyDescent="0.25">
      <c r="A4290" t="s">
        <v>12071</v>
      </c>
      <c r="B4290" t="s">
        <v>31607</v>
      </c>
      <c r="C4290" t="s">
        <v>31608</v>
      </c>
      <c r="D4290">
        <v>18.138016669999999</v>
      </c>
      <c r="E4290">
        <v>-65.800717500000005</v>
      </c>
      <c r="F4290" t="s">
        <v>12649</v>
      </c>
      <c r="G4290" t="s">
        <v>12650</v>
      </c>
      <c r="H4290" t="s">
        <v>12071</v>
      </c>
      <c r="I4290" t="s">
        <v>8698</v>
      </c>
      <c r="J4290" t="s">
        <v>8699</v>
      </c>
      <c r="L4290">
        <v>936</v>
      </c>
    </row>
    <row r="4291" spans="1:12" x14ac:dyDescent="0.25">
      <c r="A4291" t="s">
        <v>31609</v>
      </c>
      <c r="B4291" t="s">
        <v>31610</v>
      </c>
      <c r="C4291" t="s">
        <v>31601</v>
      </c>
      <c r="D4291">
        <v>18.313289170000001</v>
      </c>
      <c r="E4291">
        <v>-65.304324440000002</v>
      </c>
      <c r="F4291" t="s">
        <v>12654</v>
      </c>
      <c r="G4291" t="s">
        <v>31611</v>
      </c>
      <c r="H4291" t="s">
        <v>12072</v>
      </c>
      <c r="I4291" t="s">
        <v>8698</v>
      </c>
      <c r="J4291" t="s">
        <v>8699</v>
      </c>
      <c r="L4291">
        <v>936</v>
      </c>
    </row>
    <row r="4292" spans="1:12" x14ac:dyDescent="0.25">
      <c r="A4292" t="s">
        <v>31612</v>
      </c>
      <c r="B4292" t="s">
        <v>31613</v>
      </c>
      <c r="C4292" t="s">
        <v>31601</v>
      </c>
      <c r="D4292">
        <v>18.134811110000001</v>
      </c>
      <c r="E4292">
        <v>-65.493616669999994</v>
      </c>
      <c r="F4292" t="s">
        <v>12649</v>
      </c>
      <c r="G4292" t="s">
        <v>31614</v>
      </c>
      <c r="H4292" t="s">
        <v>12073</v>
      </c>
      <c r="I4292" t="s">
        <v>8698</v>
      </c>
      <c r="J4292" t="s">
        <v>8699</v>
      </c>
      <c r="L4292">
        <v>936</v>
      </c>
    </row>
    <row r="4293" spans="1:12" x14ac:dyDescent="0.25">
      <c r="A4293" t="s">
        <v>12074</v>
      </c>
      <c r="B4293" t="s">
        <v>31615</v>
      </c>
      <c r="C4293" t="s">
        <v>31601</v>
      </c>
      <c r="D4293">
        <v>17.982188610000001</v>
      </c>
      <c r="E4293">
        <v>-66.019330280000005</v>
      </c>
      <c r="F4293" t="s">
        <v>12649</v>
      </c>
      <c r="G4293" t="s">
        <v>31616</v>
      </c>
      <c r="H4293" t="s">
        <v>12074</v>
      </c>
      <c r="I4293" t="s">
        <v>8698</v>
      </c>
      <c r="J4293" t="s">
        <v>8699</v>
      </c>
      <c r="L4293">
        <v>936</v>
      </c>
    </row>
    <row r="4294" spans="1:12" x14ac:dyDescent="0.25">
      <c r="A4294" t="s">
        <v>31617</v>
      </c>
      <c r="B4294" t="s">
        <v>31618</v>
      </c>
      <c r="C4294" t="s">
        <v>31601</v>
      </c>
      <c r="D4294">
        <v>18.439294610000001</v>
      </c>
      <c r="E4294">
        <v>-66.002004170000006</v>
      </c>
      <c r="F4294" t="s">
        <v>12649</v>
      </c>
      <c r="G4294" t="s">
        <v>31619</v>
      </c>
      <c r="H4294" t="s">
        <v>12075</v>
      </c>
      <c r="I4294" t="s">
        <v>8698</v>
      </c>
      <c r="J4294" t="s">
        <v>8699</v>
      </c>
      <c r="L4294">
        <v>936</v>
      </c>
    </row>
    <row r="4295" spans="1:12" x14ac:dyDescent="0.25">
      <c r="A4295" t="s">
        <v>31620</v>
      </c>
      <c r="B4295" t="s">
        <v>31621</v>
      </c>
      <c r="C4295" t="s">
        <v>31622</v>
      </c>
      <c r="D4295">
        <v>43.529906939999996</v>
      </c>
      <c r="E4295">
        <v>-72.949614999999994</v>
      </c>
      <c r="F4295" t="s">
        <v>13226</v>
      </c>
      <c r="G4295" t="s">
        <v>13227</v>
      </c>
      <c r="H4295" t="s">
        <v>12076</v>
      </c>
      <c r="I4295" t="s">
        <v>8714</v>
      </c>
      <c r="J4295" t="s">
        <v>8715</v>
      </c>
      <c r="L4295">
        <v>5633</v>
      </c>
    </row>
    <row r="4296" spans="1:12" x14ac:dyDescent="0.25">
      <c r="A4296" t="s">
        <v>31623</v>
      </c>
      <c r="B4296" t="s">
        <v>31624</v>
      </c>
      <c r="C4296" t="s">
        <v>31625</v>
      </c>
      <c r="D4296">
        <v>41.330055559999998</v>
      </c>
      <c r="E4296">
        <v>-72.045138890000004</v>
      </c>
      <c r="F4296" t="s">
        <v>31626</v>
      </c>
      <c r="G4296" t="s">
        <v>31627</v>
      </c>
      <c r="H4296" t="s">
        <v>12077</v>
      </c>
      <c r="I4296" t="s">
        <v>8706</v>
      </c>
      <c r="J4296" t="s">
        <v>8707</v>
      </c>
      <c r="L4296">
        <v>6131</v>
      </c>
    </row>
    <row r="4297" spans="1:12" x14ac:dyDescent="0.25">
      <c r="A4297" t="s">
        <v>31628</v>
      </c>
      <c r="B4297" t="s">
        <v>31629</v>
      </c>
      <c r="C4297" t="s">
        <v>13278</v>
      </c>
      <c r="D4297">
        <v>41.938888890000001</v>
      </c>
      <c r="E4297">
        <v>-72.683222220000005</v>
      </c>
      <c r="F4297" t="s">
        <v>13283</v>
      </c>
      <c r="G4297" t="s">
        <v>13280</v>
      </c>
      <c r="H4297" t="s">
        <v>12078</v>
      </c>
      <c r="I4297" t="s">
        <v>8706</v>
      </c>
      <c r="J4297" t="s">
        <v>8707</v>
      </c>
      <c r="L4297">
        <v>6131</v>
      </c>
    </row>
    <row r="4298" spans="1:12" x14ac:dyDescent="0.25">
      <c r="A4298" t="s">
        <v>31630</v>
      </c>
      <c r="B4298" t="s">
        <v>31631</v>
      </c>
      <c r="C4298" t="s">
        <v>31632</v>
      </c>
      <c r="D4298">
        <v>39.927498059999998</v>
      </c>
      <c r="E4298">
        <v>-74.292379170000004</v>
      </c>
      <c r="F4298" t="s">
        <v>31633</v>
      </c>
      <c r="G4298" t="s">
        <v>31634</v>
      </c>
      <c r="H4298" t="s">
        <v>12079</v>
      </c>
      <c r="I4298" t="s">
        <v>8720</v>
      </c>
      <c r="J4298" t="s">
        <v>8721</v>
      </c>
      <c r="L4298">
        <v>8754</v>
      </c>
    </row>
    <row r="4299" spans="1:12" x14ac:dyDescent="0.25">
      <c r="A4299" t="s">
        <v>31635</v>
      </c>
      <c r="B4299" t="s">
        <v>31636</v>
      </c>
      <c r="C4299" t="s">
        <v>31637</v>
      </c>
      <c r="D4299">
        <v>40.82787639</v>
      </c>
      <c r="E4299">
        <v>-72.748710829999993</v>
      </c>
      <c r="F4299" t="s">
        <v>31638</v>
      </c>
      <c r="G4299" t="s">
        <v>31639</v>
      </c>
      <c r="H4299" t="s">
        <v>9007</v>
      </c>
      <c r="I4299" t="s">
        <v>8718</v>
      </c>
      <c r="J4299" t="s">
        <v>8719</v>
      </c>
      <c r="L4299">
        <v>11940</v>
      </c>
    </row>
    <row r="4300" spans="1:12" x14ac:dyDescent="0.25">
      <c r="A4300" t="s">
        <v>31640</v>
      </c>
      <c r="B4300" t="s">
        <v>31641</v>
      </c>
      <c r="C4300" t="s">
        <v>13554</v>
      </c>
      <c r="D4300">
        <v>42.852455560000003</v>
      </c>
      <c r="E4300">
        <v>-73.928867499999996</v>
      </c>
      <c r="F4300" t="s">
        <v>31640</v>
      </c>
      <c r="G4300" t="s">
        <v>31642</v>
      </c>
      <c r="H4300" t="s">
        <v>12080</v>
      </c>
      <c r="I4300" t="s">
        <v>8718</v>
      </c>
      <c r="J4300" t="s">
        <v>8719</v>
      </c>
      <c r="L4300">
        <v>12305</v>
      </c>
    </row>
    <row r="4301" spans="1:12" x14ac:dyDescent="0.25">
      <c r="A4301" t="s">
        <v>31643</v>
      </c>
      <c r="B4301" t="s">
        <v>31644</v>
      </c>
      <c r="C4301" t="s">
        <v>31645</v>
      </c>
      <c r="D4301">
        <v>42.148699999999998</v>
      </c>
      <c r="E4301">
        <v>-73.750959440000003</v>
      </c>
      <c r="F4301" t="s">
        <v>31646</v>
      </c>
      <c r="G4301" t="s">
        <v>31647</v>
      </c>
      <c r="H4301" t="s">
        <v>9711</v>
      </c>
      <c r="I4301" t="s">
        <v>8718</v>
      </c>
      <c r="J4301" t="s">
        <v>8719</v>
      </c>
      <c r="L4301">
        <v>38570</v>
      </c>
    </row>
    <row r="4302" spans="1:12" x14ac:dyDescent="0.25">
      <c r="A4302" t="s">
        <v>31648</v>
      </c>
      <c r="B4302" t="s">
        <v>31649</v>
      </c>
      <c r="C4302" t="s">
        <v>31650</v>
      </c>
      <c r="D4302">
        <v>43.341222219999999</v>
      </c>
      <c r="E4302">
        <v>-73.61030556</v>
      </c>
      <c r="F4302" t="s">
        <v>17317</v>
      </c>
      <c r="G4302" t="s">
        <v>31651</v>
      </c>
      <c r="H4302" t="s">
        <v>12081</v>
      </c>
      <c r="I4302" t="s">
        <v>8718</v>
      </c>
      <c r="J4302" t="s">
        <v>8719</v>
      </c>
      <c r="L4302">
        <v>12885</v>
      </c>
    </row>
    <row r="4303" spans="1:12" x14ac:dyDescent="0.25">
      <c r="A4303" t="s">
        <v>9660</v>
      </c>
      <c r="B4303" t="s">
        <v>31652</v>
      </c>
      <c r="C4303" t="s">
        <v>31653</v>
      </c>
      <c r="D4303">
        <v>43.173530829999997</v>
      </c>
      <c r="E4303">
        <v>-78.274632499999996</v>
      </c>
      <c r="F4303" t="s">
        <v>31654</v>
      </c>
      <c r="G4303" t="s">
        <v>31655</v>
      </c>
      <c r="H4303" t="s">
        <v>12082</v>
      </c>
      <c r="I4303" t="s">
        <v>8718</v>
      </c>
      <c r="J4303" t="s">
        <v>8719</v>
      </c>
      <c r="L4303">
        <v>14571</v>
      </c>
    </row>
    <row r="4304" spans="1:12" x14ac:dyDescent="0.25">
      <c r="A4304" t="s">
        <v>31656</v>
      </c>
      <c r="B4304" t="s">
        <v>31657</v>
      </c>
      <c r="C4304" t="s">
        <v>31658</v>
      </c>
      <c r="D4304">
        <v>40.333402499999998</v>
      </c>
      <c r="E4304">
        <v>-79.779212220000005</v>
      </c>
      <c r="F4304" t="s">
        <v>31659</v>
      </c>
      <c r="G4304" t="s">
        <v>31660</v>
      </c>
      <c r="H4304" t="s">
        <v>12083</v>
      </c>
      <c r="I4304" t="s">
        <v>8722</v>
      </c>
      <c r="J4304" t="s">
        <v>8723</v>
      </c>
      <c r="L4304">
        <v>15131</v>
      </c>
    </row>
    <row r="4305" spans="1:12" x14ac:dyDescent="0.25">
      <c r="A4305" t="s">
        <v>31661</v>
      </c>
      <c r="B4305" t="s">
        <v>31662</v>
      </c>
      <c r="C4305" t="s">
        <v>31663</v>
      </c>
      <c r="D4305">
        <v>40.35440139</v>
      </c>
      <c r="E4305">
        <v>-79.930168890000004</v>
      </c>
      <c r="F4305" t="s">
        <v>31664</v>
      </c>
      <c r="G4305" t="s">
        <v>31665</v>
      </c>
      <c r="H4305" t="s">
        <v>9112</v>
      </c>
      <c r="I4305" t="s">
        <v>8722</v>
      </c>
      <c r="J4305" t="s">
        <v>8723</v>
      </c>
      <c r="L4305">
        <v>15084</v>
      </c>
    </row>
    <row r="4306" spans="1:12" x14ac:dyDescent="0.25">
      <c r="A4306" t="s">
        <v>31666</v>
      </c>
      <c r="B4306" t="s">
        <v>31667</v>
      </c>
      <c r="C4306" t="s">
        <v>14173</v>
      </c>
      <c r="D4306">
        <v>40.274611110000002</v>
      </c>
      <c r="E4306">
        <v>-79.406750000000002</v>
      </c>
      <c r="F4306" t="s">
        <v>31668</v>
      </c>
      <c r="G4306" t="s">
        <v>31669</v>
      </c>
      <c r="H4306" t="s">
        <v>12084</v>
      </c>
      <c r="I4306" t="s">
        <v>8722</v>
      </c>
      <c r="J4306" t="s">
        <v>8723</v>
      </c>
      <c r="L4306">
        <v>15650</v>
      </c>
    </row>
    <row r="4307" spans="1:12" x14ac:dyDescent="0.25">
      <c r="A4307" t="s">
        <v>12085</v>
      </c>
      <c r="B4307" t="s">
        <v>31670</v>
      </c>
      <c r="C4307" t="s">
        <v>31671</v>
      </c>
      <c r="D4307">
        <v>40.058423060000003</v>
      </c>
      <c r="E4307">
        <v>-77.462208059999995</v>
      </c>
      <c r="F4307" t="s">
        <v>31672</v>
      </c>
      <c r="G4307" t="s">
        <v>31673</v>
      </c>
      <c r="H4307" t="s">
        <v>12085</v>
      </c>
      <c r="I4307" t="s">
        <v>8722</v>
      </c>
      <c r="J4307" t="s">
        <v>8723</v>
      </c>
      <c r="L4307">
        <v>17257</v>
      </c>
    </row>
    <row r="4308" spans="1:12" x14ac:dyDescent="0.25">
      <c r="A4308" t="s">
        <v>9082</v>
      </c>
      <c r="B4308" t="s">
        <v>31674</v>
      </c>
      <c r="C4308" t="s">
        <v>31675</v>
      </c>
      <c r="D4308">
        <v>40.12236111</v>
      </c>
      <c r="E4308">
        <v>-76.294361109999997</v>
      </c>
      <c r="F4308" t="s">
        <v>31676</v>
      </c>
      <c r="G4308" t="s">
        <v>31677</v>
      </c>
      <c r="H4308" t="s">
        <v>9082</v>
      </c>
      <c r="I4308" t="s">
        <v>8722</v>
      </c>
      <c r="J4308" t="s">
        <v>8723</v>
      </c>
      <c r="L4308">
        <v>14086</v>
      </c>
    </row>
    <row r="4309" spans="1:12" x14ac:dyDescent="0.25">
      <c r="A4309" t="s">
        <v>31678</v>
      </c>
      <c r="B4309" t="s">
        <v>31679</v>
      </c>
      <c r="C4309" t="s">
        <v>31680</v>
      </c>
      <c r="D4309">
        <v>40.997781109999998</v>
      </c>
      <c r="E4309">
        <v>-76.436055830000001</v>
      </c>
      <c r="F4309" t="s">
        <v>31681</v>
      </c>
      <c r="G4309" t="s">
        <v>31682</v>
      </c>
      <c r="H4309" t="s">
        <v>12086</v>
      </c>
      <c r="I4309" t="s">
        <v>8722</v>
      </c>
      <c r="J4309" t="s">
        <v>8723</v>
      </c>
      <c r="L4309">
        <v>17815</v>
      </c>
    </row>
    <row r="4310" spans="1:12" x14ac:dyDescent="0.25">
      <c r="A4310" t="s">
        <v>31683</v>
      </c>
      <c r="B4310" t="s">
        <v>31684</v>
      </c>
      <c r="C4310" t="s">
        <v>14503</v>
      </c>
      <c r="D4310">
        <v>40.652362670000002</v>
      </c>
      <c r="E4310">
        <v>-75.440401190000003</v>
      </c>
      <c r="F4310" t="s">
        <v>31685</v>
      </c>
      <c r="G4310" t="s">
        <v>31686</v>
      </c>
      <c r="H4310" t="s">
        <v>9183</v>
      </c>
      <c r="I4310" t="s">
        <v>8722</v>
      </c>
      <c r="J4310" t="s">
        <v>8723</v>
      </c>
      <c r="L4310">
        <v>18109</v>
      </c>
    </row>
    <row r="4311" spans="1:12" x14ac:dyDescent="0.25">
      <c r="A4311" t="s">
        <v>31687</v>
      </c>
      <c r="B4311" t="s">
        <v>31688</v>
      </c>
      <c r="C4311" t="s">
        <v>31689</v>
      </c>
      <c r="D4311">
        <v>40.742166670000003</v>
      </c>
      <c r="E4311">
        <v>-75.242944440000002</v>
      </c>
      <c r="F4311" t="s">
        <v>31690</v>
      </c>
      <c r="G4311" t="s">
        <v>14505</v>
      </c>
      <c r="H4311" t="s">
        <v>9234</v>
      </c>
      <c r="I4311" t="s">
        <v>8722</v>
      </c>
      <c r="J4311" t="s">
        <v>8723</v>
      </c>
      <c r="L4311">
        <v>21601</v>
      </c>
    </row>
    <row r="4312" spans="1:12" x14ac:dyDescent="0.25">
      <c r="A4312" t="s">
        <v>9133</v>
      </c>
      <c r="B4312" t="s">
        <v>31691</v>
      </c>
      <c r="C4312" t="s">
        <v>31692</v>
      </c>
      <c r="D4312">
        <v>39.678722219999997</v>
      </c>
      <c r="E4312">
        <v>-75.606638889999999</v>
      </c>
      <c r="F4312" t="s">
        <v>14646</v>
      </c>
      <c r="G4312" t="s">
        <v>31693</v>
      </c>
      <c r="H4312" t="s">
        <v>9373</v>
      </c>
      <c r="I4312" t="s">
        <v>8724</v>
      </c>
      <c r="J4312" t="s">
        <v>8725</v>
      </c>
      <c r="L4312">
        <v>28405</v>
      </c>
    </row>
    <row r="4313" spans="1:12" x14ac:dyDescent="0.25">
      <c r="A4313" t="s">
        <v>31694</v>
      </c>
      <c r="B4313" t="s">
        <v>12500</v>
      </c>
      <c r="C4313" t="s">
        <v>31695</v>
      </c>
      <c r="D4313">
        <v>38.852083329999999</v>
      </c>
      <c r="E4313">
        <v>-77.037722220000006</v>
      </c>
      <c r="F4313" t="s">
        <v>31696</v>
      </c>
      <c r="G4313" t="s">
        <v>31697</v>
      </c>
      <c r="H4313" t="s">
        <v>9115</v>
      </c>
      <c r="I4313" t="s">
        <v>8801</v>
      </c>
      <c r="J4313" t="s">
        <v>8802</v>
      </c>
      <c r="L4313">
        <v>15301</v>
      </c>
    </row>
    <row r="4314" spans="1:12" x14ac:dyDescent="0.25">
      <c r="A4314" t="s">
        <v>31698</v>
      </c>
      <c r="B4314" t="s">
        <v>31699</v>
      </c>
      <c r="C4314" t="s">
        <v>31700</v>
      </c>
      <c r="D4314">
        <v>39.608277780000002</v>
      </c>
      <c r="E4314">
        <v>-77.007666670000006</v>
      </c>
      <c r="F4314" t="s">
        <v>31701</v>
      </c>
      <c r="G4314" t="s">
        <v>31702</v>
      </c>
      <c r="H4314" t="s">
        <v>9231</v>
      </c>
      <c r="I4314" t="s">
        <v>8708</v>
      </c>
      <c r="J4314" t="s">
        <v>8709</v>
      </c>
      <c r="L4314">
        <v>21157</v>
      </c>
    </row>
    <row r="4315" spans="1:12" x14ac:dyDescent="0.25">
      <c r="A4315" t="s">
        <v>31703</v>
      </c>
      <c r="B4315" t="s">
        <v>12486</v>
      </c>
      <c r="C4315" t="s">
        <v>31704</v>
      </c>
      <c r="D4315">
        <v>39.175361109999997</v>
      </c>
      <c r="E4315">
        <v>-76.668333329999996</v>
      </c>
      <c r="F4315" t="s">
        <v>31705</v>
      </c>
      <c r="G4315" t="s">
        <v>31706</v>
      </c>
      <c r="H4315" t="s">
        <v>9018</v>
      </c>
      <c r="I4315" t="s">
        <v>8708</v>
      </c>
      <c r="J4315" t="s">
        <v>8709</v>
      </c>
      <c r="L4315">
        <v>12104</v>
      </c>
    </row>
    <row r="4316" spans="1:12" x14ac:dyDescent="0.25">
      <c r="A4316" t="s">
        <v>31707</v>
      </c>
      <c r="B4316" t="s">
        <v>31708</v>
      </c>
      <c r="C4316" t="s">
        <v>31709</v>
      </c>
      <c r="D4316">
        <v>37.503429689999997</v>
      </c>
      <c r="E4316">
        <v>-77.126559670000006</v>
      </c>
      <c r="F4316" t="s">
        <v>31710</v>
      </c>
      <c r="G4316" t="s">
        <v>31711</v>
      </c>
      <c r="H4316" t="s">
        <v>12087</v>
      </c>
      <c r="I4316" t="s">
        <v>8726</v>
      </c>
      <c r="J4316" t="s">
        <v>8727</v>
      </c>
      <c r="L4316">
        <v>23124</v>
      </c>
    </row>
    <row r="4317" spans="1:12" x14ac:dyDescent="0.25">
      <c r="A4317" t="s">
        <v>31712</v>
      </c>
      <c r="B4317" t="s">
        <v>7664</v>
      </c>
      <c r="C4317" t="s">
        <v>31713</v>
      </c>
      <c r="D4317">
        <v>36.66561111</v>
      </c>
      <c r="E4317">
        <v>-76.320666669999994</v>
      </c>
      <c r="F4317" t="s">
        <v>31714</v>
      </c>
      <c r="G4317" t="s">
        <v>31715</v>
      </c>
      <c r="H4317" t="s">
        <v>9261</v>
      </c>
      <c r="I4317" t="s">
        <v>8726</v>
      </c>
      <c r="J4317" t="s">
        <v>8727</v>
      </c>
      <c r="L4317">
        <v>23321</v>
      </c>
    </row>
    <row r="4318" spans="1:12" x14ac:dyDescent="0.25">
      <c r="A4318" t="s">
        <v>31716</v>
      </c>
      <c r="B4318" t="s">
        <v>31717</v>
      </c>
      <c r="C4318" t="s">
        <v>31718</v>
      </c>
      <c r="D4318">
        <v>37.458468330000002</v>
      </c>
      <c r="E4318">
        <v>-75.878819719999996</v>
      </c>
      <c r="F4318" t="s">
        <v>31719</v>
      </c>
      <c r="G4318" t="s">
        <v>31720</v>
      </c>
      <c r="H4318" t="s">
        <v>12088</v>
      </c>
      <c r="I4318" t="s">
        <v>8726</v>
      </c>
      <c r="J4318" t="s">
        <v>8727</v>
      </c>
      <c r="L4318">
        <v>23413</v>
      </c>
    </row>
    <row r="4319" spans="1:12" x14ac:dyDescent="0.25">
      <c r="A4319" t="s">
        <v>31721</v>
      </c>
      <c r="B4319" t="s">
        <v>31722</v>
      </c>
      <c r="C4319" t="s">
        <v>31723</v>
      </c>
      <c r="D4319">
        <v>36.89461111</v>
      </c>
      <c r="E4319">
        <v>-76.201222220000005</v>
      </c>
      <c r="F4319" t="s">
        <v>31724</v>
      </c>
      <c r="G4319" t="s">
        <v>31725</v>
      </c>
      <c r="H4319" t="s">
        <v>9261</v>
      </c>
      <c r="I4319" t="s">
        <v>8726</v>
      </c>
      <c r="J4319" t="s">
        <v>8727</v>
      </c>
      <c r="L4319">
        <v>23321</v>
      </c>
    </row>
    <row r="4320" spans="1:12" x14ac:dyDescent="0.25">
      <c r="A4320" t="s">
        <v>31726</v>
      </c>
      <c r="B4320" t="s">
        <v>31727</v>
      </c>
      <c r="C4320" t="s">
        <v>31728</v>
      </c>
      <c r="D4320">
        <v>37.406444440000001</v>
      </c>
      <c r="E4320">
        <v>-77.524833330000007</v>
      </c>
      <c r="F4320" t="s">
        <v>31729</v>
      </c>
      <c r="G4320" t="s">
        <v>31730</v>
      </c>
      <c r="H4320" t="s">
        <v>9260</v>
      </c>
      <c r="I4320" t="s">
        <v>8726</v>
      </c>
      <c r="J4320" t="s">
        <v>8727</v>
      </c>
      <c r="L4320">
        <v>23250</v>
      </c>
    </row>
    <row r="4321" spans="1:12" x14ac:dyDescent="0.25">
      <c r="A4321" t="s">
        <v>31731</v>
      </c>
      <c r="B4321" t="s">
        <v>31732</v>
      </c>
      <c r="C4321" t="s">
        <v>15801</v>
      </c>
      <c r="D4321">
        <v>36.68827778</v>
      </c>
      <c r="E4321">
        <v>-78.054472219999994</v>
      </c>
      <c r="F4321" t="s">
        <v>31733</v>
      </c>
      <c r="G4321" t="s">
        <v>31734</v>
      </c>
      <c r="H4321" t="s">
        <v>12089</v>
      </c>
      <c r="I4321" t="s">
        <v>8726</v>
      </c>
      <c r="J4321" t="s">
        <v>8727</v>
      </c>
      <c r="L4321">
        <v>23970</v>
      </c>
    </row>
    <row r="4322" spans="1:12" x14ac:dyDescent="0.25">
      <c r="A4322" t="s">
        <v>31735</v>
      </c>
      <c r="B4322" t="s">
        <v>31736</v>
      </c>
      <c r="C4322" t="s">
        <v>31737</v>
      </c>
      <c r="D4322">
        <v>37.325472220000002</v>
      </c>
      <c r="E4322">
        <v>-79.975416670000001</v>
      </c>
      <c r="F4322" t="s">
        <v>31738</v>
      </c>
      <c r="G4322" t="s">
        <v>31739</v>
      </c>
      <c r="H4322" t="s">
        <v>9633</v>
      </c>
      <c r="I4322" t="s">
        <v>8726</v>
      </c>
      <c r="J4322" t="s">
        <v>8727</v>
      </c>
      <c r="L4322">
        <v>36274</v>
      </c>
    </row>
    <row r="4323" spans="1:12" x14ac:dyDescent="0.25">
      <c r="A4323" t="s">
        <v>31740</v>
      </c>
      <c r="B4323" t="s">
        <v>31741</v>
      </c>
      <c r="C4323" t="s">
        <v>31742</v>
      </c>
      <c r="D4323">
        <v>36.766114719999997</v>
      </c>
      <c r="E4323">
        <v>-80.823565560000006</v>
      </c>
      <c r="F4323" t="s">
        <v>31743</v>
      </c>
      <c r="G4323" t="s">
        <v>31744</v>
      </c>
      <c r="H4323" t="s">
        <v>12090</v>
      </c>
      <c r="I4323" t="s">
        <v>8726</v>
      </c>
      <c r="J4323" t="s">
        <v>8727</v>
      </c>
      <c r="L4323">
        <v>24343</v>
      </c>
    </row>
    <row r="4324" spans="1:12" x14ac:dyDescent="0.25">
      <c r="A4324" t="s">
        <v>31745</v>
      </c>
      <c r="B4324" t="s">
        <v>31746</v>
      </c>
      <c r="C4324" t="s">
        <v>31747</v>
      </c>
      <c r="D4324">
        <v>39.34510392</v>
      </c>
      <c r="E4324">
        <v>-81.439203079999999</v>
      </c>
      <c r="F4324" t="s">
        <v>31748</v>
      </c>
      <c r="G4324" t="s">
        <v>31749</v>
      </c>
      <c r="H4324" t="s">
        <v>12091</v>
      </c>
      <c r="I4324" t="s">
        <v>8728</v>
      </c>
      <c r="J4324" t="s">
        <v>8729</v>
      </c>
      <c r="L4324">
        <v>26104</v>
      </c>
    </row>
    <row r="4325" spans="1:12" x14ac:dyDescent="0.25">
      <c r="A4325" t="s">
        <v>31750</v>
      </c>
      <c r="B4325" t="s">
        <v>31751</v>
      </c>
      <c r="C4325" t="s">
        <v>31752</v>
      </c>
      <c r="D4325">
        <v>39.448166669999999</v>
      </c>
      <c r="E4325">
        <v>-80.167027779999998</v>
      </c>
      <c r="F4325" t="s">
        <v>31753</v>
      </c>
      <c r="G4325" t="s">
        <v>31754</v>
      </c>
      <c r="H4325" t="s">
        <v>10335</v>
      </c>
      <c r="I4325" t="s">
        <v>8728</v>
      </c>
      <c r="J4325" t="s">
        <v>8729</v>
      </c>
      <c r="L4325">
        <v>56031</v>
      </c>
    </row>
    <row r="4326" spans="1:12" x14ac:dyDescent="0.25">
      <c r="A4326" t="s">
        <v>31755</v>
      </c>
      <c r="B4326" t="s">
        <v>8074</v>
      </c>
      <c r="C4326" t="s">
        <v>31756</v>
      </c>
      <c r="D4326">
        <v>36.459722220000003</v>
      </c>
      <c r="E4326">
        <v>-80.552972220000001</v>
      </c>
      <c r="F4326" t="s">
        <v>31757</v>
      </c>
      <c r="G4326" t="s">
        <v>31758</v>
      </c>
      <c r="H4326" t="s">
        <v>12092</v>
      </c>
      <c r="I4326" t="s">
        <v>8734</v>
      </c>
      <c r="J4326" t="s">
        <v>8735</v>
      </c>
      <c r="L4326">
        <v>27030</v>
      </c>
    </row>
    <row r="4327" spans="1:12" x14ac:dyDescent="0.25">
      <c r="A4327" t="s">
        <v>31759</v>
      </c>
      <c r="B4327" t="s">
        <v>31760</v>
      </c>
      <c r="C4327" t="s">
        <v>31761</v>
      </c>
      <c r="D4327">
        <v>35.654527780000002</v>
      </c>
      <c r="E4327">
        <v>-79.894750000000002</v>
      </c>
      <c r="F4327" t="s">
        <v>31762</v>
      </c>
      <c r="G4327" t="s">
        <v>31763</v>
      </c>
      <c r="H4327" t="s">
        <v>12093</v>
      </c>
      <c r="I4327" t="s">
        <v>8734</v>
      </c>
      <c r="J4327" t="s">
        <v>8735</v>
      </c>
      <c r="L4327">
        <v>27204</v>
      </c>
    </row>
    <row r="4328" spans="1:12" x14ac:dyDescent="0.25">
      <c r="A4328" t="s">
        <v>31764</v>
      </c>
      <c r="B4328" t="s">
        <v>31765</v>
      </c>
      <c r="C4328" t="s">
        <v>31766</v>
      </c>
      <c r="D4328">
        <v>35.941980280000003</v>
      </c>
      <c r="E4328">
        <v>-79.685522500000005</v>
      </c>
      <c r="F4328" t="s">
        <v>31767</v>
      </c>
      <c r="G4328" t="s">
        <v>31768</v>
      </c>
      <c r="H4328" t="s">
        <v>9334</v>
      </c>
      <c r="I4328" t="s">
        <v>8734</v>
      </c>
      <c r="J4328" t="s">
        <v>8735</v>
      </c>
      <c r="L4328">
        <v>27425</v>
      </c>
    </row>
    <row r="4329" spans="1:12" x14ac:dyDescent="0.25">
      <c r="A4329" t="s">
        <v>31769</v>
      </c>
      <c r="B4329" t="s">
        <v>31770</v>
      </c>
      <c r="C4329" t="s">
        <v>31771</v>
      </c>
      <c r="D4329">
        <v>36.19513611</v>
      </c>
      <c r="E4329">
        <v>-80.00531694</v>
      </c>
      <c r="F4329" t="s">
        <v>31772</v>
      </c>
      <c r="G4329" t="s">
        <v>31773</v>
      </c>
      <c r="H4329" t="s">
        <v>12094</v>
      </c>
      <c r="I4329" t="s">
        <v>8734</v>
      </c>
      <c r="J4329" t="s">
        <v>8735</v>
      </c>
      <c r="L4329">
        <v>27310</v>
      </c>
    </row>
    <row r="4330" spans="1:12" x14ac:dyDescent="0.25">
      <c r="A4330" t="s">
        <v>31774</v>
      </c>
      <c r="B4330" t="s">
        <v>31775</v>
      </c>
      <c r="C4330" t="s">
        <v>31776</v>
      </c>
      <c r="D4330">
        <v>35.460555560000003</v>
      </c>
      <c r="E4330">
        <v>-77.964933060000007</v>
      </c>
      <c r="F4330" t="s">
        <v>31777</v>
      </c>
      <c r="G4330" t="s">
        <v>31778</v>
      </c>
      <c r="H4330" t="s">
        <v>12095</v>
      </c>
      <c r="I4330" t="s">
        <v>8734</v>
      </c>
      <c r="J4330" t="s">
        <v>8735</v>
      </c>
      <c r="L4330">
        <v>27533</v>
      </c>
    </row>
    <row r="4331" spans="1:12" x14ac:dyDescent="0.25">
      <c r="A4331" t="s">
        <v>31779</v>
      </c>
      <c r="B4331" t="s">
        <v>31780</v>
      </c>
      <c r="C4331" t="s">
        <v>31781</v>
      </c>
      <c r="D4331">
        <v>36.361583330000002</v>
      </c>
      <c r="E4331">
        <v>-78.529166669999995</v>
      </c>
      <c r="F4331" t="s">
        <v>31782</v>
      </c>
      <c r="G4331" t="s">
        <v>31783</v>
      </c>
      <c r="H4331" t="s">
        <v>8892</v>
      </c>
      <c r="I4331" t="s">
        <v>8734</v>
      </c>
      <c r="J4331" t="s">
        <v>8735</v>
      </c>
      <c r="L4331">
        <v>4271</v>
      </c>
    </row>
    <row r="4332" spans="1:12" x14ac:dyDescent="0.25">
      <c r="A4332" t="s">
        <v>31784</v>
      </c>
      <c r="B4332" t="s">
        <v>31785</v>
      </c>
      <c r="C4332" t="s">
        <v>31786</v>
      </c>
      <c r="D4332">
        <v>36.28460261</v>
      </c>
      <c r="E4332">
        <v>-78.984626140000003</v>
      </c>
      <c r="F4332" t="s">
        <v>31784</v>
      </c>
      <c r="G4332" t="s">
        <v>31787</v>
      </c>
      <c r="H4332" t="s">
        <v>12096</v>
      </c>
      <c r="I4332" t="s">
        <v>8734</v>
      </c>
      <c r="J4332" t="s">
        <v>8735</v>
      </c>
      <c r="L4332">
        <v>27573</v>
      </c>
    </row>
    <row r="4333" spans="1:12" x14ac:dyDescent="0.25">
      <c r="A4333" t="s">
        <v>31788</v>
      </c>
      <c r="B4333" t="s">
        <v>31789</v>
      </c>
      <c r="C4333" t="s">
        <v>31790</v>
      </c>
      <c r="D4333">
        <v>35.54094139</v>
      </c>
      <c r="E4333">
        <v>-78.390329440000002</v>
      </c>
      <c r="F4333" t="s">
        <v>31791</v>
      </c>
      <c r="G4333" t="s">
        <v>31792</v>
      </c>
      <c r="H4333" t="s">
        <v>12097</v>
      </c>
      <c r="I4333" t="s">
        <v>8734</v>
      </c>
      <c r="J4333" t="s">
        <v>8735</v>
      </c>
      <c r="L4333">
        <v>27577</v>
      </c>
    </row>
    <row r="4334" spans="1:12" x14ac:dyDescent="0.25">
      <c r="A4334" t="s">
        <v>31793</v>
      </c>
      <c r="B4334" t="s">
        <v>31794</v>
      </c>
      <c r="C4334" t="s">
        <v>31795</v>
      </c>
      <c r="D4334">
        <v>35.935000000000002</v>
      </c>
      <c r="E4334">
        <v>-79.065908329999999</v>
      </c>
      <c r="F4334" t="s">
        <v>31796</v>
      </c>
      <c r="H4334" t="s">
        <v>12098</v>
      </c>
      <c r="I4334" t="s">
        <v>8734</v>
      </c>
      <c r="J4334" t="s">
        <v>8735</v>
      </c>
      <c r="L4334">
        <v>27599</v>
      </c>
    </row>
    <row r="4335" spans="1:12" x14ac:dyDescent="0.25">
      <c r="A4335" t="s">
        <v>31797</v>
      </c>
      <c r="B4335" t="s">
        <v>31798</v>
      </c>
      <c r="C4335" t="s">
        <v>31799</v>
      </c>
      <c r="D4335">
        <v>35.733496389999999</v>
      </c>
      <c r="E4335">
        <v>-76.669661390000002</v>
      </c>
      <c r="F4335" t="s">
        <v>31800</v>
      </c>
      <c r="G4335" t="s">
        <v>31801</v>
      </c>
      <c r="H4335" t="s">
        <v>8839</v>
      </c>
      <c r="I4335" t="s">
        <v>8734</v>
      </c>
      <c r="J4335" t="s">
        <v>8735</v>
      </c>
      <c r="L4335">
        <v>2360</v>
      </c>
    </row>
    <row r="4336" spans="1:12" x14ac:dyDescent="0.25">
      <c r="A4336" t="s">
        <v>31802</v>
      </c>
      <c r="B4336" t="s">
        <v>7766</v>
      </c>
      <c r="C4336" t="s">
        <v>15470</v>
      </c>
      <c r="D4336">
        <v>36.018222780000002</v>
      </c>
      <c r="E4336">
        <v>-75.671286940000002</v>
      </c>
      <c r="F4336" t="s">
        <v>31803</v>
      </c>
      <c r="G4336" t="s">
        <v>15462</v>
      </c>
      <c r="H4336" t="s">
        <v>12099</v>
      </c>
      <c r="I4336" t="s">
        <v>8734</v>
      </c>
      <c r="J4336" t="s">
        <v>8735</v>
      </c>
      <c r="L4336">
        <v>27954</v>
      </c>
    </row>
    <row r="4337" spans="1:12" x14ac:dyDescent="0.25">
      <c r="A4337" t="s">
        <v>31804</v>
      </c>
      <c r="B4337" t="s">
        <v>31805</v>
      </c>
      <c r="C4337" t="s">
        <v>31806</v>
      </c>
      <c r="D4337">
        <v>35.613869440000002</v>
      </c>
      <c r="E4337">
        <v>-80.899430559999999</v>
      </c>
      <c r="F4337" t="s">
        <v>31807</v>
      </c>
      <c r="G4337" t="s">
        <v>31808</v>
      </c>
      <c r="H4337" t="s">
        <v>12100</v>
      </c>
      <c r="I4337" t="s">
        <v>8734</v>
      </c>
      <c r="J4337" t="s">
        <v>8735</v>
      </c>
      <c r="L4337">
        <v>28117</v>
      </c>
    </row>
    <row r="4338" spans="1:12" x14ac:dyDescent="0.25">
      <c r="A4338" t="s">
        <v>31809</v>
      </c>
      <c r="B4338" t="s">
        <v>31810</v>
      </c>
      <c r="C4338" t="s">
        <v>31811</v>
      </c>
      <c r="D4338">
        <v>35.436194440000001</v>
      </c>
      <c r="E4338">
        <v>-82.54180556</v>
      </c>
      <c r="F4338" t="s">
        <v>31812</v>
      </c>
      <c r="G4338" t="s">
        <v>31813</v>
      </c>
      <c r="H4338" t="s">
        <v>12101</v>
      </c>
      <c r="I4338" t="s">
        <v>8734</v>
      </c>
      <c r="J4338" t="s">
        <v>8735</v>
      </c>
      <c r="L4338">
        <v>28732</v>
      </c>
    </row>
    <row r="4339" spans="1:12" x14ac:dyDescent="0.25">
      <c r="A4339" t="s">
        <v>31814</v>
      </c>
      <c r="B4339" t="s">
        <v>31815</v>
      </c>
      <c r="C4339" t="s">
        <v>31816</v>
      </c>
      <c r="D4339">
        <v>32.700861109999998</v>
      </c>
      <c r="E4339">
        <v>-80.002916670000005</v>
      </c>
      <c r="F4339" t="s">
        <v>31817</v>
      </c>
      <c r="G4339" t="s">
        <v>15812</v>
      </c>
      <c r="H4339" t="s">
        <v>9300</v>
      </c>
      <c r="I4339" t="s">
        <v>8736</v>
      </c>
      <c r="J4339" t="s">
        <v>8737</v>
      </c>
      <c r="L4339">
        <v>25311</v>
      </c>
    </row>
    <row r="4340" spans="1:12" x14ac:dyDescent="0.25">
      <c r="A4340" t="s">
        <v>31818</v>
      </c>
      <c r="B4340" t="s">
        <v>31819</v>
      </c>
      <c r="C4340" t="s">
        <v>31820</v>
      </c>
      <c r="D4340">
        <v>32.897833329999997</v>
      </c>
      <c r="E4340">
        <v>-79.782861109999999</v>
      </c>
      <c r="F4340" t="s">
        <v>31821</v>
      </c>
      <c r="G4340" t="s">
        <v>15812</v>
      </c>
      <c r="H4340" t="s">
        <v>9123</v>
      </c>
      <c r="I4340" t="s">
        <v>8736</v>
      </c>
      <c r="J4340" t="s">
        <v>8737</v>
      </c>
      <c r="L4340">
        <v>15666</v>
      </c>
    </row>
    <row r="4341" spans="1:12" x14ac:dyDescent="0.25">
      <c r="A4341" t="s">
        <v>31822</v>
      </c>
      <c r="B4341" t="s">
        <v>31823</v>
      </c>
      <c r="C4341" t="s">
        <v>31824</v>
      </c>
      <c r="D4341">
        <v>34.895666669999997</v>
      </c>
      <c r="E4341">
        <v>-82.218861110000006</v>
      </c>
      <c r="F4341" t="s">
        <v>31825</v>
      </c>
      <c r="G4341" t="s">
        <v>31826</v>
      </c>
      <c r="H4341" t="s">
        <v>12102</v>
      </c>
      <c r="I4341" t="s">
        <v>8736</v>
      </c>
      <c r="J4341" t="s">
        <v>8737</v>
      </c>
      <c r="L4341">
        <v>29651</v>
      </c>
    </row>
    <row r="4342" spans="1:12" x14ac:dyDescent="0.25">
      <c r="A4342" t="s">
        <v>12103</v>
      </c>
      <c r="B4342" t="s">
        <v>31827</v>
      </c>
      <c r="C4342" t="s">
        <v>31828</v>
      </c>
      <c r="D4342">
        <v>34.74213889</v>
      </c>
      <c r="E4342">
        <v>-80.34519444</v>
      </c>
      <c r="F4342" t="s">
        <v>31829</v>
      </c>
      <c r="G4342" t="s">
        <v>31830</v>
      </c>
      <c r="H4342" t="s">
        <v>12103</v>
      </c>
      <c r="I4342" t="s">
        <v>8736</v>
      </c>
      <c r="J4342" t="s">
        <v>8737</v>
      </c>
      <c r="L4342">
        <v>29728</v>
      </c>
    </row>
    <row r="4343" spans="1:12" x14ac:dyDescent="0.25">
      <c r="A4343" t="s">
        <v>31831</v>
      </c>
      <c r="B4343" t="s">
        <v>31832</v>
      </c>
      <c r="C4343" t="s">
        <v>31833</v>
      </c>
      <c r="D4343">
        <v>34.013156940000002</v>
      </c>
      <c r="E4343">
        <v>-84.597055560000001</v>
      </c>
      <c r="F4343" t="s">
        <v>31834</v>
      </c>
      <c r="G4343" t="s">
        <v>31835</v>
      </c>
      <c r="H4343" t="s">
        <v>9443</v>
      </c>
      <c r="I4343" t="s">
        <v>8730</v>
      </c>
      <c r="J4343" t="s">
        <v>8731</v>
      </c>
      <c r="L4343">
        <v>30030</v>
      </c>
    </row>
    <row r="4344" spans="1:12" x14ac:dyDescent="0.25">
      <c r="A4344" t="s">
        <v>31836</v>
      </c>
      <c r="B4344" t="s">
        <v>31837</v>
      </c>
      <c r="C4344" t="s">
        <v>31838</v>
      </c>
      <c r="D4344">
        <v>31.535515</v>
      </c>
      <c r="E4344">
        <v>-84.194473329999994</v>
      </c>
      <c r="F4344" t="s">
        <v>23897</v>
      </c>
      <c r="G4344" t="s">
        <v>31839</v>
      </c>
      <c r="H4344" t="s">
        <v>9025</v>
      </c>
      <c r="I4344" t="s">
        <v>8730</v>
      </c>
      <c r="J4344" t="s">
        <v>8731</v>
      </c>
      <c r="L4344">
        <v>12211</v>
      </c>
    </row>
    <row r="4345" spans="1:12" x14ac:dyDescent="0.25">
      <c r="A4345" t="s">
        <v>31840</v>
      </c>
      <c r="B4345" t="s">
        <v>31841</v>
      </c>
      <c r="C4345" t="s">
        <v>31842</v>
      </c>
      <c r="D4345">
        <v>29.844750000000001</v>
      </c>
      <c r="E4345">
        <v>-82.047527779999996</v>
      </c>
      <c r="F4345" t="s">
        <v>31843</v>
      </c>
      <c r="G4345" t="s">
        <v>31844</v>
      </c>
      <c r="H4345" t="s">
        <v>12104</v>
      </c>
      <c r="I4345" t="s">
        <v>8738</v>
      </c>
      <c r="J4345" t="s">
        <v>8739</v>
      </c>
      <c r="L4345">
        <v>32091</v>
      </c>
    </row>
    <row r="4346" spans="1:12" x14ac:dyDescent="0.25">
      <c r="A4346" t="s">
        <v>31845</v>
      </c>
      <c r="B4346" t="s">
        <v>31846</v>
      </c>
      <c r="C4346" t="s">
        <v>31847</v>
      </c>
      <c r="D4346">
        <v>28.978875559999999</v>
      </c>
      <c r="E4346">
        <v>-80.925054169999996</v>
      </c>
      <c r="F4346" t="s">
        <v>31845</v>
      </c>
      <c r="G4346" t="s">
        <v>31848</v>
      </c>
      <c r="H4346" t="s">
        <v>9525</v>
      </c>
      <c r="I4346" t="s">
        <v>8738</v>
      </c>
      <c r="J4346" t="s">
        <v>8739</v>
      </c>
      <c r="L4346">
        <v>32168</v>
      </c>
    </row>
    <row r="4347" spans="1:12" x14ac:dyDescent="0.25">
      <c r="A4347" t="s">
        <v>31849</v>
      </c>
      <c r="B4347" t="s">
        <v>31850</v>
      </c>
      <c r="C4347" t="s">
        <v>25373</v>
      </c>
      <c r="D4347">
        <v>29.300555559999999</v>
      </c>
      <c r="E4347">
        <v>-81.113611109999994</v>
      </c>
      <c r="F4347" t="s">
        <v>31851</v>
      </c>
      <c r="G4347" t="s">
        <v>31852</v>
      </c>
      <c r="H4347" t="s">
        <v>12105</v>
      </c>
      <c r="I4347" t="s">
        <v>8738</v>
      </c>
      <c r="J4347" t="s">
        <v>8739</v>
      </c>
      <c r="L4347">
        <v>32175</v>
      </c>
    </row>
    <row r="4348" spans="1:12" x14ac:dyDescent="0.25">
      <c r="A4348" t="s">
        <v>11772</v>
      </c>
      <c r="B4348" t="s">
        <v>31853</v>
      </c>
      <c r="C4348" t="s">
        <v>31854</v>
      </c>
      <c r="D4348">
        <v>30.27778889</v>
      </c>
      <c r="E4348">
        <v>-81.805947219999993</v>
      </c>
      <c r="F4348" t="s">
        <v>31855</v>
      </c>
      <c r="G4348" t="s">
        <v>16515</v>
      </c>
      <c r="H4348" t="s">
        <v>9380</v>
      </c>
      <c r="I4348" t="s">
        <v>8738</v>
      </c>
      <c r="J4348" t="s">
        <v>8739</v>
      </c>
      <c r="L4348">
        <v>28540</v>
      </c>
    </row>
    <row r="4349" spans="1:12" x14ac:dyDescent="0.25">
      <c r="A4349" t="s">
        <v>31856</v>
      </c>
      <c r="B4349" t="s">
        <v>31857</v>
      </c>
      <c r="C4349" t="s">
        <v>31858</v>
      </c>
      <c r="D4349">
        <v>30.218683080000002</v>
      </c>
      <c r="E4349">
        <v>-81.876670720000007</v>
      </c>
      <c r="F4349" t="s">
        <v>31859</v>
      </c>
      <c r="G4349" t="s">
        <v>16515</v>
      </c>
      <c r="H4349" t="s">
        <v>9380</v>
      </c>
      <c r="I4349" t="s">
        <v>8738</v>
      </c>
      <c r="J4349" t="s">
        <v>8739</v>
      </c>
      <c r="L4349">
        <v>28540</v>
      </c>
    </row>
    <row r="4350" spans="1:12" x14ac:dyDescent="0.25">
      <c r="A4350" t="s">
        <v>31860</v>
      </c>
      <c r="B4350" t="s">
        <v>31861</v>
      </c>
      <c r="C4350" t="s">
        <v>31862</v>
      </c>
      <c r="D4350">
        <v>29.727606560000002</v>
      </c>
      <c r="E4350">
        <v>-85.027441580000001</v>
      </c>
      <c r="F4350" t="s">
        <v>15381</v>
      </c>
      <c r="G4350" t="s">
        <v>31863</v>
      </c>
      <c r="H4350" t="s">
        <v>9531</v>
      </c>
      <c r="I4350" t="s">
        <v>8738</v>
      </c>
      <c r="J4350" t="s">
        <v>8739</v>
      </c>
      <c r="L4350">
        <v>32329</v>
      </c>
    </row>
    <row r="4351" spans="1:12" x14ac:dyDescent="0.25">
      <c r="A4351" t="s">
        <v>31864</v>
      </c>
      <c r="B4351" t="s">
        <v>31865</v>
      </c>
      <c r="C4351" t="s">
        <v>31866</v>
      </c>
      <c r="D4351">
        <v>29.98945556</v>
      </c>
      <c r="E4351">
        <v>-84.395391669999995</v>
      </c>
      <c r="F4351" t="s">
        <v>31864</v>
      </c>
      <c r="G4351" t="s">
        <v>31867</v>
      </c>
      <c r="H4351" t="s">
        <v>12106</v>
      </c>
      <c r="I4351" t="s">
        <v>8738</v>
      </c>
      <c r="J4351" t="s">
        <v>8739</v>
      </c>
      <c r="L4351">
        <v>32326</v>
      </c>
    </row>
    <row r="4352" spans="1:12" x14ac:dyDescent="0.25">
      <c r="A4352" t="s">
        <v>12107</v>
      </c>
      <c r="B4352" t="s">
        <v>31868</v>
      </c>
      <c r="C4352" t="s">
        <v>31869</v>
      </c>
      <c r="D4352">
        <v>30.731111110000001</v>
      </c>
      <c r="E4352">
        <v>-86.153777779999999</v>
      </c>
      <c r="F4352" t="s">
        <v>31870</v>
      </c>
      <c r="G4352" t="s">
        <v>31871</v>
      </c>
      <c r="H4352" t="s">
        <v>12107</v>
      </c>
      <c r="I4352" t="s">
        <v>8738</v>
      </c>
      <c r="J4352" t="s">
        <v>8739</v>
      </c>
      <c r="L4352">
        <v>32435</v>
      </c>
    </row>
    <row r="4353" spans="1:12" x14ac:dyDescent="0.25">
      <c r="A4353" t="s">
        <v>31872</v>
      </c>
      <c r="B4353" t="s">
        <v>31873</v>
      </c>
      <c r="C4353" t="s">
        <v>31874</v>
      </c>
      <c r="D4353">
        <v>29.179916670000001</v>
      </c>
      <c r="E4353">
        <v>-81.05805556</v>
      </c>
      <c r="F4353" t="s">
        <v>31875</v>
      </c>
      <c r="G4353" t="s">
        <v>31876</v>
      </c>
      <c r="H4353" t="s">
        <v>12108</v>
      </c>
      <c r="I4353" t="s">
        <v>8738</v>
      </c>
      <c r="J4353" t="s">
        <v>8739</v>
      </c>
      <c r="L4353">
        <v>32720</v>
      </c>
    </row>
    <row r="4354" spans="1:12" x14ac:dyDescent="0.25">
      <c r="A4354" t="s">
        <v>31877</v>
      </c>
      <c r="B4354" t="s">
        <v>12597</v>
      </c>
      <c r="C4354" t="s">
        <v>31878</v>
      </c>
      <c r="D4354">
        <v>28.776700999999999</v>
      </c>
      <c r="E4354">
        <v>-81.235521939999998</v>
      </c>
      <c r="F4354" t="s">
        <v>31879</v>
      </c>
      <c r="G4354" t="s">
        <v>31880</v>
      </c>
      <c r="H4354" t="s">
        <v>12109</v>
      </c>
      <c r="I4354" t="s">
        <v>8738</v>
      </c>
      <c r="J4354" t="s">
        <v>8739</v>
      </c>
      <c r="L4354">
        <v>32773</v>
      </c>
    </row>
    <row r="4355" spans="1:12" x14ac:dyDescent="0.25">
      <c r="A4355" t="s">
        <v>31881</v>
      </c>
      <c r="B4355" t="s">
        <v>31882</v>
      </c>
      <c r="C4355" t="s">
        <v>31883</v>
      </c>
      <c r="D4355">
        <v>28.924220829999999</v>
      </c>
      <c r="E4355">
        <v>-81.651812500000005</v>
      </c>
      <c r="F4355" t="s">
        <v>31884</v>
      </c>
      <c r="G4355" t="s">
        <v>31885</v>
      </c>
      <c r="H4355" t="s">
        <v>12110</v>
      </c>
      <c r="I4355" t="s">
        <v>8738</v>
      </c>
      <c r="J4355" t="s">
        <v>8739</v>
      </c>
      <c r="L4355">
        <v>32784</v>
      </c>
    </row>
    <row r="4356" spans="1:12" x14ac:dyDescent="0.25">
      <c r="A4356" t="s">
        <v>31886</v>
      </c>
      <c r="B4356" t="s">
        <v>31887</v>
      </c>
      <c r="C4356" t="s">
        <v>31888</v>
      </c>
      <c r="D4356">
        <v>28.735272219999999</v>
      </c>
      <c r="E4356">
        <v>-81.629116670000002</v>
      </c>
      <c r="F4356" t="s">
        <v>31889</v>
      </c>
      <c r="G4356" t="s">
        <v>31890</v>
      </c>
      <c r="H4356" t="s">
        <v>12111</v>
      </c>
      <c r="I4356" t="s">
        <v>8738</v>
      </c>
      <c r="J4356" t="s">
        <v>8739</v>
      </c>
      <c r="L4356">
        <v>32798</v>
      </c>
    </row>
    <row r="4357" spans="1:12" x14ac:dyDescent="0.25">
      <c r="A4357" t="s">
        <v>31891</v>
      </c>
      <c r="B4357" t="s">
        <v>31892</v>
      </c>
      <c r="C4357" t="s">
        <v>31893</v>
      </c>
      <c r="D4357">
        <v>28.429393610000002</v>
      </c>
      <c r="E4357">
        <v>-81.308993060000006</v>
      </c>
      <c r="F4357" t="s">
        <v>31894</v>
      </c>
      <c r="G4357" t="s">
        <v>31895</v>
      </c>
      <c r="H4357" t="s">
        <v>12109</v>
      </c>
      <c r="I4357" t="s">
        <v>8738</v>
      </c>
      <c r="J4357" t="s">
        <v>8739</v>
      </c>
      <c r="L4357">
        <v>32773</v>
      </c>
    </row>
    <row r="4358" spans="1:12" x14ac:dyDescent="0.25">
      <c r="A4358" t="s">
        <v>31896</v>
      </c>
      <c r="B4358" t="s">
        <v>31897</v>
      </c>
      <c r="C4358" t="s">
        <v>31898</v>
      </c>
      <c r="D4358">
        <v>24.55611111</v>
      </c>
      <c r="E4358">
        <v>-81.759555559999995</v>
      </c>
      <c r="F4358" t="s">
        <v>16673</v>
      </c>
      <c r="G4358" t="s">
        <v>31899</v>
      </c>
      <c r="H4358" t="s">
        <v>12112</v>
      </c>
      <c r="I4358" t="s">
        <v>8738</v>
      </c>
      <c r="J4358" t="s">
        <v>8739</v>
      </c>
      <c r="L4358">
        <v>33040</v>
      </c>
    </row>
    <row r="4359" spans="1:12" x14ac:dyDescent="0.25">
      <c r="A4359" t="s">
        <v>31900</v>
      </c>
      <c r="B4359" t="s">
        <v>31901</v>
      </c>
      <c r="C4359" t="s">
        <v>31902</v>
      </c>
      <c r="D4359">
        <v>25.499230279999999</v>
      </c>
      <c r="E4359">
        <v>-80.554244890000007</v>
      </c>
      <c r="F4359" t="s">
        <v>31903</v>
      </c>
      <c r="G4359" t="s">
        <v>31904</v>
      </c>
      <c r="H4359" t="s">
        <v>12113</v>
      </c>
      <c r="I4359" t="s">
        <v>8738</v>
      </c>
      <c r="J4359" t="s">
        <v>8739</v>
      </c>
      <c r="L4359">
        <v>33102</v>
      </c>
    </row>
    <row r="4360" spans="1:12" x14ac:dyDescent="0.25">
      <c r="A4360" t="s">
        <v>31905</v>
      </c>
      <c r="B4360" t="s">
        <v>31906</v>
      </c>
      <c r="C4360" t="s">
        <v>31902</v>
      </c>
      <c r="D4360">
        <v>25.907</v>
      </c>
      <c r="E4360">
        <v>-80.278388890000002</v>
      </c>
      <c r="F4360" t="s">
        <v>31903</v>
      </c>
      <c r="G4360" t="s">
        <v>31904</v>
      </c>
      <c r="H4360" t="s">
        <v>11058</v>
      </c>
      <c r="I4360" t="s">
        <v>8738</v>
      </c>
      <c r="J4360" t="s">
        <v>8739</v>
      </c>
      <c r="L4360">
        <v>74355</v>
      </c>
    </row>
    <row r="4361" spans="1:12" x14ac:dyDescent="0.25">
      <c r="A4361" t="s">
        <v>31907</v>
      </c>
      <c r="B4361" t="s">
        <v>31908</v>
      </c>
      <c r="C4361" t="s">
        <v>31909</v>
      </c>
      <c r="D4361">
        <v>25.79536469</v>
      </c>
      <c r="E4361">
        <v>-80.290115970000002</v>
      </c>
      <c r="F4361" t="s">
        <v>31910</v>
      </c>
      <c r="G4361" t="s">
        <v>31911</v>
      </c>
      <c r="H4361" t="s">
        <v>11058</v>
      </c>
      <c r="I4361" t="s">
        <v>8738</v>
      </c>
      <c r="J4361" t="s">
        <v>8739</v>
      </c>
      <c r="L4361">
        <v>74355</v>
      </c>
    </row>
    <row r="4362" spans="1:12" x14ac:dyDescent="0.25">
      <c r="A4362" t="s">
        <v>31912</v>
      </c>
      <c r="B4362" t="s">
        <v>12514</v>
      </c>
      <c r="C4362" t="s">
        <v>31913</v>
      </c>
      <c r="D4362">
        <v>26.072583330000001</v>
      </c>
      <c r="E4362">
        <v>-80.152749999999997</v>
      </c>
      <c r="F4362" t="s">
        <v>16693</v>
      </c>
      <c r="G4362" t="s">
        <v>31914</v>
      </c>
      <c r="H4362" t="s">
        <v>9555</v>
      </c>
      <c r="I4362" t="s">
        <v>8738</v>
      </c>
      <c r="J4362" t="s">
        <v>8739</v>
      </c>
      <c r="L4362">
        <v>33301</v>
      </c>
    </row>
    <row r="4363" spans="1:12" x14ac:dyDescent="0.25">
      <c r="A4363" t="s">
        <v>31915</v>
      </c>
      <c r="B4363" t="s">
        <v>31916</v>
      </c>
      <c r="C4363" t="s">
        <v>31917</v>
      </c>
      <c r="D4363">
        <v>26.845916670000001</v>
      </c>
      <c r="E4363">
        <v>-80.222361109999994</v>
      </c>
      <c r="F4363" t="s">
        <v>16697</v>
      </c>
      <c r="G4363" t="s">
        <v>31918</v>
      </c>
      <c r="H4363" t="s">
        <v>9558</v>
      </c>
      <c r="I4363" t="s">
        <v>8738</v>
      </c>
      <c r="J4363" t="s">
        <v>8739</v>
      </c>
      <c r="L4363">
        <v>33406</v>
      </c>
    </row>
    <row r="4364" spans="1:12" x14ac:dyDescent="0.25">
      <c r="A4364" t="s">
        <v>31919</v>
      </c>
      <c r="B4364" t="s">
        <v>31920</v>
      </c>
      <c r="C4364" t="s">
        <v>31917</v>
      </c>
      <c r="D4364">
        <v>26.78502778</v>
      </c>
      <c r="E4364">
        <v>-80.693361109999998</v>
      </c>
      <c r="F4364" t="s">
        <v>16697</v>
      </c>
      <c r="G4364" t="s">
        <v>31918</v>
      </c>
      <c r="H4364" t="s">
        <v>12114</v>
      </c>
      <c r="I4364" t="s">
        <v>8738</v>
      </c>
      <c r="J4364" t="s">
        <v>8739</v>
      </c>
      <c r="L4364">
        <v>33406</v>
      </c>
    </row>
    <row r="4365" spans="1:12" x14ac:dyDescent="0.25">
      <c r="A4365" t="s">
        <v>31921</v>
      </c>
      <c r="B4365" t="s">
        <v>31922</v>
      </c>
      <c r="C4365" t="s">
        <v>31917</v>
      </c>
      <c r="D4365">
        <v>26.59305556</v>
      </c>
      <c r="E4365">
        <v>-80.085064610000003</v>
      </c>
      <c r="F4365" t="s">
        <v>16697</v>
      </c>
      <c r="G4365" t="s">
        <v>31918</v>
      </c>
      <c r="H4365" t="s">
        <v>9558</v>
      </c>
      <c r="I4365" t="s">
        <v>8738</v>
      </c>
      <c r="J4365" t="s">
        <v>8739</v>
      </c>
      <c r="L4365">
        <v>33406</v>
      </c>
    </row>
    <row r="4366" spans="1:12" x14ac:dyDescent="0.25">
      <c r="A4366" t="s">
        <v>31923</v>
      </c>
      <c r="B4366" t="s">
        <v>31924</v>
      </c>
      <c r="C4366" t="s">
        <v>31925</v>
      </c>
      <c r="D4366">
        <v>26.698305560000001</v>
      </c>
      <c r="E4366">
        <v>-80.66080556</v>
      </c>
      <c r="F4366" t="s">
        <v>31926</v>
      </c>
      <c r="G4366" t="s">
        <v>31927</v>
      </c>
      <c r="H4366" t="s">
        <v>12115</v>
      </c>
      <c r="I4366" t="s">
        <v>8738</v>
      </c>
      <c r="J4366" t="s">
        <v>8739</v>
      </c>
      <c r="L4366">
        <v>33430</v>
      </c>
    </row>
    <row r="4367" spans="1:12" x14ac:dyDescent="0.25">
      <c r="A4367" t="s">
        <v>12116</v>
      </c>
      <c r="B4367" t="s">
        <v>31928</v>
      </c>
      <c r="C4367" t="s">
        <v>31929</v>
      </c>
      <c r="D4367">
        <v>26.378499999999999</v>
      </c>
      <c r="E4367">
        <v>-80.107694440000003</v>
      </c>
      <c r="F4367" t="s">
        <v>31930</v>
      </c>
      <c r="G4367" t="s">
        <v>31931</v>
      </c>
      <c r="H4367" t="s">
        <v>12116</v>
      </c>
      <c r="I4367" t="s">
        <v>8738</v>
      </c>
      <c r="J4367" t="s">
        <v>8739</v>
      </c>
      <c r="L4367">
        <v>33431</v>
      </c>
    </row>
    <row r="4368" spans="1:12" x14ac:dyDescent="0.25">
      <c r="A4368" t="s">
        <v>31932</v>
      </c>
      <c r="B4368" t="s">
        <v>31933</v>
      </c>
      <c r="C4368" t="s">
        <v>31934</v>
      </c>
      <c r="D4368">
        <v>27.976686390000001</v>
      </c>
      <c r="E4368">
        <v>-82.758740279999998</v>
      </c>
      <c r="F4368" t="s">
        <v>31935</v>
      </c>
      <c r="G4368" t="s">
        <v>31936</v>
      </c>
      <c r="H4368" t="s">
        <v>11820</v>
      </c>
      <c r="I4368" t="s">
        <v>8738</v>
      </c>
      <c r="J4368" t="s">
        <v>8739</v>
      </c>
      <c r="L4368">
        <v>97470</v>
      </c>
    </row>
    <row r="4369" spans="1:12" x14ac:dyDescent="0.25">
      <c r="A4369" t="s">
        <v>31937</v>
      </c>
      <c r="B4369" t="s">
        <v>31938</v>
      </c>
      <c r="C4369" t="s">
        <v>31939</v>
      </c>
      <c r="D4369">
        <v>27.943361110000001</v>
      </c>
      <c r="E4369">
        <v>-81.783416669999994</v>
      </c>
      <c r="F4369" t="s">
        <v>31940</v>
      </c>
      <c r="G4369" t="s">
        <v>31941</v>
      </c>
      <c r="H4369" t="s">
        <v>12117</v>
      </c>
      <c r="I4369" t="s">
        <v>8738</v>
      </c>
      <c r="J4369" t="s">
        <v>8739</v>
      </c>
      <c r="L4369">
        <v>33831</v>
      </c>
    </row>
    <row r="4370" spans="1:12" x14ac:dyDescent="0.25">
      <c r="A4370" t="s">
        <v>31942</v>
      </c>
      <c r="B4370" t="s">
        <v>31943</v>
      </c>
      <c r="C4370" t="s">
        <v>31944</v>
      </c>
      <c r="D4370">
        <v>27.893805560000001</v>
      </c>
      <c r="E4370">
        <v>-81.620388890000001</v>
      </c>
      <c r="F4370" t="s">
        <v>31945</v>
      </c>
      <c r="G4370" t="s">
        <v>31946</v>
      </c>
      <c r="H4370" t="s">
        <v>12118</v>
      </c>
      <c r="I4370" t="s">
        <v>8738</v>
      </c>
      <c r="J4370" t="s">
        <v>8739</v>
      </c>
      <c r="L4370">
        <v>33853</v>
      </c>
    </row>
    <row r="4371" spans="1:12" x14ac:dyDescent="0.25">
      <c r="A4371" t="s">
        <v>31947</v>
      </c>
      <c r="B4371" t="s">
        <v>31948</v>
      </c>
      <c r="C4371" t="s">
        <v>31949</v>
      </c>
      <c r="D4371">
        <v>27.953805559999999</v>
      </c>
      <c r="E4371">
        <v>-81.601416670000006</v>
      </c>
      <c r="F4371" t="s">
        <v>31950</v>
      </c>
      <c r="G4371" t="s">
        <v>31951</v>
      </c>
      <c r="H4371" t="s">
        <v>12118</v>
      </c>
      <c r="I4371" t="s">
        <v>8738</v>
      </c>
      <c r="J4371" t="s">
        <v>8739</v>
      </c>
      <c r="L4371">
        <v>33853</v>
      </c>
    </row>
    <row r="4372" spans="1:12" x14ac:dyDescent="0.25">
      <c r="A4372" t="s">
        <v>31952</v>
      </c>
      <c r="B4372" t="s">
        <v>31953</v>
      </c>
      <c r="C4372" t="s">
        <v>31954</v>
      </c>
      <c r="D4372">
        <v>27.93335806</v>
      </c>
      <c r="E4372">
        <v>-82.043973890000004</v>
      </c>
      <c r="F4372" t="s">
        <v>31955</v>
      </c>
      <c r="G4372" t="s">
        <v>31956</v>
      </c>
      <c r="H4372" t="s">
        <v>9564</v>
      </c>
      <c r="I4372" t="s">
        <v>8738</v>
      </c>
      <c r="J4372" t="s">
        <v>8739</v>
      </c>
      <c r="L4372">
        <v>33811</v>
      </c>
    </row>
    <row r="4373" spans="1:12" x14ac:dyDescent="0.25">
      <c r="A4373" t="s">
        <v>31957</v>
      </c>
      <c r="B4373" t="s">
        <v>31958</v>
      </c>
      <c r="C4373" t="s">
        <v>31959</v>
      </c>
      <c r="D4373">
        <v>27.77933333</v>
      </c>
      <c r="E4373">
        <v>-81.203916669999998</v>
      </c>
      <c r="F4373" t="s">
        <v>31960</v>
      </c>
      <c r="G4373" t="s">
        <v>31961</v>
      </c>
      <c r="H4373" t="s">
        <v>12119</v>
      </c>
      <c r="I4373" t="s">
        <v>8738</v>
      </c>
      <c r="J4373" t="s">
        <v>8739</v>
      </c>
      <c r="L4373">
        <v>33867</v>
      </c>
    </row>
    <row r="4374" spans="1:12" x14ac:dyDescent="0.25">
      <c r="A4374" t="s">
        <v>31962</v>
      </c>
      <c r="B4374" t="s">
        <v>31963</v>
      </c>
      <c r="C4374" t="s">
        <v>31964</v>
      </c>
      <c r="D4374">
        <v>28.06291667</v>
      </c>
      <c r="E4374">
        <v>-81.753305560000001</v>
      </c>
      <c r="F4374" t="s">
        <v>31965</v>
      </c>
      <c r="G4374" t="s">
        <v>31966</v>
      </c>
      <c r="H4374" t="s">
        <v>12120</v>
      </c>
      <c r="I4374" t="s">
        <v>8738</v>
      </c>
      <c r="J4374" t="s">
        <v>8739</v>
      </c>
      <c r="L4374">
        <v>33883</v>
      </c>
    </row>
    <row r="4375" spans="1:12" x14ac:dyDescent="0.25">
      <c r="A4375" t="s">
        <v>31967</v>
      </c>
      <c r="B4375" t="s">
        <v>31968</v>
      </c>
      <c r="C4375" t="s">
        <v>31969</v>
      </c>
      <c r="D4375">
        <v>26.73518056</v>
      </c>
      <c r="E4375">
        <v>-81.05105417</v>
      </c>
      <c r="F4375" t="s">
        <v>31970</v>
      </c>
      <c r="G4375" t="s">
        <v>31971</v>
      </c>
      <c r="H4375" t="s">
        <v>12121</v>
      </c>
      <c r="I4375" t="s">
        <v>8738</v>
      </c>
      <c r="J4375" t="s">
        <v>8739</v>
      </c>
      <c r="L4375">
        <v>33975</v>
      </c>
    </row>
    <row r="4376" spans="1:12" x14ac:dyDescent="0.25">
      <c r="A4376" t="s">
        <v>31972</v>
      </c>
      <c r="B4376" t="s">
        <v>31973</v>
      </c>
      <c r="C4376" t="s">
        <v>31974</v>
      </c>
      <c r="D4376">
        <v>26.74058333</v>
      </c>
      <c r="E4376">
        <v>-81.428277780000002</v>
      </c>
      <c r="F4376" t="s">
        <v>31970</v>
      </c>
      <c r="G4376" t="s">
        <v>31975</v>
      </c>
      <c r="H4376" t="s">
        <v>12122</v>
      </c>
      <c r="I4376" t="s">
        <v>8738</v>
      </c>
      <c r="J4376" t="s">
        <v>8739</v>
      </c>
      <c r="L4376">
        <v>33975</v>
      </c>
    </row>
    <row r="4377" spans="1:12" x14ac:dyDescent="0.25">
      <c r="A4377" t="s">
        <v>31976</v>
      </c>
      <c r="B4377" t="s">
        <v>12609</v>
      </c>
      <c r="C4377" t="s">
        <v>31977</v>
      </c>
      <c r="D4377">
        <v>27.395444439999999</v>
      </c>
      <c r="E4377">
        <v>-82.554388889999998</v>
      </c>
      <c r="F4377" t="s">
        <v>31978</v>
      </c>
      <c r="G4377" t="s">
        <v>31979</v>
      </c>
      <c r="H4377" t="s">
        <v>12123</v>
      </c>
      <c r="I4377" t="s">
        <v>8738</v>
      </c>
      <c r="J4377" t="s">
        <v>8739</v>
      </c>
      <c r="L4377">
        <v>34243</v>
      </c>
    </row>
    <row r="4378" spans="1:12" x14ac:dyDescent="0.25">
      <c r="A4378" t="s">
        <v>31980</v>
      </c>
      <c r="B4378" t="s">
        <v>31981</v>
      </c>
      <c r="C4378" t="s">
        <v>31982</v>
      </c>
      <c r="D4378">
        <v>28.289805560000001</v>
      </c>
      <c r="E4378">
        <v>-81.437083329999993</v>
      </c>
      <c r="F4378" t="s">
        <v>31983</v>
      </c>
      <c r="G4378" t="s">
        <v>31984</v>
      </c>
      <c r="H4378" t="s">
        <v>12109</v>
      </c>
      <c r="I4378" t="s">
        <v>8738</v>
      </c>
      <c r="J4378" t="s">
        <v>8739</v>
      </c>
      <c r="L4378">
        <v>32773</v>
      </c>
    </row>
    <row r="4379" spans="1:12" x14ac:dyDescent="0.25">
      <c r="A4379" t="s">
        <v>31985</v>
      </c>
      <c r="B4379" t="s">
        <v>14747</v>
      </c>
      <c r="C4379" t="s">
        <v>31986</v>
      </c>
      <c r="D4379">
        <v>28.823083329999999</v>
      </c>
      <c r="E4379">
        <v>-81.808722220000007</v>
      </c>
      <c r="F4379" t="s">
        <v>31987</v>
      </c>
      <c r="G4379" t="s">
        <v>31988</v>
      </c>
      <c r="H4379" t="s">
        <v>9216</v>
      </c>
      <c r="I4379" t="s">
        <v>8738</v>
      </c>
      <c r="J4379" t="s">
        <v>8739</v>
      </c>
      <c r="L4379">
        <v>20178</v>
      </c>
    </row>
    <row r="4380" spans="1:12" x14ac:dyDescent="0.25">
      <c r="A4380" t="s">
        <v>12124</v>
      </c>
      <c r="B4380" t="s">
        <v>31989</v>
      </c>
      <c r="C4380" t="s">
        <v>31990</v>
      </c>
      <c r="D4380">
        <v>27.037500000000001</v>
      </c>
      <c r="E4380">
        <v>-80.441000000000003</v>
      </c>
      <c r="F4380" t="s">
        <v>31991</v>
      </c>
      <c r="G4380" t="s">
        <v>31992</v>
      </c>
      <c r="H4380" t="s">
        <v>12124</v>
      </c>
      <c r="I4380" t="s">
        <v>8738</v>
      </c>
      <c r="J4380" t="s">
        <v>8739</v>
      </c>
      <c r="L4380">
        <v>34956</v>
      </c>
    </row>
    <row r="4381" spans="1:12" x14ac:dyDescent="0.25">
      <c r="A4381" t="s">
        <v>31993</v>
      </c>
      <c r="B4381" t="s">
        <v>31994</v>
      </c>
      <c r="C4381" t="s">
        <v>31995</v>
      </c>
      <c r="D4381">
        <v>27.497478610000002</v>
      </c>
      <c r="E4381">
        <v>-80.372632109999998</v>
      </c>
      <c r="F4381" t="s">
        <v>31996</v>
      </c>
      <c r="G4381" t="s">
        <v>31997</v>
      </c>
      <c r="H4381" t="s">
        <v>12125</v>
      </c>
      <c r="I4381" t="s">
        <v>8738</v>
      </c>
      <c r="J4381" t="s">
        <v>8739</v>
      </c>
      <c r="L4381">
        <v>34982</v>
      </c>
    </row>
    <row r="4382" spans="1:12" x14ac:dyDescent="0.25">
      <c r="A4382" t="s">
        <v>31998</v>
      </c>
      <c r="B4382" t="s">
        <v>8450</v>
      </c>
      <c r="C4382" t="s">
        <v>31999</v>
      </c>
      <c r="D4382">
        <v>34.745305559999998</v>
      </c>
      <c r="E4382">
        <v>-87.610222219999997</v>
      </c>
      <c r="F4382" t="s">
        <v>32000</v>
      </c>
      <c r="G4382" t="s">
        <v>32001</v>
      </c>
      <c r="H4382" t="s">
        <v>12126</v>
      </c>
      <c r="I4382" t="s">
        <v>8742</v>
      </c>
      <c r="J4382" t="s">
        <v>8743</v>
      </c>
      <c r="L4382">
        <v>35661</v>
      </c>
    </row>
    <row r="4383" spans="1:12" x14ac:dyDescent="0.25">
      <c r="A4383" t="s">
        <v>32002</v>
      </c>
      <c r="B4383" t="s">
        <v>32003</v>
      </c>
      <c r="C4383" t="s">
        <v>32004</v>
      </c>
      <c r="D4383">
        <v>33.97264886</v>
      </c>
      <c r="E4383">
        <v>-86.089083439999996</v>
      </c>
      <c r="F4383" t="s">
        <v>32005</v>
      </c>
      <c r="G4383" t="s">
        <v>32006</v>
      </c>
      <c r="H4383" t="s">
        <v>12127</v>
      </c>
      <c r="I4383" t="s">
        <v>8742</v>
      </c>
      <c r="J4383" t="s">
        <v>8743</v>
      </c>
      <c r="L4383">
        <v>35904</v>
      </c>
    </row>
    <row r="4384" spans="1:12" x14ac:dyDescent="0.25">
      <c r="A4384" t="s">
        <v>32007</v>
      </c>
      <c r="B4384" t="s">
        <v>32008</v>
      </c>
      <c r="C4384" t="s">
        <v>32009</v>
      </c>
      <c r="D4384">
        <v>30.691416669999999</v>
      </c>
      <c r="E4384">
        <v>-88.242833329999996</v>
      </c>
      <c r="F4384" t="s">
        <v>17219</v>
      </c>
      <c r="G4384" t="s">
        <v>32010</v>
      </c>
      <c r="H4384" t="s">
        <v>9656</v>
      </c>
      <c r="I4384" t="s">
        <v>8742</v>
      </c>
      <c r="J4384" t="s">
        <v>8743</v>
      </c>
      <c r="L4384">
        <v>36615</v>
      </c>
    </row>
    <row r="4385" spans="1:12" x14ac:dyDescent="0.25">
      <c r="A4385" t="s">
        <v>32011</v>
      </c>
      <c r="B4385" t="s">
        <v>32012</v>
      </c>
      <c r="C4385" t="s">
        <v>32013</v>
      </c>
      <c r="D4385">
        <v>36.53725</v>
      </c>
      <c r="E4385">
        <v>-86.920694440000005</v>
      </c>
      <c r="F4385" t="s">
        <v>32014</v>
      </c>
      <c r="G4385" t="s">
        <v>32015</v>
      </c>
      <c r="H4385" t="s">
        <v>8934</v>
      </c>
      <c r="I4385" t="s">
        <v>8744</v>
      </c>
      <c r="J4385" t="s">
        <v>8745</v>
      </c>
      <c r="L4385">
        <v>5602</v>
      </c>
    </row>
    <row r="4386" spans="1:12" x14ac:dyDescent="0.25">
      <c r="A4386" t="s">
        <v>32016</v>
      </c>
      <c r="B4386" t="s">
        <v>32017</v>
      </c>
      <c r="C4386" t="s">
        <v>32018</v>
      </c>
      <c r="D4386">
        <v>35.04313028</v>
      </c>
      <c r="E4386">
        <v>-85.021893059999996</v>
      </c>
      <c r="F4386" t="s">
        <v>32019</v>
      </c>
      <c r="G4386" t="s">
        <v>32020</v>
      </c>
      <c r="H4386" t="s">
        <v>12128</v>
      </c>
      <c r="I4386" t="s">
        <v>8744</v>
      </c>
      <c r="J4386" t="s">
        <v>8745</v>
      </c>
      <c r="L4386">
        <v>37315</v>
      </c>
    </row>
    <row r="4387" spans="1:12" x14ac:dyDescent="0.25">
      <c r="A4387" t="s">
        <v>32021</v>
      </c>
      <c r="B4387" t="s">
        <v>12553</v>
      </c>
      <c r="C4387" t="s">
        <v>32022</v>
      </c>
      <c r="D4387">
        <v>35.042416670000001</v>
      </c>
      <c r="E4387">
        <v>-89.97666667</v>
      </c>
      <c r="F4387" t="s">
        <v>32023</v>
      </c>
      <c r="G4387" t="s">
        <v>32024</v>
      </c>
      <c r="H4387" t="s">
        <v>10702</v>
      </c>
      <c r="I4387" t="s">
        <v>8744</v>
      </c>
      <c r="J4387" t="s">
        <v>8745</v>
      </c>
      <c r="L4387">
        <v>63555</v>
      </c>
    </row>
    <row r="4388" spans="1:12" x14ac:dyDescent="0.25">
      <c r="A4388" t="s">
        <v>32025</v>
      </c>
      <c r="B4388" t="s">
        <v>32026</v>
      </c>
      <c r="C4388" t="s">
        <v>32027</v>
      </c>
      <c r="D4388">
        <v>35.200694439999999</v>
      </c>
      <c r="E4388">
        <v>-90.053972220000006</v>
      </c>
      <c r="F4388" t="s">
        <v>32028</v>
      </c>
      <c r="G4388" t="s">
        <v>32024</v>
      </c>
      <c r="H4388" t="s">
        <v>10702</v>
      </c>
      <c r="I4388" t="s">
        <v>8744</v>
      </c>
      <c r="J4388" t="s">
        <v>8745</v>
      </c>
      <c r="L4388">
        <v>63555</v>
      </c>
    </row>
    <row r="4389" spans="1:12" x14ac:dyDescent="0.25">
      <c r="A4389" t="s">
        <v>32029</v>
      </c>
      <c r="B4389" t="s">
        <v>32030</v>
      </c>
      <c r="C4389" t="s">
        <v>32027</v>
      </c>
      <c r="D4389">
        <v>35.27902778</v>
      </c>
      <c r="E4389">
        <v>-89.931416670000004</v>
      </c>
      <c r="F4389" t="s">
        <v>32028</v>
      </c>
      <c r="G4389" t="s">
        <v>32024</v>
      </c>
      <c r="H4389" t="s">
        <v>9696</v>
      </c>
      <c r="I4389" t="s">
        <v>8744</v>
      </c>
      <c r="J4389" t="s">
        <v>8745</v>
      </c>
      <c r="L4389">
        <v>38053</v>
      </c>
    </row>
    <row r="4390" spans="1:12" x14ac:dyDescent="0.25">
      <c r="A4390" t="s">
        <v>32031</v>
      </c>
      <c r="B4390" t="s">
        <v>12534</v>
      </c>
      <c r="C4390" t="s">
        <v>32032</v>
      </c>
      <c r="D4390">
        <v>32.311166669999999</v>
      </c>
      <c r="E4390">
        <v>-90.075888890000002</v>
      </c>
      <c r="F4390" t="s">
        <v>17209</v>
      </c>
      <c r="G4390" t="s">
        <v>17788</v>
      </c>
      <c r="H4390" t="s">
        <v>9654</v>
      </c>
      <c r="I4390" t="s">
        <v>8746</v>
      </c>
      <c r="J4390" t="s">
        <v>8747</v>
      </c>
      <c r="L4390">
        <v>36545</v>
      </c>
    </row>
    <row r="4391" spans="1:12" x14ac:dyDescent="0.25">
      <c r="A4391" t="s">
        <v>32033</v>
      </c>
      <c r="B4391" t="s">
        <v>32034</v>
      </c>
      <c r="C4391" t="s">
        <v>32035</v>
      </c>
      <c r="D4391">
        <v>30.462781110000002</v>
      </c>
      <c r="E4391">
        <v>-88.529227779999999</v>
      </c>
      <c r="F4391" t="s">
        <v>15138</v>
      </c>
      <c r="G4391" t="s">
        <v>32036</v>
      </c>
      <c r="H4391" t="s">
        <v>12129</v>
      </c>
      <c r="I4391" t="s">
        <v>8746</v>
      </c>
      <c r="J4391" t="s">
        <v>8747</v>
      </c>
      <c r="L4391">
        <v>39563</v>
      </c>
    </row>
    <row r="4392" spans="1:12" x14ac:dyDescent="0.25">
      <c r="A4392" t="s">
        <v>13034</v>
      </c>
      <c r="B4392" t="s">
        <v>32037</v>
      </c>
      <c r="C4392" t="s">
        <v>32038</v>
      </c>
      <c r="D4392">
        <v>38.228000000000002</v>
      </c>
      <c r="E4392">
        <v>-85.663722219999997</v>
      </c>
      <c r="F4392" t="s">
        <v>32039</v>
      </c>
      <c r="G4392" t="s">
        <v>32040</v>
      </c>
      <c r="H4392" t="s">
        <v>9459</v>
      </c>
      <c r="I4392" t="s">
        <v>8748</v>
      </c>
      <c r="J4392" t="s">
        <v>8749</v>
      </c>
      <c r="L4392">
        <v>30434</v>
      </c>
    </row>
    <row r="4393" spans="1:12" x14ac:dyDescent="0.25">
      <c r="A4393" t="s">
        <v>32041</v>
      </c>
      <c r="B4393" t="s">
        <v>12594</v>
      </c>
      <c r="C4393" t="s">
        <v>32042</v>
      </c>
      <c r="D4393">
        <v>38.174085830000003</v>
      </c>
      <c r="E4393">
        <v>-85.736498889999993</v>
      </c>
      <c r="F4393" t="s">
        <v>32043</v>
      </c>
      <c r="G4393" t="s">
        <v>32040</v>
      </c>
      <c r="H4393" t="s">
        <v>9459</v>
      </c>
      <c r="I4393" t="s">
        <v>8748</v>
      </c>
      <c r="J4393" t="s">
        <v>8749</v>
      </c>
      <c r="L4393">
        <v>30434</v>
      </c>
    </row>
    <row r="4394" spans="1:12" x14ac:dyDescent="0.25">
      <c r="A4394" t="s">
        <v>32044</v>
      </c>
      <c r="B4394" t="s">
        <v>32045</v>
      </c>
      <c r="C4394" t="s">
        <v>12704</v>
      </c>
      <c r="D4394">
        <v>37.57757514</v>
      </c>
      <c r="E4394">
        <v>-84.769497830000006</v>
      </c>
      <c r="F4394" t="s">
        <v>32046</v>
      </c>
      <c r="G4394" t="s">
        <v>32047</v>
      </c>
      <c r="H4394" t="s">
        <v>9175</v>
      </c>
      <c r="I4394" t="s">
        <v>8748</v>
      </c>
      <c r="J4394" t="s">
        <v>8749</v>
      </c>
      <c r="L4394">
        <v>17821</v>
      </c>
    </row>
    <row r="4395" spans="1:12" x14ac:dyDescent="0.25">
      <c r="A4395" t="s">
        <v>32048</v>
      </c>
      <c r="B4395" t="s">
        <v>32049</v>
      </c>
      <c r="C4395" t="s">
        <v>32050</v>
      </c>
      <c r="D4395">
        <v>37.060287500000001</v>
      </c>
      <c r="E4395">
        <v>-88.772958329999994</v>
      </c>
      <c r="F4395" t="s">
        <v>32051</v>
      </c>
      <c r="G4395" t="s">
        <v>32052</v>
      </c>
      <c r="H4395" t="s">
        <v>11279</v>
      </c>
      <c r="I4395" t="s">
        <v>8748</v>
      </c>
      <c r="J4395" t="s">
        <v>8749</v>
      </c>
      <c r="L4395">
        <v>79248</v>
      </c>
    </row>
    <row r="4396" spans="1:12" x14ac:dyDescent="0.25">
      <c r="A4396" t="s">
        <v>32053</v>
      </c>
      <c r="B4396" t="s">
        <v>32054</v>
      </c>
      <c r="C4396" t="s">
        <v>32055</v>
      </c>
      <c r="D4396">
        <v>40.524722220000001</v>
      </c>
      <c r="E4396">
        <v>-83.511666669999997</v>
      </c>
      <c r="F4396" t="s">
        <v>32056</v>
      </c>
      <c r="G4396" t="s">
        <v>32057</v>
      </c>
      <c r="H4396" t="s">
        <v>12130</v>
      </c>
      <c r="I4396" t="s">
        <v>8740</v>
      </c>
      <c r="J4396" t="s">
        <v>8741</v>
      </c>
      <c r="L4396">
        <v>43340</v>
      </c>
    </row>
    <row r="4397" spans="1:12" x14ac:dyDescent="0.25">
      <c r="A4397" t="s">
        <v>32058</v>
      </c>
      <c r="B4397" t="s">
        <v>12488</v>
      </c>
      <c r="C4397" t="s">
        <v>32059</v>
      </c>
      <c r="D4397">
        <v>41.40941669</v>
      </c>
      <c r="E4397">
        <v>-81.854980440000006</v>
      </c>
      <c r="F4397" t="s">
        <v>17372</v>
      </c>
      <c r="G4397" t="s">
        <v>32060</v>
      </c>
      <c r="H4397" t="s">
        <v>9674</v>
      </c>
      <c r="I4397" t="s">
        <v>8740</v>
      </c>
      <c r="J4397" t="s">
        <v>8741</v>
      </c>
      <c r="L4397">
        <v>37311</v>
      </c>
    </row>
    <row r="4398" spans="1:12" x14ac:dyDescent="0.25">
      <c r="A4398" t="s">
        <v>32061</v>
      </c>
      <c r="B4398" t="s">
        <v>32062</v>
      </c>
      <c r="C4398" t="s">
        <v>32063</v>
      </c>
      <c r="D4398">
        <v>41.260735560000001</v>
      </c>
      <c r="E4398">
        <v>-80.679096670000007</v>
      </c>
      <c r="F4398" t="s">
        <v>32064</v>
      </c>
      <c r="G4398" t="s">
        <v>32065</v>
      </c>
      <c r="H4398" t="s">
        <v>12131</v>
      </c>
      <c r="I4398" t="s">
        <v>8740</v>
      </c>
      <c r="J4398" t="s">
        <v>8741</v>
      </c>
      <c r="L4398">
        <v>44473</v>
      </c>
    </row>
    <row r="4399" spans="1:12" x14ac:dyDescent="0.25">
      <c r="A4399" t="s">
        <v>32066</v>
      </c>
      <c r="B4399" t="s">
        <v>12494</v>
      </c>
      <c r="C4399" t="s">
        <v>32067</v>
      </c>
      <c r="D4399">
        <v>39.04883667</v>
      </c>
      <c r="E4399">
        <v>-84.667822220000005</v>
      </c>
      <c r="F4399" t="s">
        <v>32068</v>
      </c>
      <c r="G4399" t="s">
        <v>32069</v>
      </c>
      <c r="H4399" t="s">
        <v>9450</v>
      </c>
      <c r="I4399" t="s">
        <v>8748</v>
      </c>
      <c r="J4399" t="s">
        <v>8749</v>
      </c>
      <c r="L4399">
        <v>30209</v>
      </c>
    </row>
    <row r="4400" spans="1:12" x14ac:dyDescent="0.25">
      <c r="A4400" t="s">
        <v>32070</v>
      </c>
      <c r="B4400" t="s">
        <v>32071</v>
      </c>
      <c r="C4400" t="s">
        <v>19013</v>
      </c>
      <c r="D4400">
        <v>39.935164440000001</v>
      </c>
      <c r="E4400">
        <v>-86.044968609999998</v>
      </c>
      <c r="F4400" t="s">
        <v>19014</v>
      </c>
      <c r="G4400" t="s">
        <v>19010</v>
      </c>
      <c r="H4400" t="s">
        <v>9898</v>
      </c>
      <c r="I4400" t="s">
        <v>8750</v>
      </c>
      <c r="J4400" t="s">
        <v>8751</v>
      </c>
      <c r="L4400">
        <v>46060</v>
      </c>
    </row>
    <row r="4401" spans="1:12" x14ac:dyDescent="0.25">
      <c r="A4401" t="s">
        <v>32072</v>
      </c>
      <c r="B4401" t="s">
        <v>32073</v>
      </c>
      <c r="C4401" t="s">
        <v>32074</v>
      </c>
      <c r="D4401">
        <v>41.639698330000002</v>
      </c>
      <c r="E4401">
        <v>-85.083493329999996</v>
      </c>
      <c r="F4401" t="s">
        <v>32075</v>
      </c>
      <c r="G4401" t="s">
        <v>32076</v>
      </c>
      <c r="H4401" t="s">
        <v>12132</v>
      </c>
      <c r="I4401" t="s">
        <v>8750</v>
      </c>
      <c r="J4401" t="s">
        <v>8751</v>
      </c>
      <c r="L4401">
        <v>46703</v>
      </c>
    </row>
    <row r="4402" spans="1:12" x14ac:dyDescent="0.25">
      <c r="A4402" t="s">
        <v>32077</v>
      </c>
      <c r="B4402" t="s">
        <v>32078</v>
      </c>
      <c r="C4402" t="s">
        <v>32079</v>
      </c>
      <c r="D4402">
        <v>38.038416669999997</v>
      </c>
      <c r="E4402">
        <v>-87.530861110000004</v>
      </c>
      <c r="F4402" t="s">
        <v>32080</v>
      </c>
      <c r="G4402" t="s">
        <v>32081</v>
      </c>
      <c r="H4402" t="s">
        <v>9948</v>
      </c>
      <c r="I4402" t="s">
        <v>8750</v>
      </c>
      <c r="J4402" t="s">
        <v>8751</v>
      </c>
      <c r="L4402">
        <v>47720</v>
      </c>
    </row>
    <row r="4403" spans="1:12" x14ac:dyDescent="0.25">
      <c r="A4403" t="s">
        <v>32082</v>
      </c>
      <c r="B4403" t="s">
        <v>32083</v>
      </c>
      <c r="C4403" t="s">
        <v>32084</v>
      </c>
      <c r="D4403">
        <v>41.78269444</v>
      </c>
      <c r="E4403">
        <v>-83.517777780000003</v>
      </c>
      <c r="F4403" t="s">
        <v>32085</v>
      </c>
      <c r="G4403" t="s">
        <v>32086</v>
      </c>
      <c r="H4403" t="s">
        <v>9142</v>
      </c>
      <c r="I4403" t="s">
        <v>8752</v>
      </c>
      <c r="J4403" t="s">
        <v>8753</v>
      </c>
      <c r="L4403">
        <v>16505</v>
      </c>
    </row>
    <row r="4404" spans="1:12" x14ac:dyDescent="0.25">
      <c r="A4404" t="s">
        <v>32087</v>
      </c>
      <c r="B4404" t="s">
        <v>32088</v>
      </c>
      <c r="C4404" t="s">
        <v>32089</v>
      </c>
      <c r="D4404">
        <v>43.834481670000002</v>
      </c>
      <c r="E4404">
        <v>-84.740154720000007</v>
      </c>
      <c r="F4404" t="s">
        <v>32090</v>
      </c>
      <c r="G4404" t="s">
        <v>32091</v>
      </c>
      <c r="H4404" t="s">
        <v>12133</v>
      </c>
      <c r="I4404" t="s">
        <v>8752</v>
      </c>
      <c r="J4404" t="s">
        <v>8753</v>
      </c>
      <c r="L4404">
        <v>48617</v>
      </c>
    </row>
    <row r="4405" spans="1:12" x14ac:dyDescent="0.25">
      <c r="A4405" t="s">
        <v>32092</v>
      </c>
      <c r="B4405" t="s">
        <v>32093</v>
      </c>
      <c r="C4405" t="s">
        <v>32094</v>
      </c>
      <c r="D4405">
        <v>44.806527780000003</v>
      </c>
      <c r="E4405">
        <v>-84.276194439999998</v>
      </c>
      <c r="F4405" t="s">
        <v>32095</v>
      </c>
      <c r="G4405" t="s">
        <v>32096</v>
      </c>
      <c r="H4405" t="s">
        <v>11431</v>
      </c>
      <c r="I4405" t="s">
        <v>8752</v>
      </c>
      <c r="J4405" t="s">
        <v>8753</v>
      </c>
      <c r="L4405">
        <v>83501</v>
      </c>
    </row>
    <row r="4406" spans="1:12" x14ac:dyDescent="0.25">
      <c r="A4406" t="s">
        <v>32097</v>
      </c>
      <c r="B4406" t="s">
        <v>32098</v>
      </c>
      <c r="C4406" t="s">
        <v>32099</v>
      </c>
      <c r="D4406">
        <v>43.644472780000001</v>
      </c>
      <c r="E4406">
        <v>-84.981968330000001</v>
      </c>
      <c r="F4406" t="s">
        <v>32100</v>
      </c>
      <c r="G4406" t="s">
        <v>32101</v>
      </c>
      <c r="H4406" t="s">
        <v>12134</v>
      </c>
      <c r="I4406" t="s">
        <v>8752</v>
      </c>
      <c r="J4406" t="s">
        <v>8753</v>
      </c>
      <c r="L4406">
        <v>48893</v>
      </c>
    </row>
    <row r="4407" spans="1:12" x14ac:dyDescent="0.25">
      <c r="A4407" t="s">
        <v>32102</v>
      </c>
      <c r="B4407" t="s">
        <v>32103</v>
      </c>
      <c r="C4407" t="s">
        <v>21757</v>
      </c>
      <c r="D4407">
        <v>42.251193170000001</v>
      </c>
      <c r="E4407">
        <v>-84.955444310000004</v>
      </c>
      <c r="F4407" t="s">
        <v>32104</v>
      </c>
      <c r="G4407" t="s">
        <v>32105</v>
      </c>
      <c r="H4407" t="s">
        <v>10353</v>
      </c>
      <c r="I4407" t="s">
        <v>8752</v>
      </c>
      <c r="J4407" t="s">
        <v>8753</v>
      </c>
      <c r="L4407">
        <v>56258</v>
      </c>
    </row>
    <row r="4408" spans="1:12" x14ac:dyDescent="0.25">
      <c r="A4408" t="s">
        <v>32106</v>
      </c>
      <c r="B4408" t="s">
        <v>32107</v>
      </c>
      <c r="C4408" t="s">
        <v>32108</v>
      </c>
      <c r="D4408">
        <v>41.813333329999999</v>
      </c>
      <c r="E4408">
        <v>-85.438916669999998</v>
      </c>
      <c r="F4408" t="s">
        <v>22373</v>
      </c>
      <c r="G4408" t="s">
        <v>32109</v>
      </c>
      <c r="H4408" t="s">
        <v>9804</v>
      </c>
      <c r="I4408" t="s">
        <v>8752</v>
      </c>
      <c r="J4408" t="s">
        <v>8753</v>
      </c>
      <c r="L4408">
        <v>42459</v>
      </c>
    </row>
    <row r="4409" spans="1:12" x14ac:dyDescent="0.25">
      <c r="A4409" t="s">
        <v>32110</v>
      </c>
      <c r="B4409" t="s">
        <v>32111</v>
      </c>
      <c r="C4409" t="s">
        <v>32112</v>
      </c>
      <c r="D4409">
        <v>41.951721669999998</v>
      </c>
      <c r="E4409">
        <v>-86.367658890000001</v>
      </c>
      <c r="F4409" t="s">
        <v>32113</v>
      </c>
      <c r="G4409" t="s">
        <v>32114</v>
      </c>
      <c r="H4409" t="s">
        <v>12135</v>
      </c>
      <c r="I4409" t="s">
        <v>8752</v>
      </c>
      <c r="J4409" t="s">
        <v>8753</v>
      </c>
      <c r="L4409">
        <v>49104</v>
      </c>
    </row>
    <row r="4410" spans="1:12" x14ac:dyDescent="0.25">
      <c r="A4410" t="s">
        <v>32115</v>
      </c>
      <c r="B4410" t="s">
        <v>32116</v>
      </c>
      <c r="C4410" t="s">
        <v>32117</v>
      </c>
      <c r="D4410">
        <v>43.244746390000003</v>
      </c>
      <c r="E4410">
        <v>-85.711708889999997</v>
      </c>
      <c r="F4410" t="s">
        <v>32118</v>
      </c>
      <c r="G4410" t="s">
        <v>32119</v>
      </c>
      <c r="H4410" t="s">
        <v>12136</v>
      </c>
      <c r="I4410" t="s">
        <v>8752</v>
      </c>
      <c r="J4410" t="s">
        <v>8753</v>
      </c>
      <c r="L4410">
        <v>49330</v>
      </c>
    </row>
    <row r="4411" spans="1:12" x14ac:dyDescent="0.25">
      <c r="A4411" t="s">
        <v>32120</v>
      </c>
      <c r="B4411" t="s">
        <v>32121</v>
      </c>
      <c r="C4411" t="s">
        <v>32122</v>
      </c>
      <c r="D4411">
        <v>43.576416940000001</v>
      </c>
      <c r="E4411">
        <v>-85.280590559999993</v>
      </c>
      <c r="F4411" t="s">
        <v>32123</v>
      </c>
      <c r="G4411" t="s">
        <v>32124</v>
      </c>
      <c r="H4411" t="s">
        <v>10043</v>
      </c>
      <c r="I4411" t="s">
        <v>8752</v>
      </c>
      <c r="J4411" t="s">
        <v>8753</v>
      </c>
      <c r="L4411">
        <v>49332</v>
      </c>
    </row>
    <row r="4412" spans="1:12" x14ac:dyDescent="0.25">
      <c r="A4412" t="s">
        <v>32125</v>
      </c>
      <c r="B4412" t="s">
        <v>32126</v>
      </c>
      <c r="C4412" t="s">
        <v>32127</v>
      </c>
      <c r="D4412">
        <v>42.817247780000002</v>
      </c>
      <c r="E4412">
        <v>-85.928092219999996</v>
      </c>
      <c r="F4412" t="s">
        <v>32128</v>
      </c>
      <c r="G4412" t="s">
        <v>32129</v>
      </c>
      <c r="H4412" t="s">
        <v>12137</v>
      </c>
      <c r="I4412" t="s">
        <v>8752</v>
      </c>
      <c r="J4412" t="s">
        <v>8753</v>
      </c>
      <c r="L4412">
        <v>49464</v>
      </c>
    </row>
    <row r="4413" spans="1:12" x14ac:dyDescent="0.25">
      <c r="A4413" t="s">
        <v>11603</v>
      </c>
      <c r="B4413" t="s">
        <v>32130</v>
      </c>
      <c r="C4413" t="s">
        <v>32131</v>
      </c>
      <c r="D4413">
        <v>44.787497780000002</v>
      </c>
      <c r="E4413">
        <v>-86.004258059999998</v>
      </c>
      <c r="F4413" t="s">
        <v>32132</v>
      </c>
      <c r="G4413" t="s">
        <v>32133</v>
      </c>
      <c r="H4413" t="s">
        <v>11603</v>
      </c>
      <c r="I4413" t="s">
        <v>8752</v>
      </c>
      <c r="J4413" t="s">
        <v>8753</v>
      </c>
      <c r="L4413">
        <v>89405</v>
      </c>
    </row>
    <row r="4414" spans="1:12" x14ac:dyDescent="0.25">
      <c r="A4414" t="s">
        <v>32134</v>
      </c>
      <c r="B4414" t="s">
        <v>32135</v>
      </c>
      <c r="C4414" t="s">
        <v>32136</v>
      </c>
      <c r="D4414">
        <v>44.462511939999999</v>
      </c>
      <c r="E4414">
        <v>-84.995874439999994</v>
      </c>
      <c r="F4414" t="s">
        <v>32137</v>
      </c>
      <c r="G4414" t="s">
        <v>32138</v>
      </c>
      <c r="H4414" t="s">
        <v>12138</v>
      </c>
      <c r="I4414" t="s">
        <v>8752</v>
      </c>
      <c r="J4414" t="s">
        <v>8753</v>
      </c>
      <c r="L4414">
        <v>49651</v>
      </c>
    </row>
    <row r="4415" spans="1:12" x14ac:dyDescent="0.25">
      <c r="A4415" t="s">
        <v>12139</v>
      </c>
      <c r="B4415" t="s">
        <v>32139</v>
      </c>
      <c r="C4415" t="s">
        <v>32140</v>
      </c>
      <c r="D4415">
        <v>45.425565280000001</v>
      </c>
      <c r="E4415">
        <v>-84.913383890000006</v>
      </c>
      <c r="F4415" t="s">
        <v>32141</v>
      </c>
      <c r="G4415" t="s">
        <v>32142</v>
      </c>
      <c r="H4415" t="s">
        <v>12139</v>
      </c>
      <c r="I4415" t="s">
        <v>8752</v>
      </c>
      <c r="J4415" t="s">
        <v>8753</v>
      </c>
      <c r="L4415">
        <v>49722</v>
      </c>
    </row>
    <row r="4416" spans="1:12" x14ac:dyDescent="0.25">
      <c r="A4416" t="s">
        <v>32143</v>
      </c>
      <c r="B4416" t="s">
        <v>32144</v>
      </c>
      <c r="C4416" t="s">
        <v>32145</v>
      </c>
      <c r="D4416">
        <v>45.130090279999997</v>
      </c>
      <c r="E4416">
        <v>-85.106588889999998</v>
      </c>
      <c r="F4416" t="s">
        <v>32146</v>
      </c>
      <c r="G4416" t="s">
        <v>32147</v>
      </c>
      <c r="H4416" t="s">
        <v>12140</v>
      </c>
      <c r="I4416" t="s">
        <v>8752</v>
      </c>
      <c r="J4416" t="s">
        <v>8753</v>
      </c>
      <c r="L4416">
        <v>49727</v>
      </c>
    </row>
    <row r="4417" spans="1:12" x14ac:dyDescent="0.25">
      <c r="A4417" t="s">
        <v>12141</v>
      </c>
      <c r="B4417" t="s">
        <v>32148</v>
      </c>
      <c r="C4417" t="s">
        <v>29343</v>
      </c>
      <c r="D4417">
        <v>45.76629767</v>
      </c>
      <c r="E4417">
        <v>-84.503813940000001</v>
      </c>
      <c r="F4417" t="s">
        <v>32149</v>
      </c>
      <c r="G4417" t="s">
        <v>32150</v>
      </c>
      <c r="H4417" t="s">
        <v>12141</v>
      </c>
      <c r="I4417" t="s">
        <v>8752</v>
      </c>
      <c r="J4417" t="s">
        <v>8753</v>
      </c>
      <c r="L4417">
        <v>49775</v>
      </c>
    </row>
    <row r="4418" spans="1:12" x14ac:dyDescent="0.25">
      <c r="A4418" t="s">
        <v>32151</v>
      </c>
      <c r="B4418" t="s">
        <v>32152</v>
      </c>
      <c r="C4418" t="s">
        <v>32153</v>
      </c>
      <c r="D4418">
        <v>46.009133329999997</v>
      </c>
      <c r="E4418">
        <v>-88.273899999999998</v>
      </c>
      <c r="F4418" t="s">
        <v>20313</v>
      </c>
      <c r="G4418" t="s">
        <v>20314</v>
      </c>
      <c r="H4418" t="s">
        <v>12142</v>
      </c>
      <c r="I4418" t="s">
        <v>8752</v>
      </c>
      <c r="J4418" t="s">
        <v>8753</v>
      </c>
      <c r="L4418">
        <v>49920</v>
      </c>
    </row>
    <row r="4419" spans="1:12" x14ac:dyDescent="0.25">
      <c r="A4419" t="s">
        <v>32154</v>
      </c>
      <c r="B4419" t="s">
        <v>32155</v>
      </c>
      <c r="C4419" t="s">
        <v>32156</v>
      </c>
      <c r="D4419">
        <v>41.548288890000002</v>
      </c>
      <c r="E4419">
        <v>-92.534583330000004</v>
      </c>
      <c r="F4419" t="s">
        <v>32157</v>
      </c>
      <c r="G4419" t="s">
        <v>32158</v>
      </c>
      <c r="H4419" t="s">
        <v>9487</v>
      </c>
      <c r="I4419" t="s">
        <v>8754</v>
      </c>
      <c r="J4419" t="s">
        <v>8755</v>
      </c>
      <c r="L4419">
        <v>31063</v>
      </c>
    </row>
    <row r="4420" spans="1:12" x14ac:dyDescent="0.25">
      <c r="A4420" t="s">
        <v>32159</v>
      </c>
      <c r="B4420" t="s">
        <v>32160</v>
      </c>
      <c r="C4420" t="s">
        <v>21096</v>
      </c>
      <c r="D4420">
        <v>43.157792499999999</v>
      </c>
      <c r="E4420">
        <v>-93.331260560000004</v>
      </c>
      <c r="F4420" t="s">
        <v>32161</v>
      </c>
      <c r="G4420" t="s">
        <v>32162</v>
      </c>
      <c r="H4420" t="s">
        <v>12143</v>
      </c>
      <c r="I4420" t="s">
        <v>8754</v>
      </c>
      <c r="J4420" t="s">
        <v>8755</v>
      </c>
      <c r="L4420">
        <v>50402</v>
      </c>
    </row>
    <row r="4421" spans="1:12" x14ac:dyDescent="0.25">
      <c r="A4421" t="s">
        <v>32163</v>
      </c>
      <c r="B4421" t="s">
        <v>32164</v>
      </c>
      <c r="C4421" t="s">
        <v>32165</v>
      </c>
      <c r="D4421">
        <v>42.436500000000002</v>
      </c>
      <c r="E4421">
        <v>-93.869055560000007</v>
      </c>
      <c r="F4421" t="s">
        <v>32166</v>
      </c>
      <c r="G4421" t="s">
        <v>32167</v>
      </c>
      <c r="H4421" t="s">
        <v>12144</v>
      </c>
      <c r="I4421" t="s">
        <v>8754</v>
      </c>
      <c r="J4421" t="s">
        <v>8755</v>
      </c>
      <c r="L4421">
        <v>50595</v>
      </c>
    </row>
    <row r="4422" spans="1:12" x14ac:dyDescent="0.25">
      <c r="A4422" t="s">
        <v>12145</v>
      </c>
      <c r="B4422" t="s">
        <v>32168</v>
      </c>
      <c r="C4422" t="s">
        <v>32169</v>
      </c>
      <c r="D4422">
        <v>42.847250000000003</v>
      </c>
      <c r="E4422">
        <v>-91.382166670000004</v>
      </c>
      <c r="F4422" t="s">
        <v>32170</v>
      </c>
      <c r="G4422" t="s">
        <v>32171</v>
      </c>
      <c r="H4422" t="s">
        <v>12145</v>
      </c>
      <c r="I4422" t="s">
        <v>8754</v>
      </c>
      <c r="J4422" t="s">
        <v>8755</v>
      </c>
      <c r="L4422">
        <v>52043</v>
      </c>
    </row>
    <row r="4423" spans="1:12" x14ac:dyDescent="0.25">
      <c r="A4423" t="s">
        <v>32172</v>
      </c>
      <c r="B4423" t="s">
        <v>32173</v>
      </c>
      <c r="C4423" t="s">
        <v>32174</v>
      </c>
      <c r="D4423">
        <v>42.985089170000002</v>
      </c>
      <c r="E4423">
        <v>-91.790604169999995</v>
      </c>
      <c r="F4423" t="s">
        <v>32175</v>
      </c>
      <c r="G4423" t="s">
        <v>32176</v>
      </c>
      <c r="H4423" t="s">
        <v>9884</v>
      </c>
      <c r="I4423" t="s">
        <v>8754</v>
      </c>
      <c r="J4423" t="s">
        <v>8755</v>
      </c>
      <c r="L4423">
        <v>45693</v>
      </c>
    </row>
    <row r="4424" spans="1:12" x14ac:dyDescent="0.25">
      <c r="A4424" t="s">
        <v>32177</v>
      </c>
      <c r="B4424" t="s">
        <v>32178</v>
      </c>
      <c r="C4424" t="s">
        <v>32179</v>
      </c>
      <c r="D4424">
        <v>40.783225000000002</v>
      </c>
      <c r="E4424">
        <v>-91.125505559999993</v>
      </c>
      <c r="F4424" t="s">
        <v>32180</v>
      </c>
      <c r="G4424" t="s">
        <v>32181</v>
      </c>
      <c r="H4424" t="s">
        <v>8927</v>
      </c>
      <c r="I4424" t="s">
        <v>8754</v>
      </c>
      <c r="J4424" t="s">
        <v>8755</v>
      </c>
      <c r="L4424">
        <v>5401</v>
      </c>
    </row>
    <row r="4425" spans="1:12" x14ac:dyDescent="0.25">
      <c r="A4425" t="s">
        <v>32182</v>
      </c>
      <c r="B4425" t="s">
        <v>32183</v>
      </c>
      <c r="C4425" t="s">
        <v>32184</v>
      </c>
      <c r="D4425">
        <v>42.614916669999999</v>
      </c>
      <c r="E4425">
        <v>-88.389583329999994</v>
      </c>
      <c r="F4425" t="s">
        <v>32182</v>
      </c>
      <c r="G4425" t="s">
        <v>32185</v>
      </c>
      <c r="H4425" t="s">
        <v>12146</v>
      </c>
      <c r="I4425" t="s">
        <v>8756</v>
      </c>
      <c r="J4425" t="s">
        <v>8757</v>
      </c>
      <c r="L4425">
        <v>53147</v>
      </c>
    </row>
    <row r="4426" spans="1:12" x14ac:dyDescent="0.25">
      <c r="A4426" t="s">
        <v>32186</v>
      </c>
      <c r="B4426" t="s">
        <v>32187</v>
      </c>
      <c r="C4426" t="s">
        <v>29889</v>
      </c>
      <c r="D4426">
        <v>44.641219999999997</v>
      </c>
      <c r="E4426">
        <v>-88.215219719999993</v>
      </c>
      <c r="F4426" t="s">
        <v>32188</v>
      </c>
      <c r="G4426" t="s">
        <v>32189</v>
      </c>
      <c r="H4426" t="s">
        <v>9708</v>
      </c>
      <c r="I4426" t="s">
        <v>8756</v>
      </c>
      <c r="J4426" t="s">
        <v>8757</v>
      </c>
      <c r="L4426">
        <v>38478</v>
      </c>
    </row>
    <row r="4427" spans="1:12" x14ac:dyDescent="0.25">
      <c r="A4427" t="s">
        <v>32190</v>
      </c>
      <c r="B4427" t="s">
        <v>32191</v>
      </c>
      <c r="C4427" t="s">
        <v>32192</v>
      </c>
      <c r="D4427">
        <v>44.484638889999999</v>
      </c>
      <c r="E4427">
        <v>-88.129722220000005</v>
      </c>
      <c r="F4427" t="s">
        <v>18735</v>
      </c>
      <c r="G4427" t="s">
        <v>32193</v>
      </c>
      <c r="H4427" t="s">
        <v>12147</v>
      </c>
      <c r="I4427" t="s">
        <v>8756</v>
      </c>
      <c r="J4427" t="s">
        <v>8757</v>
      </c>
      <c r="L4427">
        <v>54313</v>
      </c>
    </row>
    <row r="4428" spans="1:12" x14ac:dyDescent="0.25">
      <c r="A4428" t="s">
        <v>32194</v>
      </c>
      <c r="B4428" t="s">
        <v>32195</v>
      </c>
      <c r="C4428" t="s">
        <v>32196</v>
      </c>
      <c r="D4428">
        <v>44.636879720000003</v>
      </c>
      <c r="E4428">
        <v>-90.18932667</v>
      </c>
      <c r="F4428" t="s">
        <v>32197</v>
      </c>
      <c r="G4428" t="s">
        <v>32198</v>
      </c>
      <c r="H4428" t="s">
        <v>8832</v>
      </c>
      <c r="I4428" t="s">
        <v>8756</v>
      </c>
      <c r="J4428" t="s">
        <v>8757</v>
      </c>
      <c r="L4428">
        <v>2050</v>
      </c>
    </row>
    <row r="4429" spans="1:12" x14ac:dyDescent="0.25">
      <c r="A4429" t="s">
        <v>32199</v>
      </c>
      <c r="B4429" t="s">
        <v>32200</v>
      </c>
      <c r="C4429" t="s">
        <v>32201</v>
      </c>
      <c r="D4429">
        <v>44.89233333</v>
      </c>
      <c r="E4429">
        <v>-91.867805559999994</v>
      </c>
      <c r="F4429" t="s">
        <v>32202</v>
      </c>
      <c r="G4429" t="s">
        <v>32203</v>
      </c>
      <c r="H4429" t="s">
        <v>12148</v>
      </c>
      <c r="I4429" t="s">
        <v>8756</v>
      </c>
      <c r="J4429" t="s">
        <v>8757</v>
      </c>
      <c r="L4429">
        <v>54751</v>
      </c>
    </row>
    <row r="4430" spans="1:12" x14ac:dyDescent="0.25">
      <c r="A4430" t="s">
        <v>32204</v>
      </c>
      <c r="B4430" t="s">
        <v>32205</v>
      </c>
      <c r="C4430" t="s">
        <v>32206</v>
      </c>
      <c r="D4430">
        <v>44.666629440000001</v>
      </c>
      <c r="E4430">
        <v>-93.783573610000005</v>
      </c>
      <c r="F4430" t="s">
        <v>32207</v>
      </c>
      <c r="G4430" t="s">
        <v>32208</v>
      </c>
      <c r="H4430" t="s">
        <v>10180</v>
      </c>
      <c r="I4430" t="s">
        <v>8758</v>
      </c>
      <c r="J4430" t="s">
        <v>8759</v>
      </c>
      <c r="L4430">
        <v>52208</v>
      </c>
    </row>
    <row r="4431" spans="1:12" x14ac:dyDescent="0.25">
      <c r="A4431" t="s">
        <v>32209</v>
      </c>
      <c r="B4431" t="s">
        <v>32210</v>
      </c>
      <c r="C4431" t="s">
        <v>32211</v>
      </c>
      <c r="D4431">
        <v>44.98644444</v>
      </c>
      <c r="E4431">
        <v>-96.177833329999999</v>
      </c>
      <c r="F4431" t="s">
        <v>32212</v>
      </c>
      <c r="G4431" t="s">
        <v>32213</v>
      </c>
      <c r="H4431" t="s">
        <v>9474</v>
      </c>
      <c r="I4431" t="s">
        <v>8758</v>
      </c>
      <c r="J4431" t="s">
        <v>8759</v>
      </c>
      <c r="L4431">
        <v>30650</v>
      </c>
    </row>
    <row r="4432" spans="1:12" x14ac:dyDescent="0.25">
      <c r="A4432" t="s">
        <v>32214</v>
      </c>
      <c r="B4432" t="s">
        <v>32215</v>
      </c>
      <c r="C4432" t="s">
        <v>32216</v>
      </c>
      <c r="D4432">
        <v>45.546555560000002</v>
      </c>
      <c r="E4432">
        <v>-94.059888889999996</v>
      </c>
      <c r="F4432" t="s">
        <v>32217</v>
      </c>
      <c r="G4432" t="s">
        <v>32218</v>
      </c>
      <c r="H4432" t="s">
        <v>12149</v>
      </c>
      <c r="I4432" t="s">
        <v>8758</v>
      </c>
      <c r="J4432" t="s">
        <v>8759</v>
      </c>
      <c r="L4432">
        <v>56304</v>
      </c>
    </row>
    <row r="4433" spans="1:12" x14ac:dyDescent="0.25">
      <c r="A4433" t="s">
        <v>32219</v>
      </c>
      <c r="B4433" t="s">
        <v>32220</v>
      </c>
      <c r="C4433" t="s">
        <v>32221</v>
      </c>
      <c r="D4433">
        <v>46.839277780000003</v>
      </c>
      <c r="E4433">
        <v>-96.664027779999998</v>
      </c>
      <c r="F4433" t="s">
        <v>32222</v>
      </c>
      <c r="G4433" t="s">
        <v>32223</v>
      </c>
      <c r="H4433" t="s">
        <v>12150</v>
      </c>
      <c r="I4433" t="s">
        <v>8758</v>
      </c>
      <c r="J4433" t="s">
        <v>8759</v>
      </c>
      <c r="L4433">
        <v>56561</v>
      </c>
    </row>
    <row r="4434" spans="1:12" x14ac:dyDescent="0.25">
      <c r="A4434" t="s">
        <v>32224</v>
      </c>
      <c r="B4434" t="s">
        <v>32225</v>
      </c>
      <c r="C4434" t="s">
        <v>32226</v>
      </c>
      <c r="D4434">
        <v>43.758331669999997</v>
      </c>
      <c r="E4434">
        <v>-98.978148329999996</v>
      </c>
      <c r="F4434" t="s">
        <v>32227</v>
      </c>
      <c r="G4434" t="s">
        <v>32228</v>
      </c>
      <c r="H4434" t="s">
        <v>10874</v>
      </c>
      <c r="I4434" t="s">
        <v>8716</v>
      </c>
      <c r="J4434" t="s">
        <v>8717</v>
      </c>
      <c r="L4434">
        <v>69145</v>
      </c>
    </row>
    <row r="4435" spans="1:12" x14ac:dyDescent="0.25">
      <c r="A4435" t="s">
        <v>32229</v>
      </c>
      <c r="B4435" t="s">
        <v>32230</v>
      </c>
      <c r="C4435" t="s">
        <v>32231</v>
      </c>
      <c r="D4435">
        <v>45.449055559999998</v>
      </c>
      <c r="E4435">
        <v>-98.421833329999998</v>
      </c>
      <c r="F4435" t="s">
        <v>28392</v>
      </c>
      <c r="G4435" t="s">
        <v>32232</v>
      </c>
      <c r="H4435" t="s">
        <v>11405</v>
      </c>
      <c r="I4435" t="s">
        <v>8716</v>
      </c>
      <c r="J4435" t="s">
        <v>8717</v>
      </c>
      <c r="L4435">
        <v>83210</v>
      </c>
    </row>
    <row r="4436" spans="1:12" x14ac:dyDescent="0.25">
      <c r="A4436" t="s">
        <v>32233</v>
      </c>
      <c r="B4436" t="s">
        <v>32234</v>
      </c>
      <c r="C4436" t="s">
        <v>32235</v>
      </c>
      <c r="D4436">
        <v>48.114583330000002</v>
      </c>
      <c r="E4436">
        <v>-98.908333330000005</v>
      </c>
      <c r="F4436" t="s">
        <v>32236</v>
      </c>
      <c r="G4436" t="s">
        <v>32237</v>
      </c>
      <c r="H4436" t="s">
        <v>12151</v>
      </c>
      <c r="I4436" t="s">
        <v>8760</v>
      </c>
      <c r="J4436" t="s">
        <v>8761</v>
      </c>
      <c r="L4436">
        <v>58301</v>
      </c>
    </row>
    <row r="4437" spans="1:12" x14ac:dyDescent="0.25">
      <c r="A4437" t="s">
        <v>32238</v>
      </c>
      <c r="B4437" t="s">
        <v>32239</v>
      </c>
      <c r="C4437" t="s">
        <v>32240</v>
      </c>
      <c r="D4437">
        <v>46.797333330000001</v>
      </c>
      <c r="E4437">
        <v>-102.8018611</v>
      </c>
      <c r="F4437" t="s">
        <v>32241</v>
      </c>
      <c r="G4437" t="s">
        <v>32242</v>
      </c>
      <c r="H4437" t="s">
        <v>12152</v>
      </c>
      <c r="I4437" t="s">
        <v>8760</v>
      </c>
      <c r="J4437" t="s">
        <v>8761</v>
      </c>
      <c r="L4437">
        <v>58601</v>
      </c>
    </row>
    <row r="4438" spans="1:12" x14ac:dyDescent="0.25">
      <c r="A4438" t="s">
        <v>32243</v>
      </c>
      <c r="B4438" t="s">
        <v>32244</v>
      </c>
      <c r="C4438" t="s">
        <v>28068</v>
      </c>
      <c r="D4438">
        <v>46.812783060000001</v>
      </c>
      <c r="E4438">
        <v>-101.8601556</v>
      </c>
      <c r="F4438" t="s">
        <v>32245</v>
      </c>
      <c r="G4438" t="s">
        <v>32246</v>
      </c>
      <c r="H4438" t="s">
        <v>12153</v>
      </c>
      <c r="I4438" t="s">
        <v>8760</v>
      </c>
      <c r="J4438" t="s">
        <v>8761</v>
      </c>
      <c r="L4438">
        <v>58631</v>
      </c>
    </row>
    <row r="4439" spans="1:12" x14ac:dyDescent="0.25">
      <c r="A4439" t="s">
        <v>32247</v>
      </c>
      <c r="B4439" t="s">
        <v>32248</v>
      </c>
      <c r="C4439" t="s">
        <v>32249</v>
      </c>
      <c r="D4439">
        <v>47.482653919999997</v>
      </c>
      <c r="E4439">
        <v>-111.37061</v>
      </c>
      <c r="F4439" t="s">
        <v>32250</v>
      </c>
      <c r="G4439" t="s">
        <v>32251</v>
      </c>
      <c r="H4439" t="s">
        <v>12154</v>
      </c>
      <c r="I4439" t="s">
        <v>8762</v>
      </c>
      <c r="J4439" t="s">
        <v>8763</v>
      </c>
      <c r="L4439">
        <v>59404</v>
      </c>
    </row>
    <row r="4440" spans="1:12" x14ac:dyDescent="0.25">
      <c r="A4440" t="s">
        <v>9359</v>
      </c>
      <c r="B4440" t="s">
        <v>32252</v>
      </c>
      <c r="C4440" t="s">
        <v>32253</v>
      </c>
      <c r="D4440">
        <v>48.540672219999998</v>
      </c>
      <c r="E4440">
        <v>-111.8712472</v>
      </c>
      <c r="F4440" t="s">
        <v>22966</v>
      </c>
      <c r="G4440" t="s">
        <v>32254</v>
      </c>
      <c r="H4440" t="s">
        <v>9359</v>
      </c>
      <c r="I4440" t="s">
        <v>8762</v>
      </c>
      <c r="J4440" t="s">
        <v>8763</v>
      </c>
      <c r="L4440">
        <v>28152</v>
      </c>
    </row>
    <row r="4441" spans="1:12" x14ac:dyDescent="0.25">
      <c r="A4441" t="s">
        <v>8895</v>
      </c>
      <c r="B4441" t="s">
        <v>32255</v>
      </c>
      <c r="C4441" t="s">
        <v>32256</v>
      </c>
      <c r="D4441">
        <v>47.463280279999999</v>
      </c>
      <c r="E4441">
        <v>-112.3800231</v>
      </c>
      <c r="F4441" t="s">
        <v>23027</v>
      </c>
      <c r="G4441" t="s">
        <v>23023</v>
      </c>
      <c r="H4441" t="s">
        <v>8895</v>
      </c>
      <c r="I4441" t="s">
        <v>8762</v>
      </c>
      <c r="J4441" t="s">
        <v>8763</v>
      </c>
      <c r="L4441">
        <v>4333</v>
      </c>
    </row>
    <row r="4442" spans="1:12" x14ac:dyDescent="0.25">
      <c r="A4442" t="s">
        <v>32257</v>
      </c>
      <c r="B4442" t="s">
        <v>32258</v>
      </c>
      <c r="C4442" t="s">
        <v>23026</v>
      </c>
      <c r="D4442">
        <v>46.727149169999997</v>
      </c>
      <c r="E4442">
        <v>-113.6575933</v>
      </c>
      <c r="F4442" t="s">
        <v>23027</v>
      </c>
      <c r="G4442" t="s">
        <v>23023</v>
      </c>
      <c r="H4442" t="s">
        <v>9222</v>
      </c>
      <c r="I4442" t="s">
        <v>8762</v>
      </c>
      <c r="J4442" t="s">
        <v>8763</v>
      </c>
      <c r="L4442">
        <v>20735</v>
      </c>
    </row>
    <row r="4443" spans="1:12" x14ac:dyDescent="0.25">
      <c r="A4443" t="s">
        <v>32259</v>
      </c>
      <c r="B4443" t="s">
        <v>32260</v>
      </c>
      <c r="C4443" t="s">
        <v>23026</v>
      </c>
      <c r="D4443">
        <v>44.73574833</v>
      </c>
      <c r="E4443">
        <v>-112.72001330000001</v>
      </c>
      <c r="F4443" t="s">
        <v>32261</v>
      </c>
      <c r="G4443" t="s">
        <v>23023</v>
      </c>
      <c r="H4443" t="s">
        <v>12155</v>
      </c>
      <c r="I4443" t="s">
        <v>8762</v>
      </c>
      <c r="J4443" t="s">
        <v>8763</v>
      </c>
      <c r="L4443">
        <v>59620</v>
      </c>
    </row>
    <row r="4444" spans="1:12" x14ac:dyDescent="0.25">
      <c r="A4444" t="s">
        <v>12156</v>
      </c>
      <c r="B4444" t="s">
        <v>32262</v>
      </c>
      <c r="C4444" t="s">
        <v>23026</v>
      </c>
      <c r="D4444">
        <v>46.307180559999999</v>
      </c>
      <c r="E4444">
        <v>-108.95571390000001</v>
      </c>
      <c r="F4444" t="s">
        <v>23030</v>
      </c>
      <c r="G4444" t="s">
        <v>23023</v>
      </c>
      <c r="H4444" t="s">
        <v>12156</v>
      </c>
      <c r="I4444" t="s">
        <v>8762</v>
      </c>
      <c r="J4444" t="s">
        <v>8763</v>
      </c>
      <c r="L4444">
        <v>59620</v>
      </c>
    </row>
    <row r="4445" spans="1:12" x14ac:dyDescent="0.25">
      <c r="A4445" t="s">
        <v>8899</v>
      </c>
      <c r="B4445" t="s">
        <v>32263</v>
      </c>
      <c r="C4445" t="s">
        <v>23026</v>
      </c>
      <c r="D4445">
        <v>46.954702779999998</v>
      </c>
      <c r="E4445">
        <v>-112.6502167</v>
      </c>
      <c r="F4445" t="s">
        <v>32264</v>
      </c>
      <c r="G4445" t="s">
        <v>23023</v>
      </c>
      <c r="H4445" t="s">
        <v>8899</v>
      </c>
      <c r="I4445" t="s">
        <v>8762</v>
      </c>
      <c r="J4445" t="s">
        <v>8763</v>
      </c>
      <c r="L4445">
        <v>4457</v>
      </c>
    </row>
    <row r="4446" spans="1:12" x14ac:dyDescent="0.25">
      <c r="A4446" t="s">
        <v>12157</v>
      </c>
      <c r="B4446" t="s">
        <v>32265</v>
      </c>
      <c r="C4446" t="s">
        <v>23026</v>
      </c>
      <c r="D4446">
        <v>47.62668111</v>
      </c>
      <c r="E4446">
        <v>-105.0763647</v>
      </c>
      <c r="F4446" t="s">
        <v>23027</v>
      </c>
      <c r="G4446" t="s">
        <v>23023</v>
      </c>
      <c r="H4446" t="s">
        <v>12157</v>
      </c>
      <c r="I4446" t="s">
        <v>8762</v>
      </c>
      <c r="J4446" t="s">
        <v>8763</v>
      </c>
      <c r="L4446">
        <v>59620</v>
      </c>
    </row>
    <row r="4447" spans="1:12" x14ac:dyDescent="0.25">
      <c r="A4447" t="s">
        <v>12158</v>
      </c>
      <c r="B4447" t="s">
        <v>32266</v>
      </c>
      <c r="C4447" t="s">
        <v>23026</v>
      </c>
      <c r="D4447">
        <v>46.290500000000002</v>
      </c>
      <c r="E4447">
        <v>-109.2476667</v>
      </c>
      <c r="F4447" t="s">
        <v>23030</v>
      </c>
      <c r="G4447" t="s">
        <v>23023</v>
      </c>
      <c r="H4447" t="s">
        <v>12158</v>
      </c>
      <c r="I4447" t="s">
        <v>8762</v>
      </c>
      <c r="J4447" t="s">
        <v>8763</v>
      </c>
      <c r="L4447">
        <v>59620</v>
      </c>
    </row>
    <row r="4448" spans="1:12" x14ac:dyDescent="0.25">
      <c r="A4448" t="s">
        <v>32267</v>
      </c>
      <c r="B4448" t="s">
        <v>32268</v>
      </c>
      <c r="C4448" t="s">
        <v>23026</v>
      </c>
      <c r="D4448">
        <v>49.000024170000003</v>
      </c>
      <c r="E4448">
        <v>-105.40055</v>
      </c>
      <c r="F4448" t="s">
        <v>32269</v>
      </c>
      <c r="G4448" t="s">
        <v>23023</v>
      </c>
      <c r="H4448" t="s">
        <v>10567</v>
      </c>
      <c r="I4448" t="s">
        <v>8762</v>
      </c>
      <c r="J4448" t="s">
        <v>8763</v>
      </c>
      <c r="L4448">
        <v>59263</v>
      </c>
    </row>
    <row r="4449" spans="1:12" x14ac:dyDescent="0.25">
      <c r="A4449" t="s">
        <v>12159</v>
      </c>
      <c r="B4449" t="s">
        <v>32270</v>
      </c>
      <c r="C4449" t="s">
        <v>23026</v>
      </c>
      <c r="D4449">
        <v>47.179102780000001</v>
      </c>
      <c r="E4449">
        <v>-113.44535310000001</v>
      </c>
      <c r="F4449" t="s">
        <v>32264</v>
      </c>
      <c r="G4449" t="s">
        <v>23023</v>
      </c>
      <c r="H4449" t="s">
        <v>12159</v>
      </c>
      <c r="I4449" t="s">
        <v>8762</v>
      </c>
      <c r="J4449" t="s">
        <v>8763</v>
      </c>
      <c r="L4449">
        <v>59620</v>
      </c>
    </row>
    <row r="4450" spans="1:12" x14ac:dyDescent="0.25">
      <c r="A4450" t="s">
        <v>32271</v>
      </c>
      <c r="B4450" t="s">
        <v>32272</v>
      </c>
      <c r="C4450" t="s">
        <v>23026</v>
      </c>
      <c r="D4450">
        <v>48.998608609999998</v>
      </c>
      <c r="E4450">
        <v>-111.97754279999999</v>
      </c>
      <c r="F4450" t="s">
        <v>32264</v>
      </c>
      <c r="G4450" t="s">
        <v>23023</v>
      </c>
      <c r="H4450" t="s">
        <v>12160</v>
      </c>
      <c r="I4450" t="s">
        <v>8762</v>
      </c>
      <c r="J4450" t="s">
        <v>8763</v>
      </c>
      <c r="L4450">
        <v>59620</v>
      </c>
    </row>
    <row r="4451" spans="1:12" x14ac:dyDescent="0.25">
      <c r="A4451" t="s">
        <v>12161</v>
      </c>
      <c r="B4451" t="s">
        <v>32273</v>
      </c>
      <c r="C4451" t="s">
        <v>23026</v>
      </c>
      <c r="D4451">
        <v>48.313870829999999</v>
      </c>
      <c r="E4451">
        <v>-111.1091411</v>
      </c>
      <c r="F4451" t="s">
        <v>32274</v>
      </c>
      <c r="G4451" t="s">
        <v>23023</v>
      </c>
      <c r="H4451" t="s">
        <v>12161</v>
      </c>
      <c r="I4451" t="s">
        <v>8762</v>
      </c>
      <c r="J4451" t="s">
        <v>8763</v>
      </c>
      <c r="L4451">
        <v>59620</v>
      </c>
    </row>
    <row r="4452" spans="1:12" x14ac:dyDescent="0.25">
      <c r="A4452" t="s">
        <v>32275</v>
      </c>
      <c r="B4452" t="s">
        <v>32276</v>
      </c>
      <c r="C4452" t="s">
        <v>32277</v>
      </c>
      <c r="D4452">
        <v>46.386738889999997</v>
      </c>
      <c r="E4452">
        <v>-112.76457499999999</v>
      </c>
      <c r="F4452" t="s">
        <v>32278</v>
      </c>
      <c r="G4452" t="s">
        <v>32279</v>
      </c>
      <c r="H4452" t="s">
        <v>12162</v>
      </c>
      <c r="I4452" t="s">
        <v>8762</v>
      </c>
      <c r="J4452" t="s">
        <v>8763</v>
      </c>
      <c r="L4452">
        <v>59722</v>
      </c>
    </row>
    <row r="4453" spans="1:12" x14ac:dyDescent="0.25">
      <c r="A4453" t="s">
        <v>9423</v>
      </c>
      <c r="B4453" t="s">
        <v>32280</v>
      </c>
      <c r="C4453" t="s">
        <v>32281</v>
      </c>
      <c r="D4453">
        <v>45.25536056</v>
      </c>
      <c r="E4453">
        <v>-112.5525067</v>
      </c>
      <c r="F4453" t="s">
        <v>23057</v>
      </c>
      <c r="G4453" t="s">
        <v>23058</v>
      </c>
      <c r="H4453" t="s">
        <v>9423</v>
      </c>
      <c r="I4453" t="s">
        <v>8762</v>
      </c>
      <c r="J4453" t="s">
        <v>8763</v>
      </c>
      <c r="L4453">
        <v>29536</v>
      </c>
    </row>
    <row r="4454" spans="1:12" x14ac:dyDescent="0.25">
      <c r="A4454" t="s">
        <v>32282</v>
      </c>
      <c r="B4454" t="s">
        <v>32283</v>
      </c>
      <c r="C4454" t="s">
        <v>32284</v>
      </c>
      <c r="D4454">
        <v>45.274351750000001</v>
      </c>
      <c r="E4454">
        <v>-111.6488598</v>
      </c>
      <c r="F4454" t="s">
        <v>18292</v>
      </c>
      <c r="G4454" t="s">
        <v>32285</v>
      </c>
      <c r="H4454" t="s">
        <v>12163</v>
      </c>
      <c r="I4454" t="s">
        <v>8762</v>
      </c>
      <c r="J4454" t="s">
        <v>8763</v>
      </c>
      <c r="L4454">
        <v>59755</v>
      </c>
    </row>
    <row r="4455" spans="1:12" x14ac:dyDescent="0.25">
      <c r="A4455" t="s">
        <v>12164</v>
      </c>
      <c r="B4455" t="s">
        <v>32286</v>
      </c>
      <c r="C4455" t="s">
        <v>18366</v>
      </c>
      <c r="D4455">
        <v>45.533745029999999</v>
      </c>
      <c r="E4455">
        <v>-112.3026224</v>
      </c>
      <c r="F4455" t="s">
        <v>32287</v>
      </c>
      <c r="G4455" t="s">
        <v>32285</v>
      </c>
      <c r="H4455" t="s">
        <v>12164</v>
      </c>
      <c r="I4455" t="s">
        <v>8762</v>
      </c>
      <c r="J4455" t="s">
        <v>8763</v>
      </c>
      <c r="L4455">
        <v>59775</v>
      </c>
    </row>
    <row r="4456" spans="1:12" x14ac:dyDescent="0.25">
      <c r="A4456" t="s">
        <v>12165</v>
      </c>
      <c r="B4456" t="s">
        <v>32288</v>
      </c>
      <c r="C4456" t="s">
        <v>23123</v>
      </c>
      <c r="D4456">
        <v>47.573500000000003</v>
      </c>
      <c r="E4456">
        <v>-115.2806667</v>
      </c>
      <c r="F4456" t="s">
        <v>23120</v>
      </c>
      <c r="G4456" t="s">
        <v>23124</v>
      </c>
      <c r="H4456" t="s">
        <v>12165</v>
      </c>
      <c r="I4456" t="s">
        <v>8762</v>
      </c>
      <c r="J4456" t="s">
        <v>8763</v>
      </c>
      <c r="L4456">
        <v>59873</v>
      </c>
    </row>
    <row r="4457" spans="1:12" x14ac:dyDescent="0.25">
      <c r="A4457" t="s">
        <v>32289</v>
      </c>
      <c r="B4457" t="s">
        <v>7718</v>
      </c>
      <c r="C4457" t="s">
        <v>32290</v>
      </c>
      <c r="D4457">
        <v>41.906943859999998</v>
      </c>
      <c r="E4457">
        <v>-88.248203140000001</v>
      </c>
      <c r="F4457" t="s">
        <v>32291</v>
      </c>
      <c r="G4457" t="s">
        <v>32292</v>
      </c>
      <c r="H4457" t="s">
        <v>12166</v>
      </c>
      <c r="I4457" t="s">
        <v>8766</v>
      </c>
      <c r="J4457" t="s">
        <v>8767</v>
      </c>
      <c r="L4457">
        <v>60185</v>
      </c>
    </row>
    <row r="4458" spans="1:12" x14ac:dyDescent="0.25">
      <c r="A4458" t="s">
        <v>32293</v>
      </c>
      <c r="B4458" t="s">
        <v>32294</v>
      </c>
      <c r="C4458" t="s">
        <v>32295</v>
      </c>
      <c r="D4458">
        <v>41.989340830000003</v>
      </c>
      <c r="E4458">
        <v>-88.101242780000007</v>
      </c>
      <c r="F4458" t="s">
        <v>32296</v>
      </c>
      <c r="G4458" t="s">
        <v>32297</v>
      </c>
      <c r="H4458" t="s">
        <v>12167</v>
      </c>
      <c r="I4458" t="s">
        <v>8766</v>
      </c>
      <c r="J4458" t="s">
        <v>8767</v>
      </c>
      <c r="L4458">
        <v>60193</v>
      </c>
    </row>
    <row r="4459" spans="1:12" x14ac:dyDescent="0.25">
      <c r="A4459" t="s">
        <v>32298</v>
      </c>
      <c r="B4459" t="s">
        <v>32299</v>
      </c>
      <c r="C4459" t="s">
        <v>32300</v>
      </c>
      <c r="D4459">
        <v>41.608111110000003</v>
      </c>
      <c r="E4459">
        <v>-88.096194440000005</v>
      </c>
      <c r="F4459" t="s">
        <v>32301</v>
      </c>
      <c r="G4459" t="s">
        <v>32302</v>
      </c>
      <c r="H4459" t="s">
        <v>12168</v>
      </c>
      <c r="I4459" t="s">
        <v>8766</v>
      </c>
      <c r="J4459" t="s">
        <v>8767</v>
      </c>
      <c r="L4459">
        <v>60446</v>
      </c>
    </row>
    <row r="4460" spans="1:12" x14ac:dyDescent="0.25">
      <c r="A4460" t="s">
        <v>10719</v>
      </c>
      <c r="B4460" t="s">
        <v>32303</v>
      </c>
      <c r="C4460" t="s">
        <v>32304</v>
      </c>
      <c r="D4460">
        <v>42.324611109999999</v>
      </c>
      <c r="E4460">
        <v>-88.074088059999994</v>
      </c>
      <c r="F4460" t="s">
        <v>32305</v>
      </c>
      <c r="G4460" t="s">
        <v>32306</v>
      </c>
      <c r="H4460" t="s">
        <v>12169</v>
      </c>
      <c r="I4460" t="s">
        <v>8766</v>
      </c>
      <c r="J4460" t="s">
        <v>8767</v>
      </c>
      <c r="L4460">
        <v>60614</v>
      </c>
    </row>
    <row r="4461" spans="1:12" x14ac:dyDescent="0.25">
      <c r="A4461" t="s">
        <v>32307</v>
      </c>
      <c r="B4461" t="s">
        <v>8192</v>
      </c>
      <c r="C4461" t="s">
        <v>32308</v>
      </c>
      <c r="D4461">
        <v>42.19536111</v>
      </c>
      <c r="E4461">
        <v>-89.097222220000006</v>
      </c>
      <c r="F4461" t="s">
        <v>32309</v>
      </c>
      <c r="G4461" t="s">
        <v>32310</v>
      </c>
      <c r="H4461" t="s">
        <v>12170</v>
      </c>
      <c r="I4461" t="s">
        <v>8766</v>
      </c>
      <c r="J4461" t="s">
        <v>8767</v>
      </c>
      <c r="L4461">
        <v>61109</v>
      </c>
    </row>
    <row r="4462" spans="1:12" x14ac:dyDescent="0.25">
      <c r="A4462" t="s">
        <v>32311</v>
      </c>
      <c r="B4462" t="s">
        <v>32312</v>
      </c>
      <c r="C4462" t="s">
        <v>32313</v>
      </c>
      <c r="D4462">
        <v>40.929704440000002</v>
      </c>
      <c r="E4462">
        <v>-90.631107220000004</v>
      </c>
      <c r="F4462" t="s">
        <v>32314</v>
      </c>
      <c r="G4462" t="s">
        <v>32315</v>
      </c>
      <c r="H4462" t="s">
        <v>12171</v>
      </c>
      <c r="I4462" t="s">
        <v>8766</v>
      </c>
      <c r="J4462" t="s">
        <v>8767</v>
      </c>
      <c r="L4462">
        <v>61462</v>
      </c>
    </row>
    <row r="4463" spans="1:12" x14ac:dyDescent="0.25">
      <c r="A4463" t="s">
        <v>32316</v>
      </c>
      <c r="B4463" t="s">
        <v>32317</v>
      </c>
      <c r="C4463" t="s">
        <v>32318</v>
      </c>
      <c r="D4463">
        <v>39.70015944</v>
      </c>
      <c r="E4463">
        <v>-87.669618610000001</v>
      </c>
      <c r="F4463" t="s">
        <v>32319</v>
      </c>
      <c r="G4463" t="s">
        <v>32320</v>
      </c>
      <c r="H4463" t="s">
        <v>9698</v>
      </c>
      <c r="I4463" t="s">
        <v>8766</v>
      </c>
      <c r="J4463" t="s">
        <v>8767</v>
      </c>
      <c r="L4463">
        <v>38242</v>
      </c>
    </row>
    <row r="4464" spans="1:12" x14ac:dyDescent="0.25">
      <c r="A4464" t="s">
        <v>32321</v>
      </c>
      <c r="B4464" t="s">
        <v>8260</v>
      </c>
      <c r="C4464" t="s">
        <v>32322</v>
      </c>
      <c r="D4464">
        <v>39.844209890000002</v>
      </c>
      <c r="E4464">
        <v>-89.678089810000003</v>
      </c>
      <c r="F4464" t="s">
        <v>32323</v>
      </c>
      <c r="G4464" t="s">
        <v>32324</v>
      </c>
      <c r="H4464" t="s">
        <v>8934</v>
      </c>
      <c r="I4464" t="s">
        <v>8766</v>
      </c>
      <c r="J4464" t="s">
        <v>8767</v>
      </c>
      <c r="L4464">
        <v>5602</v>
      </c>
    </row>
    <row r="4465" spans="1:12" x14ac:dyDescent="0.25">
      <c r="A4465" t="s">
        <v>32325</v>
      </c>
      <c r="B4465" t="s">
        <v>32326</v>
      </c>
      <c r="C4465" t="s">
        <v>32327</v>
      </c>
      <c r="D4465">
        <v>38.662111109999998</v>
      </c>
      <c r="E4465">
        <v>-90.652055559999994</v>
      </c>
      <c r="F4465" t="s">
        <v>32328</v>
      </c>
      <c r="G4465" t="s">
        <v>32329</v>
      </c>
      <c r="H4465" t="s">
        <v>10694</v>
      </c>
      <c r="I4465" t="s">
        <v>8768</v>
      </c>
      <c r="J4465" t="s">
        <v>8769</v>
      </c>
      <c r="L4465">
        <v>63103</v>
      </c>
    </row>
    <row r="4466" spans="1:12" x14ac:dyDescent="0.25">
      <c r="A4466" t="s">
        <v>32330</v>
      </c>
      <c r="B4466" t="s">
        <v>32331</v>
      </c>
      <c r="C4466" t="s">
        <v>32332</v>
      </c>
      <c r="D4466">
        <v>38.570724439999999</v>
      </c>
      <c r="E4466">
        <v>-90.156221110000004</v>
      </c>
      <c r="F4466" t="s">
        <v>32333</v>
      </c>
      <c r="G4466" t="s">
        <v>32334</v>
      </c>
      <c r="H4466" t="s">
        <v>12172</v>
      </c>
      <c r="I4466" t="s">
        <v>8766</v>
      </c>
      <c r="J4466" t="s">
        <v>8767</v>
      </c>
      <c r="L4466">
        <v>63102</v>
      </c>
    </row>
    <row r="4467" spans="1:12" x14ac:dyDescent="0.25">
      <c r="A4467" t="s">
        <v>32335</v>
      </c>
      <c r="B4467" t="s">
        <v>32336</v>
      </c>
      <c r="C4467" t="s">
        <v>32337</v>
      </c>
      <c r="D4467">
        <v>37.151813609999998</v>
      </c>
      <c r="E4467">
        <v>-94.498268330000002</v>
      </c>
      <c r="F4467" t="s">
        <v>32338</v>
      </c>
      <c r="G4467" t="s">
        <v>32339</v>
      </c>
      <c r="H4467" t="s">
        <v>12173</v>
      </c>
      <c r="I4467" t="s">
        <v>8768</v>
      </c>
      <c r="J4467" t="s">
        <v>8769</v>
      </c>
      <c r="L4467">
        <v>64802</v>
      </c>
    </row>
    <row r="4468" spans="1:12" x14ac:dyDescent="0.25">
      <c r="A4468" t="s">
        <v>32340</v>
      </c>
      <c r="B4468" t="s">
        <v>32341</v>
      </c>
      <c r="C4468" t="s">
        <v>32342</v>
      </c>
      <c r="D4468">
        <v>39.368331939999997</v>
      </c>
      <c r="E4468">
        <v>-94.914685559999995</v>
      </c>
      <c r="F4468" t="s">
        <v>32343</v>
      </c>
      <c r="G4468" t="s">
        <v>32344</v>
      </c>
      <c r="H4468" t="s">
        <v>12174</v>
      </c>
      <c r="I4468" t="s">
        <v>8770</v>
      </c>
      <c r="J4468" t="s">
        <v>8771</v>
      </c>
      <c r="L4468">
        <v>66027</v>
      </c>
    </row>
    <row r="4469" spans="1:12" x14ac:dyDescent="0.25">
      <c r="A4469" t="s">
        <v>32345</v>
      </c>
      <c r="B4469" t="s">
        <v>32346</v>
      </c>
      <c r="C4469" t="s">
        <v>32347</v>
      </c>
      <c r="D4469">
        <v>39.140972220000002</v>
      </c>
      <c r="E4469">
        <v>-96.670833329999994</v>
      </c>
      <c r="F4469" t="s">
        <v>32348</v>
      </c>
      <c r="G4469" t="s">
        <v>32349</v>
      </c>
      <c r="H4469" t="s">
        <v>12175</v>
      </c>
      <c r="I4469" t="s">
        <v>8770</v>
      </c>
      <c r="J4469" t="s">
        <v>8771</v>
      </c>
      <c r="L4469">
        <v>66502</v>
      </c>
    </row>
    <row r="4470" spans="1:12" x14ac:dyDescent="0.25">
      <c r="A4470" t="s">
        <v>32350</v>
      </c>
      <c r="B4470" t="s">
        <v>32351</v>
      </c>
      <c r="C4470" t="s">
        <v>32352</v>
      </c>
      <c r="D4470">
        <v>39.197218890000002</v>
      </c>
      <c r="E4470">
        <v>-96.258885559999996</v>
      </c>
      <c r="F4470" t="s">
        <v>32353</v>
      </c>
      <c r="G4470" t="s">
        <v>32354</v>
      </c>
      <c r="H4470" t="s">
        <v>12176</v>
      </c>
      <c r="I4470" t="s">
        <v>8770</v>
      </c>
      <c r="J4470" t="s">
        <v>8771</v>
      </c>
      <c r="L4470">
        <v>66547</v>
      </c>
    </row>
    <row r="4471" spans="1:12" x14ac:dyDescent="0.25">
      <c r="A4471" t="s">
        <v>32355</v>
      </c>
      <c r="B4471" t="s">
        <v>32356</v>
      </c>
      <c r="C4471" t="s">
        <v>32357</v>
      </c>
      <c r="D4471">
        <v>37.044222220000002</v>
      </c>
      <c r="E4471">
        <v>-100.9598611</v>
      </c>
      <c r="F4471" t="s">
        <v>32358</v>
      </c>
      <c r="G4471" t="s">
        <v>32359</v>
      </c>
      <c r="H4471" t="s">
        <v>12177</v>
      </c>
      <c r="I4471" t="s">
        <v>8770</v>
      </c>
      <c r="J4471" t="s">
        <v>8771</v>
      </c>
      <c r="L4471">
        <v>67905</v>
      </c>
    </row>
    <row r="4472" spans="1:12" x14ac:dyDescent="0.25">
      <c r="A4472" t="s">
        <v>32360</v>
      </c>
      <c r="B4472" t="s">
        <v>32361</v>
      </c>
      <c r="C4472" t="s">
        <v>32362</v>
      </c>
      <c r="D4472">
        <v>41.414809720000001</v>
      </c>
      <c r="E4472">
        <v>-96.108962500000004</v>
      </c>
      <c r="F4472" t="s">
        <v>32363</v>
      </c>
      <c r="G4472" t="s">
        <v>32364</v>
      </c>
      <c r="H4472" t="s">
        <v>12178</v>
      </c>
      <c r="I4472" t="s">
        <v>8772</v>
      </c>
      <c r="J4472" t="s">
        <v>8773</v>
      </c>
      <c r="L4472">
        <v>68008</v>
      </c>
    </row>
    <row r="4473" spans="1:12" x14ac:dyDescent="0.25">
      <c r="A4473" t="s">
        <v>20003</v>
      </c>
      <c r="B4473" t="s">
        <v>32365</v>
      </c>
      <c r="C4473" t="s">
        <v>32366</v>
      </c>
      <c r="D4473">
        <v>41.449141249999997</v>
      </c>
      <c r="E4473">
        <v>-96.520219969999999</v>
      </c>
      <c r="F4473" t="s">
        <v>20005</v>
      </c>
      <c r="G4473" t="s">
        <v>32367</v>
      </c>
      <c r="H4473" t="s">
        <v>9819</v>
      </c>
      <c r="I4473" t="s">
        <v>8772</v>
      </c>
      <c r="J4473" t="s">
        <v>8773</v>
      </c>
      <c r="L4473">
        <v>43420</v>
      </c>
    </row>
    <row r="4474" spans="1:12" x14ac:dyDescent="0.25">
      <c r="A4474" t="s">
        <v>32368</v>
      </c>
      <c r="B4474" t="s">
        <v>32369</v>
      </c>
      <c r="C4474" t="s">
        <v>32370</v>
      </c>
      <c r="D4474">
        <v>42.113418109999998</v>
      </c>
      <c r="E4474">
        <v>-96.727813389999994</v>
      </c>
      <c r="F4474" t="s">
        <v>32371</v>
      </c>
      <c r="G4474" t="s">
        <v>32372</v>
      </c>
      <c r="H4474" t="s">
        <v>12179</v>
      </c>
      <c r="I4474" t="s">
        <v>8772</v>
      </c>
      <c r="J4474" t="s">
        <v>8773</v>
      </c>
      <c r="L4474">
        <v>68047</v>
      </c>
    </row>
    <row r="4475" spans="1:12" x14ac:dyDescent="0.25">
      <c r="A4475" t="s">
        <v>32373</v>
      </c>
      <c r="B4475" t="s">
        <v>32374</v>
      </c>
      <c r="C4475" t="s">
        <v>28608</v>
      </c>
      <c r="D4475">
        <v>40.94836944</v>
      </c>
      <c r="E4475">
        <v>-95.917354169999996</v>
      </c>
      <c r="F4475" t="s">
        <v>32375</v>
      </c>
      <c r="G4475" t="s">
        <v>32376</v>
      </c>
      <c r="H4475" t="s">
        <v>12180</v>
      </c>
      <c r="I4475" t="s">
        <v>8772</v>
      </c>
      <c r="J4475" t="s">
        <v>8773</v>
      </c>
      <c r="L4475">
        <v>68048</v>
      </c>
    </row>
    <row r="4476" spans="1:12" x14ac:dyDescent="0.25">
      <c r="A4476" t="s">
        <v>32377</v>
      </c>
      <c r="B4476" t="s">
        <v>32378</v>
      </c>
      <c r="C4476" t="s">
        <v>32379</v>
      </c>
      <c r="D4476">
        <v>41.24060806</v>
      </c>
      <c r="E4476">
        <v>-96.594555</v>
      </c>
      <c r="F4476" t="s">
        <v>32380</v>
      </c>
      <c r="G4476" t="s">
        <v>32381</v>
      </c>
      <c r="H4476" t="s">
        <v>12181</v>
      </c>
      <c r="I4476" t="s">
        <v>8772</v>
      </c>
      <c r="J4476" t="s">
        <v>8773</v>
      </c>
      <c r="L4476">
        <v>68066</v>
      </c>
    </row>
    <row r="4477" spans="1:12" x14ac:dyDescent="0.25">
      <c r="A4477" t="s">
        <v>32382</v>
      </c>
      <c r="B4477" t="s">
        <v>32383</v>
      </c>
      <c r="C4477" t="s">
        <v>24826</v>
      </c>
      <c r="D4477">
        <v>41.19598611</v>
      </c>
      <c r="E4477">
        <v>-96.112264719999999</v>
      </c>
      <c r="F4477" t="s">
        <v>24827</v>
      </c>
      <c r="G4477" t="s">
        <v>24828</v>
      </c>
      <c r="H4477" t="s">
        <v>10859</v>
      </c>
      <c r="I4477" t="s">
        <v>8772</v>
      </c>
      <c r="J4477" t="s">
        <v>8773</v>
      </c>
      <c r="L4477">
        <v>68110</v>
      </c>
    </row>
    <row r="4478" spans="1:12" x14ac:dyDescent="0.25">
      <c r="A4478" t="s">
        <v>32384</v>
      </c>
      <c r="B4478" t="s">
        <v>32385</v>
      </c>
      <c r="C4478" t="s">
        <v>13007</v>
      </c>
      <c r="D4478">
        <v>40.387501669999999</v>
      </c>
      <c r="E4478">
        <v>-95.789161669999999</v>
      </c>
      <c r="F4478" t="s">
        <v>30223</v>
      </c>
      <c r="G4478" t="s">
        <v>32386</v>
      </c>
      <c r="H4478" t="s">
        <v>9661</v>
      </c>
      <c r="I4478" t="s">
        <v>8772</v>
      </c>
      <c r="J4478" t="s">
        <v>8773</v>
      </c>
      <c r="L4478">
        <v>36830</v>
      </c>
    </row>
    <row r="4479" spans="1:12" x14ac:dyDescent="0.25">
      <c r="A4479" t="s">
        <v>32387</v>
      </c>
      <c r="B4479" t="s">
        <v>32388</v>
      </c>
      <c r="C4479" t="s">
        <v>24799</v>
      </c>
      <c r="D4479">
        <v>40.301277779999999</v>
      </c>
      <c r="E4479">
        <v>-96.754111109999997</v>
      </c>
      <c r="F4479" t="s">
        <v>32389</v>
      </c>
      <c r="G4479" t="s">
        <v>32390</v>
      </c>
      <c r="H4479" t="s">
        <v>12182</v>
      </c>
      <c r="I4479" t="s">
        <v>8772</v>
      </c>
      <c r="J4479" t="s">
        <v>8773</v>
      </c>
      <c r="L4479">
        <v>68310</v>
      </c>
    </row>
    <row r="4480" spans="1:12" x14ac:dyDescent="0.25">
      <c r="A4480" t="s">
        <v>32391</v>
      </c>
      <c r="B4480" t="s">
        <v>32392</v>
      </c>
      <c r="C4480" t="s">
        <v>32393</v>
      </c>
      <c r="D4480">
        <v>40.618376720000001</v>
      </c>
      <c r="E4480">
        <v>-96.925708689999993</v>
      </c>
      <c r="F4480" t="s">
        <v>32394</v>
      </c>
      <c r="G4480" t="s">
        <v>32395</v>
      </c>
      <c r="H4480" t="s">
        <v>12183</v>
      </c>
      <c r="I4480" t="s">
        <v>8772</v>
      </c>
      <c r="J4480" t="s">
        <v>8773</v>
      </c>
      <c r="L4480">
        <v>68333</v>
      </c>
    </row>
    <row r="4481" spans="1:12" x14ac:dyDescent="0.25">
      <c r="A4481" t="s">
        <v>32396</v>
      </c>
      <c r="B4481" t="s">
        <v>7760</v>
      </c>
      <c r="C4481" t="s">
        <v>17097</v>
      </c>
      <c r="D4481">
        <v>40.182972220000003</v>
      </c>
      <c r="E4481">
        <v>-97.169277780000002</v>
      </c>
      <c r="F4481" t="s">
        <v>32397</v>
      </c>
      <c r="G4481" t="s">
        <v>32398</v>
      </c>
      <c r="H4481" t="s">
        <v>12184</v>
      </c>
      <c r="I4481" t="s">
        <v>8772</v>
      </c>
      <c r="J4481" t="s">
        <v>8773</v>
      </c>
      <c r="L4481">
        <v>68352</v>
      </c>
    </row>
    <row r="4482" spans="1:12" x14ac:dyDescent="0.25">
      <c r="A4482" t="s">
        <v>32399</v>
      </c>
      <c r="B4482" t="s">
        <v>32400</v>
      </c>
      <c r="C4482" t="s">
        <v>12811</v>
      </c>
      <c r="D4482">
        <v>40.078786110000003</v>
      </c>
      <c r="E4482">
        <v>-95.591991669999999</v>
      </c>
      <c r="F4482" t="s">
        <v>32401</v>
      </c>
      <c r="G4482" t="s">
        <v>32402</v>
      </c>
      <c r="H4482" t="s">
        <v>12185</v>
      </c>
      <c r="I4482" t="s">
        <v>8772</v>
      </c>
      <c r="J4482" t="s">
        <v>8773</v>
      </c>
      <c r="L4482">
        <v>68355</v>
      </c>
    </row>
    <row r="4483" spans="1:12" x14ac:dyDescent="0.25">
      <c r="A4483" t="s">
        <v>32403</v>
      </c>
      <c r="B4483" t="s">
        <v>32404</v>
      </c>
      <c r="C4483" t="s">
        <v>32405</v>
      </c>
      <c r="D4483">
        <v>40.152250000000002</v>
      </c>
      <c r="E4483">
        <v>-97.586972220000007</v>
      </c>
      <c r="F4483" t="s">
        <v>32406</v>
      </c>
      <c r="G4483" t="s">
        <v>32407</v>
      </c>
      <c r="H4483" t="s">
        <v>12186</v>
      </c>
      <c r="I4483" t="s">
        <v>8772</v>
      </c>
      <c r="J4483" t="s">
        <v>8773</v>
      </c>
      <c r="L4483">
        <v>68370</v>
      </c>
    </row>
    <row r="4484" spans="1:12" x14ac:dyDescent="0.25">
      <c r="A4484" t="s">
        <v>32408</v>
      </c>
      <c r="B4484" t="s">
        <v>32409</v>
      </c>
      <c r="C4484" t="s">
        <v>32410</v>
      </c>
      <c r="D4484">
        <v>40.605444439999999</v>
      </c>
      <c r="E4484">
        <v>-95.867750000000001</v>
      </c>
      <c r="F4484" t="s">
        <v>32411</v>
      </c>
      <c r="G4484" t="s">
        <v>32412</v>
      </c>
      <c r="H4484" t="s">
        <v>12187</v>
      </c>
      <c r="I4484" t="s">
        <v>8772</v>
      </c>
      <c r="J4484" t="s">
        <v>8773</v>
      </c>
      <c r="L4484">
        <v>68410</v>
      </c>
    </row>
    <row r="4485" spans="1:12" x14ac:dyDescent="0.25">
      <c r="A4485" t="s">
        <v>32413</v>
      </c>
      <c r="B4485" t="s">
        <v>32414</v>
      </c>
      <c r="C4485" t="s">
        <v>32415</v>
      </c>
      <c r="D4485">
        <v>40.116111109999999</v>
      </c>
      <c r="E4485">
        <v>-96.194452780000006</v>
      </c>
      <c r="F4485" t="s">
        <v>32416</v>
      </c>
      <c r="G4485" t="s">
        <v>32417</v>
      </c>
      <c r="H4485" t="s">
        <v>12188</v>
      </c>
      <c r="I4485" t="s">
        <v>8772</v>
      </c>
      <c r="J4485" t="s">
        <v>8773</v>
      </c>
      <c r="L4485">
        <v>68420</v>
      </c>
    </row>
    <row r="4486" spans="1:12" x14ac:dyDescent="0.25">
      <c r="A4486" t="s">
        <v>32418</v>
      </c>
      <c r="B4486" t="s">
        <v>32419</v>
      </c>
      <c r="C4486" t="s">
        <v>32420</v>
      </c>
      <c r="D4486">
        <v>40.40094611</v>
      </c>
      <c r="E4486">
        <v>-96.170441359999998</v>
      </c>
      <c r="F4486" t="s">
        <v>32421</v>
      </c>
      <c r="G4486" t="s">
        <v>32422</v>
      </c>
      <c r="H4486" t="s">
        <v>10038</v>
      </c>
      <c r="I4486" t="s">
        <v>8772</v>
      </c>
      <c r="J4486" t="s">
        <v>8773</v>
      </c>
      <c r="L4486">
        <v>49286</v>
      </c>
    </row>
    <row r="4487" spans="1:12" x14ac:dyDescent="0.25">
      <c r="A4487" t="s">
        <v>32423</v>
      </c>
      <c r="B4487" t="s">
        <v>32424</v>
      </c>
      <c r="C4487" t="s">
        <v>18339</v>
      </c>
      <c r="D4487">
        <v>40.896416670000001</v>
      </c>
      <c r="E4487">
        <v>-97.624111110000001</v>
      </c>
      <c r="F4487" t="s">
        <v>32425</v>
      </c>
      <c r="G4487" t="s">
        <v>32426</v>
      </c>
      <c r="H4487" t="s">
        <v>9167</v>
      </c>
      <c r="I4487" t="s">
        <v>8772</v>
      </c>
      <c r="J4487" t="s">
        <v>8773</v>
      </c>
      <c r="L4487">
        <v>17405</v>
      </c>
    </row>
    <row r="4488" spans="1:12" x14ac:dyDescent="0.25">
      <c r="A4488" t="s">
        <v>32427</v>
      </c>
      <c r="B4488" t="s">
        <v>32428</v>
      </c>
      <c r="C4488" t="s">
        <v>32429</v>
      </c>
      <c r="D4488">
        <v>40.586097580000001</v>
      </c>
      <c r="E4488">
        <v>-97.573136559999995</v>
      </c>
      <c r="F4488" t="s">
        <v>32430</v>
      </c>
      <c r="G4488" t="s">
        <v>32431</v>
      </c>
      <c r="H4488" t="s">
        <v>10335</v>
      </c>
      <c r="I4488" t="s">
        <v>8772</v>
      </c>
      <c r="J4488" t="s">
        <v>8773</v>
      </c>
      <c r="L4488">
        <v>56031</v>
      </c>
    </row>
    <row r="4489" spans="1:12" x14ac:dyDescent="0.25">
      <c r="A4489" t="s">
        <v>32432</v>
      </c>
      <c r="B4489" t="s">
        <v>32433</v>
      </c>
      <c r="C4489" t="s">
        <v>32434</v>
      </c>
      <c r="D4489">
        <v>40.65138528</v>
      </c>
      <c r="E4489">
        <v>-98.079786670000004</v>
      </c>
      <c r="F4489" t="s">
        <v>32435</v>
      </c>
      <c r="G4489" t="s">
        <v>32431</v>
      </c>
      <c r="H4489" t="s">
        <v>10631</v>
      </c>
      <c r="I4489" t="s">
        <v>8772</v>
      </c>
      <c r="J4489" t="s">
        <v>8773</v>
      </c>
      <c r="L4489">
        <v>60033</v>
      </c>
    </row>
    <row r="4490" spans="1:12" x14ac:dyDescent="0.25">
      <c r="A4490" t="s">
        <v>32436</v>
      </c>
      <c r="B4490" t="s">
        <v>32437</v>
      </c>
      <c r="C4490" t="s">
        <v>32438</v>
      </c>
      <c r="D4490">
        <v>41.610333330000003</v>
      </c>
      <c r="E4490">
        <v>-96.629861109999993</v>
      </c>
      <c r="F4490" t="s">
        <v>32430</v>
      </c>
      <c r="G4490" t="s">
        <v>32431</v>
      </c>
      <c r="H4490" t="s">
        <v>12189</v>
      </c>
      <c r="I4490" t="s">
        <v>8772</v>
      </c>
      <c r="J4490" t="s">
        <v>8773</v>
      </c>
      <c r="L4490">
        <v>68501</v>
      </c>
    </row>
    <row r="4491" spans="1:12" x14ac:dyDescent="0.25">
      <c r="A4491" t="s">
        <v>19217</v>
      </c>
      <c r="B4491" t="s">
        <v>32439</v>
      </c>
      <c r="C4491" t="s">
        <v>32440</v>
      </c>
      <c r="D4491">
        <v>41.448</v>
      </c>
      <c r="E4491">
        <v>-97.342638890000003</v>
      </c>
      <c r="F4491" t="s">
        <v>19220</v>
      </c>
      <c r="G4491" t="s">
        <v>32441</v>
      </c>
      <c r="H4491" t="s">
        <v>9519</v>
      </c>
      <c r="I4491" t="s">
        <v>8772</v>
      </c>
      <c r="J4491" t="s">
        <v>8773</v>
      </c>
      <c r="L4491">
        <v>31909</v>
      </c>
    </row>
    <row r="4492" spans="1:12" x14ac:dyDescent="0.25">
      <c r="A4492" t="s">
        <v>32442</v>
      </c>
      <c r="B4492" t="s">
        <v>32443</v>
      </c>
      <c r="C4492" t="s">
        <v>32444</v>
      </c>
      <c r="D4492">
        <v>41.728576940000004</v>
      </c>
      <c r="E4492">
        <v>-98.055759719999998</v>
      </c>
      <c r="F4492" t="s">
        <v>32445</v>
      </c>
      <c r="G4492" t="s">
        <v>32446</v>
      </c>
      <c r="H4492" t="s">
        <v>12082</v>
      </c>
      <c r="I4492" t="s">
        <v>8772</v>
      </c>
      <c r="J4492" t="s">
        <v>8773</v>
      </c>
      <c r="L4492">
        <v>14571</v>
      </c>
    </row>
    <row r="4493" spans="1:12" x14ac:dyDescent="0.25">
      <c r="A4493" t="s">
        <v>32447</v>
      </c>
      <c r="B4493" t="s">
        <v>32448</v>
      </c>
      <c r="C4493" t="s">
        <v>32449</v>
      </c>
      <c r="D4493">
        <v>41.230361109999997</v>
      </c>
      <c r="E4493">
        <v>-97.122500000000002</v>
      </c>
      <c r="F4493" t="s">
        <v>32450</v>
      </c>
      <c r="G4493" t="s">
        <v>32451</v>
      </c>
      <c r="H4493" t="s">
        <v>12190</v>
      </c>
      <c r="I4493" t="s">
        <v>8772</v>
      </c>
      <c r="J4493" t="s">
        <v>8773</v>
      </c>
      <c r="L4493">
        <v>68632</v>
      </c>
    </row>
    <row r="4494" spans="1:12" x14ac:dyDescent="0.25">
      <c r="A4494" t="s">
        <v>32452</v>
      </c>
      <c r="B4494" t="s">
        <v>32453</v>
      </c>
      <c r="C4494" t="s">
        <v>32454</v>
      </c>
      <c r="D4494">
        <v>41.985463889999998</v>
      </c>
      <c r="E4494">
        <v>-97.435111109999994</v>
      </c>
      <c r="F4494" t="s">
        <v>32455</v>
      </c>
      <c r="G4494" t="s">
        <v>32456</v>
      </c>
      <c r="H4494" t="s">
        <v>9261</v>
      </c>
      <c r="I4494" t="s">
        <v>8772</v>
      </c>
      <c r="J4494" t="s">
        <v>8773</v>
      </c>
      <c r="L4494">
        <v>23321</v>
      </c>
    </row>
    <row r="4495" spans="1:12" x14ac:dyDescent="0.25">
      <c r="A4495" t="s">
        <v>32457</v>
      </c>
      <c r="B4495" t="s">
        <v>32458</v>
      </c>
      <c r="C4495" t="s">
        <v>32459</v>
      </c>
      <c r="D4495">
        <v>42.562501670000003</v>
      </c>
      <c r="E4495">
        <v>-99.037876109999999</v>
      </c>
      <c r="F4495" t="s">
        <v>32460</v>
      </c>
      <c r="G4495" t="s">
        <v>32461</v>
      </c>
      <c r="H4495" t="s">
        <v>12191</v>
      </c>
      <c r="I4495" t="s">
        <v>8772</v>
      </c>
      <c r="J4495" t="s">
        <v>8773</v>
      </c>
      <c r="L4495">
        <v>68713</v>
      </c>
    </row>
    <row r="4496" spans="1:12" x14ac:dyDescent="0.25">
      <c r="A4496" t="s">
        <v>21021</v>
      </c>
      <c r="B4496" t="s">
        <v>32462</v>
      </c>
      <c r="C4496" t="s">
        <v>32463</v>
      </c>
      <c r="D4496">
        <v>42.57113889</v>
      </c>
      <c r="E4496">
        <v>-99.569527780000001</v>
      </c>
      <c r="F4496" t="s">
        <v>32464</v>
      </c>
      <c r="G4496" t="s">
        <v>32465</v>
      </c>
      <c r="H4496" t="s">
        <v>12192</v>
      </c>
      <c r="I4496" t="s">
        <v>8772</v>
      </c>
      <c r="J4496" t="s">
        <v>8773</v>
      </c>
      <c r="L4496">
        <v>68714</v>
      </c>
    </row>
    <row r="4497" spans="1:12" x14ac:dyDescent="0.25">
      <c r="A4497" t="s">
        <v>32466</v>
      </c>
      <c r="B4497" t="s">
        <v>32467</v>
      </c>
      <c r="C4497" t="s">
        <v>13207</v>
      </c>
      <c r="D4497">
        <v>42.471733329999999</v>
      </c>
      <c r="E4497">
        <v>-97.884898609999993</v>
      </c>
      <c r="F4497" t="s">
        <v>32468</v>
      </c>
      <c r="G4497" t="s">
        <v>32469</v>
      </c>
      <c r="H4497" t="s">
        <v>12193</v>
      </c>
      <c r="I4497" t="s">
        <v>8772</v>
      </c>
      <c r="J4497" t="s">
        <v>8773</v>
      </c>
      <c r="L4497">
        <v>68729</v>
      </c>
    </row>
    <row r="4498" spans="1:12" x14ac:dyDescent="0.25">
      <c r="A4498" t="s">
        <v>32470</v>
      </c>
      <c r="B4498" t="s">
        <v>32471</v>
      </c>
      <c r="C4498" t="s">
        <v>32472</v>
      </c>
      <c r="D4498">
        <v>42.112250000000003</v>
      </c>
      <c r="E4498">
        <v>-98.039777779999994</v>
      </c>
      <c r="F4498" t="s">
        <v>32473</v>
      </c>
      <c r="G4498" t="s">
        <v>32474</v>
      </c>
      <c r="H4498" t="s">
        <v>12194</v>
      </c>
      <c r="I4498" t="s">
        <v>8772</v>
      </c>
      <c r="J4498" t="s">
        <v>8773</v>
      </c>
      <c r="L4498">
        <v>68756</v>
      </c>
    </row>
    <row r="4499" spans="1:12" x14ac:dyDescent="0.25">
      <c r="A4499" t="s">
        <v>32475</v>
      </c>
      <c r="B4499" t="s">
        <v>32476</v>
      </c>
      <c r="C4499" t="s">
        <v>32477</v>
      </c>
      <c r="D4499">
        <v>42.46948192</v>
      </c>
      <c r="E4499">
        <v>-98.687332389999995</v>
      </c>
      <c r="F4499" t="s">
        <v>32478</v>
      </c>
      <c r="G4499" t="s">
        <v>32479</v>
      </c>
      <c r="H4499" t="s">
        <v>12195</v>
      </c>
      <c r="I4499" t="s">
        <v>8772</v>
      </c>
      <c r="J4499" t="s">
        <v>8773</v>
      </c>
      <c r="L4499">
        <v>68763</v>
      </c>
    </row>
    <row r="4500" spans="1:12" x14ac:dyDescent="0.25">
      <c r="A4500" t="s">
        <v>31209</v>
      </c>
      <c r="B4500" t="s">
        <v>32480</v>
      </c>
      <c r="C4500" t="s">
        <v>32481</v>
      </c>
      <c r="D4500">
        <v>42.454161110000001</v>
      </c>
      <c r="E4500">
        <v>-96.472531110000006</v>
      </c>
      <c r="F4500" t="s">
        <v>32482</v>
      </c>
      <c r="G4500" t="s">
        <v>32483</v>
      </c>
      <c r="H4500" t="s">
        <v>12196</v>
      </c>
      <c r="I4500" t="s">
        <v>8772</v>
      </c>
      <c r="J4500" t="s">
        <v>8773</v>
      </c>
      <c r="L4500">
        <v>68776</v>
      </c>
    </row>
    <row r="4501" spans="1:12" x14ac:dyDescent="0.25">
      <c r="A4501" t="s">
        <v>32484</v>
      </c>
      <c r="B4501" t="s">
        <v>32485</v>
      </c>
      <c r="C4501" t="s">
        <v>32486</v>
      </c>
      <c r="D4501">
        <v>42.241605749999998</v>
      </c>
      <c r="E4501">
        <v>-96.982270999999997</v>
      </c>
      <c r="F4501" t="s">
        <v>32487</v>
      </c>
      <c r="G4501" t="s">
        <v>32488</v>
      </c>
      <c r="H4501" t="s">
        <v>12197</v>
      </c>
      <c r="I4501" t="s">
        <v>8772</v>
      </c>
      <c r="J4501" t="s">
        <v>8773</v>
      </c>
      <c r="L4501">
        <v>68787</v>
      </c>
    </row>
    <row r="4502" spans="1:12" x14ac:dyDescent="0.25">
      <c r="A4502" t="s">
        <v>32489</v>
      </c>
      <c r="B4502" t="s">
        <v>32490</v>
      </c>
      <c r="C4502" t="s">
        <v>32491</v>
      </c>
      <c r="D4502">
        <v>40.894138890000001</v>
      </c>
      <c r="E4502">
        <v>-97.994555559999995</v>
      </c>
      <c r="F4502" t="s">
        <v>32492</v>
      </c>
      <c r="G4502" t="s">
        <v>32493</v>
      </c>
      <c r="H4502" t="s">
        <v>10759</v>
      </c>
      <c r="I4502" t="s">
        <v>8772</v>
      </c>
      <c r="J4502" t="s">
        <v>8773</v>
      </c>
      <c r="L4502">
        <v>65605</v>
      </c>
    </row>
    <row r="4503" spans="1:12" x14ac:dyDescent="0.25">
      <c r="A4503" t="s">
        <v>32494</v>
      </c>
      <c r="B4503" t="s">
        <v>32495</v>
      </c>
      <c r="C4503" t="s">
        <v>32496</v>
      </c>
      <c r="D4503">
        <v>41.436450559999997</v>
      </c>
      <c r="E4503">
        <v>-99.642168609999999</v>
      </c>
      <c r="F4503" t="s">
        <v>32497</v>
      </c>
      <c r="G4503" t="s">
        <v>32498</v>
      </c>
      <c r="H4503" t="s">
        <v>11077</v>
      </c>
      <c r="I4503" t="s">
        <v>8772</v>
      </c>
      <c r="J4503" t="s">
        <v>8773</v>
      </c>
      <c r="L4503">
        <v>74728</v>
      </c>
    </row>
    <row r="4504" spans="1:12" x14ac:dyDescent="0.25">
      <c r="A4504" t="s">
        <v>32499</v>
      </c>
      <c r="B4504" t="s">
        <v>32500</v>
      </c>
      <c r="C4504" t="s">
        <v>32501</v>
      </c>
      <c r="D4504">
        <v>41.111561309999999</v>
      </c>
      <c r="E4504">
        <v>-98.051335609999995</v>
      </c>
      <c r="F4504" t="s">
        <v>32502</v>
      </c>
      <c r="G4504" t="s">
        <v>32503</v>
      </c>
      <c r="H4504" t="s">
        <v>9128</v>
      </c>
      <c r="I4504" t="s">
        <v>8772</v>
      </c>
      <c r="J4504" t="s">
        <v>8773</v>
      </c>
      <c r="L4504">
        <v>15926</v>
      </c>
    </row>
    <row r="4505" spans="1:12" x14ac:dyDescent="0.25">
      <c r="A4505" t="s">
        <v>32504</v>
      </c>
      <c r="B4505" t="s">
        <v>32505</v>
      </c>
      <c r="C4505" t="s">
        <v>32506</v>
      </c>
      <c r="D4505">
        <v>40.790423609999998</v>
      </c>
      <c r="E4505">
        <v>-99.775914169999993</v>
      </c>
      <c r="F4505" t="s">
        <v>32507</v>
      </c>
      <c r="G4505" t="s">
        <v>32508</v>
      </c>
      <c r="H4505" t="s">
        <v>9327</v>
      </c>
      <c r="I4505" t="s">
        <v>8772</v>
      </c>
      <c r="J4505" t="s">
        <v>8773</v>
      </c>
      <c r="L4505">
        <v>27292</v>
      </c>
    </row>
    <row r="4506" spans="1:12" x14ac:dyDescent="0.25">
      <c r="A4506" t="s">
        <v>32509</v>
      </c>
      <c r="B4506" t="s">
        <v>32510</v>
      </c>
      <c r="C4506" t="s">
        <v>17726</v>
      </c>
      <c r="D4506">
        <v>41.286677140000002</v>
      </c>
      <c r="E4506">
        <v>-98.990214780000002</v>
      </c>
      <c r="F4506" t="s">
        <v>32511</v>
      </c>
      <c r="G4506" t="s">
        <v>32512</v>
      </c>
      <c r="H4506" t="s">
        <v>12198</v>
      </c>
      <c r="I4506" t="s">
        <v>8772</v>
      </c>
      <c r="J4506" t="s">
        <v>8773</v>
      </c>
      <c r="L4506">
        <v>68853</v>
      </c>
    </row>
    <row r="4507" spans="1:12" x14ac:dyDescent="0.25">
      <c r="A4507" t="s">
        <v>32513</v>
      </c>
      <c r="B4507" t="s">
        <v>32514</v>
      </c>
      <c r="C4507" t="s">
        <v>32515</v>
      </c>
      <c r="D4507">
        <v>41.623694440000001</v>
      </c>
      <c r="E4507">
        <v>-98.951861109999996</v>
      </c>
      <c r="F4507" t="s">
        <v>32516</v>
      </c>
      <c r="G4507" t="s">
        <v>32517</v>
      </c>
      <c r="H4507" t="s">
        <v>12199</v>
      </c>
      <c r="I4507" t="s">
        <v>8772</v>
      </c>
      <c r="J4507" t="s">
        <v>8773</v>
      </c>
      <c r="L4507">
        <v>68862</v>
      </c>
    </row>
    <row r="4508" spans="1:12" x14ac:dyDescent="0.25">
      <c r="A4508" t="s">
        <v>32518</v>
      </c>
      <c r="B4508" t="s">
        <v>32519</v>
      </c>
      <c r="C4508" t="s">
        <v>32520</v>
      </c>
      <c r="D4508">
        <v>40.113899719999999</v>
      </c>
      <c r="E4508">
        <v>-99.345653060000004</v>
      </c>
      <c r="F4508" t="s">
        <v>32521</v>
      </c>
      <c r="G4508" t="s">
        <v>32522</v>
      </c>
      <c r="H4508" t="s">
        <v>9493</v>
      </c>
      <c r="I4508" t="s">
        <v>8772</v>
      </c>
      <c r="J4508" t="s">
        <v>8773</v>
      </c>
      <c r="L4508">
        <v>31510</v>
      </c>
    </row>
    <row r="4509" spans="1:12" x14ac:dyDescent="0.25">
      <c r="A4509" t="s">
        <v>32523</v>
      </c>
      <c r="B4509" t="s">
        <v>32524</v>
      </c>
      <c r="C4509" t="s">
        <v>13522</v>
      </c>
      <c r="D4509">
        <v>40.339450829999997</v>
      </c>
      <c r="E4509">
        <v>-99.906513059999995</v>
      </c>
      <c r="F4509" t="s">
        <v>32525</v>
      </c>
      <c r="G4509" t="s">
        <v>32526</v>
      </c>
      <c r="H4509" t="s">
        <v>12200</v>
      </c>
      <c r="I4509" t="s">
        <v>8772</v>
      </c>
      <c r="J4509" t="s">
        <v>8773</v>
      </c>
      <c r="L4509">
        <v>68922</v>
      </c>
    </row>
    <row r="4510" spans="1:12" x14ac:dyDescent="0.25">
      <c r="A4510" t="s">
        <v>32527</v>
      </c>
      <c r="B4510" t="s">
        <v>32528</v>
      </c>
      <c r="C4510" t="s">
        <v>32529</v>
      </c>
      <c r="D4510">
        <v>40.452088889999999</v>
      </c>
      <c r="E4510">
        <v>-99.336476390000001</v>
      </c>
      <c r="F4510" t="s">
        <v>32530</v>
      </c>
      <c r="G4510" t="s">
        <v>32531</v>
      </c>
      <c r="H4510" t="s">
        <v>12201</v>
      </c>
      <c r="I4510" t="s">
        <v>8772</v>
      </c>
      <c r="J4510" t="s">
        <v>8773</v>
      </c>
      <c r="L4510">
        <v>68949</v>
      </c>
    </row>
    <row r="4511" spans="1:12" x14ac:dyDescent="0.25">
      <c r="A4511" t="s">
        <v>32532</v>
      </c>
      <c r="B4511" t="s">
        <v>32533</v>
      </c>
      <c r="C4511" t="s">
        <v>32534</v>
      </c>
      <c r="D4511">
        <v>40.514916669999998</v>
      </c>
      <c r="E4511">
        <v>-98.945638889999998</v>
      </c>
      <c r="F4511" t="s">
        <v>32535</v>
      </c>
      <c r="G4511" t="s">
        <v>32536</v>
      </c>
      <c r="H4511" t="s">
        <v>11607</v>
      </c>
      <c r="I4511" t="s">
        <v>8772</v>
      </c>
      <c r="J4511" t="s">
        <v>8773</v>
      </c>
      <c r="L4511">
        <v>89423</v>
      </c>
    </row>
    <row r="4512" spans="1:12" x14ac:dyDescent="0.25">
      <c r="A4512" t="s">
        <v>32537</v>
      </c>
      <c r="B4512" t="s">
        <v>32538</v>
      </c>
      <c r="C4512" t="s">
        <v>32539</v>
      </c>
      <c r="D4512">
        <v>40.082166669999999</v>
      </c>
      <c r="E4512">
        <v>-98.541361109999997</v>
      </c>
      <c r="F4512" t="s">
        <v>32540</v>
      </c>
      <c r="G4512" t="s">
        <v>32541</v>
      </c>
      <c r="H4512" t="s">
        <v>12202</v>
      </c>
      <c r="I4512" t="s">
        <v>8772</v>
      </c>
      <c r="J4512" t="s">
        <v>8773</v>
      </c>
      <c r="L4512">
        <v>68970</v>
      </c>
    </row>
    <row r="4513" spans="1:12" x14ac:dyDescent="0.25">
      <c r="A4513" t="s">
        <v>28924</v>
      </c>
      <c r="B4513" t="s">
        <v>32542</v>
      </c>
      <c r="C4513" t="s">
        <v>32543</v>
      </c>
      <c r="D4513">
        <v>40.046361109999999</v>
      </c>
      <c r="E4513">
        <v>-98.060111109999994</v>
      </c>
      <c r="F4513" t="s">
        <v>32544</v>
      </c>
      <c r="G4513" t="s">
        <v>32545</v>
      </c>
      <c r="H4513" t="s">
        <v>10285</v>
      </c>
      <c r="I4513" t="s">
        <v>8772</v>
      </c>
      <c r="J4513" t="s">
        <v>8773</v>
      </c>
      <c r="L4513">
        <v>54880</v>
      </c>
    </row>
    <row r="4514" spans="1:12" x14ac:dyDescent="0.25">
      <c r="A4514" t="s">
        <v>32546</v>
      </c>
      <c r="B4514" t="s">
        <v>32547</v>
      </c>
      <c r="C4514" t="s">
        <v>32548</v>
      </c>
      <c r="D4514">
        <v>40.638750000000002</v>
      </c>
      <c r="E4514">
        <v>-100.47275</v>
      </c>
      <c r="F4514" t="s">
        <v>32549</v>
      </c>
      <c r="G4514" t="s">
        <v>32550</v>
      </c>
      <c r="H4514" t="s">
        <v>12203</v>
      </c>
      <c r="I4514" t="s">
        <v>8772</v>
      </c>
      <c r="J4514" t="s">
        <v>8773</v>
      </c>
      <c r="L4514">
        <v>69025</v>
      </c>
    </row>
    <row r="4515" spans="1:12" x14ac:dyDescent="0.25">
      <c r="A4515" t="s">
        <v>32551</v>
      </c>
      <c r="B4515" t="s">
        <v>32552</v>
      </c>
      <c r="C4515" t="s">
        <v>32553</v>
      </c>
      <c r="D4515">
        <v>41.077472219999997</v>
      </c>
      <c r="E4515">
        <v>-102.46405559999999</v>
      </c>
      <c r="F4515" t="s">
        <v>32554</v>
      </c>
      <c r="G4515" t="s">
        <v>32555</v>
      </c>
      <c r="H4515" t="s">
        <v>12204</v>
      </c>
      <c r="I4515" t="s">
        <v>8772</v>
      </c>
      <c r="J4515" t="s">
        <v>8773</v>
      </c>
      <c r="L4515">
        <v>69129</v>
      </c>
    </row>
    <row r="4516" spans="1:12" x14ac:dyDescent="0.25">
      <c r="A4516" t="s">
        <v>32556</v>
      </c>
      <c r="B4516" t="s">
        <v>32557</v>
      </c>
      <c r="C4516" t="s">
        <v>27720</v>
      </c>
      <c r="D4516">
        <v>40.869592249999997</v>
      </c>
      <c r="E4516">
        <v>-100.0042515</v>
      </c>
      <c r="F4516" t="s">
        <v>32558</v>
      </c>
      <c r="G4516" t="s">
        <v>32559</v>
      </c>
      <c r="H4516" t="s">
        <v>12205</v>
      </c>
      <c r="I4516" t="s">
        <v>8772</v>
      </c>
      <c r="J4516" t="s">
        <v>8773</v>
      </c>
      <c r="L4516">
        <v>69130</v>
      </c>
    </row>
    <row r="4517" spans="1:12" x14ac:dyDescent="0.25">
      <c r="A4517" t="s">
        <v>32560</v>
      </c>
      <c r="B4517" t="s">
        <v>32561</v>
      </c>
      <c r="C4517" t="s">
        <v>32562</v>
      </c>
      <c r="D4517">
        <v>40.870663360000002</v>
      </c>
      <c r="E4517">
        <v>-101.73387940000001</v>
      </c>
      <c r="F4517" t="s">
        <v>32563</v>
      </c>
      <c r="G4517" t="s">
        <v>32564</v>
      </c>
      <c r="H4517" t="s">
        <v>10042</v>
      </c>
      <c r="I4517" t="s">
        <v>8772</v>
      </c>
      <c r="J4517" t="s">
        <v>8773</v>
      </c>
      <c r="L4517">
        <v>49327</v>
      </c>
    </row>
    <row r="4518" spans="1:12" x14ac:dyDescent="0.25">
      <c r="A4518" t="s">
        <v>32565</v>
      </c>
      <c r="B4518" t="s">
        <v>32566</v>
      </c>
      <c r="C4518" t="s">
        <v>32567</v>
      </c>
      <c r="D4518">
        <v>41.401911079999998</v>
      </c>
      <c r="E4518">
        <v>-102.3563516</v>
      </c>
      <c r="F4518" t="s">
        <v>32568</v>
      </c>
      <c r="G4518" t="s">
        <v>32569</v>
      </c>
      <c r="H4518" t="s">
        <v>10286</v>
      </c>
      <c r="I4518" t="s">
        <v>8772</v>
      </c>
      <c r="J4518" t="s">
        <v>8773</v>
      </c>
      <c r="L4518">
        <v>54901</v>
      </c>
    </row>
    <row r="4519" spans="1:12" x14ac:dyDescent="0.25">
      <c r="A4519" t="s">
        <v>32570</v>
      </c>
      <c r="B4519" t="s">
        <v>8104</v>
      </c>
      <c r="C4519" t="s">
        <v>32571</v>
      </c>
      <c r="D4519">
        <v>41.119472219999999</v>
      </c>
      <c r="E4519">
        <v>-101.76969440000001</v>
      </c>
      <c r="F4519" t="s">
        <v>32572</v>
      </c>
      <c r="G4519" t="s">
        <v>32573</v>
      </c>
      <c r="H4519" t="s">
        <v>12206</v>
      </c>
      <c r="I4519" t="s">
        <v>8772</v>
      </c>
      <c r="J4519" t="s">
        <v>8773</v>
      </c>
      <c r="L4519">
        <v>69153</v>
      </c>
    </row>
    <row r="4520" spans="1:12" x14ac:dyDescent="0.25">
      <c r="A4520" t="s">
        <v>32574</v>
      </c>
      <c r="B4520" t="s">
        <v>32575</v>
      </c>
      <c r="C4520" t="s">
        <v>24648</v>
      </c>
      <c r="D4520">
        <v>41.099806999999998</v>
      </c>
      <c r="E4520">
        <v>-102.9849722</v>
      </c>
      <c r="F4520" t="s">
        <v>32576</v>
      </c>
      <c r="G4520" t="s">
        <v>32577</v>
      </c>
      <c r="H4520" t="s">
        <v>9073</v>
      </c>
      <c r="I4520" t="s">
        <v>8772</v>
      </c>
      <c r="J4520" t="s">
        <v>8773</v>
      </c>
      <c r="L4520">
        <v>13838</v>
      </c>
    </row>
    <row r="4521" spans="1:12" x14ac:dyDescent="0.25">
      <c r="A4521" t="s">
        <v>32578</v>
      </c>
      <c r="B4521" t="s">
        <v>32579</v>
      </c>
      <c r="C4521" t="s">
        <v>32580</v>
      </c>
      <c r="D4521">
        <v>41.962708329999998</v>
      </c>
      <c r="E4521">
        <v>-100.5703056</v>
      </c>
      <c r="F4521" t="s">
        <v>32581</v>
      </c>
      <c r="G4521" t="s">
        <v>32582</v>
      </c>
      <c r="H4521" t="s">
        <v>12207</v>
      </c>
      <c r="I4521" t="s">
        <v>8772</v>
      </c>
      <c r="J4521" t="s">
        <v>8773</v>
      </c>
      <c r="L4521">
        <v>69166</v>
      </c>
    </row>
    <row r="4522" spans="1:12" x14ac:dyDescent="0.25">
      <c r="A4522" t="s">
        <v>32583</v>
      </c>
      <c r="B4522" t="s">
        <v>32584</v>
      </c>
      <c r="C4522" t="s">
        <v>32585</v>
      </c>
      <c r="D4522">
        <v>40.832224439999997</v>
      </c>
      <c r="E4522">
        <v>-101.16404470000001</v>
      </c>
      <c r="F4522" t="s">
        <v>32586</v>
      </c>
      <c r="G4522" t="s">
        <v>32587</v>
      </c>
      <c r="H4522" t="s">
        <v>9376</v>
      </c>
      <c r="I4522" t="s">
        <v>8772</v>
      </c>
      <c r="J4522" t="s">
        <v>8773</v>
      </c>
      <c r="L4522">
        <v>28466</v>
      </c>
    </row>
    <row r="4523" spans="1:12" x14ac:dyDescent="0.25">
      <c r="A4523" t="s">
        <v>32588</v>
      </c>
      <c r="B4523" t="s">
        <v>32589</v>
      </c>
      <c r="C4523" t="s">
        <v>32590</v>
      </c>
      <c r="D4523">
        <v>42.856694439999998</v>
      </c>
      <c r="E4523">
        <v>-100.5489444</v>
      </c>
      <c r="F4523" t="s">
        <v>32591</v>
      </c>
      <c r="G4523" t="s">
        <v>32592</v>
      </c>
      <c r="H4523" t="s">
        <v>12208</v>
      </c>
      <c r="I4523" t="s">
        <v>8772</v>
      </c>
      <c r="J4523" t="s">
        <v>8773</v>
      </c>
      <c r="L4523">
        <v>69201</v>
      </c>
    </row>
    <row r="4524" spans="1:12" x14ac:dyDescent="0.25">
      <c r="A4524" t="s">
        <v>32593</v>
      </c>
      <c r="B4524" t="s">
        <v>32594</v>
      </c>
      <c r="C4524" t="s">
        <v>32595</v>
      </c>
      <c r="D4524">
        <v>42.579227609999997</v>
      </c>
      <c r="E4524">
        <v>-99.992967390000004</v>
      </c>
      <c r="F4524" t="s">
        <v>32596</v>
      </c>
      <c r="G4524" t="s">
        <v>32597</v>
      </c>
      <c r="H4524" t="s">
        <v>12209</v>
      </c>
      <c r="I4524" t="s">
        <v>8772</v>
      </c>
      <c r="J4524" t="s">
        <v>8773</v>
      </c>
      <c r="L4524">
        <v>69210</v>
      </c>
    </row>
    <row r="4525" spans="1:12" x14ac:dyDescent="0.25">
      <c r="A4525" t="s">
        <v>32598</v>
      </c>
      <c r="B4525" t="s">
        <v>32599</v>
      </c>
      <c r="C4525" t="s">
        <v>32600</v>
      </c>
      <c r="D4525">
        <v>42.837555559999998</v>
      </c>
      <c r="E4525">
        <v>-103.0953889</v>
      </c>
      <c r="F4525" t="s">
        <v>32601</v>
      </c>
      <c r="G4525" t="s">
        <v>32602</v>
      </c>
      <c r="H4525" t="s">
        <v>12210</v>
      </c>
      <c r="I4525" t="s">
        <v>8772</v>
      </c>
      <c r="J4525" t="s">
        <v>8773</v>
      </c>
      <c r="L4525">
        <v>69337</v>
      </c>
    </row>
    <row r="4526" spans="1:12" x14ac:dyDescent="0.25">
      <c r="A4526" t="s">
        <v>32603</v>
      </c>
      <c r="B4526" t="s">
        <v>32604</v>
      </c>
      <c r="C4526" t="s">
        <v>16613</v>
      </c>
      <c r="D4526">
        <v>42.805972220000001</v>
      </c>
      <c r="E4526">
        <v>-102.17525000000001</v>
      </c>
      <c r="F4526" t="s">
        <v>32605</v>
      </c>
      <c r="G4526" t="s">
        <v>32606</v>
      </c>
      <c r="H4526" t="s">
        <v>12211</v>
      </c>
      <c r="I4526" t="s">
        <v>8772</v>
      </c>
      <c r="J4526" t="s">
        <v>8773</v>
      </c>
      <c r="L4526">
        <v>69343</v>
      </c>
    </row>
    <row r="4527" spans="1:12" x14ac:dyDescent="0.25">
      <c r="A4527" t="s">
        <v>15267</v>
      </c>
      <c r="B4527" t="s">
        <v>32607</v>
      </c>
      <c r="C4527" t="s">
        <v>32608</v>
      </c>
      <c r="D4527">
        <v>42.009429439999998</v>
      </c>
      <c r="E4527">
        <v>-101.7693439</v>
      </c>
      <c r="F4527" t="s">
        <v>15267</v>
      </c>
      <c r="G4527" t="s">
        <v>32609</v>
      </c>
      <c r="H4527" t="s">
        <v>8844</v>
      </c>
      <c r="I4527" t="s">
        <v>8772</v>
      </c>
      <c r="J4527" t="s">
        <v>8773</v>
      </c>
      <c r="L4527">
        <v>2601</v>
      </c>
    </row>
    <row r="4528" spans="1:12" x14ac:dyDescent="0.25">
      <c r="A4528" t="s">
        <v>32610</v>
      </c>
      <c r="B4528" t="s">
        <v>32611</v>
      </c>
      <c r="C4528" t="s">
        <v>28378</v>
      </c>
      <c r="D4528">
        <v>42.736575469999998</v>
      </c>
      <c r="E4528">
        <v>-102.4443601</v>
      </c>
      <c r="F4528" t="s">
        <v>32612</v>
      </c>
      <c r="G4528" t="s">
        <v>32613</v>
      </c>
      <c r="H4528" t="s">
        <v>10685</v>
      </c>
      <c r="I4528" t="s">
        <v>8772</v>
      </c>
      <c r="J4528" t="s">
        <v>8773</v>
      </c>
      <c r="L4528">
        <v>62681</v>
      </c>
    </row>
    <row r="4529" spans="1:12" x14ac:dyDescent="0.25">
      <c r="A4529" t="s">
        <v>32614</v>
      </c>
      <c r="B4529" t="s">
        <v>32615</v>
      </c>
      <c r="C4529" t="s">
        <v>32616</v>
      </c>
      <c r="D4529">
        <v>29.747791939999999</v>
      </c>
      <c r="E4529">
        <v>-90.832898889999996</v>
      </c>
      <c r="F4529" t="s">
        <v>32617</v>
      </c>
      <c r="G4529" t="s">
        <v>32618</v>
      </c>
      <c r="H4529" t="s">
        <v>12212</v>
      </c>
      <c r="I4529" t="s">
        <v>8774</v>
      </c>
      <c r="J4529" t="s">
        <v>8775</v>
      </c>
      <c r="L4529">
        <v>70302</v>
      </c>
    </row>
    <row r="4530" spans="1:12" x14ac:dyDescent="0.25">
      <c r="A4530" t="s">
        <v>32619</v>
      </c>
      <c r="B4530" t="s">
        <v>7870</v>
      </c>
      <c r="C4530" t="s">
        <v>32620</v>
      </c>
      <c r="D4530">
        <v>30.521687419999999</v>
      </c>
      <c r="E4530">
        <v>-90.418380749999997</v>
      </c>
      <c r="F4530" t="s">
        <v>32621</v>
      </c>
      <c r="G4530" t="s">
        <v>32622</v>
      </c>
      <c r="H4530" t="s">
        <v>12213</v>
      </c>
      <c r="I4530" t="s">
        <v>8774</v>
      </c>
      <c r="J4530" t="s">
        <v>8775</v>
      </c>
      <c r="L4530">
        <v>70404</v>
      </c>
    </row>
    <row r="4531" spans="1:12" x14ac:dyDescent="0.25">
      <c r="A4531" t="s">
        <v>32623</v>
      </c>
      <c r="B4531" t="s">
        <v>32624</v>
      </c>
      <c r="C4531" t="s">
        <v>32625</v>
      </c>
      <c r="D4531">
        <v>30.813686390000001</v>
      </c>
      <c r="E4531">
        <v>-89.864964439999994</v>
      </c>
      <c r="F4531" t="s">
        <v>32626</v>
      </c>
      <c r="G4531" t="s">
        <v>32627</v>
      </c>
      <c r="H4531" t="s">
        <v>12214</v>
      </c>
      <c r="I4531" t="s">
        <v>8774</v>
      </c>
      <c r="J4531" t="s">
        <v>8775</v>
      </c>
      <c r="L4531">
        <v>70429</v>
      </c>
    </row>
    <row r="4532" spans="1:12" x14ac:dyDescent="0.25">
      <c r="A4532" t="s">
        <v>32628</v>
      </c>
      <c r="B4532" t="s">
        <v>32629</v>
      </c>
      <c r="C4532" t="s">
        <v>22360</v>
      </c>
      <c r="D4532">
        <v>30.16173611</v>
      </c>
      <c r="E4532">
        <v>-92.483961109999996</v>
      </c>
      <c r="F4532" t="s">
        <v>32630</v>
      </c>
      <c r="G4532" t="s">
        <v>32631</v>
      </c>
      <c r="H4532" t="s">
        <v>12215</v>
      </c>
      <c r="I4532" t="s">
        <v>8774</v>
      </c>
      <c r="J4532" t="s">
        <v>8775</v>
      </c>
      <c r="L4532">
        <v>70527</v>
      </c>
    </row>
    <row r="4533" spans="1:12" x14ac:dyDescent="0.25">
      <c r="A4533" t="s">
        <v>32632</v>
      </c>
      <c r="B4533" t="s">
        <v>32633</v>
      </c>
      <c r="C4533" t="s">
        <v>32634</v>
      </c>
      <c r="D4533">
        <v>30.210591669999999</v>
      </c>
      <c r="E4533">
        <v>-93.14318944</v>
      </c>
      <c r="F4533" t="s">
        <v>32635</v>
      </c>
      <c r="G4533" t="s">
        <v>32636</v>
      </c>
      <c r="H4533" t="s">
        <v>10890</v>
      </c>
      <c r="I4533" t="s">
        <v>8774</v>
      </c>
      <c r="J4533" t="s">
        <v>8775</v>
      </c>
      <c r="L4533">
        <v>70607</v>
      </c>
    </row>
    <row r="4534" spans="1:12" x14ac:dyDescent="0.25">
      <c r="A4534" t="s">
        <v>32637</v>
      </c>
      <c r="B4534" t="s">
        <v>32638</v>
      </c>
      <c r="C4534" t="s">
        <v>32639</v>
      </c>
      <c r="D4534">
        <v>30.042388890000002</v>
      </c>
      <c r="E4534">
        <v>-90.02825</v>
      </c>
      <c r="F4534" t="s">
        <v>32640</v>
      </c>
      <c r="G4534" t="s">
        <v>32641</v>
      </c>
      <c r="H4534" t="s">
        <v>10879</v>
      </c>
      <c r="I4534" t="s">
        <v>8774</v>
      </c>
      <c r="J4534" t="s">
        <v>8775</v>
      </c>
      <c r="L4534">
        <v>70141</v>
      </c>
    </row>
    <row r="4535" spans="1:12" x14ac:dyDescent="0.25">
      <c r="A4535" t="s">
        <v>32642</v>
      </c>
      <c r="B4535" t="s">
        <v>32643</v>
      </c>
      <c r="C4535" t="s">
        <v>16422</v>
      </c>
      <c r="D4535">
        <v>32.646027779999997</v>
      </c>
      <c r="E4535">
        <v>-93.298083329999997</v>
      </c>
      <c r="F4535" t="s">
        <v>32644</v>
      </c>
      <c r="G4535" t="s">
        <v>32645</v>
      </c>
      <c r="H4535" t="s">
        <v>11607</v>
      </c>
      <c r="I4535" t="s">
        <v>8774</v>
      </c>
      <c r="J4535" t="s">
        <v>8775</v>
      </c>
      <c r="L4535">
        <v>89423</v>
      </c>
    </row>
    <row r="4536" spans="1:12" x14ac:dyDescent="0.25">
      <c r="A4536" t="s">
        <v>32646</v>
      </c>
      <c r="B4536" t="s">
        <v>32647</v>
      </c>
      <c r="C4536" t="s">
        <v>32648</v>
      </c>
      <c r="D4536">
        <v>32.540218889999998</v>
      </c>
      <c r="E4536">
        <v>-93.745022500000005</v>
      </c>
      <c r="F4536" t="s">
        <v>32649</v>
      </c>
      <c r="G4536" t="s">
        <v>32650</v>
      </c>
      <c r="H4536" t="s">
        <v>10905</v>
      </c>
      <c r="I4536" t="s">
        <v>8774</v>
      </c>
      <c r="J4536" t="s">
        <v>8775</v>
      </c>
      <c r="L4536">
        <v>71101</v>
      </c>
    </row>
    <row r="4537" spans="1:12" x14ac:dyDescent="0.25">
      <c r="A4537" t="s">
        <v>32651</v>
      </c>
      <c r="B4537" t="s">
        <v>32652</v>
      </c>
      <c r="C4537" t="s">
        <v>32653</v>
      </c>
      <c r="D4537">
        <v>31.342191669999998</v>
      </c>
      <c r="E4537">
        <v>-92.443577779999998</v>
      </c>
      <c r="F4537" t="s">
        <v>32654</v>
      </c>
      <c r="G4537" t="s">
        <v>32655</v>
      </c>
      <c r="H4537" t="s">
        <v>9296</v>
      </c>
      <c r="I4537" t="s">
        <v>8774</v>
      </c>
      <c r="J4537" t="s">
        <v>8775</v>
      </c>
      <c r="L4537">
        <v>24874</v>
      </c>
    </row>
    <row r="4538" spans="1:12" x14ac:dyDescent="0.25">
      <c r="A4538" t="s">
        <v>32656</v>
      </c>
      <c r="B4538" t="s">
        <v>32657</v>
      </c>
      <c r="C4538" t="s">
        <v>32658</v>
      </c>
      <c r="D4538">
        <v>34.406222219999997</v>
      </c>
      <c r="E4538">
        <v>-91.958749999999995</v>
      </c>
      <c r="F4538" t="s">
        <v>32659</v>
      </c>
      <c r="G4538" t="s">
        <v>32660</v>
      </c>
      <c r="H4538" t="s">
        <v>12216</v>
      </c>
      <c r="I4538" t="s">
        <v>8776</v>
      </c>
      <c r="J4538" t="s">
        <v>8777</v>
      </c>
      <c r="L4538">
        <v>72152</v>
      </c>
    </row>
    <row r="4539" spans="1:12" x14ac:dyDescent="0.25">
      <c r="A4539" t="s">
        <v>32661</v>
      </c>
      <c r="B4539" t="s">
        <v>32662</v>
      </c>
      <c r="C4539" t="s">
        <v>13376</v>
      </c>
      <c r="D4539">
        <v>35.964333330000002</v>
      </c>
      <c r="E4539">
        <v>-89.943944439999996</v>
      </c>
      <c r="F4539" t="s">
        <v>32663</v>
      </c>
      <c r="G4539" t="s">
        <v>32664</v>
      </c>
      <c r="H4539" t="s">
        <v>10957</v>
      </c>
      <c r="I4539" t="s">
        <v>8776</v>
      </c>
      <c r="J4539" t="s">
        <v>8777</v>
      </c>
      <c r="L4539">
        <v>72315</v>
      </c>
    </row>
    <row r="4540" spans="1:12" x14ac:dyDescent="0.25">
      <c r="A4540" t="s">
        <v>32665</v>
      </c>
      <c r="B4540" t="s">
        <v>32666</v>
      </c>
      <c r="C4540" t="s">
        <v>32667</v>
      </c>
      <c r="D4540">
        <v>35.393088329999998</v>
      </c>
      <c r="E4540">
        <v>-97.600733890000001</v>
      </c>
      <c r="F4540" t="s">
        <v>32668</v>
      </c>
      <c r="G4540" t="s">
        <v>32669</v>
      </c>
      <c r="H4540" t="s">
        <v>10996</v>
      </c>
      <c r="I4540" t="s">
        <v>8778</v>
      </c>
      <c r="J4540" t="s">
        <v>8779</v>
      </c>
      <c r="L4540">
        <v>73099</v>
      </c>
    </row>
    <row r="4541" spans="1:12" x14ac:dyDescent="0.25">
      <c r="A4541" t="s">
        <v>32670</v>
      </c>
      <c r="B4541" t="s">
        <v>32671</v>
      </c>
      <c r="C4541" t="s">
        <v>32672</v>
      </c>
      <c r="D4541">
        <v>35.35730556</v>
      </c>
      <c r="E4541">
        <v>-96.942833329999999</v>
      </c>
      <c r="F4541" t="s">
        <v>32673</v>
      </c>
      <c r="G4541" t="s">
        <v>32674</v>
      </c>
      <c r="H4541" t="s">
        <v>12217</v>
      </c>
      <c r="I4541" t="s">
        <v>8778</v>
      </c>
      <c r="J4541" t="s">
        <v>8779</v>
      </c>
      <c r="L4541">
        <v>74802</v>
      </c>
    </row>
    <row r="4542" spans="1:12" x14ac:dyDescent="0.25">
      <c r="A4542" t="s">
        <v>32675</v>
      </c>
      <c r="B4542" t="s">
        <v>32676</v>
      </c>
      <c r="C4542" t="s">
        <v>32677</v>
      </c>
      <c r="D4542">
        <v>32.69877778</v>
      </c>
      <c r="E4542">
        <v>-97.046916670000002</v>
      </c>
      <c r="F4542" t="s">
        <v>32678</v>
      </c>
      <c r="G4542" t="s">
        <v>32679</v>
      </c>
      <c r="H4542" t="s">
        <v>12218</v>
      </c>
      <c r="I4542" t="s">
        <v>8732</v>
      </c>
      <c r="J4542" t="s">
        <v>8733</v>
      </c>
      <c r="L4542">
        <v>75053</v>
      </c>
    </row>
    <row r="4543" spans="1:12" x14ac:dyDescent="0.25">
      <c r="A4543" t="s">
        <v>32680</v>
      </c>
      <c r="B4543" t="s">
        <v>32681</v>
      </c>
      <c r="C4543" t="s">
        <v>32682</v>
      </c>
      <c r="D4543">
        <v>32.329694439999997</v>
      </c>
      <c r="E4543">
        <v>-96.663888889999996</v>
      </c>
      <c r="F4543" t="s">
        <v>32683</v>
      </c>
      <c r="G4543" t="s">
        <v>32684</v>
      </c>
      <c r="H4543" t="s">
        <v>12163</v>
      </c>
      <c r="I4543" t="s">
        <v>8732</v>
      </c>
      <c r="J4543" t="s">
        <v>8733</v>
      </c>
      <c r="L4543">
        <v>59755</v>
      </c>
    </row>
    <row r="4544" spans="1:12" x14ac:dyDescent="0.25">
      <c r="A4544" t="s">
        <v>32685</v>
      </c>
      <c r="B4544" t="s">
        <v>32686</v>
      </c>
      <c r="C4544" t="s">
        <v>32687</v>
      </c>
      <c r="D4544">
        <v>32.746962779999997</v>
      </c>
      <c r="E4544">
        <v>-96.530417220000004</v>
      </c>
      <c r="F4544" t="s">
        <v>29430</v>
      </c>
      <c r="G4544" t="s">
        <v>32688</v>
      </c>
      <c r="H4544" t="s">
        <v>11595</v>
      </c>
      <c r="I4544" t="s">
        <v>8732</v>
      </c>
      <c r="J4544" t="s">
        <v>8733</v>
      </c>
      <c r="L4544">
        <v>89027</v>
      </c>
    </row>
    <row r="4545" spans="1:12" x14ac:dyDescent="0.25">
      <c r="A4545" t="s">
        <v>32689</v>
      </c>
      <c r="B4545" t="s">
        <v>32690</v>
      </c>
      <c r="C4545" t="s">
        <v>32691</v>
      </c>
      <c r="D4545">
        <v>31.57776389</v>
      </c>
      <c r="E4545">
        <v>-94.71011111</v>
      </c>
      <c r="F4545" t="s">
        <v>32692</v>
      </c>
      <c r="G4545" t="s">
        <v>32693</v>
      </c>
      <c r="H4545" t="s">
        <v>12219</v>
      </c>
      <c r="I4545" t="s">
        <v>8732</v>
      </c>
      <c r="J4545" t="s">
        <v>8733</v>
      </c>
      <c r="L4545">
        <v>75963</v>
      </c>
    </row>
    <row r="4546" spans="1:12" x14ac:dyDescent="0.25">
      <c r="A4546" t="s">
        <v>22111</v>
      </c>
      <c r="B4546" t="s">
        <v>32694</v>
      </c>
      <c r="C4546" t="s">
        <v>32695</v>
      </c>
      <c r="D4546">
        <v>32.663861109999999</v>
      </c>
      <c r="E4546">
        <v>-97.094277779999999</v>
      </c>
      <c r="F4546" t="s">
        <v>22114</v>
      </c>
      <c r="G4546" t="s">
        <v>32696</v>
      </c>
      <c r="H4546" t="s">
        <v>10421</v>
      </c>
      <c r="I4546" t="s">
        <v>8732</v>
      </c>
      <c r="J4546" t="s">
        <v>8733</v>
      </c>
      <c r="L4546">
        <v>57212</v>
      </c>
    </row>
    <row r="4547" spans="1:12" x14ac:dyDescent="0.25">
      <c r="A4547" t="s">
        <v>32697</v>
      </c>
      <c r="B4547" t="s">
        <v>32698</v>
      </c>
      <c r="C4547" t="s">
        <v>32699</v>
      </c>
      <c r="D4547">
        <v>32.819777780000003</v>
      </c>
      <c r="E4547">
        <v>-97.362444440000004</v>
      </c>
      <c r="F4547" t="s">
        <v>26610</v>
      </c>
      <c r="G4547" t="s">
        <v>32700</v>
      </c>
      <c r="H4547" t="s">
        <v>11125</v>
      </c>
      <c r="I4547" t="s">
        <v>8732</v>
      </c>
      <c r="J4547" t="s">
        <v>8733</v>
      </c>
      <c r="L4547">
        <v>76035</v>
      </c>
    </row>
    <row r="4548" spans="1:12" x14ac:dyDescent="0.25">
      <c r="A4548" t="s">
        <v>32701</v>
      </c>
      <c r="B4548" t="s">
        <v>32702</v>
      </c>
      <c r="C4548" t="s">
        <v>32703</v>
      </c>
      <c r="D4548">
        <v>31.611288330000001</v>
      </c>
      <c r="E4548">
        <v>-97.230519169999994</v>
      </c>
      <c r="F4548" t="s">
        <v>32704</v>
      </c>
      <c r="G4548" t="s">
        <v>32705</v>
      </c>
      <c r="H4548" t="s">
        <v>11155</v>
      </c>
      <c r="I4548" t="s">
        <v>8732</v>
      </c>
      <c r="J4548" t="s">
        <v>8733</v>
      </c>
      <c r="L4548">
        <v>76657</v>
      </c>
    </row>
    <row r="4549" spans="1:12" x14ac:dyDescent="0.25">
      <c r="A4549" t="s">
        <v>32706</v>
      </c>
      <c r="B4549" t="s">
        <v>32707</v>
      </c>
      <c r="C4549" t="s">
        <v>32708</v>
      </c>
      <c r="D4549">
        <v>29.912724999999998</v>
      </c>
      <c r="E4549">
        <v>-95.826617499999998</v>
      </c>
      <c r="F4549" t="s">
        <v>32709</v>
      </c>
      <c r="G4549" t="s">
        <v>32710</v>
      </c>
      <c r="H4549" t="s">
        <v>12220</v>
      </c>
      <c r="I4549" t="s">
        <v>8732</v>
      </c>
      <c r="J4549" t="s">
        <v>8733</v>
      </c>
      <c r="L4549">
        <v>77024</v>
      </c>
    </row>
    <row r="4550" spans="1:12" x14ac:dyDescent="0.25">
      <c r="A4550" t="s">
        <v>32711</v>
      </c>
      <c r="B4550" t="s">
        <v>32712</v>
      </c>
      <c r="C4550" t="s">
        <v>32713</v>
      </c>
      <c r="D4550">
        <v>29.818194439999999</v>
      </c>
      <c r="E4550">
        <v>-95.672611110000005</v>
      </c>
      <c r="F4550" t="s">
        <v>32714</v>
      </c>
      <c r="G4550" t="s">
        <v>32715</v>
      </c>
      <c r="H4550" t="s">
        <v>9728</v>
      </c>
      <c r="I4550" t="s">
        <v>8732</v>
      </c>
      <c r="J4550" t="s">
        <v>8733</v>
      </c>
      <c r="L4550">
        <v>38851</v>
      </c>
    </row>
    <row r="4551" spans="1:12" x14ac:dyDescent="0.25">
      <c r="A4551" t="s">
        <v>32716</v>
      </c>
      <c r="B4551" t="s">
        <v>32717</v>
      </c>
      <c r="C4551" t="s">
        <v>32718</v>
      </c>
      <c r="D4551">
        <v>30.061833329999999</v>
      </c>
      <c r="E4551">
        <v>-95.55277778</v>
      </c>
      <c r="F4551" t="s">
        <v>32719</v>
      </c>
      <c r="G4551" t="s">
        <v>32720</v>
      </c>
      <c r="H4551" t="s">
        <v>9728</v>
      </c>
      <c r="I4551" t="s">
        <v>8732</v>
      </c>
      <c r="J4551" t="s">
        <v>8733</v>
      </c>
      <c r="L4551">
        <v>38851</v>
      </c>
    </row>
    <row r="4552" spans="1:12" x14ac:dyDescent="0.25">
      <c r="A4552" t="s">
        <v>32721</v>
      </c>
      <c r="B4552" t="s">
        <v>32722</v>
      </c>
      <c r="C4552" t="s">
        <v>16977</v>
      </c>
      <c r="D4552">
        <v>29.622250000000001</v>
      </c>
      <c r="E4552">
        <v>-95.656527780000005</v>
      </c>
      <c r="F4552" t="s">
        <v>32723</v>
      </c>
      <c r="G4552" t="s">
        <v>32724</v>
      </c>
      <c r="H4552" t="s">
        <v>9728</v>
      </c>
      <c r="I4552" t="s">
        <v>8732</v>
      </c>
      <c r="J4552" t="s">
        <v>8733</v>
      </c>
      <c r="L4552">
        <v>38851</v>
      </c>
    </row>
    <row r="4553" spans="1:12" x14ac:dyDescent="0.25">
      <c r="A4553" t="s">
        <v>32725</v>
      </c>
      <c r="B4553" t="s">
        <v>32726</v>
      </c>
      <c r="C4553" t="s">
        <v>32727</v>
      </c>
      <c r="D4553">
        <v>29.479958060000001</v>
      </c>
      <c r="E4553">
        <v>-95.327159440000003</v>
      </c>
      <c r="F4553" t="s">
        <v>32728</v>
      </c>
      <c r="G4553" t="s">
        <v>32729</v>
      </c>
      <c r="H4553" t="s">
        <v>12221</v>
      </c>
      <c r="I4553" t="s">
        <v>8732</v>
      </c>
      <c r="J4553" t="s">
        <v>8733</v>
      </c>
      <c r="L4553">
        <v>77545</v>
      </c>
    </row>
    <row r="4554" spans="1:12" x14ac:dyDescent="0.25">
      <c r="A4554" t="s">
        <v>32730</v>
      </c>
      <c r="B4554" t="s">
        <v>32731</v>
      </c>
      <c r="C4554" t="s">
        <v>32732</v>
      </c>
      <c r="D4554">
        <v>29.97666667</v>
      </c>
      <c r="E4554">
        <v>-99.08547222</v>
      </c>
      <c r="F4554" t="s">
        <v>32733</v>
      </c>
      <c r="G4554" t="s">
        <v>32734</v>
      </c>
      <c r="H4554" t="s">
        <v>12222</v>
      </c>
      <c r="I4554" t="s">
        <v>8732</v>
      </c>
      <c r="J4554" t="s">
        <v>8733</v>
      </c>
      <c r="L4554">
        <v>78028</v>
      </c>
    </row>
    <row r="4555" spans="1:12" x14ac:dyDescent="0.25">
      <c r="A4555" t="s">
        <v>32735</v>
      </c>
      <c r="B4555" t="s">
        <v>8182</v>
      </c>
      <c r="C4555" t="s">
        <v>32736</v>
      </c>
      <c r="D4555">
        <v>27.811833329999999</v>
      </c>
      <c r="E4555">
        <v>-97.088750000000005</v>
      </c>
      <c r="F4555" t="s">
        <v>32737</v>
      </c>
      <c r="G4555" t="s">
        <v>32738</v>
      </c>
      <c r="H4555" t="s">
        <v>12223</v>
      </c>
      <c r="I4555" t="s">
        <v>8732</v>
      </c>
      <c r="J4555" t="s">
        <v>8733</v>
      </c>
      <c r="L4555">
        <v>78373</v>
      </c>
    </row>
    <row r="4556" spans="1:12" x14ac:dyDescent="0.25">
      <c r="A4556" t="s">
        <v>32739</v>
      </c>
      <c r="B4556" t="s">
        <v>32740</v>
      </c>
      <c r="C4556" t="s">
        <v>32741</v>
      </c>
      <c r="D4556">
        <v>27.77036111</v>
      </c>
      <c r="E4556">
        <v>-97.501222220000002</v>
      </c>
      <c r="F4556" t="s">
        <v>32742</v>
      </c>
      <c r="G4556" t="s">
        <v>32743</v>
      </c>
      <c r="H4556" t="s">
        <v>12224</v>
      </c>
      <c r="I4556" t="s">
        <v>8732</v>
      </c>
      <c r="J4556" t="s">
        <v>8733</v>
      </c>
      <c r="L4556">
        <v>78401</v>
      </c>
    </row>
    <row r="4557" spans="1:12" x14ac:dyDescent="0.25">
      <c r="A4557" t="s">
        <v>32744</v>
      </c>
      <c r="B4557" t="s">
        <v>12523</v>
      </c>
      <c r="C4557" t="s">
        <v>32745</v>
      </c>
      <c r="D4557">
        <v>26.2285</v>
      </c>
      <c r="E4557">
        <v>-97.654388890000007</v>
      </c>
      <c r="F4557" t="s">
        <v>32746</v>
      </c>
      <c r="G4557" t="s">
        <v>32747</v>
      </c>
      <c r="H4557" t="s">
        <v>12225</v>
      </c>
      <c r="I4557" t="s">
        <v>8732</v>
      </c>
      <c r="J4557" t="s">
        <v>8733</v>
      </c>
      <c r="L4557">
        <v>78551</v>
      </c>
    </row>
    <row r="4558" spans="1:12" x14ac:dyDescent="0.25">
      <c r="A4558" t="s">
        <v>32748</v>
      </c>
      <c r="B4558" t="s">
        <v>32749</v>
      </c>
      <c r="C4558" t="s">
        <v>32750</v>
      </c>
      <c r="D4558">
        <v>34.001527780000004</v>
      </c>
      <c r="E4558">
        <v>-101.33025000000001</v>
      </c>
      <c r="F4558" t="s">
        <v>32751</v>
      </c>
      <c r="G4558" t="s">
        <v>32752</v>
      </c>
      <c r="H4558" t="s">
        <v>12226</v>
      </c>
      <c r="I4558" t="s">
        <v>8732</v>
      </c>
      <c r="J4558" t="s">
        <v>8733</v>
      </c>
      <c r="L4558">
        <v>79235</v>
      </c>
    </row>
    <row r="4559" spans="1:12" x14ac:dyDescent="0.25">
      <c r="A4559" t="s">
        <v>32753</v>
      </c>
      <c r="B4559" t="s">
        <v>32754</v>
      </c>
      <c r="C4559" t="s">
        <v>32755</v>
      </c>
      <c r="D4559">
        <v>37.259377780000001</v>
      </c>
      <c r="E4559">
        <v>-104.340675</v>
      </c>
      <c r="F4559" t="s">
        <v>32756</v>
      </c>
      <c r="G4559" t="s">
        <v>32757</v>
      </c>
      <c r="H4559" t="s">
        <v>12227</v>
      </c>
      <c r="I4559" t="s">
        <v>8780</v>
      </c>
      <c r="J4559" t="s">
        <v>8781</v>
      </c>
      <c r="L4559">
        <v>81082</v>
      </c>
    </row>
    <row r="4560" spans="1:12" x14ac:dyDescent="0.25">
      <c r="A4560" t="s">
        <v>32758</v>
      </c>
      <c r="B4560" t="s">
        <v>32759</v>
      </c>
      <c r="C4560" t="s">
        <v>32760</v>
      </c>
      <c r="D4560">
        <v>39.526305559999997</v>
      </c>
      <c r="E4560">
        <v>-107.72694439999999</v>
      </c>
      <c r="F4560" t="s">
        <v>22915</v>
      </c>
      <c r="G4560" t="s">
        <v>32761</v>
      </c>
      <c r="H4560" t="s">
        <v>12228</v>
      </c>
      <c r="I4560" t="s">
        <v>8780</v>
      </c>
      <c r="J4560" t="s">
        <v>8781</v>
      </c>
      <c r="L4560">
        <v>81601</v>
      </c>
    </row>
    <row r="4561" spans="1:12" x14ac:dyDescent="0.25">
      <c r="A4561" t="s">
        <v>32762</v>
      </c>
      <c r="B4561" t="s">
        <v>32763</v>
      </c>
      <c r="C4561" t="s">
        <v>32764</v>
      </c>
      <c r="D4561">
        <v>44.76919444</v>
      </c>
      <c r="E4561">
        <v>-106.9802778</v>
      </c>
      <c r="F4561" t="s">
        <v>32762</v>
      </c>
      <c r="G4561" t="s">
        <v>32765</v>
      </c>
      <c r="H4561" t="s">
        <v>9901</v>
      </c>
      <c r="I4561" t="s">
        <v>8782</v>
      </c>
      <c r="J4561" t="s">
        <v>8783</v>
      </c>
      <c r="L4561">
        <v>46077</v>
      </c>
    </row>
    <row r="4562" spans="1:12" x14ac:dyDescent="0.25">
      <c r="A4562" t="s">
        <v>32766</v>
      </c>
      <c r="B4562" t="s">
        <v>32767</v>
      </c>
      <c r="C4562" t="s">
        <v>32768</v>
      </c>
      <c r="D4562">
        <v>41.594222219999999</v>
      </c>
      <c r="E4562">
        <v>-109.0651944</v>
      </c>
      <c r="F4562" t="s">
        <v>32769</v>
      </c>
      <c r="G4562" t="s">
        <v>32770</v>
      </c>
      <c r="H4562" t="s">
        <v>12229</v>
      </c>
      <c r="I4562" t="s">
        <v>8782</v>
      </c>
      <c r="J4562" t="s">
        <v>8783</v>
      </c>
      <c r="L4562">
        <v>82902</v>
      </c>
    </row>
    <row r="4563" spans="1:12" x14ac:dyDescent="0.25">
      <c r="A4563" t="s">
        <v>32771</v>
      </c>
      <c r="B4563" t="s">
        <v>32772</v>
      </c>
      <c r="C4563" t="s">
        <v>32773</v>
      </c>
      <c r="D4563">
        <v>46.24772222</v>
      </c>
      <c r="E4563">
        <v>-116.47936110000001</v>
      </c>
      <c r="F4563" t="s">
        <v>32774</v>
      </c>
      <c r="G4563" t="s">
        <v>32775</v>
      </c>
      <c r="H4563" t="s">
        <v>12230</v>
      </c>
      <c r="I4563" t="s">
        <v>8764</v>
      </c>
      <c r="J4563" t="s">
        <v>8765</v>
      </c>
      <c r="L4563">
        <v>83523</v>
      </c>
    </row>
    <row r="4564" spans="1:12" x14ac:dyDescent="0.25">
      <c r="A4564" t="s">
        <v>32776</v>
      </c>
      <c r="B4564" t="s">
        <v>32777</v>
      </c>
      <c r="C4564" t="s">
        <v>32778</v>
      </c>
      <c r="D4564">
        <v>44.750333329999997</v>
      </c>
      <c r="E4564">
        <v>-116.4450556</v>
      </c>
      <c r="F4564" t="s">
        <v>32779</v>
      </c>
      <c r="G4564" t="s">
        <v>32780</v>
      </c>
      <c r="H4564" t="s">
        <v>11963</v>
      </c>
      <c r="I4564" t="s">
        <v>8764</v>
      </c>
      <c r="J4564" t="s">
        <v>8765</v>
      </c>
      <c r="L4564">
        <v>99701</v>
      </c>
    </row>
    <row r="4565" spans="1:12" x14ac:dyDescent="0.25">
      <c r="A4565" t="s">
        <v>9443</v>
      </c>
      <c r="B4565" t="s">
        <v>32781</v>
      </c>
      <c r="C4565" t="s">
        <v>32782</v>
      </c>
      <c r="D4565">
        <v>43.813510829999998</v>
      </c>
      <c r="E4565">
        <v>-115.1350817</v>
      </c>
      <c r="F4565" t="s">
        <v>32783</v>
      </c>
      <c r="G4565" t="s">
        <v>32784</v>
      </c>
      <c r="H4565" t="s">
        <v>9443</v>
      </c>
      <c r="I4565" t="s">
        <v>8764</v>
      </c>
      <c r="J4565" t="s">
        <v>8765</v>
      </c>
      <c r="L4565">
        <v>30030</v>
      </c>
    </row>
    <row r="4566" spans="1:12" x14ac:dyDescent="0.25">
      <c r="A4566" t="s">
        <v>32785</v>
      </c>
      <c r="B4566" t="s">
        <v>32786</v>
      </c>
      <c r="C4566" t="s">
        <v>32787</v>
      </c>
      <c r="D4566">
        <v>43.43258333</v>
      </c>
      <c r="E4566">
        <v>-113.0554444</v>
      </c>
      <c r="F4566" t="s">
        <v>32788</v>
      </c>
      <c r="G4566" t="s">
        <v>32784</v>
      </c>
      <c r="H4566" t="s">
        <v>12231</v>
      </c>
      <c r="I4566" t="s">
        <v>8764</v>
      </c>
      <c r="J4566" t="s">
        <v>8765</v>
      </c>
      <c r="L4566">
        <v>83707</v>
      </c>
    </row>
    <row r="4567" spans="1:12" x14ac:dyDescent="0.25">
      <c r="A4567" t="s">
        <v>32789</v>
      </c>
      <c r="B4567" t="s">
        <v>32790</v>
      </c>
      <c r="C4567" t="s">
        <v>32791</v>
      </c>
      <c r="D4567">
        <v>43.453611109999997</v>
      </c>
      <c r="E4567">
        <v>-112.80725</v>
      </c>
      <c r="F4567" t="s">
        <v>32792</v>
      </c>
      <c r="G4567" t="s">
        <v>32784</v>
      </c>
      <c r="H4567" t="s">
        <v>12231</v>
      </c>
      <c r="I4567" t="s">
        <v>8764</v>
      </c>
      <c r="J4567" t="s">
        <v>8765</v>
      </c>
      <c r="L4567">
        <v>83707</v>
      </c>
    </row>
    <row r="4568" spans="1:12" x14ac:dyDescent="0.25">
      <c r="A4568" t="s">
        <v>12232</v>
      </c>
      <c r="B4568" t="s">
        <v>32793</v>
      </c>
      <c r="C4568" t="s">
        <v>32794</v>
      </c>
      <c r="D4568">
        <v>45.133243059999998</v>
      </c>
      <c r="E4568">
        <v>-115.3217789</v>
      </c>
      <c r="F4568" t="s">
        <v>32795</v>
      </c>
      <c r="G4568" t="s">
        <v>32784</v>
      </c>
      <c r="H4568" t="s">
        <v>12232</v>
      </c>
      <c r="I4568" t="s">
        <v>8764</v>
      </c>
      <c r="J4568" t="s">
        <v>8765</v>
      </c>
      <c r="L4568">
        <v>83707</v>
      </c>
    </row>
    <row r="4569" spans="1:12" x14ac:dyDescent="0.25">
      <c r="A4569" t="s">
        <v>9741</v>
      </c>
      <c r="B4569" t="s">
        <v>32796</v>
      </c>
      <c r="C4569" t="s">
        <v>32782</v>
      </c>
      <c r="D4569">
        <v>47.837415829999998</v>
      </c>
      <c r="E4569">
        <v>-116.2635128</v>
      </c>
      <c r="F4569" t="s">
        <v>32797</v>
      </c>
      <c r="G4569" t="s">
        <v>32784</v>
      </c>
      <c r="H4569" t="s">
        <v>12233</v>
      </c>
      <c r="I4569" t="s">
        <v>8764</v>
      </c>
      <c r="J4569" t="s">
        <v>8765</v>
      </c>
      <c r="L4569">
        <v>83707</v>
      </c>
    </row>
    <row r="4570" spans="1:12" x14ac:dyDescent="0.25">
      <c r="A4570" t="s">
        <v>32798</v>
      </c>
      <c r="B4570" t="s">
        <v>32799</v>
      </c>
      <c r="C4570" t="s">
        <v>32782</v>
      </c>
      <c r="D4570">
        <v>48.518666670000002</v>
      </c>
      <c r="E4570">
        <v>-116.8221944</v>
      </c>
      <c r="F4570" t="s">
        <v>32797</v>
      </c>
      <c r="G4570" t="s">
        <v>32784</v>
      </c>
      <c r="H4570" t="s">
        <v>12234</v>
      </c>
      <c r="I4570" t="s">
        <v>8764</v>
      </c>
      <c r="J4570" t="s">
        <v>8765</v>
      </c>
      <c r="L4570">
        <v>83707</v>
      </c>
    </row>
    <row r="4571" spans="1:12" x14ac:dyDescent="0.25">
      <c r="A4571" t="s">
        <v>32800</v>
      </c>
      <c r="B4571" t="s">
        <v>32801</v>
      </c>
      <c r="C4571" t="s">
        <v>32787</v>
      </c>
      <c r="D4571">
        <v>43.912138890000001</v>
      </c>
      <c r="E4571">
        <v>-114.7960556</v>
      </c>
      <c r="F4571" t="s">
        <v>32802</v>
      </c>
      <c r="G4571" t="s">
        <v>32784</v>
      </c>
      <c r="H4571" t="s">
        <v>11966</v>
      </c>
      <c r="I4571" t="s">
        <v>8764</v>
      </c>
      <c r="J4571" t="s">
        <v>8765</v>
      </c>
      <c r="L4571">
        <v>99701</v>
      </c>
    </row>
    <row r="4572" spans="1:12" x14ac:dyDescent="0.25">
      <c r="A4572" t="s">
        <v>12235</v>
      </c>
      <c r="B4572" t="s">
        <v>32803</v>
      </c>
      <c r="C4572" t="s">
        <v>32791</v>
      </c>
      <c r="D4572">
        <v>44.06694444</v>
      </c>
      <c r="E4572">
        <v>-115.9312778</v>
      </c>
      <c r="F4572" t="s">
        <v>32804</v>
      </c>
      <c r="G4572" t="s">
        <v>32784</v>
      </c>
      <c r="H4572" t="s">
        <v>12235</v>
      </c>
      <c r="I4572" t="s">
        <v>8764</v>
      </c>
      <c r="J4572" t="s">
        <v>8765</v>
      </c>
      <c r="L4572">
        <v>83707</v>
      </c>
    </row>
    <row r="4573" spans="1:12" x14ac:dyDescent="0.25">
      <c r="A4573" t="s">
        <v>12236</v>
      </c>
      <c r="B4573" t="s">
        <v>32805</v>
      </c>
      <c r="C4573" t="s">
        <v>32782</v>
      </c>
      <c r="D4573">
        <v>42.373305559999999</v>
      </c>
      <c r="E4573">
        <v>-115.8794444</v>
      </c>
      <c r="F4573" t="s">
        <v>32797</v>
      </c>
      <c r="G4573" t="s">
        <v>32784</v>
      </c>
      <c r="H4573" t="s">
        <v>12236</v>
      </c>
      <c r="I4573" t="s">
        <v>8764</v>
      </c>
      <c r="J4573" t="s">
        <v>8765</v>
      </c>
      <c r="L4573">
        <v>83707</v>
      </c>
    </row>
    <row r="4574" spans="1:12" x14ac:dyDescent="0.25">
      <c r="A4574" t="s">
        <v>32806</v>
      </c>
      <c r="B4574" t="s">
        <v>32807</v>
      </c>
      <c r="C4574" t="s">
        <v>32787</v>
      </c>
      <c r="D4574">
        <v>43.677138890000002</v>
      </c>
      <c r="E4574">
        <v>-113.6027222</v>
      </c>
      <c r="F4574" t="s">
        <v>32808</v>
      </c>
      <c r="G4574" t="s">
        <v>32784</v>
      </c>
      <c r="H4574" t="s">
        <v>12237</v>
      </c>
      <c r="I4574" t="s">
        <v>8764</v>
      </c>
      <c r="J4574" t="s">
        <v>8765</v>
      </c>
      <c r="L4574">
        <v>83707</v>
      </c>
    </row>
    <row r="4575" spans="1:12" x14ac:dyDescent="0.25">
      <c r="A4575" t="s">
        <v>32809</v>
      </c>
      <c r="B4575" t="s">
        <v>32810</v>
      </c>
      <c r="C4575" t="s">
        <v>32787</v>
      </c>
      <c r="D4575">
        <v>43.280666670000002</v>
      </c>
      <c r="E4575">
        <v>-114.39638890000001</v>
      </c>
      <c r="F4575" t="s">
        <v>32808</v>
      </c>
      <c r="G4575" t="s">
        <v>32784</v>
      </c>
      <c r="H4575" t="s">
        <v>11421</v>
      </c>
      <c r="I4575" t="s">
        <v>8764</v>
      </c>
      <c r="J4575" t="s">
        <v>8765</v>
      </c>
      <c r="L4575">
        <v>83333</v>
      </c>
    </row>
    <row r="4576" spans="1:12" x14ac:dyDescent="0.25">
      <c r="A4576" t="s">
        <v>12164</v>
      </c>
      <c r="B4576" t="s">
        <v>32811</v>
      </c>
      <c r="C4576" t="s">
        <v>32791</v>
      </c>
      <c r="D4576">
        <v>43.943694440000002</v>
      </c>
      <c r="E4576">
        <v>-114.11024999999999</v>
      </c>
      <c r="F4576" t="s">
        <v>32792</v>
      </c>
      <c r="G4576" t="s">
        <v>32784</v>
      </c>
      <c r="H4576" t="s">
        <v>11057</v>
      </c>
      <c r="I4576" t="s">
        <v>8764</v>
      </c>
      <c r="J4576" t="s">
        <v>8765</v>
      </c>
      <c r="L4576">
        <v>74350</v>
      </c>
    </row>
    <row r="4577" spans="1:12" x14ac:dyDescent="0.25">
      <c r="A4577" t="s">
        <v>32812</v>
      </c>
      <c r="B4577" t="s">
        <v>32813</v>
      </c>
      <c r="C4577" t="s">
        <v>32791</v>
      </c>
      <c r="D4577">
        <v>43.037027780000003</v>
      </c>
      <c r="E4577">
        <v>-113.7336111</v>
      </c>
      <c r="F4577" t="s">
        <v>32792</v>
      </c>
      <c r="G4577" t="s">
        <v>32784</v>
      </c>
      <c r="H4577" t="s">
        <v>12238</v>
      </c>
      <c r="I4577" t="s">
        <v>8764</v>
      </c>
      <c r="J4577" t="s">
        <v>8765</v>
      </c>
      <c r="L4577">
        <v>83707</v>
      </c>
    </row>
    <row r="4578" spans="1:12" x14ac:dyDescent="0.25">
      <c r="A4578" t="s">
        <v>32814</v>
      </c>
      <c r="B4578" t="s">
        <v>32815</v>
      </c>
      <c r="C4578" t="s">
        <v>32791</v>
      </c>
      <c r="D4578">
        <v>44.634749999999997</v>
      </c>
      <c r="E4578">
        <v>-111.3426944</v>
      </c>
      <c r="F4578" t="s">
        <v>32792</v>
      </c>
      <c r="G4578" t="s">
        <v>32784</v>
      </c>
      <c r="H4578" t="s">
        <v>12239</v>
      </c>
      <c r="I4578" t="s">
        <v>8764</v>
      </c>
      <c r="J4578" t="s">
        <v>8765</v>
      </c>
      <c r="L4578">
        <v>83707</v>
      </c>
    </row>
    <row r="4579" spans="1:12" x14ac:dyDescent="0.25">
      <c r="A4579" t="s">
        <v>32816</v>
      </c>
      <c r="B4579" t="s">
        <v>32817</v>
      </c>
      <c r="C4579" t="s">
        <v>32787</v>
      </c>
      <c r="D4579">
        <v>44.142222220000001</v>
      </c>
      <c r="E4579">
        <v>-115.3140556</v>
      </c>
      <c r="F4579" t="s">
        <v>32818</v>
      </c>
      <c r="G4579" t="s">
        <v>32784</v>
      </c>
      <c r="H4579" t="s">
        <v>12240</v>
      </c>
      <c r="I4579" t="s">
        <v>8764</v>
      </c>
      <c r="J4579" t="s">
        <v>8765</v>
      </c>
      <c r="L4579">
        <v>83707</v>
      </c>
    </row>
    <row r="4580" spans="1:12" x14ac:dyDescent="0.25">
      <c r="A4580" t="s">
        <v>32819</v>
      </c>
      <c r="B4580" t="s">
        <v>32820</v>
      </c>
      <c r="C4580" t="s">
        <v>32787</v>
      </c>
      <c r="D4580">
        <v>43.801972220000003</v>
      </c>
      <c r="E4580">
        <v>-113.8315278</v>
      </c>
      <c r="F4580" t="s">
        <v>32808</v>
      </c>
      <c r="G4580" t="s">
        <v>32784</v>
      </c>
      <c r="H4580" t="s">
        <v>11413</v>
      </c>
      <c r="I4580" t="s">
        <v>8764</v>
      </c>
      <c r="J4580" t="s">
        <v>8765</v>
      </c>
      <c r="L4580">
        <v>83251</v>
      </c>
    </row>
    <row r="4581" spans="1:12" x14ac:dyDescent="0.25">
      <c r="A4581" t="s">
        <v>32821</v>
      </c>
      <c r="B4581" t="s">
        <v>32822</v>
      </c>
      <c r="C4581" t="s">
        <v>32791</v>
      </c>
      <c r="D4581">
        <v>43.323749999999997</v>
      </c>
      <c r="E4581">
        <v>-113.59050000000001</v>
      </c>
      <c r="F4581" t="s">
        <v>32792</v>
      </c>
      <c r="G4581" t="s">
        <v>32784</v>
      </c>
      <c r="H4581" t="s">
        <v>10447</v>
      </c>
      <c r="I4581" t="s">
        <v>8764</v>
      </c>
      <c r="J4581" t="s">
        <v>8765</v>
      </c>
      <c r="L4581">
        <v>57551</v>
      </c>
    </row>
    <row r="4582" spans="1:12" x14ac:dyDescent="0.25">
      <c r="A4582" t="s">
        <v>12241</v>
      </c>
      <c r="B4582" t="s">
        <v>32823</v>
      </c>
      <c r="C4582" t="s">
        <v>32791</v>
      </c>
      <c r="D4582">
        <v>44.610333330000003</v>
      </c>
      <c r="E4582">
        <v>-113.8948611</v>
      </c>
      <c r="F4582" t="s">
        <v>32802</v>
      </c>
      <c r="G4582" t="s">
        <v>32784</v>
      </c>
      <c r="H4582" t="s">
        <v>12241</v>
      </c>
      <c r="I4582" t="s">
        <v>8764</v>
      </c>
      <c r="J4582" t="s">
        <v>8765</v>
      </c>
      <c r="L4582">
        <v>83707</v>
      </c>
    </row>
    <row r="4583" spans="1:12" x14ac:dyDescent="0.25">
      <c r="A4583" t="s">
        <v>32824</v>
      </c>
      <c r="B4583" t="s">
        <v>32825</v>
      </c>
      <c r="C4583" t="s">
        <v>32787</v>
      </c>
      <c r="D4583">
        <v>42.975333329999998</v>
      </c>
      <c r="E4583">
        <v>-113.35075000000001</v>
      </c>
      <c r="F4583" t="s">
        <v>32808</v>
      </c>
      <c r="G4583" t="s">
        <v>32784</v>
      </c>
      <c r="H4583" t="s">
        <v>12242</v>
      </c>
      <c r="I4583" t="s">
        <v>8764</v>
      </c>
      <c r="J4583" t="s">
        <v>8765</v>
      </c>
      <c r="L4583">
        <v>83707</v>
      </c>
    </row>
    <row r="4584" spans="1:12" x14ac:dyDescent="0.25">
      <c r="A4584" t="s">
        <v>12243</v>
      </c>
      <c r="B4584" t="s">
        <v>32826</v>
      </c>
      <c r="C4584" t="s">
        <v>32782</v>
      </c>
      <c r="D4584">
        <v>44.978000000000002</v>
      </c>
      <c r="E4584">
        <v>-116.28391670000001</v>
      </c>
      <c r="F4584" t="s">
        <v>32797</v>
      </c>
      <c r="G4584" t="s">
        <v>32784</v>
      </c>
      <c r="H4584" t="s">
        <v>12243</v>
      </c>
      <c r="I4584" t="s">
        <v>8764</v>
      </c>
      <c r="J4584" t="s">
        <v>8765</v>
      </c>
      <c r="L4584">
        <v>83707</v>
      </c>
    </row>
    <row r="4585" spans="1:12" x14ac:dyDescent="0.25">
      <c r="A4585" t="s">
        <v>12244</v>
      </c>
      <c r="B4585" t="s">
        <v>32827</v>
      </c>
      <c r="C4585" t="s">
        <v>32791</v>
      </c>
      <c r="D4585">
        <v>43.462395559999997</v>
      </c>
      <c r="E4585">
        <v>-115.3092475</v>
      </c>
      <c r="F4585" t="s">
        <v>32792</v>
      </c>
      <c r="G4585" t="s">
        <v>32784</v>
      </c>
      <c r="H4585" t="s">
        <v>12244</v>
      </c>
      <c r="I4585" t="s">
        <v>8764</v>
      </c>
      <c r="J4585" t="s">
        <v>8765</v>
      </c>
      <c r="L4585">
        <v>83707</v>
      </c>
    </row>
    <row r="4586" spans="1:12" x14ac:dyDescent="0.25">
      <c r="A4586" t="s">
        <v>32828</v>
      </c>
      <c r="B4586" t="s">
        <v>32829</v>
      </c>
      <c r="C4586" t="s">
        <v>32782</v>
      </c>
      <c r="D4586">
        <v>48.99578528</v>
      </c>
      <c r="E4586">
        <v>-116.5010442</v>
      </c>
      <c r="F4586" t="s">
        <v>32802</v>
      </c>
      <c r="G4586" t="s">
        <v>32784</v>
      </c>
      <c r="H4586" t="s">
        <v>12245</v>
      </c>
      <c r="I4586" t="s">
        <v>8764</v>
      </c>
      <c r="J4586" t="s">
        <v>8765</v>
      </c>
      <c r="L4586">
        <v>83707</v>
      </c>
    </row>
    <row r="4587" spans="1:12" x14ac:dyDescent="0.25">
      <c r="A4587" t="s">
        <v>32830</v>
      </c>
      <c r="B4587" t="s">
        <v>32831</v>
      </c>
      <c r="C4587" t="s">
        <v>32791</v>
      </c>
      <c r="D4587">
        <v>43.498361109999998</v>
      </c>
      <c r="E4587">
        <v>-115.5469722</v>
      </c>
      <c r="F4587" t="s">
        <v>32792</v>
      </c>
      <c r="G4587" t="s">
        <v>32784</v>
      </c>
      <c r="H4587" t="s">
        <v>12246</v>
      </c>
      <c r="I4587" t="s">
        <v>8764</v>
      </c>
      <c r="J4587" t="s">
        <v>8765</v>
      </c>
      <c r="L4587">
        <v>83707</v>
      </c>
    </row>
    <row r="4588" spans="1:12" x14ac:dyDescent="0.25">
      <c r="A4588" t="s">
        <v>12247</v>
      </c>
      <c r="B4588" t="s">
        <v>32832</v>
      </c>
      <c r="C4588" t="s">
        <v>32794</v>
      </c>
      <c r="D4588">
        <v>45.671777779999999</v>
      </c>
      <c r="E4588">
        <v>-116.30572220000001</v>
      </c>
      <c r="F4588" t="s">
        <v>32833</v>
      </c>
      <c r="G4588" t="s">
        <v>32784</v>
      </c>
      <c r="H4588" t="s">
        <v>12247</v>
      </c>
      <c r="I4588" t="s">
        <v>8764</v>
      </c>
      <c r="J4588" t="s">
        <v>8765</v>
      </c>
      <c r="L4588">
        <v>83707</v>
      </c>
    </row>
    <row r="4589" spans="1:12" x14ac:dyDescent="0.25">
      <c r="A4589" t="s">
        <v>32834</v>
      </c>
      <c r="B4589" t="s">
        <v>32835</v>
      </c>
      <c r="C4589" t="s">
        <v>32787</v>
      </c>
      <c r="D4589">
        <v>44.415459169999998</v>
      </c>
      <c r="E4589">
        <v>-115.3167711</v>
      </c>
      <c r="F4589" t="s">
        <v>32788</v>
      </c>
      <c r="G4589" t="s">
        <v>32784</v>
      </c>
      <c r="H4589" t="s">
        <v>10542</v>
      </c>
      <c r="I4589" t="s">
        <v>8764</v>
      </c>
      <c r="J4589" t="s">
        <v>8765</v>
      </c>
      <c r="L4589">
        <v>58784</v>
      </c>
    </row>
    <row r="4590" spans="1:12" x14ac:dyDescent="0.25">
      <c r="A4590" t="s">
        <v>10542</v>
      </c>
      <c r="B4590" t="s">
        <v>32836</v>
      </c>
      <c r="C4590" t="s">
        <v>32794</v>
      </c>
      <c r="D4590">
        <v>44.208555560000001</v>
      </c>
      <c r="E4590">
        <v>-114.9345278</v>
      </c>
      <c r="F4590" t="s">
        <v>32837</v>
      </c>
      <c r="G4590" t="s">
        <v>32784</v>
      </c>
      <c r="H4590" t="s">
        <v>10542</v>
      </c>
      <c r="I4590" t="s">
        <v>8764</v>
      </c>
      <c r="J4590" t="s">
        <v>8765</v>
      </c>
      <c r="L4590">
        <v>58784</v>
      </c>
    </row>
    <row r="4591" spans="1:12" x14ac:dyDescent="0.25">
      <c r="A4591" t="s">
        <v>32838</v>
      </c>
      <c r="B4591" t="s">
        <v>32839</v>
      </c>
      <c r="C4591" t="s">
        <v>32787</v>
      </c>
      <c r="D4591">
        <v>42.023555559999998</v>
      </c>
      <c r="E4591">
        <v>-115.3354444</v>
      </c>
      <c r="F4591" t="s">
        <v>32808</v>
      </c>
      <c r="G4591" t="s">
        <v>32784</v>
      </c>
      <c r="H4591" t="s">
        <v>12248</v>
      </c>
      <c r="I4591" t="s">
        <v>8764</v>
      </c>
      <c r="J4591" t="s">
        <v>8765</v>
      </c>
      <c r="L4591">
        <v>83707</v>
      </c>
    </row>
    <row r="4592" spans="1:12" x14ac:dyDescent="0.25">
      <c r="A4592" t="s">
        <v>32840</v>
      </c>
      <c r="B4592" t="s">
        <v>32841</v>
      </c>
      <c r="C4592" t="s">
        <v>32782</v>
      </c>
      <c r="D4592">
        <v>44.912127779999999</v>
      </c>
      <c r="E4592">
        <v>-115.4856681</v>
      </c>
      <c r="F4592" t="s">
        <v>32797</v>
      </c>
      <c r="G4592" t="s">
        <v>32784</v>
      </c>
      <c r="H4592" t="s">
        <v>12249</v>
      </c>
      <c r="I4592" t="s">
        <v>8764</v>
      </c>
      <c r="J4592" t="s">
        <v>8765</v>
      </c>
      <c r="L4592">
        <v>83707</v>
      </c>
    </row>
    <row r="4593" spans="1:12" x14ac:dyDescent="0.25">
      <c r="A4593" t="s">
        <v>32842</v>
      </c>
      <c r="B4593" t="s">
        <v>32843</v>
      </c>
      <c r="C4593" t="s">
        <v>32844</v>
      </c>
      <c r="D4593">
        <v>47.547249999999998</v>
      </c>
      <c r="E4593">
        <v>-116.1887222</v>
      </c>
      <c r="F4593" t="s">
        <v>32842</v>
      </c>
      <c r="G4593" t="s">
        <v>32845</v>
      </c>
      <c r="H4593" t="s">
        <v>12250</v>
      </c>
      <c r="I4593" t="s">
        <v>8764</v>
      </c>
      <c r="J4593" t="s">
        <v>8765</v>
      </c>
      <c r="L4593">
        <v>83873</v>
      </c>
    </row>
    <row r="4594" spans="1:12" x14ac:dyDescent="0.25">
      <c r="A4594" t="s">
        <v>12251</v>
      </c>
      <c r="B4594" t="s">
        <v>32846</v>
      </c>
      <c r="C4594" t="s">
        <v>32847</v>
      </c>
      <c r="D4594">
        <v>40.917812499999997</v>
      </c>
      <c r="E4594">
        <v>-109.3906607</v>
      </c>
      <c r="F4594" t="s">
        <v>32848</v>
      </c>
      <c r="G4594" t="s">
        <v>32849</v>
      </c>
      <c r="H4594" t="s">
        <v>12251</v>
      </c>
      <c r="I4594" t="s">
        <v>8784</v>
      </c>
      <c r="J4594" t="s">
        <v>8785</v>
      </c>
      <c r="L4594">
        <v>84046</v>
      </c>
    </row>
    <row r="4595" spans="1:12" x14ac:dyDescent="0.25">
      <c r="A4595" t="s">
        <v>10962</v>
      </c>
      <c r="B4595" t="s">
        <v>32850</v>
      </c>
      <c r="C4595" t="s">
        <v>32851</v>
      </c>
      <c r="D4595">
        <v>40.986069999999998</v>
      </c>
      <c r="E4595">
        <v>-109.6784811</v>
      </c>
      <c r="F4595" t="s">
        <v>32852</v>
      </c>
      <c r="G4595" t="s">
        <v>32849</v>
      </c>
      <c r="H4595" t="s">
        <v>10962</v>
      </c>
      <c r="I4595" t="s">
        <v>8784</v>
      </c>
      <c r="J4595" t="s">
        <v>8785</v>
      </c>
      <c r="L4595">
        <v>72442</v>
      </c>
    </row>
    <row r="4596" spans="1:12" x14ac:dyDescent="0.25">
      <c r="A4596" t="s">
        <v>32853</v>
      </c>
      <c r="B4596" t="s">
        <v>32854</v>
      </c>
      <c r="C4596" t="s">
        <v>28689</v>
      </c>
      <c r="D4596">
        <v>40.612555559999997</v>
      </c>
      <c r="E4596">
        <v>-112.3507778</v>
      </c>
      <c r="F4596" t="s">
        <v>28690</v>
      </c>
      <c r="G4596" t="s">
        <v>28686</v>
      </c>
      <c r="H4596" t="s">
        <v>12252</v>
      </c>
      <c r="I4596" t="s">
        <v>8784</v>
      </c>
      <c r="J4596" t="s">
        <v>8785</v>
      </c>
      <c r="L4596">
        <v>84114</v>
      </c>
    </row>
    <row r="4597" spans="1:12" x14ac:dyDescent="0.25">
      <c r="A4597" t="s">
        <v>32855</v>
      </c>
      <c r="B4597" t="s">
        <v>32856</v>
      </c>
      <c r="C4597" t="s">
        <v>32857</v>
      </c>
      <c r="D4597">
        <v>38.958138890000001</v>
      </c>
      <c r="E4597">
        <v>-112.3631389</v>
      </c>
      <c r="F4597" t="s">
        <v>32858</v>
      </c>
      <c r="G4597" t="s">
        <v>32859</v>
      </c>
      <c r="H4597" t="s">
        <v>12253</v>
      </c>
      <c r="I4597" t="s">
        <v>8784</v>
      </c>
      <c r="J4597" t="s">
        <v>8785</v>
      </c>
      <c r="L4597">
        <v>84631</v>
      </c>
    </row>
    <row r="4598" spans="1:12" x14ac:dyDescent="0.25">
      <c r="A4598" t="s">
        <v>32860</v>
      </c>
      <c r="B4598" t="s">
        <v>32861</v>
      </c>
      <c r="C4598" t="s">
        <v>32862</v>
      </c>
      <c r="D4598">
        <v>33.46083333</v>
      </c>
      <c r="E4598">
        <v>-111.7283333</v>
      </c>
      <c r="F4598" t="s">
        <v>32863</v>
      </c>
      <c r="G4598" t="s">
        <v>32864</v>
      </c>
      <c r="H4598" t="s">
        <v>12254</v>
      </c>
      <c r="I4598" t="s">
        <v>8786</v>
      </c>
      <c r="J4598" t="s">
        <v>8787</v>
      </c>
      <c r="L4598">
        <v>85211</v>
      </c>
    </row>
    <row r="4599" spans="1:12" x14ac:dyDescent="0.25">
      <c r="A4599" t="s">
        <v>32865</v>
      </c>
      <c r="B4599" t="s">
        <v>32866</v>
      </c>
      <c r="C4599" t="s">
        <v>32867</v>
      </c>
      <c r="D4599">
        <v>33.307833330000001</v>
      </c>
      <c r="E4599">
        <v>-111.65547220000001</v>
      </c>
      <c r="F4599" t="s">
        <v>32868</v>
      </c>
      <c r="G4599" t="s">
        <v>32869</v>
      </c>
      <c r="H4599" t="s">
        <v>11497</v>
      </c>
      <c r="I4599" t="s">
        <v>8786</v>
      </c>
      <c r="J4599" t="s">
        <v>8787</v>
      </c>
      <c r="L4599">
        <v>85034</v>
      </c>
    </row>
    <row r="4600" spans="1:12" x14ac:dyDescent="0.25">
      <c r="A4600" t="s">
        <v>32870</v>
      </c>
      <c r="B4600" t="s">
        <v>32871</v>
      </c>
      <c r="C4600" t="s">
        <v>32872</v>
      </c>
      <c r="D4600">
        <v>31.371083330000001</v>
      </c>
      <c r="E4600">
        <v>-109.6903611</v>
      </c>
      <c r="F4600" t="s">
        <v>32870</v>
      </c>
      <c r="G4600" t="s">
        <v>32873</v>
      </c>
      <c r="H4600" t="s">
        <v>9497</v>
      </c>
      <c r="I4600" t="s">
        <v>8786</v>
      </c>
      <c r="J4600" t="s">
        <v>8787</v>
      </c>
      <c r="L4600">
        <v>31534</v>
      </c>
    </row>
    <row r="4601" spans="1:12" x14ac:dyDescent="0.25">
      <c r="A4601" t="s">
        <v>32874</v>
      </c>
      <c r="B4601" t="s">
        <v>32875</v>
      </c>
      <c r="C4601" t="s">
        <v>32876</v>
      </c>
      <c r="D4601">
        <v>32.452888889999997</v>
      </c>
      <c r="E4601">
        <v>-112.86141670000001</v>
      </c>
      <c r="F4601" t="s">
        <v>32877</v>
      </c>
      <c r="G4601" t="s">
        <v>32878</v>
      </c>
      <c r="H4601" t="s">
        <v>12255</v>
      </c>
      <c r="I4601" t="s">
        <v>8786</v>
      </c>
      <c r="J4601" t="s">
        <v>8787</v>
      </c>
      <c r="L4601">
        <v>85701</v>
      </c>
    </row>
    <row r="4602" spans="1:12" x14ac:dyDescent="0.25">
      <c r="A4602" t="s">
        <v>32879</v>
      </c>
      <c r="B4602" t="s">
        <v>32880</v>
      </c>
      <c r="C4602" t="s">
        <v>32881</v>
      </c>
      <c r="D4602">
        <v>35.617108610000002</v>
      </c>
      <c r="E4602">
        <v>-106.08942279999999</v>
      </c>
      <c r="F4602" t="s">
        <v>32882</v>
      </c>
      <c r="G4602" t="s">
        <v>32883</v>
      </c>
      <c r="H4602" t="s">
        <v>12256</v>
      </c>
      <c r="I4602" t="s">
        <v>8788</v>
      </c>
      <c r="J4602" t="s">
        <v>8789</v>
      </c>
      <c r="L4602">
        <v>87504</v>
      </c>
    </row>
    <row r="4603" spans="1:12" x14ac:dyDescent="0.25">
      <c r="A4603" t="s">
        <v>32884</v>
      </c>
      <c r="B4603" t="s">
        <v>32885</v>
      </c>
      <c r="C4603" t="s">
        <v>24990</v>
      </c>
      <c r="D4603">
        <v>32.131078330000001</v>
      </c>
      <c r="E4603">
        <v>-103.1548506</v>
      </c>
      <c r="F4603" t="s">
        <v>29375</v>
      </c>
      <c r="G4603" t="s">
        <v>32886</v>
      </c>
      <c r="H4603" t="s">
        <v>12257</v>
      </c>
      <c r="I4603" t="s">
        <v>8788</v>
      </c>
      <c r="J4603" t="s">
        <v>8789</v>
      </c>
      <c r="L4603">
        <v>88241</v>
      </c>
    </row>
    <row r="4604" spans="1:12" x14ac:dyDescent="0.25">
      <c r="A4604" t="s">
        <v>32887</v>
      </c>
      <c r="B4604" t="s">
        <v>32888</v>
      </c>
      <c r="C4604" t="s">
        <v>24990</v>
      </c>
      <c r="D4604">
        <v>32.953944440000001</v>
      </c>
      <c r="E4604">
        <v>-103.4087778</v>
      </c>
      <c r="F4604" t="s">
        <v>29375</v>
      </c>
      <c r="G4604" t="s">
        <v>32886</v>
      </c>
      <c r="H4604" t="s">
        <v>12258</v>
      </c>
      <c r="I4604" t="s">
        <v>8788</v>
      </c>
      <c r="J4604" t="s">
        <v>8789</v>
      </c>
      <c r="L4604">
        <v>88241</v>
      </c>
    </row>
    <row r="4605" spans="1:12" x14ac:dyDescent="0.25">
      <c r="A4605" t="s">
        <v>32889</v>
      </c>
      <c r="B4605" t="s">
        <v>32890</v>
      </c>
      <c r="C4605" t="s">
        <v>32891</v>
      </c>
      <c r="D4605">
        <v>35.79525306</v>
      </c>
      <c r="E4605">
        <v>-115.6272278</v>
      </c>
      <c r="F4605" t="s">
        <v>32892</v>
      </c>
      <c r="G4605" t="s">
        <v>32893</v>
      </c>
      <c r="H4605" t="s">
        <v>12259</v>
      </c>
      <c r="I4605" t="s">
        <v>8790</v>
      </c>
      <c r="J4605" t="s">
        <v>8791</v>
      </c>
      <c r="L4605">
        <v>89019</v>
      </c>
    </row>
    <row r="4606" spans="1:12" x14ac:dyDescent="0.25">
      <c r="A4606" t="s">
        <v>12260</v>
      </c>
      <c r="B4606" t="s">
        <v>32894</v>
      </c>
      <c r="C4606" t="s">
        <v>29527</v>
      </c>
      <c r="D4606">
        <v>38.383258329999997</v>
      </c>
      <c r="E4606">
        <v>-118.1009514</v>
      </c>
      <c r="F4606" t="s">
        <v>32895</v>
      </c>
      <c r="G4606" t="s">
        <v>29522</v>
      </c>
      <c r="H4606" t="s">
        <v>12260</v>
      </c>
      <c r="I4606" t="s">
        <v>8790</v>
      </c>
      <c r="J4606" t="s">
        <v>8791</v>
      </c>
      <c r="L4606">
        <v>89520</v>
      </c>
    </row>
    <row r="4607" spans="1:12" x14ac:dyDescent="0.25">
      <c r="A4607" t="s">
        <v>10326</v>
      </c>
      <c r="B4607" t="s">
        <v>8318</v>
      </c>
      <c r="C4607" t="s">
        <v>29527</v>
      </c>
      <c r="D4607">
        <v>39.467980560000001</v>
      </c>
      <c r="E4607">
        <v>-117.19537029999999</v>
      </c>
      <c r="F4607" t="s">
        <v>29517</v>
      </c>
      <c r="G4607" t="s">
        <v>29522</v>
      </c>
      <c r="H4607" t="s">
        <v>10326</v>
      </c>
      <c r="I4607" t="s">
        <v>8790</v>
      </c>
      <c r="J4607" t="s">
        <v>8791</v>
      </c>
      <c r="L4607">
        <v>55912</v>
      </c>
    </row>
    <row r="4608" spans="1:12" x14ac:dyDescent="0.25">
      <c r="A4608" t="s">
        <v>9027</v>
      </c>
      <c r="B4608" t="s">
        <v>32896</v>
      </c>
      <c r="C4608" t="s">
        <v>29527</v>
      </c>
      <c r="D4608">
        <v>39.203055560000003</v>
      </c>
      <c r="E4608">
        <v>-117.0644444</v>
      </c>
      <c r="F4608" t="s">
        <v>29517</v>
      </c>
      <c r="G4608" t="s">
        <v>29522</v>
      </c>
      <c r="H4608" t="s">
        <v>9027</v>
      </c>
      <c r="I4608" t="s">
        <v>8790</v>
      </c>
      <c r="J4608" t="s">
        <v>8791</v>
      </c>
      <c r="L4608">
        <v>12401</v>
      </c>
    </row>
    <row r="4609" spans="1:12" x14ac:dyDescent="0.25">
      <c r="A4609" t="s">
        <v>32897</v>
      </c>
      <c r="B4609" t="s">
        <v>32898</v>
      </c>
      <c r="C4609" t="s">
        <v>29527</v>
      </c>
      <c r="D4609">
        <v>38.736045830000002</v>
      </c>
      <c r="E4609">
        <v>-115.4803053</v>
      </c>
      <c r="F4609" t="s">
        <v>29517</v>
      </c>
      <c r="G4609" t="s">
        <v>29522</v>
      </c>
      <c r="H4609" t="s">
        <v>12261</v>
      </c>
      <c r="I4609" t="s">
        <v>8790</v>
      </c>
      <c r="J4609" t="s">
        <v>8791</v>
      </c>
      <c r="L4609">
        <v>89620</v>
      </c>
    </row>
    <row r="4610" spans="1:12" x14ac:dyDescent="0.25">
      <c r="A4610" t="s">
        <v>32899</v>
      </c>
      <c r="B4610" t="s">
        <v>32900</v>
      </c>
      <c r="C4610" t="s">
        <v>32901</v>
      </c>
      <c r="D4610">
        <v>33.942522220000001</v>
      </c>
      <c r="E4610">
        <v>-118.4071611</v>
      </c>
      <c r="F4610" t="s">
        <v>29587</v>
      </c>
      <c r="G4610" t="s">
        <v>32902</v>
      </c>
      <c r="H4610" t="s">
        <v>12262</v>
      </c>
      <c r="I4610" t="s">
        <v>2813</v>
      </c>
      <c r="J4610" t="s">
        <v>8792</v>
      </c>
      <c r="L4610">
        <v>90009</v>
      </c>
    </row>
    <row r="4611" spans="1:12" x14ac:dyDescent="0.25">
      <c r="A4611" t="s">
        <v>12263</v>
      </c>
      <c r="B4611" t="s">
        <v>32903</v>
      </c>
      <c r="C4611" t="s">
        <v>32904</v>
      </c>
      <c r="D4611">
        <v>34.20980556</v>
      </c>
      <c r="E4611">
        <v>-118.4899722</v>
      </c>
      <c r="F4611" t="s">
        <v>32905</v>
      </c>
      <c r="G4611" t="s">
        <v>32906</v>
      </c>
      <c r="H4611" t="s">
        <v>12263</v>
      </c>
      <c r="I4611" t="s">
        <v>2813</v>
      </c>
      <c r="J4611" t="s">
        <v>8792</v>
      </c>
      <c r="L4611">
        <v>90009</v>
      </c>
    </row>
    <row r="4612" spans="1:12" x14ac:dyDescent="0.25">
      <c r="A4612" t="s">
        <v>12264</v>
      </c>
      <c r="B4612" t="s">
        <v>32907</v>
      </c>
      <c r="C4612" t="s">
        <v>32908</v>
      </c>
      <c r="D4612">
        <v>33.974779310000002</v>
      </c>
      <c r="E4612">
        <v>-117.6364828</v>
      </c>
      <c r="F4612" t="s">
        <v>29732</v>
      </c>
      <c r="G4612" t="s">
        <v>32909</v>
      </c>
      <c r="H4612" t="s">
        <v>12264</v>
      </c>
      <c r="I4612" t="s">
        <v>2813</v>
      </c>
      <c r="J4612" t="s">
        <v>8792</v>
      </c>
      <c r="L4612">
        <v>91710</v>
      </c>
    </row>
    <row r="4613" spans="1:12" x14ac:dyDescent="0.25">
      <c r="A4613" t="s">
        <v>10275</v>
      </c>
      <c r="B4613" t="s">
        <v>7616</v>
      </c>
      <c r="C4613" t="s">
        <v>32910</v>
      </c>
      <c r="D4613">
        <v>34.111611109999998</v>
      </c>
      <c r="E4613">
        <v>-117.6873889</v>
      </c>
      <c r="F4613" t="s">
        <v>32911</v>
      </c>
      <c r="G4613" t="s">
        <v>32912</v>
      </c>
      <c r="H4613" t="s">
        <v>12265</v>
      </c>
      <c r="I4613" t="s">
        <v>2813</v>
      </c>
      <c r="J4613" t="s">
        <v>8792</v>
      </c>
      <c r="L4613">
        <v>91786</v>
      </c>
    </row>
    <row r="4614" spans="1:12" x14ac:dyDescent="0.25">
      <c r="A4614" t="s">
        <v>32913</v>
      </c>
      <c r="B4614" t="s">
        <v>32914</v>
      </c>
      <c r="C4614" t="s">
        <v>32915</v>
      </c>
      <c r="D4614">
        <v>34.74105556</v>
      </c>
      <c r="E4614">
        <v>-118.2186389</v>
      </c>
      <c r="F4614" t="s">
        <v>32916</v>
      </c>
      <c r="G4614" t="s">
        <v>29772</v>
      </c>
      <c r="H4614" t="s">
        <v>9082</v>
      </c>
      <c r="I4614" t="s">
        <v>2813</v>
      </c>
      <c r="J4614" t="s">
        <v>8792</v>
      </c>
      <c r="L4614">
        <v>14086</v>
      </c>
    </row>
    <row r="4615" spans="1:12" x14ac:dyDescent="0.25">
      <c r="A4615" t="s">
        <v>32917</v>
      </c>
      <c r="B4615" t="s">
        <v>32918</v>
      </c>
      <c r="C4615" t="s">
        <v>32919</v>
      </c>
      <c r="D4615">
        <v>34.259325279999999</v>
      </c>
      <c r="E4615">
        <v>-118.41343310000001</v>
      </c>
      <c r="F4615" t="s">
        <v>32920</v>
      </c>
      <c r="G4615" t="s">
        <v>32921</v>
      </c>
      <c r="H4615" t="s">
        <v>12262</v>
      </c>
      <c r="I4615" t="s">
        <v>2813</v>
      </c>
      <c r="J4615" t="s">
        <v>8792</v>
      </c>
      <c r="L4615">
        <v>90009</v>
      </c>
    </row>
    <row r="4616" spans="1:12" x14ac:dyDescent="0.25">
      <c r="A4616" t="s">
        <v>12266</v>
      </c>
      <c r="B4616" t="s">
        <v>32922</v>
      </c>
      <c r="C4616" t="s">
        <v>32923</v>
      </c>
      <c r="D4616">
        <v>34.086008890000002</v>
      </c>
      <c r="E4616">
        <v>-118.0348453</v>
      </c>
      <c r="F4616" t="s">
        <v>32916</v>
      </c>
      <c r="G4616" t="s">
        <v>29772</v>
      </c>
      <c r="H4616" t="s">
        <v>12266</v>
      </c>
      <c r="I4616" t="s">
        <v>2813</v>
      </c>
      <c r="J4616" t="s">
        <v>8792</v>
      </c>
      <c r="L4616">
        <v>91803</v>
      </c>
    </row>
    <row r="4617" spans="1:12" x14ac:dyDescent="0.25">
      <c r="A4617" t="s">
        <v>32924</v>
      </c>
      <c r="B4617" t="s">
        <v>32925</v>
      </c>
      <c r="C4617" t="s">
        <v>32915</v>
      </c>
      <c r="D4617">
        <v>34.091648329999998</v>
      </c>
      <c r="E4617">
        <v>-117.78178029999999</v>
      </c>
      <c r="F4617" t="s">
        <v>29771</v>
      </c>
      <c r="G4617" t="s">
        <v>29772</v>
      </c>
      <c r="H4617" t="s">
        <v>12267</v>
      </c>
      <c r="I4617" t="s">
        <v>2813</v>
      </c>
      <c r="J4617" t="s">
        <v>8792</v>
      </c>
      <c r="L4617">
        <v>91803</v>
      </c>
    </row>
    <row r="4618" spans="1:12" x14ac:dyDescent="0.25">
      <c r="A4618" t="s">
        <v>32926</v>
      </c>
      <c r="B4618" t="s">
        <v>32927</v>
      </c>
      <c r="C4618" t="s">
        <v>32928</v>
      </c>
      <c r="D4618">
        <v>32.955694440000002</v>
      </c>
      <c r="E4618">
        <v>-116.2947222</v>
      </c>
      <c r="F4618" t="s">
        <v>32929</v>
      </c>
      <c r="G4618" t="s">
        <v>32930</v>
      </c>
      <c r="H4618" t="s">
        <v>12268</v>
      </c>
      <c r="I4618" t="s">
        <v>2813</v>
      </c>
      <c r="J4618" t="s">
        <v>8792</v>
      </c>
      <c r="L4618">
        <v>92020</v>
      </c>
    </row>
    <row r="4619" spans="1:12" x14ac:dyDescent="0.25">
      <c r="A4619" t="s">
        <v>12269</v>
      </c>
      <c r="B4619" t="s">
        <v>32931</v>
      </c>
      <c r="C4619" t="s">
        <v>32928</v>
      </c>
      <c r="D4619">
        <v>32.615861109999997</v>
      </c>
      <c r="E4619">
        <v>-116.1653611</v>
      </c>
      <c r="F4619" t="s">
        <v>32929</v>
      </c>
      <c r="G4619" t="s">
        <v>32930</v>
      </c>
      <c r="H4619" t="s">
        <v>12269</v>
      </c>
      <c r="I4619" t="s">
        <v>2813</v>
      </c>
      <c r="J4619" t="s">
        <v>8792</v>
      </c>
      <c r="L4619">
        <v>92020</v>
      </c>
    </row>
    <row r="4620" spans="1:12" x14ac:dyDescent="0.25">
      <c r="A4620" t="s">
        <v>32932</v>
      </c>
      <c r="B4620" t="s">
        <v>32933</v>
      </c>
      <c r="C4620" t="s">
        <v>32928</v>
      </c>
      <c r="D4620">
        <v>33.259027779999997</v>
      </c>
      <c r="E4620">
        <v>-116.3209722</v>
      </c>
      <c r="F4620" t="s">
        <v>32929</v>
      </c>
      <c r="G4620" t="s">
        <v>32930</v>
      </c>
      <c r="H4620" t="s">
        <v>12270</v>
      </c>
      <c r="I4620" t="s">
        <v>2813</v>
      </c>
      <c r="J4620" t="s">
        <v>8792</v>
      </c>
      <c r="L4620">
        <v>92020</v>
      </c>
    </row>
    <row r="4621" spans="1:12" x14ac:dyDescent="0.25">
      <c r="A4621" t="s">
        <v>32934</v>
      </c>
      <c r="B4621" t="s">
        <v>32935</v>
      </c>
      <c r="C4621" t="s">
        <v>32928</v>
      </c>
      <c r="D4621">
        <v>33.128250000000001</v>
      </c>
      <c r="E4621">
        <v>-117.2800833</v>
      </c>
      <c r="F4621" t="s">
        <v>32929</v>
      </c>
      <c r="G4621" t="s">
        <v>32930</v>
      </c>
      <c r="H4621" t="s">
        <v>11582</v>
      </c>
      <c r="I4621" t="s">
        <v>2813</v>
      </c>
      <c r="J4621" t="s">
        <v>8792</v>
      </c>
      <c r="L4621">
        <v>88220</v>
      </c>
    </row>
    <row r="4622" spans="1:12" x14ac:dyDescent="0.25">
      <c r="A4622" t="s">
        <v>32936</v>
      </c>
      <c r="B4622" t="s">
        <v>32937</v>
      </c>
      <c r="C4622" t="s">
        <v>32928</v>
      </c>
      <c r="D4622">
        <v>33.354198060000002</v>
      </c>
      <c r="E4622">
        <v>-117.2508686</v>
      </c>
      <c r="F4622" t="s">
        <v>32929</v>
      </c>
      <c r="G4622" t="s">
        <v>32930</v>
      </c>
      <c r="H4622" t="s">
        <v>12271</v>
      </c>
      <c r="I4622" t="s">
        <v>2813</v>
      </c>
      <c r="J4622" t="s">
        <v>8792</v>
      </c>
      <c r="L4622">
        <v>92020</v>
      </c>
    </row>
    <row r="4623" spans="1:12" x14ac:dyDescent="0.25">
      <c r="A4623" t="s">
        <v>12272</v>
      </c>
      <c r="B4623" t="s">
        <v>32938</v>
      </c>
      <c r="C4623" t="s">
        <v>32928</v>
      </c>
      <c r="D4623">
        <v>33.03916667</v>
      </c>
      <c r="E4623">
        <v>-116.91525</v>
      </c>
      <c r="F4623" t="s">
        <v>32929</v>
      </c>
      <c r="G4623" t="s">
        <v>32930</v>
      </c>
      <c r="H4623" t="s">
        <v>12272</v>
      </c>
      <c r="I4623" t="s">
        <v>2813</v>
      </c>
      <c r="J4623" t="s">
        <v>8792</v>
      </c>
      <c r="L4623">
        <v>92020</v>
      </c>
    </row>
    <row r="4624" spans="1:12" x14ac:dyDescent="0.25">
      <c r="A4624" t="s">
        <v>32939</v>
      </c>
      <c r="B4624" t="s">
        <v>32940</v>
      </c>
      <c r="C4624" t="s">
        <v>32928</v>
      </c>
      <c r="D4624">
        <v>33.147777779999998</v>
      </c>
      <c r="E4624">
        <v>-116.1315833</v>
      </c>
      <c r="F4624" t="s">
        <v>32929</v>
      </c>
      <c r="G4624" t="s">
        <v>32930</v>
      </c>
      <c r="H4624" t="s">
        <v>12273</v>
      </c>
      <c r="I4624" t="s">
        <v>2813</v>
      </c>
      <c r="J4624" t="s">
        <v>8792</v>
      </c>
      <c r="L4624">
        <v>92020</v>
      </c>
    </row>
    <row r="4625" spans="1:12" x14ac:dyDescent="0.25">
      <c r="A4625" t="s">
        <v>32941</v>
      </c>
      <c r="B4625" t="s">
        <v>32942</v>
      </c>
      <c r="C4625" t="s">
        <v>32943</v>
      </c>
      <c r="D4625">
        <v>32.826222219999998</v>
      </c>
      <c r="E4625">
        <v>-116.9724444</v>
      </c>
      <c r="F4625" t="s">
        <v>32929</v>
      </c>
      <c r="G4625" t="s">
        <v>32930</v>
      </c>
      <c r="H4625" t="s">
        <v>12274</v>
      </c>
      <c r="I4625" t="s">
        <v>2813</v>
      </c>
      <c r="J4625" t="s">
        <v>8792</v>
      </c>
      <c r="L4625">
        <v>92020</v>
      </c>
    </row>
    <row r="4626" spans="1:12" x14ac:dyDescent="0.25">
      <c r="A4626" t="s">
        <v>32944</v>
      </c>
      <c r="B4626" t="s">
        <v>12588</v>
      </c>
      <c r="C4626" t="s">
        <v>32945</v>
      </c>
      <c r="D4626">
        <v>32.733555559999999</v>
      </c>
      <c r="E4626">
        <v>-117.1896667</v>
      </c>
      <c r="F4626" t="s">
        <v>32946</v>
      </c>
      <c r="G4626" t="s">
        <v>32947</v>
      </c>
      <c r="H4626" t="s">
        <v>11636</v>
      </c>
      <c r="I4626" t="s">
        <v>2813</v>
      </c>
      <c r="J4626" t="s">
        <v>8792</v>
      </c>
      <c r="L4626">
        <v>92123</v>
      </c>
    </row>
    <row r="4627" spans="1:12" x14ac:dyDescent="0.25">
      <c r="A4627" t="s">
        <v>9693</v>
      </c>
      <c r="B4627" t="s">
        <v>32948</v>
      </c>
      <c r="C4627" t="s">
        <v>32949</v>
      </c>
      <c r="D4627">
        <v>39.455222220000003</v>
      </c>
      <c r="E4627">
        <v>-121.2916389</v>
      </c>
      <c r="F4627" t="s">
        <v>32950</v>
      </c>
      <c r="G4627" t="s">
        <v>32951</v>
      </c>
      <c r="H4627" t="s">
        <v>9693</v>
      </c>
      <c r="I4627" t="s">
        <v>2813</v>
      </c>
      <c r="J4627" t="s">
        <v>8792</v>
      </c>
      <c r="L4627">
        <v>38012</v>
      </c>
    </row>
    <row r="4628" spans="1:12" x14ac:dyDescent="0.25">
      <c r="A4628" t="s">
        <v>12275</v>
      </c>
      <c r="B4628" t="s">
        <v>32952</v>
      </c>
      <c r="C4628" t="s">
        <v>32953</v>
      </c>
      <c r="D4628">
        <v>34.263777779999998</v>
      </c>
      <c r="E4628">
        <v>-116.85602780000001</v>
      </c>
      <c r="F4628" t="s">
        <v>32954</v>
      </c>
      <c r="G4628" t="s">
        <v>32955</v>
      </c>
      <c r="H4628" t="s">
        <v>12275</v>
      </c>
      <c r="I4628" t="s">
        <v>2813</v>
      </c>
      <c r="J4628" t="s">
        <v>8792</v>
      </c>
      <c r="L4628">
        <v>92314</v>
      </c>
    </row>
    <row r="4629" spans="1:12" x14ac:dyDescent="0.25">
      <c r="A4629" t="s">
        <v>12276</v>
      </c>
      <c r="B4629" t="s">
        <v>32956</v>
      </c>
      <c r="C4629" t="s">
        <v>32957</v>
      </c>
      <c r="D4629">
        <v>33.66488889</v>
      </c>
      <c r="E4629">
        <v>-115.71</v>
      </c>
      <c r="F4629" t="s">
        <v>32958</v>
      </c>
      <c r="G4629" t="s">
        <v>32959</v>
      </c>
      <c r="H4629" t="s">
        <v>12276</v>
      </c>
      <c r="I4629" t="s">
        <v>2813</v>
      </c>
      <c r="J4629" t="s">
        <v>8792</v>
      </c>
      <c r="L4629">
        <v>92502</v>
      </c>
    </row>
    <row r="4630" spans="1:12" x14ac:dyDescent="0.25">
      <c r="A4630" t="s">
        <v>32960</v>
      </c>
      <c r="B4630" t="s">
        <v>32961</v>
      </c>
      <c r="C4630" t="s">
        <v>32957</v>
      </c>
      <c r="D4630">
        <v>33.626666669999999</v>
      </c>
      <c r="E4630">
        <v>-116.1596667</v>
      </c>
      <c r="F4630" t="s">
        <v>32962</v>
      </c>
      <c r="G4630" t="s">
        <v>29747</v>
      </c>
      <c r="H4630" t="s">
        <v>11637</v>
      </c>
      <c r="I4630" t="s">
        <v>2813</v>
      </c>
      <c r="J4630" t="s">
        <v>8792</v>
      </c>
      <c r="L4630">
        <v>92203</v>
      </c>
    </row>
    <row r="4631" spans="1:12" x14ac:dyDescent="0.25">
      <c r="A4631" t="s">
        <v>12277</v>
      </c>
      <c r="B4631" t="s">
        <v>32963</v>
      </c>
      <c r="C4631" t="s">
        <v>32964</v>
      </c>
      <c r="D4631">
        <v>33.619166669999998</v>
      </c>
      <c r="E4631">
        <v>-114.7168889</v>
      </c>
      <c r="F4631" t="s">
        <v>29746</v>
      </c>
      <c r="G4631" t="s">
        <v>32959</v>
      </c>
      <c r="H4631" t="s">
        <v>12277</v>
      </c>
      <c r="I4631" t="s">
        <v>2813</v>
      </c>
      <c r="J4631" t="s">
        <v>8792</v>
      </c>
      <c r="L4631">
        <v>92504</v>
      </c>
    </row>
    <row r="4632" spans="1:12" x14ac:dyDescent="0.25">
      <c r="A4632" t="s">
        <v>12278</v>
      </c>
      <c r="B4632" t="s">
        <v>32965</v>
      </c>
      <c r="C4632" t="s">
        <v>29782</v>
      </c>
      <c r="D4632">
        <v>34.213749999999997</v>
      </c>
      <c r="E4632">
        <v>-119.0943611</v>
      </c>
      <c r="F4632" t="s">
        <v>29783</v>
      </c>
      <c r="G4632" t="s">
        <v>32966</v>
      </c>
      <c r="H4632" t="s">
        <v>12278</v>
      </c>
      <c r="I4632" t="s">
        <v>2813</v>
      </c>
      <c r="J4632" t="s">
        <v>8792</v>
      </c>
      <c r="L4632">
        <v>93010</v>
      </c>
    </row>
    <row r="4633" spans="1:12" x14ac:dyDescent="0.25">
      <c r="A4633" t="s">
        <v>12279</v>
      </c>
      <c r="B4633" t="s">
        <v>32967</v>
      </c>
      <c r="C4633" t="s">
        <v>32968</v>
      </c>
      <c r="D4633">
        <v>34.606805559999998</v>
      </c>
      <c r="E4633">
        <v>-120.07556169999999</v>
      </c>
      <c r="F4633" t="s">
        <v>32969</v>
      </c>
      <c r="G4633" t="s">
        <v>32970</v>
      </c>
      <c r="H4633" t="s">
        <v>12279</v>
      </c>
      <c r="I4633" t="s">
        <v>2813</v>
      </c>
      <c r="J4633" t="s">
        <v>8792</v>
      </c>
      <c r="L4633">
        <v>93190</v>
      </c>
    </row>
    <row r="4634" spans="1:12" x14ac:dyDescent="0.25">
      <c r="A4634" t="s">
        <v>32971</v>
      </c>
      <c r="B4634" t="s">
        <v>32972</v>
      </c>
      <c r="C4634" t="s">
        <v>32973</v>
      </c>
      <c r="D4634">
        <v>36.029607779999999</v>
      </c>
      <c r="E4634">
        <v>-119.06273109999999</v>
      </c>
      <c r="F4634" t="s">
        <v>32974</v>
      </c>
      <c r="G4634" t="s">
        <v>32975</v>
      </c>
      <c r="H4634" t="s">
        <v>12280</v>
      </c>
      <c r="I4634" t="s">
        <v>2813</v>
      </c>
      <c r="J4634" t="s">
        <v>8792</v>
      </c>
      <c r="L4634">
        <v>93257</v>
      </c>
    </row>
    <row r="4635" spans="1:12" x14ac:dyDescent="0.25">
      <c r="A4635" t="s">
        <v>32976</v>
      </c>
      <c r="B4635" t="s">
        <v>32977</v>
      </c>
      <c r="C4635" t="s">
        <v>32978</v>
      </c>
      <c r="D4635">
        <v>36.447916669999998</v>
      </c>
      <c r="E4635">
        <v>-119.3187222</v>
      </c>
      <c r="F4635" t="s">
        <v>32979</v>
      </c>
      <c r="G4635" t="s">
        <v>32980</v>
      </c>
      <c r="H4635" t="s">
        <v>11678</v>
      </c>
      <c r="I4635" t="s">
        <v>2813</v>
      </c>
      <c r="J4635" t="s">
        <v>8792</v>
      </c>
      <c r="L4635">
        <v>93291</v>
      </c>
    </row>
    <row r="4636" spans="1:12" x14ac:dyDescent="0.25">
      <c r="A4636" t="s">
        <v>32981</v>
      </c>
      <c r="B4636" t="s">
        <v>32982</v>
      </c>
      <c r="C4636" t="s">
        <v>32983</v>
      </c>
      <c r="D4636">
        <v>35.353444439999997</v>
      </c>
      <c r="E4636">
        <v>-119.4797222</v>
      </c>
      <c r="F4636" t="s">
        <v>32984</v>
      </c>
      <c r="G4636" t="s">
        <v>29855</v>
      </c>
      <c r="H4636" t="s">
        <v>12281</v>
      </c>
      <c r="I4636" t="s">
        <v>2813</v>
      </c>
      <c r="J4636" t="s">
        <v>8792</v>
      </c>
      <c r="L4636">
        <v>93308</v>
      </c>
    </row>
    <row r="4637" spans="1:12" x14ac:dyDescent="0.25">
      <c r="A4637" t="s">
        <v>32985</v>
      </c>
      <c r="B4637" t="s">
        <v>32986</v>
      </c>
      <c r="C4637" t="s">
        <v>32983</v>
      </c>
      <c r="D4637">
        <v>35.59638889</v>
      </c>
      <c r="E4637">
        <v>-119.12827780000001</v>
      </c>
      <c r="F4637" t="s">
        <v>32984</v>
      </c>
      <c r="G4637" t="s">
        <v>29855</v>
      </c>
      <c r="H4637" t="s">
        <v>12282</v>
      </c>
      <c r="I4637" t="s">
        <v>2813</v>
      </c>
      <c r="J4637" t="s">
        <v>8792</v>
      </c>
      <c r="L4637">
        <v>93308</v>
      </c>
    </row>
    <row r="4638" spans="1:12" x14ac:dyDescent="0.25">
      <c r="A4638" t="s">
        <v>32987</v>
      </c>
      <c r="B4638" t="s">
        <v>32988</v>
      </c>
      <c r="C4638" t="s">
        <v>32983</v>
      </c>
      <c r="D4638">
        <v>35.728222219999999</v>
      </c>
      <c r="E4638">
        <v>-118.4197222</v>
      </c>
      <c r="F4638" t="s">
        <v>32984</v>
      </c>
      <c r="G4638" t="s">
        <v>29855</v>
      </c>
      <c r="H4638" t="s">
        <v>12283</v>
      </c>
      <c r="I4638" t="s">
        <v>2813</v>
      </c>
      <c r="J4638" t="s">
        <v>8792</v>
      </c>
      <c r="L4638">
        <v>93308</v>
      </c>
    </row>
    <row r="4639" spans="1:12" x14ac:dyDescent="0.25">
      <c r="A4639" t="s">
        <v>32989</v>
      </c>
      <c r="B4639" t="s">
        <v>32990</v>
      </c>
      <c r="C4639" t="s">
        <v>32983</v>
      </c>
      <c r="D4639">
        <v>35.624777780000002</v>
      </c>
      <c r="E4639">
        <v>-119.6861389</v>
      </c>
      <c r="F4639" t="s">
        <v>32984</v>
      </c>
      <c r="G4639" t="s">
        <v>29855</v>
      </c>
      <c r="H4639" t="s">
        <v>12284</v>
      </c>
      <c r="I4639" t="s">
        <v>2813</v>
      </c>
      <c r="J4639" t="s">
        <v>8792</v>
      </c>
      <c r="L4639">
        <v>93308</v>
      </c>
    </row>
    <row r="4640" spans="1:12" x14ac:dyDescent="0.25">
      <c r="A4640" t="s">
        <v>32991</v>
      </c>
      <c r="B4640" t="s">
        <v>32992</v>
      </c>
      <c r="C4640" t="s">
        <v>32983</v>
      </c>
      <c r="D4640">
        <v>35.141722219999998</v>
      </c>
      <c r="E4640">
        <v>-119.4382222</v>
      </c>
      <c r="F4640" t="s">
        <v>32984</v>
      </c>
      <c r="G4640" t="s">
        <v>29855</v>
      </c>
      <c r="H4640" t="s">
        <v>12285</v>
      </c>
      <c r="I4640" t="s">
        <v>2813</v>
      </c>
      <c r="J4640" t="s">
        <v>8792</v>
      </c>
      <c r="L4640">
        <v>93308</v>
      </c>
    </row>
    <row r="4641" spans="1:12" x14ac:dyDescent="0.25">
      <c r="A4641" t="s">
        <v>32993</v>
      </c>
      <c r="B4641" t="s">
        <v>32994</v>
      </c>
      <c r="C4641" t="s">
        <v>32983</v>
      </c>
      <c r="D4641">
        <v>35.619666670000001</v>
      </c>
      <c r="E4641">
        <v>-119.35366670000001</v>
      </c>
      <c r="F4641" t="s">
        <v>32995</v>
      </c>
      <c r="G4641" t="s">
        <v>29855</v>
      </c>
      <c r="H4641" t="s">
        <v>12286</v>
      </c>
      <c r="I4641" t="s">
        <v>2813</v>
      </c>
      <c r="J4641" t="s">
        <v>8792</v>
      </c>
      <c r="L4641">
        <v>93308</v>
      </c>
    </row>
    <row r="4642" spans="1:12" x14ac:dyDescent="0.25">
      <c r="A4642" t="s">
        <v>12287</v>
      </c>
      <c r="B4642" t="s">
        <v>7996</v>
      </c>
      <c r="C4642" t="s">
        <v>32996</v>
      </c>
      <c r="D4642">
        <v>34.66561944</v>
      </c>
      <c r="E4642">
        <v>-120.46750280000001</v>
      </c>
      <c r="F4642" t="s">
        <v>32997</v>
      </c>
      <c r="G4642" t="s">
        <v>32998</v>
      </c>
      <c r="H4642" t="s">
        <v>12287</v>
      </c>
      <c r="I4642" t="s">
        <v>2813</v>
      </c>
      <c r="J4642" t="s">
        <v>8792</v>
      </c>
      <c r="L4642">
        <v>93438</v>
      </c>
    </row>
    <row r="4643" spans="1:12" x14ac:dyDescent="0.25">
      <c r="A4643" t="s">
        <v>32999</v>
      </c>
      <c r="B4643" t="s">
        <v>33000</v>
      </c>
      <c r="C4643" t="s">
        <v>33001</v>
      </c>
      <c r="D4643">
        <v>34.629388890000001</v>
      </c>
      <c r="E4643">
        <v>-118.0845528</v>
      </c>
      <c r="F4643" t="s">
        <v>15811</v>
      </c>
      <c r="G4643" t="s">
        <v>33002</v>
      </c>
      <c r="H4643" t="s">
        <v>12288</v>
      </c>
      <c r="I4643" t="s">
        <v>2813</v>
      </c>
      <c r="J4643" t="s">
        <v>8792</v>
      </c>
      <c r="L4643">
        <v>93550</v>
      </c>
    </row>
    <row r="4644" spans="1:12" x14ac:dyDescent="0.25">
      <c r="A4644" t="s">
        <v>33003</v>
      </c>
      <c r="B4644" t="s">
        <v>33004</v>
      </c>
      <c r="C4644" t="s">
        <v>33005</v>
      </c>
      <c r="D4644">
        <v>36.732119439999998</v>
      </c>
      <c r="E4644">
        <v>-119.8203319</v>
      </c>
      <c r="F4644" t="s">
        <v>29963</v>
      </c>
      <c r="G4644" t="s">
        <v>29964</v>
      </c>
      <c r="H4644" t="s">
        <v>11698</v>
      </c>
      <c r="I4644" t="s">
        <v>2813</v>
      </c>
      <c r="J4644" t="s">
        <v>8792</v>
      </c>
      <c r="L4644">
        <v>93711</v>
      </c>
    </row>
    <row r="4645" spans="1:12" x14ac:dyDescent="0.25">
      <c r="A4645" t="s">
        <v>12289</v>
      </c>
      <c r="B4645" t="s">
        <v>33006</v>
      </c>
      <c r="C4645" t="s">
        <v>33007</v>
      </c>
      <c r="D4645">
        <v>37.513444440000001</v>
      </c>
      <c r="E4645">
        <v>-122.5011667</v>
      </c>
      <c r="F4645" t="s">
        <v>33008</v>
      </c>
      <c r="G4645" t="s">
        <v>33009</v>
      </c>
      <c r="H4645" t="s">
        <v>12289</v>
      </c>
      <c r="I4645" t="s">
        <v>2813</v>
      </c>
      <c r="J4645" t="s">
        <v>8792</v>
      </c>
      <c r="L4645">
        <v>94063</v>
      </c>
    </row>
    <row r="4646" spans="1:12" x14ac:dyDescent="0.25">
      <c r="A4646" t="s">
        <v>12290</v>
      </c>
      <c r="B4646" t="s">
        <v>33010</v>
      </c>
      <c r="C4646" t="s">
        <v>33007</v>
      </c>
      <c r="D4646">
        <v>37.511854999999997</v>
      </c>
      <c r="E4646">
        <v>-122.2495236</v>
      </c>
      <c r="F4646" t="s">
        <v>33008</v>
      </c>
      <c r="G4646" t="s">
        <v>33009</v>
      </c>
      <c r="H4646" t="s">
        <v>12290</v>
      </c>
      <c r="I4646" t="s">
        <v>2813</v>
      </c>
      <c r="J4646" t="s">
        <v>8792</v>
      </c>
      <c r="L4646">
        <v>94063</v>
      </c>
    </row>
    <row r="4647" spans="1:12" x14ac:dyDescent="0.25">
      <c r="A4647" t="s">
        <v>33011</v>
      </c>
      <c r="B4647" t="s">
        <v>33012</v>
      </c>
      <c r="C4647" t="s">
        <v>33013</v>
      </c>
      <c r="D4647">
        <v>38.143611110000002</v>
      </c>
      <c r="E4647">
        <v>-122.5561</v>
      </c>
      <c r="F4647" t="s">
        <v>33014</v>
      </c>
      <c r="G4647" t="s">
        <v>33015</v>
      </c>
      <c r="H4647" t="s">
        <v>12291</v>
      </c>
      <c r="I4647" t="s">
        <v>2813</v>
      </c>
      <c r="J4647" t="s">
        <v>8792</v>
      </c>
      <c r="L4647">
        <v>94913</v>
      </c>
    </row>
    <row r="4648" spans="1:12" x14ac:dyDescent="0.25">
      <c r="A4648" t="s">
        <v>12292</v>
      </c>
      <c r="B4648" t="s">
        <v>33016</v>
      </c>
      <c r="C4648" t="s">
        <v>32226</v>
      </c>
      <c r="D4648">
        <v>37.260583330000003</v>
      </c>
      <c r="E4648">
        <v>-120.96425000000001</v>
      </c>
      <c r="F4648" t="s">
        <v>33017</v>
      </c>
      <c r="G4648" t="s">
        <v>33018</v>
      </c>
      <c r="H4648" t="s">
        <v>12292</v>
      </c>
      <c r="I4648" t="s">
        <v>2813</v>
      </c>
      <c r="J4648" t="s">
        <v>8792</v>
      </c>
      <c r="L4648">
        <v>95322</v>
      </c>
    </row>
    <row r="4649" spans="1:12" x14ac:dyDescent="0.25">
      <c r="A4649" t="s">
        <v>33019</v>
      </c>
      <c r="B4649" t="s">
        <v>33020</v>
      </c>
      <c r="C4649" t="s">
        <v>33021</v>
      </c>
      <c r="D4649">
        <v>38.512527779999999</v>
      </c>
      <c r="E4649">
        <v>-121.4934722</v>
      </c>
      <c r="F4649" t="s">
        <v>33022</v>
      </c>
      <c r="G4649" t="s">
        <v>30279</v>
      </c>
      <c r="H4649" t="s">
        <v>11749</v>
      </c>
      <c r="I4649" t="s">
        <v>2813</v>
      </c>
      <c r="J4649" t="s">
        <v>8792</v>
      </c>
      <c r="L4649">
        <v>95827</v>
      </c>
    </row>
    <row r="4650" spans="1:12" x14ac:dyDescent="0.25">
      <c r="A4650" t="s">
        <v>33023</v>
      </c>
      <c r="B4650" t="s">
        <v>33024</v>
      </c>
      <c r="C4650" t="s">
        <v>33025</v>
      </c>
      <c r="D4650">
        <v>39.790500000000002</v>
      </c>
      <c r="E4650">
        <v>-123.2663333</v>
      </c>
      <c r="F4650" t="s">
        <v>33026</v>
      </c>
      <c r="G4650" t="s">
        <v>33027</v>
      </c>
      <c r="H4650" t="s">
        <v>12293</v>
      </c>
      <c r="I4650" t="s">
        <v>2813</v>
      </c>
      <c r="J4650" t="s">
        <v>8792</v>
      </c>
      <c r="L4650">
        <v>95482</v>
      </c>
    </row>
    <row r="4651" spans="1:12" x14ac:dyDescent="0.25">
      <c r="A4651" t="s">
        <v>12294</v>
      </c>
      <c r="B4651" t="s">
        <v>33028</v>
      </c>
      <c r="C4651" t="s">
        <v>33025</v>
      </c>
      <c r="D4651">
        <v>39.26203778</v>
      </c>
      <c r="E4651">
        <v>-123.7537347</v>
      </c>
      <c r="F4651" t="s">
        <v>33026</v>
      </c>
      <c r="G4651" t="s">
        <v>33027</v>
      </c>
      <c r="H4651" t="s">
        <v>12294</v>
      </c>
      <c r="I4651" t="s">
        <v>2813</v>
      </c>
      <c r="J4651" t="s">
        <v>8792</v>
      </c>
      <c r="L4651">
        <v>95482</v>
      </c>
    </row>
    <row r="4652" spans="1:12" x14ac:dyDescent="0.25">
      <c r="A4652" t="s">
        <v>33029</v>
      </c>
      <c r="B4652" t="s">
        <v>33030</v>
      </c>
      <c r="C4652" t="s">
        <v>33031</v>
      </c>
      <c r="D4652">
        <v>38.376805560000001</v>
      </c>
      <c r="E4652">
        <v>-120.7939167</v>
      </c>
      <c r="F4652" t="s">
        <v>33032</v>
      </c>
      <c r="G4652" t="s">
        <v>33033</v>
      </c>
      <c r="H4652" t="s">
        <v>9654</v>
      </c>
      <c r="I4652" t="s">
        <v>2813</v>
      </c>
      <c r="J4652" t="s">
        <v>8792</v>
      </c>
      <c r="L4652">
        <v>36545</v>
      </c>
    </row>
    <row r="4653" spans="1:12" x14ac:dyDescent="0.25">
      <c r="A4653" t="s">
        <v>17067</v>
      </c>
      <c r="B4653" t="s">
        <v>33034</v>
      </c>
      <c r="C4653" t="s">
        <v>33035</v>
      </c>
      <c r="D4653">
        <v>38.30391667</v>
      </c>
      <c r="E4653">
        <v>-121.42927779999999</v>
      </c>
      <c r="F4653" t="s">
        <v>30274</v>
      </c>
      <c r="G4653" t="s">
        <v>33036</v>
      </c>
      <c r="H4653" t="s">
        <v>9137</v>
      </c>
      <c r="I4653" t="s">
        <v>2813</v>
      </c>
      <c r="J4653" t="s">
        <v>8792</v>
      </c>
      <c r="L4653">
        <v>16323</v>
      </c>
    </row>
    <row r="4654" spans="1:12" x14ac:dyDescent="0.25">
      <c r="A4654" t="s">
        <v>33037</v>
      </c>
      <c r="B4654" t="s">
        <v>33038</v>
      </c>
      <c r="C4654" t="s">
        <v>33039</v>
      </c>
      <c r="D4654">
        <v>39.22402778</v>
      </c>
      <c r="E4654">
        <v>-121.0030833</v>
      </c>
      <c r="F4654" t="s">
        <v>33040</v>
      </c>
      <c r="G4654" t="s">
        <v>33041</v>
      </c>
      <c r="H4654" t="s">
        <v>12295</v>
      </c>
      <c r="I4654" t="s">
        <v>2813</v>
      </c>
      <c r="J4654" t="s">
        <v>8792</v>
      </c>
      <c r="L4654">
        <v>95959</v>
      </c>
    </row>
    <row r="4655" spans="1:12" x14ac:dyDescent="0.25">
      <c r="A4655" t="s">
        <v>33042</v>
      </c>
      <c r="B4655" t="s">
        <v>33043</v>
      </c>
      <c r="C4655" t="s">
        <v>30304</v>
      </c>
      <c r="D4655">
        <v>40.282352779999997</v>
      </c>
      <c r="E4655">
        <v>-121.2411683</v>
      </c>
      <c r="F4655" t="s">
        <v>33044</v>
      </c>
      <c r="G4655" t="s">
        <v>30306</v>
      </c>
      <c r="H4655" t="s">
        <v>8949</v>
      </c>
      <c r="I4655" t="s">
        <v>2813</v>
      </c>
      <c r="J4655" t="s">
        <v>8792</v>
      </c>
      <c r="L4655">
        <v>6412</v>
      </c>
    </row>
    <row r="4656" spans="1:12" x14ac:dyDescent="0.25">
      <c r="A4656" t="s">
        <v>33045</v>
      </c>
      <c r="B4656" t="s">
        <v>33046</v>
      </c>
      <c r="C4656" t="s">
        <v>30304</v>
      </c>
      <c r="D4656">
        <v>39.943888889999997</v>
      </c>
      <c r="E4656">
        <v>-120.9453889</v>
      </c>
      <c r="F4656" t="s">
        <v>33044</v>
      </c>
      <c r="G4656" t="s">
        <v>30306</v>
      </c>
      <c r="H4656" t="s">
        <v>9532</v>
      </c>
      <c r="I4656" t="s">
        <v>2813</v>
      </c>
      <c r="J4656" t="s">
        <v>8792</v>
      </c>
      <c r="L4656">
        <v>32353</v>
      </c>
    </row>
    <row r="4657" spans="1:12" x14ac:dyDescent="0.25">
      <c r="A4657" t="s">
        <v>33047</v>
      </c>
      <c r="B4657" t="s">
        <v>33048</v>
      </c>
      <c r="C4657" t="s">
        <v>33049</v>
      </c>
      <c r="D4657">
        <v>40.509</v>
      </c>
      <c r="E4657">
        <v>-122.2933889</v>
      </c>
      <c r="F4657" t="s">
        <v>30327</v>
      </c>
      <c r="G4657" t="s">
        <v>30328</v>
      </c>
      <c r="H4657" t="s">
        <v>11759</v>
      </c>
      <c r="I4657" t="s">
        <v>2813</v>
      </c>
      <c r="J4657" t="s">
        <v>8792</v>
      </c>
      <c r="L4657">
        <v>96001</v>
      </c>
    </row>
    <row r="4658" spans="1:12" x14ac:dyDescent="0.25">
      <c r="A4658" t="s">
        <v>12296</v>
      </c>
      <c r="B4658" t="s">
        <v>33050</v>
      </c>
      <c r="C4658" t="s">
        <v>33051</v>
      </c>
      <c r="D4658">
        <v>41.790679439999998</v>
      </c>
      <c r="E4658">
        <v>-123.3889444</v>
      </c>
      <c r="F4658" t="s">
        <v>33052</v>
      </c>
      <c r="G4658" t="s">
        <v>33053</v>
      </c>
      <c r="H4658" t="s">
        <v>12296</v>
      </c>
      <c r="I4658" t="s">
        <v>2813</v>
      </c>
      <c r="J4658" t="s">
        <v>8792</v>
      </c>
      <c r="L4658">
        <v>96039</v>
      </c>
    </row>
    <row r="4659" spans="1:12" x14ac:dyDescent="0.25">
      <c r="A4659" t="s">
        <v>12297</v>
      </c>
      <c r="B4659" t="s">
        <v>33054</v>
      </c>
      <c r="C4659" t="s">
        <v>33055</v>
      </c>
      <c r="D4659">
        <v>40.546999999999997</v>
      </c>
      <c r="E4659">
        <v>-123.17944439999999</v>
      </c>
      <c r="F4659" t="s">
        <v>33056</v>
      </c>
      <c r="G4659" t="s">
        <v>33057</v>
      </c>
      <c r="H4659" t="s">
        <v>12297</v>
      </c>
      <c r="I4659" t="s">
        <v>2813</v>
      </c>
      <c r="J4659" t="s">
        <v>8792</v>
      </c>
      <c r="L4659">
        <v>96093</v>
      </c>
    </row>
    <row r="4660" spans="1:12" x14ac:dyDescent="0.25">
      <c r="A4660" t="s">
        <v>12298</v>
      </c>
      <c r="B4660" t="s">
        <v>33058</v>
      </c>
      <c r="C4660" t="s">
        <v>33059</v>
      </c>
      <c r="D4660">
        <v>40.625611110000001</v>
      </c>
      <c r="E4660">
        <v>-123.46850000000001</v>
      </c>
      <c r="F4660" t="s">
        <v>33060</v>
      </c>
      <c r="G4660" t="s">
        <v>33057</v>
      </c>
      <c r="H4660" t="s">
        <v>12298</v>
      </c>
      <c r="I4660" t="s">
        <v>2813</v>
      </c>
      <c r="J4660" t="s">
        <v>8792</v>
      </c>
      <c r="L4660">
        <v>96093</v>
      </c>
    </row>
    <row r="4661" spans="1:12" x14ac:dyDescent="0.25">
      <c r="A4661" t="s">
        <v>12299</v>
      </c>
      <c r="B4661" t="s">
        <v>33061</v>
      </c>
      <c r="C4661" t="s">
        <v>33055</v>
      </c>
      <c r="D4661">
        <v>40.211472219999997</v>
      </c>
      <c r="E4661">
        <v>-123.2976944</v>
      </c>
      <c r="F4661" t="s">
        <v>33056</v>
      </c>
      <c r="G4661" t="s">
        <v>33057</v>
      </c>
      <c r="H4661" t="s">
        <v>12299</v>
      </c>
      <c r="I4661" t="s">
        <v>2813</v>
      </c>
      <c r="J4661" t="s">
        <v>8792</v>
      </c>
      <c r="L4661">
        <v>96093</v>
      </c>
    </row>
    <row r="4662" spans="1:12" x14ac:dyDescent="0.25">
      <c r="A4662" t="s">
        <v>12300</v>
      </c>
      <c r="B4662" t="s">
        <v>33062</v>
      </c>
      <c r="C4662" t="s">
        <v>33055</v>
      </c>
      <c r="D4662">
        <v>40.982750000000003</v>
      </c>
      <c r="E4662">
        <v>-122.6937222</v>
      </c>
      <c r="F4662" t="s">
        <v>33060</v>
      </c>
      <c r="G4662" t="s">
        <v>33057</v>
      </c>
      <c r="H4662" t="s">
        <v>12300</v>
      </c>
      <c r="I4662" t="s">
        <v>2813</v>
      </c>
      <c r="J4662" t="s">
        <v>8792</v>
      </c>
      <c r="L4662">
        <v>96093</v>
      </c>
    </row>
    <row r="4663" spans="1:12" x14ac:dyDescent="0.25">
      <c r="A4663" t="s">
        <v>33063</v>
      </c>
      <c r="B4663" t="s">
        <v>33064</v>
      </c>
      <c r="C4663" t="s">
        <v>33055</v>
      </c>
      <c r="D4663">
        <v>40.747250000000001</v>
      </c>
      <c r="E4663">
        <v>-122.92233330000001</v>
      </c>
      <c r="F4663" t="s">
        <v>33060</v>
      </c>
      <c r="G4663" t="s">
        <v>33057</v>
      </c>
      <c r="H4663" t="s">
        <v>12301</v>
      </c>
      <c r="I4663" t="s">
        <v>2813</v>
      </c>
      <c r="J4663" t="s">
        <v>8792</v>
      </c>
      <c r="L4663">
        <v>96093</v>
      </c>
    </row>
    <row r="4664" spans="1:12" x14ac:dyDescent="0.25">
      <c r="A4664" t="s">
        <v>33065</v>
      </c>
      <c r="B4664" t="s">
        <v>33066</v>
      </c>
      <c r="C4664" t="s">
        <v>30417</v>
      </c>
      <c r="D4664">
        <v>21.307353890000002</v>
      </c>
      <c r="E4664">
        <v>-158.07030169999999</v>
      </c>
      <c r="F4664" t="s">
        <v>30435</v>
      </c>
      <c r="G4664" t="s">
        <v>12646</v>
      </c>
      <c r="H4664" t="s">
        <v>12302</v>
      </c>
      <c r="I4664" t="s">
        <v>8696</v>
      </c>
      <c r="J4664" t="s">
        <v>8697</v>
      </c>
      <c r="L4664">
        <v>96819</v>
      </c>
    </row>
    <row r="4665" spans="1:12" x14ac:dyDescent="0.25">
      <c r="A4665" t="s">
        <v>33067</v>
      </c>
      <c r="B4665" t="s">
        <v>33068</v>
      </c>
      <c r="C4665" t="s">
        <v>33069</v>
      </c>
      <c r="D4665">
        <v>13.48387378</v>
      </c>
      <c r="E4665">
        <v>-144.7971703</v>
      </c>
      <c r="F4665" t="s">
        <v>33070</v>
      </c>
      <c r="G4665" t="s">
        <v>33071</v>
      </c>
      <c r="H4665" t="s">
        <v>12303</v>
      </c>
      <c r="I4665" t="s">
        <v>8803</v>
      </c>
      <c r="J4665" t="s">
        <v>8804</v>
      </c>
      <c r="L4665">
        <v>96931</v>
      </c>
    </row>
    <row r="4666" spans="1:12" x14ac:dyDescent="0.25">
      <c r="A4666" t="s">
        <v>33072</v>
      </c>
      <c r="B4666" t="s">
        <v>33073</v>
      </c>
      <c r="C4666" t="s">
        <v>30533</v>
      </c>
      <c r="D4666">
        <v>45.247138890000002</v>
      </c>
      <c r="E4666">
        <v>-122.77005560000001</v>
      </c>
      <c r="F4666" t="s">
        <v>30539</v>
      </c>
      <c r="G4666" t="s">
        <v>30540</v>
      </c>
      <c r="H4666" t="s">
        <v>10759</v>
      </c>
      <c r="I4666" t="s">
        <v>8793</v>
      </c>
      <c r="J4666" t="s">
        <v>8794</v>
      </c>
      <c r="L4666">
        <v>65605</v>
      </c>
    </row>
    <row r="4667" spans="1:12" x14ac:dyDescent="0.25">
      <c r="A4667" t="s">
        <v>33074</v>
      </c>
      <c r="B4667" t="s">
        <v>33075</v>
      </c>
      <c r="C4667" t="s">
        <v>30533</v>
      </c>
      <c r="D4667">
        <v>43.086472219999997</v>
      </c>
      <c r="E4667">
        <v>-124.40786110000001</v>
      </c>
      <c r="F4667" t="s">
        <v>33076</v>
      </c>
      <c r="G4667" t="s">
        <v>30540</v>
      </c>
      <c r="H4667" t="s">
        <v>12304</v>
      </c>
      <c r="I4667" t="s">
        <v>8793</v>
      </c>
      <c r="J4667" t="s">
        <v>8794</v>
      </c>
      <c r="L4667">
        <v>97302</v>
      </c>
    </row>
    <row r="4668" spans="1:12" x14ac:dyDescent="0.25">
      <c r="A4668" t="s">
        <v>33077</v>
      </c>
      <c r="B4668" t="s">
        <v>33078</v>
      </c>
      <c r="C4668" t="s">
        <v>30538</v>
      </c>
      <c r="D4668">
        <v>42.583191669999998</v>
      </c>
      <c r="E4668">
        <v>-121.87612609999999</v>
      </c>
      <c r="F4668" t="s">
        <v>33076</v>
      </c>
      <c r="G4668" t="s">
        <v>30540</v>
      </c>
      <c r="H4668" t="s">
        <v>12305</v>
      </c>
      <c r="I4668" t="s">
        <v>8793</v>
      </c>
      <c r="J4668" t="s">
        <v>8794</v>
      </c>
      <c r="L4668">
        <v>97302</v>
      </c>
    </row>
    <row r="4669" spans="1:12" x14ac:dyDescent="0.25">
      <c r="A4669" t="s">
        <v>33079</v>
      </c>
      <c r="B4669" t="s">
        <v>33080</v>
      </c>
      <c r="C4669" t="s">
        <v>30533</v>
      </c>
      <c r="D4669">
        <v>45.24656667</v>
      </c>
      <c r="E4669">
        <v>-120.16645</v>
      </c>
      <c r="F4669" t="s">
        <v>30539</v>
      </c>
      <c r="G4669" t="s">
        <v>30540</v>
      </c>
      <c r="H4669" t="s">
        <v>10622</v>
      </c>
      <c r="I4669" t="s">
        <v>8793</v>
      </c>
      <c r="J4669" t="s">
        <v>8794</v>
      </c>
      <c r="L4669">
        <v>59901</v>
      </c>
    </row>
    <row r="4670" spans="1:12" x14ac:dyDescent="0.25">
      <c r="A4670" t="s">
        <v>33081</v>
      </c>
      <c r="B4670" t="s">
        <v>33082</v>
      </c>
      <c r="C4670" t="s">
        <v>33083</v>
      </c>
      <c r="D4670">
        <v>43.79984528</v>
      </c>
      <c r="E4670">
        <v>-123.0289678</v>
      </c>
      <c r="F4670" t="s">
        <v>30534</v>
      </c>
      <c r="G4670" t="s">
        <v>30540</v>
      </c>
      <c r="H4670" t="s">
        <v>12306</v>
      </c>
      <c r="I4670" t="s">
        <v>8793</v>
      </c>
      <c r="J4670" t="s">
        <v>8794</v>
      </c>
      <c r="L4670">
        <v>97302</v>
      </c>
    </row>
    <row r="4671" spans="1:12" x14ac:dyDescent="0.25">
      <c r="A4671" t="s">
        <v>33084</v>
      </c>
      <c r="B4671" t="s">
        <v>33085</v>
      </c>
      <c r="C4671" t="s">
        <v>30538</v>
      </c>
      <c r="D4671">
        <v>43.532624169999998</v>
      </c>
      <c r="E4671">
        <v>-121.95002940000001</v>
      </c>
      <c r="F4671" t="s">
        <v>33076</v>
      </c>
      <c r="G4671" t="s">
        <v>30540</v>
      </c>
      <c r="H4671" t="s">
        <v>12307</v>
      </c>
      <c r="I4671" t="s">
        <v>8793</v>
      </c>
      <c r="J4671" t="s">
        <v>8794</v>
      </c>
      <c r="L4671">
        <v>97302</v>
      </c>
    </row>
    <row r="4672" spans="1:12" x14ac:dyDescent="0.25">
      <c r="A4672" t="s">
        <v>33086</v>
      </c>
      <c r="B4672" t="s">
        <v>33087</v>
      </c>
      <c r="C4672" t="s">
        <v>30533</v>
      </c>
      <c r="D4672">
        <v>44.876922219999997</v>
      </c>
      <c r="E4672">
        <v>-124.02851939999999</v>
      </c>
      <c r="F4672" t="s">
        <v>33076</v>
      </c>
      <c r="G4672" t="s">
        <v>30540</v>
      </c>
      <c r="H4672" t="s">
        <v>12308</v>
      </c>
      <c r="I4672" t="s">
        <v>8793</v>
      </c>
      <c r="J4672" t="s">
        <v>8794</v>
      </c>
      <c r="L4672">
        <v>97302</v>
      </c>
    </row>
    <row r="4673" spans="1:12" x14ac:dyDescent="0.25">
      <c r="A4673" t="s">
        <v>33088</v>
      </c>
      <c r="B4673" t="s">
        <v>33089</v>
      </c>
      <c r="C4673" t="s">
        <v>30533</v>
      </c>
      <c r="D4673">
        <v>45.359549999999999</v>
      </c>
      <c r="E4673">
        <v>-117.2538361</v>
      </c>
      <c r="F4673" t="s">
        <v>33076</v>
      </c>
      <c r="G4673" t="s">
        <v>30540</v>
      </c>
      <c r="H4673" t="s">
        <v>12309</v>
      </c>
      <c r="I4673" t="s">
        <v>8793</v>
      </c>
      <c r="J4673" t="s">
        <v>8794</v>
      </c>
      <c r="L4673">
        <v>97302</v>
      </c>
    </row>
    <row r="4674" spans="1:12" x14ac:dyDescent="0.25">
      <c r="A4674" t="s">
        <v>33090</v>
      </c>
      <c r="B4674" t="s">
        <v>33091</v>
      </c>
      <c r="C4674" t="s">
        <v>30533</v>
      </c>
      <c r="D4674">
        <v>44.529845000000002</v>
      </c>
      <c r="E4674">
        <v>-122.9295336</v>
      </c>
      <c r="F4674" t="s">
        <v>30534</v>
      </c>
      <c r="G4674" t="s">
        <v>30540</v>
      </c>
      <c r="H4674" t="s">
        <v>8874</v>
      </c>
      <c r="I4674" t="s">
        <v>8793</v>
      </c>
      <c r="J4674" t="s">
        <v>8794</v>
      </c>
      <c r="L4674">
        <v>3766</v>
      </c>
    </row>
    <row r="4675" spans="1:12" x14ac:dyDescent="0.25">
      <c r="A4675" t="s">
        <v>33092</v>
      </c>
      <c r="B4675" t="s">
        <v>33093</v>
      </c>
      <c r="C4675" t="s">
        <v>30533</v>
      </c>
      <c r="D4675">
        <v>45.698161669999998</v>
      </c>
      <c r="E4675">
        <v>-123.9298567</v>
      </c>
      <c r="F4675" t="s">
        <v>30539</v>
      </c>
      <c r="G4675" t="s">
        <v>30540</v>
      </c>
      <c r="H4675" t="s">
        <v>12310</v>
      </c>
      <c r="I4675" t="s">
        <v>8793</v>
      </c>
      <c r="J4675" t="s">
        <v>8794</v>
      </c>
      <c r="L4675">
        <v>97302</v>
      </c>
    </row>
    <row r="4676" spans="1:12" x14ac:dyDescent="0.25">
      <c r="A4676" t="s">
        <v>33094</v>
      </c>
      <c r="B4676" t="s">
        <v>33095</v>
      </c>
      <c r="C4676" t="s">
        <v>30533</v>
      </c>
      <c r="D4676">
        <v>42.002110829999999</v>
      </c>
      <c r="E4676">
        <v>-117.7231972</v>
      </c>
      <c r="F4676" t="s">
        <v>30534</v>
      </c>
      <c r="G4676" t="s">
        <v>30540</v>
      </c>
      <c r="H4676" t="s">
        <v>12311</v>
      </c>
      <c r="I4676" t="s">
        <v>8793</v>
      </c>
      <c r="J4676" t="s">
        <v>8794</v>
      </c>
      <c r="L4676">
        <v>97302</v>
      </c>
    </row>
    <row r="4677" spans="1:12" x14ac:dyDescent="0.25">
      <c r="A4677" t="s">
        <v>33096</v>
      </c>
      <c r="B4677" t="s">
        <v>33097</v>
      </c>
      <c r="C4677" t="s">
        <v>30538</v>
      </c>
      <c r="D4677">
        <v>43.424881390000003</v>
      </c>
      <c r="E4677">
        <v>-117.34544</v>
      </c>
      <c r="F4677" t="s">
        <v>33076</v>
      </c>
      <c r="G4677" t="s">
        <v>30540</v>
      </c>
      <c r="H4677" t="s">
        <v>11625</v>
      </c>
      <c r="I4677" t="s">
        <v>8793</v>
      </c>
      <c r="J4677" t="s">
        <v>8794</v>
      </c>
      <c r="L4677">
        <v>89832</v>
      </c>
    </row>
    <row r="4678" spans="1:12" x14ac:dyDescent="0.25">
      <c r="A4678" t="s">
        <v>33098</v>
      </c>
      <c r="B4678" t="s">
        <v>33099</v>
      </c>
      <c r="C4678" t="s">
        <v>30533</v>
      </c>
      <c r="D4678">
        <v>45.199826109999997</v>
      </c>
      <c r="E4678">
        <v>-123.9623386</v>
      </c>
      <c r="F4678" t="s">
        <v>30539</v>
      </c>
      <c r="G4678" t="s">
        <v>30540</v>
      </c>
      <c r="H4678" t="s">
        <v>12312</v>
      </c>
      <c r="I4678" t="s">
        <v>8793</v>
      </c>
      <c r="J4678" t="s">
        <v>8794</v>
      </c>
      <c r="L4678">
        <v>97302</v>
      </c>
    </row>
    <row r="4679" spans="1:12" x14ac:dyDescent="0.25">
      <c r="A4679" t="s">
        <v>33100</v>
      </c>
      <c r="B4679" t="s">
        <v>33101</v>
      </c>
      <c r="C4679" t="s">
        <v>30538</v>
      </c>
      <c r="D4679">
        <v>42.110199999999999</v>
      </c>
      <c r="E4679">
        <v>-122.3831917</v>
      </c>
      <c r="F4679" t="s">
        <v>33076</v>
      </c>
      <c r="G4679" t="s">
        <v>30540</v>
      </c>
      <c r="H4679" t="s">
        <v>12313</v>
      </c>
      <c r="I4679" t="s">
        <v>8793</v>
      </c>
      <c r="J4679" t="s">
        <v>8794</v>
      </c>
      <c r="L4679">
        <v>97302</v>
      </c>
    </row>
    <row r="4680" spans="1:12" x14ac:dyDescent="0.25">
      <c r="A4680" t="s">
        <v>33102</v>
      </c>
      <c r="B4680" t="s">
        <v>33103</v>
      </c>
      <c r="C4680" t="s">
        <v>30538</v>
      </c>
      <c r="D4680">
        <v>42.74318306</v>
      </c>
      <c r="E4680">
        <v>-122.4880903</v>
      </c>
      <c r="F4680" t="s">
        <v>33076</v>
      </c>
      <c r="G4680" t="s">
        <v>30540</v>
      </c>
      <c r="H4680" t="s">
        <v>12314</v>
      </c>
      <c r="I4680" t="s">
        <v>8793</v>
      </c>
      <c r="J4680" t="s">
        <v>8794</v>
      </c>
      <c r="L4680">
        <v>97302</v>
      </c>
    </row>
    <row r="4681" spans="1:12" x14ac:dyDescent="0.25">
      <c r="A4681" t="s">
        <v>33104</v>
      </c>
      <c r="B4681" t="s">
        <v>33105</v>
      </c>
      <c r="C4681" t="s">
        <v>30533</v>
      </c>
      <c r="D4681">
        <v>42.577660000000002</v>
      </c>
      <c r="E4681">
        <v>-117.88543</v>
      </c>
      <c r="F4681" t="s">
        <v>30534</v>
      </c>
      <c r="G4681" t="s">
        <v>30540</v>
      </c>
      <c r="H4681" t="s">
        <v>9059</v>
      </c>
      <c r="I4681" t="s">
        <v>8793</v>
      </c>
      <c r="J4681" t="s">
        <v>8794</v>
      </c>
      <c r="L4681">
        <v>13308</v>
      </c>
    </row>
    <row r="4682" spans="1:12" x14ac:dyDescent="0.25">
      <c r="A4682" t="s">
        <v>33106</v>
      </c>
      <c r="B4682" t="s">
        <v>33107</v>
      </c>
      <c r="C4682" t="s">
        <v>30533</v>
      </c>
      <c r="D4682">
        <v>45.589444440000001</v>
      </c>
      <c r="E4682">
        <v>-120.6741667</v>
      </c>
      <c r="F4682" t="s">
        <v>30539</v>
      </c>
      <c r="G4682" t="s">
        <v>30540</v>
      </c>
      <c r="H4682" t="s">
        <v>12286</v>
      </c>
      <c r="I4682" t="s">
        <v>8793</v>
      </c>
      <c r="J4682" t="s">
        <v>8794</v>
      </c>
      <c r="L4682">
        <v>93308</v>
      </c>
    </row>
    <row r="4683" spans="1:12" x14ac:dyDescent="0.25">
      <c r="A4683" t="s">
        <v>33108</v>
      </c>
      <c r="B4683" t="s">
        <v>33109</v>
      </c>
      <c r="C4683" t="s">
        <v>33110</v>
      </c>
      <c r="D4683">
        <v>43.416944440000002</v>
      </c>
      <c r="E4683">
        <v>-124.2470278</v>
      </c>
      <c r="F4683" t="s">
        <v>33111</v>
      </c>
      <c r="G4683" t="s">
        <v>33112</v>
      </c>
      <c r="H4683" t="s">
        <v>12315</v>
      </c>
      <c r="I4683" t="s">
        <v>8793</v>
      </c>
      <c r="J4683" t="s">
        <v>8794</v>
      </c>
      <c r="L4683">
        <v>97459</v>
      </c>
    </row>
    <row r="4684" spans="1:12" x14ac:dyDescent="0.25">
      <c r="A4684" t="s">
        <v>33113</v>
      </c>
      <c r="B4684" t="s">
        <v>33114</v>
      </c>
      <c r="C4684" t="s">
        <v>33115</v>
      </c>
      <c r="D4684">
        <v>44.254055559999998</v>
      </c>
      <c r="E4684">
        <v>-121.14997219999999</v>
      </c>
      <c r="F4684" t="s">
        <v>33116</v>
      </c>
      <c r="G4684" t="s">
        <v>33117</v>
      </c>
      <c r="H4684" t="s">
        <v>12316</v>
      </c>
      <c r="I4684" t="s">
        <v>8793</v>
      </c>
      <c r="J4684" t="s">
        <v>8794</v>
      </c>
      <c r="L4684">
        <v>97756</v>
      </c>
    </row>
    <row r="4685" spans="1:12" x14ac:dyDescent="0.25">
      <c r="A4685" t="s">
        <v>33118</v>
      </c>
      <c r="B4685" t="s">
        <v>33119</v>
      </c>
      <c r="C4685" t="s">
        <v>33120</v>
      </c>
      <c r="D4685">
        <v>46.074444440000001</v>
      </c>
      <c r="E4685">
        <v>-116.96611110000001</v>
      </c>
      <c r="F4685" t="s">
        <v>33121</v>
      </c>
      <c r="G4685" t="s">
        <v>33122</v>
      </c>
      <c r="H4685" t="s">
        <v>12317</v>
      </c>
      <c r="I4685" t="s">
        <v>8799</v>
      </c>
      <c r="J4685" t="s">
        <v>8800</v>
      </c>
      <c r="L4685">
        <v>98223</v>
      </c>
    </row>
    <row r="4686" spans="1:12" x14ac:dyDescent="0.25">
      <c r="A4686" t="s">
        <v>33123</v>
      </c>
      <c r="B4686" t="s">
        <v>33124</v>
      </c>
      <c r="C4686" t="s">
        <v>33120</v>
      </c>
      <c r="D4686">
        <v>47.39536889</v>
      </c>
      <c r="E4686">
        <v>-121.5364719</v>
      </c>
      <c r="F4686" t="s">
        <v>33125</v>
      </c>
      <c r="G4686" t="s">
        <v>33122</v>
      </c>
      <c r="H4686" t="s">
        <v>12318</v>
      </c>
      <c r="I4686" t="s">
        <v>8799</v>
      </c>
      <c r="J4686" t="s">
        <v>8800</v>
      </c>
      <c r="L4686">
        <v>98223</v>
      </c>
    </row>
    <row r="4687" spans="1:12" x14ac:dyDescent="0.25">
      <c r="A4687" t="s">
        <v>33126</v>
      </c>
      <c r="B4687" t="s">
        <v>33127</v>
      </c>
      <c r="C4687" t="s">
        <v>33120</v>
      </c>
      <c r="D4687">
        <v>46.67349222</v>
      </c>
      <c r="E4687">
        <v>-117.44268390000001</v>
      </c>
      <c r="F4687" t="s">
        <v>33128</v>
      </c>
      <c r="G4687" t="s">
        <v>33122</v>
      </c>
      <c r="H4687" t="s">
        <v>11911</v>
      </c>
      <c r="I4687" t="s">
        <v>8799</v>
      </c>
      <c r="J4687" t="s">
        <v>8800</v>
      </c>
      <c r="L4687">
        <v>99111</v>
      </c>
    </row>
    <row r="4688" spans="1:12" x14ac:dyDescent="0.25">
      <c r="A4688" t="s">
        <v>33129</v>
      </c>
      <c r="B4688" t="s">
        <v>33130</v>
      </c>
      <c r="C4688" t="s">
        <v>33120</v>
      </c>
      <c r="D4688">
        <v>47.124807500000003</v>
      </c>
      <c r="E4688">
        <v>-124.1846211</v>
      </c>
      <c r="F4688" t="s">
        <v>33131</v>
      </c>
      <c r="G4688" t="s">
        <v>33122</v>
      </c>
      <c r="H4688" t="s">
        <v>12319</v>
      </c>
      <c r="I4688" t="s">
        <v>8799</v>
      </c>
      <c r="J4688" t="s">
        <v>8800</v>
      </c>
      <c r="L4688">
        <v>98223</v>
      </c>
    </row>
    <row r="4689" spans="1:12" x14ac:dyDescent="0.25">
      <c r="A4689" t="s">
        <v>33132</v>
      </c>
      <c r="B4689" t="s">
        <v>33133</v>
      </c>
      <c r="C4689" t="s">
        <v>33120</v>
      </c>
      <c r="D4689">
        <v>47.25418389</v>
      </c>
      <c r="E4689">
        <v>-121.1855317</v>
      </c>
      <c r="F4689" t="s">
        <v>33121</v>
      </c>
      <c r="G4689" t="s">
        <v>33122</v>
      </c>
      <c r="H4689" t="s">
        <v>9234</v>
      </c>
      <c r="I4689" t="s">
        <v>8799</v>
      </c>
      <c r="J4689" t="s">
        <v>8800</v>
      </c>
      <c r="L4689">
        <v>21601</v>
      </c>
    </row>
    <row r="4690" spans="1:12" x14ac:dyDescent="0.25">
      <c r="A4690" t="s">
        <v>33134</v>
      </c>
      <c r="B4690" t="s">
        <v>33135</v>
      </c>
      <c r="C4690" t="s">
        <v>33120</v>
      </c>
      <c r="D4690">
        <v>47.012887919999997</v>
      </c>
      <c r="E4690">
        <v>-121.53370409999999</v>
      </c>
      <c r="F4690" t="s">
        <v>33125</v>
      </c>
      <c r="G4690" t="s">
        <v>33122</v>
      </c>
      <c r="H4690" t="s">
        <v>12320</v>
      </c>
      <c r="I4690" t="s">
        <v>8799</v>
      </c>
      <c r="J4690" t="s">
        <v>8800</v>
      </c>
      <c r="L4690">
        <v>98223</v>
      </c>
    </row>
    <row r="4691" spans="1:12" x14ac:dyDescent="0.25">
      <c r="A4691" t="s">
        <v>33136</v>
      </c>
      <c r="B4691" t="s">
        <v>33137</v>
      </c>
      <c r="C4691" t="s">
        <v>33120</v>
      </c>
      <c r="D4691">
        <v>46.550418059999998</v>
      </c>
      <c r="E4691">
        <v>-118.5363744</v>
      </c>
      <c r="F4691" t="s">
        <v>33128</v>
      </c>
      <c r="G4691" t="s">
        <v>33122</v>
      </c>
      <c r="H4691" t="s">
        <v>12321</v>
      </c>
      <c r="I4691" t="s">
        <v>8799</v>
      </c>
      <c r="J4691" t="s">
        <v>8800</v>
      </c>
      <c r="L4691">
        <v>98223</v>
      </c>
    </row>
    <row r="4692" spans="1:12" x14ac:dyDescent="0.25">
      <c r="A4692" t="s">
        <v>33138</v>
      </c>
      <c r="B4692" t="s">
        <v>33139</v>
      </c>
      <c r="C4692" t="s">
        <v>33120</v>
      </c>
      <c r="D4692">
        <v>48.998379440000001</v>
      </c>
      <c r="E4692">
        <v>-118.2225986</v>
      </c>
      <c r="F4692" t="s">
        <v>33121</v>
      </c>
      <c r="G4692" t="s">
        <v>33122</v>
      </c>
      <c r="H4692" t="s">
        <v>12322</v>
      </c>
      <c r="I4692" t="s">
        <v>8799</v>
      </c>
      <c r="J4692" t="s">
        <v>8800</v>
      </c>
      <c r="L4692">
        <v>98223</v>
      </c>
    </row>
    <row r="4693" spans="1:12" x14ac:dyDescent="0.25">
      <c r="A4693" t="s">
        <v>33140</v>
      </c>
      <c r="B4693" t="s">
        <v>33141</v>
      </c>
      <c r="C4693" t="s">
        <v>33120</v>
      </c>
      <c r="D4693">
        <v>47.819413609999998</v>
      </c>
      <c r="E4693">
        <v>-120.7198942</v>
      </c>
      <c r="F4693" t="s">
        <v>33128</v>
      </c>
      <c r="G4693" t="s">
        <v>33122</v>
      </c>
      <c r="H4693" t="s">
        <v>12323</v>
      </c>
      <c r="I4693" t="s">
        <v>8799</v>
      </c>
      <c r="J4693" t="s">
        <v>8800</v>
      </c>
      <c r="L4693">
        <v>98223</v>
      </c>
    </row>
    <row r="4694" spans="1:12" x14ac:dyDescent="0.25">
      <c r="A4694" t="s">
        <v>33142</v>
      </c>
      <c r="B4694" t="s">
        <v>33143</v>
      </c>
      <c r="C4694" t="s">
        <v>33120</v>
      </c>
      <c r="D4694">
        <v>48.840895279999998</v>
      </c>
      <c r="E4694">
        <v>-117.2839858</v>
      </c>
      <c r="F4694" t="s">
        <v>33125</v>
      </c>
      <c r="G4694" t="s">
        <v>33122</v>
      </c>
      <c r="H4694" t="s">
        <v>12324</v>
      </c>
      <c r="I4694" t="s">
        <v>8799</v>
      </c>
      <c r="J4694" t="s">
        <v>8800</v>
      </c>
      <c r="L4694">
        <v>98223</v>
      </c>
    </row>
    <row r="4695" spans="1:12" x14ac:dyDescent="0.25">
      <c r="A4695" t="s">
        <v>33144</v>
      </c>
      <c r="B4695" t="s">
        <v>33145</v>
      </c>
      <c r="C4695" t="s">
        <v>33120</v>
      </c>
      <c r="D4695">
        <v>46.637551389999999</v>
      </c>
      <c r="E4695">
        <v>-121.1239789</v>
      </c>
      <c r="F4695" t="s">
        <v>33128</v>
      </c>
      <c r="G4695" t="s">
        <v>33122</v>
      </c>
      <c r="H4695" t="s">
        <v>12325</v>
      </c>
      <c r="I4695" t="s">
        <v>8799</v>
      </c>
      <c r="J4695" t="s">
        <v>8800</v>
      </c>
      <c r="L4695">
        <v>98223</v>
      </c>
    </row>
    <row r="4696" spans="1:12" x14ac:dyDescent="0.25">
      <c r="A4696" t="s">
        <v>33146</v>
      </c>
      <c r="B4696" t="s">
        <v>33147</v>
      </c>
      <c r="C4696" t="s">
        <v>33120</v>
      </c>
      <c r="D4696">
        <v>47.710935560000003</v>
      </c>
      <c r="E4696">
        <v>-121.3390564</v>
      </c>
      <c r="F4696" t="s">
        <v>33128</v>
      </c>
      <c r="G4696" t="s">
        <v>33148</v>
      </c>
      <c r="H4696" t="s">
        <v>12326</v>
      </c>
      <c r="I4696" t="s">
        <v>8799</v>
      </c>
      <c r="J4696" t="s">
        <v>8800</v>
      </c>
      <c r="L4696">
        <v>98223</v>
      </c>
    </row>
    <row r="4697" spans="1:12" x14ac:dyDescent="0.25">
      <c r="A4697" t="s">
        <v>33149</v>
      </c>
      <c r="B4697" t="s">
        <v>33150</v>
      </c>
      <c r="C4697" t="s">
        <v>33120</v>
      </c>
      <c r="D4697">
        <v>46.583202499999999</v>
      </c>
      <c r="E4697">
        <v>-118.00105689999999</v>
      </c>
      <c r="F4697" t="s">
        <v>33128</v>
      </c>
      <c r="G4697" t="s">
        <v>33122</v>
      </c>
      <c r="H4697" t="s">
        <v>10368</v>
      </c>
      <c r="I4697" t="s">
        <v>8799</v>
      </c>
      <c r="J4697" t="s">
        <v>8800</v>
      </c>
      <c r="L4697">
        <v>56381</v>
      </c>
    </row>
    <row r="4698" spans="1:12" x14ac:dyDescent="0.25">
      <c r="A4698" t="s">
        <v>33151</v>
      </c>
      <c r="B4698" t="s">
        <v>33152</v>
      </c>
      <c r="C4698" t="s">
        <v>33153</v>
      </c>
      <c r="D4698">
        <v>48.345690560000001</v>
      </c>
      <c r="E4698">
        <v>-120.7206561</v>
      </c>
      <c r="F4698" t="s">
        <v>33125</v>
      </c>
      <c r="G4698" t="s">
        <v>33122</v>
      </c>
      <c r="H4698" t="s">
        <v>12327</v>
      </c>
      <c r="I4698" t="s">
        <v>8799</v>
      </c>
      <c r="J4698" t="s">
        <v>8800</v>
      </c>
      <c r="L4698">
        <v>98223</v>
      </c>
    </row>
    <row r="4699" spans="1:12" x14ac:dyDescent="0.25">
      <c r="A4699" t="s">
        <v>33154</v>
      </c>
      <c r="B4699" t="s">
        <v>33155</v>
      </c>
      <c r="C4699" t="s">
        <v>33120</v>
      </c>
      <c r="D4699">
        <v>48.424948329999999</v>
      </c>
      <c r="E4699">
        <v>-120.1458856</v>
      </c>
      <c r="F4699" t="s">
        <v>33128</v>
      </c>
      <c r="G4699" t="s">
        <v>33122</v>
      </c>
      <c r="H4699" t="s">
        <v>12328</v>
      </c>
      <c r="I4699" t="s">
        <v>8799</v>
      </c>
      <c r="J4699" t="s">
        <v>8800</v>
      </c>
      <c r="L4699">
        <v>98223</v>
      </c>
    </row>
    <row r="4700" spans="1:12" x14ac:dyDescent="0.25">
      <c r="A4700" t="s">
        <v>33156</v>
      </c>
      <c r="B4700" t="s">
        <v>33157</v>
      </c>
      <c r="C4700" t="s">
        <v>33120</v>
      </c>
      <c r="D4700">
        <v>45.898818329999997</v>
      </c>
      <c r="E4700">
        <v>-122.7372744</v>
      </c>
      <c r="F4700" t="s">
        <v>33121</v>
      </c>
      <c r="G4700" t="s">
        <v>33122</v>
      </c>
      <c r="H4700" t="s">
        <v>11748</v>
      </c>
      <c r="I4700" t="s">
        <v>8799</v>
      </c>
      <c r="J4700" t="s">
        <v>8800</v>
      </c>
      <c r="L4700">
        <v>95695</v>
      </c>
    </row>
    <row r="4701" spans="1:12" x14ac:dyDescent="0.25">
      <c r="A4701" t="s">
        <v>33158</v>
      </c>
      <c r="B4701" t="s">
        <v>33159</v>
      </c>
      <c r="C4701" t="s">
        <v>33160</v>
      </c>
      <c r="D4701">
        <v>46.969404439999998</v>
      </c>
      <c r="E4701">
        <v>-122.90254470000001</v>
      </c>
      <c r="F4701" t="s">
        <v>33161</v>
      </c>
      <c r="G4701" t="s">
        <v>33162</v>
      </c>
      <c r="H4701" t="s">
        <v>12329</v>
      </c>
      <c r="I4701" t="s">
        <v>8799</v>
      </c>
      <c r="J4701" t="s">
        <v>8800</v>
      </c>
      <c r="L4701">
        <v>98507</v>
      </c>
    </row>
    <row r="4702" spans="1:12" x14ac:dyDescent="0.25">
      <c r="A4702" t="s">
        <v>33163</v>
      </c>
      <c r="B4702" t="s">
        <v>33164</v>
      </c>
      <c r="C4702" t="s">
        <v>33165</v>
      </c>
      <c r="D4702">
        <v>46.992596390000003</v>
      </c>
      <c r="E4702">
        <v>-122.82763559999999</v>
      </c>
      <c r="F4702" t="s">
        <v>33166</v>
      </c>
      <c r="G4702" t="s">
        <v>33167</v>
      </c>
      <c r="H4702" t="s">
        <v>12329</v>
      </c>
      <c r="I4702" t="s">
        <v>8799</v>
      </c>
      <c r="J4702" t="s">
        <v>8800</v>
      </c>
      <c r="L4702">
        <v>98507</v>
      </c>
    </row>
    <row r="4703" spans="1:12" x14ac:dyDescent="0.25">
      <c r="A4703" t="s">
        <v>33168</v>
      </c>
      <c r="B4703" t="s">
        <v>33169</v>
      </c>
      <c r="C4703" t="s">
        <v>33170</v>
      </c>
      <c r="D4703">
        <v>46.990540000000003</v>
      </c>
      <c r="E4703">
        <v>-123.4296561</v>
      </c>
      <c r="F4703" t="s">
        <v>33171</v>
      </c>
      <c r="G4703" t="s">
        <v>33172</v>
      </c>
      <c r="H4703" t="s">
        <v>12330</v>
      </c>
      <c r="I4703" t="s">
        <v>8799</v>
      </c>
      <c r="J4703" t="s">
        <v>8800</v>
      </c>
      <c r="L4703">
        <v>98541</v>
      </c>
    </row>
    <row r="4704" spans="1:12" x14ac:dyDescent="0.25">
      <c r="A4704" t="s">
        <v>12331</v>
      </c>
      <c r="B4704" t="s">
        <v>33173</v>
      </c>
      <c r="C4704" t="s">
        <v>33174</v>
      </c>
      <c r="D4704">
        <v>61.177270280000002</v>
      </c>
      <c r="E4704">
        <v>-145.68843390000001</v>
      </c>
      <c r="F4704" t="s">
        <v>31226</v>
      </c>
      <c r="G4704" t="s">
        <v>33175</v>
      </c>
      <c r="H4704" t="s">
        <v>12331</v>
      </c>
      <c r="I4704" t="s">
        <v>8797</v>
      </c>
      <c r="J4704" t="s">
        <v>8798</v>
      </c>
      <c r="L4704">
        <v>99501</v>
      </c>
    </row>
    <row r="4705" spans="1:12" x14ac:dyDescent="0.25">
      <c r="A4705" t="s">
        <v>12332</v>
      </c>
      <c r="B4705" t="s">
        <v>33176</v>
      </c>
      <c r="C4705" t="s">
        <v>33177</v>
      </c>
      <c r="D4705">
        <v>62.943610829999997</v>
      </c>
      <c r="E4705">
        <v>-152.2700164</v>
      </c>
      <c r="F4705" t="s">
        <v>33178</v>
      </c>
      <c r="G4705" t="s">
        <v>33179</v>
      </c>
      <c r="H4705" t="s">
        <v>12332</v>
      </c>
      <c r="I4705" t="s">
        <v>8797</v>
      </c>
      <c r="J4705" t="s">
        <v>8798</v>
      </c>
      <c r="L4705">
        <v>99501</v>
      </c>
    </row>
    <row r="4706" spans="1:12" x14ac:dyDescent="0.25">
      <c r="A4706" t="s">
        <v>33180</v>
      </c>
      <c r="B4706" t="s">
        <v>33181</v>
      </c>
      <c r="C4706" t="s">
        <v>33182</v>
      </c>
      <c r="D4706">
        <v>61.213545000000003</v>
      </c>
      <c r="E4706">
        <v>-149.84444640000001</v>
      </c>
      <c r="F4706" t="s">
        <v>33183</v>
      </c>
      <c r="G4706" t="s">
        <v>33184</v>
      </c>
      <c r="H4706" t="s">
        <v>11939</v>
      </c>
      <c r="I4706" t="s">
        <v>8797</v>
      </c>
      <c r="J4706" t="s">
        <v>8798</v>
      </c>
      <c r="L4706">
        <v>99540</v>
      </c>
    </row>
    <row r="4707" spans="1:12" x14ac:dyDescent="0.25">
      <c r="A4707" t="s">
        <v>33185</v>
      </c>
      <c r="B4707" t="s">
        <v>33186</v>
      </c>
      <c r="C4707" t="s">
        <v>33187</v>
      </c>
      <c r="D4707">
        <v>64.257034169999997</v>
      </c>
      <c r="E4707">
        <v>-149.18625030000001</v>
      </c>
      <c r="F4707" t="s">
        <v>33188</v>
      </c>
      <c r="G4707" t="s">
        <v>33189</v>
      </c>
      <c r="H4707" t="s">
        <v>11995</v>
      </c>
      <c r="I4707" t="s">
        <v>8797</v>
      </c>
      <c r="J4707" t="s">
        <v>8798</v>
      </c>
      <c r="L4707">
        <v>99709</v>
      </c>
    </row>
    <row r="4708" spans="1:12" x14ac:dyDescent="0.25">
      <c r="A4708" t="s">
        <v>12333</v>
      </c>
      <c r="B4708" t="s">
        <v>33190</v>
      </c>
      <c r="C4708" t="s">
        <v>33191</v>
      </c>
      <c r="D4708">
        <v>60.082012499999998</v>
      </c>
      <c r="E4708">
        <v>-142.4934853</v>
      </c>
      <c r="F4708" t="s">
        <v>33192</v>
      </c>
      <c r="G4708" t="s">
        <v>33193</v>
      </c>
      <c r="H4708" t="s">
        <v>12333</v>
      </c>
      <c r="I4708" t="s">
        <v>8797</v>
      </c>
      <c r="J4708" t="s">
        <v>8798</v>
      </c>
      <c r="L4708">
        <v>99513</v>
      </c>
    </row>
    <row r="4709" spans="1:12" x14ac:dyDescent="0.25">
      <c r="A4709" t="s">
        <v>12334</v>
      </c>
      <c r="B4709" t="s">
        <v>33194</v>
      </c>
      <c r="C4709" t="s">
        <v>33195</v>
      </c>
      <c r="D4709">
        <v>60.90601083</v>
      </c>
      <c r="E4709">
        <v>-162.44059110000001</v>
      </c>
      <c r="F4709" t="s">
        <v>31381</v>
      </c>
      <c r="G4709" t="s">
        <v>33196</v>
      </c>
      <c r="H4709" t="s">
        <v>12334</v>
      </c>
      <c r="I4709" t="s">
        <v>8797</v>
      </c>
      <c r="J4709" t="s">
        <v>8798</v>
      </c>
      <c r="L4709">
        <v>99516</v>
      </c>
    </row>
    <row r="4710" spans="1:12" x14ac:dyDescent="0.25">
      <c r="A4710" t="s">
        <v>12335</v>
      </c>
      <c r="B4710" t="s">
        <v>33197</v>
      </c>
      <c r="C4710" t="s">
        <v>31266</v>
      </c>
      <c r="D4710">
        <v>56.938690829999999</v>
      </c>
      <c r="E4710">
        <v>-154.1825556</v>
      </c>
      <c r="F4710" t="s">
        <v>33198</v>
      </c>
      <c r="G4710" t="s">
        <v>31264</v>
      </c>
      <c r="H4710" t="s">
        <v>12335</v>
      </c>
      <c r="I4710" t="s">
        <v>8797</v>
      </c>
      <c r="J4710" t="s">
        <v>8798</v>
      </c>
      <c r="L4710">
        <v>99519</v>
      </c>
    </row>
    <row r="4711" spans="1:12" x14ac:dyDescent="0.25">
      <c r="A4711" t="s">
        <v>12336</v>
      </c>
      <c r="B4711" t="s">
        <v>33199</v>
      </c>
      <c r="C4711" t="s">
        <v>33200</v>
      </c>
      <c r="D4711">
        <v>60.904833330000002</v>
      </c>
      <c r="E4711">
        <v>-161.42244439999999</v>
      </c>
      <c r="F4711" t="s">
        <v>31395</v>
      </c>
      <c r="G4711" t="s">
        <v>33196</v>
      </c>
      <c r="H4711" t="s">
        <v>12336</v>
      </c>
      <c r="I4711" t="s">
        <v>8797</v>
      </c>
      <c r="J4711" t="s">
        <v>8798</v>
      </c>
      <c r="L4711">
        <v>99519</v>
      </c>
    </row>
    <row r="4712" spans="1:12" x14ac:dyDescent="0.25">
      <c r="A4712" t="s">
        <v>12337</v>
      </c>
      <c r="B4712" t="s">
        <v>33201</v>
      </c>
      <c r="C4712" t="s">
        <v>31266</v>
      </c>
      <c r="D4712">
        <v>60.90288889</v>
      </c>
      <c r="E4712">
        <v>-161.23058330000001</v>
      </c>
      <c r="F4712" t="s">
        <v>33202</v>
      </c>
      <c r="G4712" t="s">
        <v>33196</v>
      </c>
      <c r="H4712" t="s">
        <v>12337</v>
      </c>
      <c r="I4712" t="s">
        <v>8797</v>
      </c>
      <c r="J4712" t="s">
        <v>8798</v>
      </c>
      <c r="L4712">
        <v>99519</v>
      </c>
    </row>
    <row r="4713" spans="1:12" x14ac:dyDescent="0.25">
      <c r="A4713" t="s">
        <v>33203</v>
      </c>
      <c r="B4713" t="s">
        <v>33204</v>
      </c>
      <c r="C4713" t="s">
        <v>33195</v>
      </c>
      <c r="D4713">
        <v>59.28256167</v>
      </c>
      <c r="E4713">
        <v>-158.6176725</v>
      </c>
      <c r="F4713" t="s">
        <v>31267</v>
      </c>
      <c r="G4713" t="s">
        <v>33196</v>
      </c>
      <c r="H4713" t="s">
        <v>11940</v>
      </c>
      <c r="I4713" t="s">
        <v>8797</v>
      </c>
      <c r="J4713" t="s">
        <v>8798</v>
      </c>
      <c r="L4713">
        <v>99555</v>
      </c>
    </row>
    <row r="4714" spans="1:12" x14ac:dyDescent="0.25">
      <c r="A4714" t="s">
        <v>33205</v>
      </c>
      <c r="B4714" t="s">
        <v>33206</v>
      </c>
      <c r="C4714" t="s">
        <v>33207</v>
      </c>
      <c r="D4714">
        <v>61.18694833</v>
      </c>
      <c r="E4714">
        <v>-149.9652667</v>
      </c>
      <c r="F4714" t="s">
        <v>33208</v>
      </c>
      <c r="G4714" t="s">
        <v>33209</v>
      </c>
      <c r="H4714" t="s">
        <v>11939</v>
      </c>
      <c r="I4714" t="s">
        <v>8797</v>
      </c>
      <c r="J4714" t="s">
        <v>8798</v>
      </c>
      <c r="L4714">
        <v>99540</v>
      </c>
    </row>
    <row r="4715" spans="1:12" x14ac:dyDescent="0.25">
      <c r="A4715" t="s">
        <v>12338</v>
      </c>
      <c r="B4715" t="s">
        <v>33210</v>
      </c>
      <c r="C4715" t="s">
        <v>33195</v>
      </c>
      <c r="D4715">
        <v>61.581596939999997</v>
      </c>
      <c r="E4715">
        <v>-159.54304279999999</v>
      </c>
      <c r="F4715" t="s">
        <v>33211</v>
      </c>
      <c r="G4715" t="s">
        <v>33212</v>
      </c>
      <c r="H4715" t="s">
        <v>12338</v>
      </c>
      <c r="I4715" t="s">
        <v>8797</v>
      </c>
      <c r="J4715" t="s">
        <v>8798</v>
      </c>
      <c r="L4715">
        <v>99519</v>
      </c>
    </row>
    <row r="4716" spans="1:12" x14ac:dyDescent="0.25">
      <c r="A4716" t="s">
        <v>12339</v>
      </c>
      <c r="B4716" t="s">
        <v>33213</v>
      </c>
      <c r="C4716" t="s">
        <v>31266</v>
      </c>
      <c r="D4716">
        <v>52.220586109999999</v>
      </c>
      <c r="E4716">
        <v>-174.20618329999999</v>
      </c>
      <c r="F4716" t="s">
        <v>33214</v>
      </c>
      <c r="G4716" t="s">
        <v>31260</v>
      </c>
      <c r="H4716" t="s">
        <v>12339</v>
      </c>
      <c r="I4716" t="s">
        <v>8797</v>
      </c>
      <c r="J4716" t="s">
        <v>8798</v>
      </c>
      <c r="L4716">
        <v>99519</v>
      </c>
    </row>
    <row r="4717" spans="1:12" x14ac:dyDescent="0.25">
      <c r="A4717" t="s">
        <v>12340</v>
      </c>
      <c r="B4717" t="s">
        <v>33215</v>
      </c>
      <c r="C4717" t="s">
        <v>31266</v>
      </c>
      <c r="D4717">
        <v>60.866745559999998</v>
      </c>
      <c r="E4717">
        <v>-162.27313889999999</v>
      </c>
      <c r="F4717" t="s">
        <v>33216</v>
      </c>
      <c r="G4717" t="s">
        <v>33196</v>
      </c>
      <c r="H4717" t="s">
        <v>12340</v>
      </c>
      <c r="I4717" t="s">
        <v>8797</v>
      </c>
      <c r="J4717" t="s">
        <v>8798</v>
      </c>
      <c r="L4717">
        <v>99519</v>
      </c>
    </row>
    <row r="4718" spans="1:12" x14ac:dyDescent="0.25">
      <c r="A4718" t="s">
        <v>8888</v>
      </c>
      <c r="B4718" t="s">
        <v>33217</v>
      </c>
      <c r="C4718" t="s">
        <v>31266</v>
      </c>
      <c r="D4718">
        <v>60.778556829999999</v>
      </c>
      <c r="E4718">
        <v>-161.8371774</v>
      </c>
      <c r="F4718" t="s">
        <v>31267</v>
      </c>
      <c r="G4718" t="s">
        <v>33196</v>
      </c>
      <c r="H4718" t="s">
        <v>8888</v>
      </c>
      <c r="I4718" t="s">
        <v>8797</v>
      </c>
      <c r="J4718" t="s">
        <v>8798</v>
      </c>
      <c r="L4718">
        <v>4217</v>
      </c>
    </row>
    <row r="4719" spans="1:12" x14ac:dyDescent="0.25">
      <c r="A4719" t="s">
        <v>11169</v>
      </c>
      <c r="B4719" t="s">
        <v>33218</v>
      </c>
      <c r="C4719" t="s">
        <v>31266</v>
      </c>
      <c r="D4719">
        <v>61.536122220000003</v>
      </c>
      <c r="E4719">
        <v>-149.81389720000001</v>
      </c>
      <c r="F4719" t="s">
        <v>31367</v>
      </c>
      <c r="G4719" t="s">
        <v>33219</v>
      </c>
      <c r="H4719" t="s">
        <v>11169</v>
      </c>
      <c r="I4719" t="s">
        <v>8797</v>
      </c>
      <c r="J4719" t="s">
        <v>8798</v>
      </c>
      <c r="L4719">
        <v>76932</v>
      </c>
    </row>
    <row r="4720" spans="1:12" x14ac:dyDescent="0.25">
      <c r="A4720" t="s">
        <v>12341</v>
      </c>
      <c r="B4720" t="s">
        <v>33220</v>
      </c>
      <c r="C4720" t="s">
        <v>31266</v>
      </c>
      <c r="D4720">
        <v>61.416083329999999</v>
      </c>
      <c r="E4720">
        <v>-149.5083056</v>
      </c>
      <c r="F4720" t="s">
        <v>31367</v>
      </c>
      <c r="G4720" t="s">
        <v>33209</v>
      </c>
      <c r="H4720" t="s">
        <v>12341</v>
      </c>
      <c r="I4720" t="s">
        <v>8797</v>
      </c>
      <c r="J4720" t="s">
        <v>8798</v>
      </c>
      <c r="L4720">
        <v>99519</v>
      </c>
    </row>
    <row r="4721" spans="1:12" x14ac:dyDescent="0.25">
      <c r="A4721" t="s">
        <v>12342</v>
      </c>
      <c r="B4721" t="s">
        <v>33221</v>
      </c>
      <c r="C4721" t="s">
        <v>33195</v>
      </c>
      <c r="D4721">
        <v>60.149225559999998</v>
      </c>
      <c r="E4721">
        <v>-164.28563249999999</v>
      </c>
      <c r="F4721" t="s">
        <v>31367</v>
      </c>
      <c r="G4721" t="s">
        <v>33196</v>
      </c>
      <c r="H4721" t="s">
        <v>12342</v>
      </c>
      <c r="I4721" t="s">
        <v>8797</v>
      </c>
      <c r="J4721" t="s">
        <v>8798</v>
      </c>
      <c r="L4721">
        <v>99519</v>
      </c>
    </row>
    <row r="4722" spans="1:12" x14ac:dyDescent="0.25">
      <c r="A4722" t="s">
        <v>33222</v>
      </c>
      <c r="B4722" t="s">
        <v>33223</v>
      </c>
      <c r="C4722" t="s">
        <v>31266</v>
      </c>
      <c r="D4722">
        <v>60.077305559999999</v>
      </c>
      <c r="E4722">
        <v>-147.99188889999999</v>
      </c>
      <c r="F4722" t="s">
        <v>33224</v>
      </c>
      <c r="G4722" t="s">
        <v>33225</v>
      </c>
      <c r="H4722" t="s">
        <v>12343</v>
      </c>
      <c r="I4722" t="s">
        <v>8797</v>
      </c>
      <c r="J4722" t="s">
        <v>8798</v>
      </c>
      <c r="L4722">
        <v>99519</v>
      </c>
    </row>
    <row r="4723" spans="1:12" x14ac:dyDescent="0.25">
      <c r="A4723" t="s">
        <v>12344</v>
      </c>
      <c r="B4723" t="s">
        <v>33226</v>
      </c>
      <c r="C4723" t="s">
        <v>31266</v>
      </c>
      <c r="D4723">
        <v>61.540845279999999</v>
      </c>
      <c r="E4723">
        <v>-165.60089189999999</v>
      </c>
      <c r="F4723" t="s">
        <v>33202</v>
      </c>
      <c r="G4723" t="s">
        <v>33196</v>
      </c>
      <c r="H4723" t="s">
        <v>12344</v>
      </c>
      <c r="I4723" t="s">
        <v>8797</v>
      </c>
      <c r="J4723" t="s">
        <v>8798</v>
      </c>
      <c r="L4723">
        <v>99519</v>
      </c>
    </row>
    <row r="4724" spans="1:12" x14ac:dyDescent="0.25">
      <c r="A4724" t="s">
        <v>12345</v>
      </c>
      <c r="B4724" t="s">
        <v>33227</v>
      </c>
      <c r="C4724" t="s">
        <v>33228</v>
      </c>
      <c r="D4724">
        <v>56.311462499999998</v>
      </c>
      <c r="E4724">
        <v>-158.37323689999999</v>
      </c>
      <c r="F4724" t="s">
        <v>33229</v>
      </c>
      <c r="G4724" t="s">
        <v>33196</v>
      </c>
      <c r="H4724" t="s">
        <v>12345</v>
      </c>
      <c r="I4724" t="s">
        <v>8797</v>
      </c>
      <c r="J4724" t="s">
        <v>8798</v>
      </c>
      <c r="L4724">
        <v>99519</v>
      </c>
    </row>
    <row r="4725" spans="1:12" x14ac:dyDescent="0.25">
      <c r="A4725" t="s">
        <v>12346</v>
      </c>
      <c r="B4725" t="s">
        <v>33230</v>
      </c>
      <c r="C4725" t="s">
        <v>33228</v>
      </c>
      <c r="D4725">
        <v>56.311047219999999</v>
      </c>
      <c r="E4725">
        <v>-158.53426669999999</v>
      </c>
      <c r="F4725" t="s">
        <v>31381</v>
      </c>
      <c r="G4725" t="s">
        <v>33196</v>
      </c>
      <c r="H4725" t="s">
        <v>12346</v>
      </c>
      <c r="I4725" t="s">
        <v>8797</v>
      </c>
      <c r="J4725" t="s">
        <v>8798</v>
      </c>
      <c r="L4725">
        <v>99519</v>
      </c>
    </row>
    <row r="4726" spans="1:12" x14ac:dyDescent="0.25">
      <c r="A4726" t="s">
        <v>12347</v>
      </c>
      <c r="B4726" t="s">
        <v>33231</v>
      </c>
      <c r="C4726" t="s">
        <v>33228</v>
      </c>
      <c r="D4726">
        <v>56.255047220000002</v>
      </c>
      <c r="E4726">
        <v>-158.77536140000001</v>
      </c>
      <c r="F4726" t="s">
        <v>33232</v>
      </c>
      <c r="G4726" t="s">
        <v>33196</v>
      </c>
      <c r="H4726" t="s">
        <v>12347</v>
      </c>
      <c r="I4726" t="s">
        <v>8797</v>
      </c>
      <c r="J4726" t="s">
        <v>8798</v>
      </c>
      <c r="L4726">
        <v>99519</v>
      </c>
    </row>
    <row r="4727" spans="1:12" x14ac:dyDescent="0.25">
      <c r="A4727" t="s">
        <v>12348</v>
      </c>
      <c r="B4727" t="s">
        <v>33233</v>
      </c>
      <c r="C4727" t="s">
        <v>31266</v>
      </c>
      <c r="D4727">
        <v>61.57905556</v>
      </c>
      <c r="E4727">
        <v>-159.21563889999999</v>
      </c>
      <c r="F4727" t="s">
        <v>31395</v>
      </c>
      <c r="G4727" t="s">
        <v>33196</v>
      </c>
      <c r="H4727" t="s">
        <v>12348</v>
      </c>
      <c r="I4727" t="s">
        <v>8797</v>
      </c>
      <c r="J4727" t="s">
        <v>8798</v>
      </c>
      <c r="L4727">
        <v>99519</v>
      </c>
    </row>
    <row r="4728" spans="1:12" x14ac:dyDescent="0.25">
      <c r="A4728" t="s">
        <v>12349</v>
      </c>
      <c r="B4728" t="s">
        <v>33234</v>
      </c>
      <c r="C4728" t="s">
        <v>31266</v>
      </c>
      <c r="D4728">
        <v>58.833694440000002</v>
      </c>
      <c r="E4728">
        <v>-158.52938889999999</v>
      </c>
      <c r="F4728" t="s">
        <v>31267</v>
      </c>
      <c r="G4728" t="s">
        <v>33196</v>
      </c>
      <c r="H4728" t="s">
        <v>12349</v>
      </c>
      <c r="I4728" t="s">
        <v>8797</v>
      </c>
      <c r="J4728" t="s">
        <v>8798</v>
      </c>
      <c r="L4728">
        <v>99519</v>
      </c>
    </row>
    <row r="4729" spans="1:12" x14ac:dyDescent="0.25">
      <c r="A4729" t="s">
        <v>12350</v>
      </c>
      <c r="B4729" t="s">
        <v>33235</v>
      </c>
      <c r="C4729" t="s">
        <v>33195</v>
      </c>
      <c r="D4729">
        <v>55.205150029999999</v>
      </c>
      <c r="E4729">
        <v>-162.72446619999999</v>
      </c>
      <c r="F4729" t="s">
        <v>31267</v>
      </c>
      <c r="G4729" t="s">
        <v>33196</v>
      </c>
      <c r="H4729" t="s">
        <v>12350</v>
      </c>
      <c r="I4729" t="s">
        <v>8797</v>
      </c>
      <c r="J4729" t="s">
        <v>8798</v>
      </c>
      <c r="L4729">
        <v>99519</v>
      </c>
    </row>
    <row r="4730" spans="1:12" x14ac:dyDescent="0.25">
      <c r="A4730" t="s">
        <v>12026</v>
      </c>
      <c r="B4730" t="s">
        <v>33236</v>
      </c>
      <c r="C4730" t="s">
        <v>31258</v>
      </c>
      <c r="D4730">
        <v>60.482744719999999</v>
      </c>
      <c r="E4730">
        <v>-149.7188022</v>
      </c>
      <c r="F4730" t="s">
        <v>31267</v>
      </c>
      <c r="G4730" t="s">
        <v>31264</v>
      </c>
      <c r="H4730" t="s">
        <v>12351</v>
      </c>
      <c r="I4730" t="s">
        <v>8797</v>
      </c>
      <c r="J4730" t="s">
        <v>8798</v>
      </c>
      <c r="L4730">
        <v>99519</v>
      </c>
    </row>
    <row r="4731" spans="1:12" x14ac:dyDescent="0.25">
      <c r="A4731" t="s">
        <v>12352</v>
      </c>
      <c r="B4731" t="s">
        <v>33237</v>
      </c>
      <c r="C4731" t="s">
        <v>31266</v>
      </c>
      <c r="D4731">
        <v>61.86786111</v>
      </c>
      <c r="E4731">
        <v>-158.13491669999999</v>
      </c>
      <c r="F4731" t="s">
        <v>33238</v>
      </c>
      <c r="G4731" t="s">
        <v>33239</v>
      </c>
      <c r="H4731" t="s">
        <v>12352</v>
      </c>
      <c r="I4731" t="s">
        <v>8797</v>
      </c>
      <c r="J4731" t="s">
        <v>8798</v>
      </c>
      <c r="L4731">
        <v>99519</v>
      </c>
    </row>
    <row r="4732" spans="1:12" x14ac:dyDescent="0.25">
      <c r="A4732" t="s">
        <v>12353</v>
      </c>
      <c r="B4732" t="s">
        <v>33240</v>
      </c>
      <c r="C4732" t="s">
        <v>31258</v>
      </c>
      <c r="D4732">
        <v>59.044666669999998</v>
      </c>
      <c r="E4732">
        <v>-158.50550000000001</v>
      </c>
      <c r="F4732" t="s">
        <v>31267</v>
      </c>
      <c r="G4732" t="s">
        <v>31260</v>
      </c>
      <c r="H4732" t="s">
        <v>12353</v>
      </c>
      <c r="I4732" t="s">
        <v>8797</v>
      </c>
      <c r="J4732" t="s">
        <v>8798</v>
      </c>
      <c r="L4732">
        <v>99519</v>
      </c>
    </row>
    <row r="4733" spans="1:12" x14ac:dyDescent="0.25">
      <c r="A4733" t="s">
        <v>12354</v>
      </c>
      <c r="B4733" t="s">
        <v>12354</v>
      </c>
      <c r="C4733" t="s">
        <v>31266</v>
      </c>
      <c r="D4733">
        <v>60.21367111</v>
      </c>
      <c r="E4733">
        <v>-162.04389309999999</v>
      </c>
      <c r="F4733" t="s">
        <v>33202</v>
      </c>
      <c r="G4733" t="s">
        <v>33196</v>
      </c>
      <c r="H4733" t="s">
        <v>12354</v>
      </c>
      <c r="I4733" t="s">
        <v>8797</v>
      </c>
      <c r="J4733" t="s">
        <v>8798</v>
      </c>
      <c r="L4733">
        <v>99519</v>
      </c>
    </row>
    <row r="4734" spans="1:12" x14ac:dyDescent="0.25">
      <c r="A4734" t="s">
        <v>12355</v>
      </c>
      <c r="B4734" t="s">
        <v>33241</v>
      </c>
      <c r="C4734" t="s">
        <v>33242</v>
      </c>
      <c r="D4734">
        <v>59.354805560000003</v>
      </c>
      <c r="E4734">
        <v>-157.47208330000001</v>
      </c>
      <c r="F4734" t="s">
        <v>31267</v>
      </c>
      <c r="G4734" t="s">
        <v>33196</v>
      </c>
      <c r="H4734" t="s">
        <v>12355</v>
      </c>
      <c r="I4734" t="s">
        <v>8797</v>
      </c>
      <c r="J4734" t="s">
        <v>8798</v>
      </c>
      <c r="L4734">
        <v>99519</v>
      </c>
    </row>
    <row r="4735" spans="1:12" x14ac:dyDescent="0.25">
      <c r="A4735" t="s">
        <v>12356</v>
      </c>
      <c r="B4735" t="s">
        <v>33243</v>
      </c>
      <c r="C4735" t="s">
        <v>33228</v>
      </c>
      <c r="D4735">
        <v>54.847445829999998</v>
      </c>
      <c r="E4735">
        <v>-163.4103222</v>
      </c>
      <c r="F4735" t="s">
        <v>31267</v>
      </c>
      <c r="G4735" t="s">
        <v>33196</v>
      </c>
      <c r="H4735" t="s">
        <v>12356</v>
      </c>
      <c r="I4735" t="s">
        <v>8797</v>
      </c>
      <c r="J4735" t="s">
        <v>8798</v>
      </c>
      <c r="L4735">
        <v>99519</v>
      </c>
    </row>
    <row r="4736" spans="1:12" x14ac:dyDescent="0.25">
      <c r="A4736" t="s">
        <v>12357</v>
      </c>
      <c r="B4736" t="s">
        <v>33244</v>
      </c>
      <c r="C4736" t="s">
        <v>31266</v>
      </c>
      <c r="D4736">
        <v>62.452648889999999</v>
      </c>
      <c r="E4736">
        <v>-157.98907</v>
      </c>
      <c r="F4736" t="s">
        <v>31395</v>
      </c>
      <c r="G4736" t="s">
        <v>33245</v>
      </c>
      <c r="H4736" t="s">
        <v>12357</v>
      </c>
      <c r="I4736" t="s">
        <v>8797</v>
      </c>
      <c r="J4736" t="s">
        <v>8798</v>
      </c>
      <c r="L4736">
        <v>99519</v>
      </c>
    </row>
    <row r="4737" spans="1:12" x14ac:dyDescent="0.25">
      <c r="A4737" t="s">
        <v>12358</v>
      </c>
      <c r="B4737" t="s">
        <v>33246</v>
      </c>
      <c r="C4737" t="s">
        <v>33228</v>
      </c>
      <c r="D4737">
        <v>60.96609583</v>
      </c>
      <c r="E4737">
        <v>-149.12578920000001</v>
      </c>
      <c r="F4737" t="s">
        <v>31267</v>
      </c>
      <c r="G4737" t="s">
        <v>33225</v>
      </c>
      <c r="H4737" t="s">
        <v>12358</v>
      </c>
      <c r="I4737" t="s">
        <v>8797</v>
      </c>
      <c r="J4737" t="s">
        <v>8798</v>
      </c>
      <c r="L4737">
        <v>99519</v>
      </c>
    </row>
    <row r="4738" spans="1:12" x14ac:dyDescent="0.25">
      <c r="A4738" t="s">
        <v>12359</v>
      </c>
      <c r="B4738" t="s">
        <v>33247</v>
      </c>
      <c r="C4738" t="s">
        <v>33195</v>
      </c>
      <c r="D4738">
        <v>59.117416669999997</v>
      </c>
      <c r="E4738">
        <v>-161.57744439999999</v>
      </c>
      <c r="F4738" t="s">
        <v>31267</v>
      </c>
      <c r="G4738" t="s">
        <v>33248</v>
      </c>
      <c r="H4738" t="s">
        <v>12359</v>
      </c>
      <c r="I4738" t="s">
        <v>8797</v>
      </c>
      <c r="J4738" t="s">
        <v>8798</v>
      </c>
      <c r="L4738">
        <v>99519</v>
      </c>
    </row>
    <row r="4739" spans="1:12" x14ac:dyDescent="0.25">
      <c r="A4739" t="s">
        <v>12360</v>
      </c>
      <c r="B4739" t="s">
        <v>33249</v>
      </c>
      <c r="C4739" t="s">
        <v>33195</v>
      </c>
      <c r="D4739">
        <v>61.39445139</v>
      </c>
      <c r="E4739">
        <v>-149.84555560000001</v>
      </c>
      <c r="F4739" t="s">
        <v>33250</v>
      </c>
      <c r="G4739" t="s">
        <v>33219</v>
      </c>
      <c r="H4739" t="s">
        <v>12360</v>
      </c>
      <c r="I4739" t="s">
        <v>8797</v>
      </c>
      <c r="J4739" t="s">
        <v>8798</v>
      </c>
      <c r="L4739">
        <v>99519</v>
      </c>
    </row>
    <row r="4740" spans="1:12" x14ac:dyDescent="0.25">
      <c r="A4740" t="s">
        <v>10900</v>
      </c>
      <c r="B4740" t="s">
        <v>33251</v>
      </c>
      <c r="C4740" t="s">
        <v>31266</v>
      </c>
      <c r="D4740">
        <v>59.645555559999998</v>
      </c>
      <c r="E4740">
        <v>-151.47658329999999</v>
      </c>
      <c r="F4740" t="s">
        <v>31267</v>
      </c>
      <c r="G4740" t="s">
        <v>31264</v>
      </c>
      <c r="H4740" t="s">
        <v>10900</v>
      </c>
      <c r="I4740" t="s">
        <v>8797</v>
      </c>
      <c r="J4740" t="s">
        <v>8798</v>
      </c>
      <c r="L4740">
        <v>71040</v>
      </c>
    </row>
    <row r="4741" spans="1:12" x14ac:dyDescent="0.25">
      <c r="A4741" t="s">
        <v>12361</v>
      </c>
      <c r="B4741" t="s">
        <v>33252</v>
      </c>
      <c r="C4741" t="s">
        <v>31266</v>
      </c>
      <c r="D4741">
        <v>61.523861109999999</v>
      </c>
      <c r="E4741">
        <v>-166.1466389</v>
      </c>
      <c r="F4741" t="s">
        <v>33202</v>
      </c>
      <c r="G4741" t="s">
        <v>33196</v>
      </c>
      <c r="H4741" t="s">
        <v>12361</v>
      </c>
      <c r="I4741" t="s">
        <v>8797</v>
      </c>
      <c r="J4741" t="s">
        <v>8798</v>
      </c>
      <c r="L4741">
        <v>99519</v>
      </c>
    </row>
    <row r="4742" spans="1:12" x14ac:dyDescent="0.25">
      <c r="A4742" t="s">
        <v>10936</v>
      </c>
      <c r="B4742" t="s">
        <v>33253</v>
      </c>
      <c r="C4742" t="s">
        <v>33228</v>
      </c>
      <c r="D4742">
        <v>60.904150280000003</v>
      </c>
      <c r="E4742">
        <v>-149.62383890000001</v>
      </c>
      <c r="F4742" t="s">
        <v>31267</v>
      </c>
      <c r="G4742" t="s">
        <v>33225</v>
      </c>
      <c r="H4742" t="s">
        <v>10936</v>
      </c>
      <c r="I4742" t="s">
        <v>8797</v>
      </c>
      <c r="J4742" t="s">
        <v>8798</v>
      </c>
      <c r="L4742">
        <v>71801</v>
      </c>
    </row>
    <row r="4743" spans="1:12" x14ac:dyDescent="0.25">
      <c r="A4743" t="s">
        <v>12362</v>
      </c>
      <c r="B4743" t="s">
        <v>33254</v>
      </c>
      <c r="C4743" t="s">
        <v>31266</v>
      </c>
      <c r="D4743">
        <v>59.32404167</v>
      </c>
      <c r="E4743">
        <v>-155.9017728</v>
      </c>
      <c r="F4743" t="s">
        <v>33232</v>
      </c>
      <c r="G4743" t="s">
        <v>31264</v>
      </c>
      <c r="H4743" t="s">
        <v>12362</v>
      </c>
      <c r="I4743" t="s">
        <v>8797</v>
      </c>
      <c r="J4743" t="s">
        <v>8798</v>
      </c>
      <c r="L4743">
        <v>99519</v>
      </c>
    </row>
    <row r="4744" spans="1:12" x14ac:dyDescent="0.25">
      <c r="A4744" t="s">
        <v>12363</v>
      </c>
      <c r="B4744" t="s">
        <v>33255</v>
      </c>
      <c r="C4744" t="s">
        <v>33195</v>
      </c>
      <c r="D4744">
        <v>59.755578110000002</v>
      </c>
      <c r="E4744">
        <v>-154.91775229999999</v>
      </c>
      <c r="F4744" t="s">
        <v>31267</v>
      </c>
      <c r="G4744" t="s">
        <v>31264</v>
      </c>
      <c r="H4744" t="s">
        <v>12363</v>
      </c>
      <c r="I4744" t="s">
        <v>8797</v>
      </c>
      <c r="J4744" t="s">
        <v>8798</v>
      </c>
      <c r="L4744">
        <v>99519</v>
      </c>
    </row>
    <row r="4745" spans="1:12" x14ac:dyDescent="0.25">
      <c r="A4745" t="s">
        <v>12364</v>
      </c>
      <c r="B4745" t="s">
        <v>33256</v>
      </c>
      <c r="C4745" t="s">
        <v>31266</v>
      </c>
      <c r="D4745">
        <v>61.536273889999997</v>
      </c>
      <c r="E4745">
        <v>-160.34133059999999</v>
      </c>
      <c r="F4745" t="s">
        <v>33257</v>
      </c>
      <c r="G4745" t="s">
        <v>33196</v>
      </c>
      <c r="H4745" t="s">
        <v>12364</v>
      </c>
      <c r="I4745" t="s">
        <v>8797</v>
      </c>
      <c r="J4745" t="s">
        <v>8798</v>
      </c>
      <c r="L4745">
        <v>99519</v>
      </c>
    </row>
    <row r="4746" spans="1:12" x14ac:dyDescent="0.25">
      <c r="A4746" t="s">
        <v>12365</v>
      </c>
      <c r="B4746" t="s">
        <v>33258</v>
      </c>
      <c r="C4746" t="s">
        <v>33242</v>
      </c>
      <c r="D4746">
        <v>57.566086110000001</v>
      </c>
      <c r="E4746">
        <v>-154.4538833</v>
      </c>
      <c r="F4746" t="s">
        <v>31267</v>
      </c>
      <c r="G4746" t="s">
        <v>31264</v>
      </c>
      <c r="H4746" t="s">
        <v>12365</v>
      </c>
      <c r="I4746" t="s">
        <v>8797</v>
      </c>
      <c r="J4746" t="s">
        <v>8798</v>
      </c>
      <c r="L4746">
        <v>99519</v>
      </c>
    </row>
    <row r="4747" spans="1:12" x14ac:dyDescent="0.25">
      <c r="A4747" t="s">
        <v>12366</v>
      </c>
      <c r="B4747" t="s">
        <v>33259</v>
      </c>
      <c r="C4747" t="s">
        <v>31266</v>
      </c>
      <c r="D4747">
        <v>60.873333330000001</v>
      </c>
      <c r="E4747">
        <v>-162.52430559999999</v>
      </c>
      <c r="F4747" t="s">
        <v>33224</v>
      </c>
      <c r="G4747" t="s">
        <v>33196</v>
      </c>
      <c r="H4747" t="s">
        <v>12366</v>
      </c>
      <c r="I4747" t="s">
        <v>8797</v>
      </c>
      <c r="J4747" t="s">
        <v>8798</v>
      </c>
      <c r="L4747">
        <v>99519</v>
      </c>
    </row>
    <row r="4748" spans="1:12" x14ac:dyDescent="0.25">
      <c r="A4748" t="s">
        <v>12367</v>
      </c>
      <c r="B4748" t="s">
        <v>33260</v>
      </c>
      <c r="C4748" t="s">
        <v>33242</v>
      </c>
      <c r="D4748">
        <v>60.353309170000003</v>
      </c>
      <c r="E4748">
        <v>-151.26277139999999</v>
      </c>
      <c r="F4748" t="s">
        <v>33261</v>
      </c>
      <c r="G4748" t="s">
        <v>31264</v>
      </c>
      <c r="H4748" t="s">
        <v>12367</v>
      </c>
      <c r="I4748" t="s">
        <v>8797</v>
      </c>
      <c r="J4748" t="s">
        <v>8798</v>
      </c>
      <c r="L4748">
        <v>99519</v>
      </c>
    </row>
    <row r="4749" spans="1:12" x14ac:dyDescent="0.25">
      <c r="A4749" t="s">
        <v>12368</v>
      </c>
      <c r="B4749" t="s">
        <v>33262</v>
      </c>
      <c r="C4749" t="s">
        <v>33228</v>
      </c>
      <c r="D4749">
        <v>55.116347500000003</v>
      </c>
      <c r="E4749">
        <v>-162.2662272</v>
      </c>
      <c r="F4749" t="s">
        <v>31267</v>
      </c>
      <c r="G4749" t="s">
        <v>33196</v>
      </c>
      <c r="H4749" t="s">
        <v>12368</v>
      </c>
      <c r="I4749" t="s">
        <v>8797</v>
      </c>
      <c r="J4749" t="s">
        <v>8798</v>
      </c>
      <c r="L4749">
        <v>99519</v>
      </c>
    </row>
    <row r="4750" spans="1:12" x14ac:dyDescent="0.25">
      <c r="A4750" t="s">
        <v>12369</v>
      </c>
      <c r="B4750" t="s">
        <v>33263</v>
      </c>
      <c r="C4750" t="s">
        <v>33195</v>
      </c>
      <c r="D4750">
        <v>58.676493469999997</v>
      </c>
      <c r="E4750">
        <v>-156.64869100000001</v>
      </c>
      <c r="F4750" t="s">
        <v>31267</v>
      </c>
      <c r="G4750" t="s">
        <v>31260</v>
      </c>
      <c r="H4750" t="s">
        <v>12369</v>
      </c>
      <c r="I4750" t="s">
        <v>8797</v>
      </c>
      <c r="J4750" t="s">
        <v>8798</v>
      </c>
      <c r="L4750">
        <v>99519</v>
      </c>
    </row>
    <row r="4751" spans="1:12" x14ac:dyDescent="0.25">
      <c r="A4751" t="s">
        <v>12370</v>
      </c>
      <c r="B4751" t="s">
        <v>33264</v>
      </c>
      <c r="C4751" t="s">
        <v>31266</v>
      </c>
      <c r="D4751">
        <v>59.932951109999998</v>
      </c>
      <c r="E4751">
        <v>-164.03051310000001</v>
      </c>
      <c r="F4751" t="s">
        <v>33265</v>
      </c>
      <c r="G4751" t="s">
        <v>33196</v>
      </c>
      <c r="H4751" t="s">
        <v>12370</v>
      </c>
      <c r="I4751" t="s">
        <v>8797</v>
      </c>
      <c r="J4751" t="s">
        <v>8798</v>
      </c>
      <c r="L4751">
        <v>99519</v>
      </c>
    </row>
    <row r="4752" spans="1:12" x14ac:dyDescent="0.25">
      <c r="A4752" t="s">
        <v>11950</v>
      </c>
      <c r="B4752" t="s">
        <v>33266</v>
      </c>
      <c r="C4752" t="s">
        <v>31258</v>
      </c>
      <c r="D4752">
        <v>57.749967779999999</v>
      </c>
      <c r="E4752">
        <v>-152.49385530000001</v>
      </c>
      <c r="F4752" t="s">
        <v>31267</v>
      </c>
      <c r="G4752" t="s">
        <v>31264</v>
      </c>
      <c r="H4752" t="s">
        <v>11950</v>
      </c>
      <c r="I4752" t="s">
        <v>8797</v>
      </c>
      <c r="J4752" t="s">
        <v>8798</v>
      </c>
      <c r="L4752">
        <v>99615</v>
      </c>
    </row>
    <row r="4753" spans="1:12" x14ac:dyDescent="0.25">
      <c r="A4753" t="s">
        <v>12371</v>
      </c>
      <c r="B4753" t="s">
        <v>33267</v>
      </c>
      <c r="C4753" t="s">
        <v>31266</v>
      </c>
      <c r="D4753">
        <v>59.433286109999997</v>
      </c>
      <c r="E4753">
        <v>-154.80259169999999</v>
      </c>
      <c r="F4753" t="s">
        <v>31381</v>
      </c>
      <c r="G4753" t="s">
        <v>33196</v>
      </c>
      <c r="H4753" t="s">
        <v>12371</v>
      </c>
      <c r="I4753" t="s">
        <v>8797</v>
      </c>
      <c r="J4753" t="s">
        <v>8798</v>
      </c>
      <c r="L4753">
        <v>99519</v>
      </c>
    </row>
    <row r="4754" spans="1:12" x14ac:dyDescent="0.25">
      <c r="A4754" t="s">
        <v>12372</v>
      </c>
      <c r="B4754" t="s">
        <v>33268</v>
      </c>
      <c r="C4754" t="s">
        <v>33195</v>
      </c>
      <c r="D4754">
        <v>59.72664194</v>
      </c>
      <c r="E4754">
        <v>-157.2594722</v>
      </c>
      <c r="F4754" t="s">
        <v>31367</v>
      </c>
      <c r="G4754" t="s">
        <v>33269</v>
      </c>
      <c r="H4754" t="s">
        <v>12372</v>
      </c>
      <c r="I4754" t="s">
        <v>8797</v>
      </c>
      <c r="J4754" t="s">
        <v>8798</v>
      </c>
      <c r="L4754">
        <v>99519</v>
      </c>
    </row>
    <row r="4755" spans="1:12" x14ac:dyDescent="0.25">
      <c r="A4755" t="s">
        <v>12373</v>
      </c>
      <c r="B4755" t="s">
        <v>33270</v>
      </c>
      <c r="C4755" t="s">
        <v>31266</v>
      </c>
      <c r="D4755">
        <v>59.960805559999997</v>
      </c>
      <c r="E4755">
        <v>-162.88124999999999</v>
      </c>
      <c r="F4755" t="s">
        <v>33271</v>
      </c>
      <c r="G4755" t="s">
        <v>33196</v>
      </c>
      <c r="H4755" t="s">
        <v>12373</v>
      </c>
      <c r="I4755" t="s">
        <v>8797</v>
      </c>
      <c r="J4755" t="s">
        <v>8798</v>
      </c>
      <c r="L4755">
        <v>99519</v>
      </c>
    </row>
    <row r="4756" spans="1:12" x14ac:dyDescent="0.25">
      <c r="A4756" t="s">
        <v>12374</v>
      </c>
      <c r="B4756" t="s">
        <v>33272</v>
      </c>
      <c r="C4756" t="s">
        <v>31266</v>
      </c>
      <c r="D4756">
        <v>60.790333330000003</v>
      </c>
      <c r="E4756">
        <v>-161.4436944</v>
      </c>
      <c r="F4756" t="s">
        <v>33273</v>
      </c>
      <c r="G4756" t="s">
        <v>31260</v>
      </c>
      <c r="H4756" t="s">
        <v>12374</v>
      </c>
      <c r="I4756" t="s">
        <v>8797</v>
      </c>
      <c r="J4756" t="s">
        <v>8798</v>
      </c>
      <c r="L4756">
        <v>99519</v>
      </c>
    </row>
    <row r="4757" spans="1:12" x14ac:dyDescent="0.25">
      <c r="A4757" t="s">
        <v>12375</v>
      </c>
      <c r="B4757" t="s">
        <v>33274</v>
      </c>
      <c r="C4757" t="s">
        <v>33195</v>
      </c>
      <c r="D4757">
        <v>57.535083329999999</v>
      </c>
      <c r="E4757">
        <v>-153.97666670000001</v>
      </c>
      <c r="F4757" t="s">
        <v>31267</v>
      </c>
      <c r="G4757" t="s">
        <v>33196</v>
      </c>
      <c r="H4757" t="s">
        <v>12375</v>
      </c>
      <c r="I4757" t="s">
        <v>8797</v>
      </c>
      <c r="J4757" t="s">
        <v>8798</v>
      </c>
      <c r="L4757">
        <v>99519</v>
      </c>
    </row>
    <row r="4758" spans="1:12" x14ac:dyDescent="0.25">
      <c r="A4758" t="s">
        <v>12376</v>
      </c>
      <c r="B4758" t="s">
        <v>33275</v>
      </c>
      <c r="C4758" t="s">
        <v>33195</v>
      </c>
      <c r="D4758">
        <v>60.411096389999997</v>
      </c>
      <c r="E4758">
        <v>-149.37019609999999</v>
      </c>
      <c r="F4758" t="s">
        <v>31267</v>
      </c>
      <c r="G4758" t="s">
        <v>33276</v>
      </c>
      <c r="H4758" t="s">
        <v>12376</v>
      </c>
      <c r="I4758" t="s">
        <v>8797</v>
      </c>
      <c r="J4758" t="s">
        <v>8798</v>
      </c>
      <c r="L4758">
        <v>99519</v>
      </c>
    </row>
    <row r="4759" spans="1:12" x14ac:dyDescent="0.25">
      <c r="A4759" t="s">
        <v>12377</v>
      </c>
      <c r="B4759" t="s">
        <v>33277</v>
      </c>
      <c r="C4759" t="s">
        <v>31266</v>
      </c>
      <c r="D4759">
        <v>61.35915</v>
      </c>
      <c r="E4759">
        <v>-155.44048330000001</v>
      </c>
      <c r="F4759" t="s">
        <v>31381</v>
      </c>
      <c r="G4759" t="s">
        <v>33278</v>
      </c>
      <c r="H4759" t="s">
        <v>12377</v>
      </c>
      <c r="I4759" t="s">
        <v>8797</v>
      </c>
      <c r="J4759" t="s">
        <v>8798</v>
      </c>
      <c r="L4759">
        <v>99519</v>
      </c>
    </row>
    <row r="4760" spans="1:12" x14ac:dyDescent="0.25">
      <c r="A4760" t="s">
        <v>12378</v>
      </c>
      <c r="B4760" t="s">
        <v>33279</v>
      </c>
      <c r="C4760" t="s">
        <v>33195</v>
      </c>
      <c r="D4760">
        <v>58.932058329999997</v>
      </c>
      <c r="E4760">
        <v>-158.90189720000001</v>
      </c>
      <c r="F4760" t="s">
        <v>31267</v>
      </c>
      <c r="G4760" t="s">
        <v>31264</v>
      </c>
      <c r="H4760" t="s">
        <v>12378</v>
      </c>
      <c r="I4760" t="s">
        <v>8797</v>
      </c>
      <c r="J4760" t="s">
        <v>8798</v>
      </c>
      <c r="L4760">
        <v>99519</v>
      </c>
    </row>
    <row r="4761" spans="1:12" x14ac:dyDescent="0.25">
      <c r="A4761" t="s">
        <v>33280</v>
      </c>
      <c r="B4761" t="s">
        <v>33281</v>
      </c>
      <c r="C4761" t="s">
        <v>33282</v>
      </c>
      <c r="D4761">
        <v>62.952783330000003</v>
      </c>
      <c r="E4761">
        <v>-155.60704440000001</v>
      </c>
      <c r="F4761" t="s">
        <v>31267</v>
      </c>
      <c r="G4761" t="s">
        <v>33219</v>
      </c>
      <c r="H4761" t="s">
        <v>12379</v>
      </c>
      <c r="I4761" t="s">
        <v>8797</v>
      </c>
      <c r="J4761" t="s">
        <v>8798</v>
      </c>
      <c r="L4761">
        <v>99519</v>
      </c>
    </row>
    <row r="4762" spans="1:12" x14ac:dyDescent="0.25">
      <c r="A4762" t="s">
        <v>12380</v>
      </c>
      <c r="B4762" t="s">
        <v>33283</v>
      </c>
      <c r="C4762" t="s">
        <v>31266</v>
      </c>
      <c r="D4762">
        <v>60.371420000000001</v>
      </c>
      <c r="E4762">
        <v>-166.27060829999999</v>
      </c>
      <c r="F4762" t="s">
        <v>33224</v>
      </c>
      <c r="G4762" t="s">
        <v>33196</v>
      </c>
      <c r="H4762" t="s">
        <v>12380</v>
      </c>
      <c r="I4762" t="s">
        <v>8797</v>
      </c>
      <c r="J4762" t="s">
        <v>8798</v>
      </c>
      <c r="L4762">
        <v>99519</v>
      </c>
    </row>
    <row r="4763" spans="1:12" x14ac:dyDescent="0.25">
      <c r="A4763" t="s">
        <v>12381</v>
      </c>
      <c r="B4763" t="s">
        <v>33284</v>
      </c>
      <c r="C4763" t="s">
        <v>31266</v>
      </c>
      <c r="D4763">
        <v>58.732880559999998</v>
      </c>
      <c r="E4763">
        <v>-157.0199197</v>
      </c>
      <c r="F4763" t="s">
        <v>33285</v>
      </c>
      <c r="G4763" t="s">
        <v>33196</v>
      </c>
      <c r="H4763" t="s">
        <v>12381</v>
      </c>
      <c r="I4763" t="s">
        <v>8797</v>
      </c>
      <c r="J4763" t="s">
        <v>8798</v>
      </c>
      <c r="L4763">
        <v>99519</v>
      </c>
    </row>
    <row r="4764" spans="1:12" x14ac:dyDescent="0.25">
      <c r="A4764" t="s">
        <v>12382</v>
      </c>
      <c r="B4764" t="s">
        <v>33286</v>
      </c>
      <c r="C4764" t="s">
        <v>33195</v>
      </c>
      <c r="D4764">
        <v>59.352148329999999</v>
      </c>
      <c r="E4764">
        <v>-151.9251558</v>
      </c>
      <c r="F4764" t="s">
        <v>31267</v>
      </c>
      <c r="G4764" t="s">
        <v>31264</v>
      </c>
      <c r="H4764" t="s">
        <v>12382</v>
      </c>
      <c r="I4764" t="s">
        <v>8797</v>
      </c>
      <c r="J4764" t="s">
        <v>8798</v>
      </c>
      <c r="L4764">
        <v>99519</v>
      </c>
    </row>
    <row r="4765" spans="1:12" x14ac:dyDescent="0.25">
      <c r="A4765" t="s">
        <v>12383</v>
      </c>
      <c r="B4765" t="s">
        <v>33287</v>
      </c>
      <c r="C4765" t="s">
        <v>31266</v>
      </c>
      <c r="D4765">
        <v>60.690333330000001</v>
      </c>
      <c r="E4765">
        <v>-161.9785</v>
      </c>
      <c r="F4765" t="s">
        <v>33271</v>
      </c>
      <c r="G4765" t="s">
        <v>33248</v>
      </c>
      <c r="H4765" t="s">
        <v>12383</v>
      </c>
      <c r="I4765" t="s">
        <v>8797</v>
      </c>
      <c r="J4765" t="s">
        <v>8798</v>
      </c>
      <c r="L4765">
        <v>99519</v>
      </c>
    </row>
    <row r="4766" spans="1:12" x14ac:dyDescent="0.25">
      <c r="A4766" t="s">
        <v>12384</v>
      </c>
      <c r="B4766" t="s">
        <v>33288</v>
      </c>
      <c r="C4766" t="s">
        <v>31266</v>
      </c>
      <c r="D4766">
        <v>60.70291667</v>
      </c>
      <c r="E4766">
        <v>-161.77830560000001</v>
      </c>
      <c r="F4766" t="s">
        <v>33224</v>
      </c>
      <c r="G4766" t="s">
        <v>33196</v>
      </c>
      <c r="H4766" t="s">
        <v>12384</v>
      </c>
      <c r="I4766" t="s">
        <v>8797</v>
      </c>
      <c r="J4766" t="s">
        <v>8798</v>
      </c>
      <c r="L4766">
        <v>99519</v>
      </c>
    </row>
    <row r="4767" spans="1:12" x14ac:dyDescent="0.25">
      <c r="A4767" t="s">
        <v>12385</v>
      </c>
      <c r="B4767" t="s">
        <v>33289</v>
      </c>
      <c r="C4767" t="s">
        <v>33228</v>
      </c>
      <c r="D4767">
        <v>56.007536109999997</v>
      </c>
      <c r="E4767">
        <v>-161.1603672</v>
      </c>
      <c r="F4767" t="s">
        <v>31267</v>
      </c>
      <c r="G4767" t="s">
        <v>33196</v>
      </c>
      <c r="H4767" t="s">
        <v>12385</v>
      </c>
      <c r="I4767" t="s">
        <v>8797</v>
      </c>
      <c r="J4767" t="s">
        <v>8798</v>
      </c>
      <c r="L4767">
        <v>99519</v>
      </c>
    </row>
    <row r="4768" spans="1:12" x14ac:dyDescent="0.25">
      <c r="A4768" t="s">
        <v>12386</v>
      </c>
      <c r="B4768" t="s">
        <v>33290</v>
      </c>
      <c r="C4768" t="s">
        <v>33195</v>
      </c>
      <c r="D4768">
        <v>59.451537500000001</v>
      </c>
      <c r="E4768">
        <v>-157.37316390000001</v>
      </c>
      <c r="F4768" t="s">
        <v>31267</v>
      </c>
      <c r="G4768" t="s">
        <v>33196</v>
      </c>
      <c r="H4768" t="s">
        <v>12386</v>
      </c>
      <c r="I4768" t="s">
        <v>8797</v>
      </c>
      <c r="J4768" t="s">
        <v>8798</v>
      </c>
      <c r="L4768">
        <v>99519</v>
      </c>
    </row>
    <row r="4769" spans="1:12" x14ac:dyDescent="0.25">
      <c r="A4769" t="s">
        <v>12387</v>
      </c>
      <c r="B4769" t="s">
        <v>33291</v>
      </c>
      <c r="C4769" t="s">
        <v>31266</v>
      </c>
      <c r="D4769">
        <v>60.939138890000002</v>
      </c>
      <c r="E4769">
        <v>-164.64125000000001</v>
      </c>
      <c r="F4769" t="s">
        <v>33202</v>
      </c>
      <c r="G4769" t="s">
        <v>33196</v>
      </c>
      <c r="H4769" t="s">
        <v>12387</v>
      </c>
      <c r="I4769" t="s">
        <v>8797</v>
      </c>
      <c r="J4769" t="s">
        <v>8798</v>
      </c>
      <c r="L4769">
        <v>99519</v>
      </c>
    </row>
    <row r="4770" spans="1:12" x14ac:dyDescent="0.25">
      <c r="A4770" t="s">
        <v>12388</v>
      </c>
      <c r="B4770" t="s">
        <v>33292</v>
      </c>
      <c r="C4770" t="s">
        <v>31266</v>
      </c>
      <c r="D4770">
        <v>60.471047220000003</v>
      </c>
      <c r="E4770">
        <v>-164.70083890000001</v>
      </c>
      <c r="F4770" t="s">
        <v>33229</v>
      </c>
      <c r="G4770" t="s">
        <v>33196</v>
      </c>
      <c r="H4770" t="s">
        <v>12388</v>
      </c>
      <c r="I4770" t="s">
        <v>8797</v>
      </c>
      <c r="J4770" t="s">
        <v>8798</v>
      </c>
      <c r="L4770">
        <v>99519</v>
      </c>
    </row>
    <row r="4771" spans="1:12" x14ac:dyDescent="0.25">
      <c r="A4771" t="s">
        <v>12389</v>
      </c>
      <c r="B4771" t="s">
        <v>33293</v>
      </c>
      <c r="C4771" t="s">
        <v>31266</v>
      </c>
      <c r="D4771">
        <v>63.018559719999999</v>
      </c>
      <c r="E4771">
        <v>-154.3584347</v>
      </c>
      <c r="F4771" t="s">
        <v>33229</v>
      </c>
      <c r="G4771" t="s">
        <v>33219</v>
      </c>
      <c r="H4771" t="s">
        <v>12389</v>
      </c>
      <c r="I4771" t="s">
        <v>8797</v>
      </c>
      <c r="J4771" t="s">
        <v>8798</v>
      </c>
      <c r="L4771">
        <v>99519</v>
      </c>
    </row>
    <row r="4772" spans="1:12" x14ac:dyDescent="0.25">
      <c r="A4772" t="s">
        <v>12390</v>
      </c>
      <c r="B4772" t="s">
        <v>33294</v>
      </c>
      <c r="C4772" t="s">
        <v>31266</v>
      </c>
      <c r="D4772">
        <v>60.020234170000002</v>
      </c>
      <c r="E4772">
        <v>-151.58941859999999</v>
      </c>
      <c r="F4772" t="s">
        <v>33295</v>
      </c>
      <c r="G4772" t="s">
        <v>31264</v>
      </c>
      <c r="H4772" t="s">
        <v>12390</v>
      </c>
      <c r="I4772" t="s">
        <v>8797</v>
      </c>
      <c r="J4772" t="s">
        <v>8798</v>
      </c>
      <c r="L4772">
        <v>99519</v>
      </c>
    </row>
    <row r="4773" spans="1:12" x14ac:dyDescent="0.25">
      <c r="A4773" t="s">
        <v>12391</v>
      </c>
      <c r="B4773" t="s">
        <v>33296</v>
      </c>
      <c r="C4773" t="s">
        <v>33195</v>
      </c>
      <c r="D4773">
        <v>59.980230280000001</v>
      </c>
      <c r="E4773">
        <v>-154.8391747</v>
      </c>
      <c r="F4773" t="s">
        <v>31267</v>
      </c>
      <c r="G4773" t="s">
        <v>31264</v>
      </c>
      <c r="H4773" t="s">
        <v>12391</v>
      </c>
      <c r="I4773" t="s">
        <v>8797</v>
      </c>
      <c r="J4773" t="s">
        <v>8798</v>
      </c>
      <c r="L4773">
        <v>99519</v>
      </c>
    </row>
    <row r="4774" spans="1:12" x14ac:dyDescent="0.25">
      <c r="A4774" t="s">
        <v>12392</v>
      </c>
      <c r="B4774" t="s">
        <v>33297</v>
      </c>
      <c r="C4774" t="s">
        <v>33242</v>
      </c>
      <c r="D4774">
        <v>57.218103059999997</v>
      </c>
      <c r="E4774">
        <v>-153.26974939999999</v>
      </c>
      <c r="F4774" t="s">
        <v>33298</v>
      </c>
      <c r="G4774" t="s">
        <v>31264</v>
      </c>
      <c r="H4774" t="s">
        <v>12392</v>
      </c>
      <c r="I4774" t="s">
        <v>8797</v>
      </c>
      <c r="J4774" t="s">
        <v>8798</v>
      </c>
      <c r="L4774">
        <v>99519</v>
      </c>
    </row>
    <row r="4775" spans="1:12" x14ac:dyDescent="0.25">
      <c r="A4775" t="s">
        <v>12393</v>
      </c>
      <c r="B4775" t="s">
        <v>33299</v>
      </c>
      <c r="C4775" t="s">
        <v>31266</v>
      </c>
      <c r="D4775">
        <v>57.922876109999997</v>
      </c>
      <c r="E4775">
        <v>-152.50051110000001</v>
      </c>
      <c r="F4775" t="s">
        <v>31267</v>
      </c>
      <c r="G4775" t="s">
        <v>31264</v>
      </c>
      <c r="H4775" t="s">
        <v>12393</v>
      </c>
      <c r="I4775" t="s">
        <v>8797</v>
      </c>
      <c r="J4775" t="s">
        <v>8798</v>
      </c>
      <c r="L4775">
        <v>99519</v>
      </c>
    </row>
    <row r="4776" spans="1:12" x14ac:dyDescent="0.25">
      <c r="A4776" t="s">
        <v>12394</v>
      </c>
      <c r="B4776" t="s">
        <v>33300</v>
      </c>
      <c r="C4776" t="s">
        <v>33195</v>
      </c>
      <c r="D4776">
        <v>59.789609720000001</v>
      </c>
      <c r="E4776">
        <v>-154.12383310000001</v>
      </c>
      <c r="F4776" t="s">
        <v>33198</v>
      </c>
      <c r="G4776" t="s">
        <v>33196</v>
      </c>
      <c r="H4776" t="s">
        <v>12394</v>
      </c>
      <c r="I4776" t="s">
        <v>8797</v>
      </c>
      <c r="J4776" t="s">
        <v>8798</v>
      </c>
      <c r="L4776">
        <v>99519</v>
      </c>
    </row>
    <row r="4777" spans="1:12" x14ac:dyDescent="0.25">
      <c r="A4777" t="s">
        <v>10708</v>
      </c>
      <c r="B4777" t="s">
        <v>33301</v>
      </c>
      <c r="C4777" t="s">
        <v>31266</v>
      </c>
      <c r="D4777">
        <v>55.90666667</v>
      </c>
      <c r="E4777">
        <v>-159.16083330000001</v>
      </c>
      <c r="F4777" t="s">
        <v>33229</v>
      </c>
      <c r="G4777" t="s">
        <v>33196</v>
      </c>
      <c r="H4777" t="s">
        <v>10708</v>
      </c>
      <c r="I4777" t="s">
        <v>8797</v>
      </c>
      <c r="J4777" t="s">
        <v>8798</v>
      </c>
      <c r="L4777">
        <v>63775</v>
      </c>
    </row>
    <row r="4778" spans="1:12" x14ac:dyDescent="0.25">
      <c r="A4778" t="s">
        <v>11932</v>
      </c>
      <c r="B4778" t="s">
        <v>33302</v>
      </c>
      <c r="C4778" t="s">
        <v>31266</v>
      </c>
      <c r="D4778">
        <v>57.580380560000002</v>
      </c>
      <c r="E4778">
        <v>-157.5719569</v>
      </c>
      <c r="F4778" t="s">
        <v>33303</v>
      </c>
      <c r="G4778" t="s">
        <v>33196</v>
      </c>
      <c r="H4778" t="s">
        <v>11932</v>
      </c>
      <c r="I4778" t="s">
        <v>8797</v>
      </c>
      <c r="J4778" t="s">
        <v>8798</v>
      </c>
      <c r="L4778">
        <v>99507</v>
      </c>
    </row>
    <row r="4779" spans="1:12" x14ac:dyDescent="0.25">
      <c r="A4779" t="s">
        <v>12395</v>
      </c>
      <c r="B4779" t="s">
        <v>33304</v>
      </c>
      <c r="C4779" t="s">
        <v>33228</v>
      </c>
      <c r="D4779">
        <v>59.01151806</v>
      </c>
      <c r="E4779">
        <v>-161.81941570000001</v>
      </c>
      <c r="F4779" t="s">
        <v>31267</v>
      </c>
      <c r="G4779" t="s">
        <v>33196</v>
      </c>
      <c r="H4779" t="s">
        <v>12395</v>
      </c>
      <c r="I4779" t="s">
        <v>8797</v>
      </c>
      <c r="J4779" t="s">
        <v>8798</v>
      </c>
      <c r="L4779">
        <v>99519</v>
      </c>
    </row>
    <row r="4780" spans="1:12" x14ac:dyDescent="0.25">
      <c r="A4780" t="s">
        <v>12396</v>
      </c>
      <c r="B4780" t="s">
        <v>33305</v>
      </c>
      <c r="C4780" t="s">
        <v>31266</v>
      </c>
      <c r="D4780">
        <v>59.34825944</v>
      </c>
      <c r="E4780">
        <v>-151.8315389</v>
      </c>
      <c r="F4780" t="s">
        <v>33229</v>
      </c>
      <c r="G4780" t="s">
        <v>33306</v>
      </c>
      <c r="H4780" t="s">
        <v>12396</v>
      </c>
      <c r="I4780" t="s">
        <v>8797</v>
      </c>
      <c r="J4780" t="s">
        <v>8798</v>
      </c>
      <c r="L4780">
        <v>99519</v>
      </c>
    </row>
    <row r="4781" spans="1:12" x14ac:dyDescent="0.25">
      <c r="A4781" t="s">
        <v>12397</v>
      </c>
      <c r="B4781" t="s">
        <v>33307</v>
      </c>
      <c r="C4781" t="s">
        <v>33195</v>
      </c>
      <c r="D4781">
        <v>56.959101109999999</v>
      </c>
      <c r="E4781">
        <v>-158.63336190000001</v>
      </c>
      <c r="F4781" t="s">
        <v>31267</v>
      </c>
      <c r="G4781" t="s">
        <v>33308</v>
      </c>
      <c r="H4781" t="s">
        <v>12397</v>
      </c>
      <c r="I4781" t="s">
        <v>8797</v>
      </c>
      <c r="J4781" t="s">
        <v>8798</v>
      </c>
      <c r="L4781">
        <v>99519</v>
      </c>
    </row>
    <row r="4782" spans="1:12" x14ac:dyDescent="0.25">
      <c r="A4782" t="s">
        <v>12398</v>
      </c>
      <c r="B4782" t="s">
        <v>33309</v>
      </c>
      <c r="C4782" t="s">
        <v>31266</v>
      </c>
      <c r="D4782">
        <v>57.885377499999997</v>
      </c>
      <c r="E4782">
        <v>-152.8461011</v>
      </c>
      <c r="F4782" t="s">
        <v>33229</v>
      </c>
      <c r="G4782" t="s">
        <v>31264</v>
      </c>
      <c r="H4782" t="s">
        <v>12398</v>
      </c>
      <c r="I4782" t="s">
        <v>8797</v>
      </c>
      <c r="J4782" t="s">
        <v>8798</v>
      </c>
      <c r="L4782">
        <v>99519</v>
      </c>
    </row>
    <row r="4783" spans="1:12" x14ac:dyDescent="0.25">
      <c r="A4783" t="s">
        <v>12399</v>
      </c>
      <c r="B4783" t="s">
        <v>33310</v>
      </c>
      <c r="C4783" t="s">
        <v>33195</v>
      </c>
      <c r="D4783">
        <v>58.906485000000004</v>
      </c>
      <c r="E4783">
        <v>-157.71410779999999</v>
      </c>
      <c r="F4783" t="s">
        <v>31267</v>
      </c>
      <c r="G4783" t="s">
        <v>31264</v>
      </c>
      <c r="H4783" t="s">
        <v>12399</v>
      </c>
      <c r="I4783" t="s">
        <v>8797</v>
      </c>
      <c r="J4783" t="s">
        <v>8798</v>
      </c>
      <c r="L4783">
        <v>99519</v>
      </c>
    </row>
    <row r="4784" spans="1:12" x14ac:dyDescent="0.25">
      <c r="A4784" t="s">
        <v>12400</v>
      </c>
      <c r="B4784" t="s">
        <v>33311</v>
      </c>
      <c r="C4784" t="s">
        <v>31266</v>
      </c>
      <c r="D4784">
        <v>61.788076390000001</v>
      </c>
      <c r="E4784">
        <v>-157.3503092</v>
      </c>
      <c r="F4784" t="s">
        <v>31267</v>
      </c>
      <c r="G4784" t="s">
        <v>33312</v>
      </c>
      <c r="H4784" t="s">
        <v>12400</v>
      </c>
      <c r="I4784" t="s">
        <v>8797</v>
      </c>
      <c r="J4784" t="s">
        <v>8798</v>
      </c>
      <c r="L4784">
        <v>99519</v>
      </c>
    </row>
    <row r="4785" spans="1:12" x14ac:dyDescent="0.25">
      <c r="A4785" t="s">
        <v>12401</v>
      </c>
      <c r="B4785" t="s">
        <v>33313</v>
      </c>
      <c r="C4785" t="s">
        <v>33228</v>
      </c>
      <c r="D4785">
        <v>55.313694439999999</v>
      </c>
      <c r="E4785">
        <v>-160.5214167</v>
      </c>
      <c r="F4785" t="s">
        <v>31267</v>
      </c>
      <c r="G4785" t="s">
        <v>33196</v>
      </c>
      <c r="H4785" t="s">
        <v>12401</v>
      </c>
      <c r="I4785" t="s">
        <v>8797</v>
      </c>
      <c r="J4785" t="s">
        <v>8798</v>
      </c>
      <c r="L4785">
        <v>99519</v>
      </c>
    </row>
    <row r="4786" spans="1:12" x14ac:dyDescent="0.25">
      <c r="A4786" t="s">
        <v>12402</v>
      </c>
      <c r="B4786" t="s">
        <v>33314</v>
      </c>
      <c r="C4786" t="s">
        <v>31266</v>
      </c>
      <c r="D4786">
        <v>61.844541110000002</v>
      </c>
      <c r="E4786">
        <v>-165.5737493</v>
      </c>
      <c r="F4786" t="s">
        <v>33273</v>
      </c>
      <c r="G4786" t="s">
        <v>33248</v>
      </c>
      <c r="H4786" t="s">
        <v>12402</v>
      </c>
      <c r="I4786" t="s">
        <v>8797</v>
      </c>
      <c r="J4786" t="s">
        <v>8798</v>
      </c>
      <c r="L4786">
        <v>99519</v>
      </c>
    </row>
    <row r="4787" spans="1:12" x14ac:dyDescent="0.25">
      <c r="A4787" t="s">
        <v>12403</v>
      </c>
      <c r="B4787" t="s">
        <v>33315</v>
      </c>
      <c r="C4787" t="s">
        <v>33242</v>
      </c>
      <c r="D4787">
        <v>59.44243917</v>
      </c>
      <c r="E4787">
        <v>-151.70405030000001</v>
      </c>
      <c r="F4787" t="s">
        <v>33316</v>
      </c>
      <c r="G4787" t="s">
        <v>33225</v>
      </c>
      <c r="H4787" t="s">
        <v>12403</v>
      </c>
      <c r="I4787" t="s">
        <v>8797</v>
      </c>
      <c r="J4787" t="s">
        <v>8798</v>
      </c>
      <c r="L4787">
        <v>99519</v>
      </c>
    </row>
    <row r="4788" spans="1:12" x14ac:dyDescent="0.25">
      <c r="A4788" t="s">
        <v>10860</v>
      </c>
      <c r="B4788" t="s">
        <v>33317</v>
      </c>
      <c r="C4788" t="s">
        <v>33195</v>
      </c>
      <c r="D4788">
        <v>60.126938330000002</v>
      </c>
      <c r="E4788">
        <v>-149.41881219999999</v>
      </c>
      <c r="F4788" t="s">
        <v>31267</v>
      </c>
      <c r="G4788" t="s">
        <v>33276</v>
      </c>
      <c r="H4788" t="s">
        <v>10860</v>
      </c>
      <c r="I4788" t="s">
        <v>8797</v>
      </c>
      <c r="J4788" t="s">
        <v>8798</v>
      </c>
      <c r="L4788">
        <v>68434</v>
      </c>
    </row>
    <row r="4789" spans="1:12" x14ac:dyDescent="0.25">
      <c r="A4789" t="s">
        <v>12404</v>
      </c>
      <c r="B4789" t="s">
        <v>33318</v>
      </c>
      <c r="C4789" t="s">
        <v>33195</v>
      </c>
      <c r="D4789">
        <v>61.811989439999998</v>
      </c>
      <c r="E4789">
        <v>-147.50692190000001</v>
      </c>
      <c r="F4789" t="s">
        <v>31267</v>
      </c>
      <c r="G4789" t="s">
        <v>33319</v>
      </c>
      <c r="H4789" t="s">
        <v>12404</v>
      </c>
      <c r="I4789" t="s">
        <v>8797</v>
      </c>
      <c r="J4789" t="s">
        <v>8798</v>
      </c>
      <c r="L4789">
        <v>99519</v>
      </c>
    </row>
    <row r="4790" spans="1:12" x14ac:dyDescent="0.25">
      <c r="A4790" t="s">
        <v>12405</v>
      </c>
      <c r="B4790" t="s">
        <v>33320</v>
      </c>
      <c r="C4790" t="s">
        <v>33228</v>
      </c>
      <c r="D4790">
        <v>61.965294999999998</v>
      </c>
      <c r="E4790">
        <v>-151.19136610000001</v>
      </c>
      <c r="F4790" t="s">
        <v>33321</v>
      </c>
      <c r="G4790" t="s">
        <v>33219</v>
      </c>
      <c r="H4790" t="s">
        <v>12405</v>
      </c>
      <c r="I4790" t="s">
        <v>8797</v>
      </c>
      <c r="J4790" t="s">
        <v>8798</v>
      </c>
      <c r="L4790">
        <v>99519</v>
      </c>
    </row>
    <row r="4791" spans="1:12" x14ac:dyDescent="0.25">
      <c r="A4791" t="s">
        <v>12406</v>
      </c>
      <c r="B4791" t="s">
        <v>33322</v>
      </c>
      <c r="C4791" t="s">
        <v>31266</v>
      </c>
      <c r="D4791">
        <v>61.70051806</v>
      </c>
      <c r="E4791">
        <v>-157.16588060000001</v>
      </c>
      <c r="F4791" t="s">
        <v>33323</v>
      </c>
      <c r="G4791" t="s">
        <v>33312</v>
      </c>
      <c r="H4791" t="s">
        <v>12406</v>
      </c>
      <c r="I4791" t="s">
        <v>8797</v>
      </c>
      <c r="J4791" t="s">
        <v>8798</v>
      </c>
      <c r="L4791">
        <v>99519</v>
      </c>
    </row>
    <row r="4792" spans="1:12" x14ac:dyDescent="0.25">
      <c r="A4792" t="s">
        <v>33324</v>
      </c>
      <c r="B4792" t="s">
        <v>33325</v>
      </c>
      <c r="C4792" t="s">
        <v>31266</v>
      </c>
      <c r="D4792">
        <v>58.702083330000001</v>
      </c>
      <c r="E4792">
        <v>-157.0025833</v>
      </c>
      <c r="F4792" t="s">
        <v>33229</v>
      </c>
      <c r="G4792" t="s">
        <v>33196</v>
      </c>
      <c r="H4792" t="s">
        <v>12407</v>
      </c>
      <c r="I4792" t="s">
        <v>8797</v>
      </c>
      <c r="J4792" t="s">
        <v>8798</v>
      </c>
      <c r="L4792">
        <v>99519</v>
      </c>
    </row>
    <row r="4793" spans="1:12" x14ac:dyDescent="0.25">
      <c r="A4793" t="s">
        <v>33326</v>
      </c>
      <c r="B4793" t="s">
        <v>33327</v>
      </c>
      <c r="C4793" t="s">
        <v>31266</v>
      </c>
      <c r="D4793">
        <v>61.789749999999998</v>
      </c>
      <c r="E4793">
        <v>-156.58852780000001</v>
      </c>
      <c r="F4793" t="s">
        <v>31395</v>
      </c>
      <c r="G4793" t="s">
        <v>33196</v>
      </c>
      <c r="H4793" t="s">
        <v>12408</v>
      </c>
      <c r="I4793" t="s">
        <v>8797</v>
      </c>
      <c r="J4793" t="s">
        <v>8798</v>
      </c>
      <c r="L4793">
        <v>99519</v>
      </c>
    </row>
    <row r="4794" spans="1:12" x14ac:dyDescent="0.25">
      <c r="A4794" t="s">
        <v>12409</v>
      </c>
      <c r="B4794" t="s">
        <v>33328</v>
      </c>
      <c r="C4794" t="s">
        <v>31266</v>
      </c>
      <c r="D4794">
        <v>62.992704170000003</v>
      </c>
      <c r="E4794">
        <v>-156.0681903</v>
      </c>
      <c r="F4794" t="s">
        <v>31395</v>
      </c>
      <c r="G4794" t="s">
        <v>33196</v>
      </c>
      <c r="H4794" t="s">
        <v>12409</v>
      </c>
      <c r="I4794" t="s">
        <v>8797</v>
      </c>
      <c r="J4794" t="s">
        <v>8798</v>
      </c>
      <c r="L4794">
        <v>99519</v>
      </c>
    </row>
    <row r="4795" spans="1:12" x14ac:dyDescent="0.25">
      <c r="A4795" t="s">
        <v>12410</v>
      </c>
      <c r="B4795" t="s">
        <v>33329</v>
      </c>
      <c r="C4795" t="s">
        <v>33195</v>
      </c>
      <c r="D4795">
        <v>62.320500000000003</v>
      </c>
      <c r="E4795">
        <v>-150.0936944</v>
      </c>
      <c r="F4795" t="s">
        <v>33330</v>
      </c>
      <c r="G4795" t="s">
        <v>33219</v>
      </c>
      <c r="H4795" t="s">
        <v>12410</v>
      </c>
      <c r="I4795" t="s">
        <v>8797</v>
      </c>
      <c r="J4795" t="s">
        <v>8798</v>
      </c>
      <c r="L4795">
        <v>99519</v>
      </c>
    </row>
    <row r="4796" spans="1:12" x14ac:dyDescent="0.25">
      <c r="A4796" t="s">
        <v>33331</v>
      </c>
      <c r="B4796" t="s">
        <v>33332</v>
      </c>
      <c r="C4796" t="s">
        <v>17475</v>
      </c>
      <c r="D4796">
        <v>59.053626110000003</v>
      </c>
      <c r="E4796">
        <v>-160.3969242</v>
      </c>
      <c r="F4796" t="s">
        <v>31267</v>
      </c>
      <c r="G4796" t="s">
        <v>31264</v>
      </c>
      <c r="H4796" t="s">
        <v>12411</v>
      </c>
      <c r="I4796" t="s">
        <v>8797</v>
      </c>
      <c r="J4796" t="s">
        <v>8798</v>
      </c>
      <c r="L4796">
        <v>99519</v>
      </c>
    </row>
    <row r="4797" spans="1:12" x14ac:dyDescent="0.25">
      <c r="A4797" t="s">
        <v>12412</v>
      </c>
      <c r="B4797" t="s">
        <v>33333</v>
      </c>
      <c r="C4797" t="s">
        <v>31266</v>
      </c>
      <c r="D4797">
        <v>60.541336110000003</v>
      </c>
      <c r="E4797">
        <v>-165.08718469999999</v>
      </c>
      <c r="F4797" t="s">
        <v>33273</v>
      </c>
      <c r="G4797" t="s">
        <v>33196</v>
      </c>
      <c r="H4797" t="s">
        <v>12412</v>
      </c>
      <c r="I4797" t="s">
        <v>8797</v>
      </c>
      <c r="J4797" t="s">
        <v>8798</v>
      </c>
      <c r="L4797">
        <v>99519</v>
      </c>
    </row>
    <row r="4798" spans="1:12" x14ac:dyDescent="0.25">
      <c r="A4798" t="s">
        <v>12413</v>
      </c>
      <c r="B4798" t="s">
        <v>33334</v>
      </c>
      <c r="C4798" t="s">
        <v>31266</v>
      </c>
      <c r="D4798">
        <v>61.096833330000003</v>
      </c>
      <c r="E4798">
        <v>-160.96947220000001</v>
      </c>
      <c r="F4798" t="s">
        <v>33229</v>
      </c>
      <c r="G4798" t="s">
        <v>33196</v>
      </c>
      <c r="H4798" t="s">
        <v>12413</v>
      </c>
      <c r="I4798" t="s">
        <v>8797</v>
      </c>
      <c r="J4798" t="s">
        <v>8798</v>
      </c>
      <c r="L4798">
        <v>99519</v>
      </c>
    </row>
    <row r="4799" spans="1:12" x14ac:dyDescent="0.25">
      <c r="A4799" t="s">
        <v>12414</v>
      </c>
      <c r="B4799" t="s">
        <v>33335</v>
      </c>
      <c r="C4799" t="s">
        <v>31266</v>
      </c>
      <c r="D4799">
        <v>60.33534556</v>
      </c>
      <c r="E4799">
        <v>-162.66700940000001</v>
      </c>
      <c r="F4799" t="s">
        <v>33336</v>
      </c>
      <c r="G4799" t="s">
        <v>33337</v>
      </c>
      <c r="H4799" t="s">
        <v>12414</v>
      </c>
      <c r="I4799" t="s">
        <v>8797</v>
      </c>
      <c r="J4799" t="s">
        <v>8798</v>
      </c>
      <c r="L4799">
        <v>99519</v>
      </c>
    </row>
    <row r="4800" spans="1:12" x14ac:dyDescent="0.25">
      <c r="A4800" t="s">
        <v>12415</v>
      </c>
      <c r="B4800" t="s">
        <v>33338</v>
      </c>
      <c r="C4800" t="s">
        <v>31266</v>
      </c>
      <c r="D4800">
        <v>60.575546940000002</v>
      </c>
      <c r="E4800">
        <v>-165.27164830000001</v>
      </c>
      <c r="F4800" t="s">
        <v>33273</v>
      </c>
      <c r="G4800" t="s">
        <v>33196</v>
      </c>
      <c r="H4800" t="s">
        <v>12415</v>
      </c>
      <c r="I4800" t="s">
        <v>8797</v>
      </c>
      <c r="J4800" t="s">
        <v>8798</v>
      </c>
      <c r="L4800">
        <v>99519</v>
      </c>
    </row>
    <row r="4801" spans="1:12" x14ac:dyDescent="0.25">
      <c r="A4801" t="s">
        <v>12416</v>
      </c>
      <c r="B4801" t="s">
        <v>33339</v>
      </c>
      <c r="C4801" t="s">
        <v>33195</v>
      </c>
      <c r="D4801">
        <v>59.074525000000001</v>
      </c>
      <c r="E4801">
        <v>-160.2750417</v>
      </c>
      <c r="F4801" t="s">
        <v>31267</v>
      </c>
      <c r="G4801" t="s">
        <v>31264</v>
      </c>
      <c r="H4801" t="s">
        <v>12416</v>
      </c>
      <c r="I4801" t="s">
        <v>8797</v>
      </c>
      <c r="J4801" t="s">
        <v>8798</v>
      </c>
      <c r="L4801">
        <v>99519</v>
      </c>
    </row>
    <row r="4802" spans="1:12" x14ac:dyDescent="0.25">
      <c r="A4802" t="s">
        <v>12417</v>
      </c>
      <c r="B4802" t="s">
        <v>33340</v>
      </c>
      <c r="C4802" t="s">
        <v>31266</v>
      </c>
      <c r="D4802">
        <v>57.523425000000003</v>
      </c>
      <c r="E4802">
        <v>-157.39599440000001</v>
      </c>
      <c r="F4802" t="s">
        <v>33202</v>
      </c>
      <c r="G4802" t="s">
        <v>33196</v>
      </c>
      <c r="H4802" t="s">
        <v>12417</v>
      </c>
      <c r="I4802" t="s">
        <v>8797</v>
      </c>
      <c r="J4802" t="s">
        <v>8798</v>
      </c>
      <c r="L4802">
        <v>99519</v>
      </c>
    </row>
    <row r="4803" spans="1:12" x14ac:dyDescent="0.25">
      <c r="A4803" t="s">
        <v>12418</v>
      </c>
      <c r="B4803" t="s">
        <v>33341</v>
      </c>
      <c r="C4803" t="s">
        <v>31266</v>
      </c>
      <c r="D4803">
        <v>60.777212499999997</v>
      </c>
      <c r="E4803">
        <v>-148.7215775</v>
      </c>
      <c r="F4803" t="s">
        <v>33216</v>
      </c>
      <c r="G4803" t="s">
        <v>33225</v>
      </c>
      <c r="H4803" t="s">
        <v>12418</v>
      </c>
      <c r="I4803" t="s">
        <v>8797</v>
      </c>
      <c r="J4803" t="s">
        <v>8798</v>
      </c>
      <c r="L4803">
        <v>99519</v>
      </c>
    </row>
    <row r="4804" spans="1:12" x14ac:dyDescent="0.25">
      <c r="A4804" t="s">
        <v>12419</v>
      </c>
      <c r="B4804" t="s">
        <v>33342</v>
      </c>
      <c r="C4804" t="s">
        <v>33228</v>
      </c>
      <c r="D4804">
        <v>61.754188890000002</v>
      </c>
      <c r="E4804">
        <v>-150.0517389</v>
      </c>
      <c r="F4804" t="s">
        <v>33343</v>
      </c>
      <c r="G4804" t="s">
        <v>33219</v>
      </c>
      <c r="H4804" t="s">
        <v>12419</v>
      </c>
      <c r="I4804" t="s">
        <v>8797</v>
      </c>
      <c r="J4804" t="s">
        <v>8798</v>
      </c>
      <c r="L4804">
        <v>99519</v>
      </c>
    </row>
    <row r="4805" spans="1:12" x14ac:dyDescent="0.25">
      <c r="A4805" t="s">
        <v>33344</v>
      </c>
      <c r="B4805" t="s">
        <v>12475</v>
      </c>
      <c r="C4805" t="s">
        <v>33345</v>
      </c>
      <c r="D4805">
        <v>61.17436111</v>
      </c>
      <c r="E4805">
        <v>-149.9963611</v>
      </c>
      <c r="F4805" t="s">
        <v>31367</v>
      </c>
      <c r="G4805" t="s">
        <v>33346</v>
      </c>
      <c r="H4805" t="s">
        <v>11939</v>
      </c>
      <c r="I4805" t="s">
        <v>8797</v>
      </c>
      <c r="J4805" t="s">
        <v>8798</v>
      </c>
      <c r="L4805">
        <v>99540</v>
      </c>
    </row>
    <row r="4806" spans="1:12" x14ac:dyDescent="0.25">
      <c r="A4806" t="s">
        <v>12420</v>
      </c>
      <c r="B4806" t="s">
        <v>33347</v>
      </c>
      <c r="C4806" t="s">
        <v>31266</v>
      </c>
      <c r="D4806">
        <v>63.146037499999998</v>
      </c>
      <c r="E4806">
        <v>-156.529865</v>
      </c>
      <c r="F4806" t="s">
        <v>31381</v>
      </c>
      <c r="G4806" t="s">
        <v>33219</v>
      </c>
      <c r="H4806" t="s">
        <v>12420</v>
      </c>
      <c r="I4806" t="s">
        <v>8797</v>
      </c>
      <c r="J4806" t="s">
        <v>8798</v>
      </c>
      <c r="L4806">
        <v>99619</v>
      </c>
    </row>
    <row r="4807" spans="1:12" x14ac:dyDescent="0.25">
      <c r="A4807" t="s">
        <v>33348</v>
      </c>
      <c r="B4807" t="s">
        <v>33349</v>
      </c>
      <c r="C4807" t="s">
        <v>33350</v>
      </c>
      <c r="D4807">
        <v>61.594913609999999</v>
      </c>
      <c r="E4807">
        <v>-149.08871139999999</v>
      </c>
      <c r="F4807" t="s">
        <v>33351</v>
      </c>
      <c r="G4807" t="s">
        <v>33352</v>
      </c>
      <c r="H4807" t="s">
        <v>11093</v>
      </c>
      <c r="I4807" t="s">
        <v>8797</v>
      </c>
      <c r="J4807" t="s">
        <v>8798</v>
      </c>
      <c r="L4807">
        <v>75125</v>
      </c>
    </row>
    <row r="4808" spans="1:12" x14ac:dyDescent="0.25">
      <c r="A4808" t="s">
        <v>33353</v>
      </c>
      <c r="B4808" t="s">
        <v>33354</v>
      </c>
      <c r="C4808" t="s">
        <v>33355</v>
      </c>
      <c r="D4808">
        <v>63.00186806</v>
      </c>
      <c r="E4808">
        <v>-156.3673603</v>
      </c>
      <c r="F4808" t="s">
        <v>33356</v>
      </c>
      <c r="G4808" t="s">
        <v>33357</v>
      </c>
      <c r="H4808" t="s">
        <v>12421</v>
      </c>
      <c r="I4808" t="s">
        <v>8797</v>
      </c>
      <c r="J4808" t="s">
        <v>8798</v>
      </c>
      <c r="L4808">
        <v>99701</v>
      </c>
    </row>
    <row r="4809" spans="1:12" x14ac:dyDescent="0.25">
      <c r="A4809" t="s">
        <v>12422</v>
      </c>
      <c r="B4809" t="s">
        <v>33358</v>
      </c>
      <c r="C4809" t="s">
        <v>33359</v>
      </c>
      <c r="D4809">
        <v>63.374367220000003</v>
      </c>
      <c r="E4809">
        <v>-143.33557390000001</v>
      </c>
      <c r="F4809" t="s">
        <v>29253</v>
      </c>
      <c r="G4809" t="s">
        <v>33360</v>
      </c>
      <c r="H4809" t="s">
        <v>12422</v>
      </c>
      <c r="I4809" t="s">
        <v>8797</v>
      </c>
      <c r="J4809" t="s">
        <v>8798</v>
      </c>
      <c r="L4809">
        <v>99709</v>
      </c>
    </row>
    <row r="4810" spans="1:12" x14ac:dyDescent="0.25">
      <c r="A4810" t="s">
        <v>33361</v>
      </c>
      <c r="B4810" t="s">
        <v>33362</v>
      </c>
      <c r="C4810" t="s">
        <v>33363</v>
      </c>
      <c r="D4810">
        <v>60.543903329999999</v>
      </c>
      <c r="E4810">
        <v>-145.7267042</v>
      </c>
      <c r="F4810" t="s">
        <v>33364</v>
      </c>
      <c r="G4810" t="s">
        <v>31364</v>
      </c>
      <c r="H4810" t="s">
        <v>11998</v>
      </c>
      <c r="I4810" t="s">
        <v>8797</v>
      </c>
      <c r="J4810" t="s">
        <v>8798</v>
      </c>
      <c r="L4810">
        <v>99709</v>
      </c>
    </row>
    <row r="4811" spans="1:12" x14ac:dyDescent="0.25">
      <c r="A4811" t="s">
        <v>12423</v>
      </c>
      <c r="B4811" t="s">
        <v>33365</v>
      </c>
      <c r="C4811" t="s">
        <v>31359</v>
      </c>
      <c r="D4811">
        <v>62.188333329999999</v>
      </c>
      <c r="E4811">
        <v>-159.77491670000001</v>
      </c>
      <c r="F4811" t="s">
        <v>31356</v>
      </c>
      <c r="G4811" t="s">
        <v>31361</v>
      </c>
      <c r="H4811" t="s">
        <v>12423</v>
      </c>
      <c r="I4811" t="s">
        <v>8797</v>
      </c>
      <c r="J4811" t="s">
        <v>8798</v>
      </c>
      <c r="L4811">
        <v>99709</v>
      </c>
    </row>
    <row r="4812" spans="1:12" x14ac:dyDescent="0.25">
      <c r="A4812" t="s">
        <v>12424</v>
      </c>
      <c r="B4812" t="s">
        <v>33366</v>
      </c>
      <c r="C4812" t="s">
        <v>31352</v>
      </c>
      <c r="D4812">
        <v>65.697861110000005</v>
      </c>
      <c r="E4812">
        <v>-156.35138889999999</v>
      </c>
      <c r="F4812" t="s">
        <v>33367</v>
      </c>
      <c r="G4812" t="s">
        <v>31374</v>
      </c>
      <c r="H4812" t="s">
        <v>12424</v>
      </c>
      <c r="I4812" t="s">
        <v>8797</v>
      </c>
      <c r="J4812" t="s">
        <v>8798</v>
      </c>
      <c r="L4812">
        <v>99709</v>
      </c>
    </row>
    <row r="4813" spans="1:12" x14ac:dyDescent="0.25">
      <c r="A4813" t="s">
        <v>33368</v>
      </c>
      <c r="B4813" t="s">
        <v>33369</v>
      </c>
      <c r="C4813" t="s">
        <v>31359</v>
      </c>
      <c r="D4813">
        <v>66.817527780000006</v>
      </c>
      <c r="E4813">
        <v>-161.02225000000001</v>
      </c>
      <c r="F4813" t="s">
        <v>33370</v>
      </c>
      <c r="G4813" t="s">
        <v>31357</v>
      </c>
      <c r="H4813" t="s">
        <v>12425</v>
      </c>
      <c r="I4813" t="s">
        <v>8797</v>
      </c>
      <c r="J4813" t="s">
        <v>8798</v>
      </c>
      <c r="L4813">
        <v>99709</v>
      </c>
    </row>
    <row r="4814" spans="1:12" x14ac:dyDescent="0.25">
      <c r="A4814" t="s">
        <v>33371</v>
      </c>
      <c r="B4814" t="s">
        <v>7672</v>
      </c>
      <c r="C4814" t="s">
        <v>31359</v>
      </c>
      <c r="D4814">
        <v>65.827916669999993</v>
      </c>
      <c r="E4814">
        <v>-144.0761972</v>
      </c>
      <c r="F4814" t="s">
        <v>33372</v>
      </c>
      <c r="G4814" t="s">
        <v>31364</v>
      </c>
      <c r="H4814" t="s">
        <v>10560</v>
      </c>
      <c r="I4814" t="s">
        <v>8797</v>
      </c>
      <c r="J4814" t="s">
        <v>8798</v>
      </c>
      <c r="L4814">
        <v>59215</v>
      </c>
    </row>
    <row r="4815" spans="1:12" x14ac:dyDescent="0.25">
      <c r="A4815" t="s">
        <v>12426</v>
      </c>
      <c r="B4815" t="s">
        <v>33373</v>
      </c>
      <c r="C4815" t="s">
        <v>31352</v>
      </c>
      <c r="D4815">
        <v>62.56347306</v>
      </c>
      <c r="E4815">
        <v>-144.66883609999999</v>
      </c>
      <c r="F4815" t="s">
        <v>33374</v>
      </c>
      <c r="G4815" t="s">
        <v>31364</v>
      </c>
      <c r="H4815" t="s">
        <v>12426</v>
      </c>
      <c r="I4815" t="s">
        <v>8797</v>
      </c>
      <c r="J4815" t="s">
        <v>8798</v>
      </c>
      <c r="L4815">
        <v>99709</v>
      </c>
    </row>
    <row r="4816" spans="1:12" x14ac:dyDescent="0.25">
      <c r="A4816" t="s">
        <v>12427</v>
      </c>
      <c r="B4816" t="s">
        <v>33375</v>
      </c>
      <c r="C4816" t="s">
        <v>33376</v>
      </c>
      <c r="D4816">
        <v>58.425277780000002</v>
      </c>
      <c r="E4816">
        <v>-135.70741670000001</v>
      </c>
      <c r="F4816" t="s">
        <v>33377</v>
      </c>
      <c r="G4816" t="s">
        <v>33378</v>
      </c>
      <c r="H4816" t="s">
        <v>12427</v>
      </c>
      <c r="I4816" t="s">
        <v>8797</v>
      </c>
      <c r="J4816" t="s">
        <v>8798</v>
      </c>
      <c r="L4816">
        <v>99801</v>
      </c>
    </row>
    <row r="4817" spans="1:12" x14ac:dyDescent="0.25">
      <c r="A4817" t="s">
        <v>33379</v>
      </c>
      <c r="B4817" t="s">
        <v>33380</v>
      </c>
      <c r="C4817" t="s">
        <v>33381</v>
      </c>
      <c r="D4817">
        <v>55.354075000000002</v>
      </c>
      <c r="E4817">
        <v>-131.7112194</v>
      </c>
      <c r="F4817" t="s">
        <v>33382</v>
      </c>
      <c r="G4817" t="s">
        <v>33378</v>
      </c>
      <c r="H4817" t="s">
        <v>12428</v>
      </c>
      <c r="I4817" t="s">
        <v>8797</v>
      </c>
      <c r="J4817" t="s">
        <v>8798</v>
      </c>
      <c r="L4817">
        <v>99801</v>
      </c>
    </row>
    <row r="4818" spans="1:12" x14ac:dyDescent="0.25">
      <c r="A4818" t="s">
        <v>33383</v>
      </c>
      <c r="B4818" t="s">
        <v>33384</v>
      </c>
      <c r="C4818" t="s">
        <v>33376</v>
      </c>
      <c r="D4818">
        <v>56.801666670000003</v>
      </c>
      <c r="E4818">
        <v>-132.94527780000001</v>
      </c>
      <c r="F4818" t="s">
        <v>33385</v>
      </c>
      <c r="G4818" t="s">
        <v>33386</v>
      </c>
      <c r="H4818" t="s">
        <v>9268</v>
      </c>
      <c r="I4818" t="s">
        <v>8797</v>
      </c>
      <c r="J4818" t="s">
        <v>8798</v>
      </c>
      <c r="L4818">
        <v>23803</v>
      </c>
    </row>
    <row r="4819" spans="1:12" x14ac:dyDescent="0.25">
      <c r="A4819" t="s">
        <v>33387</v>
      </c>
      <c r="B4819" t="s">
        <v>33388</v>
      </c>
      <c r="C4819" t="s">
        <v>33381</v>
      </c>
      <c r="D4819">
        <v>57.047138889999999</v>
      </c>
      <c r="E4819">
        <v>-135.3616111</v>
      </c>
      <c r="F4819" t="s">
        <v>31367</v>
      </c>
      <c r="G4819" t="s">
        <v>33378</v>
      </c>
      <c r="H4819" t="s">
        <v>12429</v>
      </c>
      <c r="I4819" t="s">
        <v>8797</v>
      </c>
      <c r="J4819" t="s">
        <v>8798</v>
      </c>
      <c r="L4819">
        <v>99801</v>
      </c>
    </row>
    <row r="4820" spans="1:12" x14ac:dyDescent="0.25">
      <c r="A4820" t="s">
        <v>12430</v>
      </c>
      <c r="B4820" t="s">
        <v>33389</v>
      </c>
      <c r="C4820" t="s">
        <v>33376</v>
      </c>
      <c r="D4820">
        <v>56.484333329999998</v>
      </c>
      <c r="E4820">
        <v>-132.36983330000001</v>
      </c>
      <c r="F4820" t="s">
        <v>33390</v>
      </c>
      <c r="G4820" t="s">
        <v>33378</v>
      </c>
      <c r="H4820" t="s">
        <v>12430</v>
      </c>
      <c r="I4820" t="s">
        <v>8797</v>
      </c>
      <c r="J4820" t="s">
        <v>8798</v>
      </c>
      <c r="L4820">
        <v>99801</v>
      </c>
    </row>
    <row r="4821" spans="1:12" x14ac:dyDescent="0.25">
      <c r="A4821" t="s">
        <v>11958</v>
      </c>
      <c r="B4821" t="s">
        <v>33391</v>
      </c>
      <c r="C4821" t="s">
        <v>33376</v>
      </c>
      <c r="D4821">
        <v>59.503305560000001</v>
      </c>
      <c r="E4821">
        <v>-139.66024999999999</v>
      </c>
      <c r="F4821" t="s">
        <v>33392</v>
      </c>
      <c r="G4821" t="s">
        <v>33386</v>
      </c>
      <c r="H4821" t="s">
        <v>11958</v>
      </c>
      <c r="I4821" t="s">
        <v>8797</v>
      </c>
      <c r="J4821" t="s">
        <v>8798</v>
      </c>
      <c r="L4821">
        <v>99689</v>
      </c>
    </row>
    <row r="4822" spans="1:12" x14ac:dyDescent="0.25">
      <c r="A4822" t="s">
        <v>12431</v>
      </c>
      <c r="B4822" t="s">
        <v>33393</v>
      </c>
      <c r="C4822" t="s">
        <v>33394</v>
      </c>
      <c r="D4822">
        <v>59.243829169999998</v>
      </c>
      <c r="E4822">
        <v>-135.5235375</v>
      </c>
      <c r="F4822" t="s">
        <v>33385</v>
      </c>
      <c r="G4822" t="s">
        <v>33395</v>
      </c>
      <c r="H4822" t="s">
        <v>12431</v>
      </c>
      <c r="I4822" t="s">
        <v>8797</v>
      </c>
      <c r="J4822" t="s">
        <v>8798</v>
      </c>
      <c r="L4822">
        <v>99811</v>
      </c>
    </row>
    <row r="4823" spans="1:12" x14ac:dyDescent="0.25">
      <c r="A4823" t="s">
        <v>12432</v>
      </c>
      <c r="B4823" t="s">
        <v>33396</v>
      </c>
      <c r="C4823" t="s">
        <v>33394</v>
      </c>
      <c r="D4823">
        <v>58.096091389999998</v>
      </c>
      <c r="E4823">
        <v>-135.40969749999999</v>
      </c>
      <c r="F4823" t="s">
        <v>33382</v>
      </c>
      <c r="G4823" t="s">
        <v>33378</v>
      </c>
      <c r="H4823" t="s">
        <v>12432</v>
      </c>
      <c r="I4823" t="s">
        <v>8797</v>
      </c>
      <c r="J4823" t="s">
        <v>8798</v>
      </c>
      <c r="L4823">
        <v>99811</v>
      </c>
    </row>
    <row r="4824" spans="1:12" x14ac:dyDescent="0.25">
      <c r="A4824" t="s">
        <v>12433</v>
      </c>
      <c r="B4824" t="s">
        <v>33397</v>
      </c>
      <c r="C4824" t="s">
        <v>33398</v>
      </c>
      <c r="D4824">
        <v>56.9613625</v>
      </c>
      <c r="E4824">
        <v>-133.91026110000001</v>
      </c>
      <c r="F4824" t="s">
        <v>33399</v>
      </c>
      <c r="G4824" t="s">
        <v>33378</v>
      </c>
      <c r="H4824" t="s">
        <v>12433</v>
      </c>
      <c r="I4824" t="s">
        <v>8797</v>
      </c>
      <c r="J4824" t="s">
        <v>8798</v>
      </c>
      <c r="L4824">
        <v>99811</v>
      </c>
    </row>
    <row r="4825" spans="1:12" x14ac:dyDescent="0.25">
      <c r="A4825" t="s">
        <v>12434</v>
      </c>
      <c r="B4825" t="s">
        <v>33400</v>
      </c>
      <c r="C4825" t="s">
        <v>33394</v>
      </c>
      <c r="D4825">
        <v>55.579233330000001</v>
      </c>
      <c r="E4825">
        <v>-133.07599719999999</v>
      </c>
      <c r="F4825" t="s">
        <v>33401</v>
      </c>
      <c r="G4825" t="s">
        <v>33378</v>
      </c>
      <c r="H4825" t="s">
        <v>12434</v>
      </c>
      <c r="I4825" t="s">
        <v>8797</v>
      </c>
      <c r="J4825" t="s">
        <v>8798</v>
      </c>
      <c r="L4825">
        <v>99811</v>
      </c>
    </row>
    <row r="4826" spans="1:12" x14ac:dyDescent="0.25">
      <c r="A4826" t="s">
        <v>12435</v>
      </c>
      <c r="B4826" t="s">
        <v>33402</v>
      </c>
      <c r="C4826" t="s">
        <v>33394</v>
      </c>
      <c r="D4826">
        <v>59.460061940000003</v>
      </c>
      <c r="E4826">
        <v>-135.31566359999999</v>
      </c>
      <c r="F4826" t="s">
        <v>33385</v>
      </c>
      <c r="G4826" t="s">
        <v>33378</v>
      </c>
      <c r="H4826" t="s">
        <v>12435</v>
      </c>
      <c r="I4826" t="s">
        <v>8797</v>
      </c>
      <c r="J4826" t="s">
        <v>8798</v>
      </c>
      <c r="L4826">
        <v>99811</v>
      </c>
    </row>
  </sheetData>
  <autoFilter ref="A1:L4826" xr:uid="{344CAB76-0681-4BCE-BED9-700C7FCE7D0E}"/>
  <conditionalFormatting sqref="A4827:A1048576">
    <cfRule type="duplicateValues" dxfId="7" priority="3"/>
  </conditionalFormatting>
  <conditionalFormatting sqref="A1">
    <cfRule type="duplicateValues" dxfId="6" priority="2"/>
  </conditionalFormatting>
  <conditionalFormatting sqref="A2">
    <cfRule type="duplicateValues" dxfId="5" priority="1"/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520382-4F32-4CBD-8BFA-299CA56EC40D}">
  <dimension ref="A1:E2"/>
  <sheetViews>
    <sheetView workbookViewId="0">
      <selection activeCell="E2" sqref="E2"/>
    </sheetView>
  </sheetViews>
  <sheetFormatPr defaultRowHeight="15" x14ac:dyDescent="0.25"/>
  <cols>
    <col min="1" max="1" width="19.7109375" bestFit="1" customWidth="1"/>
    <col min="2" max="2" width="25.5703125" bestFit="1" customWidth="1"/>
    <col min="3" max="3" width="17.85546875" bestFit="1" customWidth="1"/>
    <col min="4" max="4" width="18.28515625" bestFit="1" customWidth="1"/>
  </cols>
  <sheetData>
    <row r="1" spans="1:5" x14ac:dyDescent="0.25">
      <c r="A1" t="s">
        <v>33403</v>
      </c>
      <c r="B1" t="s">
        <v>33404</v>
      </c>
      <c r="C1" t="s">
        <v>33405</v>
      </c>
      <c r="D1" t="s">
        <v>12633</v>
      </c>
      <c r="E1" t="s">
        <v>8520</v>
      </c>
    </row>
    <row r="2" spans="1:5" x14ac:dyDescent="0.25">
      <c r="A2">
        <v>4201</v>
      </c>
      <c r="B2" t="s">
        <v>33406</v>
      </c>
      <c r="C2">
        <v>57</v>
      </c>
      <c r="D2" t="s">
        <v>12636</v>
      </c>
      <c r="E2">
        <v>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F723A-BA81-4698-B527-368056D9C24D}">
  <dimension ref="A1:D2"/>
  <sheetViews>
    <sheetView workbookViewId="0">
      <selection activeCell="I15" sqref="I15"/>
    </sheetView>
  </sheetViews>
  <sheetFormatPr defaultRowHeight="15" x14ac:dyDescent="0.25"/>
  <cols>
    <col min="1" max="1" width="16.42578125" bestFit="1" customWidth="1"/>
    <col min="2" max="2" width="18.42578125" bestFit="1" customWidth="1"/>
    <col min="3" max="3" width="17.7109375" bestFit="1" customWidth="1"/>
    <col min="4" max="4" width="13.7109375" bestFit="1" customWidth="1"/>
  </cols>
  <sheetData>
    <row r="1" spans="1:4" x14ac:dyDescent="0.25">
      <c r="A1" t="s">
        <v>33407</v>
      </c>
      <c r="B1" t="s">
        <v>12443</v>
      </c>
      <c r="C1" t="s">
        <v>12444</v>
      </c>
      <c r="D1" t="s">
        <v>7460</v>
      </c>
    </row>
    <row r="2" spans="1:4" x14ac:dyDescent="0.25">
      <c r="A2" t="s">
        <v>33408</v>
      </c>
      <c r="B2" t="s">
        <v>12564</v>
      </c>
      <c r="C2" t="s">
        <v>12565</v>
      </c>
      <c r="D2" t="s">
        <v>8224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7C8DC-BC00-4642-AB99-32D0F6FF5916}">
  <dimension ref="A1:B9"/>
  <sheetViews>
    <sheetView workbookViewId="0">
      <selection activeCell="F11" sqref="F11"/>
    </sheetView>
  </sheetViews>
  <sheetFormatPr defaultRowHeight="15" x14ac:dyDescent="0.25"/>
  <cols>
    <col min="1" max="1" width="18" bestFit="1" customWidth="1"/>
    <col min="2" max="2" width="21.28515625" bestFit="1" customWidth="1"/>
  </cols>
  <sheetData>
    <row r="1" spans="1:2" x14ac:dyDescent="0.25">
      <c r="A1" t="s">
        <v>8479</v>
      </c>
      <c r="B1" s="2" t="s">
        <v>8480</v>
      </c>
    </row>
    <row r="2" spans="1:2" x14ac:dyDescent="0.25">
      <c r="A2" t="s">
        <v>8481</v>
      </c>
      <c r="B2" t="s">
        <v>8482</v>
      </c>
    </row>
    <row r="3" spans="1:2" x14ac:dyDescent="0.25">
      <c r="A3" t="s">
        <v>8483</v>
      </c>
      <c r="B3" t="s">
        <v>8484</v>
      </c>
    </row>
    <row r="4" spans="1:2" x14ac:dyDescent="0.25">
      <c r="A4" t="s">
        <v>8485</v>
      </c>
      <c r="B4" t="s">
        <v>8486</v>
      </c>
    </row>
    <row r="5" spans="1:2" x14ac:dyDescent="0.25">
      <c r="A5" t="s">
        <v>8487</v>
      </c>
      <c r="B5" t="s">
        <v>8488</v>
      </c>
    </row>
    <row r="6" spans="1:2" x14ac:dyDescent="0.25">
      <c r="A6" t="s">
        <v>8489</v>
      </c>
      <c r="B6" t="s">
        <v>8490</v>
      </c>
    </row>
    <row r="7" spans="1:2" x14ac:dyDescent="0.25">
      <c r="A7" t="s">
        <v>8491</v>
      </c>
      <c r="B7" t="s">
        <v>8492</v>
      </c>
    </row>
    <row r="8" spans="1:2" x14ac:dyDescent="0.25">
      <c r="A8" t="s">
        <v>8493</v>
      </c>
      <c r="B8" t="s">
        <v>8494</v>
      </c>
    </row>
    <row r="9" spans="1:2" x14ac:dyDescent="0.25">
      <c r="A9" t="s">
        <v>8495</v>
      </c>
      <c r="B9" t="s">
        <v>8496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FA5EEF-A32B-4D49-B886-A196A6D83DCE}">
  <dimension ref="A1:B45"/>
  <sheetViews>
    <sheetView topLeftCell="A22" workbookViewId="0">
      <selection activeCell="E10" sqref="E10"/>
    </sheetView>
  </sheetViews>
  <sheetFormatPr defaultRowHeight="15" x14ac:dyDescent="0.25"/>
  <cols>
    <col min="1" max="1" width="26.85546875" bestFit="1" customWidth="1"/>
    <col min="2" max="2" width="18" bestFit="1" customWidth="1"/>
  </cols>
  <sheetData>
    <row r="1" spans="1:2" x14ac:dyDescent="0.25">
      <c r="A1" t="s">
        <v>33409</v>
      </c>
      <c r="B1" t="s">
        <v>8479</v>
      </c>
    </row>
    <row r="2" spans="1:2" x14ac:dyDescent="0.25">
      <c r="A2" t="s">
        <v>33410</v>
      </c>
      <c r="B2" t="s">
        <v>8493</v>
      </c>
    </row>
    <row r="3" spans="1:2" x14ac:dyDescent="0.25">
      <c r="A3" t="s">
        <v>33411</v>
      </c>
      <c r="B3" t="s">
        <v>8495</v>
      </c>
    </row>
    <row r="4" spans="1:2" x14ac:dyDescent="0.25">
      <c r="A4" t="s">
        <v>33412</v>
      </c>
      <c r="B4" t="s">
        <v>8481</v>
      </c>
    </row>
    <row r="5" spans="1:2" x14ac:dyDescent="0.25">
      <c r="A5" t="s">
        <v>33413</v>
      </c>
      <c r="B5" t="s">
        <v>8487</v>
      </c>
    </row>
    <row r="6" spans="1:2" x14ac:dyDescent="0.25">
      <c r="A6" t="s">
        <v>33414</v>
      </c>
      <c r="B6" t="s">
        <v>8487</v>
      </c>
    </row>
    <row r="7" spans="1:2" x14ac:dyDescent="0.25">
      <c r="A7" t="s">
        <v>33415</v>
      </c>
      <c r="B7" t="s">
        <v>8489</v>
      </c>
    </row>
    <row r="8" spans="1:2" x14ac:dyDescent="0.25">
      <c r="A8" t="str">
        <f>A7</f>
        <v>BREAD</v>
      </c>
      <c r="B8" t="s">
        <v>8493</v>
      </c>
    </row>
    <row r="9" spans="1:2" x14ac:dyDescent="0.25">
      <c r="A9" t="s">
        <v>33416</v>
      </c>
      <c r="B9" t="s">
        <v>8493</v>
      </c>
    </row>
    <row r="10" spans="1:2" x14ac:dyDescent="0.25">
      <c r="A10" t="s">
        <v>33417</v>
      </c>
      <c r="B10" t="s">
        <v>8493</v>
      </c>
    </row>
    <row r="11" spans="1:2" x14ac:dyDescent="0.25">
      <c r="A11" t="s">
        <v>33418</v>
      </c>
      <c r="B11" t="s">
        <v>8481</v>
      </c>
    </row>
    <row r="12" spans="1:2" x14ac:dyDescent="0.25">
      <c r="A12" t="s">
        <v>33419</v>
      </c>
      <c r="B12" t="s">
        <v>8493</v>
      </c>
    </row>
    <row r="13" spans="1:2" x14ac:dyDescent="0.25">
      <c r="A13" t="s">
        <v>33420</v>
      </c>
      <c r="B13" t="s">
        <v>8483</v>
      </c>
    </row>
    <row r="14" spans="1:2" x14ac:dyDescent="0.25">
      <c r="A14" t="str">
        <f t="shared" ref="A14:A15" si="0">A13</f>
        <v>COCKTAIL</v>
      </c>
      <c r="B14" t="s">
        <v>8481</v>
      </c>
    </row>
    <row r="15" spans="1:2" x14ac:dyDescent="0.25">
      <c r="A15" t="str">
        <f t="shared" si="0"/>
        <v>COCKTAIL</v>
      </c>
      <c r="B15" t="s">
        <v>8485</v>
      </c>
    </row>
    <row r="16" spans="1:2" x14ac:dyDescent="0.25">
      <c r="A16" t="s">
        <v>33421</v>
      </c>
      <c r="B16" t="s">
        <v>8481</v>
      </c>
    </row>
    <row r="17" spans="1:2" x14ac:dyDescent="0.25">
      <c r="A17" t="s">
        <v>33422</v>
      </c>
      <c r="B17" t="s">
        <v>8487</v>
      </c>
    </row>
    <row r="18" spans="1:2" x14ac:dyDescent="0.25">
      <c r="A18" t="str">
        <f t="shared" ref="A18:A20" si="1">A17</f>
        <v>CONDIMENTS</v>
      </c>
      <c r="B18" t="s">
        <v>8481</v>
      </c>
    </row>
    <row r="19" spans="1:2" x14ac:dyDescent="0.25">
      <c r="A19" t="str">
        <f t="shared" si="1"/>
        <v>CONDIMENTS</v>
      </c>
      <c r="B19" t="s">
        <v>8489</v>
      </c>
    </row>
    <row r="20" spans="1:2" x14ac:dyDescent="0.25">
      <c r="A20" t="str">
        <f t="shared" si="1"/>
        <v>CONDIMENTS</v>
      </c>
      <c r="B20" t="s">
        <v>8493</v>
      </c>
    </row>
    <row r="21" spans="1:2" x14ac:dyDescent="0.25">
      <c r="A21" t="s">
        <v>33423</v>
      </c>
      <c r="B21" t="s">
        <v>8493</v>
      </c>
    </row>
    <row r="22" spans="1:2" x14ac:dyDescent="0.25">
      <c r="A22" t="s">
        <v>33424</v>
      </c>
      <c r="B22" t="s">
        <v>8489</v>
      </c>
    </row>
    <row r="23" spans="1:2" x14ac:dyDescent="0.25">
      <c r="A23" t="str">
        <f>A22</f>
        <v>DRESSING</v>
      </c>
      <c r="B23" t="s">
        <v>8493</v>
      </c>
    </row>
    <row r="24" spans="1:2" x14ac:dyDescent="0.25">
      <c r="A24" t="s">
        <v>7746</v>
      </c>
      <c r="B24" t="s">
        <v>8493</v>
      </c>
    </row>
    <row r="25" spans="1:2" x14ac:dyDescent="0.25">
      <c r="A25" t="s">
        <v>33425</v>
      </c>
      <c r="B25" t="s">
        <v>8495</v>
      </c>
    </row>
    <row r="26" spans="1:2" x14ac:dyDescent="0.25">
      <c r="A26" t="s">
        <v>33426</v>
      </c>
      <c r="B26" t="s">
        <v>8483</v>
      </c>
    </row>
    <row r="27" spans="1:2" x14ac:dyDescent="0.25">
      <c r="A27" t="str">
        <f>A26</f>
        <v>FROZEN DRINK</v>
      </c>
      <c r="B27" t="s">
        <v>8481</v>
      </c>
    </row>
    <row r="28" spans="1:2" x14ac:dyDescent="0.25">
      <c r="A28" t="s">
        <v>33427</v>
      </c>
      <c r="B28" t="s">
        <v>8493</v>
      </c>
    </row>
    <row r="29" spans="1:2" x14ac:dyDescent="0.25">
      <c r="A29" t="s">
        <v>33428</v>
      </c>
      <c r="B29" t="s">
        <v>8489</v>
      </c>
    </row>
    <row r="30" spans="1:2" x14ac:dyDescent="0.25">
      <c r="A30" t="s">
        <v>33429</v>
      </c>
      <c r="B30" t="s">
        <v>8483</v>
      </c>
    </row>
    <row r="31" spans="1:2" x14ac:dyDescent="0.25">
      <c r="A31" t="s">
        <v>33430</v>
      </c>
      <c r="B31" t="s">
        <v>8483</v>
      </c>
    </row>
    <row r="32" spans="1:2" x14ac:dyDescent="0.25">
      <c r="A32" t="s">
        <v>33431</v>
      </c>
      <c r="B32" t="s">
        <v>8483</v>
      </c>
    </row>
    <row r="33" spans="1:2" x14ac:dyDescent="0.25">
      <c r="A33" t="s">
        <v>33432</v>
      </c>
      <c r="B33" t="s">
        <v>8493</v>
      </c>
    </row>
    <row r="34" spans="1:2" x14ac:dyDescent="0.25">
      <c r="A34" t="s">
        <v>33433</v>
      </c>
      <c r="B34" t="s">
        <v>8483</v>
      </c>
    </row>
    <row r="35" spans="1:2" x14ac:dyDescent="0.25">
      <c r="A35" t="s">
        <v>33434</v>
      </c>
      <c r="B35" t="s">
        <v>8491</v>
      </c>
    </row>
    <row r="36" spans="1:2" x14ac:dyDescent="0.25">
      <c r="A36" t="s">
        <v>33435</v>
      </c>
      <c r="B36" t="s">
        <v>8493</v>
      </c>
    </row>
    <row r="37" spans="1:2" x14ac:dyDescent="0.25">
      <c r="A37" t="s">
        <v>33436</v>
      </c>
      <c r="B37" t="s">
        <v>8493</v>
      </c>
    </row>
    <row r="38" spans="1:2" x14ac:dyDescent="0.25">
      <c r="A38" t="s">
        <v>33437</v>
      </c>
      <c r="B38" t="s">
        <v>8489</v>
      </c>
    </row>
    <row r="39" spans="1:2" x14ac:dyDescent="0.25">
      <c r="A39" t="str">
        <f>A38</f>
        <v>SAUCE</v>
      </c>
      <c r="B39" t="s">
        <v>8493</v>
      </c>
    </row>
    <row r="40" spans="1:2" x14ac:dyDescent="0.25">
      <c r="A40" t="s">
        <v>33438</v>
      </c>
      <c r="B40" t="s">
        <v>8495</v>
      </c>
    </row>
    <row r="41" spans="1:2" x14ac:dyDescent="0.25">
      <c r="A41" t="str">
        <f>A40</f>
        <v>SIDE / OTHER</v>
      </c>
      <c r="B41" t="s">
        <v>8493</v>
      </c>
    </row>
    <row r="42" spans="1:2" x14ac:dyDescent="0.25">
      <c r="A42" t="s">
        <v>33439</v>
      </c>
      <c r="B42" t="s">
        <v>8493</v>
      </c>
    </row>
    <row r="43" spans="1:2" x14ac:dyDescent="0.25">
      <c r="A43" t="s">
        <v>33440</v>
      </c>
      <c r="B43" t="s">
        <v>8493</v>
      </c>
    </row>
    <row r="44" spans="1:2" x14ac:dyDescent="0.25">
      <c r="A44" t="s">
        <v>33441</v>
      </c>
      <c r="B44" t="s">
        <v>8485</v>
      </c>
    </row>
    <row r="45" spans="1:2" x14ac:dyDescent="0.25">
      <c r="A45" t="s">
        <v>33442</v>
      </c>
      <c r="B45" t="s">
        <v>8485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B90A4-ECEF-4058-BDB3-378EAEC8D271}">
  <dimension ref="A1:C33"/>
  <sheetViews>
    <sheetView workbookViewId="0">
      <selection activeCell="E10" sqref="E10"/>
    </sheetView>
  </sheetViews>
  <sheetFormatPr defaultRowHeight="15" x14ac:dyDescent="0.25"/>
  <cols>
    <col min="1" max="1" width="19.42578125" bestFit="1" customWidth="1"/>
    <col min="2" max="2" width="15.140625" customWidth="1"/>
    <col min="5" max="5" width="16.42578125" bestFit="1" customWidth="1"/>
  </cols>
  <sheetData>
    <row r="1" spans="1:3" x14ac:dyDescent="0.25">
      <c r="A1" t="s">
        <v>33443</v>
      </c>
      <c r="B1" t="s">
        <v>33409</v>
      </c>
      <c r="C1" t="s">
        <v>8479</v>
      </c>
    </row>
    <row r="2" spans="1:3" x14ac:dyDescent="0.25">
      <c r="A2" t="s">
        <v>2489</v>
      </c>
      <c r="B2" t="s">
        <v>33413</v>
      </c>
      <c r="C2" t="s">
        <v>8487</v>
      </c>
    </row>
    <row r="3" spans="1:3" x14ac:dyDescent="0.25">
      <c r="A3" t="str">
        <f>A2</f>
        <v>Beer</v>
      </c>
      <c r="B3" t="s">
        <v>33414</v>
      </c>
      <c r="C3" t="s">
        <v>8487</v>
      </c>
    </row>
    <row r="4" spans="1:3" x14ac:dyDescent="0.25">
      <c r="A4" t="s">
        <v>33444</v>
      </c>
      <c r="B4" t="s">
        <v>33418</v>
      </c>
      <c r="C4" t="s">
        <v>8481</v>
      </c>
    </row>
    <row r="5" spans="1:3" x14ac:dyDescent="0.25">
      <c r="A5" t="str">
        <f>A4</f>
        <v>Bev Bottled</v>
      </c>
      <c r="B5" t="s">
        <v>33419</v>
      </c>
      <c r="C5" t="s">
        <v>8481</v>
      </c>
    </row>
    <row r="6" spans="1:3" x14ac:dyDescent="0.25">
      <c r="A6" t="s">
        <v>33445</v>
      </c>
      <c r="B6" t="s">
        <v>33421</v>
      </c>
      <c r="C6" t="s">
        <v>8481</v>
      </c>
    </row>
    <row r="7" spans="1:3" x14ac:dyDescent="0.25">
      <c r="A7" t="str">
        <f>A6</f>
        <v>Bev Fountain</v>
      </c>
      <c r="B7" t="s">
        <v>33422</v>
      </c>
      <c r="C7" t="s">
        <v>8481</v>
      </c>
    </row>
    <row r="8" spans="1:3" x14ac:dyDescent="0.25">
      <c r="A8" t="s">
        <v>33446</v>
      </c>
      <c r="B8" t="s">
        <v>33412</v>
      </c>
      <c r="C8" t="s">
        <v>8481</v>
      </c>
    </row>
    <row r="9" spans="1:3" x14ac:dyDescent="0.25">
      <c r="A9" t="str">
        <f t="shared" ref="A9:A12" si="0">A8</f>
        <v>Bev Poured</v>
      </c>
      <c r="B9" t="s">
        <v>33419</v>
      </c>
      <c r="C9" t="s">
        <v>8481</v>
      </c>
    </row>
    <row r="10" spans="1:3" x14ac:dyDescent="0.25">
      <c r="A10" t="str">
        <f t="shared" si="0"/>
        <v>Bev Poured</v>
      </c>
      <c r="B10" t="s">
        <v>33421</v>
      </c>
      <c r="C10" t="s">
        <v>8481</v>
      </c>
    </row>
    <row r="11" spans="1:3" x14ac:dyDescent="0.25">
      <c r="A11" t="str">
        <f t="shared" si="0"/>
        <v>Bev Poured</v>
      </c>
      <c r="B11" t="s">
        <v>33422</v>
      </c>
      <c r="C11" t="s">
        <v>8481</v>
      </c>
    </row>
    <row r="12" spans="1:3" x14ac:dyDescent="0.25">
      <c r="A12" t="str">
        <f t="shared" si="0"/>
        <v>Bev Poured</v>
      </c>
      <c r="B12" t="s">
        <v>33426</v>
      </c>
      <c r="C12" t="s">
        <v>8481</v>
      </c>
    </row>
    <row r="13" spans="1:3" x14ac:dyDescent="0.25">
      <c r="A13" t="s">
        <v>33447</v>
      </c>
      <c r="B13" t="s">
        <v>33416</v>
      </c>
      <c r="C13" t="s">
        <v>8493</v>
      </c>
    </row>
    <row r="14" spans="1:3" x14ac:dyDescent="0.25">
      <c r="A14" t="s">
        <v>33448</v>
      </c>
      <c r="B14" t="s">
        <v>33417</v>
      </c>
      <c r="C14" t="s">
        <v>8493</v>
      </c>
    </row>
    <row r="15" spans="1:3" x14ac:dyDescent="0.25">
      <c r="A15" t="s">
        <v>33449</v>
      </c>
      <c r="B15" t="s">
        <v>33438</v>
      </c>
      <c r="C15" t="s">
        <v>8495</v>
      </c>
    </row>
    <row r="16" spans="1:3" x14ac:dyDescent="0.25">
      <c r="A16" t="s">
        <v>33450</v>
      </c>
      <c r="B16" t="s">
        <v>33419</v>
      </c>
      <c r="C16" t="s">
        <v>8483</v>
      </c>
    </row>
    <row r="17" spans="1:3" x14ac:dyDescent="0.25">
      <c r="A17" t="str">
        <f t="shared" ref="A17:A22" si="1">A16</f>
        <v>Liquor</v>
      </c>
      <c r="C17" t="s">
        <v>8481</v>
      </c>
    </row>
    <row r="18" spans="1:3" x14ac:dyDescent="0.25">
      <c r="A18" t="str">
        <f t="shared" si="1"/>
        <v>Liquor</v>
      </c>
      <c r="B18" t="s">
        <v>33426</v>
      </c>
      <c r="C18" t="s">
        <v>8483</v>
      </c>
    </row>
    <row r="19" spans="1:3" x14ac:dyDescent="0.25">
      <c r="A19" t="str">
        <f t="shared" si="1"/>
        <v>Liquor</v>
      </c>
      <c r="B19" t="s">
        <v>33429</v>
      </c>
      <c r="C19" t="s">
        <v>8483</v>
      </c>
    </row>
    <row r="20" spans="1:3" x14ac:dyDescent="0.25">
      <c r="A20" t="str">
        <f t="shared" si="1"/>
        <v>Liquor</v>
      </c>
      <c r="B20" t="s">
        <v>33430</v>
      </c>
      <c r="C20" t="s">
        <v>8483</v>
      </c>
    </row>
    <row r="21" spans="1:3" x14ac:dyDescent="0.25">
      <c r="A21" t="str">
        <f t="shared" si="1"/>
        <v>Liquor</v>
      </c>
      <c r="B21" t="s">
        <v>33431</v>
      </c>
      <c r="C21" t="s">
        <v>8483</v>
      </c>
    </row>
    <row r="22" spans="1:3" x14ac:dyDescent="0.25">
      <c r="A22" t="str">
        <f t="shared" si="1"/>
        <v>Liquor</v>
      </c>
      <c r="B22" t="s">
        <v>33433</v>
      </c>
      <c r="C22" t="s">
        <v>8483</v>
      </c>
    </row>
    <row r="23" spans="1:3" x14ac:dyDescent="0.25">
      <c r="A23" t="s">
        <v>33451</v>
      </c>
      <c r="B23" t="s">
        <v>33410</v>
      </c>
      <c r="C23" t="s">
        <v>8493</v>
      </c>
    </row>
    <row r="24" spans="1:3" x14ac:dyDescent="0.25">
      <c r="A24" t="str">
        <f t="shared" ref="A24:A27" si="2">A23</f>
        <v>Lunch or Dinner Main</v>
      </c>
      <c r="B24" t="s">
        <v>33419</v>
      </c>
      <c r="C24" t="s">
        <v>8493</v>
      </c>
    </row>
    <row r="25" spans="1:3" x14ac:dyDescent="0.25">
      <c r="A25" t="str">
        <f t="shared" si="2"/>
        <v>Lunch or Dinner Main</v>
      </c>
      <c r="B25" t="s">
        <v>33423</v>
      </c>
      <c r="C25" t="s">
        <v>8493</v>
      </c>
    </row>
    <row r="26" spans="1:3" x14ac:dyDescent="0.25">
      <c r="A26" t="str">
        <f t="shared" si="2"/>
        <v>Lunch or Dinner Main</v>
      </c>
      <c r="B26" t="s">
        <v>33435</v>
      </c>
      <c r="C26" t="s">
        <v>8493</v>
      </c>
    </row>
    <row r="27" spans="1:3" x14ac:dyDescent="0.25">
      <c r="A27" t="str">
        <f t="shared" si="2"/>
        <v>Lunch or Dinner Main</v>
      </c>
      <c r="B27" t="s">
        <v>33436</v>
      </c>
      <c r="C27" t="s">
        <v>8493</v>
      </c>
    </row>
    <row r="28" spans="1:3" x14ac:dyDescent="0.25">
      <c r="A28" t="s">
        <v>33452</v>
      </c>
      <c r="B28" t="s">
        <v>33416</v>
      </c>
      <c r="C28" t="s">
        <v>8493</v>
      </c>
    </row>
    <row r="29" spans="1:3" x14ac:dyDescent="0.25">
      <c r="A29" t="s">
        <v>33453</v>
      </c>
      <c r="B29" t="s">
        <v>33412</v>
      </c>
      <c r="C29" t="s">
        <v>8481</v>
      </c>
    </row>
    <row r="30" spans="1:3" x14ac:dyDescent="0.25">
      <c r="A30" t="str">
        <f>A29</f>
        <v>Mixer</v>
      </c>
      <c r="B30" t="s">
        <v>33419</v>
      </c>
      <c r="C30" t="s">
        <v>8481</v>
      </c>
    </row>
    <row r="31" spans="1:3" x14ac:dyDescent="0.25">
      <c r="A31" t="s">
        <v>6801</v>
      </c>
      <c r="B31" t="s">
        <v>33419</v>
      </c>
      <c r="C31" t="s">
        <v>8485</v>
      </c>
    </row>
    <row r="32" spans="1:3" x14ac:dyDescent="0.25">
      <c r="A32" t="str">
        <f t="shared" ref="A32:A33" si="3">A31</f>
        <v>Wine</v>
      </c>
      <c r="B32" t="s">
        <v>33441</v>
      </c>
      <c r="C32" t="s">
        <v>8485</v>
      </c>
    </row>
    <row r="33" spans="1:3" x14ac:dyDescent="0.25">
      <c r="A33" t="str">
        <f t="shared" si="3"/>
        <v>Wine</v>
      </c>
      <c r="B33" t="s">
        <v>33442</v>
      </c>
      <c r="C33" t="s">
        <v>8485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4F102-DC22-4930-91EC-F4FD7600333F}">
  <dimension ref="A1:B43"/>
  <sheetViews>
    <sheetView topLeftCell="A25" workbookViewId="0">
      <selection activeCell="D7" sqref="D7"/>
    </sheetView>
  </sheetViews>
  <sheetFormatPr defaultRowHeight="15" x14ac:dyDescent="0.25"/>
  <cols>
    <col min="1" max="1" width="23.28515625" bestFit="1" customWidth="1"/>
  </cols>
  <sheetData>
    <row r="1" spans="1:2" x14ac:dyDescent="0.25">
      <c r="A1" t="s">
        <v>33454</v>
      </c>
      <c r="B1" t="s">
        <v>33443</v>
      </c>
    </row>
    <row r="2" spans="1:2" x14ac:dyDescent="0.25">
      <c r="A2" t="s">
        <v>2355</v>
      </c>
      <c r="B2" t="s">
        <v>33451</v>
      </c>
    </row>
    <row r="3" spans="1:2" x14ac:dyDescent="0.25">
      <c r="A3" t="s">
        <v>33455</v>
      </c>
      <c r="B3" t="s">
        <v>2489</v>
      </c>
    </row>
    <row r="4" spans="1:2" x14ac:dyDescent="0.25">
      <c r="A4" t="s">
        <v>2649</v>
      </c>
      <c r="B4" t="s">
        <v>33450</v>
      </c>
    </row>
    <row r="5" spans="1:2" x14ac:dyDescent="0.25">
      <c r="A5" t="s">
        <v>33456</v>
      </c>
      <c r="B5" t="s">
        <v>33447</v>
      </c>
    </row>
    <row r="6" spans="1:2" x14ac:dyDescent="0.25">
      <c r="A6" t="s">
        <v>33457</v>
      </c>
      <c r="B6" t="s">
        <v>33447</v>
      </c>
    </row>
    <row r="7" spans="1:2" x14ac:dyDescent="0.25">
      <c r="A7" t="s">
        <v>33458</v>
      </c>
      <c r="B7" t="s">
        <v>33447</v>
      </c>
    </row>
    <row r="8" spans="1:2" x14ac:dyDescent="0.25">
      <c r="A8" t="s">
        <v>33459</v>
      </c>
      <c r="B8" t="s">
        <v>33450</v>
      </c>
    </row>
    <row r="9" spans="1:2" x14ac:dyDescent="0.25">
      <c r="A9" t="s">
        <v>33460</v>
      </c>
      <c r="B9" t="s">
        <v>33450</v>
      </c>
    </row>
    <row r="10" spans="1:2" x14ac:dyDescent="0.25">
      <c r="A10" t="s">
        <v>33461</v>
      </c>
      <c r="B10" t="s">
        <v>33446</v>
      </c>
    </row>
    <row r="11" spans="1:2" x14ac:dyDescent="0.25">
      <c r="A11" t="s">
        <v>3053</v>
      </c>
      <c r="B11" t="s">
        <v>33450</v>
      </c>
    </row>
    <row r="12" spans="1:2" x14ac:dyDescent="0.25">
      <c r="A12" t="s">
        <v>3253</v>
      </c>
      <c r="B12" t="s">
        <v>33451</v>
      </c>
    </row>
    <row r="13" spans="1:2" x14ac:dyDescent="0.25">
      <c r="A13" t="s">
        <v>3367</v>
      </c>
      <c r="B13" t="s">
        <v>2489</v>
      </c>
    </row>
    <row r="14" spans="1:2" x14ac:dyDescent="0.25">
      <c r="A14" t="s">
        <v>33462</v>
      </c>
      <c r="B14" t="s">
        <v>33444</v>
      </c>
    </row>
    <row r="15" spans="1:2" x14ac:dyDescent="0.25">
      <c r="A15" t="s">
        <v>33463</v>
      </c>
      <c r="B15" t="s">
        <v>33446</v>
      </c>
    </row>
    <row r="16" spans="1:2" x14ac:dyDescent="0.25">
      <c r="A16" t="s">
        <v>3870</v>
      </c>
      <c r="B16" t="s">
        <v>33450</v>
      </c>
    </row>
    <row r="17" spans="1:2" x14ac:dyDescent="0.25">
      <c r="A17" t="s">
        <v>33464</v>
      </c>
      <c r="B17" t="s">
        <v>33451</v>
      </c>
    </row>
    <row r="18" spans="1:2" x14ac:dyDescent="0.25">
      <c r="A18" t="s">
        <v>33465</v>
      </c>
      <c r="B18" t="s">
        <v>33446</v>
      </c>
    </row>
    <row r="19" spans="1:2" x14ac:dyDescent="0.25">
      <c r="A19" t="s">
        <v>33466</v>
      </c>
      <c r="B19" t="s">
        <v>33450</v>
      </c>
    </row>
    <row r="20" spans="1:2" x14ac:dyDescent="0.25">
      <c r="A20" t="s">
        <v>33467</v>
      </c>
      <c r="B20" t="s">
        <v>33444</v>
      </c>
    </row>
    <row r="21" spans="1:2" x14ac:dyDescent="0.25">
      <c r="A21" t="s">
        <v>33468</v>
      </c>
      <c r="B21" t="s">
        <v>33453</v>
      </c>
    </row>
    <row r="22" spans="1:2" x14ac:dyDescent="0.25">
      <c r="A22" t="s">
        <v>4542</v>
      </c>
      <c r="B22" t="s">
        <v>33450</v>
      </c>
    </row>
    <row r="23" spans="1:2" x14ac:dyDescent="0.25">
      <c r="A23" t="s">
        <v>33469</v>
      </c>
      <c r="B23" t="s">
        <v>33444</v>
      </c>
    </row>
    <row r="24" spans="1:2" x14ac:dyDescent="0.25">
      <c r="A24" t="s">
        <v>33470</v>
      </c>
      <c r="B24" t="s">
        <v>33453</v>
      </c>
    </row>
    <row r="25" spans="1:2" x14ac:dyDescent="0.25">
      <c r="A25" t="s">
        <v>5445</v>
      </c>
      <c r="B25" t="s">
        <v>6801</v>
      </c>
    </row>
    <row r="26" spans="1:2" x14ac:dyDescent="0.25">
      <c r="A26" t="s">
        <v>5563</v>
      </c>
      <c r="B26" t="s">
        <v>33450</v>
      </c>
    </row>
    <row r="27" spans="1:2" x14ac:dyDescent="0.25">
      <c r="A27" t="s">
        <v>5591</v>
      </c>
      <c r="B27" t="s">
        <v>33451</v>
      </c>
    </row>
    <row r="28" spans="1:2" x14ac:dyDescent="0.25">
      <c r="A28" t="s">
        <v>33471</v>
      </c>
      <c r="B28" t="s">
        <v>33451</v>
      </c>
    </row>
    <row r="29" spans="1:2" x14ac:dyDescent="0.25">
      <c r="A29" t="s">
        <v>5715</v>
      </c>
      <c r="B29" t="s">
        <v>33450</v>
      </c>
    </row>
    <row r="30" spans="1:2" x14ac:dyDescent="0.25">
      <c r="A30" t="s">
        <v>33472</v>
      </c>
      <c r="B30" t="s">
        <v>33451</v>
      </c>
    </row>
    <row r="31" spans="1:2" x14ac:dyDescent="0.25">
      <c r="A31" t="s">
        <v>33473</v>
      </c>
      <c r="B31" t="s">
        <v>33449</v>
      </c>
    </row>
    <row r="32" spans="1:2" x14ac:dyDescent="0.25">
      <c r="A32" t="s">
        <v>5955</v>
      </c>
      <c r="B32" t="s">
        <v>33445</v>
      </c>
    </row>
    <row r="33" spans="1:2" x14ac:dyDescent="0.25">
      <c r="A33" t="s">
        <v>33474</v>
      </c>
      <c r="B33" t="s">
        <v>33444</v>
      </c>
    </row>
    <row r="34" spans="1:2" x14ac:dyDescent="0.25">
      <c r="A34" t="s">
        <v>6055</v>
      </c>
      <c r="B34" t="s">
        <v>6801</v>
      </c>
    </row>
    <row r="35" spans="1:2" x14ac:dyDescent="0.25">
      <c r="A35" t="s">
        <v>33475</v>
      </c>
      <c r="B35" t="s">
        <v>33446</v>
      </c>
    </row>
    <row r="36" spans="1:2" x14ac:dyDescent="0.25">
      <c r="A36" t="s">
        <v>33476</v>
      </c>
      <c r="B36" t="s">
        <v>33444</v>
      </c>
    </row>
    <row r="37" spans="1:2" x14ac:dyDescent="0.25">
      <c r="A37" t="s">
        <v>6439</v>
      </c>
      <c r="B37" t="s">
        <v>33450</v>
      </c>
    </row>
    <row r="38" spans="1:2" x14ac:dyDescent="0.25">
      <c r="A38" t="s">
        <v>6725</v>
      </c>
      <c r="B38" t="s">
        <v>33450</v>
      </c>
    </row>
    <row r="39" spans="1:2" x14ac:dyDescent="0.25">
      <c r="A39" t="s">
        <v>33477</v>
      </c>
      <c r="B39" t="s">
        <v>33444</v>
      </c>
    </row>
    <row r="40" spans="1:2" x14ac:dyDescent="0.25">
      <c r="A40" t="s">
        <v>33478</v>
      </c>
      <c r="B40" t="s">
        <v>33446</v>
      </c>
    </row>
    <row r="41" spans="1:2" x14ac:dyDescent="0.25">
      <c r="A41" t="s">
        <v>6763</v>
      </c>
      <c r="B41" t="s">
        <v>33450</v>
      </c>
    </row>
    <row r="42" spans="1:2" x14ac:dyDescent="0.25">
      <c r="A42" t="s">
        <v>6767</v>
      </c>
      <c r="B42" t="s">
        <v>6801</v>
      </c>
    </row>
    <row r="43" spans="1:2" x14ac:dyDescent="0.25">
      <c r="A43" t="s">
        <v>33479</v>
      </c>
      <c r="B43" t="s">
        <v>6801</v>
      </c>
    </row>
  </sheetData>
  <autoFilter ref="A1:A43" xr:uid="{4F625869-2BF4-473E-BFA6-E7D06FB00374}"/>
  <conditionalFormatting sqref="A1:A1048576">
    <cfRule type="duplicateValues" dxfId="4" priority="1"/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4687C-99E0-4D2C-854B-273CFF86D7C8}">
  <dimension ref="A1:B53"/>
  <sheetViews>
    <sheetView workbookViewId="0">
      <selection activeCell="A15" sqref="A15"/>
    </sheetView>
  </sheetViews>
  <sheetFormatPr defaultRowHeight="15" x14ac:dyDescent="0.25"/>
  <cols>
    <col min="1" max="1" width="18.7109375" bestFit="1" customWidth="1"/>
    <col min="2" max="2" width="23.28515625" bestFit="1" customWidth="1"/>
  </cols>
  <sheetData>
    <row r="1" spans="1:2" x14ac:dyDescent="0.25">
      <c r="A1" t="s">
        <v>33480</v>
      </c>
      <c r="B1" t="s">
        <v>33454</v>
      </c>
    </row>
    <row r="2" spans="1:2" x14ac:dyDescent="0.25">
      <c r="A2" t="s">
        <v>8644</v>
      </c>
      <c r="B2" t="s">
        <v>33457</v>
      </c>
    </row>
    <row r="3" spans="1:2" x14ac:dyDescent="0.25">
      <c r="A3" t="s">
        <v>33481</v>
      </c>
      <c r="B3" t="s">
        <v>33460</v>
      </c>
    </row>
    <row r="4" spans="1:2" x14ac:dyDescent="0.25">
      <c r="A4" t="s">
        <v>2769</v>
      </c>
      <c r="B4" t="s">
        <v>33456</v>
      </c>
    </row>
    <row r="5" spans="1:2" x14ac:dyDescent="0.25">
      <c r="A5" t="s">
        <v>33482</v>
      </c>
      <c r="B5" t="s">
        <v>3253</v>
      </c>
    </row>
    <row r="6" spans="1:2" x14ac:dyDescent="0.25">
      <c r="A6" t="s">
        <v>2893</v>
      </c>
      <c r="B6" t="s">
        <v>6767</v>
      </c>
    </row>
    <row r="7" spans="1:2" x14ac:dyDescent="0.25">
      <c r="A7" t="s">
        <v>33483</v>
      </c>
      <c r="B7" t="s">
        <v>2355</v>
      </c>
    </row>
    <row r="8" spans="1:2" x14ac:dyDescent="0.25">
      <c r="A8" t="s">
        <v>33484</v>
      </c>
      <c r="B8" t="s">
        <v>33473</v>
      </c>
    </row>
    <row r="9" spans="1:2" x14ac:dyDescent="0.25">
      <c r="A9" t="s">
        <v>33485</v>
      </c>
      <c r="B9" t="s">
        <v>33460</v>
      </c>
    </row>
    <row r="10" spans="1:2" x14ac:dyDescent="0.25">
      <c r="A10" t="s">
        <v>3031</v>
      </c>
      <c r="B10" t="s">
        <v>33461</v>
      </c>
    </row>
    <row r="11" spans="1:2" x14ac:dyDescent="0.25">
      <c r="A11" t="s">
        <v>3135</v>
      </c>
      <c r="B11" t="s">
        <v>33455</v>
      </c>
    </row>
    <row r="12" spans="1:2" x14ac:dyDescent="0.25">
      <c r="A12" t="s">
        <v>3135</v>
      </c>
      <c r="B12" t="s">
        <v>3367</v>
      </c>
    </row>
    <row r="13" spans="1:2" x14ac:dyDescent="0.25">
      <c r="A13" t="s">
        <v>33486</v>
      </c>
      <c r="B13" t="s">
        <v>33460</v>
      </c>
    </row>
    <row r="14" spans="1:2" x14ac:dyDescent="0.25">
      <c r="A14" t="s">
        <v>33487</v>
      </c>
      <c r="B14" t="s">
        <v>33455</v>
      </c>
    </row>
    <row r="15" spans="1:2" x14ac:dyDescent="0.25">
      <c r="A15" t="s">
        <v>33487</v>
      </c>
      <c r="B15" t="s">
        <v>3367</v>
      </c>
    </row>
    <row r="16" spans="1:2" x14ac:dyDescent="0.25">
      <c r="A16" t="s">
        <v>3417</v>
      </c>
      <c r="B16" t="s">
        <v>33457</v>
      </c>
    </row>
    <row r="17" spans="1:2" x14ac:dyDescent="0.25">
      <c r="A17" t="s">
        <v>33488</v>
      </c>
      <c r="B17" t="s">
        <v>33462</v>
      </c>
    </row>
    <row r="18" spans="1:2" x14ac:dyDescent="0.25">
      <c r="A18" t="s">
        <v>33489</v>
      </c>
      <c r="B18" t="s">
        <v>33463</v>
      </c>
    </row>
    <row r="19" spans="1:2" x14ac:dyDescent="0.25">
      <c r="A19" t="s">
        <v>33490</v>
      </c>
      <c r="B19" t="s">
        <v>33464</v>
      </c>
    </row>
    <row r="20" spans="1:2" x14ac:dyDescent="0.25">
      <c r="A20" t="s">
        <v>4220</v>
      </c>
      <c r="B20" t="s">
        <v>33476</v>
      </c>
    </row>
    <row r="21" spans="1:2" x14ac:dyDescent="0.25">
      <c r="A21" t="s">
        <v>33491</v>
      </c>
      <c r="B21" t="s">
        <v>33455</v>
      </c>
    </row>
    <row r="22" spans="1:2" x14ac:dyDescent="0.25">
      <c r="A22" t="s">
        <v>33491</v>
      </c>
      <c r="B22" t="s">
        <v>3367</v>
      </c>
    </row>
    <row r="23" spans="1:2" x14ac:dyDescent="0.25">
      <c r="A23" t="s">
        <v>33492</v>
      </c>
      <c r="B23" t="s">
        <v>33468</v>
      </c>
    </row>
    <row r="24" spans="1:2" x14ac:dyDescent="0.25">
      <c r="A24" t="s">
        <v>33493</v>
      </c>
      <c r="B24" t="s">
        <v>33467</v>
      </c>
    </row>
    <row r="25" spans="1:2" x14ac:dyDescent="0.25">
      <c r="A25" t="s">
        <v>4670</v>
      </c>
      <c r="B25" t="s">
        <v>5445</v>
      </c>
    </row>
    <row r="26" spans="1:2" x14ac:dyDescent="0.25">
      <c r="A26" t="s">
        <v>33494</v>
      </c>
      <c r="B26" t="s">
        <v>33460</v>
      </c>
    </row>
    <row r="27" spans="1:2" x14ac:dyDescent="0.25">
      <c r="A27" t="s">
        <v>33495</v>
      </c>
      <c r="B27" t="s">
        <v>33460</v>
      </c>
    </row>
    <row r="28" spans="1:2" x14ac:dyDescent="0.25">
      <c r="A28" t="s">
        <v>7253</v>
      </c>
      <c r="B28" t="s">
        <v>33455</v>
      </c>
    </row>
    <row r="29" spans="1:2" x14ac:dyDescent="0.25">
      <c r="A29" t="s">
        <v>33496</v>
      </c>
      <c r="B29" t="s">
        <v>33470</v>
      </c>
    </row>
    <row r="30" spans="1:2" x14ac:dyDescent="0.25">
      <c r="A30" t="s">
        <v>33497</v>
      </c>
      <c r="B30" t="s">
        <v>33460</v>
      </c>
    </row>
    <row r="31" spans="1:2" x14ac:dyDescent="0.25">
      <c r="A31" t="s">
        <v>33498</v>
      </c>
      <c r="B31" t="s">
        <v>2355</v>
      </c>
    </row>
    <row r="32" spans="1:2" x14ac:dyDescent="0.25">
      <c r="A32" t="s">
        <v>33499</v>
      </c>
      <c r="B32" t="s">
        <v>2355</v>
      </c>
    </row>
    <row r="33" spans="1:2" x14ac:dyDescent="0.25">
      <c r="A33" t="s">
        <v>33500</v>
      </c>
      <c r="B33" t="s">
        <v>33455</v>
      </c>
    </row>
    <row r="34" spans="1:2" x14ac:dyDescent="0.25">
      <c r="A34" t="s">
        <v>33500</v>
      </c>
      <c r="B34" t="s">
        <v>3367</v>
      </c>
    </row>
    <row r="35" spans="1:2" x14ac:dyDescent="0.25">
      <c r="A35" t="s">
        <v>33501</v>
      </c>
      <c r="B35" t="s">
        <v>5591</v>
      </c>
    </row>
    <row r="36" spans="1:2" x14ac:dyDescent="0.25">
      <c r="A36" t="s">
        <v>33502</v>
      </c>
      <c r="B36" t="s">
        <v>33457</v>
      </c>
    </row>
    <row r="37" spans="1:2" x14ac:dyDescent="0.25">
      <c r="A37" t="s">
        <v>5227</v>
      </c>
      <c r="B37" t="s">
        <v>6767</v>
      </c>
    </row>
    <row r="38" spans="1:2" x14ac:dyDescent="0.25">
      <c r="A38" t="s">
        <v>33503</v>
      </c>
      <c r="B38" t="s">
        <v>33469</v>
      </c>
    </row>
    <row r="39" spans="1:2" x14ac:dyDescent="0.25">
      <c r="A39" t="s">
        <v>33504</v>
      </c>
      <c r="B39" t="s">
        <v>33458</v>
      </c>
    </row>
    <row r="40" spans="1:2" x14ac:dyDescent="0.25">
      <c r="A40" t="s">
        <v>33505</v>
      </c>
      <c r="B40" t="s">
        <v>33460</v>
      </c>
    </row>
    <row r="41" spans="1:2" x14ac:dyDescent="0.25">
      <c r="A41" t="s">
        <v>33506</v>
      </c>
      <c r="B41" t="s">
        <v>33471</v>
      </c>
    </row>
    <row r="42" spans="1:2" x14ac:dyDescent="0.25">
      <c r="A42" t="s">
        <v>5487</v>
      </c>
      <c r="B42" t="s">
        <v>33472</v>
      </c>
    </row>
    <row r="43" spans="1:2" x14ac:dyDescent="0.25">
      <c r="A43" t="s">
        <v>5529</v>
      </c>
      <c r="B43" t="s">
        <v>6767</v>
      </c>
    </row>
    <row r="44" spans="1:2" x14ac:dyDescent="0.25">
      <c r="A44" t="s">
        <v>5955</v>
      </c>
      <c r="B44" t="s">
        <v>33474</v>
      </c>
    </row>
    <row r="45" spans="1:2" x14ac:dyDescent="0.25">
      <c r="A45" t="s">
        <v>33507</v>
      </c>
      <c r="B45" t="s">
        <v>5955</v>
      </c>
    </row>
    <row r="46" spans="1:2" x14ac:dyDescent="0.25">
      <c r="A46" t="s">
        <v>6055</v>
      </c>
      <c r="B46" t="s">
        <v>6055</v>
      </c>
    </row>
    <row r="47" spans="1:2" x14ac:dyDescent="0.25">
      <c r="A47" t="s">
        <v>33508</v>
      </c>
      <c r="B47" t="s">
        <v>33477</v>
      </c>
    </row>
    <row r="48" spans="1:2" x14ac:dyDescent="0.25">
      <c r="A48" t="s">
        <v>33509</v>
      </c>
      <c r="B48" t="s">
        <v>33477</v>
      </c>
    </row>
    <row r="49" spans="1:2" x14ac:dyDescent="0.25">
      <c r="A49" t="s">
        <v>33510</v>
      </c>
      <c r="B49" t="s">
        <v>2355</v>
      </c>
    </row>
    <row r="50" spans="1:2" x14ac:dyDescent="0.25">
      <c r="A50" t="s">
        <v>33511</v>
      </c>
      <c r="B50" t="s">
        <v>33475</v>
      </c>
    </row>
    <row r="51" spans="1:2" x14ac:dyDescent="0.25">
      <c r="A51" t="s">
        <v>6505</v>
      </c>
      <c r="B51" t="s">
        <v>33458</v>
      </c>
    </row>
    <row r="52" spans="1:2" x14ac:dyDescent="0.25">
      <c r="A52" t="s">
        <v>33512</v>
      </c>
      <c r="B52" t="s">
        <v>33465</v>
      </c>
    </row>
    <row r="53" spans="1:2" x14ac:dyDescent="0.25">
      <c r="A53" t="s">
        <v>33513</v>
      </c>
      <c r="B53" t="s">
        <v>33478</v>
      </c>
    </row>
  </sheetData>
  <autoFilter ref="A1:A53" xr:uid="{B11AAA80-F2B6-4843-A18C-541F6EF55A86}"/>
  <conditionalFormatting sqref="A1:A1048576">
    <cfRule type="duplicateValues" dxfId="3" priority="1"/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BF9C0A-F491-42D8-946E-CB163D10FD9E}">
  <dimension ref="A1:B76"/>
  <sheetViews>
    <sheetView topLeftCell="A61" workbookViewId="0">
      <selection activeCell="B16" sqref="B16"/>
    </sheetView>
  </sheetViews>
  <sheetFormatPr defaultRowHeight="15" x14ac:dyDescent="0.25"/>
  <cols>
    <col min="1" max="1" width="37" bestFit="1" customWidth="1"/>
    <col min="2" max="2" width="18.85546875" bestFit="1" customWidth="1"/>
  </cols>
  <sheetData>
    <row r="1" spans="1:2" x14ac:dyDescent="0.25">
      <c r="A1" t="s">
        <v>33514</v>
      </c>
      <c r="B1" t="s">
        <v>33480</v>
      </c>
    </row>
    <row r="2" spans="1:2" x14ac:dyDescent="0.25">
      <c r="A2" t="s">
        <v>33515</v>
      </c>
    </row>
    <row r="3" spans="1:2" x14ac:dyDescent="0.25">
      <c r="A3" t="s">
        <v>33516</v>
      </c>
    </row>
    <row r="4" spans="1:2" x14ac:dyDescent="0.25">
      <c r="A4" t="s">
        <v>33517</v>
      </c>
    </row>
    <row r="5" spans="1:2" x14ac:dyDescent="0.25">
      <c r="A5" t="s">
        <v>33518</v>
      </c>
    </row>
    <row r="6" spans="1:2" x14ac:dyDescent="0.25">
      <c r="A6" t="s">
        <v>33519</v>
      </c>
    </row>
    <row r="7" spans="1:2" x14ac:dyDescent="0.25">
      <c r="A7" t="s">
        <v>33520</v>
      </c>
      <c r="B7" t="s">
        <v>33490</v>
      </c>
    </row>
    <row r="8" spans="1:2" x14ac:dyDescent="0.25">
      <c r="A8" t="s">
        <v>33521</v>
      </c>
    </row>
    <row r="9" spans="1:2" x14ac:dyDescent="0.25">
      <c r="A9" t="s">
        <v>33522</v>
      </c>
      <c r="B9" t="s">
        <v>33484</v>
      </c>
    </row>
    <row r="10" spans="1:2" x14ac:dyDescent="0.25">
      <c r="A10" t="s">
        <v>33523</v>
      </c>
      <c r="B10" t="s">
        <v>33510</v>
      </c>
    </row>
    <row r="11" spans="1:2" x14ac:dyDescent="0.25">
      <c r="A11" t="s">
        <v>33524</v>
      </c>
    </row>
    <row r="12" spans="1:2" x14ac:dyDescent="0.25">
      <c r="A12" t="s">
        <v>33525</v>
      </c>
      <c r="B12" t="s">
        <v>2769</v>
      </c>
    </row>
    <row r="13" spans="1:2" x14ac:dyDescent="0.25">
      <c r="A13" t="s">
        <v>33526</v>
      </c>
      <c r="B13" t="s">
        <v>3031</v>
      </c>
    </row>
    <row r="14" spans="1:2" x14ac:dyDescent="0.25">
      <c r="A14" t="s">
        <v>33527</v>
      </c>
    </row>
    <row r="15" spans="1:2" x14ac:dyDescent="0.25">
      <c r="A15" t="s">
        <v>33528</v>
      </c>
      <c r="B15" t="s">
        <v>33513</v>
      </c>
    </row>
    <row r="16" spans="1:2" x14ac:dyDescent="0.25">
      <c r="A16" t="s">
        <v>7746</v>
      </c>
    </row>
    <row r="17" spans="1:2" x14ac:dyDescent="0.25">
      <c r="A17" t="s">
        <v>33529</v>
      </c>
    </row>
    <row r="18" spans="1:2" x14ac:dyDescent="0.25">
      <c r="A18" t="s">
        <v>33530</v>
      </c>
      <c r="B18" t="s">
        <v>33512</v>
      </c>
    </row>
    <row r="19" spans="1:2" x14ac:dyDescent="0.25">
      <c r="A19" t="s">
        <v>33531</v>
      </c>
    </row>
    <row r="20" spans="1:2" x14ac:dyDescent="0.25">
      <c r="A20" t="s">
        <v>33532</v>
      </c>
    </row>
    <row r="21" spans="1:2" x14ac:dyDescent="0.25">
      <c r="A21" t="s">
        <v>33533</v>
      </c>
      <c r="B21" t="s">
        <v>33493</v>
      </c>
    </row>
    <row r="22" spans="1:2" x14ac:dyDescent="0.25">
      <c r="A22" t="s">
        <v>33534</v>
      </c>
      <c r="B22" t="s">
        <v>33489</v>
      </c>
    </row>
    <row r="23" spans="1:2" x14ac:dyDescent="0.25">
      <c r="A23" t="s">
        <v>33535</v>
      </c>
    </row>
    <row r="24" spans="1:2" x14ac:dyDescent="0.25">
      <c r="A24" t="s">
        <v>33536</v>
      </c>
    </row>
    <row r="25" spans="1:2" x14ac:dyDescent="0.25">
      <c r="A25" t="s">
        <v>33537</v>
      </c>
    </row>
    <row r="26" spans="1:2" x14ac:dyDescent="0.25">
      <c r="A26" t="s">
        <v>33538</v>
      </c>
    </row>
    <row r="27" spans="1:2" x14ac:dyDescent="0.25">
      <c r="A27" t="s">
        <v>33539</v>
      </c>
    </row>
    <row r="28" spans="1:2" x14ac:dyDescent="0.25">
      <c r="A28" t="s">
        <v>33540</v>
      </c>
      <c r="B28" t="s">
        <v>33503</v>
      </c>
    </row>
    <row r="29" spans="1:2" x14ac:dyDescent="0.25">
      <c r="A29" t="s">
        <v>33541</v>
      </c>
    </row>
    <row r="30" spans="1:2" x14ac:dyDescent="0.25">
      <c r="A30" t="s">
        <v>33542</v>
      </c>
      <c r="B30" t="s">
        <v>33498</v>
      </c>
    </row>
    <row r="31" spans="1:2" x14ac:dyDescent="0.25">
      <c r="A31" t="s">
        <v>33542</v>
      </c>
      <c r="B31" t="s">
        <v>33499</v>
      </c>
    </row>
    <row r="32" spans="1:2" x14ac:dyDescent="0.25">
      <c r="A32" t="s">
        <v>33543</v>
      </c>
    </row>
    <row r="33" spans="1:2" x14ac:dyDescent="0.25">
      <c r="A33" t="s">
        <v>33544</v>
      </c>
    </row>
    <row r="34" spans="1:2" x14ac:dyDescent="0.25">
      <c r="A34" t="s">
        <v>33545</v>
      </c>
      <c r="B34" t="s">
        <v>5487</v>
      </c>
    </row>
    <row r="35" spans="1:2" x14ac:dyDescent="0.25">
      <c r="A35" t="s">
        <v>33546</v>
      </c>
    </row>
    <row r="36" spans="1:2" x14ac:dyDescent="0.25">
      <c r="A36" t="s">
        <v>33547</v>
      </c>
    </row>
    <row r="37" spans="1:2" x14ac:dyDescent="0.25">
      <c r="A37" t="s">
        <v>33548</v>
      </c>
      <c r="B37" t="s">
        <v>33488</v>
      </c>
    </row>
    <row r="38" spans="1:2" x14ac:dyDescent="0.25">
      <c r="A38" t="s">
        <v>33549</v>
      </c>
      <c r="B38" t="s">
        <v>33506</v>
      </c>
    </row>
    <row r="39" spans="1:2" x14ac:dyDescent="0.25">
      <c r="A39" t="s">
        <v>33550</v>
      </c>
    </row>
    <row r="40" spans="1:2" x14ac:dyDescent="0.25">
      <c r="A40" t="s">
        <v>33551</v>
      </c>
    </row>
    <row r="41" spans="1:2" x14ac:dyDescent="0.25">
      <c r="A41" t="s">
        <v>33552</v>
      </c>
    </row>
    <row r="42" spans="1:2" x14ac:dyDescent="0.25">
      <c r="A42" t="s">
        <v>33553</v>
      </c>
    </row>
    <row r="43" spans="1:2" x14ac:dyDescent="0.25">
      <c r="A43" t="s">
        <v>33554</v>
      </c>
    </row>
    <row r="44" spans="1:2" x14ac:dyDescent="0.25">
      <c r="A44" t="s">
        <v>33555</v>
      </c>
    </row>
    <row r="45" spans="1:2" x14ac:dyDescent="0.25">
      <c r="A45" t="s">
        <v>33556</v>
      </c>
    </row>
    <row r="46" spans="1:2" x14ac:dyDescent="0.25">
      <c r="A46" t="s">
        <v>33557</v>
      </c>
    </row>
    <row r="47" spans="1:2" x14ac:dyDescent="0.25">
      <c r="A47" t="s">
        <v>33558</v>
      </c>
      <c r="B47" t="s">
        <v>8644</v>
      </c>
    </row>
    <row r="48" spans="1:2" x14ac:dyDescent="0.25">
      <c r="A48" t="s">
        <v>33558</v>
      </c>
      <c r="B48" t="s">
        <v>3417</v>
      </c>
    </row>
    <row r="49" spans="1:2" x14ac:dyDescent="0.25">
      <c r="A49" t="s">
        <v>33558</v>
      </c>
      <c r="B49" t="s">
        <v>33502</v>
      </c>
    </row>
    <row r="50" spans="1:2" x14ac:dyDescent="0.25">
      <c r="A50" t="s">
        <v>33558</v>
      </c>
      <c r="B50" t="s">
        <v>33504</v>
      </c>
    </row>
    <row r="51" spans="1:2" x14ac:dyDescent="0.25">
      <c r="A51" t="s">
        <v>33558</v>
      </c>
      <c r="B51" t="s">
        <v>6505</v>
      </c>
    </row>
    <row r="52" spans="1:2" x14ac:dyDescent="0.25">
      <c r="A52" t="s">
        <v>33559</v>
      </c>
    </row>
    <row r="53" spans="1:2" x14ac:dyDescent="0.25">
      <c r="A53" t="s">
        <v>33560</v>
      </c>
      <c r="B53" t="s">
        <v>33501</v>
      </c>
    </row>
    <row r="54" spans="1:2" x14ac:dyDescent="0.25">
      <c r="A54" t="s">
        <v>33561</v>
      </c>
      <c r="B54" t="s">
        <v>4220</v>
      </c>
    </row>
    <row r="55" spans="1:2" x14ac:dyDescent="0.25">
      <c r="A55" t="s">
        <v>33562</v>
      </c>
      <c r="B55" t="s">
        <v>5955</v>
      </c>
    </row>
    <row r="56" spans="1:2" x14ac:dyDescent="0.25">
      <c r="A56" t="s">
        <v>33563</v>
      </c>
      <c r="B56" t="s">
        <v>33507</v>
      </c>
    </row>
    <row r="57" spans="1:2" x14ac:dyDescent="0.25">
      <c r="A57" t="s">
        <v>33564</v>
      </c>
    </row>
    <row r="58" spans="1:2" x14ac:dyDescent="0.25">
      <c r="A58" t="s">
        <v>33565</v>
      </c>
    </row>
    <row r="59" spans="1:2" x14ac:dyDescent="0.25">
      <c r="A59" t="s">
        <v>33566</v>
      </c>
    </row>
    <row r="60" spans="1:2" x14ac:dyDescent="0.25">
      <c r="A60" t="s">
        <v>33567</v>
      </c>
    </row>
    <row r="61" spans="1:2" x14ac:dyDescent="0.25">
      <c r="A61" t="s">
        <v>33568</v>
      </c>
    </row>
    <row r="62" spans="1:2" x14ac:dyDescent="0.25">
      <c r="A62" t="s">
        <v>33569</v>
      </c>
    </row>
    <row r="63" spans="1:2" x14ac:dyDescent="0.25">
      <c r="A63" t="s">
        <v>33570</v>
      </c>
    </row>
    <row r="64" spans="1:2" x14ac:dyDescent="0.25">
      <c r="A64" t="s">
        <v>33571</v>
      </c>
    </row>
    <row r="65" spans="1:2" x14ac:dyDescent="0.25">
      <c r="A65" t="s">
        <v>33572</v>
      </c>
      <c r="B65" t="s">
        <v>33511</v>
      </c>
    </row>
    <row r="66" spans="1:2" x14ac:dyDescent="0.25">
      <c r="A66" t="s">
        <v>33573</v>
      </c>
    </row>
    <row r="67" spans="1:2" x14ac:dyDescent="0.25">
      <c r="A67" t="s">
        <v>33574</v>
      </c>
    </row>
    <row r="68" spans="1:2" x14ac:dyDescent="0.25">
      <c r="A68" t="s">
        <v>33575</v>
      </c>
      <c r="B68" t="s">
        <v>33482</v>
      </c>
    </row>
    <row r="69" spans="1:2" x14ac:dyDescent="0.25">
      <c r="A69" t="s">
        <v>33576</v>
      </c>
    </row>
    <row r="70" spans="1:2" x14ac:dyDescent="0.25">
      <c r="A70" t="s">
        <v>33577</v>
      </c>
      <c r="B70" t="s">
        <v>33485</v>
      </c>
    </row>
    <row r="71" spans="1:2" x14ac:dyDescent="0.25">
      <c r="A71" t="s">
        <v>33578</v>
      </c>
      <c r="B71" t="s">
        <v>33492</v>
      </c>
    </row>
    <row r="72" spans="1:2" x14ac:dyDescent="0.25">
      <c r="A72" t="s">
        <v>33579</v>
      </c>
      <c r="B72" t="s">
        <v>33496</v>
      </c>
    </row>
    <row r="73" spans="1:2" x14ac:dyDescent="0.25">
      <c r="A73" t="s">
        <v>33580</v>
      </c>
      <c r="B73" t="s">
        <v>33496</v>
      </c>
    </row>
    <row r="74" spans="1:2" x14ac:dyDescent="0.25">
      <c r="A74" t="s">
        <v>33581</v>
      </c>
      <c r="B74" t="s">
        <v>33483</v>
      </c>
    </row>
    <row r="75" spans="1:2" x14ac:dyDescent="0.25">
      <c r="A75" t="s">
        <v>33582</v>
      </c>
      <c r="B75" t="s">
        <v>33508</v>
      </c>
    </row>
    <row r="76" spans="1:2" x14ac:dyDescent="0.25">
      <c r="A76" t="s">
        <v>33582</v>
      </c>
      <c r="B76" t="s">
        <v>33509</v>
      </c>
    </row>
  </sheetData>
  <autoFilter ref="A1:A76" xr:uid="{DEA60D93-2490-41B5-BEE2-E0371D5746A3}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F399DC-0943-4FE8-9118-0F032CFE6A95}">
  <dimension ref="A1:B3"/>
  <sheetViews>
    <sheetView workbookViewId="0">
      <selection activeCell="A18" sqref="A18"/>
    </sheetView>
  </sheetViews>
  <sheetFormatPr defaultRowHeight="15" x14ac:dyDescent="0.25"/>
  <cols>
    <col min="1" max="1" width="18.7109375" bestFit="1" customWidth="1"/>
    <col min="2" max="2" width="24.140625" bestFit="1" customWidth="1"/>
  </cols>
  <sheetData>
    <row r="1" spans="1:2" x14ac:dyDescent="0.25">
      <c r="A1" t="s">
        <v>8497</v>
      </c>
      <c r="B1" t="s">
        <v>8498</v>
      </c>
    </row>
    <row r="2" spans="1:2" x14ac:dyDescent="0.25">
      <c r="A2" t="s">
        <v>2665</v>
      </c>
      <c r="B2" t="s">
        <v>8499</v>
      </c>
    </row>
    <row r="3" spans="1:2" x14ac:dyDescent="0.25">
      <c r="A3" t="s">
        <v>8500</v>
      </c>
      <c r="B3" t="s">
        <v>8501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2339AD-6C50-4885-91FD-C8A891CB9D10}">
  <dimension ref="A1:C10"/>
  <sheetViews>
    <sheetView workbookViewId="0">
      <selection activeCell="E10" sqref="E10"/>
    </sheetView>
  </sheetViews>
  <sheetFormatPr defaultRowHeight="15" x14ac:dyDescent="0.25"/>
  <cols>
    <col min="1" max="1" width="24" customWidth="1"/>
    <col min="2" max="2" width="25.85546875" bestFit="1" customWidth="1"/>
  </cols>
  <sheetData>
    <row r="1" spans="1:3" x14ac:dyDescent="0.25">
      <c r="A1" t="s">
        <v>33583</v>
      </c>
      <c r="B1" t="s">
        <v>33584</v>
      </c>
      <c r="C1" t="s">
        <v>8497</v>
      </c>
    </row>
    <row r="2" spans="1:3" x14ac:dyDescent="0.25">
      <c r="A2" t="s">
        <v>33585</v>
      </c>
      <c r="B2" t="s">
        <v>33586</v>
      </c>
      <c r="C2" t="s">
        <v>8500</v>
      </c>
    </row>
    <row r="3" spans="1:3" x14ac:dyDescent="0.25">
      <c r="A3" t="s">
        <v>2554</v>
      </c>
      <c r="B3" t="s">
        <v>33587</v>
      </c>
      <c r="C3" t="s">
        <v>8500</v>
      </c>
    </row>
    <row r="4" spans="1:3" x14ac:dyDescent="0.25">
      <c r="A4" t="s">
        <v>2665</v>
      </c>
      <c r="B4" t="s">
        <v>33588</v>
      </c>
      <c r="C4" t="s">
        <v>2665</v>
      </c>
    </row>
    <row r="5" spans="1:3" x14ac:dyDescent="0.25">
      <c r="A5" t="s">
        <v>2753</v>
      </c>
      <c r="B5" t="s">
        <v>33589</v>
      </c>
      <c r="C5" t="s">
        <v>8500</v>
      </c>
    </row>
    <row r="6" spans="1:3" x14ac:dyDescent="0.25">
      <c r="A6" t="s">
        <v>3271</v>
      </c>
      <c r="B6" t="s">
        <v>33590</v>
      </c>
      <c r="C6" t="s">
        <v>8500</v>
      </c>
    </row>
    <row r="7" spans="1:3" x14ac:dyDescent="0.25">
      <c r="A7" t="s">
        <v>33591</v>
      </c>
      <c r="B7" t="s">
        <v>33592</v>
      </c>
      <c r="C7" t="s">
        <v>8500</v>
      </c>
    </row>
    <row r="8" spans="1:3" x14ac:dyDescent="0.25">
      <c r="A8" t="s">
        <v>33593</v>
      </c>
      <c r="B8" t="s">
        <v>33594</v>
      </c>
      <c r="C8" t="s">
        <v>8500</v>
      </c>
    </row>
    <row r="9" spans="1:3" x14ac:dyDescent="0.25">
      <c r="A9" t="s">
        <v>5611</v>
      </c>
      <c r="B9" t="s">
        <v>33595</v>
      </c>
      <c r="C9" t="s">
        <v>8500</v>
      </c>
    </row>
    <row r="10" spans="1:3" x14ac:dyDescent="0.25">
      <c r="A10" t="s">
        <v>33596</v>
      </c>
      <c r="B10" t="s">
        <v>33597</v>
      </c>
      <c r="C10" t="s">
        <v>8500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0002AA-E408-410B-B4B6-8E80432BECC0}">
  <dimension ref="A1:B8"/>
  <sheetViews>
    <sheetView workbookViewId="0">
      <selection activeCell="I13" sqref="I13"/>
    </sheetView>
  </sheetViews>
  <sheetFormatPr defaultRowHeight="15" x14ac:dyDescent="0.25"/>
  <sheetData>
    <row r="1" spans="1:2" x14ac:dyDescent="0.25">
      <c r="A1" t="s">
        <v>8502</v>
      </c>
      <c r="B1" t="s">
        <v>8503</v>
      </c>
    </row>
    <row r="2" spans="1:2" x14ac:dyDescent="0.25">
      <c r="A2">
        <v>1</v>
      </c>
      <c r="B2" t="s">
        <v>8504</v>
      </c>
    </row>
    <row r="3" spans="1:2" x14ac:dyDescent="0.25">
      <c r="A3">
        <v>2</v>
      </c>
      <c r="B3" t="s">
        <v>8505</v>
      </c>
    </row>
    <row r="4" spans="1:2" x14ac:dyDescent="0.25">
      <c r="A4">
        <v>3</v>
      </c>
      <c r="B4" t="s">
        <v>8506</v>
      </c>
    </row>
    <row r="5" spans="1:2" x14ac:dyDescent="0.25">
      <c r="A5">
        <v>4</v>
      </c>
      <c r="B5" t="s">
        <v>8507</v>
      </c>
    </row>
    <row r="6" spans="1:2" x14ac:dyDescent="0.25">
      <c r="A6">
        <v>5</v>
      </c>
      <c r="B6" t="s">
        <v>8508</v>
      </c>
    </row>
    <row r="7" spans="1:2" x14ac:dyDescent="0.25">
      <c r="A7">
        <v>6</v>
      </c>
      <c r="B7" t="s">
        <v>8509</v>
      </c>
    </row>
    <row r="8" spans="1:2" x14ac:dyDescent="0.25">
      <c r="A8">
        <v>7</v>
      </c>
      <c r="B8" t="s">
        <v>8510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B91695-8DF3-4627-B6C0-B029A0927904}">
  <dimension ref="A1:B7"/>
  <sheetViews>
    <sheetView workbookViewId="0">
      <selection activeCell="F11" sqref="F11"/>
    </sheetView>
  </sheetViews>
  <sheetFormatPr defaultRowHeight="15" x14ac:dyDescent="0.25"/>
  <cols>
    <col min="1" max="1" width="18.28515625" bestFit="1" customWidth="1"/>
  </cols>
  <sheetData>
    <row r="1" spans="1:2" x14ac:dyDescent="0.25">
      <c r="A1" t="s">
        <v>8511</v>
      </c>
      <c r="B1" t="s">
        <v>8512</v>
      </c>
    </row>
    <row r="2" spans="1:2" x14ac:dyDescent="0.25">
      <c r="A2">
        <v>1</v>
      </c>
      <c r="B2" t="s">
        <v>8513</v>
      </c>
    </row>
    <row r="3" spans="1:2" x14ac:dyDescent="0.25">
      <c r="A3">
        <v>2</v>
      </c>
      <c r="B3" t="s">
        <v>8514</v>
      </c>
    </row>
    <row r="4" spans="1:2" x14ac:dyDescent="0.25">
      <c r="A4">
        <v>3</v>
      </c>
      <c r="B4" t="s">
        <v>8515</v>
      </c>
    </row>
    <row r="5" spans="1:2" x14ac:dyDescent="0.25">
      <c r="A5">
        <v>4</v>
      </c>
      <c r="B5" t="s">
        <v>8516</v>
      </c>
    </row>
    <row r="6" spans="1:2" x14ac:dyDescent="0.25">
      <c r="A6">
        <v>5</v>
      </c>
      <c r="B6" t="s">
        <v>8517</v>
      </c>
    </row>
    <row r="7" spans="1:2" x14ac:dyDescent="0.25">
      <c r="A7">
        <v>6</v>
      </c>
      <c r="B7" t="s">
        <v>8518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350AF0-482E-4B6D-9BB6-B8CE878FF330}">
  <dimension ref="A1:C2"/>
  <sheetViews>
    <sheetView workbookViewId="0">
      <selection activeCell="E10" sqref="E10"/>
    </sheetView>
  </sheetViews>
  <sheetFormatPr defaultRowHeight="15" x14ac:dyDescent="0.25"/>
  <sheetData>
    <row r="1" spans="1:3" x14ac:dyDescent="0.25">
      <c r="A1" t="s">
        <v>8519</v>
      </c>
      <c r="B1" t="s">
        <v>8520</v>
      </c>
      <c r="C1" t="s">
        <v>8521</v>
      </c>
    </row>
    <row r="2" spans="1:3" x14ac:dyDescent="0.25">
      <c r="A2">
        <v>1</v>
      </c>
      <c r="B2">
        <v>11</v>
      </c>
      <c r="C2" t="s">
        <v>8522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36F1F-C6F9-4421-813B-D52A3B79CDAF}">
  <dimension ref="A1:C35"/>
  <sheetViews>
    <sheetView workbookViewId="0">
      <selection activeCell="E15" sqref="E15"/>
    </sheetView>
  </sheetViews>
  <sheetFormatPr defaultRowHeight="15" x14ac:dyDescent="0.25"/>
  <cols>
    <col min="1" max="1" width="40.28515625" bestFit="1" customWidth="1"/>
    <col min="2" max="2" width="47.28515625" bestFit="1" customWidth="1"/>
    <col min="3" max="3" width="26.85546875" bestFit="1" customWidth="1"/>
  </cols>
  <sheetData>
    <row r="1" spans="1:3" x14ac:dyDescent="0.25">
      <c r="A1" t="s">
        <v>33598</v>
      </c>
      <c r="B1" t="s">
        <v>33599</v>
      </c>
      <c r="C1" t="s">
        <v>33409</v>
      </c>
    </row>
    <row r="2" spans="1:3" x14ac:dyDescent="0.25">
      <c r="A2" t="s">
        <v>33410</v>
      </c>
      <c r="B2" t="s">
        <v>33600</v>
      </c>
      <c r="C2" t="s">
        <v>33410</v>
      </c>
    </row>
    <row r="3" spans="1:3" x14ac:dyDescent="0.25">
      <c r="A3" t="s">
        <v>33411</v>
      </c>
      <c r="B3" t="s">
        <v>33601</v>
      </c>
      <c r="C3" t="s">
        <v>33411</v>
      </c>
    </row>
    <row r="4" spans="1:3" x14ac:dyDescent="0.25">
      <c r="A4" t="s">
        <v>33412</v>
      </c>
      <c r="B4" t="s">
        <v>33602</v>
      </c>
      <c r="C4" t="s">
        <v>33412</v>
      </c>
    </row>
    <row r="5" spans="1:3" x14ac:dyDescent="0.25">
      <c r="A5" t="s">
        <v>33413</v>
      </c>
      <c r="B5" t="s">
        <v>33603</v>
      </c>
      <c r="C5" t="s">
        <v>33413</v>
      </c>
    </row>
    <row r="6" spans="1:3" x14ac:dyDescent="0.25">
      <c r="A6" t="s">
        <v>33414</v>
      </c>
      <c r="B6" t="s">
        <v>33604</v>
      </c>
      <c r="C6" t="s">
        <v>33414</v>
      </c>
    </row>
    <row r="7" spans="1:3" x14ac:dyDescent="0.25">
      <c r="A7" t="s">
        <v>33415</v>
      </c>
      <c r="B7" t="s">
        <v>33605</v>
      </c>
      <c r="C7" t="s">
        <v>33415</v>
      </c>
    </row>
    <row r="8" spans="1:3" x14ac:dyDescent="0.25">
      <c r="A8" t="s">
        <v>33416</v>
      </c>
      <c r="B8" t="s">
        <v>33606</v>
      </c>
      <c r="C8" t="s">
        <v>33416</v>
      </c>
    </row>
    <row r="9" spans="1:3" x14ac:dyDescent="0.25">
      <c r="A9" t="s">
        <v>33417</v>
      </c>
      <c r="B9" t="s">
        <v>33607</v>
      </c>
      <c r="C9" t="s">
        <v>33417</v>
      </c>
    </row>
    <row r="10" spans="1:3" x14ac:dyDescent="0.25">
      <c r="A10" t="s">
        <v>33418</v>
      </c>
      <c r="B10" t="s">
        <v>33608</v>
      </c>
      <c r="C10" t="s">
        <v>33418</v>
      </c>
    </row>
    <row r="11" spans="1:3" x14ac:dyDescent="0.25">
      <c r="A11" t="s">
        <v>33419</v>
      </c>
      <c r="B11" t="s">
        <v>33609</v>
      </c>
      <c r="C11" t="s">
        <v>33419</v>
      </c>
    </row>
    <row r="12" spans="1:3" x14ac:dyDescent="0.25">
      <c r="A12" t="s">
        <v>33420</v>
      </c>
      <c r="B12" t="s">
        <v>33610</v>
      </c>
      <c r="C12" t="s">
        <v>33419</v>
      </c>
    </row>
    <row r="13" spans="1:3" x14ac:dyDescent="0.25">
      <c r="A13" t="s">
        <v>33421</v>
      </c>
      <c r="B13" t="s">
        <v>33611</v>
      </c>
      <c r="C13" t="s">
        <v>33421</v>
      </c>
    </row>
    <row r="14" spans="1:3" x14ac:dyDescent="0.25">
      <c r="A14" t="s">
        <v>33422</v>
      </c>
      <c r="B14" t="s">
        <v>33612</v>
      </c>
      <c r="C14" t="s">
        <v>33422</v>
      </c>
    </row>
    <row r="15" spans="1:3" x14ac:dyDescent="0.25">
      <c r="A15" t="s">
        <v>33423</v>
      </c>
      <c r="B15" t="s">
        <v>33613</v>
      </c>
      <c r="C15" t="s">
        <v>33423</v>
      </c>
    </row>
    <row r="16" spans="1:3" x14ac:dyDescent="0.25">
      <c r="A16" t="s">
        <v>33424</v>
      </c>
      <c r="B16" t="s">
        <v>33614</v>
      </c>
      <c r="C16" t="s">
        <v>33424</v>
      </c>
    </row>
    <row r="17" spans="1:3" x14ac:dyDescent="0.25">
      <c r="A17" t="s">
        <v>7746</v>
      </c>
      <c r="B17" t="s">
        <v>33615</v>
      </c>
      <c r="C17" t="s">
        <v>7746</v>
      </c>
    </row>
    <row r="18" spans="1:3" x14ac:dyDescent="0.25">
      <c r="A18" t="s">
        <v>33425</v>
      </c>
      <c r="B18" t="s">
        <v>33616</v>
      </c>
      <c r="C18" t="s">
        <v>33425</v>
      </c>
    </row>
    <row r="19" spans="1:3" x14ac:dyDescent="0.25">
      <c r="A19" t="s">
        <v>33426</v>
      </c>
      <c r="B19" t="s">
        <v>33617</v>
      </c>
      <c r="C19" t="s">
        <v>33426</v>
      </c>
    </row>
    <row r="20" spans="1:3" x14ac:dyDescent="0.25">
      <c r="A20" t="s">
        <v>33427</v>
      </c>
      <c r="B20" t="s">
        <v>33618</v>
      </c>
      <c r="C20" t="s">
        <v>33427</v>
      </c>
    </row>
    <row r="21" spans="1:3" x14ac:dyDescent="0.25">
      <c r="A21" t="s">
        <v>33428</v>
      </c>
      <c r="B21" t="s">
        <v>33619</v>
      </c>
      <c r="C21" t="s">
        <v>33428</v>
      </c>
    </row>
    <row r="22" spans="1:3" x14ac:dyDescent="0.25">
      <c r="A22" t="s">
        <v>33429</v>
      </c>
      <c r="B22" t="s">
        <v>33620</v>
      </c>
      <c r="C22" t="s">
        <v>33429</v>
      </c>
    </row>
    <row r="23" spans="1:3" x14ac:dyDescent="0.25">
      <c r="A23" t="s">
        <v>33430</v>
      </c>
      <c r="B23" t="s">
        <v>33621</v>
      </c>
      <c r="C23" t="s">
        <v>33430</v>
      </c>
    </row>
    <row r="24" spans="1:3" x14ac:dyDescent="0.25">
      <c r="A24" t="s">
        <v>33431</v>
      </c>
      <c r="B24" t="s">
        <v>33622</v>
      </c>
      <c r="C24" t="s">
        <v>33431</v>
      </c>
    </row>
    <row r="25" spans="1:3" x14ac:dyDescent="0.25">
      <c r="A25" t="s">
        <v>33432</v>
      </c>
      <c r="B25" t="s">
        <v>33623</v>
      </c>
      <c r="C25" t="s">
        <v>33432</v>
      </c>
    </row>
    <row r="26" spans="1:3" x14ac:dyDescent="0.25">
      <c r="A26" t="s">
        <v>33433</v>
      </c>
      <c r="B26" t="s">
        <v>33624</v>
      </c>
      <c r="C26" t="s">
        <v>33433</v>
      </c>
    </row>
    <row r="27" spans="1:3" x14ac:dyDescent="0.25">
      <c r="A27" t="s">
        <v>33434</v>
      </c>
      <c r="B27" t="s">
        <v>33625</v>
      </c>
      <c r="C27" t="s">
        <v>33434</v>
      </c>
    </row>
    <row r="28" spans="1:3" x14ac:dyDescent="0.25">
      <c r="A28" t="s">
        <v>33435</v>
      </c>
      <c r="B28" t="s">
        <v>33626</v>
      </c>
      <c r="C28" t="s">
        <v>33435</v>
      </c>
    </row>
    <row r="29" spans="1:3" x14ac:dyDescent="0.25">
      <c r="A29" t="s">
        <v>33436</v>
      </c>
      <c r="B29" t="s">
        <v>33627</v>
      </c>
      <c r="C29" t="s">
        <v>33436</v>
      </c>
    </row>
    <row r="30" spans="1:3" x14ac:dyDescent="0.25">
      <c r="A30" t="s">
        <v>33437</v>
      </c>
      <c r="B30" t="s">
        <v>33628</v>
      </c>
      <c r="C30" t="s">
        <v>33437</v>
      </c>
    </row>
    <row r="31" spans="1:3" x14ac:dyDescent="0.25">
      <c r="A31" t="s">
        <v>33438</v>
      </c>
      <c r="B31" t="s">
        <v>33629</v>
      </c>
      <c r="C31" t="s">
        <v>33438</v>
      </c>
    </row>
    <row r="32" spans="1:3" x14ac:dyDescent="0.25">
      <c r="A32" t="s">
        <v>33439</v>
      </c>
      <c r="B32" t="s">
        <v>33630</v>
      </c>
      <c r="C32" t="s">
        <v>33439</v>
      </c>
    </row>
    <row r="33" spans="1:3" x14ac:dyDescent="0.25">
      <c r="A33" t="s">
        <v>33440</v>
      </c>
      <c r="B33" t="s">
        <v>33631</v>
      </c>
      <c r="C33" t="s">
        <v>33440</v>
      </c>
    </row>
    <row r="34" spans="1:3" x14ac:dyDescent="0.25">
      <c r="A34" t="s">
        <v>33441</v>
      </c>
      <c r="B34" t="s">
        <v>33632</v>
      </c>
      <c r="C34" t="s">
        <v>33441</v>
      </c>
    </row>
    <row r="35" spans="1:3" x14ac:dyDescent="0.25">
      <c r="A35" t="s">
        <v>33442</v>
      </c>
      <c r="B35" t="s">
        <v>33633</v>
      </c>
      <c r="C35" t="s">
        <v>33442</v>
      </c>
    </row>
  </sheetData>
  <conditionalFormatting sqref="A2:A35">
    <cfRule type="duplicateValues" dxfId="2" priority="1"/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94B9E3-D4AB-448D-B7E4-2349D6E99CC2}">
  <dimension ref="A1:I955"/>
  <sheetViews>
    <sheetView topLeftCell="A698" workbookViewId="0">
      <selection activeCell="I15" sqref="I15"/>
    </sheetView>
  </sheetViews>
  <sheetFormatPr defaultRowHeight="15" x14ac:dyDescent="0.25"/>
  <cols>
    <col min="1" max="1" width="24.28515625" bestFit="1" customWidth="1"/>
    <col min="2" max="3" width="32.7109375" bestFit="1" customWidth="1"/>
    <col min="4" max="5" width="15.85546875" bestFit="1" customWidth="1"/>
    <col min="6" max="6" width="18.28515625" bestFit="1" customWidth="1"/>
    <col min="7" max="7" width="18.140625" bestFit="1" customWidth="1"/>
    <col min="9" max="9" width="18.42578125" bestFit="1" customWidth="1"/>
  </cols>
  <sheetData>
    <row r="1" spans="1:9" x14ac:dyDescent="0.25">
      <c r="A1" t="s">
        <v>33634</v>
      </c>
      <c r="B1" t="s">
        <v>33635</v>
      </c>
      <c r="C1" t="s">
        <v>33636</v>
      </c>
      <c r="D1" t="s">
        <v>33637</v>
      </c>
      <c r="E1" t="s">
        <v>33638</v>
      </c>
      <c r="F1" t="s">
        <v>33409</v>
      </c>
      <c r="G1" t="s">
        <v>8502</v>
      </c>
      <c r="H1" t="s">
        <v>8511</v>
      </c>
      <c r="I1" t="s">
        <v>8470</v>
      </c>
    </row>
    <row r="2" spans="1:9" x14ac:dyDescent="0.25">
      <c r="A2">
        <v>1010002</v>
      </c>
      <c r="B2" t="s">
        <v>33639</v>
      </c>
      <c r="C2" t="s">
        <v>33640</v>
      </c>
      <c r="D2" t="s">
        <v>33641</v>
      </c>
      <c r="E2" t="s">
        <v>33642</v>
      </c>
      <c r="F2" t="s">
        <v>33421</v>
      </c>
      <c r="G2">
        <v>1</v>
      </c>
      <c r="H2">
        <v>1</v>
      </c>
      <c r="I2">
        <v>1</v>
      </c>
    </row>
    <row r="3" spans="1:9" x14ac:dyDescent="0.25">
      <c r="A3">
        <v>1010014</v>
      </c>
      <c r="B3" t="s">
        <v>33643</v>
      </c>
      <c r="C3" t="s">
        <v>33644</v>
      </c>
      <c r="D3" t="s">
        <v>33645</v>
      </c>
      <c r="E3" t="s">
        <v>33646</v>
      </c>
      <c r="F3" t="s">
        <v>33421</v>
      </c>
      <c r="G3">
        <v>1</v>
      </c>
      <c r="H3">
        <v>1</v>
      </c>
      <c r="I3">
        <v>1</v>
      </c>
    </row>
    <row r="4" spans="1:9" x14ac:dyDescent="0.25">
      <c r="A4">
        <v>1010015</v>
      </c>
      <c r="B4" t="s">
        <v>33647</v>
      </c>
      <c r="C4" t="s">
        <v>33648</v>
      </c>
      <c r="D4" t="s">
        <v>33645</v>
      </c>
      <c r="E4" t="s">
        <v>33649</v>
      </c>
      <c r="F4" t="s">
        <v>33421</v>
      </c>
      <c r="G4">
        <v>1</v>
      </c>
      <c r="H4">
        <v>1</v>
      </c>
      <c r="I4">
        <v>1</v>
      </c>
    </row>
    <row r="5" spans="1:9" x14ac:dyDescent="0.25">
      <c r="A5">
        <v>1031002</v>
      </c>
      <c r="B5" t="s">
        <v>33562</v>
      </c>
      <c r="C5" t="s">
        <v>33650</v>
      </c>
      <c r="D5" t="s">
        <v>33651</v>
      </c>
      <c r="E5" t="s">
        <v>33652</v>
      </c>
      <c r="F5" t="s">
        <v>33418</v>
      </c>
      <c r="G5">
        <v>1</v>
      </c>
      <c r="H5">
        <v>1</v>
      </c>
      <c r="I5">
        <v>1</v>
      </c>
    </row>
    <row r="6" spans="1:9" x14ac:dyDescent="0.25">
      <c r="A6">
        <v>1031009</v>
      </c>
      <c r="B6" t="s">
        <v>33653</v>
      </c>
      <c r="C6" t="s">
        <v>33654</v>
      </c>
      <c r="D6" t="s">
        <v>33651</v>
      </c>
      <c r="E6" t="s">
        <v>33655</v>
      </c>
      <c r="F6" t="s">
        <v>33418</v>
      </c>
      <c r="G6">
        <v>1</v>
      </c>
      <c r="H6">
        <v>1</v>
      </c>
      <c r="I6">
        <v>1</v>
      </c>
    </row>
    <row r="7" spans="1:9" x14ac:dyDescent="0.25">
      <c r="A7">
        <v>1031010</v>
      </c>
      <c r="B7" t="s">
        <v>33656</v>
      </c>
      <c r="C7" t="s">
        <v>33657</v>
      </c>
      <c r="D7" t="s">
        <v>33658</v>
      </c>
      <c r="E7" t="s">
        <v>33659</v>
      </c>
      <c r="F7" t="s">
        <v>33418</v>
      </c>
      <c r="G7">
        <v>1</v>
      </c>
      <c r="H7">
        <v>1</v>
      </c>
      <c r="I7">
        <v>1</v>
      </c>
    </row>
    <row r="8" spans="1:9" x14ac:dyDescent="0.25">
      <c r="A8">
        <v>1031011</v>
      </c>
      <c r="B8" t="s">
        <v>33660</v>
      </c>
      <c r="C8" t="s">
        <v>33661</v>
      </c>
      <c r="D8" t="s">
        <v>33662</v>
      </c>
      <c r="E8" t="s">
        <v>33663</v>
      </c>
      <c r="F8" t="s">
        <v>33418</v>
      </c>
      <c r="G8">
        <v>1</v>
      </c>
      <c r="H8">
        <v>1</v>
      </c>
      <c r="I8">
        <v>1</v>
      </c>
    </row>
    <row r="9" spans="1:9" x14ac:dyDescent="0.25">
      <c r="A9">
        <v>1032007</v>
      </c>
      <c r="B9" t="s">
        <v>33664</v>
      </c>
      <c r="C9" t="s">
        <v>33665</v>
      </c>
      <c r="D9" t="s">
        <v>33666</v>
      </c>
      <c r="E9" t="s">
        <v>33667</v>
      </c>
      <c r="F9" t="s">
        <v>33418</v>
      </c>
      <c r="G9">
        <v>1</v>
      </c>
      <c r="H9">
        <v>1</v>
      </c>
      <c r="I9">
        <v>1</v>
      </c>
    </row>
    <row r="10" spans="1:9" x14ac:dyDescent="0.25">
      <c r="A10">
        <v>1032010</v>
      </c>
      <c r="B10" t="s">
        <v>33668</v>
      </c>
      <c r="C10" t="s">
        <v>33669</v>
      </c>
      <c r="D10" t="s">
        <v>33670</v>
      </c>
      <c r="E10" t="s">
        <v>33671</v>
      </c>
      <c r="F10" t="s">
        <v>33418</v>
      </c>
      <c r="G10">
        <v>1</v>
      </c>
      <c r="H10">
        <v>1</v>
      </c>
      <c r="I10">
        <v>1</v>
      </c>
    </row>
    <row r="11" spans="1:9" x14ac:dyDescent="0.25">
      <c r="A11">
        <v>1032044</v>
      </c>
      <c r="B11" t="s">
        <v>33672</v>
      </c>
      <c r="C11" t="s">
        <v>33673</v>
      </c>
      <c r="D11" t="s">
        <v>33674</v>
      </c>
      <c r="E11" t="s">
        <v>33675</v>
      </c>
      <c r="F11" t="s">
        <v>33418</v>
      </c>
      <c r="G11">
        <v>1</v>
      </c>
      <c r="H11">
        <v>1</v>
      </c>
      <c r="I11">
        <v>1</v>
      </c>
    </row>
    <row r="12" spans="1:9" x14ac:dyDescent="0.25">
      <c r="A12">
        <v>1032060</v>
      </c>
      <c r="B12" t="s">
        <v>33676</v>
      </c>
      <c r="C12" t="s">
        <v>33677</v>
      </c>
      <c r="D12" t="s">
        <v>33678</v>
      </c>
      <c r="E12" t="s">
        <v>33679</v>
      </c>
      <c r="F12" t="s">
        <v>33418</v>
      </c>
      <c r="G12">
        <v>1</v>
      </c>
      <c r="H12">
        <v>1</v>
      </c>
      <c r="I12">
        <v>1</v>
      </c>
    </row>
    <row r="13" spans="1:9" x14ac:dyDescent="0.25">
      <c r="A13">
        <v>1032067</v>
      </c>
      <c r="B13" t="s">
        <v>33680</v>
      </c>
      <c r="C13" t="s">
        <v>33681</v>
      </c>
      <c r="D13" t="s">
        <v>33682</v>
      </c>
      <c r="E13" t="s">
        <v>33683</v>
      </c>
      <c r="F13" t="s">
        <v>33418</v>
      </c>
      <c r="G13">
        <v>1</v>
      </c>
      <c r="H13">
        <v>1</v>
      </c>
      <c r="I13">
        <v>1</v>
      </c>
    </row>
    <row r="14" spans="1:9" x14ac:dyDescent="0.25">
      <c r="A14">
        <v>1033017</v>
      </c>
      <c r="B14" t="s">
        <v>33548</v>
      </c>
      <c r="C14" t="s">
        <v>33684</v>
      </c>
      <c r="D14" t="s">
        <v>33685</v>
      </c>
      <c r="E14" t="s">
        <v>33686</v>
      </c>
      <c r="F14" t="s">
        <v>33418</v>
      </c>
      <c r="G14">
        <v>1</v>
      </c>
      <c r="H14">
        <v>1</v>
      </c>
      <c r="I14">
        <v>1</v>
      </c>
    </row>
    <row r="15" spans="1:9" x14ac:dyDescent="0.25">
      <c r="A15">
        <v>1033054</v>
      </c>
      <c r="B15" t="s">
        <v>33687</v>
      </c>
      <c r="C15" t="s">
        <v>33688</v>
      </c>
      <c r="D15" t="s">
        <v>33689</v>
      </c>
      <c r="E15" t="s">
        <v>33690</v>
      </c>
      <c r="F15" t="s">
        <v>33418</v>
      </c>
      <c r="G15">
        <v>1</v>
      </c>
      <c r="H15">
        <v>1</v>
      </c>
      <c r="I15">
        <v>1</v>
      </c>
    </row>
    <row r="16" spans="1:9" x14ac:dyDescent="0.25">
      <c r="A16">
        <v>1034002</v>
      </c>
      <c r="B16" t="s">
        <v>33540</v>
      </c>
      <c r="C16" t="s">
        <v>33691</v>
      </c>
      <c r="D16" t="s">
        <v>33692</v>
      </c>
      <c r="E16" t="s">
        <v>33693</v>
      </c>
      <c r="F16" t="s">
        <v>33418</v>
      </c>
      <c r="G16">
        <v>1</v>
      </c>
      <c r="H16">
        <v>1</v>
      </c>
      <c r="I16">
        <v>1</v>
      </c>
    </row>
    <row r="17" spans="1:9" x14ac:dyDescent="0.25">
      <c r="A17">
        <v>1050033</v>
      </c>
      <c r="B17" t="s">
        <v>33694</v>
      </c>
      <c r="C17" t="s">
        <v>33695</v>
      </c>
      <c r="D17" t="s">
        <v>33696</v>
      </c>
      <c r="E17" t="s">
        <v>33697</v>
      </c>
      <c r="F17" t="s">
        <v>33421</v>
      </c>
      <c r="G17">
        <v>1</v>
      </c>
      <c r="H17">
        <v>1</v>
      </c>
      <c r="I17">
        <v>1</v>
      </c>
    </row>
    <row r="18" spans="1:9" x14ac:dyDescent="0.25">
      <c r="A18">
        <v>1050035</v>
      </c>
      <c r="B18" t="s">
        <v>33698</v>
      </c>
      <c r="C18" t="s">
        <v>33699</v>
      </c>
      <c r="D18" t="s">
        <v>33700</v>
      </c>
      <c r="E18" t="s">
        <v>33701</v>
      </c>
      <c r="F18" t="s">
        <v>33421</v>
      </c>
      <c r="G18">
        <v>1</v>
      </c>
      <c r="H18">
        <v>1</v>
      </c>
      <c r="I18">
        <v>1</v>
      </c>
    </row>
    <row r="19" spans="1:9" x14ac:dyDescent="0.25">
      <c r="A19">
        <v>1110001</v>
      </c>
      <c r="B19" t="s">
        <v>33702</v>
      </c>
      <c r="C19" t="s">
        <v>33703</v>
      </c>
      <c r="D19" t="s">
        <v>33704</v>
      </c>
      <c r="E19" t="s">
        <v>33705</v>
      </c>
      <c r="F19" t="s">
        <v>33431</v>
      </c>
      <c r="G19">
        <v>1</v>
      </c>
      <c r="H19">
        <v>1</v>
      </c>
      <c r="I19">
        <v>1</v>
      </c>
    </row>
    <row r="20" spans="1:9" x14ac:dyDescent="0.25">
      <c r="A20">
        <v>1110002</v>
      </c>
      <c r="B20" t="s">
        <v>33706</v>
      </c>
      <c r="C20" t="s">
        <v>33707</v>
      </c>
      <c r="D20" t="s">
        <v>33708</v>
      </c>
      <c r="E20" t="s">
        <v>33709</v>
      </c>
      <c r="F20" t="s">
        <v>33431</v>
      </c>
      <c r="G20">
        <v>1</v>
      </c>
      <c r="H20">
        <v>1</v>
      </c>
      <c r="I20">
        <v>1</v>
      </c>
    </row>
    <row r="21" spans="1:9" x14ac:dyDescent="0.25">
      <c r="A21">
        <v>1110003</v>
      </c>
      <c r="B21" t="s">
        <v>33710</v>
      </c>
      <c r="C21" t="s">
        <v>33711</v>
      </c>
      <c r="D21" t="s">
        <v>33704</v>
      </c>
      <c r="E21" t="s">
        <v>33712</v>
      </c>
      <c r="F21" t="s">
        <v>33431</v>
      </c>
      <c r="G21">
        <v>1</v>
      </c>
      <c r="H21">
        <v>1</v>
      </c>
      <c r="I21">
        <v>1</v>
      </c>
    </row>
    <row r="22" spans="1:9" x14ac:dyDescent="0.25">
      <c r="A22">
        <v>1110004</v>
      </c>
      <c r="B22" t="s">
        <v>33713</v>
      </c>
      <c r="C22" t="s">
        <v>33714</v>
      </c>
      <c r="D22" t="s">
        <v>33708</v>
      </c>
      <c r="E22" t="s">
        <v>33715</v>
      </c>
      <c r="F22" t="s">
        <v>33431</v>
      </c>
      <c r="G22">
        <v>1</v>
      </c>
      <c r="H22">
        <v>1</v>
      </c>
      <c r="I22">
        <v>1</v>
      </c>
    </row>
    <row r="23" spans="1:9" x14ac:dyDescent="0.25">
      <c r="A23">
        <v>1110006</v>
      </c>
      <c r="B23" t="s">
        <v>33716</v>
      </c>
      <c r="C23" t="s">
        <v>33717</v>
      </c>
      <c r="D23" t="s">
        <v>33704</v>
      </c>
      <c r="E23" t="s">
        <v>33718</v>
      </c>
      <c r="F23" t="s">
        <v>33431</v>
      </c>
      <c r="G23">
        <v>1</v>
      </c>
      <c r="H23">
        <v>1</v>
      </c>
      <c r="I23">
        <v>1</v>
      </c>
    </row>
    <row r="24" spans="1:9" x14ac:dyDescent="0.25">
      <c r="A24">
        <v>1120001</v>
      </c>
      <c r="B24" t="s">
        <v>33719</v>
      </c>
      <c r="C24" t="s">
        <v>33720</v>
      </c>
      <c r="D24" t="s">
        <v>33721</v>
      </c>
      <c r="E24" t="s">
        <v>33722</v>
      </c>
      <c r="F24" t="s">
        <v>33431</v>
      </c>
      <c r="G24">
        <v>1</v>
      </c>
      <c r="H24">
        <v>1</v>
      </c>
      <c r="I24">
        <v>1</v>
      </c>
    </row>
    <row r="25" spans="1:9" x14ac:dyDescent="0.25">
      <c r="A25">
        <v>1120002</v>
      </c>
      <c r="B25" t="s">
        <v>33723</v>
      </c>
      <c r="C25" t="s">
        <v>33724</v>
      </c>
      <c r="D25" t="s">
        <v>33725</v>
      </c>
      <c r="E25" t="s">
        <v>33726</v>
      </c>
      <c r="F25" t="s">
        <v>33431</v>
      </c>
      <c r="G25">
        <v>1</v>
      </c>
      <c r="H25">
        <v>1</v>
      </c>
      <c r="I25">
        <v>1</v>
      </c>
    </row>
    <row r="26" spans="1:9" x14ac:dyDescent="0.25">
      <c r="A26">
        <v>1120004</v>
      </c>
      <c r="B26" t="s">
        <v>33727</v>
      </c>
      <c r="C26" t="s">
        <v>33728</v>
      </c>
      <c r="D26" t="s">
        <v>33725</v>
      </c>
      <c r="E26" t="s">
        <v>33729</v>
      </c>
      <c r="F26" t="s">
        <v>33431</v>
      </c>
      <c r="G26">
        <v>1</v>
      </c>
      <c r="H26">
        <v>1</v>
      </c>
      <c r="I26">
        <v>1</v>
      </c>
    </row>
    <row r="27" spans="1:9" x14ac:dyDescent="0.25">
      <c r="A27">
        <v>1120006</v>
      </c>
      <c r="B27" t="s">
        <v>33730</v>
      </c>
      <c r="C27" t="s">
        <v>33731</v>
      </c>
      <c r="D27" t="s">
        <v>33721</v>
      </c>
      <c r="E27" t="s">
        <v>33732</v>
      </c>
      <c r="F27" t="s">
        <v>33431</v>
      </c>
      <c r="G27">
        <v>1</v>
      </c>
      <c r="H27">
        <v>1</v>
      </c>
      <c r="I27">
        <v>1</v>
      </c>
    </row>
    <row r="28" spans="1:9" x14ac:dyDescent="0.25">
      <c r="A28">
        <v>1130001</v>
      </c>
      <c r="B28" t="s">
        <v>33733</v>
      </c>
      <c r="C28" t="s">
        <v>33734</v>
      </c>
      <c r="D28" t="s">
        <v>33735</v>
      </c>
      <c r="E28" t="s">
        <v>33736</v>
      </c>
      <c r="F28" t="s">
        <v>33431</v>
      </c>
      <c r="G28">
        <v>1</v>
      </c>
      <c r="H28">
        <v>1</v>
      </c>
      <c r="I28">
        <v>1</v>
      </c>
    </row>
    <row r="29" spans="1:9" x14ac:dyDescent="0.25">
      <c r="A29">
        <v>1130002</v>
      </c>
      <c r="B29" t="s">
        <v>33737</v>
      </c>
      <c r="C29" t="s">
        <v>33738</v>
      </c>
      <c r="D29" t="s">
        <v>33739</v>
      </c>
      <c r="E29" t="s">
        <v>33740</v>
      </c>
      <c r="F29" t="s">
        <v>33431</v>
      </c>
      <c r="G29">
        <v>1</v>
      </c>
      <c r="H29">
        <v>1</v>
      </c>
      <c r="I29">
        <v>1</v>
      </c>
    </row>
    <row r="30" spans="1:9" x14ac:dyDescent="0.25">
      <c r="A30">
        <v>1130003</v>
      </c>
      <c r="B30" t="s">
        <v>33741</v>
      </c>
      <c r="C30" t="s">
        <v>33742</v>
      </c>
      <c r="D30" t="s">
        <v>33735</v>
      </c>
      <c r="E30" t="s">
        <v>33743</v>
      </c>
      <c r="F30" t="s">
        <v>33431</v>
      </c>
      <c r="G30">
        <v>1</v>
      </c>
      <c r="H30">
        <v>1</v>
      </c>
      <c r="I30">
        <v>1</v>
      </c>
    </row>
    <row r="31" spans="1:9" x14ac:dyDescent="0.25">
      <c r="A31">
        <v>1130004</v>
      </c>
      <c r="B31" t="s">
        <v>33744</v>
      </c>
      <c r="C31" t="s">
        <v>33745</v>
      </c>
      <c r="D31" t="s">
        <v>33739</v>
      </c>
      <c r="E31" t="s">
        <v>33746</v>
      </c>
      <c r="F31" t="s">
        <v>33431</v>
      </c>
      <c r="G31">
        <v>1</v>
      </c>
      <c r="H31">
        <v>1</v>
      </c>
      <c r="I31">
        <v>1</v>
      </c>
    </row>
    <row r="32" spans="1:9" x14ac:dyDescent="0.25">
      <c r="A32">
        <v>1130006</v>
      </c>
      <c r="B32" t="s">
        <v>33747</v>
      </c>
      <c r="C32" t="s">
        <v>33748</v>
      </c>
      <c r="D32" t="s">
        <v>33735</v>
      </c>
      <c r="E32" t="s">
        <v>33749</v>
      </c>
      <c r="F32" t="s">
        <v>33431</v>
      </c>
      <c r="G32">
        <v>1</v>
      </c>
      <c r="H32">
        <v>1</v>
      </c>
      <c r="I32">
        <v>1</v>
      </c>
    </row>
    <row r="33" spans="1:9" x14ac:dyDescent="0.25">
      <c r="A33">
        <v>1140007</v>
      </c>
      <c r="B33" t="s">
        <v>33750</v>
      </c>
      <c r="C33" t="s">
        <v>33751</v>
      </c>
      <c r="D33" t="s">
        <v>33752</v>
      </c>
      <c r="E33" t="s">
        <v>33753</v>
      </c>
      <c r="F33" t="s">
        <v>33431</v>
      </c>
      <c r="G33">
        <v>1</v>
      </c>
      <c r="H33">
        <v>1</v>
      </c>
      <c r="I33">
        <v>1</v>
      </c>
    </row>
    <row r="34" spans="1:9" x14ac:dyDescent="0.25">
      <c r="A34">
        <v>1140009</v>
      </c>
      <c r="B34" t="s">
        <v>33754</v>
      </c>
      <c r="C34" t="s">
        <v>33755</v>
      </c>
      <c r="D34" t="s">
        <v>33752</v>
      </c>
      <c r="E34" t="s">
        <v>33756</v>
      </c>
      <c r="F34" t="s">
        <v>33431</v>
      </c>
      <c r="G34">
        <v>1</v>
      </c>
      <c r="H34">
        <v>1</v>
      </c>
      <c r="I34">
        <v>1</v>
      </c>
    </row>
    <row r="35" spans="1:9" x14ac:dyDescent="0.25">
      <c r="A35">
        <v>1140010</v>
      </c>
      <c r="B35" t="s">
        <v>33757</v>
      </c>
      <c r="C35" t="s">
        <v>33758</v>
      </c>
      <c r="D35" t="s">
        <v>33759</v>
      </c>
      <c r="E35" t="s">
        <v>33760</v>
      </c>
      <c r="F35" t="s">
        <v>33431</v>
      </c>
      <c r="G35">
        <v>1</v>
      </c>
      <c r="H35">
        <v>1</v>
      </c>
      <c r="I35">
        <v>1</v>
      </c>
    </row>
    <row r="36" spans="1:9" x14ac:dyDescent="0.25">
      <c r="A36">
        <v>1140012</v>
      </c>
      <c r="B36" t="s">
        <v>33761</v>
      </c>
      <c r="C36" t="s">
        <v>33762</v>
      </c>
      <c r="D36" t="s">
        <v>33752</v>
      </c>
      <c r="E36" t="s">
        <v>33763</v>
      </c>
      <c r="F36" t="s">
        <v>33431</v>
      </c>
      <c r="G36">
        <v>1</v>
      </c>
      <c r="H36">
        <v>1</v>
      </c>
      <c r="I36">
        <v>1</v>
      </c>
    </row>
    <row r="37" spans="1:9" x14ac:dyDescent="0.25">
      <c r="A37">
        <v>1140073</v>
      </c>
      <c r="B37" t="s">
        <v>33764</v>
      </c>
      <c r="C37" t="s">
        <v>33765</v>
      </c>
      <c r="D37" t="s">
        <v>33766</v>
      </c>
      <c r="E37" t="s">
        <v>33767</v>
      </c>
      <c r="F37" t="s">
        <v>33431</v>
      </c>
      <c r="G37">
        <v>1</v>
      </c>
      <c r="H37">
        <v>1</v>
      </c>
      <c r="I37">
        <v>1</v>
      </c>
    </row>
    <row r="38" spans="1:9" x14ac:dyDescent="0.25">
      <c r="A38">
        <v>1140074</v>
      </c>
      <c r="B38" t="s">
        <v>33768</v>
      </c>
      <c r="C38" t="s">
        <v>33769</v>
      </c>
      <c r="D38" t="s">
        <v>33770</v>
      </c>
      <c r="E38" t="s">
        <v>33771</v>
      </c>
      <c r="F38" t="s">
        <v>33431</v>
      </c>
      <c r="G38">
        <v>1</v>
      </c>
      <c r="H38">
        <v>1</v>
      </c>
      <c r="I38">
        <v>1</v>
      </c>
    </row>
    <row r="39" spans="1:9" x14ac:dyDescent="0.25">
      <c r="A39">
        <v>1140075</v>
      </c>
      <c r="B39" t="s">
        <v>33772</v>
      </c>
      <c r="C39" t="s">
        <v>33773</v>
      </c>
      <c r="D39" t="s">
        <v>33766</v>
      </c>
      <c r="E39" t="s">
        <v>33774</v>
      </c>
      <c r="F39" t="s">
        <v>33431</v>
      </c>
      <c r="G39">
        <v>1</v>
      </c>
      <c r="H39">
        <v>1</v>
      </c>
      <c r="I39">
        <v>1</v>
      </c>
    </row>
    <row r="40" spans="1:9" x14ac:dyDescent="0.25">
      <c r="A40">
        <v>1140076</v>
      </c>
      <c r="B40" t="s">
        <v>33775</v>
      </c>
      <c r="C40" t="s">
        <v>33776</v>
      </c>
      <c r="D40" t="s">
        <v>33770</v>
      </c>
      <c r="E40" t="s">
        <v>33777</v>
      </c>
      <c r="F40" t="s">
        <v>33431</v>
      </c>
      <c r="G40">
        <v>1</v>
      </c>
      <c r="H40">
        <v>1</v>
      </c>
      <c r="I40">
        <v>1</v>
      </c>
    </row>
    <row r="41" spans="1:9" x14ac:dyDescent="0.25">
      <c r="A41">
        <v>1140078</v>
      </c>
      <c r="B41" t="s">
        <v>33778</v>
      </c>
      <c r="C41" t="s">
        <v>33779</v>
      </c>
      <c r="D41" t="s">
        <v>33766</v>
      </c>
      <c r="E41" t="s">
        <v>33780</v>
      </c>
      <c r="F41" t="s">
        <v>33431</v>
      </c>
      <c r="G41">
        <v>1</v>
      </c>
      <c r="H41">
        <v>1</v>
      </c>
      <c r="I41">
        <v>1</v>
      </c>
    </row>
    <row r="42" spans="1:9" x14ac:dyDescent="0.25">
      <c r="A42">
        <v>1150001</v>
      </c>
      <c r="B42" t="s">
        <v>33781</v>
      </c>
      <c r="C42" t="s">
        <v>33782</v>
      </c>
      <c r="D42" t="s">
        <v>33783</v>
      </c>
      <c r="E42" t="s">
        <v>33784</v>
      </c>
      <c r="F42" t="s">
        <v>33431</v>
      </c>
      <c r="G42">
        <v>1</v>
      </c>
      <c r="H42">
        <v>1</v>
      </c>
      <c r="I42">
        <v>1</v>
      </c>
    </row>
    <row r="43" spans="1:9" x14ac:dyDescent="0.25">
      <c r="A43">
        <v>1150002</v>
      </c>
      <c r="B43" t="s">
        <v>33785</v>
      </c>
      <c r="C43" t="s">
        <v>33786</v>
      </c>
      <c r="D43" t="s">
        <v>33787</v>
      </c>
      <c r="E43" t="s">
        <v>33788</v>
      </c>
      <c r="F43" t="s">
        <v>33431</v>
      </c>
      <c r="G43">
        <v>1</v>
      </c>
      <c r="H43">
        <v>1</v>
      </c>
      <c r="I43">
        <v>1</v>
      </c>
    </row>
    <row r="44" spans="1:9" x14ac:dyDescent="0.25">
      <c r="A44">
        <v>1150003</v>
      </c>
      <c r="B44" t="s">
        <v>33789</v>
      </c>
      <c r="C44" t="s">
        <v>33790</v>
      </c>
      <c r="D44" t="s">
        <v>33783</v>
      </c>
      <c r="E44" t="s">
        <v>33791</v>
      </c>
      <c r="F44" t="s">
        <v>33431</v>
      </c>
      <c r="G44">
        <v>1</v>
      </c>
      <c r="H44">
        <v>1</v>
      </c>
      <c r="I44">
        <v>1</v>
      </c>
    </row>
    <row r="45" spans="1:9" x14ac:dyDescent="0.25">
      <c r="A45">
        <v>1150004</v>
      </c>
      <c r="B45" t="s">
        <v>33792</v>
      </c>
      <c r="C45" t="s">
        <v>33793</v>
      </c>
      <c r="D45" t="s">
        <v>33787</v>
      </c>
      <c r="E45" t="s">
        <v>33794</v>
      </c>
      <c r="F45" t="s">
        <v>33431</v>
      </c>
      <c r="G45">
        <v>1</v>
      </c>
      <c r="H45">
        <v>1</v>
      </c>
      <c r="I45">
        <v>1</v>
      </c>
    </row>
    <row r="46" spans="1:9" x14ac:dyDescent="0.25">
      <c r="A46">
        <v>1150006</v>
      </c>
      <c r="B46" t="s">
        <v>33795</v>
      </c>
      <c r="C46" t="s">
        <v>33796</v>
      </c>
      <c r="D46" t="s">
        <v>33783</v>
      </c>
      <c r="E46" t="s">
        <v>33797</v>
      </c>
      <c r="F46" t="s">
        <v>33431</v>
      </c>
      <c r="G46">
        <v>1</v>
      </c>
      <c r="H46">
        <v>1</v>
      </c>
      <c r="I46">
        <v>1</v>
      </c>
    </row>
    <row r="47" spans="1:9" x14ac:dyDescent="0.25">
      <c r="A47">
        <v>1150049</v>
      </c>
      <c r="B47" t="s">
        <v>33798</v>
      </c>
      <c r="C47" t="s">
        <v>33799</v>
      </c>
      <c r="D47" t="s">
        <v>33800</v>
      </c>
      <c r="E47" t="s">
        <v>33801</v>
      </c>
      <c r="F47" t="s">
        <v>33431</v>
      </c>
      <c r="G47">
        <v>1</v>
      </c>
      <c r="H47">
        <v>1</v>
      </c>
      <c r="I47">
        <v>1</v>
      </c>
    </row>
    <row r="48" spans="1:9" x14ac:dyDescent="0.25">
      <c r="A48">
        <v>1150050</v>
      </c>
      <c r="B48" t="s">
        <v>33802</v>
      </c>
      <c r="C48" t="s">
        <v>33803</v>
      </c>
      <c r="D48" t="s">
        <v>33804</v>
      </c>
      <c r="E48" t="s">
        <v>33805</v>
      </c>
      <c r="F48" t="s">
        <v>33431</v>
      </c>
      <c r="G48">
        <v>1</v>
      </c>
      <c r="H48">
        <v>1</v>
      </c>
      <c r="I48">
        <v>1</v>
      </c>
    </row>
    <row r="49" spans="1:9" x14ac:dyDescent="0.25">
      <c r="A49">
        <v>1150051</v>
      </c>
      <c r="B49" t="s">
        <v>33806</v>
      </c>
      <c r="C49" t="s">
        <v>33807</v>
      </c>
      <c r="D49" t="s">
        <v>33800</v>
      </c>
      <c r="E49" t="s">
        <v>33808</v>
      </c>
      <c r="F49" t="s">
        <v>33431</v>
      </c>
      <c r="G49">
        <v>1</v>
      </c>
      <c r="H49">
        <v>1</v>
      </c>
      <c r="I49">
        <v>1</v>
      </c>
    </row>
    <row r="50" spans="1:9" x14ac:dyDescent="0.25">
      <c r="A50">
        <v>1150052</v>
      </c>
      <c r="B50" t="s">
        <v>33809</v>
      </c>
      <c r="C50" t="s">
        <v>33810</v>
      </c>
      <c r="D50" t="s">
        <v>33804</v>
      </c>
      <c r="E50" t="s">
        <v>33811</v>
      </c>
      <c r="F50" t="s">
        <v>33431</v>
      </c>
      <c r="G50">
        <v>1</v>
      </c>
      <c r="H50">
        <v>1</v>
      </c>
      <c r="I50">
        <v>1</v>
      </c>
    </row>
    <row r="51" spans="1:9" x14ac:dyDescent="0.25">
      <c r="A51">
        <v>1150054</v>
      </c>
      <c r="B51" t="s">
        <v>33812</v>
      </c>
      <c r="C51" t="s">
        <v>33813</v>
      </c>
      <c r="D51" t="s">
        <v>33800</v>
      </c>
      <c r="E51" t="s">
        <v>33814</v>
      </c>
      <c r="F51" t="s">
        <v>33431</v>
      </c>
      <c r="G51">
        <v>1</v>
      </c>
      <c r="H51">
        <v>1</v>
      </c>
      <c r="I51">
        <v>1</v>
      </c>
    </row>
    <row r="52" spans="1:9" x14ac:dyDescent="0.25">
      <c r="A52">
        <v>1150055</v>
      </c>
      <c r="B52" t="s">
        <v>33815</v>
      </c>
      <c r="C52" t="s">
        <v>33816</v>
      </c>
      <c r="D52" t="s">
        <v>33817</v>
      </c>
      <c r="E52" t="s">
        <v>33818</v>
      </c>
      <c r="F52" t="s">
        <v>33431</v>
      </c>
      <c r="G52">
        <v>1</v>
      </c>
      <c r="H52">
        <v>1</v>
      </c>
      <c r="I52">
        <v>1</v>
      </c>
    </row>
    <row r="53" spans="1:9" x14ac:dyDescent="0.25">
      <c r="A53">
        <v>1150056</v>
      </c>
      <c r="B53" t="s">
        <v>33819</v>
      </c>
      <c r="C53" t="s">
        <v>33820</v>
      </c>
      <c r="D53" t="s">
        <v>33821</v>
      </c>
      <c r="E53" t="s">
        <v>33822</v>
      </c>
      <c r="F53" t="s">
        <v>33431</v>
      </c>
      <c r="G53">
        <v>1</v>
      </c>
      <c r="H53">
        <v>1</v>
      </c>
      <c r="I53">
        <v>1</v>
      </c>
    </row>
    <row r="54" spans="1:9" x14ac:dyDescent="0.25">
      <c r="A54">
        <v>1150058</v>
      </c>
      <c r="B54" t="s">
        <v>33823</v>
      </c>
      <c r="C54" t="s">
        <v>33824</v>
      </c>
      <c r="D54" t="s">
        <v>33821</v>
      </c>
      <c r="E54" t="s">
        <v>33825</v>
      </c>
      <c r="F54" t="s">
        <v>33431</v>
      </c>
      <c r="G54">
        <v>1</v>
      </c>
      <c r="H54">
        <v>1</v>
      </c>
      <c r="I54">
        <v>1</v>
      </c>
    </row>
    <row r="55" spans="1:9" x14ac:dyDescent="0.25">
      <c r="A55">
        <v>1150060</v>
      </c>
      <c r="B55" t="s">
        <v>33826</v>
      </c>
      <c r="C55" t="s">
        <v>33827</v>
      </c>
      <c r="D55" t="s">
        <v>33817</v>
      </c>
      <c r="E55" t="s">
        <v>33828</v>
      </c>
      <c r="F55" t="s">
        <v>33431</v>
      </c>
      <c r="G55">
        <v>1</v>
      </c>
      <c r="H55">
        <v>1</v>
      </c>
      <c r="I55">
        <v>1</v>
      </c>
    </row>
    <row r="56" spans="1:9" x14ac:dyDescent="0.25">
      <c r="A56">
        <v>1150127</v>
      </c>
      <c r="B56" t="s">
        <v>33829</v>
      </c>
      <c r="C56" t="s">
        <v>33830</v>
      </c>
      <c r="D56" t="s">
        <v>33831</v>
      </c>
      <c r="E56" t="s">
        <v>33832</v>
      </c>
      <c r="F56" t="s">
        <v>33431</v>
      </c>
      <c r="G56">
        <v>1</v>
      </c>
      <c r="H56">
        <v>1</v>
      </c>
      <c r="I56">
        <v>1</v>
      </c>
    </row>
    <row r="57" spans="1:9" x14ac:dyDescent="0.25">
      <c r="A57">
        <v>1150128</v>
      </c>
      <c r="B57" t="s">
        <v>33833</v>
      </c>
      <c r="C57" t="s">
        <v>33834</v>
      </c>
      <c r="D57" t="s">
        <v>33835</v>
      </c>
      <c r="E57" t="s">
        <v>33836</v>
      </c>
      <c r="F57" t="s">
        <v>33431</v>
      </c>
      <c r="G57">
        <v>1</v>
      </c>
      <c r="H57">
        <v>1</v>
      </c>
      <c r="I57">
        <v>1</v>
      </c>
    </row>
    <row r="58" spans="1:9" x14ac:dyDescent="0.25">
      <c r="A58">
        <v>1160001</v>
      </c>
      <c r="B58" t="s">
        <v>33837</v>
      </c>
      <c r="C58" t="s">
        <v>33838</v>
      </c>
      <c r="D58" t="s">
        <v>33839</v>
      </c>
      <c r="E58" t="s">
        <v>33840</v>
      </c>
      <c r="F58" t="s">
        <v>33431</v>
      </c>
      <c r="G58">
        <v>1</v>
      </c>
      <c r="H58">
        <v>1</v>
      </c>
      <c r="I58">
        <v>1</v>
      </c>
    </row>
    <row r="59" spans="1:9" x14ac:dyDescent="0.25">
      <c r="A59">
        <v>1160002</v>
      </c>
      <c r="B59" t="s">
        <v>33841</v>
      </c>
      <c r="C59" t="s">
        <v>33842</v>
      </c>
      <c r="D59" t="s">
        <v>33843</v>
      </c>
      <c r="E59" t="s">
        <v>33844</v>
      </c>
      <c r="F59" t="s">
        <v>33431</v>
      </c>
      <c r="G59">
        <v>1</v>
      </c>
      <c r="H59">
        <v>1</v>
      </c>
      <c r="I59">
        <v>1</v>
      </c>
    </row>
    <row r="60" spans="1:9" x14ac:dyDescent="0.25">
      <c r="A60">
        <v>1160003</v>
      </c>
      <c r="B60" t="s">
        <v>33845</v>
      </c>
      <c r="C60" t="s">
        <v>33846</v>
      </c>
      <c r="D60" t="s">
        <v>33839</v>
      </c>
      <c r="E60" t="s">
        <v>33847</v>
      </c>
      <c r="F60" t="s">
        <v>33431</v>
      </c>
      <c r="G60">
        <v>1</v>
      </c>
      <c r="H60">
        <v>1</v>
      </c>
      <c r="I60">
        <v>1</v>
      </c>
    </row>
    <row r="61" spans="1:9" x14ac:dyDescent="0.25">
      <c r="A61">
        <v>1160004</v>
      </c>
      <c r="B61" t="s">
        <v>33848</v>
      </c>
      <c r="C61" t="s">
        <v>33849</v>
      </c>
      <c r="D61" t="s">
        <v>33843</v>
      </c>
      <c r="E61" t="s">
        <v>33850</v>
      </c>
      <c r="F61" t="s">
        <v>33431</v>
      </c>
      <c r="G61">
        <v>1</v>
      </c>
      <c r="H61">
        <v>1</v>
      </c>
      <c r="I61">
        <v>1</v>
      </c>
    </row>
    <row r="62" spans="1:9" x14ac:dyDescent="0.25">
      <c r="A62">
        <v>1160006</v>
      </c>
      <c r="B62" t="s">
        <v>33851</v>
      </c>
      <c r="C62" t="s">
        <v>33852</v>
      </c>
      <c r="D62" t="s">
        <v>33839</v>
      </c>
      <c r="E62" t="s">
        <v>33853</v>
      </c>
      <c r="F62" t="s">
        <v>33431</v>
      </c>
      <c r="G62">
        <v>1</v>
      </c>
      <c r="H62">
        <v>1</v>
      </c>
      <c r="I62">
        <v>1</v>
      </c>
    </row>
    <row r="63" spans="1:9" x14ac:dyDescent="0.25">
      <c r="A63">
        <v>1180073</v>
      </c>
      <c r="B63" t="s">
        <v>33854</v>
      </c>
      <c r="C63" t="s">
        <v>33855</v>
      </c>
      <c r="D63" t="s">
        <v>33856</v>
      </c>
      <c r="E63" t="s">
        <v>33857</v>
      </c>
      <c r="F63" t="s">
        <v>33431</v>
      </c>
      <c r="G63">
        <v>1</v>
      </c>
      <c r="H63">
        <v>1</v>
      </c>
      <c r="I63">
        <v>1</v>
      </c>
    </row>
    <row r="64" spans="1:9" x14ac:dyDescent="0.25">
      <c r="A64">
        <v>1180078</v>
      </c>
      <c r="B64" t="s">
        <v>33858</v>
      </c>
      <c r="C64" t="s">
        <v>33859</v>
      </c>
      <c r="D64" t="s">
        <v>33856</v>
      </c>
      <c r="E64" t="s">
        <v>33860</v>
      </c>
      <c r="F64" t="s">
        <v>33431</v>
      </c>
      <c r="G64">
        <v>1</v>
      </c>
      <c r="H64">
        <v>1</v>
      </c>
      <c r="I64">
        <v>1</v>
      </c>
    </row>
    <row r="65" spans="1:9" x14ac:dyDescent="0.25">
      <c r="A65">
        <v>1190002</v>
      </c>
      <c r="B65" t="s">
        <v>33861</v>
      </c>
      <c r="C65" t="s">
        <v>33862</v>
      </c>
      <c r="D65" t="s">
        <v>33863</v>
      </c>
      <c r="E65" t="s">
        <v>33864</v>
      </c>
      <c r="F65" t="s">
        <v>33431</v>
      </c>
      <c r="G65">
        <v>1</v>
      </c>
      <c r="H65">
        <v>1</v>
      </c>
      <c r="I65">
        <v>1</v>
      </c>
    </row>
    <row r="66" spans="1:9" x14ac:dyDescent="0.25">
      <c r="A66">
        <v>1190012</v>
      </c>
      <c r="B66" t="s">
        <v>33865</v>
      </c>
      <c r="C66" t="s">
        <v>33866</v>
      </c>
      <c r="D66" t="s">
        <v>33867</v>
      </c>
      <c r="E66" t="s">
        <v>33868</v>
      </c>
      <c r="F66" t="s">
        <v>33431</v>
      </c>
      <c r="G66">
        <v>1</v>
      </c>
      <c r="H66">
        <v>1</v>
      </c>
      <c r="I66">
        <v>1</v>
      </c>
    </row>
    <row r="67" spans="1:9" x14ac:dyDescent="0.25">
      <c r="A67">
        <v>1210001</v>
      </c>
      <c r="B67" t="s">
        <v>33869</v>
      </c>
      <c r="C67" t="s">
        <v>33870</v>
      </c>
      <c r="D67" t="s">
        <v>33871</v>
      </c>
      <c r="E67" t="s">
        <v>33872</v>
      </c>
      <c r="F67" t="s">
        <v>33429</v>
      </c>
      <c r="G67">
        <v>1</v>
      </c>
      <c r="H67">
        <v>1</v>
      </c>
      <c r="I67">
        <v>1</v>
      </c>
    </row>
    <row r="68" spans="1:9" x14ac:dyDescent="0.25">
      <c r="A68">
        <v>1210002</v>
      </c>
      <c r="B68" t="s">
        <v>33873</v>
      </c>
      <c r="C68" t="s">
        <v>33874</v>
      </c>
      <c r="D68" t="s">
        <v>33875</v>
      </c>
      <c r="E68" t="s">
        <v>33876</v>
      </c>
      <c r="F68" t="s">
        <v>33429</v>
      </c>
      <c r="G68">
        <v>1</v>
      </c>
      <c r="H68">
        <v>1</v>
      </c>
      <c r="I68">
        <v>1</v>
      </c>
    </row>
    <row r="69" spans="1:9" x14ac:dyDescent="0.25">
      <c r="A69">
        <v>1210004</v>
      </c>
      <c r="B69" t="s">
        <v>33877</v>
      </c>
      <c r="C69" t="s">
        <v>33878</v>
      </c>
      <c r="D69" t="s">
        <v>33875</v>
      </c>
      <c r="E69" t="s">
        <v>33879</v>
      </c>
      <c r="F69" t="s">
        <v>33429</v>
      </c>
      <c r="G69">
        <v>1</v>
      </c>
      <c r="H69">
        <v>1</v>
      </c>
      <c r="I69">
        <v>1</v>
      </c>
    </row>
    <row r="70" spans="1:9" x14ac:dyDescent="0.25">
      <c r="A70">
        <v>1210006</v>
      </c>
      <c r="B70" t="s">
        <v>33880</v>
      </c>
      <c r="C70" t="s">
        <v>33881</v>
      </c>
      <c r="D70" t="s">
        <v>33871</v>
      </c>
      <c r="E70" t="s">
        <v>33882</v>
      </c>
      <c r="F70" t="s">
        <v>33429</v>
      </c>
      <c r="G70">
        <v>1</v>
      </c>
      <c r="H70">
        <v>1</v>
      </c>
      <c r="I70">
        <v>1</v>
      </c>
    </row>
    <row r="71" spans="1:9" x14ac:dyDescent="0.25">
      <c r="A71">
        <v>1210013</v>
      </c>
      <c r="B71" t="s">
        <v>33883</v>
      </c>
      <c r="C71" t="s">
        <v>33884</v>
      </c>
      <c r="D71" t="s">
        <v>33885</v>
      </c>
      <c r="E71" t="s">
        <v>33886</v>
      </c>
      <c r="F71" t="s">
        <v>33429</v>
      </c>
      <c r="G71">
        <v>1</v>
      </c>
      <c r="H71">
        <v>1</v>
      </c>
      <c r="I71">
        <v>1</v>
      </c>
    </row>
    <row r="72" spans="1:9" x14ac:dyDescent="0.25">
      <c r="A72">
        <v>1210014</v>
      </c>
      <c r="B72" t="s">
        <v>33887</v>
      </c>
      <c r="C72" t="s">
        <v>33888</v>
      </c>
      <c r="D72" t="s">
        <v>33889</v>
      </c>
      <c r="E72" t="s">
        <v>33890</v>
      </c>
      <c r="F72" t="s">
        <v>33429</v>
      </c>
      <c r="G72">
        <v>1</v>
      </c>
      <c r="H72">
        <v>1</v>
      </c>
      <c r="I72">
        <v>1</v>
      </c>
    </row>
    <row r="73" spans="1:9" x14ac:dyDescent="0.25">
      <c r="A73">
        <v>1210016</v>
      </c>
      <c r="B73" t="s">
        <v>33891</v>
      </c>
      <c r="C73" t="s">
        <v>33892</v>
      </c>
      <c r="D73" t="s">
        <v>33889</v>
      </c>
      <c r="E73" t="s">
        <v>33893</v>
      </c>
      <c r="F73" t="s">
        <v>33429</v>
      </c>
      <c r="G73">
        <v>1</v>
      </c>
      <c r="H73">
        <v>1</v>
      </c>
      <c r="I73">
        <v>1</v>
      </c>
    </row>
    <row r="74" spans="1:9" x14ac:dyDescent="0.25">
      <c r="A74">
        <v>1210022</v>
      </c>
      <c r="B74" t="s">
        <v>33894</v>
      </c>
      <c r="C74" t="s">
        <v>33895</v>
      </c>
      <c r="D74" t="s">
        <v>33885</v>
      </c>
      <c r="E74" t="s">
        <v>33896</v>
      </c>
      <c r="F74" t="s">
        <v>33429</v>
      </c>
      <c r="G74">
        <v>1</v>
      </c>
      <c r="H74">
        <v>1</v>
      </c>
      <c r="I74">
        <v>1</v>
      </c>
    </row>
    <row r="75" spans="1:9" x14ac:dyDescent="0.25">
      <c r="A75">
        <v>1210023</v>
      </c>
      <c r="B75" t="s">
        <v>33897</v>
      </c>
      <c r="C75" t="s">
        <v>33898</v>
      </c>
      <c r="D75" t="s">
        <v>33899</v>
      </c>
      <c r="E75" t="s">
        <v>33900</v>
      </c>
      <c r="F75" t="s">
        <v>33429</v>
      </c>
      <c r="G75">
        <v>1</v>
      </c>
      <c r="H75">
        <v>1</v>
      </c>
      <c r="I75">
        <v>1</v>
      </c>
    </row>
    <row r="76" spans="1:9" x14ac:dyDescent="0.25">
      <c r="A76">
        <v>1210024</v>
      </c>
      <c r="B76" t="s">
        <v>33901</v>
      </c>
      <c r="C76" t="s">
        <v>33902</v>
      </c>
      <c r="D76" t="s">
        <v>33903</v>
      </c>
      <c r="E76" t="s">
        <v>33904</v>
      </c>
      <c r="F76" t="s">
        <v>33429</v>
      </c>
      <c r="G76">
        <v>1</v>
      </c>
      <c r="H76">
        <v>1</v>
      </c>
      <c r="I76">
        <v>1</v>
      </c>
    </row>
    <row r="77" spans="1:9" x14ac:dyDescent="0.25">
      <c r="A77">
        <v>1210025</v>
      </c>
      <c r="B77" t="s">
        <v>33905</v>
      </c>
      <c r="C77" t="s">
        <v>33906</v>
      </c>
      <c r="D77" t="s">
        <v>33899</v>
      </c>
      <c r="E77" t="s">
        <v>33907</v>
      </c>
      <c r="F77" t="s">
        <v>33429</v>
      </c>
      <c r="G77">
        <v>1</v>
      </c>
      <c r="H77">
        <v>1</v>
      </c>
      <c r="I77">
        <v>1</v>
      </c>
    </row>
    <row r="78" spans="1:9" x14ac:dyDescent="0.25">
      <c r="A78">
        <v>1210026</v>
      </c>
      <c r="B78" t="s">
        <v>33908</v>
      </c>
      <c r="C78" t="s">
        <v>33909</v>
      </c>
      <c r="D78" t="s">
        <v>33903</v>
      </c>
      <c r="E78" t="s">
        <v>33910</v>
      </c>
      <c r="F78" t="s">
        <v>33429</v>
      </c>
      <c r="G78">
        <v>1</v>
      </c>
      <c r="H78">
        <v>1</v>
      </c>
      <c r="I78">
        <v>1</v>
      </c>
    </row>
    <row r="79" spans="1:9" x14ac:dyDescent="0.25">
      <c r="A79">
        <v>1210028</v>
      </c>
      <c r="B79" t="s">
        <v>33911</v>
      </c>
      <c r="C79" t="s">
        <v>33912</v>
      </c>
      <c r="D79" t="s">
        <v>33899</v>
      </c>
      <c r="E79" t="s">
        <v>33913</v>
      </c>
      <c r="F79" t="s">
        <v>33429</v>
      </c>
      <c r="G79">
        <v>1</v>
      </c>
      <c r="H79">
        <v>1</v>
      </c>
      <c r="I79">
        <v>1</v>
      </c>
    </row>
    <row r="80" spans="1:9" x14ac:dyDescent="0.25">
      <c r="A80">
        <v>1210113</v>
      </c>
      <c r="B80" t="s">
        <v>33914</v>
      </c>
      <c r="C80" t="s">
        <v>33915</v>
      </c>
      <c r="D80" t="s">
        <v>33916</v>
      </c>
      <c r="E80" t="s">
        <v>33917</v>
      </c>
      <c r="F80" t="s">
        <v>33429</v>
      </c>
      <c r="G80">
        <v>1</v>
      </c>
      <c r="H80">
        <v>1</v>
      </c>
      <c r="I80">
        <v>1</v>
      </c>
    </row>
    <row r="81" spans="1:9" x14ac:dyDescent="0.25">
      <c r="A81">
        <v>1210114</v>
      </c>
      <c r="B81" t="s">
        <v>33918</v>
      </c>
      <c r="C81" t="s">
        <v>33919</v>
      </c>
      <c r="D81" t="s">
        <v>33920</v>
      </c>
      <c r="E81" t="s">
        <v>33921</v>
      </c>
      <c r="F81" t="s">
        <v>33429</v>
      </c>
      <c r="G81">
        <v>1</v>
      </c>
      <c r="H81">
        <v>1</v>
      </c>
      <c r="I81">
        <v>1</v>
      </c>
    </row>
    <row r="82" spans="1:9" x14ac:dyDescent="0.25">
      <c r="A82">
        <v>1210118</v>
      </c>
      <c r="B82" t="s">
        <v>33922</v>
      </c>
      <c r="C82" t="s">
        <v>33923</v>
      </c>
      <c r="D82" t="s">
        <v>33916</v>
      </c>
      <c r="E82" t="s">
        <v>33924</v>
      </c>
      <c r="F82" t="s">
        <v>33429</v>
      </c>
      <c r="G82">
        <v>1</v>
      </c>
      <c r="H82">
        <v>1</v>
      </c>
      <c r="I82">
        <v>1</v>
      </c>
    </row>
    <row r="83" spans="1:9" x14ac:dyDescent="0.25">
      <c r="A83">
        <v>1220001</v>
      </c>
      <c r="B83" t="s">
        <v>33925</v>
      </c>
      <c r="C83" t="s">
        <v>33926</v>
      </c>
      <c r="D83" t="s">
        <v>33927</v>
      </c>
      <c r="E83" t="s">
        <v>33928</v>
      </c>
      <c r="F83" t="s">
        <v>33429</v>
      </c>
      <c r="G83">
        <v>1</v>
      </c>
      <c r="H83">
        <v>1</v>
      </c>
      <c r="I83">
        <v>1</v>
      </c>
    </row>
    <row r="84" spans="1:9" x14ac:dyDescent="0.25">
      <c r="A84">
        <v>1220002</v>
      </c>
      <c r="B84" t="s">
        <v>33929</v>
      </c>
      <c r="C84" t="s">
        <v>33930</v>
      </c>
      <c r="D84" t="s">
        <v>33931</v>
      </c>
      <c r="E84" t="s">
        <v>33932</v>
      </c>
      <c r="F84" t="s">
        <v>33429</v>
      </c>
      <c r="G84">
        <v>1</v>
      </c>
      <c r="H84">
        <v>1</v>
      </c>
      <c r="I84">
        <v>1</v>
      </c>
    </row>
    <row r="85" spans="1:9" x14ac:dyDescent="0.25">
      <c r="A85">
        <v>1220006</v>
      </c>
      <c r="B85" t="s">
        <v>33933</v>
      </c>
      <c r="C85" t="s">
        <v>33934</v>
      </c>
      <c r="D85" t="s">
        <v>33927</v>
      </c>
      <c r="E85" t="s">
        <v>33935</v>
      </c>
      <c r="F85" t="s">
        <v>33429</v>
      </c>
      <c r="G85">
        <v>1</v>
      </c>
      <c r="H85">
        <v>1</v>
      </c>
      <c r="I85">
        <v>1</v>
      </c>
    </row>
    <row r="86" spans="1:9" x14ac:dyDescent="0.25">
      <c r="A86">
        <v>1220021</v>
      </c>
      <c r="B86" t="s">
        <v>33936</v>
      </c>
      <c r="C86" t="s">
        <v>33937</v>
      </c>
      <c r="D86" t="s">
        <v>33938</v>
      </c>
      <c r="E86" t="s">
        <v>33939</v>
      </c>
      <c r="F86" t="s">
        <v>33429</v>
      </c>
      <c r="G86">
        <v>1</v>
      </c>
      <c r="H86">
        <v>1</v>
      </c>
      <c r="I86">
        <v>1</v>
      </c>
    </row>
    <row r="87" spans="1:9" x14ac:dyDescent="0.25">
      <c r="A87">
        <v>1220022</v>
      </c>
      <c r="B87" t="s">
        <v>33940</v>
      </c>
      <c r="C87" t="s">
        <v>33941</v>
      </c>
      <c r="D87" t="s">
        <v>33942</v>
      </c>
      <c r="E87" t="s">
        <v>33943</v>
      </c>
      <c r="F87" t="s">
        <v>33429</v>
      </c>
      <c r="G87">
        <v>1</v>
      </c>
      <c r="H87">
        <v>1</v>
      </c>
      <c r="I87">
        <v>1</v>
      </c>
    </row>
    <row r="88" spans="1:9" x14ac:dyDescent="0.25">
      <c r="A88">
        <v>1220026</v>
      </c>
      <c r="B88" t="s">
        <v>33944</v>
      </c>
      <c r="C88" t="s">
        <v>33945</v>
      </c>
      <c r="D88" t="s">
        <v>33938</v>
      </c>
      <c r="E88" t="s">
        <v>33946</v>
      </c>
      <c r="F88" t="s">
        <v>33429</v>
      </c>
      <c r="G88">
        <v>1</v>
      </c>
      <c r="H88">
        <v>1</v>
      </c>
      <c r="I88">
        <v>1</v>
      </c>
    </row>
    <row r="89" spans="1:9" x14ac:dyDescent="0.25">
      <c r="A89">
        <v>1230001</v>
      </c>
      <c r="B89" t="s">
        <v>33947</v>
      </c>
      <c r="C89" t="s">
        <v>33948</v>
      </c>
      <c r="D89" t="s">
        <v>33949</v>
      </c>
      <c r="E89" t="s">
        <v>33950</v>
      </c>
      <c r="F89" t="s">
        <v>33429</v>
      </c>
      <c r="G89">
        <v>1</v>
      </c>
      <c r="H89">
        <v>1</v>
      </c>
      <c r="I89">
        <v>1</v>
      </c>
    </row>
    <row r="90" spans="1:9" x14ac:dyDescent="0.25">
      <c r="A90">
        <v>1230002</v>
      </c>
      <c r="B90" t="s">
        <v>33951</v>
      </c>
      <c r="C90" t="s">
        <v>33952</v>
      </c>
      <c r="D90" t="s">
        <v>33953</v>
      </c>
      <c r="E90" t="s">
        <v>33954</v>
      </c>
      <c r="F90" t="s">
        <v>33429</v>
      </c>
      <c r="G90">
        <v>1</v>
      </c>
      <c r="H90">
        <v>1</v>
      </c>
      <c r="I90">
        <v>1</v>
      </c>
    </row>
    <row r="91" spans="1:9" x14ac:dyDescent="0.25">
      <c r="A91">
        <v>1230003</v>
      </c>
      <c r="B91" t="s">
        <v>33955</v>
      </c>
      <c r="C91" t="s">
        <v>33956</v>
      </c>
      <c r="D91" t="s">
        <v>33949</v>
      </c>
      <c r="E91" t="s">
        <v>33957</v>
      </c>
      <c r="F91" t="s">
        <v>33429</v>
      </c>
      <c r="G91">
        <v>1</v>
      </c>
      <c r="H91">
        <v>1</v>
      </c>
      <c r="I91">
        <v>1</v>
      </c>
    </row>
    <row r="92" spans="1:9" x14ac:dyDescent="0.25">
      <c r="A92">
        <v>1230004</v>
      </c>
      <c r="B92" t="s">
        <v>33958</v>
      </c>
      <c r="C92" t="s">
        <v>33959</v>
      </c>
      <c r="D92" t="s">
        <v>33953</v>
      </c>
      <c r="E92" t="s">
        <v>33960</v>
      </c>
      <c r="F92" t="s">
        <v>33429</v>
      </c>
      <c r="G92">
        <v>1</v>
      </c>
      <c r="H92">
        <v>1</v>
      </c>
      <c r="I92">
        <v>1</v>
      </c>
    </row>
    <row r="93" spans="1:9" x14ac:dyDescent="0.25">
      <c r="A93">
        <v>1230006</v>
      </c>
      <c r="B93" t="s">
        <v>33961</v>
      </c>
      <c r="C93" t="s">
        <v>33962</v>
      </c>
      <c r="D93" t="s">
        <v>33949</v>
      </c>
      <c r="E93" t="s">
        <v>33963</v>
      </c>
      <c r="F93" t="s">
        <v>33429</v>
      </c>
      <c r="G93">
        <v>1</v>
      </c>
      <c r="H93">
        <v>1</v>
      </c>
      <c r="I93">
        <v>1</v>
      </c>
    </row>
    <row r="94" spans="1:9" x14ac:dyDescent="0.25">
      <c r="A94">
        <v>1240001</v>
      </c>
      <c r="B94" t="s">
        <v>33964</v>
      </c>
      <c r="C94" t="s">
        <v>33965</v>
      </c>
      <c r="D94" t="s">
        <v>33966</v>
      </c>
      <c r="E94" t="s">
        <v>33967</v>
      </c>
      <c r="F94" t="s">
        <v>33429</v>
      </c>
      <c r="G94">
        <v>1</v>
      </c>
      <c r="H94">
        <v>1</v>
      </c>
      <c r="I94">
        <v>1</v>
      </c>
    </row>
    <row r="95" spans="1:9" x14ac:dyDescent="0.25">
      <c r="A95">
        <v>1240002</v>
      </c>
      <c r="B95" t="s">
        <v>33968</v>
      </c>
      <c r="C95" t="s">
        <v>33969</v>
      </c>
      <c r="D95" t="s">
        <v>33970</v>
      </c>
      <c r="E95" t="s">
        <v>33971</v>
      </c>
      <c r="F95" t="s">
        <v>33429</v>
      </c>
      <c r="G95">
        <v>1</v>
      </c>
      <c r="H95">
        <v>1</v>
      </c>
      <c r="I95">
        <v>1</v>
      </c>
    </row>
    <row r="96" spans="1:9" x14ac:dyDescent="0.25">
      <c r="A96">
        <v>1240003</v>
      </c>
      <c r="B96" t="s">
        <v>33972</v>
      </c>
      <c r="C96" t="s">
        <v>33973</v>
      </c>
      <c r="D96" t="s">
        <v>33966</v>
      </c>
      <c r="E96" t="s">
        <v>33974</v>
      </c>
      <c r="F96" t="s">
        <v>33429</v>
      </c>
      <c r="G96">
        <v>1</v>
      </c>
      <c r="H96">
        <v>1</v>
      </c>
      <c r="I96">
        <v>1</v>
      </c>
    </row>
    <row r="97" spans="1:9" x14ac:dyDescent="0.25">
      <c r="A97">
        <v>1240004</v>
      </c>
      <c r="B97" t="s">
        <v>33975</v>
      </c>
      <c r="C97" t="s">
        <v>33976</v>
      </c>
      <c r="D97" t="s">
        <v>33970</v>
      </c>
      <c r="E97" t="s">
        <v>33977</v>
      </c>
      <c r="F97" t="s">
        <v>33429</v>
      </c>
      <c r="G97">
        <v>1</v>
      </c>
      <c r="H97">
        <v>1</v>
      </c>
      <c r="I97">
        <v>1</v>
      </c>
    </row>
    <row r="98" spans="1:9" x14ac:dyDescent="0.25">
      <c r="A98">
        <v>1240006</v>
      </c>
      <c r="B98" t="s">
        <v>33978</v>
      </c>
      <c r="C98" t="s">
        <v>33979</v>
      </c>
      <c r="D98" t="s">
        <v>33966</v>
      </c>
      <c r="E98" t="s">
        <v>33980</v>
      </c>
      <c r="F98" t="s">
        <v>33429</v>
      </c>
      <c r="G98">
        <v>1</v>
      </c>
      <c r="H98">
        <v>1</v>
      </c>
      <c r="I98">
        <v>1</v>
      </c>
    </row>
    <row r="99" spans="1:9" x14ac:dyDescent="0.25">
      <c r="A99">
        <v>1240023</v>
      </c>
      <c r="B99" t="s">
        <v>33981</v>
      </c>
      <c r="C99" t="s">
        <v>33982</v>
      </c>
      <c r="D99" t="s">
        <v>33983</v>
      </c>
      <c r="E99" t="s">
        <v>33984</v>
      </c>
      <c r="F99" t="s">
        <v>33429</v>
      </c>
      <c r="G99">
        <v>1</v>
      </c>
      <c r="H99">
        <v>1</v>
      </c>
      <c r="I99">
        <v>1</v>
      </c>
    </row>
    <row r="100" spans="1:9" x14ac:dyDescent="0.25">
      <c r="A100">
        <v>1240024</v>
      </c>
      <c r="B100" t="s">
        <v>33985</v>
      </c>
      <c r="C100" t="s">
        <v>33986</v>
      </c>
      <c r="D100" t="s">
        <v>33987</v>
      </c>
      <c r="E100" t="s">
        <v>33988</v>
      </c>
      <c r="F100" t="s">
        <v>33429</v>
      </c>
      <c r="G100">
        <v>1</v>
      </c>
      <c r="H100">
        <v>1</v>
      </c>
      <c r="I100">
        <v>1</v>
      </c>
    </row>
    <row r="101" spans="1:9" x14ac:dyDescent="0.25">
      <c r="A101">
        <v>1240025</v>
      </c>
      <c r="B101" t="s">
        <v>33989</v>
      </c>
      <c r="C101" t="s">
        <v>33990</v>
      </c>
      <c r="D101" t="s">
        <v>33983</v>
      </c>
      <c r="E101" t="s">
        <v>33991</v>
      </c>
      <c r="F101" t="s">
        <v>33429</v>
      </c>
      <c r="G101">
        <v>1</v>
      </c>
      <c r="H101">
        <v>1</v>
      </c>
      <c r="I101">
        <v>1</v>
      </c>
    </row>
    <row r="102" spans="1:9" x14ac:dyDescent="0.25">
      <c r="A102">
        <v>1240026</v>
      </c>
      <c r="B102" t="s">
        <v>33992</v>
      </c>
      <c r="C102" t="s">
        <v>33993</v>
      </c>
      <c r="D102" t="s">
        <v>33987</v>
      </c>
      <c r="E102" t="s">
        <v>33994</v>
      </c>
      <c r="F102" t="s">
        <v>33429</v>
      </c>
      <c r="G102">
        <v>1</v>
      </c>
      <c r="H102">
        <v>1</v>
      </c>
      <c r="I102">
        <v>1</v>
      </c>
    </row>
    <row r="103" spans="1:9" x14ac:dyDescent="0.25">
      <c r="A103">
        <v>1240032</v>
      </c>
      <c r="B103" t="s">
        <v>33995</v>
      </c>
      <c r="C103" t="s">
        <v>33996</v>
      </c>
      <c r="D103" t="s">
        <v>33987</v>
      </c>
      <c r="E103" t="s">
        <v>33997</v>
      </c>
      <c r="F103" t="s">
        <v>33429</v>
      </c>
      <c r="G103">
        <v>1</v>
      </c>
      <c r="H103">
        <v>1</v>
      </c>
      <c r="I103">
        <v>1</v>
      </c>
    </row>
    <row r="104" spans="1:9" x14ac:dyDescent="0.25">
      <c r="A104">
        <v>1240033</v>
      </c>
      <c r="B104" t="s">
        <v>33998</v>
      </c>
      <c r="C104" t="s">
        <v>33999</v>
      </c>
      <c r="D104" t="s">
        <v>34000</v>
      </c>
      <c r="E104" t="s">
        <v>34001</v>
      </c>
      <c r="F104" t="s">
        <v>33429</v>
      </c>
      <c r="G104">
        <v>1</v>
      </c>
      <c r="H104">
        <v>1</v>
      </c>
      <c r="I104">
        <v>1</v>
      </c>
    </row>
    <row r="105" spans="1:9" x14ac:dyDescent="0.25">
      <c r="A105">
        <v>1240034</v>
      </c>
      <c r="B105" t="s">
        <v>34002</v>
      </c>
      <c r="C105" t="s">
        <v>34003</v>
      </c>
      <c r="D105" t="s">
        <v>34004</v>
      </c>
      <c r="E105" t="s">
        <v>34005</v>
      </c>
      <c r="F105" t="s">
        <v>33429</v>
      </c>
      <c r="G105">
        <v>1</v>
      </c>
      <c r="H105">
        <v>1</v>
      </c>
      <c r="I105">
        <v>1</v>
      </c>
    </row>
    <row r="106" spans="1:9" x14ac:dyDescent="0.25">
      <c r="A106">
        <v>1240035</v>
      </c>
      <c r="B106" t="s">
        <v>34006</v>
      </c>
      <c r="C106" t="s">
        <v>34007</v>
      </c>
      <c r="D106" t="s">
        <v>34000</v>
      </c>
      <c r="E106" t="s">
        <v>34008</v>
      </c>
      <c r="F106" t="s">
        <v>33429</v>
      </c>
      <c r="G106">
        <v>1</v>
      </c>
      <c r="H106">
        <v>1</v>
      </c>
      <c r="I106">
        <v>1</v>
      </c>
    </row>
    <row r="107" spans="1:9" x14ac:dyDescent="0.25">
      <c r="A107">
        <v>1240036</v>
      </c>
      <c r="B107" t="s">
        <v>34009</v>
      </c>
      <c r="C107" t="s">
        <v>34010</v>
      </c>
      <c r="D107" t="s">
        <v>34004</v>
      </c>
      <c r="E107" t="s">
        <v>34011</v>
      </c>
      <c r="F107" t="s">
        <v>33429</v>
      </c>
      <c r="G107">
        <v>1</v>
      </c>
      <c r="H107">
        <v>1</v>
      </c>
      <c r="I107">
        <v>1</v>
      </c>
    </row>
    <row r="108" spans="1:9" x14ac:dyDescent="0.25">
      <c r="A108">
        <v>1240038</v>
      </c>
      <c r="B108" t="s">
        <v>34012</v>
      </c>
      <c r="C108" t="s">
        <v>34013</v>
      </c>
      <c r="D108" t="s">
        <v>34000</v>
      </c>
      <c r="E108" t="s">
        <v>34014</v>
      </c>
      <c r="F108" t="s">
        <v>33429</v>
      </c>
      <c r="G108">
        <v>1</v>
      </c>
      <c r="H108">
        <v>1</v>
      </c>
      <c r="I108">
        <v>1</v>
      </c>
    </row>
    <row r="109" spans="1:9" x14ac:dyDescent="0.25">
      <c r="A109">
        <v>1240153</v>
      </c>
      <c r="B109" t="s">
        <v>34015</v>
      </c>
      <c r="C109" t="s">
        <v>34016</v>
      </c>
      <c r="D109" t="s">
        <v>34017</v>
      </c>
      <c r="E109" t="s">
        <v>34018</v>
      </c>
      <c r="F109" t="s">
        <v>33429</v>
      </c>
      <c r="G109">
        <v>1</v>
      </c>
      <c r="H109">
        <v>1</v>
      </c>
      <c r="I109">
        <v>1</v>
      </c>
    </row>
    <row r="110" spans="1:9" x14ac:dyDescent="0.25">
      <c r="A110">
        <v>1240154</v>
      </c>
      <c r="B110" t="s">
        <v>34019</v>
      </c>
      <c r="C110" t="s">
        <v>34020</v>
      </c>
      <c r="D110" t="s">
        <v>34021</v>
      </c>
      <c r="E110" t="s">
        <v>34022</v>
      </c>
      <c r="F110" t="s">
        <v>33429</v>
      </c>
      <c r="G110">
        <v>1</v>
      </c>
      <c r="H110">
        <v>1</v>
      </c>
      <c r="I110">
        <v>1</v>
      </c>
    </row>
    <row r="111" spans="1:9" x14ac:dyDescent="0.25">
      <c r="A111">
        <v>1240155</v>
      </c>
      <c r="B111" t="s">
        <v>34023</v>
      </c>
      <c r="C111" t="s">
        <v>34024</v>
      </c>
      <c r="D111" t="s">
        <v>34017</v>
      </c>
      <c r="E111" t="s">
        <v>34025</v>
      </c>
      <c r="F111" t="s">
        <v>33429</v>
      </c>
      <c r="G111">
        <v>1</v>
      </c>
      <c r="H111">
        <v>1</v>
      </c>
      <c r="I111">
        <v>1</v>
      </c>
    </row>
    <row r="112" spans="1:9" x14ac:dyDescent="0.25">
      <c r="A112">
        <v>1240156</v>
      </c>
      <c r="B112" t="s">
        <v>34026</v>
      </c>
      <c r="C112" t="s">
        <v>34027</v>
      </c>
      <c r="D112" t="s">
        <v>34021</v>
      </c>
      <c r="E112" t="s">
        <v>34028</v>
      </c>
      <c r="F112" t="s">
        <v>33429</v>
      </c>
      <c r="G112">
        <v>1</v>
      </c>
      <c r="H112">
        <v>1</v>
      </c>
      <c r="I112">
        <v>1</v>
      </c>
    </row>
    <row r="113" spans="1:9" x14ac:dyDescent="0.25">
      <c r="A113">
        <v>1240158</v>
      </c>
      <c r="B113" t="s">
        <v>34029</v>
      </c>
      <c r="C113" t="s">
        <v>34030</v>
      </c>
      <c r="D113" t="s">
        <v>34017</v>
      </c>
      <c r="E113" t="s">
        <v>34031</v>
      </c>
      <c r="F113" t="s">
        <v>33429</v>
      </c>
      <c r="G113">
        <v>1</v>
      </c>
      <c r="H113">
        <v>1</v>
      </c>
      <c r="I113">
        <v>1</v>
      </c>
    </row>
    <row r="114" spans="1:9" x14ac:dyDescent="0.25">
      <c r="A114">
        <v>1240363</v>
      </c>
      <c r="B114" t="s">
        <v>34032</v>
      </c>
      <c r="C114" t="s">
        <v>34033</v>
      </c>
      <c r="D114" t="s">
        <v>34034</v>
      </c>
      <c r="E114" t="s">
        <v>34035</v>
      </c>
      <c r="F114" t="s">
        <v>33429</v>
      </c>
      <c r="G114">
        <v>1</v>
      </c>
      <c r="H114">
        <v>1</v>
      </c>
      <c r="I114">
        <v>1</v>
      </c>
    </row>
    <row r="115" spans="1:9" x14ac:dyDescent="0.25">
      <c r="A115">
        <v>1240364</v>
      </c>
      <c r="B115" t="s">
        <v>34036</v>
      </c>
      <c r="C115" t="s">
        <v>34037</v>
      </c>
      <c r="D115" t="s">
        <v>34038</v>
      </c>
      <c r="E115" t="s">
        <v>34039</v>
      </c>
      <c r="F115" t="s">
        <v>33429</v>
      </c>
      <c r="G115">
        <v>1</v>
      </c>
      <c r="H115">
        <v>1</v>
      </c>
      <c r="I115">
        <v>1</v>
      </c>
    </row>
    <row r="116" spans="1:9" x14ac:dyDescent="0.25">
      <c r="A116">
        <v>1240365</v>
      </c>
      <c r="B116" t="s">
        <v>34040</v>
      </c>
      <c r="C116" t="s">
        <v>34041</v>
      </c>
      <c r="D116" t="s">
        <v>34034</v>
      </c>
      <c r="E116" t="s">
        <v>34042</v>
      </c>
      <c r="F116" t="s">
        <v>33429</v>
      </c>
      <c r="G116">
        <v>1</v>
      </c>
      <c r="H116">
        <v>1</v>
      </c>
      <c r="I116">
        <v>1</v>
      </c>
    </row>
    <row r="117" spans="1:9" x14ac:dyDescent="0.25">
      <c r="A117">
        <v>1240366</v>
      </c>
      <c r="B117" t="s">
        <v>34043</v>
      </c>
      <c r="C117" t="s">
        <v>34044</v>
      </c>
      <c r="D117" t="s">
        <v>34038</v>
      </c>
      <c r="E117" t="s">
        <v>34045</v>
      </c>
      <c r="F117" t="s">
        <v>33429</v>
      </c>
      <c r="G117">
        <v>1</v>
      </c>
      <c r="H117">
        <v>1</v>
      </c>
      <c r="I117">
        <v>1</v>
      </c>
    </row>
    <row r="118" spans="1:9" x14ac:dyDescent="0.25">
      <c r="A118">
        <v>1240368</v>
      </c>
      <c r="B118" t="s">
        <v>34046</v>
      </c>
      <c r="C118" t="s">
        <v>34047</v>
      </c>
      <c r="D118" t="s">
        <v>34034</v>
      </c>
      <c r="E118" t="s">
        <v>34048</v>
      </c>
      <c r="F118" t="s">
        <v>33429</v>
      </c>
      <c r="G118">
        <v>1</v>
      </c>
      <c r="H118">
        <v>1</v>
      </c>
      <c r="I118">
        <v>1</v>
      </c>
    </row>
    <row r="119" spans="1:9" x14ac:dyDescent="0.25">
      <c r="A119">
        <v>1250007</v>
      </c>
      <c r="B119" t="s">
        <v>34049</v>
      </c>
      <c r="C119" t="s">
        <v>34050</v>
      </c>
      <c r="D119" t="s">
        <v>34051</v>
      </c>
      <c r="E119" t="s">
        <v>34052</v>
      </c>
      <c r="F119" t="s">
        <v>33429</v>
      </c>
      <c r="G119">
        <v>1</v>
      </c>
      <c r="H119">
        <v>1</v>
      </c>
      <c r="I119">
        <v>1</v>
      </c>
    </row>
    <row r="120" spans="1:9" x14ac:dyDescent="0.25">
      <c r="A120">
        <v>1250008</v>
      </c>
      <c r="B120" t="s">
        <v>34053</v>
      </c>
      <c r="C120" t="s">
        <v>34054</v>
      </c>
      <c r="D120" t="s">
        <v>34055</v>
      </c>
      <c r="E120" t="s">
        <v>34056</v>
      </c>
      <c r="F120" t="s">
        <v>33429</v>
      </c>
      <c r="G120">
        <v>1</v>
      </c>
      <c r="H120">
        <v>1</v>
      </c>
      <c r="I120">
        <v>1</v>
      </c>
    </row>
    <row r="121" spans="1:9" x14ac:dyDescent="0.25">
      <c r="A121">
        <v>1250009</v>
      </c>
      <c r="B121" t="s">
        <v>34057</v>
      </c>
      <c r="C121" t="s">
        <v>34058</v>
      </c>
      <c r="D121" t="s">
        <v>34051</v>
      </c>
      <c r="E121" t="s">
        <v>34059</v>
      </c>
      <c r="F121" t="s">
        <v>33429</v>
      </c>
      <c r="G121">
        <v>1</v>
      </c>
      <c r="H121">
        <v>1</v>
      </c>
      <c r="I121">
        <v>1</v>
      </c>
    </row>
    <row r="122" spans="1:9" x14ac:dyDescent="0.25">
      <c r="A122">
        <v>1250010</v>
      </c>
      <c r="B122" t="s">
        <v>34060</v>
      </c>
      <c r="C122" t="s">
        <v>34061</v>
      </c>
      <c r="D122" t="s">
        <v>34055</v>
      </c>
      <c r="E122" t="s">
        <v>34062</v>
      </c>
      <c r="F122" t="s">
        <v>33429</v>
      </c>
      <c r="G122">
        <v>1</v>
      </c>
      <c r="H122">
        <v>1</v>
      </c>
      <c r="I122">
        <v>1</v>
      </c>
    </row>
    <row r="123" spans="1:9" x14ac:dyDescent="0.25">
      <c r="A123">
        <v>1250012</v>
      </c>
      <c r="B123" t="s">
        <v>34063</v>
      </c>
      <c r="C123" t="s">
        <v>34064</v>
      </c>
      <c r="D123" t="s">
        <v>34051</v>
      </c>
      <c r="E123" t="s">
        <v>34065</v>
      </c>
      <c r="F123" t="s">
        <v>33429</v>
      </c>
      <c r="G123">
        <v>1</v>
      </c>
      <c r="H123">
        <v>1</v>
      </c>
      <c r="I123">
        <v>1</v>
      </c>
    </row>
    <row r="124" spans="1:9" x14ac:dyDescent="0.25">
      <c r="A124">
        <v>1250103</v>
      </c>
      <c r="B124" t="s">
        <v>34066</v>
      </c>
      <c r="C124" t="s">
        <v>34067</v>
      </c>
      <c r="D124" t="s">
        <v>34068</v>
      </c>
      <c r="E124" t="s">
        <v>34069</v>
      </c>
      <c r="F124" t="s">
        <v>33429</v>
      </c>
      <c r="G124">
        <v>1</v>
      </c>
      <c r="H124">
        <v>1</v>
      </c>
      <c r="I124">
        <v>1</v>
      </c>
    </row>
    <row r="125" spans="1:9" x14ac:dyDescent="0.25">
      <c r="A125">
        <v>1250104</v>
      </c>
      <c r="B125" t="s">
        <v>34070</v>
      </c>
      <c r="C125" t="s">
        <v>34071</v>
      </c>
      <c r="D125" t="s">
        <v>34072</v>
      </c>
      <c r="E125" t="s">
        <v>34073</v>
      </c>
      <c r="F125" t="s">
        <v>33429</v>
      </c>
      <c r="G125">
        <v>1</v>
      </c>
      <c r="H125">
        <v>1</v>
      </c>
      <c r="I125">
        <v>1</v>
      </c>
    </row>
    <row r="126" spans="1:9" x14ac:dyDescent="0.25">
      <c r="A126">
        <v>1250105</v>
      </c>
      <c r="B126" t="s">
        <v>34074</v>
      </c>
      <c r="C126" t="s">
        <v>34075</v>
      </c>
      <c r="D126" t="s">
        <v>34068</v>
      </c>
      <c r="E126" t="s">
        <v>34076</v>
      </c>
      <c r="F126" t="s">
        <v>33429</v>
      </c>
      <c r="G126">
        <v>1</v>
      </c>
      <c r="H126">
        <v>1</v>
      </c>
      <c r="I126">
        <v>1</v>
      </c>
    </row>
    <row r="127" spans="1:9" x14ac:dyDescent="0.25">
      <c r="A127">
        <v>1250106</v>
      </c>
      <c r="B127" t="s">
        <v>34077</v>
      </c>
      <c r="C127" t="s">
        <v>34078</v>
      </c>
      <c r="D127" t="s">
        <v>34072</v>
      </c>
      <c r="E127" t="s">
        <v>34079</v>
      </c>
      <c r="F127" t="s">
        <v>33429</v>
      </c>
      <c r="G127">
        <v>1</v>
      </c>
      <c r="H127">
        <v>1</v>
      </c>
      <c r="I127">
        <v>1</v>
      </c>
    </row>
    <row r="128" spans="1:9" x14ac:dyDescent="0.25">
      <c r="A128">
        <v>1250108</v>
      </c>
      <c r="B128" t="s">
        <v>34080</v>
      </c>
      <c r="C128" t="s">
        <v>34081</v>
      </c>
      <c r="D128" t="s">
        <v>34068</v>
      </c>
      <c r="E128" t="s">
        <v>34082</v>
      </c>
      <c r="F128" t="s">
        <v>33429</v>
      </c>
      <c r="G128">
        <v>1</v>
      </c>
      <c r="H128">
        <v>1</v>
      </c>
      <c r="I128">
        <v>1</v>
      </c>
    </row>
    <row r="129" spans="1:9" x14ac:dyDescent="0.25">
      <c r="A129">
        <v>1250139</v>
      </c>
      <c r="B129" t="s">
        <v>34083</v>
      </c>
      <c r="C129" t="s">
        <v>34084</v>
      </c>
      <c r="D129" t="s">
        <v>34085</v>
      </c>
      <c r="E129" t="s">
        <v>34086</v>
      </c>
      <c r="F129" t="s">
        <v>33429</v>
      </c>
      <c r="G129">
        <v>1</v>
      </c>
      <c r="H129">
        <v>1</v>
      </c>
      <c r="I129">
        <v>1</v>
      </c>
    </row>
    <row r="130" spans="1:9" x14ac:dyDescent="0.25">
      <c r="A130">
        <v>1250140</v>
      </c>
      <c r="B130" t="s">
        <v>34087</v>
      </c>
      <c r="C130" t="s">
        <v>34088</v>
      </c>
      <c r="D130" t="s">
        <v>34089</v>
      </c>
      <c r="E130" t="s">
        <v>34090</v>
      </c>
      <c r="F130" t="s">
        <v>33429</v>
      </c>
      <c r="G130">
        <v>1</v>
      </c>
      <c r="H130">
        <v>1</v>
      </c>
      <c r="I130">
        <v>1</v>
      </c>
    </row>
    <row r="131" spans="1:9" x14ac:dyDescent="0.25">
      <c r="A131">
        <v>1250141</v>
      </c>
      <c r="B131" t="s">
        <v>34091</v>
      </c>
      <c r="C131" t="s">
        <v>34092</v>
      </c>
      <c r="D131" t="s">
        <v>34085</v>
      </c>
      <c r="E131" t="s">
        <v>34093</v>
      </c>
      <c r="F131" t="s">
        <v>33429</v>
      </c>
      <c r="G131">
        <v>1</v>
      </c>
      <c r="H131">
        <v>1</v>
      </c>
      <c r="I131">
        <v>1</v>
      </c>
    </row>
    <row r="132" spans="1:9" x14ac:dyDescent="0.25">
      <c r="A132">
        <v>1250142</v>
      </c>
      <c r="B132" t="s">
        <v>34094</v>
      </c>
      <c r="C132" t="s">
        <v>34095</v>
      </c>
      <c r="D132" t="s">
        <v>34089</v>
      </c>
      <c r="E132" t="s">
        <v>34096</v>
      </c>
      <c r="F132" t="s">
        <v>33429</v>
      </c>
      <c r="G132">
        <v>1</v>
      </c>
      <c r="H132">
        <v>1</v>
      </c>
      <c r="I132">
        <v>1</v>
      </c>
    </row>
    <row r="133" spans="1:9" x14ac:dyDescent="0.25">
      <c r="A133">
        <v>1250144</v>
      </c>
      <c r="B133" t="s">
        <v>34097</v>
      </c>
      <c r="C133" t="s">
        <v>34098</v>
      </c>
      <c r="D133" t="s">
        <v>34085</v>
      </c>
      <c r="E133" t="s">
        <v>34099</v>
      </c>
      <c r="F133" t="s">
        <v>33429</v>
      </c>
      <c r="G133">
        <v>1</v>
      </c>
      <c r="H133">
        <v>1</v>
      </c>
      <c r="I133">
        <v>1</v>
      </c>
    </row>
    <row r="134" spans="1:9" x14ac:dyDescent="0.25">
      <c r="A134">
        <v>1250199</v>
      </c>
      <c r="B134" t="s">
        <v>34100</v>
      </c>
      <c r="C134" t="s">
        <v>34101</v>
      </c>
      <c r="D134" t="s">
        <v>34102</v>
      </c>
      <c r="E134" t="s">
        <v>34103</v>
      </c>
      <c r="F134" t="s">
        <v>33429</v>
      </c>
      <c r="G134">
        <v>1</v>
      </c>
      <c r="H134">
        <v>1</v>
      </c>
      <c r="I134">
        <v>1</v>
      </c>
    </row>
    <row r="135" spans="1:9" x14ac:dyDescent="0.25">
      <c r="A135">
        <v>1250200</v>
      </c>
      <c r="B135" t="s">
        <v>34104</v>
      </c>
      <c r="C135" t="s">
        <v>34105</v>
      </c>
      <c r="D135" t="s">
        <v>34106</v>
      </c>
      <c r="E135" t="s">
        <v>34107</v>
      </c>
      <c r="F135" t="s">
        <v>33429</v>
      </c>
      <c r="G135">
        <v>1</v>
      </c>
      <c r="H135">
        <v>1</v>
      </c>
      <c r="I135">
        <v>1</v>
      </c>
    </row>
    <row r="136" spans="1:9" x14ac:dyDescent="0.25">
      <c r="A136">
        <v>1250271</v>
      </c>
      <c r="B136" t="s">
        <v>34108</v>
      </c>
      <c r="C136" t="s">
        <v>34109</v>
      </c>
      <c r="D136" t="s">
        <v>34110</v>
      </c>
      <c r="E136" t="s">
        <v>34111</v>
      </c>
      <c r="F136" t="s">
        <v>33429</v>
      </c>
      <c r="G136">
        <v>1</v>
      </c>
      <c r="H136">
        <v>1</v>
      </c>
      <c r="I136">
        <v>1</v>
      </c>
    </row>
    <row r="137" spans="1:9" x14ac:dyDescent="0.25">
      <c r="A137">
        <v>1250272</v>
      </c>
      <c r="B137" t="s">
        <v>34112</v>
      </c>
      <c r="C137" t="s">
        <v>34113</v>
      </c>
      <c r="D137" t="s">
        <v>34114</v>
      </c>
      <c r="E137" t="s">
        <v>34115</v>
      </c>
      <c r="F137" t="s">
        <v>33429</v>
      </c>
      <c r="G137">
        <v>1</v>
      </c>
      <c r="H137">
        <v>1</v>
      </c>
      <c r="I137">
        <v>1</v>
      </c>
    </row>
    <row r="138" spans="1:9" x14ac:dyDescent="0.25">
      <c r="A138">
        <v>1250276</v>
      </c>
      <c r="B138" t="s">
        <v>34116</v>
      </c>
      <c r="C138" t="s">
        <v>34117</v>
      </c>
      <c r="D138" t="s">
        <v>34110</v>
      </c>
      <c r="E138" t="s">
        <v>34118</v>
      </c>
      <c r="F138" t="s">
        <v>33429</v>
      </c>
      <c r="G138">
        <v>1</v>
      </c>
      <c r="H138">
        <v>1</v>
      </c>
      <c r="I138">
        <v>1</v>
      </c>
    </row>
    <row r="139" spans="1:9" x14ac:dyDescent="0.25">
      <c r="A139">
        <v>1260001</v>
      </c>
      <c r="B139" t="s">
        <v>34119</v>
      </c>
      <c r="C139" t="s">
        <v>34120</v>
      </c>
      <c r="D139" t="s">
        <v>34121</v>
      </c>
      <c r="E139" t="s">
        <v>34122</v>
      </c>
      <c r="F139" t="s">
        <v>33429</v>
      </c>
      <c r="G139">
        <v>1</v>
      </c>
      <c r="H139">
        <v>1</v>
      </c>
      <c r="I139">
        <v>1</v>
      </c>
    </row>
    <row r="140" spans="1:9" x14ac:dyDescent="0.25">
      <c r="A140">
        <v>1260002</v>
      </c>
      <c r="B140" t="s">
        <v>34123</v>
      </c>
      <c r="C140" t="s">
        <v>34124</v>
      </c>
      <c r="D140" t="s">
        <v>34125</v>
      </c>
      <c r="E140" t="s">
        <v>34126</v>
      </c>
      <c r="F140" t="s">
        <v>33429</v>
      </c>
      <c r="G140">
        <v>1</v>
      </c>
      <c r="H140">
        <v>1</v>
      </c>
      <c r="I140">
        <v>1</v>
      </c>
    </row>
    <row r="141" spans="1:9" x14ac:dyDescent="0.25">
      <c r="A141">
        <v>1260003</v>
      </c>
      <c r="B141" t="s">
        <v>34127</v>
      </c>
      <c r="C141" t="s">
        <v>34128</v>
      </c>
      <c r="D141" t="s">
        <v>34121</v>
      </c>
      <c r="E141" t="s">
        <v>34129</v>
      </c>
      <c r="F141" t="s">
        <v>33429</v>
      </c>
      <c r="G141">
        <v>1</v>
      </c>
      <c r="H141">
        <v>1</v>
      </c>
      <c r="I141">
        <v>1</v>
      </c>
    </row>
    <row r="142" spans="1:9" x14ac:dyDescent="0.25">
      <c r="A142">
        <v>1260004</v>
      </c>
      <c r="B142" t="s">
        <v>34130</v>
      </c>
      <c r="C142" t="s">
        <v>34131</v>
      </c>
      <c r="D142" t="s">
        <v>34125</v>
      </c>
      <c r="E142" t="s">
        <v>34132</v>
      </c>
      <c r="F142" t="s">
        <v>33429</v>
      </c>
      <c r="G142">
        <v>1</v>
      </c>
      <c r="H142">
        <v>1</v>
      </c>
      <c r="I142">
        <v>1</v>
      </c>
    </row>
    <row r="143" spans="1:9" x14ac:dyDescent="0.25">
      <c r="A143">
        <v>1260006</v>
      </c>
      <c r="B143" t="s">
        <v>34133</v>
      </c>
      <c r="C143" t="s">
        <v>34134</v>
      </c>
      <c r="D143" t="s">
        <v>34121</v>
      </c>
      <c r="E143" t="s">
        <v>34135</v>
      </c>
      <c r="F143" t="s">
        <v>33429</v>
      </c>
      <c r="G143">
        <v>1</v>
      </c>
      <c r="H143">
        <v>1</v>
      </c>
      <c r="I143">
        <v>1</v>
      </c>
    </row>
    <row r="144" spans="1:9" x14ac:dyDescent="0.25">
      <c r="A144">
        <v>1260067</v>
      </c>
      <c r="B144" t="s">
        <v>34136</v>
      </c>
      <c r="C144" t="s">
        <v>34137</v>
      </c>
      <c r="D144" t="s">
        <v>34138</v>
      </c>
      <c r="E144" t="s">
        <v>34139</v>
      </c>
      <c r="F144" t="s">
        <v>33429</v>
      </c>
      <c r="G144">
        <v>1</v>
      </c>
      <c r="H144">
        <v>1</v>
      </c>
      <c r="I144">
        <v>1</v>
      </c>
    </row>
    <row r="145" spans="1:9" x14ac:dyDescent="0.25">
      <c r="A145">
        <v>1260068</v>
      </c>
      <c r="B145" t="s">
        <v>34140</v>
      </c>
      <c r="C145" t="s">
        <v>34141</v>
      </c>
      <c r="D145" t="s">
        <v>34142</v>
      </c>
      <c r="E145" t="s">
        <v>34143</v>
      </c>
      <c r="F145" t="s">
        <v>33429</v>
      </c>
      <c r="G145">
        <v>1</v>
      </c>
      <c r="H145">
        <v>1</v>
      </c>
      <c r="I145">
        <v>1</v>
      </c>
    </row>
    <row r="146" spans="1:9" x14ac:dyDescent="0.25">
      <c r="A146">
        <v>1260069</v>
      </c>
      <c r="B146" t="s">
        <v>34144</v>
      </c>
      <c r="C146" t="s">
        <v>34145</v>
      </c>
      <c r="D146" t="s">
        <v>34138</v>
      </c>
      <c r="E146" t="s">
        <v>34146</v>
      </c>
      <c r="F146" t="s">
        <v>33429</v>
      </c>
      <c r="G146">
        <v>1</v>
      </c>
      <c r="H146">
        <v>1</v>
      </c>
      <c r="I146">
        <v>1</v>
      </c>
    </row>
    <row r="147" spans="1:9" x14ac:dyDescent="0.25">
      <c r="A147">
        <v>1260070</v>
      </c>
      <c r="B147" t="s">
        <v>34147</v>
      </c>
      <c r="C147" t="s">
        <v>34148</v>
      </c>
      <c r="D147" t="s">
        <v>34142</v>
      </c>
      <c r="E147" t="s">
        <v>34149</v>
      </c>
      <c r="F147" t="s">
        <v>33429</v>
      </c>
      <c r="G147">
        <v>1</v>
      </c>
      <c r="H147">
        <v>1</v>
      </c>
      <c r="I147">
        <v>1</v>
      </c>
    </row>
    <row r="148" spans="1:9" x14ac:dyDescent="0.25">
      <c r="A148">
        <v>1260072</v>
      </c>
      <c r="B148" t="s">
        <v>34150</v>
      </c>
      <c r="C148" t="s">
        <v>34151</v>
      </c>
      <c r="D148" t="s">
        <v>34138</v>
      </c>
      <c r="E148" t="s">
        <v>34152</v>
      </c>
      <c r="F148" t="s">
        <v>33429</v>
      </c>
      <c r="G148">
        <v>1</v>
      </c>
      <c r="H148">
        <v>1</v>
      </c>
      <c r="I148">
        <v>1</v>
      </c>
    </row>
    <row r="149" spans="1:9" x14ac:dyDescent="0.25">
      <c r="A149">
        <v>1280001</v>
      </c>
      <c r="B149" t="s">
        <v>34153</v>
      </c>
      <c r="C149" t="s">
        <v>34154</v>
      </c>
      <c r="D149" t="s">
        <v>34155</v>
      </c>
      <c r="E149" t="s">
        <v>34156</v>
      </c>
      <c r="F149" t="s">
        <v>33429</v>
      </c>
      <c r="G149">
        <v>1</v>
      </c>
      <c r="H149">
        <v>1</v>
      </c>
      <c r="I149">
        <v>1</v>
      </c>
    </row>
    <row r="150" spans="1:9" x14ac:dyDescent="0.25">
      <c r="A150">
        <v>1280002</v>
      </c>
      <c r="B150" t="s">
        <v>34157</v>
      </c>
      <c r="C150" t="s">
        <v>34158</v>
      </c>
      <c r="D150" t="s">
        <v>34159</v>
      </c>
      <c r="E150" t="s">
        <v>34160</v>
      </c>
      <c r="F150" t="s">
        <v>33429</v>
      </c>
      <c r="G150">
        <v>1</v>
      </c>
      <c r="H150">
        <v>1</v>
      </c>
      <c r="I150">
        <v>1</v>
      </c>
    </row>
    <row r="151" spans="1:9" x14ac:dyDescent="0.25">
      <c r="A151">
        <v>1280006</v>
      </c>
      <c r="B151" t="s">
        <v>34161</v>
      </c>
      <c r="C151" t="s">
        <v>34162</v>
      </c>
      <c r="D151" t="s">
        <v>34155</v>
      </c>
      <c r="E151" t="s">
        <v>34163</v>
      </c>
      <c r="F151" t="s">
        <v>33429</v>
      </c>
      <c r="G151">
        <v>1</v>
      </c>
      <c r="H151">
        <v>1</v>
      </c>
      <c r="I151">
        <v>1</v>
      </c>
    </row>
    <row r="152" spans="1:9" x14ac:dyDescent="0.25">
      <c r="A152">
        <v>1280007</v>
      </c>
      <c r="B152" t="s">
        <v>34164</v>
      </c>
      <c r="C152" t="s">
        <v>34165</v>
      </c>
      <c r="D152" t="s">
        <v>34166</v>
      </c>
      <c r="E152" t="s">
        <v>34167</v>
      </c>
      <c r="F152" t="s">
        <v>33429</v>
      </c>
      <c r="G152">
        <v>1</v>
      </c>
      <c r="H152">
        <v>1</v>
      </c>
      <c r="I152">
        <v>1</v>
      </c>
    </row>
    <row r="153" spans="1:9" x14ac:dyDescent="0.25">
      <c r="A153">
        <v>1280008</v>
      </c>
      <c r="B153" t="s">
        <v>34168</v>
      </c>
      <c r="C153" t="s">
        <v>34169</v>
      </c>
      <c r="D153" t="s">
        <v>34170</v>
      </c>
      <c r="E153" t="s">
        <v>34171</v>
      </c>
      <c r="F153" t="s">
        <v>33429</v>
      </c>
      <c r="G153">
        <v>1</v>
      </c>
      <c r="H153">
        <v>1</v>
      </c>
      <c r="I153">
        <v>1</v>
      </c>
    </row>
    <row r="154" spans="1:9" x14ac:dyDescent="0.25">
      <c r="A154">
        <v>1280012</v>
      </c>
      <c r="B154" t="s">
        <v>34172</v>
      </c>
      <c r="C154" t="s">
        <v>34173</v>
      </c>
      <c r="D154" t="s">
        <v>34166</v>
      </c>
      <c r="E154" t="s">
        <v>34174</v>
      </c>
      <c r="F154" t="s">
        <v>33429</v>
      </c>
      <c r="G154">
        <v>1</v>
      </c>
      <c r="H154">
        <v>1</v>
      </c>
      <c r="I154">
        <v>1</v>
      </c>
    </row>
    <row r="155" spans="1:9" x14ac:dyDescent="0.25">
      <c r="A155">
        <v>1280019</v>
      </c>
      <c r="B155" t="s">
        <v>34175</v>
      </c>
      <c r="C155" t="s">
        <v>34176</v>
      </c>
      <c r="D155" t="s">
        <v>34177</v>
      </c>
      <c r="E155" t="s">
        <v>34178</v>
      </c>
      <c r="F155" t="s">
        <v>33429</v>
      </c>
      <c r="G155">
        <v>1</v>
      </c>
      <c r="H155">
        <v>1</v>
      </c>
      <c r="I155">
        <v>1</v>
      </c>
    </row>
    <row r="156" spans="1:9" x14ac:dyDescent="0.25">
      <c r="A156">
        <v>1280020</v>
      </c>
      <c r="B156" t="s">
        <v>34179</v>
      </c>
      <c r="C156" t="s">
        <v>34180</v>
      </c>
      <c r="D156" t="s">
        <v>34181</v>
      </c>
      <c r="E156" t="s">
        <v>34182</v>
      </c>
      <c r="F156" t="s">
        <v>33429</v>
      </c>
      <c r="G156">
        <v>1</v>
      </c>
      <c r="H156">
        <v>1</v>
      </c>
      <c r="I156">
        <v>1</v>
      </c>
    </row>
    <row r="157" spans="1:9" x14ac:dyDescent="0.25">
      <c r="A157">
        <v>1280024</v>
      </c>
      <c r="B157" t="s">
        <v>34183</v>
      </c>
      <c r="C157" t="s">
        <v>34184</v>
      </c>
      <c r="D157" t="s">
        <v>34177</v>
      </c>
      <c r="E157" t="s">
        <v>34185</v>
      </c>
      <c r="F157" t="s">
        <v>33429</v>
      </c>
      <c r="G157">
        <v>1</v>
      </c>
      <c r="H157">
        <v>1</v>
      </c>
      <c r="I157">
        <v>1</v>
      </c>
    </row>
    <row r="158" spans="1:9" x14ac:dyDescent="0.25">
      <c r="A158">
        <v>1280037</v>
      </c>
      <c r="B158" t="s">
        <v>34186</v>
      </c>
      <c r="C158" t="s">
        <v>34187</v>
      </c>
      <c r="D158" t="s">
        <v>34188</v>
      </c>
      <c r="E158" t="s">
        <v>34189</v>
      </c>
      <c r="F158" t="s">
        <v>33429</v>
      </c>
      <c r="G158">
        <v>1</v>
      </c>
      <c r="H158">
        <v>1</v>
      </c>
      <c r="I158">
        <v>1</v>
      </c>
    </row>
    <row r="159" spans="1:9" x14ac:dyDescent="0.25">
      <c r="A159">
        <v>1280038</v>
      </c>
      <c r="B159" t="s">
        <v>34190</v>
      </c>
      <c r="C159" t="s">
        <v>34191</v>
      </c>
      <c r="D159" t="s">
        <v>34192</v>
      </c>
      <c r="E159" t="s">
        <v>34193</v>
      </c>
      <c r="F159" t="s">
        <v>33429</v>
      </c>
      <c r="G159">
        <v>1</v>
      </c>
      <c r="H159">
        <v>1</v>
      </c>
      <c r="I159">
        <v>1</v>
      </c>
    </row>
    <row r="160" spans="1:9" x14ac:dyDescent="0.25">
      <c r="A160">
        <v>1280043</v>
      </c>
      <c r="B160" t="s">
        <v>34194</v>
      </c>
      <c r="C160" t="s">
        <v>34195</v>
      </c>
      <c r="D160" t="s">
        <v>34196</v>
      </c>
      <c r="E160" t="s">
        <v>34197</v>
      </c>
      <c r="F160" t="s">
        <v>33429</v>
      </c>
      <c r="G160">
        <v>1</v>
      </c>
      <c r="H160">
        <v>1</v>
      </c>
      <c r="I160">
        <v>1</v>
      </c>
    </row>
    <row r="161" spans="1:9" x14ac:dyDescent="0.25">
      <c r="A161">
        <v>1280044</v>
      </c>
      <c r="B161" t="s">
        <v>34198</v>
      </c>
      <c r="C161" t="s">
        <v>34199</v>
      </c>
      <c r="D161" t="s">
        <v>34200</v>
      </c>
      <c r="E161" t="s">
        <v>34201</v>
      </c>
      <c r="F161" t="s">
        <v>33429</v>
      </c>
      <c r="G161">
        <v>1</v>
      </c>
      <c r="H161">
        <v>1</v>
      </c>
      <c r="I161">
        <v>1</v>
      </c>
    </row>
    <row r="162" spans="1:9" x14ac:dyDescent="0.25">
      <c r="A162">
        <v>1280048</v>
      </c>
      <c r="B162" t="s">
        <v>34202</v>
      </c>
      <c r="C162" t="s">
        <v>34203</v>
      </c>
      <c r="D162" t="s">
        <v>34196</v>
      </c>
      <c r="E162" t="s">
        <v>34204</v>
      </c>
      <c r="F162" t="s">
        <v>33429</v>
      </c>
      <c r="G162">
        <v>1</v>
      </c>
      <c r="H162">
        <v>1</v>
      </c>
      <c r="I162">
        <v>1</v>
      </c>
    </row>
    <row r="163" spans="1:9" x14ac:dyDescent="0.25">
      <c r="A163">
        <v>1280139</v>
      </c>
      <c r="B163" t="s">
        <v>34205</v>
      </c>
      <c r="C163" t="s">
        <v>34206</v>
      </c>
      <c r="D163" t="s">
        <v>34207</v>
      </c>
      <c r="E163" t="s">
        <v>34208</v>
      </c>
      <c r="F163" t="s">
        <v>33429</v>
      </c>
      <c r="G163">
        <v>1</v>
      </c>
      <c r="H163">
        <v>1</v>
      </c>
      <c r="I163">
        <v>1</v>
      </c>
    </row>
    <row r="164" spans="1:9" x14ac:dyDescent="0.25">
      <c r="A164">
        <v>1280140</v>
      </c>
      <c r="B164" t="s">
        <v>34209</v>
      </c>
      <c r="C164" t="s">
        <v>34210</v>
      </c>
      <c r="D164" t="s">
        <v>34211</v>
      </c>
      <c r="E164" t="s">
        <v>34212</v>
      </c>
      <c r="F164" t="s">
        <v>33429</v>
      </c>
      <c r="G164">
        <v>1</v>
      </c>
      <c r="H164">
        <v>1</v>
      </c>
      <c r="I164">
        <v>1</v>
      </c>
    </row>
    <row r="165" spans="1:9" x14ac:dyDescent="0.25">
      <c r="A165">
        <v>1310001</v>
      </c>
      <c r="B165" t="s">
        <v>34213</v>
      </c>
      <c r="C165" t="s">
        <v>34214</v>
      </c>
      <c r="D165" t="s">
        <v>34215</v>
      </c>
      <c r="E165" t="s">
        <v>34216</v>
      </c>
      <c r="F165" t="s">
        <v>33430</v>
      </c>
      <c r="G165">
        <v>1</v>
      </c>
      <c r="H165">
        <v>1</v>
      </c>
      <c r="I165">
        <v>1</v>
      </c>
    </row>
    <row r="166" spans="1:9" x14ac:dyDescent="0.25">
      <c r="A166">
        <v>1310002</v>
      </c>
      <c r="B166" t="s">
        <v>34217</v>
      </c>
      <c r="C166" t="s">
        <v>34218</v>
      </c>
      <c r="D166" t="s">
        <v>34219</v>
      </c>
      <c r="E166" t="s">
        <v>34220</v>
      </c>
      <c r="F166" t="s">
        <v>33430</v>
      </c>
      <c r="G166">
        <v>1</v>
      </c>
      <c r="H166">
        <v>1</v>
      </c>
      <c r="I166">
        <v>1</v>
      </c>
    </row>
    <row r="167" spans="1:9" x14ac:dyDescent="0.25">
      <c r="A167">
        <v>1310004</v>
      </c>
      <c r="B167" t="s">
        <v>34221</v>
      </c>
      <c r="C167" t="s">
        <v>34222</v>
      </c>
      <c r="D167" t="s">
        <v>34219</v>
      </c>
      <c r="E167" t="s">
        <v>34223</v>
      </c>
      <c r="F167" t="s">
        <v>33430</v>
      </c>
      <c r="G167">
        <v>1</v>
      </c>
      <c r="H167">
        <v>1</v>
      </c>
      <c r="I167">
        <v>1</v>
      </c>
    </row>
    <row r="168" spans="1:9" x14ac:dyDescent="0.25">
      <c r="A168">
        <v>1310006</v>
      </c>
      <c r="B168" t="s">
        <v>34224</v>
      </c>
      <c r="C168" t="s">
        <v>34225</v>
      </c>
      <c r="D168" t="s">
        <v>34215</v>
      </c>
      <c r="E168" t="s">
        <v>34226</v>
      </c>
      <c r="F168" t="s">
        <v>33430</v>
      </c>
      <c r="G168">
        <v>1</v>
      </c>
      <c r="H168">
        <v>1</v>
      </c>
      <c r="I168">
        <v>1</v>
      </c>
    </row>
    <row r="169" spans="1:9" x14ac:dyDescent="0.25">
      <c r="A169">
        <v>1310031</v>
      </c>
      <c r="B169" t="s">
        <v>34227</v>
      </c>
      <c r="C169" t="s">
        <v>34228</v>
      </c>
      <c r="D169" t="s">
        <v>34229</v>
      </c>
      <c r="E169" t="s">
        <v>34230</v>
      </c>
      <c r="F169" t="s">
        <v>33430</v>
      </c>
      <c r="G169">
        <v>1</v>
      </c>
      <c r="H169">
        <v>1</v>
      </c>
      <c r="I169">
        <v>1</v>
      </c>
    </row>
    <row r="170" spans="1:9" x14ac:dyDescent="0.25">
      <c r="A170">
        <v>1310032</v>
      </c>
      <c r="B170" t="s">
        <v>34231</v>
      </c>
      <c r="C170" t="s">
        <v>34232</v>
      </c>
      <c r="D170" t="s">
        <v>34233</v>
      </c>
      <c r="E170" t="s">
        <v>34234</v>
      </c>
      <c r="F170" t="s">
        <v>33430</v>
      </c>
      <c r="G170">
        <v>1</v>
      </c>
      <c r="H170">
        <v>1</v>
      </c>
      <c r="I170">
        <v>1</v>
      </c>
    </row>
    <row r="171" spans="1:9" x14ac:dyDescent="0.25">
      <c r="A171">
        <v>1310034</v>
      </c>
      <c r="B171" t="s">
        <v>34235</v>
      </c>
      <c r="C171" t="s">
        <v>34236</v>
      </c>
      <c r="D171" t="s">
        <v>34233</v>
      </c>
      <c r="E171" t="s">
        <v>34237</v>
      </c>
      <c r="F171" t="s">
        <v>33430</v>
      </c>
      <c r="G171">
        <v>1</v>
      </c>
      <c r="H171">
        <v>1</v>
      </c>
      <c r="I171">
        <v>1</v>
      </c>
    </row>
    <row r="172" spans="1:9" x14ac:dyDescent="0.25">
      <c r="A172">
        <v>1310036</v>
      </c>
      <c r="B172" t="s">
        <v>34238</v>
      </c>
      <c r="C172" t="s">
        <v>34239</v>
      </c>
      <c r="D172" t="s">
        <v>34229</v>
      </c>
      <c r="E172" t="s">
        <v>34240</v>
      </c>
      <c r="F172" t="s">
        <v>33430</v>
      </c>
      <c r="G172">
        <v>1</v>
      </c>
      <c r="H172">
        <v>1</v>
      </c>
      <c r="I172">
        <v>1</v>
      </c>
    </row>
    <row r="173" spans="1:9" x14ac:dyDescent="0.25">
      <c r="A173">
        <v>1310037</v>
      </c>
      <c r="B173" t="s">
        <v>34241</v>
      </c>
      <c r="C173" t="s">
        <v>34242</v>
      </c>
      <c r="D173" t="s">
        <v>34243</v>
      </c>
      <c r="E173" t="s">
        <v>34244</v>
      </c>
      <c r="F173" t="s">
        <v>33430</v>
      </c>
      <c r="G173">
        <v>1</v>
      </c>
      <c r="H173">
        <v>1</v>
      </c>
      <c r="I173">
        <v>1</v>
      </c>
    </row>
    <row r="174" spans="1:9" x14ac:dyDescent="0.25">
      <c r="A174">
        <v>1310038</v>
      </c>
      <c r="B174" t="s">
        <v>34245</v>
      </c>
      <c r="C174" t="s">
        <v>34246</v>
      </c>
      <c r="D174" t="s">
        <v>34247</v>
      </c>
      <c r="E174" t="s">
        <v>34248</v>
      </c>
      <c r="F174" t="s">
        <v>33430</v>
      </c>
      <c r="G174">
        <v>1</v>
      </c>
      <c r="H174">
        <v>1</v>
      </c>
      <c r="I174">
        <v>1</v>
      </c>
    </row>
    <row r="175" spans="1:9" x14ac:dyDescent="0.25">
      <c r="A175">
        <v>1310039</v>
      </c>
      <c r="B175" t="s">
        <v>34249</v>
      </c>
      <c r="C175" t="s">
        <v>34250</v>
      </c>
      <c r="D175" t="s">
        <v>34243</v>
      </c>
      <c r="E175" t="s">
        <v>34251</v>
      </c>
      <c r="F175" t="s">
        <v>33430</v>
      </c>
      <c r="G175">
        <v>1</v>
      </c>
      <c r="H175">
        <v>1</v>
      </c>
      <c r="I175">
        <v>1</v>
      </c>
    </row>
    <row r="176" spans="1:9" x14ac:dyDescent="0.25">
      <c r="A176">
        <v>1310040</v>
      </c>
      <c r="B176" t="s">
        <v>34252</v>
      </c>
      <c r="C176" t="s">
        <v>34253</v>
      </c>
      <c r="D176" t="s">
        <v>34247</v>
      </c>
      <c r="E176" t="s">
        <v>34254</v>
      </c>
      <c r="F176" t="s">
        <v>33430</v>
      </c>
      <c r="G176">
        <v>1</v>
      </c>
      <c r="H176">
        <v>1</v>
      </c>
      <c r="I176">
        <v>1</v>
      </c>
    </row>
    <row r="177" spans="1:9" x14ac:dyDescent="0.25">
      <c r="A177">
        <v>1310042</v>
      </c>
      <c r="B177" t="s">
        <v>34255</v>
      </c>
      <c r="C177" t="s">
        <v>34256</v>
      </c>
      <c r="D177" t="s">
        <v>34243</v>
      </c>
      <c r="E177" t="s">
        <v>34257</v>
      </c>
      <c r="F177" t="s">
        <v>33430</v>
      </c>
      <c r="G177">
        <v>1</v>
      </c>
      <c r="H177">
        <v>1</v>
      </c>
      <c r="I177">
        <v>1</v>
      </c>
    </row>
    <row r="178" spans="1:9" x14ac:dyDescent="0.25">
      <c r="A178">
        <v>1310111</v>
      </c>
      <c r="B178" t="s">
        <v>34258</v>
      </c>
      <c r="C178" t="s">
        <v>34259</v>
      </c>
      <c r="D178" t="s">
        <v>34260</v>
      </c>
      <c r="E178" t="s">
        <v>34261</v>
      </c>
      <c r="F178" t="s">
        <v>33430</v>
      </c>
      <c r="G178">
        <v>1</v>
      </c>
      <c r="H178">
        <v>1</v>
      </c>
      <c r="I178">
        <v>1</v>
      </c>
    </row>
    <row r="179" spans="1:9" x14ac:dyDescent="0.25">
      <c r="A179">
        <v>1310112</v>
      </c>
      <c r="B179" t="s">
        <v>34262</v>
      </c>
      <c r="C179" t="s">
        <v>34263</v>
      </c>
      <c r="D179" t="s">
        <v>34264</v>
      </c>
      <c r="E179" t="s">
        <v>34265</v>
      </c>
      <c r="F179" t="s">
        <v>33430</v>
      </c>
      <c r="G179">
        <v>1</v>
      </c>
      <c r="H179">
        <v>1</v>
      </c>
      <c r="I179">
        <v>1</v>
      </c>
    </row>
    <row r="180" spans="1:9" x14ac:dyDescent="0.25">
      <c r="A180">
        <v>1310114</v>
      </c>
      <c r="B180" t="s">
        <v>34266</v>
      </c>
      <c r="C180" t="s">
        <v>34267</v>
      </c>
      <c r="D180" t="s">
        <v>34264</v>
      </c>
      <c r="E180" t="s">
        <v>34268</v>
      </c>
      <c r="F180" t="s">
        <v>33430</v>
      </c>
      <c r="G180">
        <v>1</v>
      </c>
      <c r="H180">
        <v>1</v>
      </c>
      <c r="I180">
        <v>1</v>
      </c>
    </row>
    <row r="181" spans="1:9" x14ac:dyDescent="0.25">
      <c r="A181">
        <v>1310116</v>
      </c>
      <c r="B181" t="s">
        <v>34269</v>
      </c>
      <c r="C181" t="s">
        <v>34270</v>
      </c>
      <c r="D181" t="s">
        <v>34260</v>
      </c>
      <c r="E181" t="s">
        <v>34271</v>
      </c>
      <c r="F181" t="s">
        <v>33430</v>
      </c>
      <c r="G181">
        <v>1</v>
      </c>
      <c r="H181">
        <v>1</v>
      </c>
      <c r="I181">
        <v>1</v>
      </c>
    </row>
    <row r="182" spans="1:9" x14ac:dyDescent="0.25">
      <c r="A182">
        <v>1310201</v>
      </c>
      <c r="B182" t="s">
        <v>34272</v>
      </c>
      <c r="C182" t="s">
        <v>34273</v>
      </c>
      <c r="D182" t="s">
        <v>34274</v>
      </c>
      <c r="E182" t="s">
        <v>34275</v>
      </c>
      <c r="F182" t="s">
        <v>33430</v>
      </c>
      <c r="G182">
        <v>1</v>
      </c>
      <c r="H182">
        <v>1</v>
      </c>
      <c r="I182">
        <v>1</v>
      </c>
    </row>
    <row r="183" spans="1:9" x14ac:dyDescent="0.25">
      <c r="A183">
        <v>1310202</v>
      </c>
      <c r="B183" t="s">
        <v>34276</v>
      </c>
      <c r="C183" t="s">
        <v>34277</v>
      </c>
      <c r="D183" t="s">
        <v>34278</v>
      </c>
      <c r="E183" t="s">
        <v>34279</v>
      </c>
      <c r="F183" t="s">
        <v>33430</v>
      </c>
      <c r="G183">
        <v>1</v>
      </c>
      <c r="H183">
        <v>1</v>
      </c>
      <c r="I183">
        <v>1</v>
      </c>
    </row>
    <row r="184" spans="1:9" x14ac:dyDescent="0.25">
      <c r="A184">
        <v>1310206</v>
      </c>
      <c r="B184" t="s">
        <v>34280</v>
      </c>
      <c r="C184" t="s">
        <v>34281</v>
      </c>
      <c r="D184" t="s">
        <v>34274</v>
      </c>
      <c r="E184" t="s">
        <v>34282</v>
      </c>
      <c r="F184" t="s">
        <v>33430</v>
      </c>
      <c r="G184">
        <v>1</v>
      </c>
      <c r="H184">
        <v>1</v>
      </c>
      <c r="I184">
        <v>1</v>
      </c>
    </row>
    <row r="185" spans="1:9" x14ac:dyDescent="0.25">
      <c r="A185">
        <v>1310207</v>
      </c>
      <c r="B185" t="s">
        <v>34283</v>
      </c>
      <c r="C185" t="s">
        <v>34284</v>
      </c>
      <c r="D185" t="s">
        <v>34285</v>
      </c>
      <c r="E185" t="s">
        <v>34286</v>
      </c>
      <c r="F185" t="s">
        <v>33430</v>
      </c>
      <c r="G185">
        <v>1</v>
      </c>
      <c r="H185">
        <v>1</v>
      </c>
      <c r="I185">
        <v>1</v>
      </c>
    </row>
    <row r="186" spans="1:9" x14ac:dyDescent="0.25">
      <c r="A186">
        <v>1310208</v>
      </c>
      <c r="B186" t="s">
        <v>34287</v>
      </c>
      <c r="C186" t="s">
        <v>34288</v>
      </c>
      <c r="D186" t="s">
        <v>34289</v>
      </c>
      <c r="E186" t="s">
        <v>34290</v>
      </c>
      <c r="F186" t="s">
        <v>33430</v>
      </c>
      <c r="G186">
        <v>1</v>
      </c>
      <c r="H186">
        <v>1</v>
      </c>
      <c r="I186">
        <v>1</v>
      </c>
    </row>
    <row r="187" spans="1:9" x14ac:dyDescent="0.25">
      <c r="A187">
        <v>1310210</v>
      </c>
      <c r="B187" t="s">
        <v>34291</v>
      </c>
      <c r="C187" t="s">
        <v>34292</v>
      </c>
      <c r="D187" t="s">
        <v>34289</v>
      </c>
      <c r="E187" t="s">
        <v>34293</v>
      </c>
      <c r="F187" t="s">
        <v>33430</v>
      </c>
      <c r="G187">
        <v>1</v>
      </c>
      <c r="H187">
        <v>1</v>
      </c>
      <c r="I187">
        <v>1</v>
      </c>
    </row>
    <row r="188" spans="1:9" x14ac:dyDescent="0.25">
      <c r="A188">
        <v>1310212</v>
      </c>
      <c r="B188" t="s">
        <v>34294</v>
      </c>
      <c r="C188" t="s">
        <v>34295</v>
      </c>
      <c r="D188" t="s">
        <v>34285</v>
      </c>
      <c r="E188" t="s">
        <v>34296</v>
      </c>
      <c r="F188" t="s">
        <v>33430</v>
      </c>
      <c r="G188">
        <v>1</v>
      </c>
      <c r="H188">
        <v>1</v>
      </c>
      <c r="I188">
        <v>1</v>
      </c>
    </row>
    <row r="189" spans="1:9" x14ac:dyDescent="0.25">
      <c r="A189">
        <v>1320013</v>
      </c>
      <c r="B189" t="s">
        <v>34297</v>
      </c>
      <c r="C189" t="s">
        <v>34298</v>
      </c>
      <c r="D189" t="s">
        <v>34299</v>
      </c>
      <c r="E189" t="s">
        <v>34300</v>
      </c>
      <c r="F189" t="s">
        <v>33430</v>
      </c>
      <c r="G189">
        <v>1</v>
      </c>
      <c r="H189">
        <v>1</v>
      </c>
      <c r="I189">
        <v>1</v>
      </c>
    </row>
    <row r="190" spans="1:9" x14ac:dyDescent="0.25">
      <c r="A190">
        <v>1320014</v>
      </c>
      <c r="B190" t="s">
        <v>34301</v>
      </c>
      <c r="C190" t="s">
        <v>34302</v>
      </c>
      <c r="D190" t="s">
        <v>34303</v>
      </c>
      <c r="E190" t="s">
        <v>34304</v>
      </c>
      <c r="F190" t="s">
        <v>33430</v>
      </c>
      <c r="G190">
        <v>1</v>
      </c>
      <c r="H190">
        <v>1</v>
      </c>
      <c r="I190">
        <v>1</v>
      </c>
    </row>
    <row r="191" spans="1:9" x14ac:dyDescent="0.25">
      <c r="A191">
        <v>1320018</v>
      </c>
      <c r="B191" t="s">
        <v>34305</v>
      </c>
      <c r="C191" t="s">
        <v>34306</v>
      </c>
      <c r="D191" t="s">
        <v>34299</v>
      </c>
      <c r="E191" t="s">
        <v>34307</v>
      </c>
      <c r="F191" t="s">
        <v>33430</v>
      </c>
      <c r="G191">
        <v>1</v>
      </c>
      <c r="H191">
        <v>1</v>
      </c>
      <c r="I191">
        <v>1</v>
      </c>
    </row>
    <row r="192" spans="1:9" x14ac:dyDescent="0.25">
      <c r="A192">
        <v>1320079</v>
      </c>
      <c r="B192" t="s">
        <v>34308</v>
      </c>
      <c r="C192" t="s">
        <v>34309</v>
      </c>
      <c r="D192" t="s">
        <v>34310</v>
      </c>
      <c r="E192" t="s">
        <v>34311</v>
      </c>
      <c r="F192" t="s">
        <v>33430</v>
      </c>
      <c r="G192">
        <v>1</v>
      </c>
      <c r="H192">
        <v>1</v>
      </c>
      <c r="I192">
        <v>1</v>
      </c>
    </row>
    <row r="193" spans="1:9" x14ac:dyDescent="0.25">
      <c r="A193">
        <v>1320080</v>
      </c>
      <c r="B193" t="s">
        <v>34312</v>
      </c>
      <c r="C193" t="s">
        <v>34313</v>
      </c>
      <c r="D193" t="s">
        <v>34314</v>
      </c>
      <c r="E193" t="s">
        <v>34315</v>
      </c>
      <c r="F193" t="s">
        <v>33430</v>
      </c>
      <c r="G193">
        <v>1</v>
      </c>
      <c r="H193">
        <v>1</v>
      </c>
      <c r="I193">
        <v>1</v>
      </c>
    </row>
    <row r="194" spans="1:9" x14ac:dyDescent="0.25">
      <c r="A194">
        <v>1320084</v>
      </c>
      <c r="B194" t="s">
        <v>34316</v>
      </c>
      <c r="C194" t="s">
        <v>34317</v>
      </c>
      <c r="D194" t="s">
        <v>34310</v>
      </c>
      <c r="E194" t="s">
        <v>34318</v>
      </c>
      <c r="F194" t="s">
        <v>33430</v>
      </c>
      <c r="G194">
        <v>1</v>
      </c>
      <c r="H194">
        <v>1</v>
      </c>
      <c r="I194">
        <v>1</v>
      </c>
    </row>
    <row r="195" spans="1:9" x14ac:dyDescent="0.25">
      <c r="A195">
        <v>1320097</v>
      </c>
      <c r="B195" t="s">
        <v>34319</v>
      </c>
      <c r="C195" t="s">
        <v>34320</v>
      </c>
      <c r="D195" t="s">
        <v>34321</v>
      </c>
      <c r="E195" t="s">
        <v>34322</v>
      </c>
      <c r="F195" t="s">
        <v>33430</v>
      </c>
      <c r="G195">
        <v>1</v>
      </c>
      <c r="H195">
        <v>1</v>
      </c>
      <c r="I195">
        <v>1</v>
      </c>
    </row>
    <row r="196" spans="1:9" x14ac:dyDescent="0.25">
      <c r="A196">
        <v>1320098</v>
      </c>
      <c r="B196" t="s">
        <v>34323</v>
      </c>
      <c r="C196" t="s">
        <v>34324</v>
      </c>
      <c r="D196" t="s">
        <v>34325</v>
      </c>
      <c r="E196" t="s">
        <v>34326</v>
      </c>
      <c r="F196" t="s">
        <v>33430</v>
      </c>
      <c r="G196">
        <v>1</v>
      </c>
      <c r="H196">
        <v>1</v>
      </c>
      <c r="I196">
        <v>1</v>
      </c>
    </row>
    <row r="197" spans="1:9" x14ac:dyDescent="0.25">
      <c r="A197">
        <v>1320102</v>
      </c>
      <c r="B197" t="s">
        <v>34327</v>
      </c>
      <c r="C197" t="s">
        <v>34328</v>
      </c>
      <c r="D197" t="s">
        <v>34321</v>
      </c>
      <c r="E197" t="s">
        <v>34329</v>
      </c>
      <c r="F197" t="s">
        <v>33430</v>
      </c>
      <c r="G197">
        <v>1</v>
      </c>
      <c r="H197">
        <v>1</v>
      </c>
      <c r="I197">
        <v>1</v>
      </c>
    </row>
    <row r="198" spans="1:9" x14ac:dyDescent="0.25">
      <c r="A198">
        <v>1320175</v>
      </c>
      <c r="B198" t="s">
        <v>34330</v>
      </c>
      <c r="C198" t="s">
        <v>34331</v>
      </c>
      <c r="D198" t="s">
        <v>34332</v>
      </c>
      <c r="E198" t="s">
        <v>34333</v>
      </c>
      <c r="F198" t="s">
        <v>33430</v>
      </c>
      <c r="G198">
        <v>1</v>
      </c>
      <c r="H198">
        <v>1</v>
      </c>
      <c r="I198">
        <v>1</v>
      </c>
    </row>
    <row r="199" spans="1:9" x14ac:dyDescent="0.25">
      <c r="A199">
        <v>1320176</v>
      </c>
      <c r="B199" t="s">
        <v>34334</v>
      </c>
      <c r="C199" t="s">
        <v>34335</v>
      </c>
      <c r="D199" t="s">
        <v>34336</v>
      </c>
      <c r="E199" t="s">
        <v>34337</v>
      </c>
      <c r="F199" t="s">
        <v>33430</v>
      </c>
      <c r="G199">
        <v>1</v>
      </c>
      <c r="H199">
        <v>1</v>
      </c>
      <c r="I199">
        <v>1</v>
      </c>
    </row>
    <row r="200" spans="1:9" x14ac:dyDescent="0.25">
      <c r="A200">
        <v>1320181</v>
      </c>
      <c r="B200" t="s">
        <v>34338</v>
      </c>
      <c r="C200" t="s">
        <v>34339</v>
      </c>
      <c r="D200" t="s">
        <v>34340</v>
      </c>
      <c r="E200" t="s">
        <v>34341</v>
      </c>
      <c r="F200" t="s">
        <v>33430</v>
      </c>
      <c r="G200">
        <v>1</v>
      </c>
      <c r="H200">
        <v>1</v>
      </c>
      <c r="I200">
        <v>1</v>
      </c>
    </row>
    <row r="201" spans="1:9" x14ac:dyDescent="0.25">
      <c r="A201">
        <v>1320182</v>
      </c>
      <c r="B201" t="s">
        <v>34342</v>
      </c>
      <c r="C201" t="s">
        <v>34343</v>
      </c>
      <c r="D201" t="s">
        <v>34344</v>
      </c>
      <c r="E201" t="s">
        <v>34345</v>
      </c>
      <c r="F201" t="s">
        <v>33430</v>
      </c>
      <c r="G201">
        <v>1</v>
      </c>
      <c r="H201">
        <v>1</v>
      </c>
      <c r="I201">
        <v>1</v>
      </c>
    </row>
    <row r="202" spans="1:9" x14ac:dyDescent="0.25">
      <c r="A202">
        <v>1320183</v>
      </c>
      <c r="B202" t="s">
        <v>34338</v>
      </c>
      <c r="C202" t="s">
        <v>34346</v>
      </c>
      <c r="D202" t="s">
        <v>34340</v>
      </c>
      <c r="E202" t="s">
        <v>34347</v>
      </c>
      <c r="F202" t="s">
        <v>33430</v>
      </c>
      <c r="G202">
        <v>1</v>
      </c>
      <c r="H202">
        <v>1</v>
      </c>
      <c r="I202">
        <v>1</v>
      </c>
    </row>
    <row r="203" spans="1:9" x14ac:dyDescent="0.25">
      <c r="A203">
        <v>1330001</v>
      </c>
      <c r="B203" t="s">
        <v>34348</v>
      </c>
      <c r="C203" t="s">
        <v>34349</v>
      </c>
      <c r="D203" t="s">
        <v>34350</v>
      </c>
      <c r="E203" t="s">
        <v>34351</v>
      </c>
      <c r="F203" t="s">
        <v>33430</v>
      </c>
      <c r="G203">
        <v>1</v>
      </c>
      <c r="H203">
        <v>1</v>
      </c>
      <c r="I203">
        <v>1</v>
      </c>
    </row>
    <row r="204" spans="1:9" x14ac:dyDescent="0.25">
      <c r="A204">
        <v>1330002</v>
      </c>
      <c r="B204" t="s">
        <v>34352</v>
      </c>
      <c r="C204" t="s">
        <v>34353</v>
      </c>
      <c r="D204" t="s">
        <v>34354</v>
      </c>
      <c r="E204" t="s">
        <v>34355</v>
      </c>
      <c r="F204" t="s">
        <v>33430</v>
      </c>
      <c r="G204">
        <v>1</v>
      </c>
      <c r="H204">
        <v>1</v>
      </c>
      <c r="I204">
        <v>1</v>
      </c>
    </row>
    <row r="205" spans="1:9" x14ac:dyDescent="0.25">
      <c r="A205">
        <v>1330003</v>
      </c>
      <c r="B205" t="s">
        <v>34356</v>
      </c>
      <c r="C205" t="s">
        <v>34357</v>
      </c>
      <c r="D205" t="s">
        <v>34350</v>
      </c>
      <c r="E205" t="s">
        <v>34358</v>
      </c>
      <c r="F205" t="s">
        <v>33430</v>
      </c>
      <c r="G205">
        <v>1</v>
      </c>
      <c r="H205">
        <v>1</v>
      </c>
      <c r="I205">
        <v>1</v>
      </c>
    </row>
    <row r="206" spans="1:9" x14ac:dyDescent="0.25">
      <c r="A206">
        <v>1330004</v>
      </c>
      <c r="B206" t="s">
        <v>34359</v>
      </c>
      <c r="C206" t="s">
        <v>34360</v>
      </c>
      <c r="D206" t="s">
        <v>34354</v>
      </c>
      <c r="E206" t="s">
        <v>34361</v>
      </c>
      <c r="F206" t="s">
        <v>33430</v>
      </c>
      <c r="G206">
        <v>1</v>
      </c>
      <c r="H206">
        <v>1</v>
      </c>
      <c r="I206">
        <v>1</v>
      </c>
    </row>
    <row r="207" spans="1:9" x14ac:dyDescent="0.25">
      <c r="A207">
        <v>1330006</v>
      </c>
      <c r="B207" t="s">
        <v>34362</v>
      </c>
      <c r="C207" t="s">
        <v>34363</v>
      </c>
      <c r="D207" t="s">
        <v>34350</v>
      </c>
      <c r="E207" t="s">
        <v>34364</v>
      </c>
      <c r="F207" t="s">
        <v>33430</v>
      </c>
      <c r="G207">
        <v>1</v>
      </c>
      <c r="H207">
        <v>1</v>
      </c>
      <c r="I207">
        <v>1</v>
      </c>
    </row>
    <row r="208" spans="1:9" x14ac:dyDescent="0.25">
      <c r="A208">
        <v>1340007</v>
      </c>
      <c r="B208" t="s">
        <v>34365</v>
      </c>
      <c r="C208" t="s">
        <v>34366</v>
      </c>
      <c r="D208" t="s">
        <v>34367</v>
      </c>
      <c r="E208" t="s">
        <v>34368</v>
      </c>
      <c r="F208" t="s">
        <v>33430</v>
      </c>
      <c r="G208">
        <v>1</v>
      </c>
      <c r="H208">
        <v>1</v>
      </c>
      <c r="I208">
        <v>1</v>
      </c>
    </row>
    <row r="209" spans="1:9" x14ac:dyDescent="0.25">
      <c r="A209">
        <v>1340008</v>
      </c>
      <c r="B209" t="s">
        <v>34369</v>
      </c>
      <c r="C209" t="s">
        <v>34370</v>
      </c>
      <c r="D209" t="s">
        <v>34371</v>
      </c>
      <c r="E209" t="s">
        <v>34372</v>
      </c>
      <c r="F209" t="s">
        <v>33430</v>
      </c>
      <c r="G209">
        <v>1</v>
      </c>
      <c r="H209">
        <v>1</v>
      </c>
      <c r="I209">
        <v>1</v>
      </c>
    </row>
    <row r="210" spans="1:9" x14ac:dyDescent="0.25">
      <c r="A210">
        <v>1340009</v>
      </c>
      <c r="B210" t="s">
        <v>34373</v>
      </c>
      <c r="C210" t="s">
        <v>34374</v>
      </c>
      <c r="D210" t="s">
        <v>34367</v>
      </c>
      <c r="E210" t="s">
        <v>34375</v>
      </c>
      <c r="F210" t="s">
        <v>33430</v>
      </c>
      <c r="G210">
        <v>1</v>
      </c>
      <c r="H210">
        <v>1</v>
      </c>
      <c r="I210">
        <v>1</v>
      </c>
    </row>
    <row r="211" spans="1:9" x14ac:dyDescent="0.25">
      <c r="A211">
        <v>1340010</v>
      </c>
      <c r="B211" t="s">
        <v>34376</v>
      </c>
      <c r="C211" t="s">
        <v>34377</v>
      </c>
      <c r="D211" t="s">
        <v>34371</v>
      </c>
      <c r="E211" t="s">
        <v>34378</v>
      </c>
      <c r="F211" t="s">
        <v>33430</v>
      </c>
      <c r="G211">
        <v>1</v>
      </c>
      <c r="H211">
        <v>1</v>
      </c>
      <c r="I211">
        <v>1</v>
      </c>
    </row>
    <row r="212" spans="1:9" x14ac:dyDescent="0.25">
      <c r="A212">
        <v>1340012</v>
      </c>
      <c r="B212" t="s">
        <v>34379</v>
      </c>
      <c r="C212" t="s">
        <v>34380</v>
      </c>
      <c r="D212" t="s">
        <v>34367</v>
      </c>
      <c r="E212" t="s">
        <v>34381</v>
      </c>
      <c r="F212" t="s">
        <v>33430</v>
      </c>
      <c r="G212">
        <v>1</v>
      </c>
      <c r="H212">
        <v>1</v>
      </c>
      <c r="I212">
        <v>1</v>
      </c>
    </row>
    <row r="213" spans="1:9" x14ac:dyDescent="0.25">
      <c r="A213">
        <v>1340067</v>
      </c>
      <c r="B213" t="s">
        <v>34382</v>
      </c>
      <c r="C213" t="s">
        <v>34383</v>
      </c>
      <c r="D213" t="s">
        <v>34384</v>
      </c>
      <c r="E213" t="s">
        <v>34385</v>
      </c>
      <c r="F213" t="s">
        <v>33430</v>
      </c>
      <c r="G213">
        <v>1</v>
      </c>
      <c r="H213">
        <v>1</v>
      </c>
      <c r="I213">
        <v>1</v>
      </c>
    </row>
    <row r="214" spans="1:9" x14ac:dyDescent="0.25">
      <c r="A214">
        <v>1340068</v>
      </c>
      <c r="B214" t="s">
        <v>34386</v>
      </c>
      <c r="C214" t="s">
        <v>34387</v>
      </c>
      <c r="D214" t="s">
        <v>34388</v>
      </c>
      <c r="E214" t="s">
        <v>34389</v>
      </c>
      <c r="F214" t="s">
        <v>33430</v>
      </c>
      <c r="G214">
        <v>1</v>
      </c>
      <c r="H214">
        <v>1</v>
      </c>
      <c r="I214">
        <v>1</v>
      </c>
    </row>
    <row r="215" spans="1:9" x14ac:dyDescent="0.25">
      <c r="A215">
        <v>1340069</v>
      </c>
      <c r="B215" t="s">
        <v>34390</v>
      </c>
      <c r="C215" t="s">
        <v>34391</v>
      </c>
      <c r="D215" t="s">
        <v>34384</v>
      </c>
      <c r="E215" t="s">
        <v>34392</v>
      </c>
      <c r="F215" t="s">
        <v>33430</v>
      </c>
      <c r="G215">
        <v>1</v>
      </c>
      <c r="H215">
        <v>1</v>
      </c>
      <c r="I215">
        <v>1</v>
      </c>
    </row>
    <row r="216" spans="1:9" x14ac:dyDescent="0.25">
      <c r="A216">
        <v>1340070</v>
      </c>
      <c r="B216" t="s">
        <v>34393</v>
      </c>
      <c r="C216" t="s">
        <v>34394</v>
      </c>
      <c r="D216" t="s">
        <v>34388</v>
      </c>
      <c r="E216" t="s">
        <v>34395</v>
      </c>
      <c r="F216" t="s">
        <v>33430</v>
      </c>
      <c r="G216">
        <v>1</v>
      </c>
      <c r="H216">
        <v>1</v>
      </c>
      <c r="I216">
        <v>1</v>
      </c>
    </row>
    <row r="217" spans="1:9" x14ac:dyDescent="0.25">
      <c r="A217">
        <v>1340072</v>
      </c>
      <c r="B217" t="s">
        <v>34396</v>
      </c>
      <c r="C217" t="s">
        <v>34397</v>
      </c>
      <c r="D217" t="s">
        <v>34384</v>
      </c>
      <c r="E217" t="s">
        <v>34398</v>
      </c>
      <c r="F217" t="s">
        <v>33430</v>
      </c>
      <c r="G217">
        <v>1</v>
      </c>
      <c r="H217">
        <v>1</v>
      </c>
      <c r="I217">
        <v>1</v>
      </c>
    </row>
    <row r="218" spans="1:9" x14ac:dyDescent="0.25">
      <c r="A218">
        <v>1340079</v>
      </c>
      <c r="B218" t="s">
        <v>34399</v>
      </c>
      <c r="C218" t="s">
        <v>34400</v>
      </c>
      <c r="D218" t="s">
        <v>34401</v>
      </c>
      <c r="E218" t="s">
        <v>34402</v>
      </c>
      <c r="F218" t="s">
        <v>33430</v>
      </c>
      <c r="G218">
        <v>1</v>
      </c>
      <c r="H218">
        <v>1</v>
      </c>
      <c r="I218">
        <v>1</v>
      </c>
    </row>
    <row r="219" spans="1:9" x14ac:dyDescent="0.25">
      <c r="A219">
        <v>1340080</v>
      </c>
      <c r="B219" t="s">
        <v>34403</v>
      </c>
      <c r="C219" t="s">
        <v>34404</v>
      </c>
      <c r="D219" t="s">
        <v>34405</v>
      </c>
      <c r="E219" t="s">
        <v>34406</v>
      </c>
      <c r="F219" t="s">
        <v>33430</v>
      </c>
      <c r="G219">
        <v>1</v>
      </c>
      <c r="H219">
        <v>1</v>
      </c>
      <c r="I219">
        <v>1</v>
      </c>
    </row>
    <row r="220" spans="1:9" x14ac:dyDescent="0.25">
      <c r="A220">
        <v>1340084</v>
      </c>
      <c r="B220" t="s">
        <v>34407</v>
      </c>
      <c r="C220" t="s">
        <v>34408</v>
      </c>
      <c r="D220" t="s">
        <v>34401</v>
      </c>
      <c r="E220" t="s">
        <v>34409</v>
      </c>
      <c r="F220" t="s">
        <v>33430</v>
      </c>
      <c r="G220">
        <v>1</v>
      </c>
      <c r="H220">
        <v>1</v>
      </c>
      <c r="I220">
        <v>1</v>
      </c>
    </row>
    <row r="221" spans="1:9" x14ac:dyDescent="0.25">
      <c r="A221">
        <v>1350001</v>
      </c>
      <c r="B221" t="s">
        <v>34410</v>
      </c>
      <c r="C221" t="s">
        <v>34411</v>
      </c>
      <c r="D221" t="s">
        <v>34412</v>
      </c>
      <c r="E221" t="s">
        <v>34413</v>
      </c>
      <c r="F221" t="s">
        <v>33430</v>
      </c>
      <c r="G221">
        <v>1</v>
      </c>
      <c r="H221">
        <v>1</v>
      </c>
      <c r="I221">
        <v>1</v>
      </c>
    </row>
    <row r="222" spans="1:9" x14ac:dyDescent="0.25">
      <c r="A222">
        <v>1350002</v>
      </c>
      <c r="B222" t="s">
        <v>34414</v>
      </c>
      <c r="C222" t="s">
        <v>34415</v>
      </c>
      <c r="D222" t="s">
        <v>34416</v>
      </c>
      <c r="E222" t="s">
        <v>34417</v>
      </c>
      <c r="F222" t="s">
        <v>33430</v>
      </c>
      <c r="G222">
        <v>1</v>
      </c>
      <c r="H222">
        <v>1</v>
      </c>
      <c r="I222">
        <v>1</v>
      </c>
    </row>
    <row r="223" spans="1:9" x14ac:dyDescent="0.25">
      <c r="A223">
        <v>1350003</v>
      </c>
      <c r="B223" t="s">
        <v>34418</v>
      </c>
      <c r="C223" t="s">
        <v>34419</v>
      </c>
      <c r="D223" t="s">
        <v>34412</v>
      </c>
      <c r="E223" t="s">
        <v>34420</v>
      </c>
      <c r="F223" t="s">
        <v>33430</v>
      </c>
      <c r="G223">
        <v>1</v>
      </c>
      <c r="H223">
        <v>1</v>
      </c>
      <c r="I223">
        <v>1</v>
      </c>
    </row>
    <row r="224" spans="1:9" x14ac:dyDescent="0.25">
      <c r="A224">
        <v>1350004</v>
      </c>
      <c r="B224" t="s">
        <v>34421</v>
      </c>
      <c r="C224" t="s">
        <v>34422</v>
      </c>
      <c r="D224" t="s">
        <v>34416</v>
      </c>
      <c r="E224" t="s">
        <v>34423</v>
      </c>
      <c r="F224" t="s">
        <v>33430</v>
      </c>
      <c r="G224">
        <v>1</v>
      </c>
      <c r="H224">
        <v>1</v>
      </c>
      <c r="I224">
        <v>1</v>
      </c>
    </row>
    <row r="225" spans="1:9" x14ac:dyDescent="0.25">
      <c r="A225">
        <v>1350006</v>
      </c>
      <c r="B225" t="s">
        <v>34424</v>
      </c>
      <c r="C225" t="s">
        <v>34425</v>
      </c>
      <c r="D225" t="s">
        <v>34412</v>
      </c>
      <c r="E225" t="s">
        <v>34426</v>
      </c>
      <c r="F225" t="s">
        <v>33430</v>
      </c>
      <c r="G225">
        <v>1</v>
      </c>
      <c r="H225">
        <v>1</v>
      </c>
      <c r="I225">
        <v>1</v>
      </c>
    </row>
    <row r="226" spans="1:9" x14ac:dyDescent="0.25">
      <c r="A226">
        <v>1350055</v>
      </c>
      <c r="B226" t="s">
        <v>34427</v>
      </c>
      <c r="C226" t="s">
        <v>34428</v>
      </c>
      <c r="D226" t="s">
        <v>34110</v>
      </c>
      <c r="E226" t="s">
        <v>34429</v>
      </c>
      <c r="F226" t="s">
        <v>33430</v>
      </c>
      <c r="G226">
        <v>1</v>
      </c>
      <c r="H226">
        <v>1</v>
      </c>
      <c r="I226">
        <v>1</v>
      </c>
    </row>
    <row r="227" spans="1:9" x14ac:dyDescent="0.25">
      <c r="A227">
        <v>1350056</v>
      </c>
      <c r="B227" t="s">
        <v>34430</v>
      </c>
      <c r="C227" t="s">
        <v>34431</v>
      </c>
      <c r="D227" t="s">
        <v>34114</v>
      </c>
      <c r="E227" t="s">
        <v>34432</v>
      </c>
      <c r="F227" t="s">
        <v>33430</v>
      </c>
      <c r="G227">
        <v>1</v>
      </c>
      <c r="H227">
        <v>1</v>
      </c>
      <c r="I227">
        <v>1</v>
      </c>
    </row>
    <row r="228" spans="1:9" x14ac:dyDescent="0.25">
      <c r="A228">
        <v>1350060</v>
      </c>
      <c r="B228" t="s">
        <v>34433</v>
      </c>
      <c r="C228" t="s">
        <v>34434</v>
      </c>
      <c r="D228" t="s">
        <v>34110</v>
      </c>
      <c r="E228" t="s">
        <v>34435</v>
      </c>
      <c r="F228" t="s">
        <v>33430</v>
      </c>
      <c r="G228">
        <v>1</v>
      </c>
      <c r="H228">
        <v>1</v>
      </c>
      <c r="I228">
        <v>1</v>
      </c>
    </row>
    <row r="229" spans="1:9" x14ac:dyDescent="0.25">
      <c r="A229">
        <v>1360001</v>
      </c>
      <c r="B229" t="s">
        <v>34436</v>
      </c>
      <c r="C229" t="s">
        <v>34437</v>
      </c>
      <c r="D229" t="s">
        <v>34438</v>
      </c>
      <c r="E229" t="s">
        <v>34439</v>
      </c>
      <c r="F229" t="s">
        <v>33430</v>
      </c>
      <c r="G229">
        <v>1</v>
      </c>
      <c r="H229">
        <v>1</v>
      </c>
      <c r="I229">
        <v>1</v>
      </c>
    </row>
    <row r="230" spans="1:9" x14ac:dyDescent="0.25">
      <c r="A230">
        <v>1360002</v>
      </c>
      <c r="B230" t="s">
        <v>34440</v>
      </c>
      <c r="C230" t="s">
        <v>34441</v>
      </c>
      <c r="D230" t="s">
        <v>34442</v>
      </c>
      <c r="E230" t="s">
        <v>34443</v>
      </c>
      <c r="F230" t="s">
        <v>33430</v>
      </c>
      <c r="G230">
        <v>1</v>
      </c>
      <c r="H230">
        <v>1</v>
      </c>
      <c r="I230">
        <v>1</v>
      </c>
    </row>
    <row r="231" spans="1:9" x14ac:dyDescent="0.25">
      <c r="A231">
        <v>1360003</v>
      </c>
      <c r="B231" t="s">
        <v>34444</v>
      </c>
      <c r="C231" t="s">
        <v>34445</v>
      </c>
      <c r="D231" t="s">
        <v>34438</v>
      </c>
      <c r="E231" t="s">
        <v>34446</v>
      </c>
      <c r="F231" t="s">
        <v>33430</v>
      </c>
      <c r="G231">
        <v>1</v>
      </c>
      <c r="H231">
        <v>1</v>
      </c>
      <c r="I231">
        <v>1</v>
      </c>
    </row>
    <row r="232" spans="1:9" x14ac:dyDescent="0.25">
      <c r="A232">
        <v>1360004</v>
      </c>
      <c r="B232" t="s">
        <v>34447</v>
      </c>
      <c r="C232" t="s">
        <v>34448</v>
      </c>
      <c r="D232" t="s">
        <v>34442</v>
      </c>
      <c r="E232" t="s">
        <v>34449</v>
      </c>
      <c r="F232" t="s">
        <v>33430</v>
      </c>
      <c r="G232">
        <v>1</v>
      </c>
      <c r="H232">
        <v>1</v>
      </c>
      <c r="I232">
        <v>1</v>
      </c>
    </row>
    <row r="233" spans="1:9" x14ac:dyDescent="0.25">
      <c r="A233">
        <v>1360006</v>
      </c>
      <c r="B233" t="s">
        <v>34450</v>
      </c>
      <c r="C233" t="s">
        <v>34451</v>
      </c>
      <c r="D233" t="s">
        <v>34438</v>
      </c>
      <c r="E233" t="s">
        <v>34452</v>
      </c>
      <c r="F233" t="s">
        <v>33430</v>
      </c>
      <c r="G233">
        <v>1</v>
      </c>
      <c r="H233">
        <v>1</v>
      </c>
      <c r="I233">
        <v>1</v>
      </c>
    </row>
    <row r="234" spans="1:9" x14ac:dyDescent="0.25">
      <c r="A234">
        <v>1360007</v>
      </c>
      <c r="B234" t="s">
        <v>34453</v>
      </c>
      <c r="C234" t="s">
        <v>34454</v>
      </c>
      <c r="D234" t="s">
        <v>34455</v>
      </c>
      <c r="E234" t="s">
        <v>34456</v>
      </c>
      <c r="F234" t="s">
        <v>33430</v>
      </c>
      <c r="G234">
        <v>1</v>
      </c>
      <c r="H234">
        <v>1</v>
      </c>
      <c r="I234">
        <v>1</v>
      </c>
    </row>
    <row r="235" spans="1:9" x14ac:dyDescent="0.25">
      <c r="A235">
        <v>1360008</v>
      </c>
      <c r="B235" t="s">
        <v>34457</v>
      </c>
      <c r="C235" t="s">
        <v>34458</v>
      </c>
      <c r="D235" t="s">
        <v>34459</v>
      </c>
      <c r="E235" t="s">
        <v>34460</v>
      </c>
      <c r="F235" t="s">
        <v>33430</v>
      </c>
      <c r="G235">
        <v>1</v>
      </c>
      <c r="H235">
        <v>1</v>
      </c>
      <c r="I235">
        <v>1</v>
      </c>
    </row>
    <row r="236" spans="1:9" x14ac:dyDescent="0.25">
      <c r="A236">
        <v>1360009</v>
      </c>
      <c r="B236" t="s">
        <v>34461</v>
      </c>
      <c r="C236" t="s">
        <v>34462</v>
      </c>
      <c r="D236" t="s">
        <v>34455</v>
      </c>
      <c r="E236" t="s">
        <v>34463</v>
      </c>
      <c r="F236" t="s">
        <v>33430</v>
      </c>
      <c r="G236">
        <v>1</v>
      </c>
      <c r="H236">
        <v>1</v>
      </c>
      <c r="I236">
        <v>1</v>
      </c>
    </row>
    <row r="237" spans="1:9" x14ac:dyDescent="0.25">
      <c r="A237">
        <v>1360010</v>
      </c>
      <c r="B237" t="s">
        <v>34464</v>
      </c>
      <c r="C237" t="s">
        <v>34465</v>
      </c>
      <c r="D237" t="s">
        <v>34459</v>
      </c>
      <c r="E237" t="s">
        <v>34466</v>
      </c>
      <c r="F237" t="s">
        <v>33430</v>
      </c>
      <c r="G237">
        <v>1</v>
      </c>
      <c r="H237">
        <v>1</v>
      </c>
      <c r="I237">
        <v>1</v>
      </c>
    </row>
    <row r="238" spans="1:9" x14ac:dyDescent="0.25">
      <c r="A238">
        <v>1360012</v>
      </c>
      <c r="B238" t="s">
        <v>34467</v>
      </c>
      <c r="C238" t="s">
        <v>34468</v>
      </c>
      <c r="D238" t="s">
        <v>34455</v>
      </c>
      <c r="E238" t="s">
        <v>34469</v>
      </c>
      <c r="F238" t="s">
        <v>33430</v>
      </c>
      <c r="G238">
        <v>1</v>
      </c>
      <c r="H238">
        <v>1</v>
      </c>
      <c r="I238">
        <v>1</v>
      </c>
    </row>
    <row r="239" spans="1:9" x14ac:dyDescent="0.25">
      <c r="A239">
        <v>1360043</v>
      </c>
      <c r="B239" t="s">
        <v>34470</v>
      </c>
      <c r="C239" t="s">
        <v>34471</v>
      </c>
      <c r="D239" t="s">
        <v>34472</v>
      </c>
      <c r="E239" t="s">
        <v>34473</v>
      </c>
      <c r="F239" t="s">
        <v>33430</v>
      </c>
      <c r="G239">
        <v>1</v>
      </c>
      <c r="H239">
        <v>1</v>
      </c>
      <c r="I239">
        <v>1</v>
      </c>
    </row>
    <row r="240" spans="1:9" x14ac:dyDescent="0.25">
      <c r="A240">
        <v>1360044</v>
      </c>
      <c r="B240" t="s">
        <v>34474</v>
      </c>
      <c r="C240" t="s">
        <v>34475</v>
      </c>
      <c r="D240" t="s">
        <v>34476</v>
      </c>
      <c r="E240" t="s">
        <v>34477</v>
      </c>
      <c r="F240" t="s">
        <v>33430</v>
      </c>
      <c r="G240">
        <v>1</v>
      </c>
      <c r="H240">
        <v>1</v>
      </c>
      <c r="I240">
        <v>1</v>
      </c>
    </row>
    <row r="241" spans="1:9" x14ac:dyDescent="0.25">
      <c r="A241">
        <v>1360045</v>
      </c>
      <c r="B241" t="s">
        <v>34478</v>
      </c>
      <c r="C241" t="s">
        <v>34479</v>
      </c>
      <c r="D241" t="s">
        <v>34472</v>
      </c>
      <c r="E241" t="s">
        <v>34480</v>
      </c>
      <c r="F241" t="s">
        <v>33430</v>
      </c>
      <c r="G241">
        <v>1</v>
      </c>
      <c r="H241">
        <v>1</v>
      </c>
      <c r="I241">
        <v>1</v>
      </c>
    </row>
    <row r="242" spans="1:9" x14ac:dyDescent="0.25">
      <c r="A242">
        <v>1360046</v>
      </c>
      <c r="B242" t="s">
        <v>34481</v>
      </c>
      <c r="C242" t="s">
        <v>34482</v>
      </c>
      <c r="D242" t="s">
        <v>34476</v>
      </c>
      <c r="E242" t="s">
        <v>34483</v>
      </c>
      <c r="F242" t="s">
        <v>33430</v>
      </c>
      <c r="G242">
        <v>1</v>
      </c>
      <c r="H242">
        <v>1</v>
      </c>
      <c r="I242">
        <v>1</v>
      </c>
    </row>
    <row r="243" spans="1:9" x14ac:dyDescent="0.25">
      <c r="A243">
        <v>1360048</v>
      </c>
      <c r="B243" t="s">
        <v>34484</v>
      </c>
      <c r="C243" t="s">
        <v>34485</v>
      </c>
      <c r="D243" t="s">
        <v>34472</v>
      </c>
      <c r="E243" t="s">
        <v>34486</v>
      </c>
      <c r="F243" t="s">
        <v>33430</v>
      </c>
      <c r="G243">
        <v>1</v>
      </c>
      <c r="H243">
        <v>1</v>
      </c>
      <c r="I243">
        <v>1</v>
      </c>
    </row>
    <row r="244" spans="1:9" x14ac:dyDescent="0.25">
      <c r="A244">
        <v>1360085</v>
      </c>
      <c r="B244" t="s">
        <v>34487</v>
      </c>
      <c r="C244" t="s">
        <v>34488</v>
      </c>
      <c r="D244" t="s">
        <v>34489</v>
      </c>
      <c r="E244" t="s">
        <v>34490</v>
      </c>
      <c r="F244" t="s">
        <v>33430</v>
      </c>
      <c r="G244">
        <v>1</v>
      </c>
      <c r="H244">
        <v>1</v>
      </c>
      <c r="I244">
        <v>1</v>
      </c>
    </row>
    <row r="245" spans="1:9" x14ac:dyDescent="0.25">
      <c r="A245">
        <v>1360086</v>
      </c>
      <c r="B245" t="s">
        <v>34491</v>
      </c>
      <c r="C245" t="s">
        <v>34492</v>
      </c>
      <c r="D245" t="s">
        <v>34493</v>
      </c>
      <c r="E245" t="s">
        <v>34494</v>
      </c>
      <c r="F245" t="s">
        <v>33430</v>
      </c>
      <c r="G245">
        <v>1</v>
      </c>
      <c r="H245">
        <v>1</v>
      </c>
      <c r="I245">
        <v>1</v>
      </c>
    </row>
    <row r="246" spans="1:9" x14ac:dyDescent="0.25">
      <c r="A246">
        <v>1360087</v>
      </c>
      <c r="B246" t="s">
        <v>34495</v>
      </c>
      <c r="C246" t="s">
        <v>34496</v>
      </c>
      <c r="D246" t="s">
        <v>34489</v>
      </c>
      <c r="E246" t="s">
        <v>34497</v>
      </c>
      <c r="F246" t="s">
        <v>33430</v>
      </c>
      <c r="G246">
        <v>1</v>
      </c>
      <c r="H246">
        <v>1</v>
      </c>
      <c r="I246">
        <v>1</v>
      </c>
    </row>
    <row r="247" spans="1:9" x14ac:dyDescent="0.25">
      <c r="A247">
        <v>1360088</v>
      </c>
      <c r="B247" t="s">
        <v>34498</v>
      </c>
      <c r="C247" t="s">
        <v>34499</v>
      </c>
      <c r="D247" t="s">
        <v>34493</v>
      </c>
      <c r="E247" t="s">
        <v>34500</v>
      </c>
      <c r="F247" t="s">
        <v>33430</v>
      </c>
      <c r="G247">
        <v>1</v>
      </c>
      <c r="H247">
        <v>1</v>
      </c>
      <c r="I247">
        <v>1</v>
      </c>
    </row>
    <row r="248" spans="1:9" x14ac:dyDescent="0.25">
      <c r="A248">
        <v>1360090</v>
      </c>
      <c r="B248" t="s">
        <v>34501</v>
      </c>
      <c r="C248" t="s">
        <v>34502</v>
      </c>
      <c r="D248" t="s">
        <v>34489</v>
      </c>
      <c r="E248" t="s">
        <v>34503</v>
      </c>
      <c r="F248" t="s">
        <v>33430</v>
      </c>
      <c r="G248">
        <v>1</v>
      </c>
      <c r="H248">
        <v>1</v>
      </c>
      <c r="I248">
        <v>1</v>
      </c>
    </row>
    <row r="249" spans="1:9" x14ac:dyDescent="0.25">
      <c r="A249">
        <v>1360091</v>
      </c>
      <c r="B249" t="s">
        <v>34504</v>
      </c>
      <c r="C249" t="s">
        <v>34505</v>
      </c>
      <c r="D249" t="s">
        <v>34455</v>
      </c>
      <c r="E249" t="s">
        <v>34506</v>
      </c>
      <c r="F249" t="s">
        <v>33430</v>
      </c>
      <c r="G249">
        <v>1</v>
      </c>
      <c r="H249">
        <v>1</v>
      </c>
      <c r="I249">
        <v>1</v>
      </c>
    </row>
    <row r="250" spans="1:9" x14ac:dyDescent="0.25">
      <c r="A250">
        <v>1360096</v>
      </c>
      <c r="B250" t="s">
        <v>34507</v>
      </c>
      <c r="C250" t="s">
        <v>34508</v>
      </c>
      <c r="D250" t="s">
        <v>34455</v>
      </c>
      <c r="E250" t="s">
        <v>34509</v>
      </c>
      <c r="F250" t="s">
        <v>33430</v>
      </c>
      <c r="G250">
        <v>1</v>
      </c>
      <c r="H250">
        <v>1</v>
      </c>
      <c r="I250">
        <v>1</v>
      </c>
    </row>
    <row r="251" spans="1:9" x14ac:dyDescent="0.25">
      <c r="A251">
        <v>1360097</v>
      </c>
      <c r="B251" t="s">
        <v>34510</v>
      </c>
      <c r="C251" t="s">
        <v>34511</v>
      </c>
      <c r="D251" t="s">
        <v>34512</v>
      </c>
      <c r="E251" t="s">
        <v>34513</v>
      </c>
      <c r="F251" t="s">
        <v>33430</v>
      </c>
      <c r="G251">
        <v>1</v>
      </c>
      <c r="H251">
        <v>1</v>
      </c>
      <c r="I251">
        <v>1</v>
      </c>
    </row>
    <row r="252" spans="1:9" x14ac:dyDescent="0.25">
      <c r="A252">
        <v>1360098</v>
      </c>
      <c r="B252" t="s">
        <v>34514</v>
      </c>
      <c r="C252" t="s">
        <v>34515</v>
      </c>
      <c r="D252" t="s">
        <v>34516</v>
      </c>
      <c r="E252" t="s">
        <v>34517</v>
      </c>
      <c r="F252" t="s">
        <v>33430</v>
      </c>
      <c r="G252">
        <v>1</v>
      </c>
      <c r="H252">
        <v>1</v>
      </c>
      <c r="I252">
        <v>1</v>
      </c>
    </row>
    <row r="253" spans="1:9" x14ac:dyDescent="0.25">
      <c r="A253">
        <v>1360102</v>
      </c>
      <c r="B253" t="s">
        <v>34518</v>
      </c>
      <c r="C253" t="s">
        <v>34519</v>
      </c>
      <c r="D253" t="s">
        <v>34512</v>
      </c>
      <c r="E253" t="s">
        <v>34520</v>
      </c>
      <c r="F253" t="s">
        <v>33430</v>
      </c>
      <c r="G253">
        <v>1</v>
      </c>
      <c r="H253">
        <v>1</v>
      </c>
      <c r="I253">
        <v>1</v>
      </c>
    </row>
    <row r="254" spans="1:9" x14ac:dyDescent="0.25">
      <c r="A254">
        <v>1360296</v>
      </c>
      <c r="B254" t="s">
        <v>34521</v>
      </c>
      <c r="C254" t="s">
        <v>34522</v>
      </c>
      <c r="D254" t="s">
        <v>34523</v>
      </c>
      <c r="E254" t="s">
        <v>34524</v>
      </c>
      <c r="F254" t="s">
        <v>33430</v>
      </c>
      <c r="G254">
        <v>1</v>
      </c>
      <c r="H254">
        <v>1</v>
      </c>
      <c r="I254">
        <v>1</v>
      </c>
    </row>
    <row r="255" spans="1:9" x14ac:dyDescent="0.25">
      <c r="A255">
        <v>1360297</v>
      </c>
      <c r="B255" t="s">
        <v>34525</v>
      </c>
      <c r="C255" t="s">
        <v>34526</v>
      </c>
      <c r="D255" t="s">
        <v>34527</v>
      </c>
      <c r="E255" t="s">
        <v>34528</v>
      </c>
      <c r="F255" t="s">
        <v>33430</v>
      </c>
      <c r="G255">
        <v>1</v>
      </c>
      <c r="H255">
        <v>1</v>
      </c>
      <c r="I255">
        <v>1</v>
      </c>
    </row>
    <row r="256" spans="1:9" x14ac:dyDescent="0.25">
      <c r="A256">
        <v>1360300</v>
      </c>
      <c r="B256" t="s">
        <v>34529</v>
      </c>
      <c r="C256" t="s">
        <v>34530</v>
      </c>
      <c r="D256" t="s">
        <v>34527</v>
      </c>
      <c r="E256" t="s">
        <v>34531</v>
      </c>
      <c r="F256" t="s">
        <v>33430</v>
      </c>
      <c r="G256">
        <v>1</v>
      </c>
      <c r="H256">
        <v>1</v>
      </c>
      <c r="I256">
        <v>1</v>
      </c>
    </row>
    <row r="257" spans="1:9" x14ac:dyDescent="0.25">
      <c r="A257">
        <v>1370001</v>
      </c>
      <c r="B257" t="s">
        <v>34532</v>
      </c>
      <c r="C257" t="s">
        <v>34533</v>
      </c>
      <c r="D257" t="s">
        <v>34534</v>
      </c>
      <c r="E257" t="s">
        <v>34535</v>
      </c>
      <c r="F257" t="s">
        <v>33430</v>
      </c>
      <c r="G257">
        <v>1</v>
      </c>
      <c r="H257">
        <v>1</v>
      </c>
      <c r="I257">
        <v>1</v>
      </c>
    </row>
    <row r="258" spans="1:9" x14ac:dyDescent="0.25">
      <c r="A258">
        <v>1370002</v>
      </c>
      <c r="B258" t="s">
        <v>34536</v>
      </c>
      <c r="C258" t="s">
        <v>34537</v>
      </c>
      <c r="D258" t="s">
        <v>34538</v>
      </c>
      <c r="E258" t="s">
        <v>34539</v>
      </c>
      <c r="F258" t="s">
        <v>33430</v>
      </c>
      <c r="G258">
        <v>1</v>
      </c>
      <c r="H258">
        <v>1</v>
      </c>
      <c r="I258">
        <v>1</v>
      </c>
    </row>
    <row r="259" spans="1:9" x14ac:dyDescent="0.25">
      <c r="A259">
        <v>1370006</v>
      </c>
      <c r="B259" t="s">
        <v>34540</v>
      </c>
      <c r="C259" t="s">
        <v>34541</v>
      </c>
      <c r="D259" t="s">
        <v>34534</v>
      </c>
      <c r="E259" t="s">
        <v>34542</v>
      </c>
      <c r="F259" t="s">
        <v>33430</v>
      </c>
      <c r="G259">
        <v>1</v>
      </c>
      <c r="H259">
        <v>1</v>
      </c>
      <c r="I259">
        <v>1</v>
      </c>
    </row>
    <row r="260" spans="1:9" x14ac:dyDescent="0.25">
      <c r="A260">
        <v>1380001</v>
      </c>
      <c r="B260" t="s">
        <v>34543</v>
      </c>
      <c r="C260" t="s">
        <v>34544</v>
      </c>
      <c r="D260" t="s">
        <v>34545</v>
      </c>
      <c r="E260" t="s">
        <v>34546</v>
      </c>
      <c r="F260" t="s">
        <v>33430</v>
      </c>
      <c r="G260">
        <v>1</v>
      </c>
      <c r="H260">
        <v>1</v>
      </c>
      <c r="I260">
        <v>1</v>
      </c>
    </row>
    <row r="261" spans="1:9" x14ac:dyDescent="0.25">
      <c r="A261">
        <v>1380002</v>
      </c>
      <c r="B261" t="s">
        <v>34547</v>
      </c>
      <c r="C261" t="s">
        <v>34548</v>
      </c>
      <c r="D261" t="s">
        <v>34549</v>
      </c>
      <c r="E261" t="s">
        <v>34550</v>
      </c>
      <c r="F261" t="s">
        <v>33430</v>
      </c>
      <c r="G261">
        <v>1</v>
      </c>
      <c r="H261">
        <v>1</v>
      </c>
      <c r="I261">
        <v>1</v>
      </c>
    </row>
    <row r="262" spans="1:9" x14ac:dyDescent="0.25">
      <c r="A262">
        <v>1380006</v>
      </c>
      <c r="B262" t="s">
        <v>34551</v>
      </c>
      <c r="C262" t="s">
        <v>34552</v>
      </c>
      <c r="D262" t="s">
        <v>34545</v>
      </c>
      <c r="E262" t="s">
        <v>34553</v>
      </c>
      <c r="F262" t="s">
        <v>33430</v>
      </c>
      <c r="G262">
        <v>1</v>
      </c>
      <c r="H262">
        <v>1</v>
      </c>
      <c r="I262">
        <v>1</v>
      </c>
    </row>
    <row r="263" spans="1:9" x14ac:dyDescent="0.25">
      <c r="A263">
        <v>1401006</v>
      </c>
      <c r="B263" t="s">
        <v>34554</v>
      </c>
      <c r="C263" t="s">
        <v>34555</v>
      </c>
      <c r="D263" t="s">
        <v>34556</v>
      </c>
      <c r="E263" t="s">
        <v>34557</v>
      </c>
      <c r="F263" t="s">
        <v>33419</v>
      </c>
      <c r="G263">
        <v>1</v>
      </c>
      <c r="H263">
        <v>1</v>
      </c>
      <c r="I263">
        <v>1</v>
      </c>
    </row>
    <row r="264" spans="1:9" x14ac:dyDescent="0.25">
      <c r="A264">
        <v>1401009</v>
      </c>
      <c r="B264" t="s">
        <v>34558</v>
      </c>
      <c r="C264" t="s">
        <v>34559</v>
      </c>
      <c r="D264" t="s">
        <v>34560</v>
      </c>
      <c r="E264" t="s">
        <v>34561</v>
      </c>
      <c r="F264" t="s">
        <v>33419</v>
      </c>
      <c r="G264">
        <v>1</v>
      </c>
      <c r="H264">
        <v>1</v>
      </c>
      <c r="I264">
        <v>1</v>
      </c>
    </row>
    <row r="265" spans="1:9" x14ac:dyDescent="0.25">
      <c r="A265">
        <v>1401010</v>
      </c>
      <c r="B265" t="s">
        <v>34562</v>
      </c>
      <c r="C265" t="s">
        <v>34563</v>
      </c>
      <c r="D265" t="s">
        <v>34564</v>
      </c>
      <c r="E265" t="s">
        <v>34565</v>
      </c>
      <c r="F265" t="s">
        <v>33419</v>
      </c>
      <c r="G265">
        <v>1</v>
      </c>
      <c r="H265">
        <v>1</v>
      </c>
      <c r="I265">
        <v>1</v>
      </c>
    </row>
    <row r="266" spans="1:9" x14ac:dyDescent="0.25">
      <c r="A266">
        <v>1401015</v>
      </c>
      <c r="B266" t="s">
        <v>34566</v>
      </c>
      <c r="C266" t="s">
        <v>34567</v>
      </c>
      <c r="D266" t="s">
        <v>34568</v>
      </c>
      <c r="E266" t="s">
        <v>34569</v>
      </c>
      <c r="F266" t="s">
        <v>33419</v>
      </c>
      <c r="G266">
        <v>1</v>
      </c>
      <c r="H266">
        <v>1</v>
      </c>
      <c r="I266">
        <v>1</v>
      </c>
    </row>
    <row r="267" spans="1:9" x14ac:dyDescent="0.25">
      <c r="A267">
        <v>1401016</v>
      </c>
      <c r="B267" t="s">
        <v>34570</v>
      </c>
      <c r="C267" t="s">
        <v>34571</v>
      </c>
      <c r="D267" t="s">
        <v>34572</v>
      </c>
      <c r="E267" t="s">
        <v>34573</v>
      </c>
      <c r="F267" t="s">
        <v>33419</v>
      </c>
      <c r="G267">
        <v>1</v>
      </c>
      <c r="H267">
        <v>1</v>
      </c>
      <c r="I267">
        <v>1</v>
      </c>
    </row>
    <row r="268" spans="1:9" x14ac:dyDescent="0.25">
      <c r="A268">
        <v>1401019</v>
      </c>
      <c r="B268" t="s">
        <v>34574</v>
      </c>
      <c r="C268" t="s">
        <v>34575</v>
      </c>
      <c r="D268" t="s">
        <v>34576</v>
      </c>
      <c r="E268" t="s">
        <v>34577</v>
      </c>
      <c r="F268" t="s">
        <v>33419</v>
      </c>
      <c r="G268">
        <v>1</v>
      </c>
      <c r="H268">
        <v>1</v>
      </c>
      <c r="I268">
        <v>1</v>
      </c>
    </row>
    <row r="269" spans="1:9" x14ac:dyDescent="0.25">
      <c r="A269">
        <v>1401021</v>
      </c>
      <c r="B269" t="s">
        <v>34578</v>
      </c>
      <c r="C269" t="s">
        <v>34579</v>
      </c>
      <c r="D269" t="s">
        <v>34580</v>
      </c>
      <c r="E269" t="s">
        <v>34581</v>
      </c>
      <c r="F269" t="s">
        <v>33419</v>
      </c>
      <c r="G269">
        <v>1</v>
      </c>
      <c r="H269">
        <v>1</v>
      </c>
      <c r="I269">
        <v>1</v>
      </c>
    </row>
    <row r="270" spans="1:9" x14ac:dyDescent="0.25">
      <c r="A270">
        <v>1402001</v>
      </c>
      <c r="B270" t="s">
        <v>34582</v>
      </c>
      <c r="C270" t="s">
        <v>34583</v>
      </c>
      <c r="D270" t="s">
        <v>34560</v>
      </c>
      <c r="E270" t="s">
        <v>34584</v>
      </c>
      <c r="F270" t="s">
        <v>33419</v>
      </c>
      <c r="G270">
        <v>1</v>
      </c>
      <c r="H270">
        <v>1</v>
      </c>
      <c r="I270">
        <v>1</v>
      </c>
    </row>
    <row r="271" spans="1:9" x14ac:dyDescent="0.25">
      <c r="A271">
        <v>1403001</v>
      </c>
      <c r="B271" t="s">
        <v>34585</v>
      </c>
      <c r="C271" t="s">
        <v>34586</v>
      </c>
      <c r="D271" t="s">
        <v>34587</v>
      </c>
      <c r="E271" t="s">
        <v>34588</v>
      </c>
      <c r="F271" t="s">
        <v>33419</v>
      </c>
      <c r="G271">
        <v>1</v>
      </c>
      <c r="H271">
        <v>1</v>
      </c>
      <c r="I271">
        <v>1</v>
      </c>
    </row>
    <row r="272" spans="1:9" x14ac:dyDescent="0.25">
      <c r="A272">
        <v>1403002</v>
      </c>
      <c r="B272" t="s">
        <v>34589</v>
      </c>
      <c r="C272" t="s">
        <v>34590</v>
      </c>
      <c r="D272" t="s">
        <v>34591</v>
      </c>
      <c r="E272" t="s">
        <v>34592</v>
      </c>
      <c r="F272" t="s">
        <v>33419</v>
      </c>
      <c r="G272">
        <v>1</v>
      </c>
      <c r="H272">
        <v>1</v>
      </c>
      <c r="I272">
        <v>1</v>
      </c>
    </row>
    <row r="273" spans="1:9" x14ac:dyDescent="0.25">
      <c r="A273">
        <v>1403003</v>
      </c>
      <c r="B273" t="s">
        <v>34593</v>
      </c>
      <c r="C273" t="s">
        <v>34594</v>
      </c>
      <c r="D273" t="s">
        <v>34591</v>
      </c>
      <c r="E273" t="s">
        <v>34595</v>
      </c>
      <c r="F273" t="s">
        <v>33419</v>
      </c>
      <c r="G273">
        <v>1</v>
      </c>
      <c r="H273">
        <v>1</v>
      </c>
      <c r="I273">
        <v>1</v>
      </c>
    </row>
    <row r="274" spans="1:9" x14ac:dyDescent="0.25">
      <c r="A274">
        <v>1403004</v>
      </c>
      <c r="B274" t="s">
        <v>34596</v>
      </c>
      <c r="C274" t="s">
        <v>34597</v>
      </c>
      <c r="D274" t="s">
        <v>34556</v>
      </c>
      <c r="E274" t="s">
        <v>34598</v>
      </c>
      <c r="F274" t="s">
        <v>33419</v>
      </c>
      <c r="G274">
        <v>1</v>
      </c>
      <c r="H274">
        <v>1</v>
      </c>
      <c r="I274">
        <v>1</v>
      </c>
    </row>
    <row r="275" spans="1:9" x14ac:dyDescent="0.25">
      <c r="A275">
        <v>1403005</v>
      </c>
      <c r="B275" t="s">
        <v>34599</v>
      </c>
      <c r="C275" t="s">
        <v>34600</v>
      </c>
      <c r="D275" t="s">
        <v>34556</v>
      </c>
      <c r="E275" t="s">
        <v>34601</v>
      </c>
      <c r="F275" t="s">
        <v>33419</v>
      </c>
      <c r="G275">
        <v>1</v>
      </c>
      <c r="H275">
        <v>1</v>
      </c>
      <c r="I275">
        <v>1</v>
      </c>
    </row>
    <row r="276" spans="1:9" x14ac:dyDescent="0.25">
      <c r="A276">
        <v>1403008</v>
      </c>
      <c r="B276" t="s">
        <v>34602</v>
      </c>
      <c r="C276" t="s">
        <v>34603</v>
      </c>
      <c r="D276" t="s">
        <v>34604</v>
      </c>
      <c r="E276" t="s">
        <v>34605</v>
      </c>
      <c r="F276" t="s">
        <v>33419</v>
      </c>
      <c r="G276">
        <v>1</v>
      </c>
      <c r="H276">
        <v>1</v>
      </c>
      <c r="I276">
        <v>1</v>
      </c>
    </row>
    <row r="277" spans="1:9" x14ac:dyDescent="0.25">
      <c r="A277">
        <v>1404001</v>
      </c>
      <c r="B277" t="s">
        <v>34606</v>
      </c>
      <c r="C277" t="s">
        <v>34607</v>
      </c>
      <c r="D277" t="s">
        <v>34587</v>
      </c>
      <c r="E277" t="s">
        <v>34608</v>
      </c>
      <c r="F277" t="s">
        <v>33419</v>
      </c>
      <c r="G277">
        <v>1</v>
      </c>
      <c r="H277">
        <v>1</v>
      </c>
      <c r="I277">
        <v>1</v>
      </c>
    </row>
    <row r="278" spans="1:9" x14ac:dyDescent="0.25">
      <c r="A278">
        <v>1404004</v>
      </c>
      <c r="B278" t="s">
        <v>34609</v>
      </c>
      <c r="C278" t="s">
        <v>34610</v>
      </c>
      <c r="D278" t="s">
        <v>34611</v>
      </c>
      <c r="E278" t="s">
        <v>34612</v>
      </c>
      <c r="F278" t="s">
        <v>33419</v>
      </c>
      <c r="G278">
        <v>1</v>
      </c>
      <c r="H278">
        <v>1</v>
      </c>
      <c r="I278">
        <v>1</v>
      </c>
    </row>
    <row r="279" spans="1:9" x14ac:dyDescent="0.25">
      <c r="A279">
        <v>1404006</v>
      </c>
      <c r="B279" t="s">
        <v>34613</v>
      </c>
      <c r="C279" t="s">
        <v>34614</v>
      </c>
      <c r="D279" t="s">
        <v>34591</v>
      </c>
      <c r="E279" t="s">
        <v>34615</v>
      </c>
      <c r="F279" t="s">
        <v>33419</v>
      </c>
      <c r="G279">
        <v>1</v>
      </c>
      <c r="H279">
        <v>1</v>
      </c>
      <c r="I279">
        <v>1</v>
      </c>
    </row>
    <row r="280" spans="1:9" x14ac:dyDescent="0.25">
      <c r="A280">
        <v>1404007</v>
      </c>
      <c r="B280" t="s">
        <v>34616</v>
      </c>
      <c r="C280" t="s">
        <v>34617</v>
      </c>
      <c r="D280" t="s">
        <v>34591</v>
      </c>
      <c r="E280" t="s">
        <v>34618</v>
      </c>
      <c r="F280" t="s">
        <v>33419</v>
      </c>
      <c r="G280">
        <v>1</v>
      </c>
      <c r="H280">
        <v>1</v>
      </c>
      <c r="I280">
        <v>1</v>
      </c>
    </row>
    <row r="281" spans="1:9" x14ac:dyDescent="0.25">
      <c r="A281">
        <v>1404010</v>
      </c>
      <c r="B281" t="s">
        <v>34619</v>
      </c>
      <c r="C281" t="s">
        <v>34620</v>
      </c>
      <c r="D281" t="s">
        <v>34621</v>
      </c>
      <c r="E281" t="s">
        <v>34622</v>
      </c>
      <c r="F281" t="s">
        <v>33419</v>
      </c>
      <c r="G281">
        <v>1</v>
      </c>
      <c r="H281">
        <v>1</v>
      </c>
      <c r="I281">
        <v>1</v>
      </c>
    </row>
    <row r="282" spans="1:9" x14ac:dyDescent="0.25">
      <c r="A282">
        <v>1404011</v>
      </c>
      <c r="B282" t="s">
        <v>34623</v>
      </c>
      <c r="C282" t="s">
        <v>34624</v>
      </c>
      <c r="D282" t="s">
        <v>34621</v>
      </c>
      <c r="E282" t="s">
        <v>34625</v>
      </c>
      <c r="F282" t="s">
        <v>33419</v>
      </c>
      <c r="G282">
        <v>1</v>
      </c>
      <c r="H282">
        <v>1</v>
      </c>
      <c r="I282">
        <v>1</v>
      </c>
    </row>
    <row r="283" spans="1:9" x14ac:dyDescent="0.25">
      <c r="A283">
        <v>1404012</v>
      </c>
      <c r="B283" t="s">
        <v>34626</v>
      </c>
      <c r="C283" t="s">
        <v>34627</v>
      </c>
      <c r="D283" t="s">
        <v>34628</v>
      </c>
      <c r="E283" t="s">
        <v>34629</v>
      </c>
      <c r="F283" t="s">
        <v>33419</v>
      </c>
      <c r="G283">
        <v>1</v>
      </c>
      <c r="H283">
        <v>1</v>
      </c>
      <c r="I283">
        <v>1</v>
      </c>
    </row>
    <row r="284" spans="1:9" x14ac:dyDescent="0.25">
      <c r="A284">
        <v>1404013</v>
      </c>
      <c r="B284" t="s">
        <v>34630</v>
      </c>
      <c r="C284" t="s">
        <v>34631</v>
      </c>
      <c r="D284" t="s">
        <v>34628</v>
      </c>
      <c r="E284" t="s">
        <v>34632</v>
      </c>
      <c r="F284" t="s">
        <v>33419</v>
      </c>
      <c r="G284">
        <v>1</v>
      </c>
      <c r="H284">
        <v>1</v>
      </c>
      <c r="I284">
        <v>1</v>
      </c>
    </row>
    <row r="285" spans="1:9" x14ac:dyDescent="0.25">
      <c r="A285">
        <v>1404018</v>
      </c>
      <c r="B285" t="s">
        <v>34633</v>
      </c>
      <c r="C285" t="s">
        <v>34634</v>
      </c>
      <c r="D285" t="s">
        <v>34635</v>
      </c>
      <c r="E285" t="s">
        <v>34636</v>
      </c>
      <c r="F285" t="s">
        <v>33419</v>
      </c>
      <c r="G285">
        <v>1</v>
      </c>
      <c r="H285">
        <v>1</v>
      </c>
      <c r="I285">
        <v>1</v>
      </c>
    </row>
    <row r="286" spans="1:9" x14ac:dyDescent="0.25">
      <c r="A286">
        <v>1404019</v>
      </c>
      <c r="B286" t="s">
        <v>34637</v>
      </c>
      <c r="C286" t="s">
        <v>34638</v>
      </c>
      <c r="D286" t="s">
        <v>34635</v>
      </c>
      <c r="E286" t="s">
        <v>34639</v>
      </c>
      <c r="F286" t="s">
        <v>33419</v>
      </c>
      <c r="G286">
        <v>1</v>
      </c>
      <c r="H286">
        <v>1</v>
      </c>
      <c r="I286">
        <v>1</v>
      </c>
    </row>
    <row r="287" spans="1:9" x14ac:dyDescent="0.25">
      <c r="A287">
        <v>1404023</v>
      </c>
      <c r="B287" t="s">
        <v>34640</v>
      </c>
      <c r="C287" t="s">
        <v>34641</v>
      </c>
      <c r="D287" t="s">
        <v>34642</v>
      </c>
      <c r="E287" t="s">
        <v>34643</v>
      </c>
      <c r="F287" t="s">
        <v>33419</v>
      </c>
      <c r="G287">
        <v>1</v>
      </c>
      <c r="H287">
        <v>1</v>
      </c>
      <c r="I287">
        <v>1</v>
      </c>
    </row>
    <row r="288" spans="1:9" x14ac:dyDescent="0.25">
      <c r="A288">
        <v>1404025</v>
      </c>
      <c r="B288" t="s">
        <v>34644</v>
      </c>
      <c r="C288" t="s">
        <v>34645</v>
      </c>
      <c r="D288" t="s">
        <v>34646</v>
      </c>
      <c r="E288" t="s">
        <v>34647</v>
      </c>
      <c r="F288" t="s">
        <v>33419</v>
      </c>
      <c r="G288">
        <v>1</v>
      </c>
      <c r="H288">
        <v>1</v>
      </c>
      <c r="I288">
        <v>1</v>
      </c>
    </row>
    <row r="289" spans="1:9" x14ac:dyDescent="0.25">
      <c r="A289">
        <v>1404026</v>
      </c>
      <c r="B289" t="s">
        <v>34648</v>
      </c>
      <c r="C289" t="s">
        <v>34649</v>
      </c>
      <c r="D289" t="s">
        <v>34650</v>
      </c>
      <c r="E289" t="s">
        <v>34651</v>
      </c>
      <c r="F289" t="s">
        <v>33419</v>
      </c>
      <c r="G289">
        <v>1</v>
      </c>
      <c r="H289">
        <v>1</v>
      </c>
      <c r="I289">
        <v>1</v>
      </c>
    </row>
    <row r="290" spans="1:9" x14ac:dyDescent="0.25">
      <c r="A290">
        <v>1404027</v>
      </c>
      <c r="B290" t="s">
        <v>34652</v>
      </c>
      <c r="C290" t="s">
        <v>34653</v>
      </c>
      <c r="D290" t="s">
        <v>34650</v>
      </c>
      <c r="E290" t="s">
        <v>34654</v>
      </c>
      <c r="F290" t="s">
        <v>33419</v>
      </c>
      <c r="G290">
        <v>1</v>
      </c>
      <c r="H290">
        <v>1</v>
      </c>
      <c r="I290">
        <v>1</v>
      </c>
    </row>
    <row r="291" spans="1:9" x14ac:dyDescent="0.25">
      <c r="A291">
        <v>1404028</v>
      </c>
      <c r="B291" t="s">
        <v>34655</v>
      </c>
      <c r="C291" t="s">
        <v>34656</v>
      </c>
      <c r="D291" t="s">
        <v>34556</v>
      </c>
      <c r="E291" t="s">
        <v>34657</v>
      </c>
      <c r="F291" t="s">
        <v>33419</v>
      </c>
      <c r="G291">
        <v>1</v>
      </c>
      <c r="H291">
        <v>1</v>
      </c>
      <c r="I291">
        <v>1</v>
      </c>
    </row>
    <row r="292" spans="1:9" x14ac:dyDescent="0.25">
      <c r="A292">
        <v>1404029</v>
      </c>
      <c r="B292" t="s">
        <v>34658</v>
      </c>
      <c r="C292" t="s">
        <v>34659</v>
      </c>
      <c r="D292" t="s">
        <v>34556</v>
      </c>
      <c r="E292" t="s">
        <v>34660</v>
      </c>
      <c r="F292" t="s">
        <v>33419</v>
      </c>
      <c r="G292">
        <v>1</v>
      </c>
      <c r="H292">
        <v>1</v>
      </c>
      <c r="I292">
        <v>1</v>
      </c>
    </row>
    <row r="293" spans="1:9" x14ac:dyDescent="0.25">
      <c r="A293">
        <v>1404030</v>
      </c>
      <c r="B293" t="s">
        <v>34661</v>
      </c>
      <c r="C293" t="s">
        <v>34662</v>
      </c>
      <c r="D293" t="s">
        <v>34663</v>
      </c>
      <c r="E293" t="s">
        <v>34664</v>
      </c>
      <c r="F293" t="s">
        <v>33419</v>
      </c>
      <c r="G293">
        <v>1</v>
      </c>
      <c r="H293">
        <v>1</v>
      </c>
      <c r="I293">
        <v>1</v>
      </c>
    </row>
    <row r="294" spans="1:9" x14ac:dyDescent="0.25">
      <c r="A294">
        <v>1404031</v>
      </c>
      <c r="B294" t="s">
        <v>34665</v>
      </c>
      <c r="C294" t="s">
        <v>34666</v>
      </c>
      <c r="D294" t="s">
        <v>34663</v>
      </c>
      <c r="E294" t="s">
        <v>34667</v>
      </c>
      <c r="F294" t="s">
        <v>33419</v>
      </c>
      <c r="G294">
        <v>1</v>
      </c>
      <c r="H294">
        <v>1</v>
      </c>
      <c r="I294">
        <v>1</v>
      </c>
    </row>
    <row r="295" spans="1:9" x14ac:dyDescent="0.25">
      <c r="A295">
        <v>1404032</v>
      </c>
      <c r="B295" t="s">
        <v>34668</v>
      </c>
      <c r="C295" t="s">
        <v>34669</v>
      </c>
      <c r="D295" t="s">
        <v>34670</v>
      </c>
      <c r="E295" t="s">
        <v>34671</v>
      </c>
      <c r="F295" t="s">
        <v>33419</v>
      </c>
      <c r="G295">
        <v>1</v>
      </c>
      <c r="H295">
        <v>1</v>
      </c>
      <c r="I295">
        <v>1</v>
      </c>
    </row>
    <row r="296" spans="1:9" x14ac:dyDescent="0.25">
      <c r="A296">
        <v>1404033</v>
      </c>
      <c r="B296" t="s">
        <v>34672</v>
      </c>
      <c r="C296" t="s">
        <v>34673</v>
      </c>
      <c r="D296" t="s">
        <v>34670</v>
      </c>
      <c r="E296" t="s">
        <v>34674</v>
      </c>
      <c r="F296" t="s">
        <v>33419</v>
      </c>
      <c r="G296">
        <v>1</v>
      </c>
      <c r="H296">
        <v>1</v>
      </c>
      <c r="I296">
        <v>1</v>
      </c>
    </row>
    <row r="297" spans="1:9" x14ac:dyDescent="0.25">
      <c r="A297">
        <v>1404038</v>
      </c>
      <c r="B297" t="s">
        <v>34675</v>
      </c>
      <c r="C297" t="s">
        <v>34676</v>
      </c>
      <c r="D297" t="s">
        <v>34604</v>
      </c>
      <c r="E297" t="s">
        <v>34677</v>
      </c>
      <c r="F297" t="s">
        <v>33419</v>
      </c>
      <c r="G297">
        <v>1</v>
      </c>
      <c r="H297">
        <v>1</v>
      </c>
      <c r="I297">
        <v>1</v>
      </c>
    </row>
    <row r="298" spans="1:9" x14ac:dyDescent="0.25">
      <c r="A298">
        <v>1404040</v>
      </c>
      <c r="B298" t="s">
        <v>34678</v>
      </c>
      <c r="C298" t="s">
        <v>34679</v>
      </c>
      <c r="D298" t="s">
        <v>34680</v>
      </c>
      <c r="E298" t="s">
        <v>34681</v>
      </c>
      <c r="F298" t="s">
        <v>33419</v>
      </c>
      <c r="G298">
        <v>1</v>
      </c>
      <c r="H298">
        <v>1</v>
      </c>
      <c r="I298">
        <v>1</v>
      </c>
    </row>
    <row r="299" spans="1:9" x14ac:dyDescent="0.25">
      <c r="A299">
        <v>1404041</v>
      </c>
      <c r="B299" t="s">
        <v>34682</v>
      </c>
      <c r="C299" t="s">
        <v>34683</v>
      </c>
      <c r="D299" t="s">
        <v>34684</v>
      </c>
      <c r="E299" t="s">
        <v>34685</v>
      </c>
      <c r="F299" t="s">
        <v>33419</v>
      </c>
      <c r="G299">
        <v>1</v>
      </c>
      <c r="H299">
        <v>1</v>
      </c>
      <c r="I299">
        <v>1</v>
      </c>
    </row>
    <row r="300" spans="1:9" x14ac:dyDescent="0.25">
      <c r="A300">
        <v>1404042</v>
      </c>
      <c r="B300" t="s">
        <v>34686</v>
      </c>
      <c r="C300" t="s">
        <v>34687</v>
      </c>
      <c r="D300" t="s">
        <v>34684</v>
      </c>
      <c r="E300" t="s">
        <v>34688</v>
      </c>
      <c r="F300" t="s">
        <v>33419</v>
      </c>
      <c r="G300">
        <v>1</v>
      </c>
      <c r="H300">
        <v>1</v>
      </c>
      <c r="I300">
        <v>1</v>
      </c>
    </row>
    <row r="301" spans="1:9" x14ac:dyDescent="0.25">
      <c r="A301">
        <v>1404044</v>
      </c>
      <c r="B301" t="s">
        <v>34689</v>
      </c>
      <c r="C301" t="s">
        <v>34690</v>
      </c>
      <c r="D301" t="s">
        <v>34691</v>
      </c>
      <c r="E301" t="s">
        <v>34692</v>
      </c>
      <c r="F301" t="s">
        <v>33419</v>
      </c>
      <c r="G301">
        <v>1</v>
      </c>
      <c r="H301">
        <v>1</v>
      </c>
      <c r="I301">
        <v>1</v>
      </c>
    </row>
    <row r="302" spans="1:9" x14ac:dyDescent="0.25">
      <c r="A302">
        <v>1404065</v>
      </c>
      <c r="B302" t="s">
        <v>34693</v>
      </c>
      <c r="C302" t="s">
        <v>34694</v>
      </c>
      <c r="D302" t="s">
        <v>34695</v>
      </c>
      <c r="E302" t="s">
        <v>34696</v>
      </c>
      <c r="F302" t="s">
        <v>33419</v>
      </c>
      <c r="G302">
        <v>1</v>
      </c>
      <c r="H302">
        <v>1</v>
      </c>
      <c r="I302">
        <v>1</v>
      </c>
    </row>
    <row r="303" spans="1:9" x14ac:dyDescent="0.25">
      <c r="A303">
        <v>1405003</v>
      </c>
      <c r="B303" t="s">
        <v>34697</v>
      </c>
      <c r="C303" t="s">
        <v>34698</v>
      </c>
      <c r="D303" t="s">
        <v>34699</v>
      </c>
      <c r="E303" t="s">
        <v>34700</v>
      </c>
      <c r="F303" t="s">
        <v>33419</v>
      </c>
      <c r="G303">
        <v>1</v>
      </c>
      <c r="H303">
        <v>1</v>
      </c>
      <c r="I303">
        <v>1</v>
      </c>
    </row>
    <row r="304" spans="1:9" x14ac:dyDescent="0.25">
      <c r="A304">
        <v>1405004</v>
      </c>
      <c r="B304" t="s">
        <v>34701</v>
      </c>
      <c r="C304" t="s">
        <v>34702</v>
      </c>
      <c r="D304" t="s">
        <v>34699</v>
      </c>
      <c r="E304" t="s">
        <v>34703</v>
      </c>
      <c r="F304" t="s">
        <v>33419</v>
      </c>
      <c r="G304">
        <v>1</v>
      </c>
      <c r="H304">
        <v>1</v>
      </c>
      <c r="I304">
        <v>1</v>
      </c>
    </row>
    <row r="305" spans="1:9" x14ac:dyDescent="0.25">
      <c r="A305">
        <v>1405009</v>
      </c>
      <c r="B305" t="s">
        <v>34704</v>
      </c>
      <c r="C305" t="s">
        <v>34705</v>
      </c>
      <c r="D305" t="s">
        <v>34706</v>
      </c>
      <c r="E305" t="s">
        <v>34707</v>
      </c>
      <c r="F305" t="s">
        <v>33419</v>
      </c>
      <c r="G305">
        <v>1</v>
      </c>
      <c r="H305">
        <v>1</v>
      </c>
      <c r="I305">
        <v>1</v>
      </c>
    </row>
    <row r="306" spans="1:9" x14ac:dyDescent="0.25">
      <c r="A306">
        <v>1405010</v>
      </c>
      <c r="B306" t="s">
        <v>34708</v>
      </c>
      <c r="C306" t="s">
        <v>34709</v>
      </c>
      <c r="D306" t="s">
        <v>34706</v>
      </c>
      <c r="E306" t="s">
        <v>34710</v>
      </c>
      <c r="F306" t="s">
        <v>33419</v>
      </c>
      <c r="G306">
        <v>1</v>
      </c>
      <c r="H306">
        <v>1</v>
      </c>
      <c r="I306">
        <v>1</v>
      </c>
    </row>
    <row r="307" spans="1:9" x14ac:dyDescent="0.25">
      <c r="A307">
        <v>1405011</v>
      </c>
      <c r="B307" t="s">
        <v>34711</v>
      </c>
      <c r="C307" t="s">
        <v>34712</v>
      </c>
      <c r="D307" t="s">
        <v>34713</v>
      </c>
      <c r="E307" t="s">
        <v>34714</v>
      </c>
      <c r="F307" t="s">
        <v>33419</v>
      </c>
      <c r="G307">
        <v>1</v>
      </c>
      <c r="H307">
        <v>1</v>
      </c>
      <c r="I307">
        <v>1</v>
      </c>
    </row>
    <row r="308" spans="1:9" x14ac:dyDescent="0.25">
      <c r="A308">
        <v>1405012</v>
      </c>
      <c r="B308" t="s">
        <v>34715</v>
      </c>
      <c r="C308" t="s">
        <v>34716</v>
      </c>
      <c r="D308" t="s">
        <v>34717</v>
      </c>
      <c r="E308" t="s">
        <v>34718</v>
      </c>
      <c r="F308" t="s">
        <v>33419</v>
      </c>
      <c r="G308">
        <v>1</v>
      </c>
      <c r="H308">
        <v>1</v>
      </c>
      <c r="I308">
        <v>1</v>
      </c>
    </row>
    <row r="309" spans="1:9" x14ac:dyDescent="0.25">
      <c r="A309">
        <v>1405017</v>
      </c>
      <c r="B309" t="s">
        <v>34719</v>
      </c>
      <c r="C309" t="s">
        <v>34720</v>
      </c>
      <c r="D309" t="s">
        <v>34721</v>
      </c>
      <c r="E309" t="s">
        <v>34722</v>
      </c>
      <c r="F309" t="s">
        <v>33419</v>
      </c>
      <c r="G309">
        <v>1</v>
      </c>
      <c r="H309">
        <v>1</v>
      </c>
      <c r="I309">
        <v>1</v>
      </c>
    </row>
    <row r="310" spans="1:9" x14ac:dyDescent="0.25">
      <c r="A310">
        <v>1406001</v>
      </c>
      <c r="B310" t="s">
        <v>34723</v>
      </c>
      <c r="C310" t="s">
        <v>34724</v>
      </c>
      <c r="D310" t="s">
        <v>34725</v>
      </c>
      <c r="E310" t="s">
        <v>34726</v>
      </c>
      <c r="F310" t="s">
        <v>33419</v>
      </c>
      <c r="G310">
        <v>1</v>
      </c>
      <c r="H310">
        <v>1</v>
      </c>
      <c r="I310">
        <v>1</v>
      </c>
    </row>
    <row r="311" spans="1:9" x14ac:dyDescent="0.25">
      <c r="A311">
        <v>1406002</v>
      </c>
      <c r="B311" t="s">
        <v>34727</v>
      </c>
      <c r="C311" t="s">
        <v>34728</v>
      </c>
      <c r="D311" t="s">
        <v>34725</v>
      </c>
      <c r="E311" t="s">
        <v>34729</v>
      </c>
      <c r="F311" t="s">
        <v>33419</v>
      </c>
      <c r="G311">
        <v>1</v>
      </c>
      <c r="H311">
        <v>1</v>
      </c>
      <c r="I311">
        <v>1</v>
      </c>
    </row>
    <row r="312" spans="1:9" x14ac:dyDescent="0.25">
      <c r="A312">
        <v>1406003</v>
      </c>
      <c r="B312" t="s">
        <v>34730</v>
      </c>
      <c r="C312" t="s">
        <v>34731</v>
      </c>
      <c r="D312" t="s">
        <v>34684</v>
      </c>
      <c r="E312" t="s">
        <v>34732</v>
      </c>
      <c r="F312" t="s">
        <v>33419</v>
      </c>
      <c r="G312">
        <v>1</v>
      </c>
      <c r="H312">
        <v>1</v>
      </c>
      <c r="I312">
        <v>1</v>
      </c>
    </row>
    <row r="313" spans="1:9" x14ac:dyDescent="0.25">
      <c r="A313">
        <v>1406004</v>
      </c>
      <c r="B313" t="s">
        <v>34733</v>
      </c>
      <c r="C313" t="s">
        <v>34734</v>
      </c>
      <c r="D313" t="s">
        <v>34684</v>
      </c>
      <c r="E313" t="s">
        <v>34735</v>
      </c>
      <c r="F313" t="s">
        <v>33419</v>
      </c>
      <c r="G313">
        <v>1</v>
      </c>
      <c r="H313">
        <v>1</v>
      </c>
      <c r="I313">
        <v>1</v>
      </c>
    </row>
    <row r="314" spans="1:9" x14ac:dyDescent="0.25">
      <c r="A314">
        <v>1406005</v>
      </c>
      <c r="B314" t="s">
        <v>34736</v>
      </c>
      <c r="C314" t="s">
        <v>34737</v>
      </c>
      <c r="D314" t="s">
        <v>34738</v>
      </c>
      <c r="E314" t="s">
        <v>34739</v>
      </c>
      <c r="F314" t="s">
        <v>33419</v>
      </c>
      <c r="G314">
        <v>1</v>
      </c>
      <c r="H314">
        <v>1</v>
      </c>
      <c r="I314">
        <v>1</v>
      </c>
    </row>
    <row r="315" spans="1:9" x14ac:dyDescent="0.25">
      <c r="A315">
        <v>1406011</v>
      </c>
      <c r="B315" t="s">
        <v>34740</v>
      </c>
      <c r="C315" t="s">
        <v>34741</v>
      </c>
      <c r="D315" t="s">
        <v>34742</v>
      </c>
      <c r="E315" t="s">
        <v>34743</v>
      </c>
      <c r="F315" t="s">
        <v>33419</v>
      </c>
      <c r="G315">
        <v>1</v>
      </c>
      <c r="H315">
        <v>1</v>
      </c>
      <c r="I315">
        <v>1</v>
      </c>
    </row>
    <row r="316" spans="1:9" x14ac:dyDescent="0.25">
      <c r="A316">
        <v>1406012</v>
      </c>
      <c r="B316" t="s">
        <v>34744</v>
      </c>
      <c r="C316" t="s">
        <v>34745</v>
      </c>
      <c r="D316" t="s">
        <v>34742</v>
      </c>
      <c r="E316" t="s">
        <v>34746</v>
      </c>
      <c r="F316" t="s">
        <v>33419</v>
      </c>
      <c r="G316">
        <v>1</v>
      </c>
      <c r="H316">
        <v>1</v>
      </c>
      <c r="I316">
        <v>1</v>
      </c>
    </row>
    <row r="317" spans="1:9" x14ac:dyDescent="0.25">
      <c r="A317">
        <v>1408001</v>
      </c>
      <c r="B317" t="s">
        <v>34747</v>
      </c>
      <c r="C317" t="s">
        <v>34748</v>
      </c>
      <c r="D317" t="s">
        <v>34749</v>
      </c>
      <c r="E317" t="s">
        <v>34750</v>
      </c>
      <c r="F317" t="s">
        <v>33419</v>
      </c>
      <c r="G317">
        <v>1</v>
      </c>
      <c r="H317">
        <v>1</v>
      </c>
      <c r="I317">
        <v>1</v>
      </c>
    </row>
    <row r="318" spans="1:9" x14ac:dyDescent="0.25">
      <c r="A318">
        <v>1408002</v>
      </c>
      <c r="B318" t="s">
        <v>34751</v>
      </c>
      <c r="C318" t="s">
        <v>34752</v>
      </c>
      <c r="D318" t="s">
        <v>34753</v>
      </c>
      <c r="E318" t="s">
        <v>34754</v>
      </c>
      <c r="F318" t="s">
        <v>33419</v>
      </c>
      <c r="G318">
        <v>1</v>
      </c>
      <c r="H318">
        <v>1</v>
      </c>
      <c r="I318">
        <v>1</v>
      </c>
    </row>
    <row r="319" spans="1:9" x14ac:dyDescent="0.25">
      <c r="A319">
        <v>1408003</v>
      </c>
      <c r="B319" t="s">
        <v>34755</v>
      </c>
      <c r="C319" t="s">
        <v>34756</v>
      </c>
      <c r="D319" t="s">
        <v>34757</v>
      </c>
      <c r="E319" t="s">
        <v>34758</v>
      </c>
      <c r="F319" t="s">
        <v>33419</v>
      </c>
      <c r="G319">
        <v>1</v>
      </c>
      <c r="H319">
        <v>1</v>
      </c>
      <c r="I319">
        <v>1</v>
      </c>
    </row>
    <row r="320" spans="1:9" x14ac:dyDescent="0.25">
      <c r="A320">
        <v>1409001</v>
      </c>
      <c r="B320" t="s">
        <v>34759</v>
      </c>
      <c r="C320" t="s">
        <v>34760</v>
      </c>
      <c r="D320" t="s">
        <v>34761</v>
      </c>
      <c r="E320" t="s">
        <v>34762</v>
      </c>
      <c r="F320" t="s">
        <v>33419</v>
      </c>
      <c r="G320">
        <v>1</v>
      </c>
      <c r="H320">
        <v>1</v>
      </c>
      <c r="I320">
        <v>1</v>
      </c>
    </row>
    <row r="321" spans="1:9" x14ac:dyDescent="0.25">
      <c r="A321">
        <v>1409002</v>
      </c>
      <c r="B321" t="s">
        <v>34763</v>
      </c>
      <c r="C321" t="s">
        <v>34764</v>
      </c>
      <c r="D321" t="s">
        <v>34765</v>
      </c>
      <c r="E321" t="s">
        <v>34766</v>
      </c>
      <c r="F321" t="s">
        <v>33419</v>
      </c>
      <c r="G321">
        <v>1</v>
      </c>
      <c r="H321">
        <v>1</v>
      </c>
      <c r="I321">
        <v>1</v>
      </c>
    </row>
    <row r="322" spans="1:9" x14ac:dyDescent="0.25">
      <c r="A322">
        <v>1409003</v>
      </c>
      <c r="B322" t="s">
        <v>34767</v>
      </c>
      <c r="C322" t="s">
        <v>34768</v>
      </c>
      <c r="D322" t="s">
        <v>34769</v>
      </c>
      <c r="E322" t="s">
        <v>34770</v>
      </c>
      <c r="F322" t="s">
        <v>33419</v>
      </c>
      <c r="G322">
        <v>1</v>
      </c>
      <c r="H322">
        <v>1</v>
      </c>
      <c r="I322">
        <v>1</v>
      </c>
    </row>
    <row r="323" spans="1:9" x14ac:dyDescent="0.25">
      <c r="A323">
        <v>1409004</v>
      </c>
      <c r="B323" t="s">
        <v>34771</v>
      </c>
      <c r="C323" t="s">
        <v>34772</v>
      </c>
      <c r="D323" t="s">
        <v>34773</v>
      </c>
      <c r="E323" t="s">
        <v>34774</v>
      </c>
      <c r="F323" t="s">
        <v>33419</v>
      </c>
      <c r="G323">
        <v>1</v>
      </c>
      <c r="H323">
        <v>1</v>
      </c>
      <c r="I323">
        <v>1</v>
      </c>
    </row>
    <row r="324" spans="1:9" x14ac:dyDescent="0.25">
      <c r="A324">
        <v>1409005</v>
      </c>
      <c r="B324" t="s">
        <v>34775</v>
      </c>
      <c r="C324" t="s">
        <v>34776</v>
      </c>
      <c r="D324" t="s">
        <v>34777</v>
      </c>
      <c r="E324" t="s">
        <v>34778</v>
      </c>
      <c r="F324" t="s">
        <v>33419</v>
      </c>
      <c r="G324">
        <v>1</v>
      </c>
      <c r="H324">
        <v>1</v>
      </c>
      <c r="I324">
        <v>1</v>
      </c>
    </row>
    <row r="325" spans="1:9" x14ac:dyDescent="0.25">
      <c r="A325">
        <v>1409006</v>
      </c>
      <c r="B325" t="s">
        <v>34779</v>
      </c>
      <c r="C325" t="s">
        <v>34780</v>
      </c>
      <c r="D325" t="s">
        <v>34781</v>
      </c>
      <c r="E325" t="s">
        <v>34782</v>
      </c>
      <c r="F325" t="s">
        <v>33419</v>
      </c>
      <c r="G325">
        <v>1</v>
      </c>
      <c r="H325">
        <v>1</v>
      </c>
      <c r="I325">
        <v>1</v>
      </c>
    </row>
    <row r="326" spans="1:9" x14ac:dyDescent="0.25">
      <c r="A326">
        <v>1409015</v>
      </c>
      <c r="B326" t="s">
        <v>34783</v>
      </c>
      <c r="C326" t="s">
        <v>34784</v>
      </c>
      <c r="D326" t="s">
        <v>34785</v>
      </c>
      <c r="E326" t="s">
        <v>34786</v>
      </c>
      <c r="F326" t="s">
        <v>33419</v>
      </c>
      <c r="G326">
        <v>1</v>
      </c>
      <c r="H326">
        <v>1</v>
      </c>
      <c r="I326">
        <v>1</v>
      </c>
    </row>
    <row r="327" spans="1:9" x14ac:dyDescent="0.25">
      <c r="A327">
        <v>1409019</v>
      </c>
      <c r="B327" t="s">
        <v>34787</v>
      </c>
      <c r="C327" t="s">
        <v>34788</v>
      </c>
      <c r="D327" t="s">
        <v>34789</v>
      </c>
      <c r="E327" t="s">
        <v>34790</v>
      </c>
      <c r="F327" t="s">
        <v>33419</v>
      </c>
      <c r="G327">
        <v>1</v>
      </c>
      <c r="H327">
        <v>1</v>
      </c>
      <c r="I327">
        <v>1</v>
      </c>
    </row>
    <row r="328" spans="1:9" x14ac:dyDescent="0.25">
      <c r="A328">
        <v>1409020</v>
      </c>
      <c r="B328" t="s">
        <v>34791</v>
      </c>
      <c r="C328" t="s">
        <v>34792</v>
      </c>
      <c r="D328" t="s">
        <v>34793</v>
      </c>
      <c r="E328" t="s">
        <v>34794</v>
      </c>
      <c r="F328" t="s">
        <v>33419</v>
      </c>
      <c r="G328">
        <v>1</v>
      </c>
      <c r="H328">
        <v>1</v>
      </c>
      <c r="I328">
        <v>1</v>
      </c>
    </row>
    <row r="329" spans="1:9" x14ac:dyDescent="0.25">
      <c r="A329">
        <v>1409024</v>
      </c>
      <c r="B329" t="s">
        <v>34795</v>
      </c>
      <c r="C329" t="s">
        <v>34796</v>
      </c>
      <c r="D329" t="s">
        <v>34797</v>
      </c>
      <c r="E329" t="s">
        <v>34798</v>
      </c>
      <c r="F329" t="s">
        <v>33419</v>
      </c>
      <c r="G329">
        <v>1</v>
      </c>
      <c r="H329">
        <v>1</v>
      </c>
      <c r="I329">
        <v>1</v>
      </c>
    </row>
    <row r="330" spans="1:9" x14ac:dyDescent="0.25">
      <c r="A330">
        <v>1409026</v>
      </c>
      <c r="B330" t="s">
        <v>34799</v>
      </c>
      <c r="C330" t="s">
        <v>34800</v>
      </c>
      <c r="D330" t="s">
        <v>34684</v>
      </c>
      <c r="E330" t="s">
        <v>34801</v>
      </c>
      <c r="F330" t="s">
        <v>33419</v>
      </c>
      <c r="G330">
        <v>1</v>
      </c>
      <c r="H330">
        <v>1</v>
      </c>
      <c r="I330">
        <v>1</v>
      </c>
    </row>
    <row r="331" spans="1:9" x14ac:dyDescent="0.25">
      <c r="A331">
        <v>1409039</v>
      </c>
      <c r="B331" t="s">
        <v>34802</v>
      </c>
      <c r="C331" t="s">
        <v>34803</v>
      </c>
      <c r="D331" t="s">
        <v>34804</v>
      </c>
      <c r="E331" t="s">
        <v>34805</v>
      </c>
      <c r="F331" t="s">
        <v>33419</v>
      </c>
      <c r="G331">
        <v>1</v>
      </c>
      <c r="H331">
        <v>1</v>
      </c>
      <c r="I331">
        <v>1</v>
      </c>
    </row>
    <row r="332" spans="1:9" x14ac:dyDescent="0.25">
      <c r="A332">
        <v>1409050</v>
      </c>
      <c r="B332" t="s">
        <v>34806</v>
      </c>
      <c r="C332" t="s">
        <v>34807</v>
      </c>
      <c r="D332" t="s">
        <v>34808</v>
      </c>
      <c r="E332" t="s">
        <v>34809</v>
      </c>
      <c r="F332" t="s">
        <v>33419</v>
      </c>
      <c r="G332">
        <v>1</v>
      </c>
      <c r="H332">
        <v>1</v>
      </c>
      <c r="I332">
        <v>1</v>
      </c>
    </row>
    <row r="333" spans="1:9" x14ac:dyDescent="0.25">
      <c r="A333">
        <v>1409108</v>
      </c>
      <c r="B333" t="s">
        <v>34810</v>
      </c>
      <c r="C333" t="s">
        <v>34811</v>
      </c>
      <c r="D333" t="s">
        <v>34812</v>
      </c>
      <c r="E333" t="s">
        <v>34813</v>
      </c>
      <c r="F333" t="s">
        <v>33419</v>
      </c>
      <c r="G333">
        <v>1</v>
      </c>
      <c r="H333">
        <v>1</v>
      </c>
      <c r="I333">
        <v>1</v>
      </c>
    </row>
    <row r="334" spans="1:9" x14ac:dyDescent="0.25">
      <c r="A334">
        <v>1430003</v>
      </c>
      <c r="B334" t="s">
        <v>34814</v>
      </c>
      <c r="C334" t="s">
        <v>34815</v>
      </c>
      <c r="D334" t="s">
        <v>34816</v>
      </c>
      <c r="E334" t="s">
        <v>34817</v>
      </c>
      <c r="F334" t="s">
        <v>33426</v>
      </c>
      <c r="G334">
        <v>1</v>
      </c>
      <c r="H334">
        <v>1</v>
      </c>
      <c r="I334">
        <v>1</v>
      </c>
    </row>
    <row r="335" spans="1:9" x14ac:dyDescent="0.25">
      <c r="A335">
        <v>1430004</v>
      </c>
      <c r="B335" t="s">
        <v>34818</v>
      </c>
      <c r="C335" t="s">
        <v>34819</v>
      </c>
      <c r="D335" t="s">
        <v>34816</v>
      </c>
      <c r="E335" t="s">
        <v>34820</v>
      </c>
      <c r="F335" t="s">
        <v>33426</v>
      </c>
      <c r="G335">
        <v>1</v>
      </c>
      <c r="H335">
        <v>1</v>
      </c>
      <c r="I335">
        <v>1</v>
      </c>
    </row>
    <row r="336" spans="1:9" x14ac:dyDescent="0.25">
      <c r="A336">
        <v>1430005</v>
      </c>
      <c r="B336" t="s">
        <v>34821</v>
      </c>
      <c r="C336" t="s">
        <v>34822</v>
      </c>
      <c r="D336" t="s">
        <v>34823</v>
      </c>
      <c r="E336" t="s">
        <v>34824</v>
      </c>
      <c r="F336" t="s">
        <v>33426</v>
      </c>
      <c r="G336">
        <v>1</v>
      </c>
      <c r="H336">
        <v>1</v>
      </c>
      <c r="I336">
        <v>1</v>
      </c>
    </row>
    <row r="337" spans="1:9" x14ac:dyDescent="0.25">
      <c r="A337">
        <v>1430006</v>
      </c>
      <c r="B337" t="s">
        <v>34825</v>
      </c>
      <c r="C337" t="s">
        <v>34826</v>
      </c>
      <c r="D337" t="s">
        <v>34823</v>
      </c>
      <c r="E337" t="s">
        <v>34827</v>
      </c>
      <c r="F337" t="s">
        <v>33426</v>
      </c>
      <c r="G337">
        <v>1</v>
      </c>
      <c r="H337">
        <v>1</v>
      </c>
      <c r="I337">
        <v>1</v>
      </c>
    </row>
    <row r="338" spans="1:9" x14ac:dyDescent="0.25">
      <c r="A338">
        <v>1430007</v>
      </c>
      <c r="B338" t="s">
        <v>34828</v>
      </c>
      <c r="C338" t="s">
        <v>34829</v>
      </c>
      <c r="D338" t="s">
        <v>34830</v>
      </c>
      <c r="E338" t="s">
        <v>34831</v>
      </c>
      <c r="F338" t="s">
        <v>33426</v>
      </c>
      <c r="G338">
        <v>1</v>
      </c>
      <c r="H338">
        <v>1</v>
      </c>
      <c r="I338">
        <v>1</v>
      </c>
    </row>
    <row r="339" spans="1:9" x14ac:dyDescent="0.25">
      <c r="A339">
        <v>1430008</v>
      </c>
      <c r="B339" t="s">
        <v>34832</v>
      </c>
      <c r="C339" t="s">
        <v>34833</v>
      </c>
      <c r="D339" t="s">
        <v>34830</v>
      </c>
      <c r="E339" t="s">
        <v>34834</v>
      </c>
      <c r="F339" t="s">
        <v>33426</v>
      </c>
      <c r="G339">
        <v>1</v>
      </c>
      <c r="H339">
        <v>1</v>
      </c>
      <c r="I339">
        <v>1</v>
      </c>
    </row>
    <row r="340" spans="1:9" x14ac:dyDescent="0.25">
      <c r="A340">
        <v>1430009</v>
      </c>
      <c r="B340" t="s">
        <v>34835</v>
      </c>
      <c r="C340" t="s">
        <v>34836</v>
      </c>
      <c r="D340" t="s">
        <v>34837</v>
      </c>
      <c r="E340" t="s">
        <v>34838</v>
      </c>
      <c r="F340" t="s">
        <v>33426</v>
      </c>
      <c r="G340">
        <v>1</v>
      </c>
      <c r="H340">
        <v>1</v>
      </c>
      <c r="I340">
        <v>1</v>
      </c>
    </row>
    <row r="341" spans="1:9" x14ac:dyDescent="0.25">
      <c r="A341">
        <v>1430010</v>
      </c>
      <c r="B341" t="s">
        <v>34839</v>
      </c>
      <c r="C341" t="s">
        <v>34840</v>
      </c>
      <c r="D341" t="s">
        <v>34837</v>
      </c>
      <c r="E341" t="s">
        <v>34841</v>
      </c>
      <c r="F341" t="s">
        <v>33426</v>
      </c>
      <c r="G341">
        <v>1</v>
      </c>
      <c r="H341">
        <v>1</v>
      </c>
      <c r="I341">
        <v>1</v>
      </c>
    </row>
    <row r="342" spans="1:9" x14ac:dyDescent="0.25">
      <c r="A342">
        <v>1430013</v>
      </c>
      <c r="B342" t="s">
        <v>34842</v>
      </c>
      <c r="C342" t="s">
        <v>34843</v>
      </c>
      <c r="D342" t="s">
        <v>34844</v>
      </c>
      <c r="E342" t="s">
        <v>34845</v>
      </c>
      <c r="F342" t="s">
        <v>33426</v>
      </c>
      <c r="G342">
        <v>1</v>
      </c>
      <c r="H342">
        <v>1</v>
      </c>
      <c r="I342">
        <v>1</v>
      </c>
    </row>
    <row r="343" spans="1:9" x14ac:dyDescent="0.25">
      <c r="A343">
        <v>1430014</v>
      </c>
      <c r="B343" t="s">
        <v>34846</v>
      </c>
      <c r="C343" t="s">
        <v>34847</v>
      </c>
      <c r="D343" t="s">
        <v>34844</v>
      </c>
      <c r="E343" t="s">
        <v>34848</v>
      </c>
      <c r="F343" t="s">
        <v>33426</v>
      </c>
      <c r="G343">
        <v>1</v>
      </c>
      <c r="H343">
        <v>1</v>
      </c>
      <c r="I343">
        <v>1</v>
      </c>
    </row>
    <row r="344" spans="1:9" x14ac:dyDescent="0.25">
      <c r="A344">
        <v>1430021</v>
      </c>
      <c r="B344" t="s">
        <v>34849</v>
      </c>
      <c r="C344" t="s">
        <v>34850</v>
      </c>
      <c r="D344" t="s">
        <v>34851</v>
      </c>
      <c r="E344" t="s">
        <v>34852</v>
      </c>
      <c r="F344" t="s">
        <v>33426</v>
      </c>
      <c r="G344">
        <v>1</v>
      </c>
      <c r="H344">
        <v>1</v>
      </c>
      <c r="I344">
        <v>1</v>
      </c>
    </row>
    <row r="345" spans="1:9" x14ac:dyDescent="0.25">
      <c r="A345">
        <v>1430023</v>
      </c>
      <c r="B345" t="s">
        <v>34853</v>
      </c>
      <c r="C345" t="s">
        <v>34854</v>
      </c>
      <c r="D345" t="s">
        <v>34816</v>
      </c>
      <c r="E345" t="s">
        <v>34855</v>
      </c>
      <c r="F345" t="s">
        <v>33426</v>
      </c>
      <c r="G345">
        <v>1</v>
      </c>
      <c r="H345">
        <v>1</v>
      </c>
      <c r="I345">
        <v>1</v>
      </c>
    </row>
    <row r="346" spans="1:9" x14ac:dyDescent="0.25">
      <c r="A346">
        <v>1440001</v>
      </c>
      <c r="B346" t="s">
        <v>34856</v>
      </c>
      <c r="C346" t="s">
        <v>34857</v>
      </c>
      <c r="D346" t="s">
        <v>34858</v>
      </c>
      <c r="E346" t="s">
        <v>34859</v>
      </c>
      <c r="F346" t="s">
        <v>33433</v>
      </c>
      <c r="G346">
        <v>1</v>
      </c>
      <c r="H346">
        <v>1</v>
      </c>
      <c r="I346">
        <v>1</v>
      </c>
    </row>
    <row r="347" spans="1:9" x14ac:dyDescent="0.25">
      <c r="A347">
        <v>1440002</v>
      </c>
      <c r="B347" t="s">
        <v>34860</v>
      </c>
      <c r="C347" t="s">
        <v>34861</v>
      </c>
      <c r="D347" t="s">
        <v>34862</v>
      </c>
      <c r="E347" t="s">
        <v>34863</v>
      </c>
      <c r="F347" t="s">
        <v>33433</v>
      </c>
      <c r="G347">
        <v>1</v>
      </c>
      <c r="H347">
        <v>1</v>
      </c>
      <c r="I347">
        <v>1</v>
      </c>
    </row>
    <row r="348" spans="1:9" x14ac:dyDescent="0.25">
      <c r="A348">
        <v>1440052</v>
      </c>
      <c r="B348" t="s">
        <v>34864</v>
      </c>
      <c r="C348" t="s">
        <v>34865</v>
      </c>
      <c r="D348" t="s">
        <v>34866</v>
      </c>
      <c r="E348" t="s">
        <v>34867</v>
      </c>
      <c r="F348" t="s">
        <v>33433</v>
      </c>
      <c r="G348">
        <v>1</v>
      </c>
      <c r="H348">
        <v>1</v>
      </c>
      <c r="I348">
        <v>1</v>
      </c>
    </row>
    <row r="349" spans="1:9" x14ac:dyDescent="0.25">
      <c r="A349">
        <v>1440053</v>
      </c>
      <c r="B349" t="s">
        <v>34868</v>
      </c>
      <c r="C349" t="s">
        <v>34869</v>
      </c>
      <c r="D349" t="s">
        <v>34870</v>
      </c>
      <c r="E349" t="s">
        <v>34871</v>
      </c>
      <c r="F349" t="s">
        <v>33433</v>
      </c>
      <c r="G349">
        <v>1</v>
      </c>
      <c r="H349">
        <v>1</v>
      </c>
      <c r="I349">
        <v>1</v>
      </c>
    </row>
    <row r="350" spans="1:9" x14ac:dyDescent="0.25">
      <c r="A350">
        <v>1440055</v>
      </c>
      <c r="B350" t="s">
        <v>34872</v>
      </c>
      <c r="C350" t="s">
        <v>34873</v>
      </c>
      <c r="D350" t="s">
        <v>34874</v>
      </c>
      <c r="E350" t="s">
        <v>34875</v>
      </c>
      <c r="F350" t="s">
        <v>33433</v>
      </c>
      <c r="G350">
        <v>1</v>
      </c>
      <c r="H350">
        <v>1</v>
      </c>
      <c r="I350">
        <v>1</v>
      </c>
    </row>
    <row r="351" spans="1:9" x14ac:dyDescent="0.25">
      <c r="A351">
        <v>1440057</v>
      </c>
      <c r="B351" t="s">
        <v>34876</v>
      </c>
      <c r="C351" t="s">
        <v>34877</v>
      </c>
      <c r="D351" t="s">
        <v>34878</v>
      </c>
      <c r="E351" t="s">
        <v>34879</v>
      </c>
      <c r="F351" t="s">
        <v>33433</v>
      </c>
      <c r="G351">
        <v>1</v>
      </c>
      <c r="H351">
        <v>1</v>
      </c>
      <c r="I351">
        <v>1</v>
      </c>
    </row>
    <row r="352" spans="1:9" x14ac:dyDescent="0.25">
      <c r="A352">
        <v>1440062</v>
      </c>
      <c r="B352" t="s">
        <v>34880</v>
      </c>
      <c r="C352" t="s">
        <v>34881</v>
      </c>
      <c r="D352" t="s">
        <v>34882</v>
      </c>
      <c r="E352" t="s">
        <v>34883</v>
      </c>
      <c r="F352" t="s">
        <v>33433</v>
      </c>
      <c r="G352">
        <v>1</v>
      </c>
      <c r="H352">
        <v>1</v>
      </c>
      <c r="I352">
        <v>1</v>
      </c>
    </row>
    <row r="353" spans="1:9" x14ac:dyDescent="0.25">
      <c r="A353">
        <v>1440063</v>
      </c>
      <c r="B353" t="s">
        <v>34884</v>
      </c>
      <c r="C353" t="s">
        <v>34885</v>
      </c>
      <c r="D353" t="s">
        <v>34882</v>
      </c>
      <c r="E353" t="s">
        <v>34886</v>
      </c>
      <c r="F353" t="s">
        <v>33433</v>
      </c>
      <c r="G353">
        <v>1</v>
      </c>
      <c r="H353">
        <v>1</v>
      </c>
      <c r="I353">
        <v>1</v>
      </c>
    </row>
    <row r="354" spans="1:9" x14ac:dyDescent="0.25">
      <c r="A354">
        <v>1440084</v>
      </c>
      <c r="B354" t="s">
        <v>34887</v>
      </c>
      <c r="C354" t="s">
        <v>34888</v>
      </c>
      <c r="D354" t="s">
        <v>34889</v>
      </c>
      <c r="E354" t="s">
        <v>34890</v>
      </c>
      <c r="F354" t="s">
        <v>33433</v>
      </c>
      <c r="G354">
        <v>1</v>
      </c>
      <c r="H354">
        <v>1</v>
      </c>
      <c r="I354">
        <v>1</v>
      </c>
    </row>
    <row r="355" spans="1:9" x14ac:dyDescent="0.25">
      <c r="A355">
        <v>1440085</v>
      </c>
      <c r="B355" t="s">
        <v>34891</v>
      </c>
      <c r="C355" t="s">
        <v>34892</v>
      </c>
      <c r="D355" t="s">
        <v>34893</v>
      </c>
      <c r="E355" t="s">
        <v>34894</v>
      </c>
      <c r="F355" t="s">
        <v>33433</v>
      </c>
      <c r="G355">
        <v>1</v>
      </c>
      <c r="H355">
        <v>1</v>
      </c>
      <c r="I355">
        <v>1</v>
      </c>
    </row>
    <row r="356" spans="1:9" x14ac:dyDescent="0.25">
      <c r="A356">
        <v>1440110</v>
      </c>
      <c r="B356" t="s">
        <v>34895</v>
      </c>
      <c r="C356" t="s">
        <v>34896</v>
      </c>
      <c r="D356" t="s">
        <v>34897</v>
      </c>
      <c r="E356" t="s">
        <v>34898</v>
      </c>
      <c r="F356" t="s">
        <v>33433</v>
      </c>
      <c r="G356">
        <v>1</v>
      </c>
      <c r="H356">
        <v>1</v>
      </c>
      <c r="I356">
        <v>1</v>
      </c>
    </row>
    <row r="357" spans="1:9" x14ac:dyDescent="0.25">
      <c r="A357">
        <v>1440111</v>
      </c>
      <c r="B357" t="s">
        <v>34899</v>
      </c>
      <c r="C357" t="s">
        <v>34900</v>
      </c>
      <c r="D357" t="s">
        <v>34901</v>
      </c>
      <c r="E357" t="s">
        <v>34902</v>
      </c>
      <c r="F357" t="s">
        <v>33433</v>
      </c>
      <c r="G357">
        <v>1</v>
      </c>
      <c r="H357">
        <v>1</v>
      </c>
      <c r="I357">
        <v>1</v>
      </c>
    </row>
    <row r="358" spans="1:9" x14ac:dyDescent="0.25">
      <c r="A358">
        <v>1440112</v>
      </c>
      <c r="B358" t="s">
        <v>34903</v>
      </c>
      <c r="C358" t="s">
        <v>34904</v>
      </c>
      <c r="D358" t="s">
        <v>34905</v>
      </c>
      <c r="E358" t="s">
        <v>34906</v>
      </c>
      <c r="F358" t="s">
        <v>33433</v>
      </c>
      <c r="G358">
        <v>1</v>
      </c>
      <c r="H358">
        <v>1</v>
      </c>
      <c r="I358">
        <v>1</v>
      </c>
    </row>
    <row r="359" spans="1:9" x14ac:dyDescent="0.25">
      <c r="A359">
        <v>1440113</v>
      </c>
      <c r="B359" t="s">
        <v>34907</v>
      </c>
      <c r="C359" t="s">
        <v>34908</v>
      </c>
      <c r="D359" t="s">
        <v>34909</v>
      </c>
      <c r="E359" t="s">
        <v>34910</v>
      </c>
      <c r="F359" t="s">
        <v>33433</v>
      </c>
      <c r="G359">
        <v>1</v>
      </c>
      <c r="H359">
        <v>1</v>
      </c>
      <c r="I359">
        <v>1</v>
      </c>
    </row>
    <row r="360" spans="1:9" x14ac:dyDescent="0.25">
      <c r="A360">
        <v>1440114</v>
      </c>
      <c r="B360" t="s">
        <v>34911</v>
      </c>
      <c r="C360" t="s">
        <v>34912</v>
      </c>
      <c r="D360" t="s">
        <v>34913</v>
      </c>
      <c r="E360" t="s">
        <v>34914</v>
      </c>
      <c r="F360" t="s">
        <v>33433</v>
      </c>
      <c r="G360">
        <v>1</v>
      </c>
      <c r="H360">
        <v>1</v>
      </c>
      <c r="I360">
        <v>1</v>
      </c>
    </row>
    <row r="361" spans="1:9" x14ac:dyDescent="0.25">
      <c r="A361">
        <v>1440115</v>
      </c>
      <c r="B361" t="s">
        <v>34915</v>
      </c>
      <c r="C361" t="s">
        <v>34916</v>
      </c>
      <c r="D361" t="s">
        <v>34917</v>
      </c>
      <c r="E361" t="s">
        <v>34918</v>
      </c>
      <c r="F361" t="s">
        <v>33433</v>
      </c>
      <c r="G361">
        <v>1</v>
      </c>
      <c r="H361">
        <v>1</v>
      </c>
      <c r="I361">
        <v>1</v>
      </c>
    </row>
    <row r="362" spans="1:9" x14ac:dyDescent="0.25">
      <c r="A362">
        <v>1440116</v>
      </c>
      <c r="B362" t="s">
        <v>34919</v>
      </c>
      <c r="C362" t="s">
        <v>34920</v>
      </c>
      <c r="D362" t="s">
        <v>34921</v>
      </c>
      <c r="E362" t="s">
        <v>34922</v>
      </c>
      <c r="F362" t="s">
        <v>33433</v>
      </c>
      <c r="G362">
        <v>1</v>
      </c>
      <c r="H362">
        <v>1</v>
      </c>
      <c r="I362">
        <v>1</v>
      </c>
    </row>
    <row r="363" spans="1:9" x14ac:dyDescent="0.25">
      <c r="A363">
        <v>1440129</v>
      </c>
      <c r="B363" t="s">
        <v>34923</v>
      </c>
      <c r="C363" t="s">
        <v>34924</v>
      </c>
      <c r="D363" t="s">
        <v>34925</v>
      </c>
      <c r="E363" t="s">
        <v>34926</v>
      </c>
      <c r="F363" t="s">
        <v>33433</v>
      </c>
      <c r="G363">
        <v>1</v>
      </c>
      <c r="H363">
        <v>1</v>
      </c>
      <c r="I363">
        <v>1</v>
      </c>
    </row>
    <row r="364" spans="1:9" x14ac:dyDescent="0.25">
      <c r="A364">
        <v>1440137</v>
      </c>
      <c r="B364" t="s">
        <v>34927</v>
      </c>
      <c r="C364" t="s">
        <v>34928</v>
      </c>
      <c r="D364" t="s">
        <v>34929</v>
      </c>
      <c r="E364" t="s">
        <v>34930</v>
      </c>
      <c r="F364" t="s">
        <v>33433</v>
      </c>
      <c r="G364">
        <v>1</v>
      </c>
      <c r="H364">
        <v>1</v>
      </c>
      <c r="I364">
        <v>1</v>
      </c>
    </row>
    <row r="365" spans="1:9" x14ac:dyDescent="0.25">
      <c r="A365">
        <v>1450001</v>
      </c>
      <c r="B365" t="s">
        <v>34931</v>
      </c>
      <c r="C365" t="s">
        <v>34932</v>
      </c>
      <c r="D365" t="s">
        <v>34933</v>
      </c>
      <c r="E365" t="s">
        <v>34934</v>
      </c>
      <c r="F365" t="s">
        <v>33419</v>
      </c>
      <c r="G365">
        <v>1</v>
      </c>
      <c r="H365">
        <v>1</v>
      </c>
      <c r="I365">
        <v>1</v>
      </c>
    </row>
    <row r="366" spans="1:9" x14ac:dyDescent="0.25">
      <c r="A366">
        <v>1450002</v>
      </c>
      <c r="B366" t="s">
        <v>34935</v>
      </c>
      <c r="C366" t="s">
        <v>34936</v>
      </c>
      <c r="D366" t="s">
        <v>34933</v>
      </c>
      <c r="E366" t="s">
        <v>34937</v>
      </c>
      <c r="F366" t="s">
        <v>33419</v>
      </c>
      <c r="G366">
        <v>1</v>
      </c>
      <c r="H366">
        <v>1</v>
      </c>
      <c r="I366">
        <v>1</v>
      </c>
    </row>
    <row r="367" spans="1:9" x14ac:dyDescent="0.25">
      <c r="A367">
        <v>1450003</v>
      </c>
      <c r="B367" t="s">
        <v>33577</v>
      </c>
      <c r="C367" t="s">
        <v>34938</v>
      </c>
      <c r="D367" t="s">
        <v>34882</v>
      </c>
      <c r="E367" t="s">
        <v>34939</v>
      </c>
      <c r="F367" t="s">
        <v>33419</v>
      </c>
      <c r="G367">
        <v>1</v>
      </c>
      <c r="H367">
        <v>1</v>
      </c>
      <c r="I367">
        <v>1</v>
      </c>
    </row>
    <row r="368" spans="1:9" x14ac:dyDescent="0.25">
      <c r="A368">
        <v>1450005</v>
      </c>
      <c r="B368" t="s">
        <v>34940</v>
      </c>
      <c r="C368" t="s">
        <v>34941</v>
      </c>
      <c r="D368" t="s">
        <v>34942</v>
      </c>
      <c r="E368" t="s">
        <v>34943</v>
      </c>
      <c r="F368" t="s">
        <v>33419</v>
      </c>
      <c r="G368">
        <v>1</v>
      </c>
      <c r="H368">
        <v>1</v>
      </c>
      <c r="I368">
        <v>1</v>
      </c>
    </row>
    <row r="369" spans="1:9" x14ac:dyDescent="0.25">
      <c r="A369">
        <v>1450010</v>
      </c>
      <c r="B369" t="s">
        <v>34944</v>
      </c>
      <c r="C369" t="s">
        <v>34945</v>
      </c>
      <c r="D369" t="s">
        <v>34946</v>
      </c>
      <c r="E369" t="s">
        <v>34947</v>
      </c>
      <c r="F369" t="s">
        <v>33419</v>
      </c>
      <c r="G369">
        <v>1</v>
      </c>
      <c r="H369">
        <v>1</v>
      </c>
      <c r="I369">
        <v>1</v>
      </c>
    </row>
    <row r="370" spans="1:9" x14ac:dyDescent="0.25">
      <c r="A370">
        <v>1450011</v>
      </c>
      <c r="B370" t="s">
        <v>34948</v>
      </c>
      <c r="C370" t="s">
        <v>34949</v>
      </c>
      <c r="D370" t="s">
        <v>34950</v>
      </c>
      <c r="E370" t="s">
        <v>34951</v>
      </c>
      <c r="F370" t="s">
        <v>33419</v>
      </c>
      <c r="G370">
        <v>1</v>
      </c>
      <c r="H370">
        <v>1</v>
      </c>
      <c r="I370">
        <v>1</v>
      </c>
    </row>
    <row r="371" spans="1:9" x14ac:dyDescent="0.25">
      <c r="A371">
        <v>1461005</v>
      </c>
      <c r="B371" t="s">
        <v>34952</v>
      </c>
      <c r="C371" t="s">
        <v>34953</v>
      </c>
      <c r="D371" t="s">
        <v>34680</v>
      </c>
      <c r="E371" t="s">
        <v>34954</v>
      </c>
      <c r="F371" t="s">
        <v>33419</v>
      </c>
      <c r="G371">
        <v>1</v>
      </c>
      <c r="H371">
        <v>1</v>
      </c>
      <c r="I371">
        <v>1</v>
      </c>
    </row>
    <row r="372" spans="1:9" x14ac:dyDescent="0.25">
      <c r="A372">
        <v>1461401</v>
      </c>
      <c r="B372" t="s">
        <v>34955</v>
      </c>
      <c r="C372" t="s">
        <v>34956</v>
      </c>
      <c r="D372" t="s">
        <v>34957</v>
      </c>
      <c r="E372" t="s">
        <v>34958</v>
      </c>
      <c r="F372" t="s">
        <v>33419</v>
      </c>
      <c r="G372">
        <v>1</v>
      </c>
      <c r="H372">
        <v>1</v>
      </c>
      <c r="I372">
        <v>1</v>
      </c>
    </row>
    <row r="373" spans="1:9" x14ac:dyDescent="0.25">
      <c r="A373">
        <v>1461402</v>
      </c>
      <c r="B373" t="s">
        <v>34959</v>
      </c>
      <c r="C373" t="s">
        <v>34960</v>
      </c>
      <c r="D373" t="s">
        <v>34961</v>
      </c>
      <c r="E373" t="s">
        <v>34962</v>
      </c>
      <c r="F373" t="s">
        <v>33419</v>
      </c>
      <c r="G373">
        <v>1</v>
      </c>
      <c r="H373">
        <v>1</v>
      </c>
      <c r="I373">
        <v>1</v>
      </c>
    </row>
    <row r="374" spans="1:9" x14ac:dyDescent="0.25">
      <c r="A374">
        <v>1461403</v>
      </c>
      <c r="B374" t="s">
        <v>34963</v>
      </c>
      <c r="C374" t="s">
        <v>34964</v>
      </c>
      <c r="D374" t="s">
        <v>34965</v>
      </c>
      <c r="E374" t="s">
        <v>34966</v>
      </c>
      <c r="F374" t="s">
        <v>33419</v>
      </c>
      <c r="G374">
        <v>1</v>
      </c>
      <c r="H374">
        <v>1</v>
      </c>
      <c r="I374">
        <v>1</v>
      </c>
    </row>
    <row r="375" spans="1:9" x14ac:dyDescent="0.25">
      <c r="A375">
        <v>1461408</v>
      </c>
      <c r="B375" t="s">
        <v>34967</v>
      </c>
      <c r="C375" t="s">
        <v>34968</v>
      </c>
      <c r="D375" t="s">
        <v>34969</v>
      </c>
      <c r="E375" t="s">
        <v>34970</v>
      </c>
      <c r="F375" t="s">
        <v>33419</v>
      </c>
      <c r="G375">
        <v>1</v>
      </c>
      <c r="H375" t="s">
        <v>12442</v>
      </c>
      <c r="I375" t="s">
        <v>12442</v>
      </c>
    </row>
    <row r="376" spans="1:9" x14ac:dyDescent="0.25">
      <c r="A376">
        <v>1461410</v>
      </c>
      <c r="B376" t="s">
        <v>34971</v>
      </c>
      <c r="C376" t="s">
        <v>34972</v>
      </c>
      <c r="D376" t="s">
        <v>34973</v>
      </c>
      <c r="E376" t="s">
        <v>34974</v>
      </c>
      <c r="F376" t="s">
        <v>33419</v>
      </c>
      <c r="G376">
        <v>1</v>
      </c>
      <c r="H376">
        <v>1</v>
      </c>
      <c r="I376">
        <v>1</v>
      </c>
    </row>
    <row r="377" spans="1:9" x14ac:dyDescent="0.25">
      <c r="A377">
        <v>1461411</v>
      </c>
      <c r="B377" t="s">
        <v>34975</v>
      </c>
      <c r="C377" t="s">
        <v>34976</v>
      </c>
      <c r="D377" t="s">
        <v>34977</v>
      </c>
      <c r="E377" t="s">
        <v>34978</v>
      </c>
      <c r="F377" t="s">
        <v>33419</v>
      </c>
      <c r="G377">
        <v>1</v>
      </c>
      <c r="H377">
        <v>1</v>
      </c>
      <c r="I377">
        <v>1</v>
      </c>
    </row>
    <row r="378" spans="1:9" x14ac:dyDescent="0.25">
      <c r="A378">
        <v>1461412</v>
      </c>
      <c r="B378" t="s">
        <v>34979</v>
      </c>
      <c r="C378" t="s">
        <v>34980</v>
      </c>
      <c r="D378" t="s">
        <v>34981</v>
      </c>
      <c r="E378" t="s">
        <v>34982</v>
      </c>
      <c r="F378" t="s">
        <v>33419</v>
      </c>
      <c r="G378">
        <v>1</v>
      </c>
      <c r="H378">
        <v>1</v>
      </c>
      <c r="I378">
        <v>1</v>
      </c>
    </row>
    <row r="379" spans="1:9" x14ac:dyDescent="0.25">
      <c r="A379">
        <v>1461414</v>
      </c>
      <c r="B379" t="s">
        <v>34983</v>
      </c>
      <c r="C379" t="s">
        <v>34984</v>
      </c>
      <c r="D379" t="s">
        <v>34985</v>
      </c>
      <c r="E379" t="s">
        <v>34986</v>
      </c>
      <c r="F379" t="s">
        <v>33419</v>
      </c>
      <c r="G379">
        <v>1</v>
      </c>
      <c r="H379">
        <v>1</v>
      </c>
      <c r="I379">
        <v>1</v>
      </c>
    </row>
    <row r="380" spans="1:9" x14ac:dyDescent="0.25">
      <c r="A380">
        <v>1461417</v>
      </c>
      <c r="B380" t="s">
        <v>34987</v>
      </c>
      <c r="C380" t="s">
        <v>34988</v>
      </c>
      <c r="D380" t="s">
        <v>34989</v>
      </c>
      <c r="E380" t="s">
        <v>34990</v>
      </c>
      <c r="F380" t="s">
        <v>33419</v>
      </c>
      <c r="G380">
        <v>1</v>
      </c>
      <c r="H380">
        <v>1</v>
      </c>
      <c r="I380">
        <v>1</v>
      </c>
    </row>
    <row r="381" spans="1:9" x14ac:dyDescent="0.25">
      <c r="A381">
        <v>1461418</v>
      </c>
      <c r="B381" t="s">
        <v>34991</v>
      </c>
      <c r="C381" t="s">
        <v>34992</v>
      </c>
      <c r="D381" t="s">
        <v>34993</v>
      </c>
      <c r="E381" t="s">
        <v>34994</v>
      </c>
      <c r="F381" t="s">
        <v>33419</v>
      </c>
      <c r="G381">
        <v>1</v>
      </c>
      <c r="H381">
        <v>1</v>
      </c>
      <c r="I381">
        <v>1</v>
      </c>
    </row>
    <row r="382" spans="1:9" x14ac:dyDescent="0.25">
      <c r="A382">
        <v>1461419</v>
      </c>
      <c r="B382" t="s">
        <v>34995</v>
      </c>
      <c r="C382" t="s">
        <v>34996</v>
      </c>
      <c r="D382" t="s">
        <v>34997</v>
      </c>
      <c r="E382" t="s">
        <v>34998</v>
      </c>
      <c r="F382" t="s">
        <v>33419</v>
      </c>
      <c r="G382">
        <v>1</v>
      </c>
      <c r="H382">
        <v>1</v>
      </c>
      <c r="I382">
        <v>1</v>
      </c>
    </row>
    <row r="383" spans="1:9" x14ac:dyDescent="0.25">
      <c r="A383">
        <v>1500002</v>
      </c>
      <c r="B383" t="s">
        <v>34999</v>
      </c>
      <c r="C383" t="s">
        <v>35000</v>
      </c>
      <c r="D383" t="s">
        <v>35001</v>
      </c>
      <c r="E383" t="s">
        <v>35002</v>
      </c>
      <c r="F383" t="s">
        <v>33413</v>
      </c>
      <c r="G383">
        <v>1</v>
      </c>
      <c r="H383">
        <v>1</v>
      </c>
      <c r="I383">
        <v>1</v>
      </c>
    </row>
    <row r="384" spans="1:9" x14ac:dyDescent="0.25">
      <c r="A384">
        <v>1500005</v>
      </c>
      <c r="B384" t="s">
        <v>35003</v>
      </c>
      <c r="C384" t="s">
        <v>35004</v>
      </c>
      <c r="D384" t="s">
        <v>35005</v>
      </c>
      <c r="E384" t="s">
        <v>35006</v>
      </c>
      <c r="F384" t="s">
        <v>33413</v>
      </c>
      <c r="G384">
        <v>1</v>
      </c>
      <c r="H384">
        <v>1</v>
      </c>
      <c r="I384">
        <v>1</v>
      </c>
    </row>
    <row r="385" spans="1:9" x14ac:dyDescent="0.25">
      <c r="A385">
        <v>1500006</v>
      </c>
      <c r="B385" t="s">
        <v>35007</v>
      </c>
      <c r="C385" t="s">
        <v>35008</v>
      </c>
      <c r="D385" t="s">
        <v>35009</v>
      </c>
      <c r="E385" t="s">
        <v>35010</v>
      </c>
      <c r="F385" t="s">
        <v>33413</v>
      </c>
      <c r="G385">
        <v>1</v>
      </c>
      <c r="H385">
        <v>1</v>
      </c>
      <c r="I385">
        <v>1</v>
      </c>
    </row>
    <row r="386" spans="1:9" x14ac:dyDescent="0.25">
      <c r="A386">
        <v>1500016</v>
      </c>
      <c r="B386" t="s">
        <v>35011</v>
      </c>
      <c r="C386" t="s">
        <v>35012</v>
      </c>
      <c r="D386" t="s">
        <v>35013</v>
      </c>
      <c r="E386" t="s">
        <v>35014</v>
      </c>
      <c r="F386" t="s">
        <v>33413</v>
      </c>
      <c r="G386">
        <v>1</v>
      </c>
      <c r="H386">
        <v>1</v>
      </c>
      <c r="I386">
        <v>1</v>
      </c>
    </row>
    <row r="387" spans="1:9" x14ac:dyDescent="0.25">
      <c r="A387">
        <v>1500025</v>
      </c>
      <c r="B387" t="s">
        <v>35015</v>
      </c>
      <c r="C387" t="s">
        <v>35016</v>
      </c>
      <c r="D387" t="s">
        <v>35017</v>
      </c>
      <c r="E387" t="s">
        <v>35018</v>
      </c>
      <c r="F387" t="s">
        <v>33413</v>
      </c>
      <c r="G387">
        <v>1</v>
      </c>
      <c r="H387">
        <v>1</v>
      </c>
      <c r="I387">
        <v>1</v>
      </c>
    </row>
    <row r="388" spans="1:9" x14ac:dyDescent="0.25">
      <c r="A388">
        <v>1500034</v>
      </c>
      <c r="B388" t="s">
        <v>35019</v>
      </c>
      <c r="C388" t="s">
        <v>35020</v>
      </c>
      <c r="D388" t="s">
        <v>35021</v>
      </c>
      <c r="E388" t="s">
        <v>35022</v>
      </c>
      <c r="F388" t="s">
        <v>33413</v>
      </c>
      <c r="G388">
        <v>1</v>
      </c>
      <c r="H388">
        <v>1</v>
      </c>
      <c r="I388">
        <v>1</v>
      </c>
    </row>
    <row r="389" spans="1:9" x14ac:dyDescent="0.25">
      <c r="A389">
        <v>1500097</v>
      </c>
      <c r="B389" t="s">
        <v>35023</v>
      </c>
      <c r="C389" t="s">
        <v>35024</v>
      </c>
      <c r="D389" t="s">
        <v>35025</v>
      </c>
      <c r="E389" t="s">
        <v>35026</v>
      </c>
      <c r="F389" t="s">
        <v>33413</v>
      </c>
      <c r="G389">
        <v>1</v>
      </c>
      <c r="H389">
        <v>1</v>
      </c>
      <c r="I389">
        <v>1</v>
      </c>
    </row>
    <row r="390" spans="1:9" x14ac:dyDescent="0.25">
      <c r="A390">
        <v>1500127</v>
      </c>
      <c r="B390" t="s">
        <v>35027</v>
      </c>
      <c r="C390" t="s">
        <v>35028</v>
      </c>
      <c r="D390" t="s">
        <v>35029</v>
      </c>
      <c r="E390" t="s">
        <v>35030</v>
      </c>
      <c r="F390" t="s">
        <v>33413</v>
      </c>
      <c r="G390">
        <v>1</v>
      </c>
      <c r="H390">
        <v>1</v>
      </c>
      <c r="I390">
        <v>1</v>
      </c>
    </row>
    <row r="391" spans="1:9" x14ac:dyDescent="0.25">
      <c r="A391">
        <v>1500548</v>
      </c>
      <c r="B391" t="s">
        <v>35031</v>
      </c>
      <c r="C391" t="s">
        <v>35032</v>
      </c>
      <c r="D391" t="s">
        <v>35033</v>
      </c>
      <c r="E391" t="s">
        <v>35034</v>
      </c>
      <c r="F391" t="s">
        <v>33413</v>
      </c>
      <c r="G391">
        <v>1</v>
      </c>
      <c r="H391">
        <v>1</v>
      </c>
      <c r="I391">
        <v>1</v>
      </c>
    </row>
    <row r="392" spans="1:9" x14ac:dyDescent="0.25">
      <c r="A392">
        <v>1500653</v>
      </c>
      <c r="B392" t="s">
        <v>35035</v>
      </c>
      <c r="C392" t="s">
        <v>35036</v>
      </c>
      <c r="D392" t="s">
        <v>35037</v>
      </c>
      <c r="E392" t="s">
        <v>35038</v>
      </c>
      <c r="F392" t="s">
        <v>33413</v>
      </c>
      <c r="G392">
        <v>1</v>
      </c>
      <c r="H392">
        <v>1</v>
      </c>
      <c r="I392">
        <v>1</v>
      </c>
    </row>
    <row r="393" spans="1:9" x14ac:dyDescent="0.25">
      <c r="A393">
        <v>1500684</v>
      </c>
      <c r="B393" t="s">
        <v>35039</v>
      </c>
      <c r="C393" t="s">
        <v>35040</v>
      </c>
      <c r="D393" t="s">
        <v>35041</v>
      </c>
      <c r="E393" t="s">
        <v>35042</v>
      </c>
      <c r="F393" t="s">
        <v>33413</v>
      </c>
      <c r="G393">
        <v>1</v>
      </c>
      <c r="H393">
        <v>1</v>
      </c>
      <c r="I393">
        <v>1</v>
      </c>
    </row>
    <row r="394" spans="1:9" x14ac:dyDescent="0.25">
      <c r="A394">
        <v>1500695</v>
      </c>
      <c r="B394" t="s">
        <v>35043</v>
      </c>
      <c r="C394" t="s">
        <v>35044</v>
      </c>
      <c r="D394" t="s">
        <v>35045</v>
      </c>
      <c r="E394" t="s">
        <v>35046</v>
      </c>
      <c r="F394" t="s">
        <v>33413</v>
      </c>
      <c r="G394">
        <v>1</v>
      </c>
      <c r="H394">
        <v>1</v>
      </c>
      <c r="I394">
        <v>1</v>
      </c>
    </row>
    <row r="395" spans="1:9" x14ac:dyDescent="0.25">
      <c r="A395">
        <v>1500818</v>
      </c>
      <c r="B395" t="s">
        <v>35047</v>
      </c>
      <c r="C395" t="s">
        <v>35048</v>
      </c>
      <c r="D395" t="s">
        <v>35049</v>
      </c>
      <c r="E395" t="s">
        <v>35050</v>
      </c>
      <c r="F395" t="s">
        <v>33413</v>
      </c>
      <c r="G395">
        <v>1</v>
      </c>
      <c r="H395">
        <v>1</v>
      </c>
      <c r="I395">
        <v>1</v>
      </c>
    </row>
    <row r="396" spans="1:9" x14ac:dyDescent="0.25">
      <c r="A396">
        <v>1520004</v>
      </c>
      <c r="B396" t="s">
        <v>35051</v>
      </c>
      <c r="C396" t="s">
        <v>35052</v>
      </c>
      <c r="D396" t="s">
        <v>35053</v>
      </c>
      <c r="E396" t="s">
        <v>35054</v>
      </c>
      <c r="F396" t="s">
        <v>33414</v>
      </c>
      <c r="G396">
        <v>1</v>
      </c>
      <c r="H396">
        <v>1</v>
      </c>
      <c r="I396">
        <v>1</v>
      </c>
    </row>
    <row r="397" spans="1:9" x14ac:dyDescent="0.25">
      <c r="A397">
        <v>1520005</v>
      </c>
      <c r="B397" t="s">
        <v>35055</v>
      </c>
      <c r="C397" t="s">
        <v>35056</v>
      </c>
      <c r="D397" t="s">
        <v>35057</v>
      </c>
      <c r="E397" t="s">
        <v>35058</v>
      </c>
      <c r="F397" t="s">
        <v>33414</v>
      </c>
      <c r="G397">
        <v>1</v>
      </c>
      <c r="H397">
        <v>1</v>
      </c>
      <c r="I397">
        <v>1</v>
      </c>
    </row>
    <row r="398" spans="1:9" x14ac:dyDescent="0.25">
      <c r="A398">
        <v>1520007</v>
      </c>
      <c r="B398" t="s">
        <v>35059</v>
      </c>
      <c r="C398" t="s">
        <v>35060</v>
      </c>
      <c r="D398" t="s">
        <v>35061</v>
      </c>
      <c r="E398" t="s">
        <v>35062</v>
      </c>
      <c r="F398" t="s">
        <v>33414</v>
      </c>
      <c r="G398">
        <v>1</v>
      </c>
      <c r="H398">
        <v>1</v>
      </c>
      <c r="I398">
        <v>1</v>
      </c>
    </row>
    <row r="399" spans="1:9" x14ac:dyDescent="0.25">
      <c r="A399">
        <v>1520008</v>
      </c>
      <c r="B399" t="s">
        <v>35063</v>
      </c>
      <c r="C399" t="s">
        <v>35064</v>
      </c>
      <c r="D399" t="s">
        <v>35065</v>
      </c>
      <c r="E399" t="s">
        <v>35066</v>
      </c>
      <c r="F399" t="s">
        <v>33414</v>
      </c>
      <c r="G399">
        <v>1</v>
      </c>
      <c r="H399">
        <v>1</v>
      </c>
      <c r="I399">
        <v>1</v>
      </c>
    </row>
    <row r="400" spans="1:9" x14ac:dyDescent="0.25">
      <c r="A400">
        <v>1520013</v>
      </c>
      <c r="B400" t="s">
        <v>35067</v>
      </c>
      <c r="C400" t="s">
        <v>35068</v>
      </c>
      <c r="D400" t="s">
        <v>35069</v>
      </c>
      <c r="E400" t="s">
        <v>35070</v>
      </c>
      <c r="F400" t="s">
        <v>33414</v>
      </c>
      <c r="G400">
        <v>1</v>
      </c>
      <c r="H400">
        <v>1</v>
      </c>
      <c r="I400">
        <v>1</v>
      </c>
    </row>
    <row r="401" spans="1:9" x14ac:dyDescent="0.25">
      <c r="A401">
        <v>1520014</v>
      </c>
      <c r="B401" t="s">
        <v>35071</v>
      </c>
      <c r="C401" t="s">
        <v>35072</v>
      </c>
      <c r="D401" t="s">
        <v>35073</v>
      </c>
      <c r="E401" t="s">
        <v>35074</v>
      </c>
      <c r="F401" t="s">
        <v>33414</v>
      </c>
      <c r="G401">
        <v>1</v>
      </c>
      <c r="H401">
        <v>1</v>
      </c>
      <c r="I401">
        <v>1</v>
      </c>
    </row>
    <row r="402" spans="1:9" x14ac:dyDescent="0.25">
      <c r="A402">
        <v>1520046</v>
      </c>
      <c r="B402" t="s">
        <v>35075</v>
      </c>
      <c r="C402" t="s">
        <v>35076</v>
      </c>
      <c r="D402" t="s">
        <v>35077</v>
      </c>
      <c r="E402" t="s">
        <v>35078</v>
      </c>
      <c r="F402" t="s">
        <v>33414</v>
      </c>
      <c r="G402">
        <v>1</v>
      </c>
      <c r="H402">
        <v>1</v>
      </c>
      <c r="I402">
        <v>1</v>
      </c>
    </row>
    <row r="403" spans="1:9" x14ac:dyDescent="0.25">
      <c r="A403">
        <v>1520047</v>
      </c>
      <c r="B403" t="s">
        <v>35079</v>
      </c>
      <c r="C403" t="s">
        <v>35080</v>
      </c>
      <c r="D403" t="s">
        <v>35081</v>
      </c>
      <c r="E403" t="s">
        <v>35082</v>
      </c>
      <c r="F403" t="s">
        <v>33414</v>
      </c>
      <c r="G403">
        <v>1</v>
      </c>
      <c r="H403">
        <v>1</v>
      </c>
      <c r="I403">
        <v>1</v>
      </c>
    </row>
    <row r="404" spans="1:9" x14ac:dyDescent="0.25">
      <c r="A404">
        <v>1520648</v>
      </c>
      <c r="B404" t="s">
        <v>35083</v>
      </c>
      <c r="C404" t="s">
        <v>35084</v>
      </c>
      <c r="D404" t="s">
        <v>35085</v>
      </c>
      <c r="E404" t="s">
        <v>35086</v>
      </c>
      <c r="F404" t="s">
        <v>33414</v>
      </c>
      <c r="G404">
        <v>1</v>
      </c>
      <c r="H404">
        <v>1</v>
      </c>
      <c r="I404">
        <v>1</v>
      </c>
    </row>
    <row r="405" spans="1:9" x14ac:dyDescent="0.25">
      <c r="A405">
        <v>1520649</v>
      </c>
      <c r="B405" t="s">
        <v>35087</v>
      </c>
      <c r="C405" t="s">
        <v>35088</v>
      </c>
      <c r="D405" t="s">
        <v>35089</v>
      </c>
      <c r="E405" t="s">
        <v>35090</v>
      </c>
      <c r="F405" t="s">
        <v>33414</v>
      </c>
      <c r="G405">
        <v>1</v>
      </c>
      <c r="H405">
        <v>1</v>
      </c>
      <c r="I405">
        <v>1</v>
      </c>
    </row>
    <row r="406" spans="1:9" x14ac:dyDescent="0.25">
      <c r="A406">
        <v>1530718</v>
      </c>
      <c r="B406" t="s">
        <v>35091</v>
      </c>
      <c r="C406" t="s">
        <v>35092</v>
      </c>
      <c r="D406" t="s">
        <v>35093</v>
      </c>
      <c r="E406" t="s">
        <v>35094</v>
      </c>
      <c r="F406" t="s">
        <v>33414</v>
      </c>
      <c r="G406">
        <v>1</v>
      </c>
      <c r="H406">
        <v>1</v>
      </c>
      <c r="I406">
        <v>1</v>
      </c>
    </row>
    <row r="407" spans="1:9" x14ac:dyDescent="0.25">
      <c r="A407">
        <v>1530719</v>
      </c>
      <c r="B407" t="s">
        <v>35095</v>
      </c>
      <c r="C407" t="s">
        <v>35096</v>
      </c>
      <c r="D407" t="s">
        <v>35097</v>
      </c>
      <c r="E407" t="s">
        <v>35098</v>
      </c>
      <c r="F407" t="s">
        <v>33414</v>
      </c>
      <c r="G407">
        <v>1</v>
      </c>
      <c r="H407">
        <v>1</v>
      </c>
      <c r="I407">
        <v>1</v>
      </c>
    </row>
    <row r="408" spans="1:9" x14ac:dyDescent="0.25">
      <c r="A408">
        <v>1530720</v>
      </c>
      <c r="B408" t="s">
        <v>35099</v>
      </c>
      <c r="C408" t="s">
        <v>35100</v>
      </c>
      <c r="D408" t="s">
        <v>35101</v>
      </c>
      <c r="E408" t="s">
        <v>35102</v>
      </c>
      <c r="F408" t="s">
        <v>33414</v>
      </c>
      <c r="G408">
        <v>1</v>
      </c>
      <c r="H408">
        <v>1</v>
      </c>
      <c r="I408">
        <v>1</v>
      </c>
    </row>
    <row r="409" spans="1:9" x14ac:dyDescent="0.25">
      <c r="A409">
        <v>1530721</v>
      </c>
      <c r="B409" t="s">
        <v>35103</v>
      </c>
      <c r="C409" t="s">
        <v>35104</v>
      </c>
      <c r="D409" t="s">
        <v>35105</v>
      </c>
      <c r="E409" t="s">
        <v>35106</v>
      </c>
      <c r="F409" t="s">
        <v>33414</v>
      </c>
      <c r="G409">
        <v>1</v>
      </c>
      <c r="H409">
        <v>1</v>
      </c>
      <c r="I409">
        <v>1</v>
      </c>
    </row>
    <row r="410" spans="1:9" x14ac:dyDescent="0.25">
      <c r="A410">
        <v>1530724</v>
      </c>
      <c r="B410" t="s">
        <v>35107</v>
      </c>
      <c r="C410" t="s">
        <v>35108</v>
      </c>
      <c r="D410" t="s">
        <v>35109</v>
      </c>
      <c r="E410" t="s">
        <v>35110</v>
      </c>
      <c r="F410" t="s">
        <v>33414</v>
      </c>
      <c r="G410">
        <v>1</v>
      </c>
      <c r="H410">
        <v>1</v>
      </c>
      <c r="I410">
        <v>1</v>
      </c>
    </row>
    <row r="411" spans="1:9" x14ac:dyDescent="0.25">
      <c r="A411">
        <v>1530725</v>
      </c>
      <c r="B411" t="s">
        <v>35111</v>
      </c>
      <c r="C411" t="s">
        <v>35112</v>
      </c>
      <c r="D411" t="s">
        <v>35113</v>
      </c>
      <c r="E411" t="s">
        <v>35114</v>
      </c>
      <c r="F411" t="s">
        <v>33414</v>
      </c>
      <c r="G411">
        <v>1</v>
      </c>
      <c r="H411">
        <v>1</v>
      </c>
      <c r="I411">
        <v>1</v>
      </c>
    </row>
    <row r="412" spans="1:9" x14ac:dyDescent="0.25">
      <c r="A412">
        <v>1540313</v>
      </c>
      <c r="B412" t="s">
        <v>35115</v>
      </c>
      <c r="C412" t="s">
        <v>35116</v>
      </c>
      <c r="D412" t="s">
        <v>35117</v>
      </c>
      <c r="E412" t="s">
        <v>35118</v>
      </c>
      <c r="F412" t="s">
        <v>33442</v>
      </c>
      <c r="G412">
        <v>1</v>
      </c>
      <c r="H412">
        <v>1</v>
      </c>
      <c r="I412">
        <v>1</v>
      </c>
    </row>
    <row r="413" spans="1:9" x14ac:dyDescent="0.25">
      <c r="A413">
        <v>1540316</v>
      </c>
      <c r="B413" t="s">
        <v>35119</v>
      </c>
      <c r="C413" t="s">
        <v>35120</v>
      </c>
      <c r="D413" t="s">
        <v>35121</v>
      </c>
      <c r="E413" t="s">
        <v>35122</v>
      </c>
      <c r="F413" t="s">
        <v>33442</v>
      </c>
      <c r="G413">
        <v>1</v>
      </c>
      <c r="H413">
        <v>1</v>
      </c>
      <c r="I413">
        <v>1</v>
      </c>
    </row>
    <row r="414" spans="1:9" x14ac:dyDescent="0.25">
      <c r="A414">
        <v>1540317</v>
      </c>
      <c r="B414" t="s">
        <v>35123</v>
      </c>
      <c r="C414" t="s">
        <v>35124</v>
      </c>
      <c r="D414" t="s">
        <v>35125</v>
      </c>
      <c r="E414" t="s">
        <v>35126</v>
      </c>
      <c r="F414" t="s">
        <v>33442</v>
      </c>
      <c r="G414">
        <v>1</v>
      </c>
      <c r="H414">
        <v>1</v>
      </c>
      <c r="I414">
        <v>1</v>
      </c>
    </row>
    <row r="415" spans="1:9" x14ac:dyDescent="0.25">
      <c r="A415">
        <v>1540473</v>
      </c>
      <c r="B415" t="s">
        <v>35127</v>
      </c>
      <c r="C415" t="s">
        <v>35128</v>
      </c>
      <c r="D415" t="s">
        <v>35129</v>
      </c>
      <c r="E415" t="s">
        <v>35130</v>
      </c>
      <c r="F415" t="s">
        <v>33442</v>
      </c>
      <c r="G415">
        <v>1</v>
      </c>
      <c r="H415">
        <v>1</v>
      </c>
      <c r="I415">
        <v>1</v>
      </c>
    </row>
    <row r="416" spans="1:9" x14ac:dyDescent="0.25">
      <c r="A416">
        <v>1540474</v>
      </c>
      <c r="B416" t="s">
        <v>35131</v>
      </c>
      <c r="C416" t="s">
        <v>35132</v>
      </c>
      <c r="D416" t="s">
        <v>35133</v>
      </c>
      <c r="E416" t="s">
        <v>35134</v>
      </c>
      <c r="F416" t="s">
        <v>33442</v>
      </c>
      <c r="G416">
        <v>1</v>
      </c>
      <c r="H416">
        <v>1</v>
      </c>
      <c r="I416">
        <v>1</v>
      </c>
    </row>
    <row r="417" spans="1:9" x14ac:dyDescent="0.25">
      <c r="A417">
        <v>1540531</v>
      </c>
      <c r="B417" t="s">
        <v>35135</v>
      </c>
      <c r="C417" t="s">
        <v>35136</v>
      </c>
      <c r="D417" t="s">
        <v>35137</v>
      </c>
      <c r="E417" t="s">
        <v>35138</v>
      </c>
      <c r="F417" t="s">
        <v>33442</v>
      </c>
      <c r="G417">
        <v>1</v>
      </c>
      <c r="H417">
        <v>1</v>
      </c>
      <c r="I417">
        <v>1</v>
      </c>
    </row>
    <row r="418" spans="1:9" x14ac:dyDescent="0.25">
      <c r="A418">
        <v>1540532</v>
      </c>
      <c r="B418" t="s">
        <v>35139</v>
      </c>
      <c r="C418" t="s">
        <v>35140</v>
      </c>
      <c r="D418" t="s">
        <v>35141</v>
      </c>
      <c r="E418" t="s">
        <v>35142</v>
      </c>
      <c r="F418" t="s">
        <v>33442</v>
      </c>
      <c r="G418">
        <v>1</v>
      </c>
      <c r="H418">
        <v>1</v>
      </c>
      <c r="I418">
        <v>1</v>
      </c>
    </row>
    <row r="419" spans="1:9" x14ac:dyDescent="0.25">
      <c r="A419">
        <v>1540799</v>
      </c>
      <c r="B419" t="s">
        <v>35143</v>
      </c>
      <c r="C419" t="s">
        <v>35144</v>
      </c>
      <c r="D419" t="s">
        <v>35145</v>
      </c>
      <c r="E419" t="s">
        <v>35146</v>
      </c>
      <c r="F419" t="s">
        <v>33442</v>
      </c>
      <c r="G419">
        <v>1</v>
      </c>
      <c r="H419">
        <v>1</v>
      </c>
      <c r="I419">
        <v>1</v>
      </c>
    </row>
    <row r="420" spans="1:9" x14ac:dyDescent="0.25">
      <c r="A420">
        <v>1540800</v>
      </c>
      <c r="B420" t="s">
        <v>35147</v>
      </c>
      <c r="C420" t="s">
        <v>35148</v>
      </c>
      <c r="D420" t="s">
        <v>35149</v>
      </c>
      <c r="E420" t="s">
        <v>35150</v>
      </c>
      <c r="F420" t="s">
        <v>33442</v>
      </c>
      <c r="G420">
        <v>1</v>
      </c>
      <c r="H420">
        <v>1</v>
      </c>
      <c r="I420">
        <v>1</v>
      </c>
    </row>
    <row r="421" spans="1:9" x14ac:dyDescent="0.25">
      <c r="A421">
        <v>1540927</v>
      </c>
      <c r="B421" t="s">
        <v>35151</v>
      </c>
      <c r="C421" t="s">
        <v>35152</v>
      </c>
      <c r="D421" t="s">
        <v>35153</v>
      </c>
      <c r="E421" t="s">
        <v>35154</v>
      </c>
      <c r="F421" t="s">
        <v>33442</v>
      </c>
      <c r="G421">
        <v>1</v>
      </c>
      <c r="H421">
        <v>1</v>
      </c>
      <c r="I421">
        <v>1</v>
      </c>
    </row>
    <row r="422" spans="1:9" x14ac:dyDescent="0.25">
      <c r="A422">
        <v>1540928</v>
      </c>
      <c r="B422" t="s">
        <v>35155</v>
      </c>
      <c r="C422" t="s">
        <v>35156</v>
      </c>
      <c r="D422" t="s">
        <v>35157</v>
      </c>
      <c r="E422" t="s">
        <v>35158</v>
      </c>
      <c r="F422" t="s">
        <v>33442</v>
      </c>
      <c r="G422">
        <v>1</v>
      </c>
      <c r="H422">
        <v>1</v>
      </c>
      <c r="I422">
        <v>1</v>
      </c>
    </row>
    <row r="423" spans="1:9" x14ac:dyDescent="0.25">
      <c r="A423">
        <v>1542025</v>
      </c>
      <c r="B423" t="s">
        <v>35159</v>
      </c>
      <c r="C423" t="s">
        <v>35160</v>
      </c>
      <c r="D423" t="s">
        <v>35161</v>
      </c>
      <c r="E423" t="s">
        <v>35162</v>
      </c>
      <c r="F423" t="s">
        <v>33442</v>
      </c>
      <c r="G423">
        <v>1</v>
      </c>
      <c r="H423">
        <v>1</v>
      </c>
      <c r="I423">
        <v>1</v>
      </c>
    </row>
    <row r="424" spans="1:9" x14ac:dyDescent="0.25">
      <c r="A424">
        <v>1542026</v>
      </c>
      <c r="B424" t="s">
        <v>35163</v>
      </c>
      <c r="C424" t="s">
        <v>35164</v>
      </c>
      <c r="D424" t="s">
        <v>35165</v>
      </c>
      <c r="E424" t="s">
        <v>35166</v>
      </c>
      <c r="F424" t="s">
        <v>33442</v>
      </c>
      <c r="G424">
        <v>1</v>
      </c>
      <c r="H424">
        <v>1</v>
      </c>
      <c r="I424">
        <v>1</v>
      </c>
    </row>
    <row r="425" spans="1:9" x14ac:dyDescent="0.25">
      <c r="A425">
        <v>1542027</v>
      </c>
      <c r="B425" t="s">
        <v>35167</v>
      </c>
      <c r="C425" t="s">
        <v>35168</v>
      </c>
      <c r="D425" t="s">
        <v>35169</v>
      </c>
      <c r="E425" t="s">
        <v>35170</v>
      </c>
      <c r="F425" t="s">
        <v>33442</v>
      </c>
      <c r="G425">
        <v>1</v>
      </c>
      <c r="H425">
        <v>1</v>
      </c>
      <c r="I425">
        <v>1</v>
      </c>
    </row>
    <row r="426" spans="1:9" x14ac:dyDescent="0.25">
      <c r="A426">
        <v>1542028</v>
      </c>
      <c r="B426" t="s">
        <v>35171</v>
      </c>
      <c r="C426" t="s">
        <v>35172</v>
      </c>
      <c r="D426" t="s">
        <v>35173</v>
      </c>
      <c r="E426" t="s">
        <v>35174</v>
      </c>
      <c r="F426" t="s">
        <v>33442</v>
      </c>
      <c r="G426">
        <v>1</v>
      </c>
      <c r="H426">
        <v>1</v>
      </c>
      <c r="I426">
        <v>1</v>
      </c>
    </row>
    <row r="427" spans="1:9" x14ac:dyDescent="0.25">
      <c r="A427">
        <v>1542029</v>
      </c>
      <c r="B427" t="s">
        <v>35175</v>
      </c>
      <c r="C427" t="s">
        <v>35176</v>
      </c>
      <c r="D427" t="s">
        <v>35177</v>
      </c>
      <c r="E427" t="s">
        <v>35178</v>
      </c>
      <c r="F427" t="s">
        <v>33442</v>
      </c>
      <c r="G427">
        <v>1</v>
      </c>
      <c r="H427">
        <v>1</v>
      </c>
      <c r="I427">
        <v>1</v>
      </c>
    </row>
    <row r="428" spans="1:9" x14ac:dyDescent="0.25">
      <c r="A428">
        <v>1542030</v>
      </c>
      <c r="B428" t="s">
        <v>35179</v>
      </c>
      <c r="C428" t="s">
        <v>35180</v>
      </c>
      <c r="D428" t="s">
        <v>35181</v>
      </c>
      <c r="E428" t="s">
        <v>35182</v>
      </c>
      <c r="F428" t="s">
        <v>33442</v>
      </c>
      <c r="G428">
        <v>1</v>
      </c>
      <c r="H428">
        <v>1</v>
      </c>
      <c r="I428">
        <v>1</v>
      </c>
    </row>
    <row r="429" spans="1:9" x14ac:dyDescent="0.25">
      <c r="A429">
        <v>1542034</v>
      </c>
      <c r="B429" t="s">
        <v>35183</v>
      </c>
      <c r="C429" t="s">
        <v>35184</v>
      </c>
      <c r="D429" t="s">
        <v>35185</v>
      </c>
      <c r="E429" t="s">
        <v>35186</v>
      </c>
      <c r="F429" t="s">
        <v>33442</v>
      </c>
      <c r="G429">
        <v>1</v>
      </c>
      <c r="H429" t="s">
        <v>12442</v>
      </c>
      <c r="I429" t="s">
        <v>12442</v>
      </c>
    </row>
    <row r="430" spans="1:9" x14ac:dyDescent="0.25">
      <c r="A430">
        <v>1542039</v>
      </c>
      <c r="B430" t="s">
        <v>35187</v>
      </c>
      <c r="C430" t="s">
        <v>35188</v>
      </c>
      <c r="D430" t="s">
        <v>35189</v>
      </c>
      <c r="E430" t="s">
        <v>35190</v>
      </c>
      <c r="F430" t="s">
        <v>33442</v>
      </c>
      <c r="G430">
        <v>1</v>
      </c>
      <c r="H430">
        <v>1</v>
      </c>
      <c r="I430">
        <v>1</v>
      </c>
    </row>
    <row r="431" spans="1:9" x14ac:dyDescent="0.25">
      <c r="A431">
        <v>1542040</v>
      </c>
      <c r="B431" t="s">
        <v>35191</v>
      </c>
      <c r="C431" t="s">
        <v>35192</v>
      </c>
      <c r="D431" t="s">
        <v>35193</v>
      </c>
      <c r="E431" t="s">
        <v>35194</v>
      </c>
      <c r="F431" t="s">
        <v>33442</v>
      </c>
      <c r="G431">
        <v>1</v>
      </c>
      <c r="H431">
        <v>1</v>
      </c>
      <c r="I431">
        <v>1</v>
      </c>
    </row>
    <row r="432" spans="1:9" x14ac:dyDescent="0.25">
      <c r="A432">
        <v>1543443</v>
      </c>
      <c r="B432" t="s">
        <v>35195</v>
      </c>
      <c r="C432" t="s">
        <v>35196</v>
      </c>
      <c r="D432" t="s">
        <v>35197</v>
      </c>
      <c r="E432" t="s">
        <v>35198</v>
      </c>
      <c r="F432" t="s">
        <v>33442</v>
      </c>
      <c r="G432">
        <v>1</v>
      </c>
      <c r="H432">
        <v>1</v>
      </c>
      <c r="I432">
        <v>1</v>
      </c>
    </row>
    <row r="433" spans="1:9" x14ac:dyDescent="0.25">
      <c r="A433">
        <v>1543444</v>
      </c>
      <c r="B433" t="s">
        <v>35199</v>
      </c>
      <c r="C433" t="s">
        <v>35200</v>
      </c>
      <c r="D433" t="s">
        <v>35201</v>
      </c>
      <c r="E433" t="s">
        <v>35202</v>
      </c>
      <c r="F433" t="s">
        <v>33442</v>
      </c>
      <c r="G433">
        <v>1</v>
      </c>
      <c r="H433">
        <v>1</v>
      </c>
      <c r="I433">
        <v>1</v>
      </c>
    </row>
    <row r="434" spans="1:9" x14ac:dyDescent="0.25">
      <c r="A434">
        <v>1543449</v>
      </c>
      <c r="B434" t="s">
        <v>35203</v>
      </c>
      <c r="C434" t="s">
        <v>35204</v>
      </c>
      <c r="D434" t="s">
        <v>35205</v>
      </c>
      <c r="E434" t="s">
        <v>35206</v>
      </c>
      <c r="F434" t="s">
        <v>33442</v>
      </c>
      <c r="G434">
        <v>1</v>
      </c>
      <c r="H434">
        <v>1</v>
      </c>
      <c r="I434">
        <v>1</v>
      </c>
    </row>
    <row r="435" spans="1:9" x14ac:dyDescent="0.25">
      <c r="A435">
        <v>1543450</v>
      </c>
      <c r="B435" t="s">
        <v>35207</v>
      </c>
      <c r="C435" t="s">
        <v>35208</v>
      </c>
      <c r="D435" t="s">
        <v>35209</v>
      </c>
      <c r="E435" t="s">
        <v>35210</v>
      </c>
      <c r="F435" t="s">
        <v>33442</v>
      </c>
      <c r="G435">
        <v>1</v>
      </c>
      <c r="H435">
        <v>1</v>
      </c>
      <c r="I435">
        <v>1</v>
      </c>
    </row>
    <row r="436" spans="1:9" x14ac:dyDescent="0.25">
      <c r="A436">
        <v>1543453</v>
      </c>
      <c r="B436" t="s">
        <v>35211</v>
      </c>
      <c r="C436" t="s">
        <v>35212</v>
      </c>
      <c r="D436" t="s">
        <v>35213</v>
      </c>
      <c r="E436" t="s">
        <v>35214</v>
      </c>
      <c r="F436" t="s">
        <v>33442</v>
      </c>
      <c r="G436">
        <v>1</v>
      </c>
      <c r="H436">
        <v>1</v>
      </c>
      <c r="I436">
        <v>1</v>
      </c>
    </row>
    <row r="437" spans="1:9" x14ac:dyDescent="0.25">
      <c r="A437">
        <v>1543454</v>
      </c>
      <c r="B437" t="s">
        <v>35215</v>
      </c>
      <c r="C437" t="s">
        <v>35216</v>
      </c>
      <c r="D437" t="s">
        <v>35217</v>
      </c>
      <c r="E437" t="s">
        <v>35218</v>
      </c>
      <c r="F437" t="s">
        <v>33442</v>
      </c>
      <c r="G437">
        <v>1</v>
      </c>
      <c r="H437">
        <v>1</v>
      </c>
      <c r="I437">
        <v>1</v>
      </c>
    </row>
    <row r="438" spans="1:9" x14ac:dyDescent="0.25">
      <c r="A438">
        <v>1543471</v>
      </c>
      <c r="B438" t="s">
        <v>35219</v>
      </c>
      <c r="C438" t="s">
        <v>35220</v>
      </c>
      <c r="D438" t="s">
        <v>35221</v>
      </c>
      <c r="E438" t="s">
        <v>35222</v>
      </c>
      <c r="F438" t="s">
        <v>33442</v>
      </c>
      <c r="G438">
        <v>1</v>
      </c>
      <c r="H438">
        <v>1</v>
      </c>
      <c r="I438">
        <v>1</v>
      </c>
    </row>
    <row r="439" spans="1:9" x14ac:dyDescent="0.25">
      <c r="A439">
        <v>1543472</v>
      </c>
      <c r="B439" t="s">
        <v>35223</v>
      </c>
      <c r="C439" t="s">
        <v>35224</v>
      </c>
      <c r="D439" t="s">
        <v>35225</v>
      </c>
      <c r="E439" t="s">
        <v>35226</v>
      </c>
      <c r="F439" t="s">
        <v>33442</v>
      </c>
      <c r="G439">
        <v>1</v>
      </c>
      <c r="H439">
        <v>1</v>
      </c>
      <c r="I439">
        <v>1</v>
      </c>
    </row>
    <row r="440" spans="1:9" x14ac:dyDescent="0.25">
      <c r="A440">
        <v>1560139</v>
      </c>
      <c r="B440" t="s">
        <v>35227</v>
      </c>
      <c r="C440" t="s">
        <v>35228</v>
      </c>
      <c r="D440" t="s">
        <v>35229</v>
      </c>
      <c r="E440" t="s">
        <v>35230</v>
      </c>
      <c r="F440" t="s">
        <v>33441</v>
      </c>
      <c r="G440">
        <v>1</v>
      </c>
      <c r="H440">
        <v>1</v>
      </c>
      <c r="I440">
        <v>1</v>
      </c>
    </row>
    <row r="441" spans="1:9" x14ac:dyDescent="0.25">
      <c r="A441">
        <v>1560185</v>
      </c>
      <c r="B441" t="s">
        <v>35231</v>
      </c>
      <c r="C441" t="s">
        <v>35232</v>
      </c>
      <c r="D441" t="s">
        <v>35233</v>
      </c>
      <c r="E441" t="s">
        <v>35234</v>
      </c>
      <c r="F441" t="s">
        <v>33441</v>
      </c>
      <c r="G441">
        <v>1</v>
      </c>
      <c r="H441">
        <v>1</v>
      </c>
      <c r="I441">
        <v>1</v>
      </c>
    </row>
    <row r="442" spans="1:9" x14ac:dyDescent="0.25">
      <c r="A442">
        <v>1560200</v>
      </c>
      <c r="B442" t="s">
        <v>35235</v>
      </c>
      <c r="C442" t="s">
        <v>35236</v>
      </c>
      <c r="D442" t="s">
        <v>35237</v>
      </c>
      <c r="E442" t="s">
        <v>35238</v>
      </c>
      <c r="F442" t="s">
        <v>33441</v>
      </c>
      <c r="G442">
        <v>1</v>
      </c>
      <c r="H442">
        <v>1</v>
      </c>
      <c r="I442">
        <v>1</v>
      </c>
    </row>
    <row r="443" spans="1:9" x14ac:dyDescent="0.25">
      <c r="A443">
        <v>1560346</v>
      </c>
      <c r="B443" t="s">
        <v>35239</v>
      </c>
      <c r="C443" t="s">
        <v>35240</v>
      </c>
      <c r="D443" t="s">
        <v>35241</v>
      </c>
      <c r="E443" t="s">
        <v>35242</v>
      </c>
      <c r="F443" t="s">
        <v>33441</v>
      </c>
      <c r="G443">
        <v>1</v>
      </c>
      <c r="H443">
        <v>1</v>
      </c>
      <c r="I443">
        <v>1</v>
      </c>
    </row>
    <row r="444" spans="1:9" x14ac:dyDescent="0.25">
      <c r="A444">
        <v>1560388</v>
      </c>
      <c r="B444" t="s">
        <v>35243</v>
      </c>
      <c r="C444" t="s">
        <v>35244</v>
      </c>
      <c r="D444" t="s">
        <v>35245</v>
      </c>
      <c r="E444" t="s">
        <v>35246</v>
      </c>
      <c r="F444" t="s">
        <v>33441</v>
      </c>
      <c r="G444">
        <v>1</v>
      </c>
      <c r="H444">
        <v>1</v>
      </c>
      <c r="I444">
        <v>1</v>
      </c>
    </row>
    <row r="445" spans="1:9" x14ac:dyDescent="0.25">
      <c r="A445">
        <v>1560839</v>
      </c>
      <c r="B445" t="s">
        <v>35247</v>
      </c>
      <c r="C445" t="s">
        <v>35248</v>
      </c>
      <c r="D445" t="s">
        <v>35249</v>
      </c>
      <c r="E445" t="s">
        <v>35250</v>
      </c>
      <c r="F445" t="s">
        <v>33441</v>
      </c>
      <c r="G445">
        <v>1</v>
      </c>
      <c r="H445">
        <v>1</v>
      </c>
      <c r="I445">
        <v>1</v>
      </c>
    </row>
    <row r="446" spans="1:9" x14ac:dyDescent="0.25">
      <c r="A446">
        <v>1560840</v>
      </c>
      <c r="B446" t="s">
        <v>35251</v>
      </c>
      <c r="C446" t="s">
        <v>35252</v>
      </c>
      <c r="D446" t="s">
        <v>35253</v>
      </c>
      <c r="E446" t="s">
        <v>35254</v>
      </c>
      <c r="F446" t="s">
        <v>33441</v>
      </c>
      <c r="G446">
        <v>1</v>
      </c>
      <c r="H446">
        <v>1</v>
      </c>
      <c r="I446">
        <v>1</v>
      </c>
    </row>
    <row r="447" spans="1:9" x14ac:dyDescent="0.25">
      <c r="A447">
        <v>1560841</v>
      </c>
      <c r="B447" t="s">
        <v>35255</v>
      </c>
      <c r="C447" t="s">
        <v>35256</v>
      </c>
      <c r="D447" t="s">
        <v>35257</v>
      </c>
      <c r="E447" t="s">
        <v>35258</v>
      </c>
      <c r="F447" t="s">
        <v>33441</v>
      </c>
      <c r="G447">
        <v>1</v>
      </c>
      <c r="H447">
        <v>1</v>
      </c>
      <c r="I447">
        <v>1</v>
      </c>
    </row>
    <row r="448" spans="1:9" x14ac:dyDescent="0.25">
      <c r="A448">
        <v>1560846</v>
      </c>
      <c r="B448" t="s">
        <v>35259</v>
      </c>
      <c r="C448" t="s">
        <v>35260</v>
      </c>
      <c r="D448" t="s">
        <v>35261</v>
      </c>
      <c r="E448" t="s">
        <v>35262</v>
      </c>
      <c r="F448" t="s">
        <v>33441</v>
      </c>
      <c r="G448">
        <v>1</v>
      </c>
      <c r="H448">
        <v>1</v>
      </c>
      <c r="I448">
        <v>1</v>
      </c>
    </row>
    <row r="449" spans="1:9" x14ac:dyDescent="0.25">
      <c r="A449">
        <v>1561447</v>
      </c>
      <c r="B449" t="s">
        <v>35263</v>
      </c>
      <c r="C449" t="s">
        <v>35264</v>
      </c>
      <c r="D449" t="s">
        <v>35265</v>
      </c>
      <c r="E449" t="s">
        <v>35266</v>
      </c>
      <c r="F449" t="s">
        <v>33441</v>
      </c>
      <c r="G449">
        <v>1</v>
      </c>
      <c r="H449">
        <v>1</v>
      </c>
      <c r="I449">
        <v>1</v>
      </c>
    </row>
    <row r="450" spans="1:9" x14ac:dyDescent="0.25">
      <c r="A450">
        <v>1561451</v>
      </c>
      <c r="B450" t="s">
        <v>35267</v>
      </c>
      <c r="C450" t="s">
        <v>35268</v>
      </c>
      <c r="D450" t="s">
        <v>35269</v>
      </c>
      <c r="E450" t="s">
        <v>35270</v>
      </c>
      <c r="F450" t="s">
        <v>33441</v>
      </c>
      <c r="G450">
        <v>1</v>
      </c>
      <c r="H450">
        <v>1</v>
      </c>
      <c r="I450">
        <v>1</v>
      </c>
    </row>
    <row r="451" spans="1:9" x14ac:dyDescent="0.25">
      <c r="A451">
        <v>1561461</v>
      </c>
      <c r="B451" t="s">
        <v>35271</v>
      </c>
      <c r="C451" t="s">
        <v>35272</v>
      </c>
      <c r="D451" t="s">
        <v>35273</v>
      </c>
      <c r="E451" t="s">
        <v>35274</v>
      </c>
      <c r="F451" t="s">
        <v>33441</v>
      </c>
      <c r="G451">
        <v>1</v>
      </c>
      <c r="H451">
        <v>1</v>
      </c>
      <c r="I451">
        <v>1</v>
      </c>
    </row>
    <row r="452" spans="1:9" x14ac:dyDescent="0.25">
      <c r="A452">
        <v>1905701</v>
      </c>
      <c r="B452" t="s">
        <v>35275</v>
      </c>
      <c r="C452" t="s">
        <v>35276</v>
      </c>
      <c r="D452" t="s">
        <v>35277</v>
      </c>
      <c r="E452" t="s">
        <v>35278</v>
      </c>
      <c r="F452" t="s">
        <v>33422</v>
      </c>
      <c r="G452">
        <v>1</v>
      </c>
      <c r="H452">
        <v>1</v>
      </c>
      <c r="I452">
        <v>1</v>
      </c>
    </row>
    <row r="453" spans="1:9" x14ac:dyDescent="0.25">
      <c r="A453">
        <v>1905702</v>
      </c>
      <c r="B453" t="s">
        <v>35279</v>
      </c>
      <c r="C453" t="s">
        <v>35280</v>
      </c>
      <c r="D453" t="s">
        <v>35277</v>
      </c>
      <c r="E453" t="s">
        <v>35281</v>
      </c>
      <c r="F453" t="s">
        <v>33422</v>
      </c>
      <c r="G453">
        <v>1</v>
      </c>
      <c r="H453">
        <v>1</v>
      </c>
      <c r="I453">
        <v>1</v>
      </c>
    </row>
    <row r="454" spans="1:9" x14ac:dyDescent="0.25">
      <c r="A454">
        <v>1906001</v>
      </c>
      <c r="B454" t="s">
        <v>35282</v>
      </c>
      <c r="C454" t="s">
        <v>35283</v>
      </c>
      <c r="D454" t="s">
        <v>33645</v>
      </c>
      <c r="E454" t="s">
        <v>35284</v>
      </c>
      <c r="F454" t="s">
        <v>33422</v>
      </c>
      <c r="G454">
        <v>1</v>
      </c>
      <c r="H454">
        <v>1</v>
      </c>
      <c r="I454">
        <v>1</v>
      </c>
    </row>
    <row r="455" spans="1:9" x14ac:dyDescent="0.25">
      <c r="A455">
        <v>1906002</v>
      </c>
      <c r="B455" t="s">
        <v>35285</v>
      </c>
      <c r="C455" t="s">
        <v>35286</v>
      </c>
      <c r="D455" t="s">
        <v>33645</v>
      </c>
      <c r="E455" t="s">
        <v>35287</v>
      </c>
      <c r="F455" t="s">
        <v>33422</v>
      </c>
      <c r="G455">
        <v>1</v>
      </c>
      <c r="H455">
        <v>1</v>
      </c>
      <c r="I455">
        <v>1</v>
      </c>
    </row>
    <row r="456" spans="1:9" x14ac:dyDescent="0.25">
      <c r="A456">
        <v>1906101</v>
      </c>
      <c r="B456" t="s">
        <v>35288</v>
      </c>
      <c r="C456" t="s">
        <v>35289</v>
      </c>
      <c r="D456" t="s">
        <v>33645</v>
      </c>
      <c r="E456" t="s">
        <v>35290</v>
      </c>
      <c r="F456" t="s">
        <v>33422</v>
      </c>
      <c r="G456">
        <v>1</v>
      </c>
      <c r="H456">
        <v>1</v>
      </c>
      <c r="I456">
        <v>1</v>
      </c>
    </row>
    <row r="457" spans="1:9" x14ac:dyDescent="0.25">
      <c r="A457">
        <v>1906102</v>
      </c>
      <c r="B457" t="s">
        <v>35291</v>
      </c>
      <c r="C457" t="s">
        <v>35292</v>
      </c>
      <c r="D457" t="s">
        <v>33645</v>
      </c>
      <c r="E457" t="s">
        <v>35293</v>
      </c>
      <c r="F457" t="s">
        <v>33422</v>
      </c>
      <c r="G457">
        <v>1</v>
      </c>
      <c r="H457">
        <v>1</v>
      </c>
      <c r="I457">
        <v>1</v>
      </c>
    </row>
    <row r="458" spans="1:9" x14ac:dyDescent="0.25">
      <c r="A458">
        <v>1906201</v>
      </c>
      <c r="B458" t="s">
        <v>35294</v>
      </c>
      <c r="C458" t="s">
        <v>35295</v>
      </c>
      <c r="D458" t="s">
        <v>33645</v>
      </c>
      <c r="E458" t="s">
        <v>35296</v>
      </c>
      <c r="F458" t="s">
        <v>33422</v>
      </c>
      <c r="G458">
        <v>1</v>
      </c>
      <c r="H458">
        <v>1</v>
      </c>
      <c r="I458">
        <v>1</v>
      </c>
    </row>
    <row r="459" spans="1:9" x14ac:dyDescent="0.25">
      <c r="A459">
        <v>1906202</v>
      </c>
      <c r="B459" t="s">
        <v>35297</v>
      </c>
      <c r="C459" t="s">
        <v>35298</v>
      </c>
      <c r="D459" t="s">
        <v>33645</v>
      </c>
      <c r="E459" t="s">
        <v>35299</v>
      </c>
      <c r="F459" t="s">
        <v>33422</v>
      </c>
      <c r="G459">
        <v>1</v>
      </c>
      <c r="H459">
        <v>1</v>
      </c>
      <c r="I459">
        <v>1</v>
      </c>
    </row>
    <row r="460" spans="1:9" x14ac:dyDescent="0.25">
      <c r="A460">
        <v>1906203</v>
      </c>
      <c r="B460" t="s">
        <v>35300</v>
      </c>
      <c r="C460" t="s">
        <v>35301</v>
      </c>
      <c r="D460" t="s">
        <v>33645</v>
      </c>
      <c r="E460" t="s">
        <v>35302</v>
      </c>
      <c r="F460" t="s">
        <v>33422</v>
      </c>
      <c r="G460">
        <v>1</v>
      </c>
      <c r="H460">
        <v>1</v>
      </c>
      <c r="I460">
        <v>1</v>
      </c>
    </row>
    <row r="461" spans="1:9" x14ac:dyDescent="0.25">
      <c r="A461">
        <v>1906204</v>
      </c>
      <c r="B461" t="s">
        <v>35303</v>
      </c>
      <c r="C461" t="s">
        <v>35304</v>
      </c>
      <c r="D461" t="s">
        <v>33645</v>
      </c>
      <c r="E461" t="s">
        <v>35305</v>
      </c>
      <c r="F461" t="s">
        <v>33422</v>
      </c>
      <c r="G461">
        <v>1</v>
      </c>
      <c r="H461">
        <v>1</v>
      </c>
      <c r="I461">
        <v>1</v>
      </c>
    </row>
    <row r="462" spans="1:9" x14ac:dyDescent="0.25">
      <c r="A462">
        <v>1906208</v>
      </c>
      <c r="B462" t="s">
        <v>35306</v>
      </c>
      <c r="C462" t="s">
        <v>35307</v>
      </c>
      <c r="D462" t="s">
        <v>33645</v>
      </c>
      <c r="E462" t="s">
        <v>35308</v>
      </c>
      <c r="F462" t="s">
        <v>33422</v>
      </c>
      <c r="G462">
        <v>1</v>
      </c>
      <c r="H462">
        <v>1</v>
      </c>
      <c r="I462">
        <v>1</v>
      </c>
    </row>
    <row r="463" spans="1:9" x14ac:dyDescent="0.25">
      <c r="A463">
        <v>1906209</v>
      </c>
      <c r="B463" t="s">
        <v>35309</v>
      </c>
      <c r="C463" t="s">
        <v>35310</v>
      </c>
      <c r="D463" t="s">
        <v>33645</v>
      </c>
      <c r="E463" t="s">
        <v>35311</v>
      </c>
      <c r="F463" t="s">
        <v>33422</v>
      </c>
      <c r="G463">
        <v>1</v>
      </c>
      <c r="H463">
        <v>1</v>
      </c>
      <c r="I463">
        <v>1</v>
      </c>
    </row>
    <row r="464" spans="1:9" x14ac:dyDescent="0.25">
      <c r="A464">
        <v>1906210</v>
      </c>
      <c r="B464" t="s">
        <v>35312</v>
      </c>
      <c r="C464" t="s">
        <v>35313</v>
      </c>
      <c r="D464" t="s">
        <v>35314</v>
      </c>
      <c r="E464" t="s">
        <v>35315</v>
      </c>
      <c r="F464" t="s">
        <v>33422</v>
      </c>
      <c r="G464">
        <v>1</v>
      </c>
      <c r="H464">
        <v>1</v>
      </c>
      <c r="I464">
        <v>1</v>
      </c>
    </row>
    <row r="465" spans="1:9" x14ac:dyDescent="0.25">
      <c r="A465">
        <v>1906211</v>
      </c>
      <c r="B465" t="s">
        <v>35316</v>
      </c>
      <c r="C465" t="s">
        <v>35317</v>
      </c>
      <c r="D465" t="s">
        <v>35318</v>
      </c>
      <c r="E465" t="s">
        <v>35319</v>
      </c>
      <c r="F465" t="s">
        <v>33422</v>
      </c>
      <c r="G465">
        <v>1</v>
      </c>
      <c r="H465">
        <v>1</v>
      </c>
      <c r="I465">
        <v>1</v>
      </c>
    </row>
    <row r="466" spans="1:9" x14ac:dyDescent="0.25">
      <c r="A466">
        <v>1906301</v>
      </c>
      <c r="B466" t="s">
        <v>33534</v>
      </c>
      <c r="C466" t="s">
        <v>35320</v>
      </c>
      <c r="D466" t="s">
        <v>35321</v>
      </c>
      <c r="E466" t="s">
        <v>35322</v>
      </c>
      <c r="F466" t="s">
        <v>33422</v>
      </c>
      <c r="G466">
        <v>1</v>
      </c>
      <c r="H466">
        <v>1</v>
      </c>
      <c r="I466">
        <v>1</v>
      </c>
    </row>
    <row r="467" spans="1:9" x14ac:dyDescent="0.25">
      <c r="A467">
        <v>1906302</v>
      </c>
      <c r="B467" t="s">
        <v>35323</v>
      </c>
      <c r="C467" t="s">
        <v>35324</v>
      </c>
      <c r="D467" t="s">
        <v>35325</v>
      </c>
      <c r="E467" t="s">
        <v>35326</v>
      </c>
      <c r="F467" t="s">
        <v>33422</v>
      </c>
      <c r="G467">
        <v>1</v>
      </c>
      <c r="H467">
        <v>1</v>
      </c>
      <c r="I467">
        <v>1</v>
      </c>
    </row>
    <row r="468" spans="1:9" x14ac:dyDescent="0.25">
      <c r="A468">
        <v>1906303</v>
      </c>
      <c r="B468" t="s">
        <v>35327</v>
      </c>
      <c r="C468" t="s">
        <v>35328</v>
      </c>
      <c r="D468" t="s">
        <v>35329</v>
      </c>
      <c r="E468" t="s">
        <v>35330</v>
      </c>
      <c r="F468" t="s">
        <v>33422</v>
      </c>
      <c r="G468">
        <v>1</v>
      </c>
      <c r="H468">
        <v>1</v>
      </c>
      <c r="I468">
        <v>1</v>
      </c>
    </row>
    <row r="469" spans="1:9" x14ac:dyDescent="0.25">
      <c r="A469">
        <v>1906304</v>
      </c>
      <c r="B469" t="s">
        <v>35331</v>
      </c>
      <c r="C469" t="s">
        <v>35332</v>
      </c>
      <c r="D469" t="s">
        <v>35333</v>
      </c>
      <c r="E469" t="s">
        <v>35334</v>
      </c>
      <c r="F469" t="s">
        <v>33422</v>
      </c>
      <c r="G469">
        <v>1</v>
      </c>
      <c r="H469">
        <v>1</v>
      </c>
      <c r="I469">
        <v>1</v>
      </c>
    </row>
    <row r="470" spans="1:9" x14ac:dyDescent="0.25">
      <c r="A470">
        <v>1906305</v>
      </c>
      <c r="B470" t="s">
        <v>35335</v>
      </c>
      <c r="C470" t="s">
        <v>35336</v>
      </c>
      <c r="D470" t="s">
        <v>35337</v>
      </c>
      <c r="E470" t="s">
        <v>35338</v>
      </c>
      <c r="F470" t="s">
        <v>33422</v>
      </c>
      <c r="G470">
        <v>1</v>
      </c>
      <c r="H470">
        <v>1</v>
      </c>
      <c r="I470">
        <v>1</v>
      </c>
    </row>
    <row r="471" spans="1:9" x14ac:dyDescent="0.25">
      <c r="A471">
        <v>1906312</v>
      </c>
      <c r="B471" t="s">
        <v>35339</v>
      </c>
      <c r="C471" t="s">
        <v>35340</v>
      </c>
      <c r="D471" t="s">
        <v>35341</v>
      </c>
      <c r="E471" t="s">
        <v>35342</v>
      </c>
      <c r="F471" t="s">
        <v>33422</v>
      </c>
      <c r="G471">
        <v>1</v>
      </c>
      <c r="H471">
        <v>1</v>
      </c>
      <c r="I471">
        <v>1</v>
      </c>
    </row>
    <row r="472" spans="1:9" x14ac:dyDescent="0.25">
      <c r="A472">
        <v>1906314</v>
      </c>
      <c r="B472" t="s">
        <v>35343</v>
      </c>
      <c r="C472" t="s">
        <v>35344</v>
      </c>
      <c r="D472" t="s">
        <v>35345</v>
      </c>
      <c r="E472" t="s">
        <v>35346</v>
      </c>
      <c r="F472" t="s">
        <v>33422</v>
      </c>
      <c r="G472">
        <v>1</v>
      </c>
      <c r="H472">
        <v>1</v>
      </c>
      <c r="I472">
        <v>1</v>
      </c>
    </row>
    <row r="473" spans="1:9" x14ac:dyDescent="0.25">
      <c r="A473">
        <v>9709001</v>
      </c>
      <c r="B473" t="s">
        <v>35347</v>
      </c>
      <c r="C473" t="s">
        <v>35348</v>
      </c>
      <c r="D473" t="s">
        <v>35349</v>
      </c>
      <c r="E473" t="s">
        <v>35350</v>
      </c>
      <c r="F473" t="s">
        <v>33428</v>
      </c>
      <c r="G473">
        <v>1</v>
      </c>
      <c r="H473">
        <v>1</v>
      </c>
      <c r="I473">
        <v>1</v>
      </c>
    </row>
    <row r="474" spans="1:9" x14ac:dyDescent="0.25">
      <c r="A474">
        <v>9709002</v>
      </c>
      <c r="B474" t="s">
        <v>35351</v>
      </c>
      <c r="C474" t="s">
        <v>35352</v>
      </c>
      <c r="D474" t="s">
        <v>35353</v>
      </c>
      <c r="E474" t="s">
        <v>35354</v>
      </c>
      <c r="F474" t="s">
        <v>33428</v>
      </c>
      <c r="G474">
        <v>1</v>
      </c>
      <c r="H474">
        <v>1</v>
      </c>
      <c r="I474">
        <v>1</v>
      </c>
    </row>
    <row r="475" spans="1:9" x14ac:dyDescent="0.25">
      <c r="A475">
        <v>9709003</v>
      </c>
      <c r="B475" t="s">
        <v>35355</v>
      </c>
      <c r="C475" t="s">
        <v>35356</v>
      </c>
      <c r="D475" t="s">
        <v>35357</v>
      </c>
      <c r="E475" t="s">
        <v>35358</v>
      </c>
      <c r="F475" t="s">
        <v>33428</v>
      </c>
      <c r="G475">
        <v>1</v>
      </c>
      <c r="H475">
        <v>1</v>
      </c>
      <c r="I475">
        <v>1</v>
      </c>
    </row>
    <row r="476" spans="1:9" x14ac:dyDescent="0.25">
      <c r="A476">
        <v>9709004</v>
      </c>
      <c r="B476" t="s">
        <v>35359</v>
      </c>
      <c r="C476" t="s">
        <v>35360</v>
      </c>
      <c r="D476" t="s">
        <v>35361</v>
      </c>
      <c r="E476" t="s">
        <v>35362</v>
      </c>
      <c r="F476" t="s">
        <v>33428</v>
      </c>
      <c r="G476">
        <v>1</v>
      </c>
      <c r="H476">
        <v>1</v>
      </c>
      <c r="I476">
        <v>1</v>
      </c>
    </row>
    <row r="477" spans="1:9" x14ac:dyDescent="0.25">
      <c r="A477">
        <v>9900601</v>
      </c>
      <c r="B477" t="s">
        <v>35363</v>
      </c>
      <c r="C477" t="s">
        <v>35364</v>
      </c>
      <c r="D477" t="s">
        <v>35365</v>
      </c>
      <c r="E477" t="s">
        <v>35366</v>
      </c>
      <c r="F477" t="s">
        <v>33422</v>
      </c>
      <c r="G477">
        <v>1</v>
      </c>
      <c r="H477">
        <v>1</v>
      </c>
      <c r="I477">
        <v>1</v>
      </c>
    </row>
    <row r="478" spans="1:9" x14ac:dyDescent="0.25">
      <c r="A478">
        <v>9900602</v>
      </c>
      <c r="B478" t="s">
        <v>35367</v>
      </c>
      <c r="C478" t="s">
        <v>35368</v>
      </c>
      <c r="D478" t="s">
        <v>35369</v>
      </c>
      <c r="E478" t="s">
        <v>35370</v>
      </c>
      <c r="F478" t="s">
        <v>33422</v>
      </c>
      <c r="G478">
        <v>1</v>
      </c>
      <c r="H478">
        <v>1</v>
      </c>
      <c r="I478">
        <v>1</v>
      </c>
    </row>
    <row r="479" spans="1:9" x14ac:dyDescent="0.25">
      <c r="A479">
        <v>9900603</v>
      </c>
      <c r="B479" t="s">
        <v>35371</v>
      </c>
      <c r="C479" t="s">
        <v>35372</v>
      </c>
      <c r="D479" t="s">
        <v>35373</v>
      </c>
      <c r="E479" t="s">
        <v>35374</v>
      </c>
      <c r="F479" t="s">
        <v>33422</v>
      </c>
      <c r="G479">
        <v>1</v>
      </c>
      <c r="H479">
        <v>1</v>
      </c>
      <c r="I479">
        <v>1</v>
      </c>
    </row>
    <row r="480" spans="1:9" x14ac:dyDescent="0.25">
      <c r="A480">
        <v>9902705</v>
      </c>
      <c r="B480" t="s">
        <v>35375</v>
      </c>
      <c r="C480" t="s">
        <v>35376</v>
      </c>
      <c r="D480" t="s">
        <v>35377</v>
      </c>
      <c r="E480" t="s">
        <v>35378</v>
      </c>
      <c r="F480" t="s">
        <v>33422</v>
      </c>
      <c r="G480">
        <v>1</v>
      </c>
      <c r="H480">
        <v>1</v>
      </c>
      <c r="I480">
        <v>1</v>
      </c>
    </row>
    <row r="481" spans="1:9" x14ac:dyDescent="0.25">
      <c r="A481">
        <v>9902706</v>
      </c>
      <c r="B481" t="s">
        <v>35379</v>
      </c>
      <c r="C481" t="s">
        <v>35380</v>
      </c>
      <c r="D481" t="s">
        <v>35381</v>
      </c>
      <c r="E481" t="s">
        <v>35382</v>
      </c>
      <c r="F481" t="s">
        <v>33422</v>
      </c>
      <c r="G481">
        <v>1</v>
      </c>
      <c r="H481">
        <v>1</v>
      </c>
      <c r="I481">
        <v>1</v>
      </c>
    </row>
    <row r="482" spans="1:9" x14ac:dyDescent="0.25">
      <c r="A482">
        <v>9903101</v>
      </c>
      <c r="B482" t="s">
        <v>35383</v>
      </c>
      <c r="C482" t="s">
        <v>35384</v>
      </c>
      <c r="D482" t="s">
        <v>35385</v>
      </c>
      <c r="E482" t="s">
        <v>35386</v>
      </c>
      <c r="F482" t="s">
        <v>33422</v>
      </c>
      <c r="G482">
        <v>1</v>
      </c>
      <c r="H482">
        <v>1</v>
      </c>
      <c r="I482">
        <v>1</v>
      </c>
    </row>
    <row r="483" spans="1:9" x14ac:dyDescent="0.25">
      <c r="A483">
        <v>9903102</v>
      </c>
      <c r="B483" t="s">
        <v>35387</v>
      </c>
      <c r="C483" t="s">
        <v>35388</v>
      </c>
      <c r="D483" t="s">
        <v>35389</v>
      </c>
      <c r="E483" t="s">
        <v>35390</v>
      </c>
      <c r="F483" t="s">
        <v>33422</v>
      </c>
      <c r="G483">
        <v>1</v>
      </c>
      <c r="H483">
        <v>1</v>
      </c>
      <c r="I483">
        <v>1</v>
      </c>
    </row>
    <row r="484" spans="1:9" x14ac:dyDescent="0.25">
      <c r="A484">
        <v>9903103</v>
      </c>
      <c r="B484" t="s">
        <v>35391</v>
      </c>
      <c r="C484" t="s">
        <v>35392</v>
      </c>
      <c r="D484" t="s">
        <v>35393</v>
      </c>
      <c r="E484" t="s">
        <v>35394</v>
      </c>
      <c r="F484" t="s">
        <v>33422</v>
      </c>
      <c r="G484">
        <v>1</v>
      </c>
      <c r="H484">
        <v>1</v>
      </c>
      <c r="I484">
        <v>1</v>
      </c>
    </row>
    <row r="485" spans="1:9" x14ac:dyDescent="0.25">
      <c r="A485">
        <v>9903104</v>
      </c>
      <c r="B485" t="s">
        <v>35395</v>
      </c>
      <c r="C485" t="s">
        <v>35396</v>
      </c>
      <c r="D485" t="s">
        <v>35397</v>
      </c>
      <c r="E485" t="s">
        <v>35398</v>
      </c>
      <c r="F485" t="s">
        <v>33422</v>
      </c>
      <c r="G485">
        <v>1</v>
      </c>
      <c r="H485">
        <v>1</v>
      </c>
      <c r="I485">
        <v>1</v>
      </c>
    </row>
    <row r="486" spans="1:9" x14ac:dyDescent="0.25">
      <c r="A486">
        <v>9903701</v>
      </c>
      <c r="B486" t="s">
        <v>35399</v>
      </c>
      <c r="C486" t="s">
        <v>35400</v>
      </c>
      <c r="D486" t="s">
        <v>35401</v>
      </c>
      <c r="E486" t="s">
        <v>35402</v>
      </c>
      <c r="F486" t="s">
        <v>33421</v>
      </c>
      <c r="G486">
        <v>1</v>
      </c>
      <c r="H486">
        <v>1</v>
      </c>
      <c r="I486">
        <v>1</v>
      </c>
    </row>
    <row r="487" spans="1:9" x14ac:dyDescent="0.25">
      <c r="A487">
        <v>9903704</v>
      </c>
      <c r="B487" t="s">
        <v>35403</v>
      </c>
      <c r="C487" t="s">
        <v>35404</v>
      </c>
      <c r="D487" t="s">
        <v>35405</v>
      </c>
      <c r="E487" t="s">
        <v>35406</v>
      </c>
      <c r="F487" t="s">
        <v>33421</v>
      </c>
      <c r="G487">
        <v>1</v>
      </c>
      <c r="H487">
        <v>1</v>
      </c>
      <c r="I487">
        <v>1</v>
      </c>
    </row>
    <row r="488" spans="1:9" x14ac:dyDescent="0.25">
      <c r="A488">
        <v>9903705</v>
      </c>
      <c r="B488" t="s">
        <v>35407</v>
      </c>
      <c r="C488" t="s">
        <v>35408</v>
      </c>
      <c r="D488" t="s">
        <v>35409</v>
      </c>
      <c r="E488" t="s">
        <v>35410</v>
      </c>
      <c r="F488" t="s">
        <v>33421</v>
      </c>
      <c r="G488">
        <v>1</v>
      </c>
      <c r="H488">
        <v>1</v>
      </c>
      <c r="I488">
        <v>1</v>
      </c>
    </row>
    <row r="489" spans="1:9" x14ac:dyDescent="0.25">
      <c r="A489">
        <v>9910016</v>
      </c>
      <c r="B489" t="s">
        <v>35411</v>
      </c>
      <c r="C489" t="s">
        <v>35412</v>
      </c>
      <c r="D489" t="s">
        <v>35365</v>
      </c>
      <c r="E489" t="s">
        <v>35413</v>
      </c>
      <c r="F489" t="s">
        <v>33437</v>
      </c>
      <c r="G489">
        <v>2</v>
      </c>
      <c r="H489">
        <v>1</v>
      </c>
      <c r="I489">
        <v>2</v>
      </c>
    </row>
    <row r="490" spans="1:9" x14ac:dyDescent="0.25">
      <c r="A490">
        <v>9910016</v>
      </c>
      <c r="B490" t="s">
        <v>35411</v>
      </c>
      <c r="C490" t="s">
        <v>35412</v>
      </c>
      <c r="D490" t="s">
        <v>35365</v>
      </c>
      <c r="E490" t="s">
        <v>35413</v>
      </c>
      <c r="F490" t="s">
        <v>33437</v>
      </c>
      <c r="G490">
        <v>3</v>
      </c>
      <c r="H490">
        <v>1</v>
      </c>
      <c r="I490">
        <v>3</v>
      </c>
    </row>
    <row r="491" spans="1:9" x14ac:dyDescent="0.25">
      <c r="A491">
        <v>9910016</v>
      </c>
      <c r="B491" t="s">
        <v>35411</v>
      </c>
      <c r="C491" t="s">
        <v>35412</v>
      </c>
      <c r="D491" t="s">
        <v>35365</v>
      </c>
      <c r="E491" t="s">
        <v>35413</v>
      </c>
      <c r="F491" t="s">
        <v>33437</v>
      </c>
      <c r="G491">
        <v>5</v>
      </c>
      <c r="H491">
        <v>1</v>
      </c>
      <c r="I491">
        <v>5</v>
      </c>
    </row>
    <row r="492" spans="1:9" x14ac:dyDescent="0.25">
      <c r="A492">
        <v>9910016</v>
      </c>
      <c r="B492" t="s">
        <v>35411</v>
      </c>
      <c r="C492" t="s">
        <v>35412</v>
      </c>
      <c r="D492" t="s">
        <v>35365</v>
      </c>
      <c r="E492" t="s">
        <v>35413</v>
      </c>
      <c r="F492" t="s">
        <v>33437</v>
      </c>
      <c r="G492">
        <v>6</v>
      </c>
      <c r="H492">
        <v>1</v>
      </c>
      <c r="I492">
        <v>6</v>
      </c>
    </row>
    <row r="493" spans="1:9" x14ac:dyDescent="0.25">
      <c r="A493">
        <v>9910016</v>
      </c>
      <c r="B493" t="s">
        <v>35411</v>
      </c>
      <c r="C493" t="s">
        <v>35412</v>
      </c>
      <c r="D493" t="s">
        <v>35414</v>
      </c>
      <c r="E493" t="s">
        <v>35413</v>
      </c>
      <c r="F493" t="s">
        <v>33437</v>
      </c>
      <c r="G493">
        <v>4</v>
      </c>
      <c r="H493">
        <v>1</v>
      </c>
      <c r="I493">
        <v>4</v>
      </c>
    </row>
    <row r="494" spans="1:9" x14ac:dyDescent="0.25">
      <c r="A494">
        <v>9911010</v>
      </c>
      <c r="B494" t="s">
        <v>35415</v>
      </c>
      <c r="C494" t="s">
        <v>35412</v>
      </c>
      <c r="D494" t="s">
        <v>35373</v>
      </c>
      <c r="E494" t="s">
        <v>35413</v>
      </c>
      <c r="F494" t="s">
        <v>33424</v>
      </c>
      <c r="G494">
        <v>6</v>
      </c>
      <c r="H494">
        <v>1</v>
      </c>
      <c r="I494">
        <v>6</v>
      </c>
    </row>
    <row r="495" spans="1:9" x14ac:dyDescent="0.25">
      <c r="A495">
        <v>9911011</v>
      </c>
      <c r="B495" t="s">
        <v>35416</v>
      </c>
      <c r="C495" t="s">
        <v>35412</v>
      </c>
      <c r="D495" t="s">
        <v>35369</v>
      </c>
      <c r="E495" t="s">
        <v>35413</v>
      </c>
      <c r="F495" t="s">
        <v>33424</v>
      </c>
      <c r="G495">
        <v>2</v>
      </c>
      <c r="H495">
        <v>1</v>
      </c>
      <c r="I495">
        <v>2</v>
      </c>
    </row>
    <row r="496" spans="1:9" x14ac:dyDescent="0.25">
      <c r="A496">
        <v>9911011</v>
      </c>
      <c r="B496" t="s">
        <v>35416</v>
      </c>
      <c r="C496" t="s">
        <v>35412</v>
      </c>
      <c r="D496" t="s">
        <v>35369</v>
      </c>
      <c r="E496" t="s">
        <v>35413</v>
      </c>
      <c r="F496" t="s">
        <v>33424</v>
      </c>
      <c r="G496">
        <v>3</v>
      </c>
      <c r="H496">
        <v>1</v>
      </c>
      <c r="I496">
        <v>3</v>
      </c>
    </row>
    <row r="497" spans="1:9" x14ac:dyDescent="0.25">
      <c r="A497">
        <v>9911011</v>
      </c>
      <c r="B497" t="s">
        <v>35416</v>
      </c>
      <c r="C497" t="s">
        <v>35412</v>
      </c>
      <c r="D497" t="s">
        <v>35369</v>
      </c>
      <c r="E497" t="s">
        <v>35413</v>
      </c>
      <c r="F497" t="s">
        <v>33424</v>
      </c>
      <c r="G497">
        <v>5</v>
      </c>
      <c r="H497">
        <v>1</v>
      </c>
      <c r="I497">
        <v>5</v>
      </c>
    </row>
    <row r="498" spans="1:9" x14ac:dyDescent="0.25">
      <c r="A498">
        <v>9911011</v>
      </c>
      <c r="B498" t="s">
        <v>35416</v>
      </c>
      <c r="C498" t="s">
        <v>35412</v>
      </c>
      <c r="D498" t="s">
        <v>35369</v>
      </c>
      <c r="E498" t="s">
        <v>35413</v>
      </c>
      <c r="F498" t="s">
        <v>33424</v>
      </c>
      <c r="G498">
        <v>6</v>
      </c>
      <c r="H498">
        <v>1</v>
      </c>
      <c r="I498">
        <v>6</v>
      </c>
    </row>
    <row r="499" spans="1:9" x14ac:dyDescent="0.25">
      <c r="A499">
        <v>9911011</v>
      </c>
      <c r="B499" t="s">
        <v>35416</v>
      </c>
      <c r="C499" t="s">
        <v>35412</v>
      </c>
      <c r="D499" t="s">
        <v>35369</v>
      </c>
      <c r="E499" t="s">
        <v>35413</v>
      </c>
      <c r="F499" t="s">
        <v>33424</v>
      </c>
      <c r="G499">
        <v>7</v>
      </c>
      <c r="H499">
        <v>1</v>
      </c>
      <c r="I499">
        <v>7</v>
      </c>
    </row>
    <row r="500" spans="1:9" x14ac:dyDescent="0.25">
      <c r="A500">
        <v>9911011</v>
      </c>
      <c r="B500" t="s">
        <v>35416</v>
      </c>
      <c r="C500" t="s">
        <v>35412</v>
      </c>
      <c r="D500" t="s">
        <v>35417</v>
      </c>
      <c r="E500" t="s">
        <v>35413</v>
      </c>
      <c r="F500" t="s">
        <v>33424</v>
      </c>
      <c r="G500">
        <v>4</v>
      </c>
      <c r="H500">
        <v>1</v>
      </c>
      <c r="I500">
        <v>4</v>
      </c>
    </row>
    <row r="501" spans="1:9" x14ac:dyDescent="0.25">
      <c r="A501">
        <v>9916009</v>
      </c>
      <c r="B501" t="s">
        <v>35418</v>
      </c>
      <c r="C501" t="s">
        <v>35412</v>
      </c>
      <c r="D501" t="s">
        <v>35381</v>
      </c>
      <c r="E501" t="s">
        <v>35413</v>
      </c>
      <c r="F501" t="s">
        <v>33415</v>
      </c>
      <c r="G501">
        <v>3</v>
      </c>
      <c r="H501">
        <v>1</v>
      </c>
      <c r="I501">
        <v>3</v>
      </c>
    </row>
    <row r="502" spans="1:9" x14ac:dyDescent="0.25">
      <c r="A502">
        <v>57600001</v>
      </c>
      <c r="B502" t="s">
        <v>33567</v>
      </c>
      <c r="C502" t="s">
        <v>35412</v>
      </c>
      <c r="D502" t="s">
        <v>35419</v>
      </c>
      <c r="E502" t="s">
        <v>35413</v>
      </c>
      <c r="F502" t="s">
        <v>33434</v>
      </c>
      <c r="G502">
        <v>1</v>
      </c>
      <c r="H502">
        <v>1</v>
      </c>
      <c r="I502">
        <v>1</v>
      </c>
    </row>
    <row r="503" spans="1:9" x14ac:dyDescent="0.25">
      <c r="A503">
        <v>57600002</v>
      </c>
      <c r="B503" t="s">
        <v>33566</v>
      </c>
      <c r="C503" t="s">
        <v>35412</v>
      </c>
      <c r="D503" t="s">
        <v>35420</v>
      </c>
      <c r="E503" t="s">
        <v>35413</v>
      </c>
      <c r="F503" t="s">
        <v>33434</v>
      </c>
      <c r="G503">
        <v>1</v>
      </c>
      <c r="H503">
        <v>1</v>
      </c>
      <c r="I503">
        <v>1</v>
      </c>
    </row>
    <row r="504" spans="1:9" x14ac:dyDescent="0.25">
      <c r="A504">
        <v>57600003</v>
      </c>
      <c r="B504" t="s">
        <v>33565</v>
      </c>
      <c r="C504" t="s">
        <v>35412</v>
      </c>
      <c r="D504" t="s">
        <v>35421</v>
      </c>
      <c r="E504" t="s">
        <v>35413</v>
      </c>
      <c r="F504" t="s">
        <v>33434</v>
      </c>
      <c r="G504">
        <v>1</v>
      </c>
      <c r="H504">
        <v>1</v>
      </c>
      <c r="I504">
        <v>1</v>
      </c>
    </row>
    <row r="505" spans="1:9" x14ac:dyDescent="0.25">
      <c r="A505">
        <v>57600004</v>
      </c>
      <c r="B505" t="s">
        <v>33568</v>
      </c>
      <c r="C505" t="s">
        <v>35412</v>
      </c>
      <c r="D505" t="s">
        <v>35422</v>
      </c>
      <c r="E505" t="s">
        <v>35413</v>
      </c>
      <c r="F505" t="s">
        <v>33434</v>
      </c>
      <c r="G505">
        <v>1</v>
      </c>
      <c r="H505">
        <v>1</v>
      </c>
      <c r="I505">
        <v>1</v>
      </c>
    </row>
    <row r="506" spans="1:9" x14ac:dyDescent="0.25">
      <c r="A506">
        <v>57600005</v>
      </c>
      <c r="B506" t="s">
        <v>33569</v>
      </c>
      <c r="C506" t="s">
        <v>35412</v>
      </c>
      <c r="D506" t="s">
        <v>35423</v>
      </c>
      <c r="E506" t="s">
        <v>35413</v>
      </c>
      <c r="F506" t="s">
        <v>33434</v>
      </c>
      <c r="G506">
        <v>1</v>
      </c>
      <c r="H506">
        <v>1</v>
      </c>
      <c r="I506">
        <v>1</v>
      </c>
    </row>
    <row r="507" spans="1:9" x14ac:dyDescent="0.25">
      <c r="A507">
        <v>57600007</v>
      </c>
      <c r="B507" t="s">
        <v>33571</v>
      </c>
      <c r="C507" t="s">
        <v>35412</v>
      </c>
      <c r="D507" t="s">
        <v>35424</v>
      </c>
      <c r="E507" t="s">
        <v>35413</v>
      </c>
      <c r="F507" t="s">
        <v>33434</v>
      </c>
      <c r="G507">
        <v>1</v>
      </c>
      <c r="H507">
        <v>1</v>
      </c>
      <c r="I507">
        <v>1</v>
      </c>
    </row>
    <row r="508" spans="1:9" x14ac:dyDescent="0.25">
      <c r="A508">
        <v>57600008</v>
      </c>
      <c r="B508" t="s">
        <v>33570</v>
      </c>
      <c r="C508" t="s">
        <v>35412</v>
      </c>
      <c r="D508" t="s">
        <v>35425</v>
      </c>
      <c r="E508" t="s">
        <v>35413</v>
      </c>
      <c r="F508" t="s">
        <v>33434</v>
      </c>
      <c r="G508">
        <v>1</v>
      </c>
      <c r="H508">
        <v>1</v>
      </c>
      <c r="I508">
        <v>1</v>
      </c>
    </row>
    <row r="509" spans="1:9" x14ac:dyDescent="0.25">
      <c r="A509">
        <v>57600013</v>
      </c>
      <c r="B509" t="s">
        <v>33576</v>
      </c>
      <c r="C509" t="s">
        <v>35412</v>
      </c>
      <c r="D509" t="s">
        <v>35426</v>
      </c>
      <c r="E509" t="s">
        <v>35413</v>
      </c>
      <c r="F509" t="s">
        <v>33434</v>
      </c>
      <c r="G509">
        <v>1</v>
      </c>
      <c r="H509">
        <v>1</v>
      </c>
      <c r="I509">
        <v>1</v>
      </c>
    </row>
    <row r="510" spans="1:9" x14ac:dyDescent="0.25">
      <c r="A510">
        <v>57700005</v>
      </c>
      <c r="B510" t="s">
        <v>35427</v>
      </c>
      <c r="C510" t="s">
        <v>35412</v>
      </c>
      <c r="D510" t="s">
        <v>35428</v>
      </c>
      <c r="E510" t="s">
        <v>35413</v>
      </c>
      <c r="F510" t="s">
        <v>33416</v>
      </c>
      <c r="G510">
        <v>1</v>
      </c>
      <c r="H510">
        <v>1</v>
      </c>
      <c r="I510">
        <v>1</v>
      </c>
    </row>
    <row r="511" spans="1:9" x14ac:dyDescent="0.25">
      <c r="A511">
        <v>57700007</v>
      </c>
      <c r="B511" t="s">
        <v>35429</v>
      </c>
      <c r="C511" t="s">
        <v>35412</v>
      </c>
      <c r="D511" t="s">
        <v>35430</v>
      </c>
      <c r="E511" t="s">
        <v>35413</v>
      </c>
      <c r="F511" t="s">
        <v>33416</v>
      </c>
      <c r="G511">
        <v>1</v>
      </c>
      <c r="H511">
        <v>1</v>
      </c>
      <c r="I511">
        <v>1</v>
      </c>
    </row>
    <row r="512" spans="1:9" x14ac:dyDescent="0.25">
      <c r="A512">
        <v>57700009</v>
      </c>
      <c r="B512" t="s">
        <v>35431</v>
      </c>
      <c r="C512" t="s">
        <v>35412</v>
      </c>
      <c r="D512" t="s">
        <v>35432</v>
      </c>
      <c r="E512" t="s">
        <v>35413</v>
      </c>
      <c r="F512" t="s">
        <v>33416</v>
      </c>
      <c r="G512">
        <v>1</v>
      </c>
      <c r="H512">
        <v>1</v>
      </c>
      <c r="I512">
        <v>1</v>
      </c>
    </row>
    <row r="513" spans="1:9" x14ac:dyDescent="0.25">
      <c r="A513">
        <v>57700010</v>
      </c>
      <c r="B513" t="s">
        <v>35433</v>
      </c>
      <c r="C513" t="s">
        <v>35412</v>
      </c>
      <c r="D513" t="s">
        <v>35434</v>
      </c>
      <c r="E513" t="s">
        <v>35413</v>
      </c>
      <c r="F513" t="s">
        <v>33416</v>
      </c>
      <c r="G513">
        <v>1</v>
      </c>
      <c r="H513">
        <v>1</v>
      </c>
      <c r="I513">
        <v>1</v>
      </c>
    </row>
    <row r="514" spans="1:9" x14ac:dyDescent="0.25">
      <c r="A514">
        <v>57700011</v>
      </c>
      <c r="B514" t="s">
        <v>35435</v>
      </c>
      <c r="C514" t="s">
        <v>35412</v>
      </c>
      <c r="D514" t="s">
        <v>35436</v>
      </c>
      <c r="E514" t="s">
        <v>35413</v>
      </c>
      <c r="F514" t="s">
        <v>33416</v>
      </c>
      <c r="G514">
        <v>1</v>
      </c>
      <c r="H514">
        <v>1</v>
      </c>
      <c r="I514">
        <v>1</v>
      </c>
    </row>
    <row r="515" spans="1:9" x14ac:dyDescent="0.25">
      <c r="A515">
        <v>57700013</v>
      </c>
      <c r="B515" t="s">
        <v>35437</v>
      </c>
      <c r="C515" t="s">
        <v>35412</v>
      </c>
      <c r="D515" t="s">
        <v>35438</v>
      </c>
      <c r="E515" t="s">
        <v>35413</v>
      </c>
      <c r="F515" t="s">
        <v>33416</v>
      </c>
      <c r="G515">
        <v>1</v>
      </c>
      <c r="H515">
        <v>1</v>
      </c>
      <c r="I515">
        <v>1</v>
      </c>
    </row>
    <row r="516" spans="1:9" x14ac:dyDescent="0.25">
      <c r="A516">
        <v>57700014</v>
      </c>
      <c r="B516" t="s">
        <v>35439</v>
      </c>
      <c r="C516" t="s">
        <v>35412</v>
      </c>
      <c r="D516" t="s">
        <v>35440</v>
      </c>
      <c r="E516" t="s">
        <v>35413</v>
      </c>
      <c r="F516" t="s">
        <v>33416</v>
      </c>
      <c r="G516">
        <v>1</v>
      </c>
      <c r="H516">
        <v>1</v>
      </c>
      <c r="I516">
        <v>1</v>
      </c>
    </row>
    <row r="517" spans="1:9" x14ac:dyDescent="0.25">
      <c r="A517">
        <v>57700015</v>
      </c>
      <c r="B517" t="s">
        <v>35441</v>
      </c>
      <c r="C517" t="s">
        <v>35412</v>
      </c>
      <c r="D517" t="s">
        <v>35442</v>
      </c>
      <c r="E517" t="s">
        <v>35413</v>
      </c>
      <c r="F517" t="s">
        <v>33416</v>
      </c>
      <c r="G517">
        <v>1</v>
      </c>
      <c r="H517">
        <v>1</v>
      </c>
      <c r="I517">
        <v>1</v>
      </c>
    </row>
    <row r="518" spans="1:9" x14ac:dyDescent="0.25">
      <c r="A518">
        <v>57700016</v>
      </c>
      <c r="B518" t="s">
        <v>35443</v>
      </c>
      <c r="C518" t="s">
        <v>35412</v>
      </c>
      <c r="D518" t="s">
        <v>35444</v>
      </c>
      <c r="E518" t="s">
        <v>35413</v>
      </c>
      <c r="F518" t="s">
        <v>33416</v>
      </c>
      <c r="G518">
        <v>1</v>
      </c>
      <c r="H518">
        <v>1</v>
      </c>
      <c r="I518">
        <v>1</v>
      </c>
    </row>
    <row r="519" spans="1:9" x14ac:dyDescent="0.25">
      <c r="A519">
        <v>57701001</v>
      </c>
      <c r="B519" t="s">
        <v>35445</v>
      </c>
      <c r="C519" t="s">
        <v>35412</v>
      </c>
      <c r="D519" t="s">
        <v>35446</v>
      </c>
      <c r="E519" t="s">
        <v>35413</v>
      </c>
      <c r="F519" t="s">
        <v>33417</v>
      </c>
      <c r="G519">
        <v>1</v>
      </c>
      <c r="H519">
        <v>1</v>
      </c>
      <c r="I519">
        <v>1</v>
      </c>
    </row>
    <row r="520" spans="1:9" x14ac:dyDescent="0.25">
      <c r="A520">
        <v>57701003</v>
      </c>
      <c r="B520" t="s">
        <v>35447</v>
      </c>
      <c r="C520" t="s">
        <v>35412</v>
      </c>
      <c r="D520" t="s">
        <v>35448</v>
      </c>
      <c r="E520" t="s">
        <v>35413</v>
      </c>
      <c r="F520" t="s">
        <v>33417</v>
      </c>
      <c r="G520">
        <v>1</v>
      </c>
      <c r="H520">
        <v>1</v>
      </c>
      <c r="I520">
        <v>1</v>
      </c>
    </row>
    <row r="521" spans="1:9" x14ac:dyDescent="0.25">
      <c r="A521">
        <v>57701004</v>
      </c>
      <c r="B521" t="s">
        <v>35449</v>
      </c>
      <c r="C521" t="s">
        <v>35412</v>
      </c>
      <c r="D521" t="s">
        <v>35450</v>
      </c>
      <c r="E521" t="s">
        <v>35413</v>
      </c>
      <c r="F521" t="s">
        <v>33417</v>
      </c>
      <c r="G521">
        <v>1</v>
      </c>
      <c r="H521">
        <v>1</v>
      </c>
      <c r="I521">
        <v>1</v>
      </c>
    </row>
    <row r="522" spans="1:9" x14ac:dyDescent="0.25">
      <c r="A522">
        <v>57701005</v>
      </c>
      <c r="B522" t="s">
        <v>33558</v>
      </c>
      <c r="C522" t="s">
        <v>35412</v>
      </c>
      <c r="D522" t="s">
        <v>35451</v>
      </c>
      <c r="E522" t="s">
        <v>35413</v>
      </c>
      <c r="F522" t="s">
        <v>33417</v>
      </c>
      <c r="G522">
        <v>1</v>
      </c>
      <c r="H522">
        <v>1</v>
      </c>
      <c r="I522">
        <v>1</v>
      </c>
    </row>
    <row r="523" spans="1:9" x14ac:dyDescent="0.25">
      <c r="A523">
        <v>57701006</v>
      </c>
      <c r="B523" t="s">
        <v>35452</v>
      </c>
      <c r="C523" t="s">
        <v>35412</v>
      </c>
      <c r="D523" t="s">
        <v>35381</v>
      </c>
      <c r="E523" t="s">
        <v>35413</v>
      </c>
      <c r="F523" t="s">
        <v>33417</v>
      </c>
      <c r="G523">
        <v>1</v>
      </c>
      <c r="H523">
        <v>1</v>
      </c>
      <c r="I523">
        <v>1</v>
      </c>
    </row>
    <row r="524" spans="1:9" x14ac:dyDescent="0.25">
      <c r="A524">
        <v>57704007</v>
      </c>
      <c r="B524" t="s">
        <v>33549</v>
      </c>
      <c r="C524" t="s">
        <v>35412</v>
      </c>
      <c r="D524" t="s">
        <v>35453</v>
      </c>
      <c r="E524" t="s">
        <v>35413</v>
      </c>
      <c r="F524" t="s">
        <v>33436</v>
      </c>
      <c r="G524">
        <v>1</v>
      </c>
      <c r="H524">
        <v>1</v>
      </c>
      <c r="I524">
        <v>1</v>
      </c>
    </row>
    <row r="525" spans="1:9" x14ac:dyDescent="0.25">
      <c r="A525">
        <v>57704009</v>
      </c>
      <c r="B525" t="s">
        <v>35454</v>
      </c>
      <c r="C525" t="s">
        <v>35412</v>
      </c>
      <c r="D525" t="s">
        <v>35455</v>
      </c>
      <c r="E525" t="s">
        <v>35413</v>
      </c>
      <c r="F525" t="s">
        <v>33436</v>
      </c>
      <c r="G525">
        <v>1</v>
      </c>
      <c r="H525">
        <v>1</v>
      </c>
      <c r="I525">
        <v>1</v>
      </c>
    </row>
    <row r="526" spans="1:9" x14ac:dyDescent="0.25">
      <c r="A526">
        <v>57704011</v>
      </c>
      <c r="B526" t="s">
        <v>35456</v>
      </c>
      <c r="C526" t="s">
        <v>35412</v>
      </c>
      <c r="D526" t="s">
        <v>35457</v>
      </c>
      <c r="E526" t="s">
        <v>35413</v>
      </c>
      <c r="F526" t="s">
        <v>33436</v>
      </c>
      <c r="G526">
        <v>1</v>
      </c>
      <c r="H526">
        <v>1</v>
      </c>
      <c r="I526">
        <v>1</v>
      </c>
    </row>
    <row r="527" spans="1:9" x14ac:dyDescent="0.25">
      <c r="A527">
        <v>57705003</v>
      </c>
      <c r="B527" t="s">
        <v>35458</v>
      </c>
      <c r="C527" t="s">
        <v>35412</v>
      </c>
      <c r="D527" t="s">
        <v>35459</v>
      </c>
      <c r="E527" t="s">
        <v>35413</v>
      </c>
      <c r="F527" t="s">
        <v>33419</v>
      </c>
      <c r="G527">
        <v>1</v>
      </c>
      <c r="H527">
        <v>1</v>
      </c>
      <c r="I527">
        <v>1</v>
      </c>
    </row>
    <row r="528" spans="1:9" x14ac:dyDescent="0.25">
      <c r="A528">
        <v>57705004</v>
      </c>
      <c r="B528" t="s">
        <v>35460</v>
      </c>
      <c r="C528" t="s">
        <v>35412</v>
      </c>
      <c r="D528" t="s">
        <v>35461</v>
      </c>
      <c r="E528" t="s">
        <v>35413</v>
      </c>
      <c r="F528" t="s">
        <v>33419</v>
      </c>
      <c r="G528">
        <v>1</v>
      </c>
      <c r="H528">
        <v>1</v>
      </c>
      <c r="I528">
        <v>1</v>
      </c>
    </row>
    <row r="529" spans="1:9" x14ac:dyDescent="0.25">
      <c r="A529">
        <v>57705005</v>
      </c>
      <c r="B529" t="s">
        <v>35462</v>
      </c>
      <c r="C529" t="s">
        <v>35412</v>
      </c>
      <c r="D529" t="s">
        <v>35463</v>
      </c>
      <c r="E529" t="s">
        <v>35413</v>
      </c>
      <c r="F529" t="s">
        <v>33419</v>
      </c>
      <c r="G529">
        <v>1</v>
      </c>
      <c r="H529">
        <v>1</v>
      </c>
      <c r="I529">
        <v>1</v>
      </c>
    </row>
    <row r="530" spans="1:9" x14ac:dyDescent="0.25">
      <c r="A530">
        <v>57705006</v>
      </c>
      <c r="B530" t="s">
        <v>35464</v>
      </c>
      <c r="C530" t="s">
        <v>35412</v>
      </c>
      <c r="D530" t="s">
        <v>35465</v>
      </c>
      <c r="E530" t="s">
        <v>35413</v>
      </c>
      <c r="F530" t="s">
        <v>33419</v>
      </c>
      <c r="G530">
        <v>1</v>
      </c>
      <c r="H530">
        <v>1</v>
      </c>
      <c r="I530">
        <v>1</v>
      </c>
    </row>
    <row r="531" spans="1:9" x14ac:dyDescent="0.25">
      <c r="A531">
        <v>57705007</v>
      </c>
      <c r="B531" t="s">
        <v>35466</v>
      </c>
      <c r="C531" t="s">
        <v>35412</v>
      </c>
      <c r="D531" t="s">
        <v>35434</v>
      </c>
      <c r="E531" t="s">
        <v>35413</v>
      </c>
      <c r="F531" t="s">
        <v>33419</v>
      </c>
      <c r="G531">
        <v>1</v>
      </c>
      <c r="H531">
        <v>1</v>
      </c>
      <c r="I531">
        <v>1</v>
      </c>
    </row>
    <row r="532" spans="1:9" x14ac:dyDescent="0.25">
      <c r="A532">
        <v>57705008</v>
      </c>
      <c r="B532" t="s">
        <v>35467</v>
      </c>
      <c r="C532" t="s">
        <v>35412</v>
      </c>
      <c r="D532" t="s">
        <v>35468</v>
      </c>
      <c r="E532" t="s">
        <v>35413</v>
      </c>
      <c r="F532" t="s">
        <v>33419</v>
      </c>
      <c r="G532">
        <v>1</v>
      </c>
      <c r="H532">
        <v>1</v>
      </c>
      <c r="I532">
        <v>1</v>
      </c>
    </row>
    <row r="533" spans="1:9" x14ac:dyDescent="0.25">
      <c r="A533">
        <v>57710301</v>
      </c>
      <c r="B533" t="s">
        <v>35469</v>
      </c>
      <c r="C533" t="s">
        <v>35412</v>
      </c>
      <c r="D533" t="s">
        <v>35470</v>
      </c>
      <c r="E533" t="s">
        <v>35413</v>
      </c>
      <c r="F533" t="s">
        <v>33439</v>
      </c>
      <c r="G533">
        <v>1</v>
      </c>
      <c r="H533">
        <v>1</v>
      </c>
      <c r="I533">
        <v>1</v>
      </c>
    </row>
    <row r="534" spans="1:9" x14ac:dyDescent="0.25">
      <c r="A534">
        <v>57710302</v>
      </c>
      <c r="B534" t="s">
        <v>35471</v>
      </c>
      <c r="C534" t="s">
        <v>35412</v>
      </c>
      <c r="D534" t="s">
        <v>35472</v>
      </c>
      <c r="E534" t="s">
        <v>35413</v>
      </c>
      <c r="F534" t="s">
        <v>33439</v>
      </c>
      <c r="G534">
        <v>1</v>
      </c>
      <c r="H534">
        <v>1</v>
      </c>
      <c r="I534">
        <v>1</v>
      </c>
    </row>
    <row r="535" spans="1:9" x14ac:dyDescent="0.25">
      <c r="A535">
        <v>57710304</v>
      </c>
      <c r="B535" t="s">
        <v>35473</v>
      </c>
      <c r="C535" t="s">
        <v>35412</v>
      </c>
      <c r="D535" t="s">
        <v>35474</v>
      </c>
      <c r="E535" t="s">
        <v>35413</v>
      </c>
      <c r="F535" t="s">
        <v>33439</v>
      </c>
      <c r="G535">
        <v>1</v>
      </c>
      <c r="H535">
        <v>1</v>
      </c>
      <c r="I535">
        <v>1</v>
      </c>
    </row>
    <row r="536" spans="1:9" x14ac:dyDescent="0.25">
      <c r="A536">
        <v>57710307</v>
      </c>
      <c r="B536" t="s">
        <v>35475</v>
      </c>
      <c r="C536" t="s">
        <v>35412</v>
      </c>
      <c r="D536" t="s">
        <v>35476</v>
      </c>
      <c r="E536" t="s">
        <v>35413</v>
      </c>
      <c r="F536" t="s">
        <v>33439</v>
      </c>
      <c r="G536">
        <v>1</v>
      </c>
      <c r="H536">
        <v>1</v>
      </c>
      <c r="I536">
        <v>1</v>
      </c>
    </row>
    <row r="537" spans="1:9" x14ac:dyDescent="0.25">
      <c r="A537">
        <v>57720004</v>
      </c>
      <c r="B537" t="s">
        <v>33551</v>
      </c>
      <c r="C537" t="s">
        <v>35412</v>
      </c>
      <c r="D537" t="s">
        <v>35477</v>
      </c>
      <c r="E537" t="s">
        <v>35413</v>
      </c>
      <c r="F537" t="s">
        <v>33438</v>
      </c>
      <c r="G537">
        <v>1</v>
      </c>
      <c r="H537">
        <v>1</v>
      </c>
      <c r="I537">
        <v>1</v>
      </c>
    </row>
    <row r="538" spans="1:9" x14ac:dyDescent="0.25">
      <c r="A538">
        <v>57720008</v>
      </c>
      <c r="B538" t="s">
        <v>33553</v>
      </c>
      <c r="C538" t="s">
        <v>35412</v>
      </c>
      <c r="D538" t="s">
        <v>35478</v>
      </c>
      <c r="E538" t="s">
        <v>35413</v>
      </c>
      <c r="F538" t="s">
        <v>33438</v>
      </c>
      <c r="G538">
        <v>1</v>
      </c>
      <c r="H538">
        <v>1</v>
      </c>
      <c r="I538">
        <v>1</v>
      </c>
    </row>
    <row r="539" spans="1:9" x14ac:dyDescent="0.25">
      <c r="A539">
        <v>57720011</v>
      </c>
      <c r="B539" t="s">
        <v>33555</v>
      </c>
      <c r="C539" t="s">
        <v>35412</v>
      </c>
      <c r="D539" t="s">
        <v>35479</v>
      </c>
      <c r="E539" t="s">
        <v>35413</v>
      </c>
      <c r="F539" t="s">
        <v>33438</v>
      </c>
      <c r="G539">
        <v>1</v>
      </c>
      <c r="H539">
        <v>1</v>
      </c>
      <c r="I539">
        <v>1</v>
      </c>
    </row>
    <row r="540" spans="1:9" x14ac:dyDescent="0.25">
      <c r="A540">
        <v>57720015</v>
      </c>
      <c r="B540" t="s">
        <v>33557</v>
      </c>
      <c r="C540" t="s">
        <v>35412</v>
      </c>
      <c r="D540" t="s">
        <v>35480</v>
      </c>
      <c r="E540" t="s">
        <v>35413</v>
      </c>
      <c r="F540" t="s">
        <v>33438</v>
      </c>
      <c r="G540">
        <v>1</v>
      </c>
      <c r="H540">
        <v>1</v>
      </c>
      <c r="I540">
        <v>1</v>
      </c>
    </row>
    <row r="541" spans="1:9" x14ac:dyDescent="0.25">
      <c r="A541">
        <v>57720018</v>
      </c>
      <c r="B541" t="s">
        <v>35481</v>
      </c>
      <c r="C541" t="s">
        <v>35412</v>
      </c>
      <c r="D541" t="s">
        <v>35482</v>
      </c>
      <c r="E541" t="s">
        <v>35413</v>
      </c>
      <c r="F541" t="s">
        <v>33438</v>
      </c>
      <c r="G541">
        <v>1</v>
      </c>
      <c r="H541">
        <v>1</v>
      </c>
      <c r="I541">
        <v>1</v>
      </c>
    </row>
    <row r="542" spans="1:9" x14ac:dyDescent="0.25">
      <c r="A542">
        <v>57721001</v>
      </c>
      <c r="B542" t="s">
        <v>33545</v>
      </c>
      <c r="C542" t="s">
        <v>35412</v>
      </c>
      <c r="D542" t="s">
        <v>35483</v>
      </c>
      <c r="E542" t="s">
        <v>35413</v>
      </c>
      <c r="F542" t="s">
        <v>33410</v>
      </c>
      <c r="G542">
        <v>1</v>
      </c>
      <c r="H542">
        <v>1</v>
      </c>
      <c r="I542">
        <v>1</v>
      </c>
    </row>
    <row r="543" spans="1:9" x14ac:dyDescent="0.25">
      <c r="A543">
        <v>57721004</v>
      </c>
      <c r="B543" t="s">
        <v>35484</v>
      </c>
      <c r="C543" t="s">
        <v>35412</v>
      </c>
      <c r="D543" t="s">
        <v>35485</v>
      </c>
      <c r="E543" t="s">
        <v>35413</v>
      </c>
      <c r="F543" t="s">
        <v>33410</v>
      </c>
      <c r="G543">
        <v>1</v>
      </c>
      <c r="H543">
        <v>1</v>
      </c>
      <c r="I543">
        <v>1</v>
      </c>
    </row>
    <row r="544" spans="1:9" x14ac:dyDescent="0.25">
      <c r="A544">
        <v>57721006</v>
      </c>
      <c r="B544" t="s">
        <v>35486</v>
      </c>
      <c r="C544" t="s">
        <v>35412</v>
      </c>
      <c r="D544" t="s">
        <v>35487</v>
      </c>
      <c r="E544" t="s">
        <v>35413</v>
      </c>
      <c r="F544" t="s">
        <v>33410</v>
      </c>
      <c r="G544">
        <v>1</v>
      </c>
      <c r="H544">
        <v>1</v>
      </c>
      <c r="I544">
        <v>1</v>
      </c>
    </row>
    <row r="545" spans="1:9" x14ac:dyDescent="0.25">
      <c r="A545">
        <v>57721007</v>
      </c>
      <c r="B545" t="s">
        <v>33542</v>
      </c>
      <c r="C545" t="s">
        <v>35412</v>
      </c>
      <c r="D545" t="s">
        <v>35488</v>
      </c>
      <c r="E545" t="s">
        <v>35413</v>
      </c>
      <c r="F545" t="s">
        <v>33410</v>
      </c>
      <c r="G545">
        <v>1</v>
      </c>
      <c r="H545">
        <v>1</v>
      </c>
      <c r="I545">
        <v>1</v>
      </c>
    </row>
    <row r="546" spans="1:9" x14ac:dyDescent="0.25">
      <c r="A546">
        <v>57721008</v>
      </c>
      <c r="B546" t="s">
        <v>33581</v>
      </c>
      <c r="C546" t="s">
        <v>35412</v>
      </c>
      <c r="D546" t="s">
        <v>35489</v>
      </c>
      <c r="E546" t="s">
        <v>35413</v>
      </c>
      <c r="F546" t="s">
        <v>33410</v>
      </c>
      <c r="G546">
        <v>1</v>
      </c>
      <c r="H546">
        <v>1</v>
      </c>
      <c r="I546">
        <v>1</v>
      </c>
    </row>
    <row r="547" spans="1:9" x14ac:dyDescent="0.25">
      <c r="A547">
        <v>57721009</v>
      </c>
      <c r="B547" t="s">
        <v>35490</v>
      </c>
      <c r="C547" t="s">
        <v>35412</v>
      </c>
      <c r="D547" t="s">
        <v>35491</v>
      </c>
      <c r="E547" t="s">
        <v>35413</v>
      </c>
      <c r="F547" t="s">
        <v>33410</v>
      </c>
      <c r="G547">
        <v>1</v>
      </c>
      <c r="H547">
        <v>1</v>
      </c>
      <c r="I547">
        <v>1</v>
      </c>
    </row>
    <row r="548" spans="1:9" x14ac:dyDescent="0.25">
      <c r="A548">
        <v>57721017</v>
      </c>
      <c r="B548" t="s">
        <v>35492</v>
      </c>
      <c r="C548" t="s">
        <v>35412</v>
      </c>
      <c r="D548" t="s">
        <v>35493</v>
      </c>
      <c r="E548" t="s">
        <v>35413</v>
      </c>
      <c r="F548" t="s">
        <v>33410</v>
      </c>
      <c r="G548">
        <v>1</v>
      </c>
      <c r="H548">
        <v>1</v>
      </c>
      <c r="I548">
        <v>1</v>
      </c>
    </row>
    <row r="549" spans="1:9" x14ac:dyDescent="0.25">
      <c r="A549">
        <v>57721018</v>
      </c>
      <c r="B549" t="s">
        <v>35494</v>
      </c>
      <c r="C549" t="s">
        <v>35412</v>
      </c>
      <c r="D549" t="s">
        <v>35495</v>
      </c>
      <c r="E549" t="s">
        <v>35413</v>
      </c>
      <c r="F549" t="s">
        <v>33410</v>
      </c>
      <c r="G549">
        <v>1</v>
      </c>
      <c r="H549">
        <v>1</v>
      </c>
      <c r="I549">
        <v>1</v>
      </c>
    </row>
    <row r="550" spans="1:9" x14ac:dyDescent="0.25">
      <c r="A550">
        <v>57721019</v>
      </c>
      <c r="B550" t="s">
        <v>35496</v>
      </c>
      <c r="C550" t="s">
        <v>35412</v>
      </c>
      <c r="D550" t="s">
        <v>35497</v>
      </c>
      <c r="E550" t="s">
        <v>35413</v>
      </c>
      <c r="F550" t="s">
        <v>33410</v>
      </c>
      <c r="G550">
        <v>1</v>
      </c>
      <c r="H550">
        <v>1</v>
      </c>
      <c r="I550">
        <v>1</v>
      </c>
    </row>
    <row r="551" spans="1:9" x14ac:dyDescent="0.25">
      <c r="A551">
        <v>57721020</v>
      </c>
      <c r="B551" t="s">
        <v>35498</v>
      </c>
      <c r="C551" t="s">
        <v>35412</v>
      </c>
      <c r="D551" t="s">
        <v>35499</v>
      </c>
      <c r="E551" t="s">
        <v>35413</v>
      </c>
      <c r="F551" t="s">
        <v>33410</v>
      </c>
      <c r="G551">
        <v>1</v>
      </c>
      <c r="H551">
        <v>1</v>
      </c>
      <c r="I551">
        <v>1</v>
      </c>
    </row>
    <row r="552" spans="1:9" x14ac:dyDescent="0.25">
      <c r="A552">
        <v>57721021</v>
      </c>
      <c r="B552" t="s">
        <v>35500</v>
      </c>
      <c r="C552" t="s">
        <v>35412</v>
      </c>
      <c r="D552" t="s">
        <v>35501</v>
      </c>
      <c r="E552" t="s">
        <v>35413</v>
      </c>
      <c r="F552" t="s">
        <v>33410</v>
      </c>
      <c r="G552">
        <v>1</v>
      </c>
      <c r="H552">
        <v>1</v>
      </c>
      <c r="I552">
        <v>1</v>
      </c>
    </row>
    <row r="553" spans="1:9" x14ac:dyDescent="0.25">
      <c r="A553">
        <v>57721025</v>
      </c>
      <c r="B553" t="s">
        <v>35502</v>
      </c>
      <c r="C553" t="s">
        <v>35412</v>
      </c>
      <c r="D553" t="s">
        <v>35503</v>
      </c>
      <c r="E553" t="s">
        <v>35413</v>
      </c>
      <c r="F553" t="s">
        <v>33410</v>
      </c>
      <c r="G553">
        <v>1</v>
      </c>
      <c r="H553">
        <v>1</v>
      </c>
      <c r="I553">
        <v>1</v>
      </c>
    </row>
    <row r="554" spans="1:9" x14ac:dyDescent="0.25">
      <c r="A554">
        <v>57722001</v>
      </c>
      <c r="B554" t="s">
        <v>33575</v>
      </c>
      <c r="C554" t="s">
        <v>35412</v>
      </c>
      <c r="D554" t="s">
        <v>35504</v>
      </c>
      <c r="E554" t="s">
        <v>35413</v>
      </c>
      <c r="F554" t="s">
        <v>33423</v>
      </c>
      <c r="G554">
        <v>1</v>
      </c>
      <c r="H554">
        <v>1</v>
      </c>
      <c r="I554">
        <v>1</v>
      </c>
    </row>
    <row r="555" spans="1:9" x14ac:dyDescent="0.25">
      <c r="A555">
        <v>57722002</v>
      </c>
      <c r="B555" t="s">
        <v>35505</v>
      </c>
      <c r="C555" t="s">
        <v>35412</v>
      </c>
      <c r="D555" t="s">
        <v>35506</v>
      </c>
      <c r="E555" t="s">
        <v>35413</v>
      </c>
      <c r="F555" t="s">
        <v>33423</v>
      </c>
      <c r="G555">
        <v>1</v>
      </c>
      <c r="H555">
        <v>1</v>
      </c>
      <c r="I555">
        <v>1</v>
      </c>
    </row>
    <row r="556" spans="1:9" x14ac:dyDescent="0.25">
      <c r="A556">
        <v>57724001</v>
      </c>
      <c r="B556" t="s">
        <v>35507</v>
      </c>
      <c r="C556" t="s">
        <v>35412</v>
      </c>
      <c r="D556" t="s">
        <v>35508</v>
      </c>
      <c r="E556" t="s">
        <v>35413</v>
      </c>
      <c r="F556" t="s">
        <v>33435</v>
      </c>
      <c r="G556">
        <v>1</v>
      </c>
      <c r="H556">
        <v>1</v>
      </c>
      <c r="I556">
        <v>1</v>
      </c>
    </row>
    <row r="557" spans="1:9" x14ac:dyDescent="0.25">
      <c r="A557">
        <v>57724008</v>
      </c>
      <c r="B557" t="s">
        <v>35509</v>
      </c>
      <c r="C557" t="s">
        <v>35412</v>
      </c>
      <c r="D557" t="s">
        <v>35510</v>
      </c>
      <c r="E557" t="s">
        <v>35413</v>
      </c>
      <c r="F557" t="s">
        <v>33435</v>
      </c>
      <c r="G557">
        <v>1</v>
      </c>
      <c r="H557">
        <v>1</v>
      </c>
      <c r="I557">
        <v>1</v>
      </c>
    </row>
    <row r="558" spans="1:9" x14ac:dyDescent="0.25">
      <c r="A558">
        <v>57724011</v>
      </c>
      <c r="B558" t="s">
        <v>35511</v>
      </c>
      <c r="C558" t="s">
        <v>35412</v>
      </c>
      <c r="D558" t="s">
        <v>35512</v>
      </c>
      <c r="E558" t="s">
        <v>35413</v>
      </c>
      <c r="F558" t="s">
        <v>33435</v>
      </c>
      <c r="G558">
        <v>1</v>
      </c>
      <c r="H558">
        <v>1</v>
      </c>
      <c r="I558">
        <v>1</v>
      </c>
    </row>
    <row r="559" spans="1:9" x14ac:dyDescent="0.25">
      <c r="A559">
        <v>57900101</v>
      </c>
      <c r="B559" t="s">
        <v>35513</v>
      </c>
      <c r="C559" t="s">
        <v>35412</v>
      </c>
      <c r="D559" t="s">
        <v>35514</v>
      </c>
      <c r="E559" t="s">
        <v>35413</v>
      </c>
      <c r="F559" t="s">
        <v>33422</v>
      </c>
      <c r="G559">
        <v>1</v>
      </c>
      <c r="H559">
        <v>1</v>
      </c>
      <c r="I559">
        <v>1</v>
      </c>
    </row>
    <row r="560" spans="1:9" x14ac:dyDescent="0.25">
      <c r="A560">
        <v>57900102</v>
      </c>
      <c r="B560" t="s">
        <v>35515</v>
      </c>
      <c r="C560" t="s">
        <v>35412</v>
      </c>
      <c r="D560" t="s">
        <v>35514</v>
      </c>
      <c r="E560" t="s">
        <v>35413</v>
      </c>
      <c r="F560" t="s">
        <v>33422</v>
      </c>
      <c r="G560">
        <v>1</v>
      </c>
      <c r="H560">
        <v>1</v>
      </c>
      <c r="I560">
        <v>1</v>
      </c>
    </row>
    <row r="561" spans="1:9" x14ac:dyDescent="0.25">
      <c r="A561">
        <v>57900103</v>
      </c>
      <c r="B561" t="s">
        <v>35516</v>
      </c>
      <c r="C561" t="s">
        <v>35412</v>
      </c>
      <c r="D561" t="s">
        <v>35514</v>
      </c>
      <c r="E561" t="s">
        <v>35413</v>
      </c>
      <c r="F561" t="s">
        <v>33422</v>
      </c>
      <c r="G561">
        <v>1</v>
      </c>
      <c r="H561">
        <v>1</v>
      </c>
      <c r="I561">
        <v>1</v>
      </c>
    </row>
    <row r="562" spans="1:9" x14ac:dyDescent="0.25">
      <c r="A562">
        <v>57900104</v>
      </c>
      <c r="B562" t="s">
        <v>35517</v>
      </c>
      <c r="C562" t="s">
        <v>35412</v>
      </c>
      <c r="D562" t="s">
        <v>35514</v>
      </c>
      <c r="E562" t="s">
        <v>35413</v>
      </c>
      <c r="F562" t="s">
        <v>33422</v>
      </c>
      <c r="G562">
        <v>1</v>
      </c>
      <c r="H562">
        <v>1</v>
      </c>
      <c r="I562">
        <v>1</v>
      </c>
    </row>
    <row r="563" spans="1:9" x14ac:dyDescent="0.25">
      <c r="A563">
        <v>57900105</v>
      </c>
      <c r="B563" t="s">
        <v>35518</v>
      </c>
      <c r="C563" t="s">
        <v>35412</v>
      </c>
      <c r="D563" t="s">
        <v>35514</v>
      </c>
      <c r="E563" t="s">
        <v>35413</v>
      </c>
      <c r="F563" t="s">
        <v>33422</v>
      </c>
      <c r="G563">
        <v>1</v>
      </c>
      <c r="H563">
        <v>1</v>
      </c>
      <c r="I563">
        <v>1</v>
      </c>
    </row>
    <row r="564" spans="1:9" x14ac:dyDescent="0.25">
      <c r="A564">
        <v>57900106</v>
      </c>
      <c r="B564" t="s">
        <v>35519</v>
      </c>
      <c r="C564" t="s">
        <v>35412</v>
      </c>
      <c r="D564" t="s">
        <v>35514</v>
      </c>
      <c r="E564" t="s">
        <v>35413</v>
      </c>
      <c r="F564" t="s">
        <v>33422</v>
      </c>
      <c r="G564">
        <v>1</v>
      </c>
      <c r="H564">
        <v>1</v>
      </c>
      <c r="I564">
        <v>1</v>
      </c>
    </row>
    <row r="565" spans="1:9" x14ac:dyDescent="0.25">
      <c r="A565">
        <v>57900107</v>
      </c>
      <c r="B565" t="s">
        <v>35520</v>
      </c>
      <c r="C565" t="s">
        <v>35412</v>
      </c>
      <c r="D565" t="s">
        <v>35514</v>
      </c>
      <c r="E565" t="s">
        <v>35413</v>
      </c>
      <c r="F565" t="s">
        <v>33422</v>
      </c>
      <c r="G565">
        <v>1</v>
      </c>
      <c r="H565">
        <v>1</v>
      </c>
      <c r="I565">
        <v>1</v>
      </c>
    </row>
    <row r="566" spans="1:9" x14ac:dyDescent="0.25">
      <c r="A566">
        <v>57900201</v>
      </c>
      <c r="B566" t="s">
        <v>35521</v>
      </c>
      <c r="C566" t="s">
        <v>35412</v>
      </c>
      <c r="D566" t="s">
        <v>35514</v>
      </c>
      <c r="E566" t="s">
        <v>35413</v>
      </c>
      <c r="F566" t="s">
        <v>33422</v>
      </c>
      <c r="G566">
        <v>1</v>
      </c>
      <c r="H566">
        <v>1</v>
      </c>
      <c r="I566">
        <v>1</v>
      </c>
    </row>
    <row r="567" spans="1:9" x14ac:dyDescent="0.25">
      <c r="A567">
        <v>57900202</v>
      </c>
      <c r="B567" t="s">
        <v>35522</v>
      </c>
      <c r="C567" t="s">
        <v>35412</v>
      </c>
      <c r="D567" t="s">
        <v>35514</v>
      </c>
      <c r="E567" t="s">
        <v>35413</v>
      </c>
      <c r="F567" t="s">
        <v>33422</v>
      </c>
      <c r="G567">
        <v>1</v>
      </c>
      <c r="H567">
        <v>1</v>
      </c>
      <c r="I567">
        <v>1</v>
      </c>
    </row>
    <row r="568" spans="1:9" x14ac:dyDescent="0.25">
      <c r="A568">
        <v>57900203</v>
      </c>
      <c r="B568" t="s">
        <v>35523</v>
      </c>
      <c r="C568" t="s">
        <v>35412</v>
      </c>
      <c r="D568" t="s">
        <v>35514</v>
      </c>
      <c r="E568" t="s">
        <v>35413</v>
      </c>
      <c r="F568" t="s">
        <v>33422</v>
      </c>
      <c r="G568">
        <v>1</v>
      </c>
      <c r="H568">
        <v>1</v>
      </c>
      <c r="I568">
        <v>1</v>
      </c>
    </row>
    <row r="569" spans="1:9" x14ac:dyDescent="0.25">
      <c r="A569">
        <v>57900204</v>
      </c>
      <c r="B569" t="s">
        <v>35524</v>
      </c>
      <c r="C569" t="s">
        <v>35412</v>
      </c>
      <c r="D569" t="s">
        <v>35514</v>
      </c>
      <c r="E569" t="s">
        <v>35413</v>
      </c>
      <c r="F569" t="s">
        <v>33422</v>
      </c>
      <c r="G569">
        <v>1</v>
      </c>
      <c r="H569">
        <v>1</v>
      </c>
      <c r="I569">
        <v>1</v>
      </c>
    </row>
    <row r="570" spans="1:9" x14ac:dyDescent="0.25">
      <c r="A570">
        <v>57900205</v>
      </c>
      <c r="B570" t="s">
        <v>35525</v>
      </c>
      <c r="C570" t="s">
        <v>35412</v>
      </c>
      <c r="D570" t="s">
        <v>35514</v>
      </c>
      <c r="E570" t="s">
        <v>35413</v>
      </c>
      <c r="F570" t="s">
        <v>33422</v>
      </c>
      <c r="G570">
        <v>1</v>
      </c>
      <c r="H570">
        <v>1</v>
      </c>
      <c r="I570">
        <v>1</v>
      </c>
    </row>
    <row r="571" spans="1:9" x14ac:dyDescent="0.25">
      <c r="A571">
        <v>57900301</v>
      </c>
      <c r="B571" t="s">
        <v>35526</v>
      </c>
      <c r="C571" t="s">
        <v>35412</v>
      </c>
      <c r="D571" t="s">
        <v>35514</v>
      </c>
      <c r="E571" t="s">
        <v>35413</v>
      </c>
      <c r="F571" t="s">
        <v>33422</v>
      </c>
      <c r="G571">
        <v>1</v>
      </c>
      <c r="H571">
        <v>1</v>
      </c>
      <c r="I571">
        <v>1</v>
      </c>
    </row>
    <row r="572" spans="1:9" x14ac:dyDescent="0.25">
      <c r="A572">
        <v>57900302</v>
      </c>
      <c r="B572" t="s">
        <v>35525</v>
      </c>
      <c r="C572" t="s">
        <v>35412</v>
      </c>
      <c r="D572" t="s">
        <v>35514</v>
      </c>
      <c r="E572" t="s">
        <v>35413</v>
      </c>
      <c r="F572" t="s">
        <v>33422</v>
      </c>
      <c r="G572">
        <v>1</v>
      </c>
      <c r="H572">
        <v>1</v>
      </c>
      <c r="I572">
        <v>1</v>
      </c>
    </row>
    <row r="573" spans="1:9" x14ac:dyDescent="0.25">
      <c r="A573">
        <v>57900303</v>
      </c>
      <c r="B573" t="s">
        <v>35524</v>
      </c>
      <c r="C573" t="s">
        <v>35412</v>
      </c>
      <c r="D573" t="s">
        <v>35514</v>
      </c>
      <c r="E573" t="s">
        <v>35413</v>
      </c>
      <c r="F573" t="s">
        <v>33422</v>
      </c>
      <c r="G573">
        <v>1</v>
      </c>
      <c r="H573">
        <v>1</v>
      </c>
      <c r="I573">
        <v>1</v>
      </c>
    </row>
    <row r="574" spans="1:9" x14ac:dyDescent="0.25">
      <c r="A574">
        <v>57900304</v>
      </c>
      <c r="B574" t="s">
        <v>35521</v>
      </c>
      <c r="C574" t="s">
        <v>35412</v>
      </c>
      <c r="D574" t="s">
        <v>35514</v>
      </c>
      <c r="E574" t="s">
        <v>35413</v>
      </c>
      <c r="F574" t="s">
        <v>33422</v>
      </c>
      <c r="G574">
        <v>1</v>
      </c>
      <c r="H574">
        <v>1</v>
      </c>
      <c r="I574">
        <v>1</v>
      </c>
    </row>
    <row r="575" spans="1:9" x14ac:dyDescent="0.25">
      <c r="A575">
        <v>57900305</v>
      </c>
      <c r="B575" t="s">
        <v>35522</v>
      </c>
      <c r="C575" t="s">
        <v>35412</v>
      </c>
      <c r="D575" t="s">
        <v>35514</v>
      </c>
      <c r="E575" t="s">
        <v>35413</v>
      </c>
      <c r="F575" t="s">
        <v>33422</v>
      </c>
      <c r="G575">
        <v>1</v>
      </c>
      <c r="H575">
        <v>1</v>
      </c>
      <c r="I575">
        <v>1</v>
      </c>
    </row>
    <row r="576" spans="1:9" x14ac:dyDescent="0.25">
      <c r="A576">
        <v>57900306</v>
      </c>
      <c r="B576" t="s">
        <v>35523</v>
      </c>
      <c r="C576" t="s">
        <v>35412</v>
      </c>
      <c r="D576" t="s">
        <v>35514</v>
      </c>
      <c r="E576" t="s">
        <v>35413</v>
      </c>
      <c r="F576" t="s">
        <v>33422</v>
      </c>
      <c r="G576">
        <v>1</v>
      </c>
      <c r="H576">
        <v>1</v>
      </c>
      <c r="I576">
        <v>1</v>
      </c>
    </row>
    <row r="577" spans="1:9" x14ac:dyDescent="0.25">
      <c r="A577">
        <v>57900401</v>
      </c>
      <c r="B577" t="s">
        <v>11991</v>
      </c>
      <c r="C577" t="s">
        <v>35412</v>
      </c>
      <c r="D577" t="s">
        <v>35527</v>
      </c>
      <c r="E577" t="s">
        <v>35413</v>
      </c>
      <c r="F577" t="s">
        <v>33422</v>
      </c>
      <c r="G577">
        <v>1</v>
      </c>
      <c r="H577">
        <v>1</v>
      </c>
      <c r="I577">
        <v>1</v>
      </c>
    </row>
    <row r="578" spans="1:9" x14ac:dyDescent="0.25">
      <c r="A578">
        <v>57900402</v>
      </c>
      <c r="B578" t="s">
        <v>35528</v>
      </c>
      <c r="C578" t="s">
        <v>35412</v>
      </c>
      <c r="D578" t="s">
        <v>35529</v>
      </c>
      <c r="E578" t="s">
        <v>35413</v>
      </c>
      <c r="F578" t="s">
        <v>33422</v>
      </c>
      <c r="G578">
        <v>1</v>
      </c>
      <c r="H578">
        <v>1</v>
      </c>
      <c r="I578">
        <v>1</v>
      </c>
    </row>
    <row r="579" spans="1:9" x14ac:dyDescent="0.25">
      <c r="A579">
        <v>57900403</v>
      </c>
      <c r="B579" t="s">
        <v>35530</v>
      </c>
      <c r="C579" t="s">
        <v>35412</v>
      </c>
      <c r="D579" t="s">
        <v>35531</v>
      </c>
      <c r="E579" t="s">
        <v>35413</v>
      </c>
      <c r="F579" t="s">
        <v>33422</v>
      </c>
      <c r="G579">
        <v>1</v>
      </c>
      <c r="H579">
        <v>1</v>
      </c>
      <c r="I579">
        <v>1</v>
      </c>
    </row>
    <row r="580" spans="1:9" x14ac:dyDescent="0.25">
      <c r="A580">
        <v>57900406</v>
      </c>
      <c r="B580" t="s">
        <v>33535</v>
      </c>
      <c r="C580" t="s">
        <v>35412</v>
      </c>
      <c r="D580" t="s">
        <v>35532</v>
      </c>
      <c r="E580" t="s">
        <v>35413</v>
      </c>
      <c r="F580" t="s">
        <v>33422</v>
      </c>
      <c r="G580">
        <v>1</v>
      </c>
      <c r="H580">
        <v>1</v>
      </c>
      <c r="I580">
        <v>1</v>
      </c>
    </row>
    <row r="581" spans="1:9" x14ac:dyDescent="0.25">
      <c r="A581">
        <v>57901301</v>
      </c>
      <c r="B581" t="s">
        <v>35533</v>
      </c>
      <c r="C581" t="s">
        <v>35412</v>
      </c>
      <c r="D581" t="s">
        <v>35534</v>
      </c>
      <c r="E581" t="s">
        <v>35413</v>
      </c>
      <c r="F581" t="s">
        <v>33422</v>
      </c>
      <c r="G581">
        <v>1</v>
      </c>
      <c r="H581" t="s">
        <v>12442</v>
      </c>
      <c r="I581" t="s">
        <v>12442</v>
      </c>
    </row>
    <row r="582" spans="1:9" x14ac:dyDescent="0.25">
      <c r="A582">
        <v>57901302</v>
      </c>
      <c r="B582" t="s">
        <v>35535</v>
      </c>
      <c r="C582" t="s">
        <v>35412</v>
      </c>
      <c r="D582" t="s">
        <v>35536</v>
      </c>
      <c r="E582" t="s">
        <v>35413</v>
      </c>
      <c r="F582" t="s">
        <v>33422</v>
      </c>
      <c r="G582">
        <v>1</v>
      </c>
      <c r="H582" t="s">
        <v>12442</v>
      </c>
      <c r="I582" t="s">
        <v>12442</v>
      </c>
    </row>
    <row r="583" spans="1:9" x14ac:dyDescent="0.25">
      <c r="A583">
        <v>57901304</v>
      </c>
      <c r="B583" t="s">
        <v>35537</v>
      </c>
      <c r="C583" t="s">
        <v>35412</v>
      </c>
      <c r="D583" t="s">
        <v>35538</v>
      </c>
      <c r="E583" t="s">
        <v>35413</v>
      </c>
      <c r="F583" t="s">
        <v>33422</v>
      </c>
      <c r="G583">
        <v>1</v>
      </c>
      <c r="H583">
        <v>1</v>
      </c>
      <c r="I583">
        <v>1</v>
      </c>
    </row>
    <row r="584" spans="1:9" x14ac:dyDescent="0.25">
      <c r="A584">
        <v>57901307</v>
      </c>
      <c r="B584" t="s">
        <v>35539</v>
      </c>
      <c r="C584" t="s">
        <v>35412</v>
      </c>
      <c r="D584" t="s">
        <v>35540</v>
      </c>
      <c r="E584" t="s">
        <v>35413</v>
      </c>
      <c r="F584" t="s">
        <v>33422</v>
      </c>
      <c r="G584">
        <v>1</v>
      </c>
      <c r="H584">
        <v>1</v>
      </c>
      <c r="I584">
        <v>1</v>
      </c>
    </row>
    <row r="585" spans="1:9" x14ac:dyDescent="0.25">
      <c r="A585">
        <v>57901702</v>
      </c>
      <c r="B585" t="s">
        <v>33550</v>
      </c>
      <c r="C585" t="s">
        <v>35412</v>
      </c>
      <c r="D585" t="s">
        <v>35450</v>
      </c>
      <c r="E585" t="s">
        <v>35413</v>
      </c>
      <c r="F585" t="s">
        <v>33422</v>
      </c>
      <c r="G585">
        <v>1</v>
      </c>
      <c r="H585" t="s">
        <v>12442</v>
      </c>
      <c r="I585" t="s">
        <v>12442</v>
      </c>
    </row>
    <row r="586" spans="1:9" x14ac:dyDescent="0.25">
      <c r="A586">
        <v>57901705</v>
      </c>
      <c r="B586" t="s">
        <v>35541</v>
      </c>
      <c r="C586" t="s">
        <v>35412</v>
      </c>
      <c r="D586" t="s">
        <v>35542</v>
      </c>
      <c r="E586" t="s">
        <v>35413</v>
      </c>
      <c r="F586" t="s">
        <v>33422</v>
      </c>
      <c r="G586">
        <v>1</v>
      </c>
      <c r="H586">
        <v>1</v>
      </c>
      <c r="I586">
        <v>1</v>
      </c>
    </row>
    <row r="587" spans="1:9" x14ac:dyDescent="0.25">
      <c r="A587">
        <v>57901706</v>
      </c>
      <c r="B587" t="s">
        <v>35543</v>
      </c>
      <c r="C587" t="s">
        <v>35412</v>
      </c>
      <c r="D587" t="s">
        <v>35544</v>
      </c>
      <c r="E587" t="s">
        <v>35413</v>
      </c>
      <c r="F587" t="s">
        <v>33422</v>
      </c>
      <c r="G587">
        <v>1</v>
      </c>
      <c r="H587">
        <v>1</v>
      </c>
      <c r="I587">
        <v>1</v>
      </c>
    </row>
    <row r="588" spans="1:9" x14ac:dyDescent="0.25">
      <c r="A588">
        <v>57901707</v>
      </c>
      <c r="B588" t="s">
        <v>35545</v>
      </c>
      <c r="C588" t="s">
        <v>35412</v>
      </c>
      <c r="D588" t="s">
        <v>35450</v>
      </c>
      <c r="E588" t="s">
        <v>35413</v>
      </c>
      <c r="F588" t="s">
        <v>33422</v>
      </c>
      <c r="G588">
        <v>1</v>
      </c>
      <c r="H588">
        <v>1</v>
      </c>
      <c r="I588">
        <v>1</v>
      </c>
    </row>
    <row r="589" spans="1:9" x14ac:dyDescent="0.25">
      <c r="A589">
        <v>57901801</v>
      </c>
      <c r="B589" t="s">
        <v>35546</v>
      </c>
      <c r="C589" t="s">
        <v>35412</v>
      </c>
      <c r="D589" t="s">
        <v>35448</v>
      </c>
      <c r="E589" t="s">
        <v>35413</v>
      </c>
      <c r="F589" t="s">
        <v>33422</v>
      </c>
      <c r="G589">
        <v>1</v>
      </c>
      <c r="H589">
        <v>1</v>
      </c>
      <c r="I589">
        <v>1</v>
      </c>
    </row>
    <row r="590" spans="1:9" x14ac:dyDescent="0.25">
      <c r="A590">
        <v>57901802</v>
      </c>
      <c r="B590" t="s">
        <v>35547</v>
      </c>
      <c r="C590" t="s">
        <v>35412</v>
      </c>
      <c r="D590" t="s">
        <v>35450</v>
      </c>
      <c r="E590" t="s">
        <v>35413</v>
      </c>
      <c r="F590" t="s">
        <v>33422</v>
      </c>
      <c r="G590">
        <v>1</v>
      </c>
      <c r="H590">
        <v>1</v>
      </c>
      <c r="I590">
        <v>1</v>
      </c>
    </row>
    <row r="591" spans="1:9" x14ac:dyDescent="0.25">
      <c r="A591">
        <v>57901803</v>
      </c>
      <c r="B591" t="s">
        <v>35548</v>
      </c>
      <c r="C591" t="s">
        <v>35412</v>
      </c>
      <c r="D591" t="s">
        <v>35544</v>
      </c>
      <c r="E591" t="s">
        <v>35413</v>
      </c>
      <c r="F591" t="s">
        <v>33422</v>
      </c>
      <c r="G591">
        <v>1</v>
      </c>
      <c r="H591">
        <v>1</v>
      </c>
      <c r="I591">
        <v>1</v>
      </c>
    </row>
    <row r="592" spans="1:9" x14ac:dyDescent="0.25">
      <c r="A592">
        <v>57902801</v>
      </c>
      <c r="B592" t="s">
        <v>33522</v>
      </c>
      <c r="C592" t="s">
        <v>35412</v>
      </c>
      <c r="D592" t="s">
        <v>35478</v>
      </c>
      <c r="E592" t="s">
        <v>35413</v>
      </c>
      <c r="F592" t="s">
        <v>33422</v>
      </c>
      <c r="G592">
        <v>1</v>
      </c>
      <c r="H592">
        <v>1</v>
      </c>
      <c r="I592">
        <v>1</v>
      </c>
    </row>
    <row r="593" spans="1:9" x14ac:dyDescent="0.25">
      <c r="A593">
        <v>57902803</v>
      </c>
      <c r="B593" t="s">
        <v>35549</v>
      </c>
      <c r="C593" t="s">
        <v>35412</v>
      </c>
      <c r="D593" t="s">
        <v>35550</v>
      </c>
      <c r="E593" t="s">
        <v>35413</v>
      </c>
      <c r="F593" t="s">
        <v>33422</v>
      </c>
      <c r="G593">
        <v>1</v>
      </c>
      <c r="H593">
        <v>1</v>
      </c>
      <c r="I593">
        <v>1</v>
      </c>
    </row>
    <row r="594" spans="1:9" x14ac:dyDescent="0.25">
      <c r="A594">
        <v>57902804</v>
      </c>
      <c r="B594" t="s">
        <v>33543</v>
      </c>
      <c r="C594" t="s">
        <v>35412</v>
      </c>
      <c r="D594" t="s">
        <v>35551</v>
      </c>
      <c r="E594" t="s">
        <v>35413</v>
      </c>
      <c r="F594" t="s">
        <v>33422</v>
      </c>
      <c r="G594">
        <v>1</v>
      </c>
      <c r="H594">
        <v>1</v>
      </c>
      <c r="I594">
        <v>1</v>
      </c>
    </row>
    <row r="595" spans="1:9" x14ac:dyDescent="0.25">
      <c r="A595">
        <v>57902805</v>
      </c>
      <c r="B595" t="s">
        <v>35552</v>
      </c>
      <c r="C595" t="s">
        <v>35412</v>
      </c>
      <c r="D595" t="s">
        <v>35553</v>
      </c>
      <c r="E595" t="s">
        <v>35413</v>
      </c>
      <c r="F595" t="s">
        <v>33422</v>
      </c>
      <c r="G595">
        <v>1</v>
      </c>
      <c r="H595">
        <v>1</v>
      </c>
      <c r="I595">
        <v>1</v>
      </c>
    </row>
    <row r="596" spans="1:9" x14ac:dyDescent="0.25">
      <c r="A596">
        <v>57910002</v>
      </c>
      <c r="B596" t="s">
        <v>35554</v>
      </c>
      <c r="C596" t="s">
        <v>35412</v>
      </c>
      <c r="D596" t="s">
        <v>35480</v>
      </c>
      <c r="E596" t="s">
        <v>35413</v>
      </c>
      <c r="F596" t="s">
        <v>33437</v>
      </c>
      <c r="G596">
        <v>2</v>
      </c>
      <c r="H596" t="s">
        <v>12442</v>
      </c>
      <c r="I596" t="s">
        <v>12442</v>
      </c>
    </row>
    <row r="597" spans="1:9" x14ac:dyDescent="0.25">
      <c r="A597">
        <v>57910002</v>
      </c>
      <c r="B597" t="s">
        <v>35554</v>
      </c>
      <c r="C597" t="s">
        <v>35412</v>
      </c>
      <c r="D597" t="s">
        <v>35480</v>
      </c>
      <c r="E597" t="s">
        <v>35413</v>
      </c>
      <c r="F597" t="s">
        <v>33437</v>
      </c>
      <c r="G597">
        <v>4</v>
      </c>
      <c r="H597" t="s">
        <v>12442</v>
      </c>
      <c r="I597" t="s">
        <v>12442</v>
      </c>
    </row>
    <row r="598" spans="1:9" x14ac:dyDescent="0.25">
      <c r="A598">
        <v>57910003</v>
      </c>
      <c r="B598" t="s">
        <v>33529</v>
      </c>
      <c r="C598" t="s">
        <v>35412</v>
      </c>
      <c r="D598" t="s">
        <v>35514</v>
      </c>
      <c r="E598" t="s">
        <v>35413</v>
      </c>
      <c r="F598" t="s">
        <v>33437</v>
      </c>
      <c r="G598">
        <v>7</v>
      </c>
      <c r="H598">
        <v>1</v>
      </c>
      <c r="I598">
        <v>7</v>
      </c>
    </row>
    <row r="599" spans="1:9" x14ac:dyDescent="0.25">
      <c r="A599">
        <v>57910003</v>
      </c>
      <c r="B599" t="s">
        <v>33529</v>
      </c>
      <c r="C599" t="s">
        <v>35412</v>
      </c>
      <c r="D599" t="s">
        <v>35479</v>
      </c>
      <c r="E599" t="s">
        <v>35413</v>
      </c>
      <c r="F599" t="s">
        <v>33437</v>
      </c>
      <c r="G599">
        <v>2</v>
      </c>
      <c r="H599">
        <v>1</v>
      </c>
      <c r="I599">
        <v>2</v>
      </c>
    </row>
    <row r="600" spans="1:9" x14ac:dyDescent="0.25">
      <c r="A600">
        <v>57910003</v>
      </c>
      <c r="B600" t="s">
        <v>33529</v>
      </c>
      <c r="C600" t="s">
        <v>35412</v>
      </c>
      <c r="D600" t="s">
        <v>35479</v>
      </c>
      <c r="E600" t="s">
        <v>35413</v>
      </c>
      <c r="F600" t="s">
        <v>33437</v>
      </c>
      <c r="G600">
        <v>3</v>
      </c>
      <c r="H600">
        <v>1</v>
      </c>
      <c r="I600">
        <v>3</v>
      </c>
    </row>
    <row r="601" spans="1:9" x14ac:dyDescent="0.25">
      <c r="A601">
        <v>57910003</v>
      </c>
      <c r="B601" t="s">
        <v>33529</v>
      </c>
      <c r="C601" t="s">
        <v>35412</v>
      </c>
      <c r="D601" t="s">
        <v>35479</v>
      </c>
      <c r="E601" t="s">
        <v>35413</v>
      </c>
      <c r="F601" t="s">
        <v>33437</v>
      </c>
      <c r="G601">
        <v>5</v>
      </c>
      <c r="H601">
        <v>1</v>
      </c>
      <c r="I601">
        <v>5</v>
      </c>
    </row>
    <row r="602" spans="1:9" x14ac:dyDescent="0.25">
      <c r="A602">
        <v>57910003</v>
      </c>
      <c r="B602" t="s">
        <v>33529</v>
      </c>
      <c r="C602" t="s">
        <v>35412</v>
      </c>
      <c r="D602" t="s">
        <v>35479</v>
      </c>
      <c r="E602" t="s">
        <v>35413</v>
      </c>
      <c r="F602" t="s">
        <v>33437</v>
      </c>
      <c r="G602">
        <v>6</v>
      </c>
      <c r="H602">
        <v>1</v>
      </c>
      <c r="I602">
        <v>6</v>
      </c>
    </row>
    <row r="603" spans="1:9" x14ac:dyDescent="0.25">
      <c r="A603">
        <v>57910003</v>
      </c>
      <c r="B603" t="s">
        <v>33529</v>
      </c>
      <c r="C603" t="s">
        <v>35412</v>
      </c>
      <c r="D603" t="s">
        <v>35555</v>
      </c>
      <c r="E603" t="s">
        <v>35413</v>
      </c>
      <c r="F603" t="s">
        <v>33437</v>
      </c>
      <c r="G603">
        <v>4</v>
      </c>
      <c r="H603">
        <v>1</v>
      </c>
      <c r="I603">
        <v>4</v>
      </c>
    </row>
    <row r="604" spans="1:9" x14ac:dyDescent="0.25">
      <c r="A604">
        <v>57910004</v>
      </c>
      <c r="B604" t="s">
        <v>33564</v>
      </c>
      <c r="C604" t="s">
        <v>35412</v>
      </c>
      <c r="D604" t="s">
        <v>35482</v>
      </c>
      <c r="E604" t="s">
        <v>35413</v>
      </c>
      <c r="F604" t="s">
        <v>33437</v>
      </c>
      <c r="G604">
        <v>2</v>
      </c>
      <c r="H604">
        <v>1</v>
      </c>
      <c r="I604">
        <v>2</v>
      </c>
    </row>
    <row r="605" spans="1:9" x14ac:dyDescent="0.25">
      <c r="A605">
        <v>57910004</v>
      </c>
      <c r="B605" t="s">
        <v>33564</v>
      </c>
      <c r="C605" t="s">
        <v>35412</v>
      </c>
      <c r="D605" t="s">
        <v>35482</v>
      </c>
      <c r="E605" t="s">
        <v>35413</v>
      </c>
      <c r="F605" t="s">
        <v>33437</v>
      </c>
      <c r="G605">
        <v>3</v>
      </c>
      <c r="H605">
        <v>1</v>
      </c>
      <c r="I605">
        <v>3</v>
      </c>
    </row>
    <row r="606" spans="1:9" x14ac:dyDescent="0.25">
      <c r="A606">
        <v>57910004</v>
      </c>
      <c r="B606" t="s">
        <v>33564</v>
      </c>
      <c r="C606" t="s">
        <v>35412</v>
      </c>
      <c r="D606" t="s">
        <v>35482</v>
      </c>
      <c r="E606" t="s">
        <v>35413</v>
      </c>
      <c r="F606" t="s">
        <v>33437</v>
      </c>
      <c r="G606">
        <v>5</v>
      </c>
      <c r="H606">
        <v>1</v>
      </c>
      <c r="I606">
        <v>5</v>
      </c>
    </row>
    <row r="607" spans="1:9" x14ac:dyDescent="0.25">
      <c r="A607">
        <v>57910004</v>
      </c>
      <c r="B607" t="s">
        <v>33564</v>
      </c>
      <c r="C607" t="s">
        <v>35412</v>
      </c>
      <c r="D607" t="s">
        <v>35482</v>
      </c>
      <c r="E607" t="s">
        <v>35413</v>
      </c>
      <c r="F607" t="s">
        <v>33437</v>
      </c>
      <c r="G607">
        <v>6</v>
      </c>
      <c r="H607">
        <v>1</v>
      </c>
      <c r="I607">
        <v>6</v>
      </c>
    </row>
    <row r="608" spans="1:9" x14ac:dyDescent="0.25">
      <c r="A608">
        <v>57910004</v>
      </c>
      <c r="B608" t="s">
        <v>33564</v>
      </c>
      <c r="C608" t="s">
        <v>35412</v>
      </c>
      <c r="D608" t="s">
        <v>35556</v>
      </c>
      <c r="E608" t="s">
        <v>35413</v>
      </c>
      <c r="F608" t="s">
        <v>33437</v>
      </c>
      <c r="G608">
        <v>4</v>
      </c>
      <c r="H608">
        <v>1</v>
      </c>
      <c r="I608">
        <v>4</v>
      </c>
    </row>
    <row r="609" spans="1:9" x14ac:dyDescent="0.25">
      <c r="A609">
        <v>57910007</v>
      </c>
      <c r="B609" t="s">
        <v>33546</v>
      </c>
      <c r="C609" t="s">
        <v>35412</v>
      </c>
      <c r="D609" t="s">
        <v>35480</v>
      </c>
      <c r="E609" t="s">
        <v>35413</v>
      </c>
      <c r="F609" t="s">
        <v>33437</v>
      </c>
      <c r="G609">
        <v>2</v>
      </c>
      <c r="H609">
        <v>1</v>
      </c>
      <c r="I609">
        <v>2</v>
      </c>
    </row>
    <row r="610" spans="1:9" x14ac:dyDescent="0.25">
      <c r="A610">
        <v>57910007</v>
      </c>
      <c r="B610" t="s">
        <v>33546</v>
      </c>
      <c r="C610" t="s">
        <v>35412</v>
      </c>
      <c r="D610" t="s">
        <v>35480</v>
      </c>
      <c r="E610" t="s">
        <v>35413</v>
      </c>
      <c r="F610" t="s">
        <v>33437</v>
      </c>
      <c r="G610">
        <v>3</v>
      </c>
      <c r="H610">
        <v>1</v>
      </c>
      <c r="I610">
        <v>3</v>
      </c>
    </row>
    <row r="611" spans="1:9" x14ac:dyDescent="0.25">
      <c r="A611">
        <v>57910007</v>
      </c>
      <c r="B611" t="s">
        <v>33546</v>
      </c>
      <c r="C611" t="s">
        <v>35412</v>
      </c>
      <c r="D611" t="s">
        <v>35480</v>
      </c>
      <c r="E611" t="s">
        <v>35413</v>
      </c>
      <c r="F611" t="s">
        <v>33437</v>
      </c>
      <c r="G611">
        <v>5</v>
      </c>
      <c r="H611">
        <v>1</v>
      </c>
      <c r="I611">
        <v>5</v>
      </c>
    </row>
    <row r="612" spans="1:9" x14ac:dyDescent="0.25">
      <c r="A612">
        <v>57910007</v>
      </c>
      <c r="B612" t="s">
        <v>33546</v>
      </c>
      <c r="C612" t="s">
        <v>35412</v>
      </c>
      <c r="D612" t="s">
        <v>35480</v>
      </c>
      <c r="E612" t="s">
        <v>35413</v>
      </c>
      <c r="F612" t="s">
        <v>33437</v>
      </c>
      <c r="G612">
        <v>6</v>
      </c>
      <c r="H612">
        <v>1</v>
      </c>
      <c r="I612">
        <v>6</v>
      </c>
    </row>
    <row r="613" spans="1:9" x14ac:dyDescent="0.25">
      <c r="A613">
        <v>57910007</v>
      </c>
      <c r="B613" t="s">
        <v>33546</v>
      </c>
      <c r="C613" t="s">
        <v>35412</v>
      </c>
      <c r="D613" t="s">
        <v>35480</v>
      </c>
      <c r="E613" t="s">
        <v>35413</v>
      </c>
      <c r="F613" t="s">
        <v>33437</v>
      </c>
      <c r="G613">
        <v>7</v>
      </c>
      <c r="H613">
        <v>1</v>
      </c>
      <c r="I613">
        <v>7</v>
      </c>
    </row>
    <row r="614" spans="1:9" x14ac:dyDescent="0.25">
      <c r="A614">
        <v>57910007</v>
      </c>
      <c r="B614" t="s">
        <v>33546</v>
      </c>
      <c r="C614" t="s">
        <v>35412</v>
      </c>
      <c r="D614" t="s">
        <v>35557</v>
      </c>
      <c r="E614" t="s">
        <v>35413</v>
      </c>
      <c r="F614" t="s">
        <v>33437</v>
      </c>
      <c r="G614">
        <v>4</v>
      </c>
      <c r="H614">
        <v>1</v>
      </c>
      <c r="I614">
        <v>4</v>
      </c>
    </row>
    <row r="615" spans="1:9" x14ac:dyDescent="0.25">
      <c r="A615">
        <v>57910009</v>
      </c>
      <c r="B615" t="s">
        <v>35558</v>
      </c>
      <c r="C615" t="s">
        <v>35412</v>
      </c>
      <c r="D615" t="s">
        <v>35559</v>
      </c>
      <c r="E615" t="s">
        <v>35413</v>
      </c>
      <c r="F615" t="s">
        <v>33437</v>
      </c>
      <c r="G615">
        <v>3</v>
      </c>
      <c r="H615" t="s">
        <v>12442</v>
      </c>
      <c r="I615" t="s">
        <v>12442</v>
      </c>
    </row>
    <row r="616" spans="1:9" x14ac:dyDescent="0.25">
      <c r="A616">
        <v>57910009</v>
      </c>
      <c r="B616" t="s">
        <v>35558</v>
      </c>
      <c r="C616" t="s">
        <v>35412</v>
      </c>
      <c r="D616" t="s">
        <v>35559</v>
      </c>
      <c r="E616" t="s">
        <v>35413</v>
      </c>
      <c r="F616" t="s">
        <v>33437</v>
      </c>
      <c r="G616">
        <v>6</v>
      </c>
      <c r="H616" t="s">
        <v>12442</v>
      </c>
      <c r="I616" t="s">
        <v>12442</v>
      </c>
    </row>
    <row r="617" spans="1:9" x14ac:dyDescent="0.25">
      <c r="A617">
        <v>57910009</v>
      </c>
      <c r="B617" t="s">
        <v>35558</v>
      </c>
      <c r="C617" t="s">
        <v>35412</v>
      </c>
      <c r="D617" t="s">
        <v>35560</v>
      </c>
      <c r="E617" t="s">
        <v>35413</v>
      </c>
      <c r="F617" t="s">
        <v>33437</v>
      </c>
      <c r="G617">
        <v>4</v>
      </c>
      <c r="H617" t="s">
        <v>12442</v>
      </c>
      <c r="I617" t="s">
        <v>12442</v>
      </c>
    </row>
    <row r="618" spans="1:9" x14ac:dyDescent="0.25">
      <c r="A618">
        <v>57910011</v>
      </c>
      <c r="B618" t="s">
        <v>33515</v>
      </c>
      <c r="C618" t="s">
        <v>35412</v>
      </c>
      <c r="D618" t="s">
        <v>35561</v>
      </c>
      <c r="E618" t="s">
        <v>35413</v>
      </c>
      <c r="F618" t="s">
        <v>33437</v>
      </c>
      <c r="G618">
        <v>2</v>
      </c>
      <c r="H618">
        <v>1</v>
      </c>
      <c r="I618">
        <v>2</v>
      </c>
    </row>
    <row r="619" spans="1:9" x14ac:dyDescent="0.25">
      <c r="A619">
        <v>57910011</v>
      </c>
      <c r="B619" t="s">
        <v>33515</v>
      </c>
      <c r="C619" t="s">
        <v>35412</v>
      </c>
      <c r="D619" t="s">
        <v>35561</v>
      </c>
      <c r="E619" t="s">
        <v>35413</v>
      </c>
      <c r="F619" t="s">
        <v>33437</v>
      </c>
      <c r="G619">
        <v>3</v>
      </c>
      <c r="H619">
        <v>1</v>
      </c>
      <c r="I619">
        <v>3</v>
      </c>
    </row>
    <row r="620" spans="1:9" x14ac:dyDescent="0.25">
      <c r="A620">
        <v>57910011</v>
      </c>
      <c r="B620" t="s">
        <v>33515</v>
      </c>
      <c r="C620" t="s">
        <v>35412</v>
      </c>
      <c r="D620" t="s">
        <v>35561</v>
      </c>
      <c r="E620" t="s">
        <v>35413</v>
      </c>
      <c r="F620" t="s">
        <v>33437</v>
      </c>
      <c r="G620">
        <v>5</v>
      </c>
      <c r="H620">
        <v>1</v>
      </c>
      <c r="I620">
        <v>5</v>
      </c>
    </row>
    <row r="621" spans="1:9" x14ac:dyDescent="0.25">
      <c r="A621">
        <v>57910011</v>
      </c>
      <c r="B621" t="s">
        <v>33515</v>
      </c>
      <c r="C621" t="s">
        <v>35412</v>
      </c>
      <c r="D621" t="s">
        <v>35561</v>
      </c>
      <c r="E621" t="s">
        <v>35413</v>
      </c>
      <c r="F621" t="s">
        <v>33437</v>
      </c>
      <c r="G621">
        <v>6</v>
      </c>
      <c r="H621">
        <v>1</v>
      </c>
      <c r="I621">
        <v>6</v>
      </c>
    </row>
    <row r="622" spans="1:9" x14ac:dyDescent="0.25">
      <c r="A622">
        <v>57910011</v>
      </c>
      <c r="B622" t="s">
        <v>33515</v>
      </c>
      <c r="C622" t="s">
        <v>35412</v>
      </c>
      <c r="D622" t="s">
        <v>35562</v>
      </c>
      <c r="E622" t="s">
        <v>35413</v>
      </c>
      <c r="F622" t="s">
        <v>33437</v>
      </c>
      <c r="G622">
        <v>4</v>
      </c>
      <c r="H622">
        <v>1</v>
      </c>
      <c r="I622">
        <v>4</v>
      </c>
    </row>
    <row r="623" spans="1:9" x14ac:dyDescent="0.25">
      <c r="A623">
        <v>57910012</v>
      </c>
      <c r="B623" t="s">
        <v>35563</v>
      </c>
      <c r="C623" t="s">
        <v>35412</v>
      </c>
      <c r="D623" t="s">
        <v>35514</v>
      </c>
      <c r="E623" t="s">
        <v>35413</v>
      </c>
      <c r="F623" t="s">
        <v>33437</v>
      </c>
      <c r="G623">
        <v>7</v>
      </c>
      <c r="H623">
        <v>1</v>
      </c>
      <c r="I623">
        <v>7</v>
      </c>
    </row>
    <row r="624" spans="1:9" x14ac:dyDescent="0.25">
      <c r="A624">
        <v>57910012</v>
      </c>
      <c r="B624" t="s">
        <v>35563</v>
      </c>
      <c r="C624" t="s">
        <v>35412</v>
      </c>
      <c r="D624" t="s">
        <v>35564</v>
      </c>
      <c r="E624" t="s">
        <v>35413</v>
      </c>
      <c r="F624" t="s">
        <v>33437</v>
      </c>
      <c r="G624">
        <v>2</v>
      </c>
      <c r="H624">
        <v>1</v>
      </c>
      <c r="I624">
        <v>2</v>
      </c>
    </row>
    <row r="625" spans="1:9" x14ac:dyDescent="0.25">
      <c r="A625">
        <v>57910012</v>
      </c>
      <c r="B625" t="s">
        <v>35563</v>
      </c>
      <c r="C625" t="s">
        <v>35412</v>
      </c>
      <c r="D625" t="s">
        <v>35564</v>
      </c>
      <c r="E625" t="s">
        <v>35413</v>
      </c>
      <c r="F625" t="s">
        <v>33437</v>
      </c>
      <c r="G625">
        <v>3</v>
      </c>
      <c r="H625">
        <v>1</v>
      </c>
      <c r="I625">
        <v>3</v>
      </c>
    </row>
    <row r="626" spans="1:9" x14ac:dyDescent="0.25">
      <c r="A626">
        <v>57910012</v>
      </c>
      <c r="B626" t="s">
        <v>35563</v>
      </c>
      <c r="C626" t="s">
        <v>35412</v>
      </c>
      <c r="D626" t="s">
        <v>35564</v>
      </c>
      <c r="E626" t="s">
        <v>35413</v>
      </c>
      <c r="F626" t="s">
        <v>33437</v>
      </c>
      <c r="G626">
        <v>5</v>
      </c>
      <c r="H626">
        <v>1</v>
      </c>
      <c r="I626">
        <v>5</v>
      </c>
    </row>
    <row r="627" spans="1:9" x14ac:dyDescent="0.25">
      <c r="A627">
        <v>57910012</v>
      </c>
      <c r="B627" t="s">
        <v>35563</v>
      </c>
      <c r="C627" t="s">
        <v>35412</v>
      </c>
      <c r="D627" t="s">
        <v>35564</v>
      </c>
      <c r="E627" t="s">
        <v>35413</v>
      </c>
      <c r="F627" t="s">
        <v>33437</v>
      </c>
      <c r="G627">
        <v>6</v>
      </c>
      <c r="H627">
        <v>1</v>
      </c>
      <c r="I627">
        <v>6</v>
      </c>
    </row>
    <row r="628" spans="1:9" x14ac:dyDescent="0.25">
      <c r="A628">
        <v>57910012</v>
      </c>
      <c r="B628" t="s">
        <v>35563</v>
      </c>
      <c r="C628" t="s">
        <v>35412</v>
      </c>
      <c r="D628" t="s">
        <v>35565</v>
      </c>
      <c r="E628" t="s">
        <v>35413</v>
      </c>
      <c r="F628" t="s">
        <v>33437</v>
      </c>
      <c r="G628">
        <v>4</v>
      </c>
      <c r="H628">
        <v>1</v>
      </c>
      <c r="I628">
        <v>4</v>
      </c>
    </row>
    <row r="629" spans="1:9" x14ac:dyDescent="0.25">
      <c r="A629">
        <v>57910013</v>
      </c>
      <c r="B629" t="s">
        <v>35566</v>
      </c>
      <c r="C629" t="s">
        <v>35412</v>
      </c>
      <c r="D629" t="s">
        <v>35567</v>
      </c>
      <c r="E629" t="s">
        <v>35413</v>
      </c>
      <c r="F629" t="s">
        <v>33437</v>
      </c>
      <c r="G629">
        <v>3</v>
      </c>
      <c r="H629" t="s">
        <v>12442</v>
      </c>
      <c r="I629" t="s">
        <v>12442</v>
      </c>
    </row>
    <row r="630" spans="1:9" x14ac:dyDescent="0.25">
      <c r="A630">
        <v>57910013</v>
      </c>
      <c r="B630" t="s">
        <v>35566</v>
      </c>
      <c r="C630" t="s">
        <v>35412</v>
      </c>
      <c r="D630" t="s">
        <v>35567</v>
      </c>
      <c r="E630" t="s">
        <v>35413</v>
      </c>
      <c r="F630" t="s">
        <v>33437</v>
      </c>
      <c r="G630">
        <v>5</v>
      </c>
      <c r="H630" t="s">
        <v>12442</v>
      </c>
      <c r="I630" t="s">
        <v>12442</v>
      </c>
    </row>
    <row r="631" spans="1:9" x14ac:dyDescent="0.25">
      <c r="A631">
        <v>57910013</v>
      </c>
      <c r="B631" t="s">
        <v>35566</v>
      </c>
      <c r="C631" t="s">
        <v>35412</v>
      </c>
      <c r="D631" t="s">
        <v>35567</v>
      </c>
      <c r="E631" t="s">
        <v>35413</v>
      </c>
      <c r="F631" t="s">
        <v>33437</v>
      </c>
      <c r="G631">
        <v>6</v>
      </c>
      <c r="H631" t="s">
        <v>12442</v>
      </c>
      <c r="I631" t="s">
        <v>12442</v>
      </c>
    </row>
    <row r="632" spans="1:9" x14ac:dyDescent="0.25">
      <c r="A632">
        <v>57910013</v>
      </c>
      <c r="B632" t="s">
        <v>35566</v>
      </c>
      <c r="C632" t="s">
        <v>35412</v>
      </c>
      <c r="D632" t="s">
        <v>35568</v>
      </c>
      <c r="E632" t="s">
        <v>35413</v>
      </c>
      <c r="F632" t="s">
        <v>33437</v>
      </c>
      <c r="G632">
        <v>4</v>
      </c>
      <c r="H632" t="s">
        <v>12442</v>
      </c>
      <c r="I632" t="s">
        <v>12442</v>
      </c>
    </row>
    <row r="633" spans="1:9" x14ac:dyDescent="0.25">
      <c r="A633">
        <v>57910014</v>
      </c>
      <c r="B633" t="s">
        <v>35569</v>
      </c>
      <c r="C633" t="s">
        <v>35412</v>
      </c>
      <c r="D633" t="s">
        <v>35570</v>
      </c>
      <c r="E633" t="s">
        <v>35413</v>
      </c>
      <c r="F633" t="s">
        <v>33437</v>
      </c>
      <c r="G633">
        <v>5</v>
      </c>
      <c r="H633" t="s">
        <v>12442</v>
      </c>
      <c r="I633" t="s">
        <v>12442</v>
      </c>
    </row>
    <row r="634" spans="1:9" x14ac:dyDescent="0.25">
      <c r="A634">
        <v>57910014</v>
      </c>
      <c r="B634" t="s">
        <v>35569</v>
      </c>
      <c r="C634" t="s">
        <v>35412</v>
      </c>
      <c r="D634" t="s">
        <v>35571</v>
      </c>
      <c r="E634" t="s">
        <v>35413</v>
      </c>
      <c r="F634" t="s">
        <v>33437</v>
      </c>
      <c r="G634">
        <v>4</v>
      </c>
      <c r="H634" t="s">
        <v>12442</v>
      </c>
      <c r="I634" t="s">
        <v>12442</v>
      </c>
    </row>
    <row r="635" spans="1:9" x14ac:dyDescent="0.25">
      <c r="A635">
        <v>57910015</v>
      </c>
      <c r="B635" t="s">
        <v>35572</v>
      </c>
      <c r="C635" t="s">
        <v>35412</v>
      </c>
      <c r="D635" t="s">
        <v>35573</v>
      </c>
      <c r="E635" t="s">
        <v>35413</v>
      </c>
      <c r="F635" t="s">
        <v>33437</v>
      </c>
      <c r="G635">
        <v>2</v>
      </c>
      <c r="H635">
        <v>1</v>
      </c>
      <c r="I635">
        <v>2</v>
      </c>
    </row>
    <row r="636" spans="1:9" x14ac:dyDescent="0.25">
      <c r="A636">
        <v>57910015</v>
      </c>
      <c r="B636" t="s">
        <v>35572</v>
      </c>
      <c r="C636" t="s">
        <v>35412</v>
      </c>
      <c r="D636" t="s">
        <v>35573</v>
      </c>
      <c r="E636" t="s">
        <v>35413</v>
      </c>
      <c r="F636" t="s">
        <v>33437</v>
      </c>
      <c r="G636">
        <v>3</v>
      </c>
      <c r="H636">
        <v>1</v>
      </c>
      <c r="I636">
        <v>3</v>
      </c>
    </row>
    <row r="637" spans="1:9" x14ac:dyDescent="0.25">
      <c r="A637">
        <v>57910015</v>
      </c>
      <c r="B637" t="s">
        <v>35572</v>
      </c>
      <c r="C637" t="s">
        <v>35412</v>
      </c>
      <c r="D637" t="s">
        <v>35573</v>
      </c>
      <c r="E637" t="s">
        <v>35413</v>
      </c>
      <c r="F637" t="s">
        <v>33437</v>
      </c>
      <c r="G637">
        <v>5</v>
      </c>
      <c r="H637">
        <v>1</v>
      </c>
      <c r="I637">
        <v>5</v>
      </c>
    </row>
    <row r="638" spans="1:9" x14ac:dyDescent="0.25">
      <c r="A638">
        <v>57910015</v>
      </c>
      <c r="B638" t="s">
        <v>35572</v>
      </c>
      <c r="C638" t="s">
        <v>35412</v>
      </c>
      <c r="D638" t="s">
        <v>35573</v>
      </c>
      <c r="E638" t="s">
        <v>35413</v>
      </c>
      <c r="F638" t="s">
        <v>33437</v>
      </c>
      <c r="G638">
        <v>6</v>
      </c>
      <c r="H638">
        <v>1</v>
      </c>
      <c r="I638">
        <v>6</v>
      </c>
    </row>
    <row r="639" spans="1:9" x14ac:dyDescent="0.25">
      <c r="A639">
        <v>57910016</v>
      </c>
      <c r="B639" t="s">
        <v>35574</v>
      </c>
      <c r="C639" t="s">
        <v>35412</v>
      </c>
      <c r="D639" t="s">
        <v>35536</v>
      </c>
      <c r="E639" t="s">
        <v>35413</v>
      </c>
      <c r="F639" t="s">
        <v>33437</v>
      </c>
      <c r="G639">
        <v>2</v>
      </c>
      <c r="H639">
        <v>1</v>
      </c>
      <c r="I639">
        <v>2</v>
      </c>
    </row>
    <row r="640" spans="1:9" x14ac:dyDescent="0.25">
      <c r="A640">
        <v>57910016</v>
      </c>
      <c r="B640" t="s">
        <v>35574</v>
      </c>
      <c r="C640" t="s">
        <v>35412</v>
      </c>
      <c r="D640" t="s">
        <v>35536</v>
      </c>
      <c r="E640" t="s">
        <v>35413</v>
      </c>
      <c r="F640" t="s">
        <v>33437</v>
      </c>
      <c r="G640">
        <v>3</v>
      </c>
      <c r="H640">
        <v>1</v>
      </c>
      <c r="I640">
        <v>3</v>
      </c>
    </row>
    <row r="641" spans="1:9" x14ac:dyDescent="0.25">
      <c r="A641">
        <v>57910016</v>
      </c>
      <c r="B641" t="s">
        <v>35574</v>
      </c>
      <c r="C641" t="s">
        <v>35412</v>
      </c>
      <c r="D641" t="s">
        <v>35536</v>
      </c>
      <c r="E641" t="s">
        <v>35413</v>
      </c>
      <c r="F641" t="s">
        <v>33437</v>
      </c>
      <c r="G641">
        <v>5</v>
      </c>
      <c r="H641">
        <v>1</v>
      </c>
      <c r="I641">
        <v>5</v>
      </c>
    </row>
    <row r="642" spans="1:9" x14ac:dyDescent="0.25">
      <c r="A642">
        <v>57910016</v>
      </c>
      <c r="B642" t="s">
        <v>35574</v>
      </c>
      <c r="C642" t="s">
        <v>35412</v>
      </c>
      <c r="D642" t="s">
        <v>35536</v>
      </c>
      <c r="E642" t="s">
        <v>35413</v>
      </c>
      <c r="F642" t="s">
        <v>33437</v>
      </c>
      <c r="G642">
        <v>6</v>
      </c>
      <c r="H642">
        <v>1</v>
      </c>
      <c r="I642">
        <v>6</v>
      </c>
    </row>
    <row r="643" spans="1:9" x14ac:dyDescent="0.25">
      <c r="A643">
        <v>57910016</v>
      </c>
      <c r="B643" t="s">
        <v>35574</v>
      </c>
      <c r="C643" t="s">
        <v>35412</v>
      </c>
      <c r="D643" t="s">
        <v>35575</v>
      </c>
      <c r="E643" t="s">
        <v>35413</v>
      </c>
      <c r="F643" t="s">
        <v>33437</v>
      </c>
      <c r="G643">
        <v>4</v>
      </c>
      <c r="H643">
        <v>1</v>
      </c>
      <c r="I643">
        <v>4</v>
      </c>
    </row>
    <row r="644" spans="1:9" x14ac:dyDescent="0.25">
      <c r="A644">
        <v>57910017</v>
      </c>
      <c r="B644" t="s">
        <v>35411</v>
      </c>
      <c r="C644" t="s">
        <v>35412</v>
      </c>
      <c r="D644" t="s">
        <v>35576</v>
      </c>
      <c r="E644" t="s">
        <v>35413</v>
      </c>
      <c r="F644" t="s">
        <v>33437</v>
      </c>
      <c r="G644">
        <v>2</v>
      </c>
      <c r="H644">
        <v>1</v>
      </c>
      <c r="I644">
        <v>2</v>
      </c>
    </row>
    <row r="645" spans="1:9" x14ac:dyDescent="0.25">
      <c r="A645">
        <v>57910017</v>
      </c>
      <c r="B645" t="s">
        <v>35411</v>
      </c>
      <c r="C645" t="s">
        <v>35412</v>
      </c>
      <c r="D645" t="s">
        <v>35576</v>
      </c>
      <c r="E645" t="s">
        <v>35413</v>
      </c>
      <c r="F645" t="s">
        <v>33437</v>
      </c>
      <c r="G645">
        <v>3</v>
      </c>
      <c r="H645">
        <v>1</v>
      </c>
      <c r="I645">
        <v>3</v>
      </c>
    </row>
    <row r="646" spans="1:9" x14ac:dyDescent="0.25">
      <c r="A646">
        <v>57910017</v>
      </c>
      <c r="B646" t="s">
        <v>35411</v>
      </c>
      <c r="C646" t="s">
        <v>35412</v>
      </c>
      <c r="D646" t="s">
        <v>35576</v>
      </c>
      <c r="E646" t="s">
        <v>35413</v>
      </c>
      <c r="F646" t="s">
        <v>33437</v>
      </c>
      <c r="G646">
        <v>5</v>
      </c>
      <c r="H646">
        <v>1</v>
      </c>
      <c r="I646">
        <v>5</v>
      </c>
    </row>
    <row r="647" spans="1:9" x14ac:dyDescent="0.25">
      <c r="A647">
        <v>57910017</v>
      </c>
      <c r="B647" t="s">
        <v>35411</v>
      </c>
      <c r="C647" t="s">
        <v>35412</v>
      </c>
      <c r="D647" t="s">
        <v>35576</v>
      </c>
      <c r="E647" t="s">
        <v>35413</v>
      </c>
      <c r="F647" t="s">
        <v>33437</v>
      </c>
      <c r="G647">
        <v>6</v>
      </c>
      <c r="H647">
        <v>1</v>
      </c>
      <c r="I647">
        <v>6</v>
      </c>
    </row>
    <row r="648" spans="1:9" x14ac:dyDescent="0.25">
      <c r="A648">
        <v>57910017</v>
      </c>
      <c r="B648" t="s">
        <v>35411</v>
      </c>
      <c r="C648" t="s">
        <v>35412</v>
      </c>
      <c r="D648" t="s">
        <v>35577</v>
      </c>
      <c r="E648" t="s">
        <v>35413</v>
      </c>
      <c r="F648" t="s">
        <v>33437</v>
      </c>
      <c r="G648">
        <v>4</v>
      </c>
      <c r="H648">
        <v>1</v>
      </c>
      <c r="I648">
        <v>4</v>
      </c>
    </row>
    <row r="649" spans="1:9" x14ac:dyDescent="0.25">
      <c r="A649">
        <v>57910018</v>
      </c>
      <c r="B649" t="s">
        <v>35578</v>
      </c>
      <c r="C649" t="s">
        <v>35412</v>
      </c>
      <c r="D649" t="s">
        <v>35579</v>
      </c>
      <c r="E649" t="s">
        <v>35413</v>
      </c>
      <c r="F649" t="s">
        <v>33437</v>
      </c>
      <c r="G649">
        <v>3</v>
      </c>
      <c r="H649" t="s">
        <v>12442</v>
      </c>
      <c r="I649" t="s">
        <v>12442</v>
      </c>
    </row>
    <row r="650" spans="1:9" x14ac:dyDescent="0.25">
      <c r="A650">
        <v>57910018</v>
      </c>
      <c r="B650" t="s">
        <v>35578</v>
      </c>
      <c r="C650" t="s">
        <v>35412</v>
      </c>
      <c r="D650" t="s">
        <v>35579</v>
      </c>
      <c r="E650" t="s">
        <v>35413</v>
      </c>
      <c r="F650" t="s">
        <v>33437</v>
      </c>
      <c r="G650">
        <v>6</v>
      </c>
      <c r="H650" t="s">
        <v>12442</v>
      </c>
      <c r="I650" t="s">
        <v>12442</v>
      </c>
    </row>
    <row r="651" spans="1:9" x14ac:dyDescent="0.25">
      <c r="A651">
        <v>57910019</v>
      </c>
      <c r="B651" t="s">
        <v>35580</v>
      </c>
      <c r="C651" t="s">
        <v>35412</v>
      </c>
      <c r="D651" t="s">
        <v>35581</v>
      </c>
      <c r="E651" t="s">
        <v>35413</v>
      </c>
      <c r="F651" t="s">
        <v>33437</v>
      </c>
      <c r="G651">
        <v>2</v>
      </c>
      <c r="H651">
        <v>1</v>
      </c>
      <c r="I651">
        <v>2</v>
      </c>
    </row>
    <row r="652" spans="1:9" x14ac:dyDescent="0.25">
      <c r="A652">
        <v>57910019</v>
      </c>
      <c r="B652" t="s">
        <v>35580</v>
      </c>
      <c r="C652" t="s">
        <v>35412</v>
      </c>
      <c r="D652" t="s">
        <v>35581</v>
      </c>
      <c r="E652" t="s">
        <v>35413</v>
      </c>
      <c r="F652" t="s">
        <v>33437</v>
      </c>
      <c r="G652">
        <v>3</v>
      </c>
      <c r="H652">
        <v>1</v>
      </c>
      <c r="I652">
        <v>3</v>
      </c>
    </row>
    <row r="653" spans="1:9" x14ac:dyDescent="0.25">
      <c r="A653">
        <v>57910019</v>
      </c>
      <c r="B653" t="s">
        <v>35580</v>
      </c>
      <c r="C653" t="s">
        <v>35412</v>
      </c>
      <c r="D653" t="s">
        <v>35581</v>
      </c>
      <c r="E653" t="s">
        <v>35413</v>
      </c>
      <c r="F653" t="s">
        <v>33437</v>
      </c>
      <c r="G653">
        <v>5</v>
      </c>
      <c r="H653">
        <v>1</v>
      </c>
      <c r="I653">
        <v>5</v>
      </c>
    </row>
    <row r="654" spans="1:9" x14ac:dyDescent="0.25">
      <c r="A654">
        <v>57910019</v>
      </c>
      <c r="B654" t="s">
        <v>35580</v>
      </c>
      <c r="C654" t="s">
        <v>35412</v>
      </c>
      <c r="D654" t="s">
        <v>35581</v>
      </c>
      <c r="E654" t="s">
        <v>35413</v>
      </c>
      <c r="F654" t="s">
        <v>33437</v>
      </c>
      <c r="G654">
        <v>6</v>
      </c>
      <c r="H654">
        <v>1</v>
      </c>
      <c r="I654">
        <v>6</v>
      </c>
    </row>
    <row r="655" spans="1:9" x14ac:dyDescent="0.25">
      <c r="A655">
        <v>57910019</v>
      </c>
      <c r="B655" t="s">
        <v>35580</v>
      </c>
      <c r="C655" t="s">
        <v>35412</v>
      </c>
      <c r="D655" t="s">
        <v>35581</v>
      </c>
      <c r="E655" t="s">
        <v>35413</v>
      </c>
      <c r="F655" t="s">
        <v>33437</v>
      </c>
      <c r="G655">
        <v>7</v>
      </c>
      <c r="H655">
        <v>1</v>
      </c>
      <c r="I655">
        <v>7</v>
      </c>
    </row>
    <row r="656" spans="1:9" x14ac:dyDescent="0.25">
      <c r="A656">
        <v>57910019</v>
      </c>
      <c r="B656" t="s">
        <v>35580</v>
      </c>
      <c r="C656" t="s">
        <v>35412</v>
      </c>
      <c r="D656" t="s">
        <v>35582</v>
      </c>
      <c r="E656" t="s">
        <v>35413</v>
      </c>
      <c r="F656" t="s">
        <v>33437</v>
      </c>
      <c r="G656">
        <v>4</v>
      </c>
      <c r="H656">
        <v>1</v>
      </c>
      <c r="I656">
        <v>4</v>
      </c>
    </row>
    <row r="657" spans="1:9" x14ac:dyDescent="0.25">
      <c r="A657">
        <v>57910020</v>
      </c>
      <c r="B657" t="s">
        <v>35583</v>
      </c>
      <c r="C657" t="s">
        <v>35412</v>
      </c>
      <c r="D657" t="s">
        <v>35584</v>
      </c>
      <c r="E657" t="s">
        <v>35413</v>
      </c>
      <c r="F657" t="s">
        <v>33437</v>
      </c>
      <c r="G657">
        <v>3</v>
      </c>
      <c r="H657">
        <v>1</v>
      </c>
      <c r="I657">
        <v>3</v>
      </c>
    </row>
    <row r="658" spans="1:9" x14ac:dyDescent="0.25">
      <c r="A658">
        <v>57910020</v>
      </c>
      <c r="B658" t="s">
        <v>35583</v>
      </c>
      <c r="C658" t="s">
        <v>35412</v>
      </c>
      <c r="D658" t="s">
        <v>35584</v>
      </c>
      <c r="E658" t="s">
        <v>35413</v>
      </c>
      <c r="F658" t="s">
        <v>33437</v>
      </c>
      <c r="G658">
        <v>5</v>
      </c>
      <c r="H658">
        <v>1</v>
      </c>
      <c r="I658">
        <v>5</v>
      </c>
    </row>
    <row r="659" spans="1:9" x14ac:dyDescent="0.25">
      <c r="A659">
        <v>57910020</v>
      </c>
      <c r="B659" t="s">
        <v>35583</v>
      </c>
      <c r="C659" t="s">
        <v>35412</v>
      </c>
      <c r="D659" t="s">
        <v>35584</v>
      </c>
      <c r="E659" t="s">
        <v>35413</v>
      </c>
      <c r="F659" t="s">
        <v>33437</v>
      </c>
      <c r="G659">
        <v>6</v>
      </c>
      <c r="H659">
        <v>1</v>
      </c>
      <c r="I659">
        <v>6</v>
      </c>
    </row>
    <row r="660" spans="1:9" x14ac:dyDescent="0.25">
      <c r="A660">
        <v>57910020</v>
      </c>
      <c r="B660" t="s">
        <v>35583</v>
      </c>
      <c r="C660" t="s">
        <v>35412</v>
      </c>
      <c r="D660" t="s">
        <v>35585</v>
      </c>
      <c r="E660" t="s">
        <v>35413</v>
      </c>
      <c r="F660" t="s">
        <v>33437</v>
      </c>
      <c r="G660">
        <v>4</v>
      </c>
      <c r="H660">
        <v>1</v>
      </c>
      <c r="I660">
        <v>4</v>
      </c>
    </row>
    <row r="661" spans="1:9" x14ac:dyDescent="0.25">
      <c r="A661">
        <v>57910021</v>
      </c>
      <c r="B661" t="s">
        <v>35586</v>
      </c>
      <c r="C661" t="s">
        <v>35412</v>
      </c>
      <c r="D661" t="s">
        <v>35587</v>
      </c>
      <c r="E661" t="s">
        <v>35413</v>
      </c>
      <c r="F661" t="s">
        <v>33437</v>
      </c>
      <c r="G661">
        <v>3</v>
      </c>
      <c r="H661">
        <v>1</v>
      </c>
      <c r="I661">
        <v>3</v>
      </c>
    </row>
    <row r="662" spans="1:9" x14ac:dyDescent="0.25">
      <c r="A662">
        <v>57910021</v>
      </c>
      <c r="B662" t="s">
        <v>35586</v>
      </c>
      <c r="C662" t="s">
        <v>35412</v>
      </c>
      <c r="D662" t="s">
        <v>35587</v>
      </c>
      <c r="E662" t="s">
        <v>35413</v>
      </c>
      <c r="F662" t="s">
        <v>33437</v>
      </c>
      <c r="G662">
        <v>5</v>
      </c>
      <c r="H662">
        <v>1</v>
      </c>
      <c r="I662">
        <v>5</v>
      </c>
    </row>
    <row r="663" spans="1:9" x14ac:dyDescent="0.25">
      <c r="A663">
        <v>57910021</v>
      </c>
      <c r="B663" t="s">
        <v>35586</v>
      </c>
      <c r="C663" t="s">
        <v>35412</v>
      </c>
      <c r="D663" t="s">
        <v>35587</v>
      </c>
      <c r="E663" t="s">
        <v>35413</v>
      </c>
      <c r="F663" t="s">
        <v>33437</v>
      </c>
      <c r="G663">
        <v>6</v>
      </c>
      <c r="H663">
        <v>1</v>
      </c>
      <c r="I663">
        <v>6</v>
      </c>
    </row>
    <row r="664" spans="1:9" x14ac:dyDescent="0.25">
      <c r="A664">
        <v>57910021</v>
      </c>
      <c r="B664" t="s">
        <v>35586</v>
      </c>
      <c r="C664" t="s">
        <v>35412</v>
      </c>
      <c r="D664" t="s">
        <v>35588</v>
      </c>
      <c r="E664" t="s">
        <v>35413</v>
      </c>
      <c r="F664" t="s">
        <v>33437</v>
      </c>
      <c r="G664">
        <v>4</v>
      </c>
      <c r="H664">
        <v>1</v>
      </c>
      <c r="I664">
        <v>4</v>
      </c>
    </row>
    <row r="665" spans="1:9" x14ac:dyDescent="0.25">
      <c r="A665">
        <v>57910022</v>
      </c>
      <c r="B665" t="s">
        <v>35589</v>
      </c>
      <c r="C665" t="s">
        <v>35412</v>
      </c>
      <c r="D665" t="s">
        <v>35590</v>
      </c>
      <c r="E665" t="s">
        <v>35413</v>
      </c>
      <c r="F665" t="s">
        <v>33437</v>
      </c>
      <c r="G665">
        <v>2</v>
      </c>
      <c r="H665" t="s">
        <v>12442</v>
      </c>
      <c r="I665" t="s">
        <v>12442</v>
      </c>
    </row>
    <row r="666" spans="1:9" x14ac:dyDescent="0.25">
      <c r="A666">
        <v>57910022</v>
      </c>
      <c r="B666" t="s">
        <v>35589</v>
      </c>
      <c r="C666" t="s">
        <v>35412</v>
      </c>
      <c r="D666" t="s">
        <v>35590</v>
      </c>
      <c r="E666" t="s">
        <v>35413</v>
      </c>
      <c r="F666" t="s">
        <v>33437</v>
      </c>
      <c r="G666">
        <v>3</v>
      </c>
      <c r="H666" t="s">
        <v>12442</v>
      </c>
      <c r="I666" t="s">
        <v>12442</v>
      </c>
    </row>
    <row r="667" spans="1:9" x14ac:dyDescent="0.25">
      <c r="A667">
        <v>57910022</v>
      </c>
      <c r="B667" t="s">
        <v>35589</v>
      </c>
      <c r="C667" t="s">
        <v>35412</v>
      </c>
      <c r="D667" t="s">
        <v>35590</v>
      </c>
      <c r="E667" t="s">
        <v>35413</v>
      </c>
      <c r="F667" t="s">
        <v>33437</v>
      </c>
      <c r="G667">
        <v>5</v>
      </c>
      <c r="H667" t="s">
        <v>12442</v>
      </c>
      <c r="I667" t="s">
        <v>12442</v>
      </c>
    </row>
    <row r="668" spans="1:9" x14ac:dyDescent="0.25">
      <c r="A668">
        <v>57910022</v>
      </c>
      <c r="B668" t="s">
        <v>35589</v>
      </c>
      <c r="C668" t="s">
        <v>35412</v>
      </c>
      <c r="D668" t="s">
        <v>35590</v>
      </c>
      <c r="E668" t="s">
        <v>35413</v>
      </c>
      <c r="F668" t="s">
        <v>33437</v>
      </c>
      <c r="G668">
        <v>6</v>
      </c>
      <c r="H668" t="s">
        <v>12442</v>
      </c>
      <c r="I668" t="s">
        <v>12442</v>
      </c>
    </row>
    <row r="669" spans="1:9" x14ac:dyDescent="0.25">
      <c r="A669">
        <v>57910022</v>
      </c>
      <c r="B669" t="s">
        <v>35589</v>
      </c>
      <c r="C669" t="s">
        <v>35412</v>
      </c>
      <c r="D669" t="s">
        <v>35591</v>
      </c>
      <c r="E669" t="s">
        <v>35413</v>
      </c>
      <c r="F669" t="s">
        <v>33437</v>
      </c>
      <c r="G669">
        <v>4</v>
      </c>
      <c r="H669" t="s">
        <v>12442</v>
      </c>
      <c r="I669" t="s">
        <v>12442</v>
      </c>
    </row>
    <row r="670" spans="1:9" x14ac:dyDescent="0.25">
      <c r="A670">
        <v>57910023</v>
      </c>
      <c r="B670" t="s">
        <v>35592</v>
      </c>
      <c r="C670" t="s">
        <v>35412</v>
      </c>
      <c r="D670" t="s">
        <v>35579</v>
      </c>
      <c r="E670" t="s">
        <v>35413</v>
      </c>
      <c r="F670" t="s">
        <v>33437</v>
      </c>
      <c r="G670">
        <v>3</v>
      </c>
      <c r="H670">
        <v>1</v>
      </c>
      <c r="I670">
        <v>3</v>
      </c>
    </row>
    <row r="671" spans="1:9" x14ac:dyDescent="0.25">
      <c r="A671">
        <v>57910023</v>
      </c>
      <c r="B671" t="s">
        <v>35592</v>
      </c>
      <c r="C671" t="s">
        <v>35412</v>
      </c>
      <c r="D671" t="s">
        <v>35593</v>
      </c>
      <c r="E671" t="s">
        <v>35413</v>
      </c>
      <c r="F671" t="s">
        <v>33437</v>
      </c>
      <c r="G671">
        <v>4</v>
      </c>
      <c r="H671">
        <v>1</v>
      </c>
      <c r="I671">
        <v>4</v>
      </c>
    </row>
    <row r="672" spans="1:9" x14ac:dyDescent="0.25">
      <c r="A672">
        <v>57910024</v>
      </c>
      <c r="B672" t="s">
        <v>35594</v>
      </c>
      <c r="C672" t="s">
        <v>35412</v>
      </c>
      <c r="D672" t="s">
        <v>35595</v>
      </c>
      <c r="E672" t="s">
        <v>35413</v>
      </c>
      <c r="F672" t="s">
        <v>33437</v>
      </c>
      <c r="G672">
        <v>2</v>
      </c>
      <c r="H672">
        <v>1</v>
      </c>
      <c r="I672">
        <v>2</v>
      </c>
    </row>
    <row r="673" spans="1:9" x14ac:dyDescent="0.25">
      <c r="A673">
        <v>57910024</v>
      </c>
      <c r="B673" t="s">
        <v>35594</v>
      </c>
      <c r="C673" t="s">
        <v>35412</v>
      </c>
      <c r="D673" t="s">
        <v>35595</v>
      </c>
      <c r="E673" t="s">
        <v>35413</v>
      </c>
      <c r="F673" t="s">
        <v>33437</v>
      </c>
      <c r="G673">
        <v>3</v>
      </c>
      <c r="H673">
        <v>1</v>
      </c>
      <c r="I673">
        <v>3</v>
      </c>
    </row>
    <row r="674" spans="1:9" x14ac:dyDescent="0.25">
      <c r="A674">
        <v>57910024</v>
      </c>
      <c r="B674" t="s">
        <v>35594</v>
      </c>
      <c r="C674" t="s">
        <v>35412</v>
      </c>
      <c r="D674" t="s">
        <v>35595</v>
      </c>
      <c r="E674" t="s">
        <v>35413</v>
      </c>
      <c r="F674" t="s">
        <v>33437</v>
      </c>
      <c r="G674">
        <v>5</v>
      </c>
      <c r="H674">
        <v>1</v>
      </c>
      <c r="I674">
        <v>5</v>
      </c>
    </row>
    <row r="675" spans="1:9" x14ac:dyDescent="0.25">
      <c r="A675">
        <v>57910024</v>
      </c>
      <c r="B675" t="s">
        <v>35594</v>
      </c>
      <c r="C675" t="s">
        <v>35412</v>
      </c>
      <c r="D675" t="s">
        <v>35595</v>
      </c>
      <c r="E675" t="s">
        <v>35413</v>
      </c>
      <c r="F675" t="s">
        <v>33437</v>
      </c>
      <c r="G675">
        <v>6</v>
      </c>
      <c r="H675">
        <v>1</v>
      </c>
      <c r="I675">
        <v>6</v>
      </c>
    </row>
    <row r="676" spans="1:9" x14ac:dyDescent="0.25">
      <c r="A676">
        <v>57910024</v>
      </c>
      <c r="B676" t="s">
        <v>35594</v>
      </c>
      <c r="C676" t="s">
        <v>35412</v>
      </c>
      <c r="D676" t="s">
        <v>35596</v>
      </c>
      <c r="E676" t="s">
        <v>35413</v>
      </c>
      <c r="F676" t="s">
        <v>33437</v>
      </c>
      <c r="G676">
        <v>4</v>
      </c>
      <c r="H676">
        <v>1</v>
      </c>
      <c r="I676">
        <v>4</v>
      </c>
    </row>
    <row r="677" spans="1:9" x14ac:dyDescent="0.25">
      <c r="A677">
        <v>57910026</v>
      </c>
      <c r="B677" t="s">
        <v>35597</v>
      </c>
      <c r="C677" t="s">
        <v>35412</v>
      </c>
      <c r="D677" t="s">
        <v>35598</v>
      </c>
      <c r="E677" t="s">
        <v>35413</v>
      </c>
      <c r="F677" t="s">
        <v>33437</v>
      </c>
      <c r="G677">
        <v>4</v>
      </c>
      <c r="H677" t="s">
        <v>12442</v>
      </c>
      <c r="I677" t="s">
        <v>12442</v>
      </c>
    </row>
    <row r="678" spans="1:9" x14ac:dyDescent="0.25">
      <c r="A678">
        <v>57910026</v>
      </c>
      <c r="B678" t="s">
        <v>35597</v>
      </c>
      <c r="C678" t="s">
        <v>35412</v>
      </c>
      <c r="D678" t="s">
        <v>35598</v>
      </c>
      <c r="E678" t="s">
        <v>35413</v>
      </c>
      <c r="F678" t="s">
        <v>33437</v>
      </c>
      <c r="G678">
        <v>6</v>
      </c>
      <c r="H678" t="s">
        <v>12442</v>
      </c>
      <c r="I678" t="s">
        <v>12442</v>
      </c>
    </row>
    <row r="679" spans="1:9" x14ac:dyDescent="0.25">
      <c r="A679">
        <v>57910028</v>
      </c>
      <c r="B679" t="s">
        <v>35599</v>
      </c>
      <c r="C679" t="s">
        <v>35412</v>
      </c>
      <c r="D679" t="s">
        <v>35570</v>
      </c>
      <c r="E679" t="s">
        <v>35413</v>
      </c>
      <c r="F679" t="s">
        <v>33437</v>
      </c>
      <c r="G679">
        <v>2</v>
      </c>
      <c r="H679">
        <v>1</v>
      </c>
      <c r="I679">
        <v>2</v>
      </c>
    </row>
    <row r="680" spans="1:9" x14ac:dyDescent="0.25">
      <c r="A680">
        <v>57910028</v>
      </c>
      <c r="B680" t="s">
        <v>35599</v>
      </c>
      <c r="C680" t="s">
        <v>35412</v>
      </c>
      <c r="D680" t="s">
        <v>35570</v>
      </c>
      <c r="E680" t="s">
        <v>35413</v>
      </c>
      <c r="F680" t="s">
        <v>33437</v>
      </c>
      <c r="G680">
        <v>3</v>
      </c>
      <c r="H680">
        <v>1</v>
      </c>
      <c r="I680">
        <v>3</v>
      </c>
    </row>
    <row r="681" spans="1:9" x14ac:dyDescent="0.25">
      <c r="A681">
        <v>57910028</v>
      </c>
      <c r="B681" t="s">
        <v>35599</v>
      </c>
      <c r="C681" t="s">
        <v>35412</v>
      </c>
      <c r="D681" t="s">
        <v>35570</v>
      </c>
      <c r="E681" t="s">
        <v>35413</v>
      </c>
      <c r="F681" t="s">
        <v>33437</v>
      </c>
      <c r="G681">
        <v>5</v>
      </c>
      <c r="H681">
        <v>1</v>
      </c>
      <c r="I681">
        <v>5</v>
      </c>
    </row>
    <row r="682" spans="1:9" x14ac:dyDescent="0.25">
      <c r="A682">
        <v>57910028</v>
      </c>
      <c r="B682" t="s">
        <v>35599</v>
      </c>
      <c r="C682" t="s">
        <v>35412</v>
      </c>
      <c r="D682" t="s">
        <v>35570</v>
      </c>
      <c r="E682" t="s">
        <v>35413</v>
      </c>
      <c r="F682" t="s">
        <v>33437</v>
      </c>
      <c r="G682">
        <v>6</v>
      </c>
      <c r="H682">
        <v>1</v>
      </c>
      <c r="I682">
        <v>6</v>
      </c>
    </row>
    <row r="683" spans="1:9" x14ac:dyDescent="0.25">
      <c r="A683">
        <v>57910028</v>
      </c>
      <c r="B683" t="s">
        <v>35599</v>
      </c>
      <c r="C683" t="s">
        <v>35412</v>
      </c>
      <c r="D683" t="s">
        <v>35571</v>
      </c>
      <c r="E683" t="s">
        <v>35413</v>
      </c>
      <c r="F683" t="s">
        <v>33437</v>
      </c>
      <c r="G683">
        <v>4</v>
      </c>
      <c r="H683">
        <v>1</v>
      </c>
      <c r="I683">
        <v>4</v>
      </c>
    </row>
    <row r="684" spans="1:9" x14ac:dyDescent="0.25">
      <c r="A684">
        <v>57910030</v>
      </c>
      <c r="B684" t="s">
        <v>35600</v>
      </c>
      <c r="C684" t="s">
        <v>35412</v>
      </c>
      <c r="D684" t="s">
        <v>35601</v>
      </c>
      <c r="E684" t="s">
        <v>35413</v>
      </c>
      <c r="F684" t="s">
        <v>33437</v>
      </c>
      <c r="G684">
        <v>3</v>
      </c>
      <c r="H684">
        <v>1</v>
      </c>
      <c r="I684">
        <v>3</v>
      </c>
    </row>
    <row r="685" spans="1:9" x14ac:dyDescent="0.25">
      <c r="A685">
        <v>57910030</v>
      </c>
      <c r="B685" t="s">
        <v>35600</v>
      </c>
      <c r="C685" t="s">
        <v>35412</v>
      </c>
      <c r="D685" t="s">
        <v>35601</v>
      </c>
      <c r="E685" t="s">
        <v>35413</v>
      </c>
      <c r="F685" t="s">
        <v>33437</v>
      </c>
      <c r="G685">
        <v>6</v>
      </c>
      <c r="H685">
        <v>1</v>
      </c>
      <c r="I685">
        <v>6</v>
      </c>
    </row>
    <row r="686" spans="1:9" x14ac:dyDescent="0.25">
      <c r="A686">
        <v>57910030</v>
      </c>
      <c r="B686" t="s">
        <v>35600</v>
      </c>
      <c r="C686" t="s">
        <v>35412</v>
      </c>
      <c r="D686" t="s">
        <v>35602</v>
      </c>
      <c r="E686" t="s">
        <v>35413</v>
      </c>
      <c r="F686" t="s">
        <v>33437</v>
      </c>
      <c r="G686">
        <v>4</v>
      </c>
      <c r="H686">
        <v>1</v>
      </c>
      <c r="I686">
        <v>4</v>
      </c>
    </row>
    <row r="687" spans="1:9" x14ac:dyDescent="0.25">
      <c r="A687">
        <v>57911001</v>
      </c>
      <c r="B687" t="s">
        <v>35603</v>
      </c>
      <c r="C687" t="s">
        <v>35412</v>
      </c>
      <c r="D687" t="s">
        <v>35604</v>
      </c>
      <c r="E687" t="s">
        <v>35413</v>
      </c>
      <c r="F687" t="s">
        <v>33424</v>
      </c>
      <c r="G687">
        <v>2</v>
      </c>
      <c r="H687">
        <v>1</v>
      </c>
      <c r="I687">
        <v>2</v>
      </c>
    </row>
    <row r="688" spans="1:9" x14ac:dyDescent="0.25">
      <c r="A688">
        <v>57911001</v>
      </c>
      <c r="B688" t="s">
        <v>35603</v>
      </c>
      <c r="C688" t="s">
        <v>35412</v>
      </c>
      <c r="D688" t="s">
        <v>35604</v>
      </c>
      <c r="E688" t="s">
        <v>35413</v>
      </c>
      <c r="F688" t="s">
        <v>33424</v>
      </c>
      <c r="G688">
        <v>3</v>
      </c>
      <c r="H688">
        <v>1</v>
      </c>
      <c r="I688">
        <v>3</v>
      </c>
    </row>
    <row r="689" spans="1:9" x14ac:dyDescent="0.25">
      <c r="A689">
        <v>57911001</v>
      </c>
      <c r="B689" t="s">
        <v>35603</v>
      </c>
      <c r="C689" t="s">
        <v>35412</v>
      </c>
      <c r="D689" t="s">
        <v>35604</v>
      </c>
      <c r="E689" t="s">
        <v>35413</v>
      </c>
      <c r="F689" t="s">
        <v>33424</v>
      </c>
      <c r="G689">
        <v>5</v>
      </c>
      <c r="H689">
        <v>1</v>
      </c>
      <c r="I689">
        <v>5</v>
      </c>
    </row>
    <row r="690" spans="1:9" x14ac:dyDescent="0.25">
      <c r="A690">
        <v>57911001</v>
      </c>
      <c r="B690" t="s">
        <v>35603</v>
      </c>
      <c r="C690" t="s">
        <v>35412</v>
      </c>
      <c r="D690" t="s">
        <v>35604</v>
      </c>
      <c r="E690" t="s">
        <v>35413</v>
      </c>
      <c r="F690" t="s">
        <v>33424</v>
      </c>
      <c r="G690">
        <v>6</v>
      </c>
      <c r="H690">
        <v>1</v>
      </c>
      <c r="I690">
        <v>6</v>
      </c>
    </row>
    <row r="691" spans="1:9" x14ac:dyDescent="0.25">
      <c r="A691">
        <v>57911001</v>
      </c>
      <c r="B691" t="s">
        <v>35603</v>
      </c>
      <c r="C691" t="s">
        <v>35412</v>
      </c>
      <c r="D691" t="s">
        <v>35605</v>
      </c>
      <c r="E691" t="s">
        <v>35413</v>
      </c>
      <c r="F691" t="s">
        <v>33424</v>
      </c>
      <c r="G691">
        <v>4</v>
      </c>
      <c r="H691">
        <v>1</v>
      </c>
      <c r="I691">
        <v>4</v>
      </c>
    </row>
    <row r="692" spans="1:9" x14ac:dyDescent="0.25">
      <c r="A692">
        <v>57911002</v>
      </c>
      <c r="B692" t="s">
        <v>35606</v>
      </c>
      <c r="C692" t="s">
        <v>35412</v>
      </c>
      <c r="D692" t="s">
        <v>35607</v>
      </c>
      <c r="E692" t="s">
        <v>35413</v>
      </c>
      <c r="F692" t="s">
        <v>33424</v>
      </c>
      <c r="G692">
        <v>2</v>
      </c>
      <c r="H692">
        <v>1</v>
      </c>
      <c r="I692">
        <v>2</v>
      </c>
    </row>
    <row r="693" spans="1:9" x14ac:dyDescent="0.25">
      <c r="A693">
        <v>57911002</v>
      </c>
      <c r="B693" t="s">
        <v>35606</v>
      </c>
      <c r="C693" t="s">
        <v>35412</v>
      </c>
      <c r="D693" t="s">
        <v>35607</v>
      </c>
      <c r="E693" t="s">
        <v>35413</v>
      </c>
      <c r="F693" t="s">
        <v>33424</v>
      </c>
      <c r="G693">
        <v>3</v>
      </c>
      <c r="H693">
        <v>1</v>
      </c>
      <c r="I693">
        <v>3</v>
      </c>
    </row>
    <row r="694" spans="1:9" x14ac:dyDescent="0.25">
      <c r="A694">
        <v>57911002</v>
      </c>
      <c r="B694" t="s">
        <v>35606</v>
      </c>
      <c r="C694" t="s">
        <v>35412</v>
      </c>
      <c r="D694" t="s">
        <v>35607</v>
      </c>
      <c r="E694" t="s">
        <v>35413</v>
      </c>
      <c r="F694" t="s">
        <v>33424</v>
      </c>
      <c r="G694">
        <v>5</v>
      </c>
      <c r="H694">
        <v>1</v>
      </c>
      <c r="I694">
        <v>5</v>
      </c>
    </row>
    <row r="695" spans="1:9" x14ac:dyDescent="0.25">
      <c r="A695">
        <v>57911002</v>
      </c>
      <c r="B695" t="s">
        <v>35606</v>
      </c>
      <c r="C695" t="s">
        <v>35412</v>
      </c>
      <c r="D695" t="s">
        <v>35607</v>
      </c>
      <c r="E695" t="s">
        <v>35413</v>
      </c>
      <c r="F695" t="s">
        <v>33424</v>
      </c>
      <c r="G695">
        <v>6</v>
      </c>
      <c r="H695">
        <v>1</v>
      </c>
      <c r="I695">
        <v>6</v>
      </c>
    </row>
    <row r="696" spans="1:9" x14ac:dyDescent="0.25">
      <c r="A696">
        <v>57911002</v>
      </c>
      <c r="B696" t="s">
        <v>35606</v>
      </c>
      <c r="C696" t="s">
        <v>35412</v>
      </c>
      <c r="D696" t="s">
        <v>35608</v>
      </c>
      <c r="E696" t="s">
        <v>35413</v>
      </c>
      <c r="F696" t="s">
        <v>33424</v>
      </c>
      <c r="G696">
        <v>4</v>
      </c>
      <c r="H696">
        <v>1</v>
      </c>
      <c r="I696">
        <v>4</v>
      </c>
    </row>
    <row r="697" spans="1:9" x14ac:dyDescent="0.25">
      <c r="A697">
        <v>57912001</v>
      </c>
      <c r="B697" t="s">
        <v>33517</v>
      </c>
      <c r="C697" t="s">
        <v>35412</v>
      </c>
      <c r="D697" t="s">
        <v>35514</v>
      </c>
      <c r="E697" t="s">
        <v>35413</v>
      </c>
      <c r="F697" t="s">
        <v>33432</v>
      </c>
      <c r="G697">
        <v>7</v>
      </c>
      <c r="H697">
        <v>1</v>
      </c>
      <c r="I697">
        <v>7</v>
      </c>
    </row>
    <row r="698" spans="1:9" x14ac:dyDescent="0.25">
      <c r="A698">
        <v>57912001</v>
      </c>
      <c r="B698" t="s">
        <v>33517</v>
      </c>
      <c r="C698" t="s">
        <v>35412</v>
      </c>
      <c r="D698" t="s">
        <v>35448</v>
      </c>
      <c r="E698" t="s">
        <v>35413</v>
      </c>
      <c r="F698" t="s">
        <v>33432</v>
      </c>
      <c r="G698">
        <v>2</v>
      </c>
      <c r="H698">
        <v>1</v>
      </c>
      <c r="I698">
        <v>2</v>
      </c>
    </row>
    <row r="699" spans="1:9" x14ac:dyDescent="0.25">
      <c r="A699">
        <v>57912001</v>
      </c>
      <c r="B699" t="s">
        <v>33517</v>
      </c>
      <c r="C699" t="s">
        <v>35412</v>
      </c>
      <c r="D699" t="s">
        <v>35448</v>
      </c>
      <c r="E699" t="s">
        <v>35413</v>
      </c>
      <c r="F699" t="s">
        <v>33432</v>
      </c>
      <c r="G699">
        <v>3</v>
      </c>
      <c r="H699">
        <v>1</v>
      </c>
      <c r="I699">
        <v>3</v>
      </c>
    </row>
    <row r="700" spans="1:9" x14ac:dyDescent="0.25">
      <c r="A700">
        <v>57912001</v>
      </c>
      <c r="B700" t="s">
        <v>33517</v>
      </c>
      <c r="C700" t="s">
        <v>35412</v>
      </c>
      <c r="D700" t="s">
        <v>35448</v>
      </c>
      <c r="E700" t="s">
        <v>35413</v>
      </c>
      <c r="F700" t="s">
        <v>33432</v>
      </c>
      <c r="G700">
        <v>5</v>
      </c>
      <c r="H700">
        <v>1</v>
      </c>
      <c r="I700">
        <v>5</v>
      </c>
    </row>
    <row r="701" spans="1:9" x14ac:dyDescent="0.25">
      <c r="A701">
        <v>57912001</v>
      </c>
      <c r="B701" t="s">
        <v>33517</v>
      </c>
      <c r="C701" t="s">
        <v>35412</v>
      </c>
      <c r="D701" t="s">
        <v>35448</v>
      </c>
      <c r="E701" t="s">
        <v>35413</v>
      </c>
      <c r="F701" t="s">
        <v>33432</v>
      </c>
      <c r="G701">
        <v>6</v>
      </c>
      <c r="H701">
        <v>1</v>
      </c>
      <c r="I701">
        <v>6</v>
      </c>
    </row>
    <row r="702" spans="1:9" x14ac:dyDescent="0.25">
      <c r="A702">
        <v>57912001</v>
      </c>
      <c r="B702" t="s">
        <v>33517</v>
      </c>
      <c r="C702" t="s">
        <v>35412</v>
      </c>
      <c r="D702" t="s">
        <v>35609</v>
      </c>
      <c r="E702" t="s">
        <v>35413</v>
      </c>
      <c r="F702" t="s">
        <v>33432</v>
      </c>
      <c r="G702">
        <v>4</v>
      </c>
      <c r="H702">
        <v>1</v>
      </c>
      <c r="I702">
        <v>4</v>
      </c>
    </row>
    <row r="703" spans="1:9" x14ac:dyDescent="0.25">
      <c r="A703">
        <v>57912002</v>
      </c>
      <c r="B703" t="s">
        <v>33550</v>
      </c>
      <c r="C703" t="s">
        <v>35412</v>
      </c>
      <c r="D703" t="s">
        <v>35450</v>
      </c>
      <c r="E703" t="s">
        <v>35413</v>
      </c>
      <c r="F703" t="s">
        <v>33432</v>
      </c>
      <c r="G703">
        <v>2</v>
      </c>
      <c r="H703" t="s">
        <v>12442</v>
      </c>
      <c r="I703" t="s">
        <v>12442</v>
      </c>
    </row>
    <row r="704" spans="1:9" x14ac:dyDescent="0.25">
      <c r="A704">
        <v>57912002</v>
      </c>
      <c r="B704" t="s">
        <v>33550</v>
      </c>
      <c r="C704" t="s">
        <v>35412</v>
      </c>
      <c r="D704" t="s">
        <v>35450</v>
      </c>
      <c r="E704" t="s">
        <v>35413</v>
      </c>
      <c r="F704" t="s">
        <v>33432</v>
      </c>
      <c r="G704">
        <v>3</v>
      </c>
      <c r="H704" t="s">
        <v>12442</v>
      </c>
      <c r="I704" t="s">
        <v>12442</v>
      </c>
    </row>
    <row r="705" spans="1:9" x14ac:dyDescent="0.25">
      <c r="A705">
        <v>57912002</v>
      </c>
      <c r="B705" t="s">
        <v>33550</v>
      </c>
      <c r="C705" t="s">
        <v>35412</v>
      </c>
      <c r="D705" t="s">
        <v>35450</v>
      </c>
      <c r="E705" t="s">
        <v>35413</v>
      </c>
      <c r="F705" t="s">
        <v>33432</v>
      </c>
      <c r="G705">
        <v>5</v>
      </c>
      <c r="H705" t="s">
        <v>12442</v>
      </c>
      <c r="I705" t="s">
        <v>12442</v>
      </c>
    </row>
    <row r="706" spans="1:9" x14ac:dyDescent="0.25">
      <c r="A706">
        <v>57912003</v>
      </c>
      <c r="B706" t="s">
        <v>35610</v>
      </c>
      <c r="C706" t="s">
        <v>35412</v>
      </c>
      <c r="D706" t="s">
        <v>35514</v>
      </c>
      <c r="E706" t="s">
        <v>35413</v>
      </c>
      <c r="F706" t="s">
        <v>33432</v>
      </c>
      <c r="G706">
        <v>7</v>
      </c>
      <c r="H706">
        <v>1</v>
      </c>
      <c r="I706">
        <v>7</v>
      </c>
    </row>
    <row r="707" spans="1:9" x14ac:dyDescent="0.25">
      <c r="A707">
        <v>57912003</v>
      </c>
      <c r="B707" t="s">
        <v>35610</v>
      </c>
      <c r="C707" t="s">
        <v>35412</v>
      </c>
      <c r="D707" t="s">
        <v>35611</v>
      </c>
      <c r="E707" t="s">
        <v>35413</v>
      </c>
      <c r="F707" t="s">
        <v>33432</v>
      </c>
      <c r="G707">
        <v>2</v>
      </c>
      <c r="H707">
        <v>1</v>
      </c>
      <c r="I707">
        <v>2</v>
      </c>
    </row>
    <row r="708" spans="1:9" x14ac:dyDescent="0.25">
      <c r="A708">
        <v>57912003</v>
      </c>
      <c r="B708" t="s">
        <v>35610</v>
      </c>
      <c r="C708" t="s">
        <v>35412</v>
      </c>
      <c r="D708" t="s">
        <v>35611</v>
      </c>
      <c r="E708" t="s">
        <v>35413</v>
      </c>
      <c r="F708" t="s">
        <v>33432</v>
      </c>
      <c r="G708">
        <v>3</v>
      </c>
      <c r="H708">
        <v>1</v>
      </c>
      <c r="I708">
        <v>3</v>
      </c>
    </row>
    <row r="709" spans="1:9" x14ac:dyDescent="0.25">
      <c r="A709">
        <v>57912003</v>
      </c>
      <c r="B709" t="s">
        <v>35610</v>
      </c>
      <c r="C709" t="s">
        <v>35412</v>
      </c>
      <c r="D709" t="s">
        <v>35611</v>
      </c>
      <c r="E709" t="s">
        <v>35413</v>
      </c>
      <c r="F709" t="s">
        <v>33432</v>
      </c>
      <c r="G709">
        <v>5</v>
      </c>
      <c r="H709">
        <v>1</v>
      </c>
      <c r="I709">
        <v>5</v>
      </c>
    </row>
    <row r="710" spans="1:9" x14ac:dyDescent="0.25">
      <c r="A710">
        <v>57912003</v>
      </c>
      <c r="B710" t="s">
        <v>35610</v>
      </c>
      <c r="C710" t="s">
        <v>35412</v>
      </c>
      <c r="D710" t="s">
        <v>35611</v>
      </c>
      <c r="E710" t="s">
        <v>35413</v>
      </c>
      <c r="F710" t="s">
        <v>33432</v>
      </c>
      <c r="G710">
        <v>6</v>
      </c>
      <c r="H710">
        <v>1</v>
      </c>
      <c r="I710">
        <v>6</v>
      </c>
    </row>
    <row r="711" spans="1:9" x14ac:dyDescent="0.25">
      <c r="A711">
        <v>57912003</v>
      </c>
      <c r="B711" t="s">
        <v>35610</v>
      </c>
      <c r="C711" t="s">
        <v>35412</v>
      </c>
      <c r="D711" t="s">
        <v>35612</v>
      </c>
      <c r="E711" t="s">
        <v>35413</v>
      </c>
      <c r="F711" t="s">
        <v>33432</v>
      </c>
      <c r="G711">
        <v>4</v>
      </c>
      <c r="H711">
        <v>1</v>
      </c>
      <c r="I711">
        <v>4</v>
      </c>
    </row>
    <row r="712" spans="1:9" x14ac:dyDescent="0.25">
      <c r="A712">
        <v>57912004</v>
      </c>
      <c r="B712" t="s">
        <v>35613</v>
      </c>
      <c r="C712" t="s">
        <v>35412</v>
      </c>
      <c r="D712" t="s">
        <v>35614</v>
      </c>
      <c r="E712" t="s">
        <v>35413</v>
      </c>
      <c r="F712" t="s">
        <v>33432</v>
      </c>
      <c r="G712">
        <v>2</v>
      </c>
      <c r="H712">
        <v>1</v>
      </c>
      <c r="I712">
        <v>2</v>
      </c>
    </row>
    <row r="713" spans="1:9" x14ac:dyDescent="0.25">
      <c r="A713">
        <v>57912004</v>
      </c>
      <c r="B713" t="s">
        <v>35613</v>
      </c>
      <c r="C713" t="s">
        <v>35412</v>
      </c>
      <c r="D713" t="s">
        <v>35614</v>
      </c>
      <c r="E713" t="s">
        <v>35413</v>
      </c>
      <c r="F713" t="s">
        <v>33432</v>
      </c>
      <c r="G713">
        <v>3</v>
      </c>
      <c r="H713">
        <v>1</v>
      </c>
      <c r="I713">
        <v>3</v>
      </c>
    </row>
    <row r="714" spans="1:9" x14ac:dyDescent="0.25">
      <c r="A714">
        <v>57912004</v>
      </c>
      <c r="B714" t="s">
        <v>35613</v>
      </c>
      <c r="C714" t="s">
        <v>35412</v>
      </c>
      <c r="D714" t="s">
        <v>35614</v>
      </c>
      <c r="E714" t="s">
        <v>35413</v>
      </c>
      <c r="F714" t="s">
        <v>33432</v>
      </c>
      <c r="G714">
        <v>6</v>
      </c>
      <c r="H714">
        <v>1</v>
      </c>
      <c r="I714">
        <v>6</v>
      </c>
    </row>
    <row r="715" spans="1:9" x14ac:dyDescent="0.25">
      <c r="A715">
        <v>57912004</v>
      </c>
      <c r="B715" t="s">
        <v>35613</v>
      </c>
      <c r="C715" t="s">
        <v>35412</v>
      </c>
      <c r="D715" t="s">
        <v>35614</v>
      </c>
      <c r="E715" t="s">
        <v>35413</v>
      </c>
      <c r="F715" t="s">
        <v>33432</v>
      </c>
      <c r="G715">
        <v>7</v>
      </c>
      <c r="H715">
        <v>1</v>
      </c>
      <c r="I715">
        <v>7</v>
      </c>
    </row>
    <row r="716" spans="1:9" x14ac:dyDescent="0.25">
      <c r="A716">
        <v>57912004</v>
      </c>
      <c r="B716" t="s">
        <v>35613</v>
      </c>
      <c r="C716" t="s">
        <v>35412</v>
      </c>
      <c r="D716" t="s">
        <v>35615</v>
      </c>
      <c r="E716" t="s">
        <v>35413</v>
      </c>
      <c r="F716" t="s">
        <v>33432</v>
      </c>
      <c r="G716">
        <v>4</v>
      </c>
      <c r="H716">
        <v>1</v>
      </c>
      <c r="I716">
        <v>4</v>
      </c>
    </row>
    <row r="717" spans="1:9" x14ac:dyDescent="0.25">
      <c r="A717">
        <v>57912005</v>
      </c>
      <c r="B717" t="s">
        <v>35530</v>
      </c>
      <c r="C717" t="s">
        <v>35412</v>
      </c>
      <c r="D717" t="s">
        <v>35531</v>
      </c>
      <c r="E717" t="s">
        <v>35413</v>
      </c>
      <c r="F717" t="s">
        <v>33432</v>
      </c>
      <c r="G717">
        <v>3</v>
      </c>
      <c r="H717">
        <v>1</v>
      </c>
      <c r="I717">
        <v>3</v>
      </c>
    </row>
    <row r="718" spans="1:9" x14ac:dyDescent="0.25">
      <c r="A718">
        <v>57912005</v>
      </c>
      <c r="B718" t="s">
        <v>35530</v>
      </c>
      <c r="C718" t="s">
        <v>35412</v>
      </c>
      <c r="D718" t="s">
        <v>35531</v>
      </c>
      <c r="E718" t="s">
        <v>35413</v>
      </c>
      <c r="F718" t="s">
        <v>33432</v>
      </c>
      <c r="G718">
        <v>5</v>
      </c>
      <c r="H718">
        <v>1</v>
      </c>
      <c r="I718">
        <v>5</v>
      </c>
    </row>
    <row r="719" spans="1:9" x14ac:dyDescent="0.25">
      <c r="A719">
        <v>57912005</v>
      </c>
      <c r="B719" t="s">
        <v>35530</v>
      </c>
      <c r="C719" t="s">
        <v>35412</v>
      </c>
      <c r="D719" t="s">
        <v>35531</v>
      </c>
      <c r="E719" t="s">
        <v>35413</v>
      </c>
      <c r="F719" t="s">
        <v>33432</v>
      </c>
      <c r="G719">
        <v>6</v>
      </c>
      <c r="H719">
        <v>1</v>
      </c>
      <c r="I719">
        <v>6</v>
      </c>
    </row>
    <row r="720" spans="1:9" x14ac:dyDescent="0.25">
      <c r="A720">
        <v>57912007</v>
      </c>
      <c r="B720" t="s">
        <v>33535</v>
      </c>
      <c r="C720" t="s">
        <v>35412</v>
      </c>
      <c r="D720" t="s">
        <v>35514</v>
      </c>
      <c r="E720" t="s">
        <v>35413</v>
      </c>
      <c r="F720" t="s">
        <v>33432</v>
      </c>
      <c r="G720">
        <v>7</v>
      </c>
      <c r="H720">
        <v>1</v>
      </c>
      <c r="I720">
        <v>7</v>
      </c>
    </row>
    <row r="721" spans="1:9" x14ac:dyDescent="0.25">
      <c r="A721">
        <v>57912007</v>
      </c>
      <c r="B721" t="s">
        <v>33535</v>
      </c>
      <c r="C721" t="s">
        <v>35412</v>
      </c>
      <c r="D721" t="s">
        <v>35532</v>
      </c>
      <c r="E721" t="s">
        <v>35413</v>
      </c>
      <c r="F721" t="s">
        <v>33432</v>
      </c>
      <c r="G721">
        <v>2</v>
      </c>
      <c r="H721">
        <v>1</v>
      </c>
      <c r="I721">
        <v>2</v>
      </c>
    </row>
    <row r="722" spans="1:9" x14ac:dyDescent="0.25">
      <c r="A722">
        <v>57912007</v>
      </c>
      <c r="B722" t="s">
        <v>33535</v>
      </c>
      <c r="C722" t="s">
        <v>35412</v>
      </c>
      <c r="D722" t="s">
        <v>35532</v>
      </c>
      <c r="E722" t="s">
        <v>35413</v>
      </c>
      <c r="F722" t="s">
        <v>33432</v>
      </c>
      <c r="G722">
        <v>3</v>
      </c>
      <c r="H722">
        <v>1</v>
      </c>
      <c r="I722">
        <v>3</v>
      </c>
    </row>
    <row r="723" spans="1:9" x14ac:dyDescent="0.25">
      <c r="A723">
        <v>57912007</v>
      </c>
      <c r="B723" t="s">
        <v>33535</v>
      </c>
      <c r="C723" t="s">
        <v>35412</v>
      </c>
      <c r="D723" t="s">
        <v>35532</v>
      </c>
      <c r="E723" t="s">
        <v>35413</v>
      </c>
      <c r="F723" t="s">
        <v>33432</v>
      </c>
      <c r="G723">
        <v>5</v>
      </c>
      <c r="H723">
        <v>1</v>
      </c>
      <c r="I723">
        <v>5</v>
      </c>
    </row>
    <row r="724" spans="1:9" x14ac:dyDescent="0.25">
      <c r="A724">
        <v>57912007</v>
      </c>
      <c r="B724" t="s">
        <v>33535</v>
      </c>
      <c r="C724" t="s">
        <v>35412</v>
      </c>
      <c r="D724" t="s">
        <v>35532</v>
      </c>
      <c r="E724" t="s">
        <v>35413</v>
      </c>
      <c r="F724" t="s">
        <v>33432</v>
      </c>
      <c r="G724">
        <v>6</v>
      </c>
      <c r="H724">
        <v>1</v>
      </c>
      <c r="I724">
        <v>6</v>
      </c>
    </row>
    <row r="725" spans="1:9" x14ac:dyDescent="0.25">
      <c r="A725">
        <v>57912007</v>
      </c>
      <c r="B725" t="s">
        <v>33535</v>
      </c>
      <c r="C725" t="s">
        <v>35412</v>
      </c>
      <c r="D725" t="s">
        <v>35616</v>
      </c>
      <c r="E725" t="s">
        <v>35413</v>
      </c>
      <c r="F725" t="s">
        <v>33432</v>
      </c>
      <c r="G725">
        <v>4</v>
      </c>
      <c r="H725">
        <v>1</v>
      </c>
      <c r="I725">
        <v>4</v>
      </c>
    </row>
    <row r="726" spans="1:9" x14ac:dyDescent="0.25">
      <c r="A726">
        <v>57912011</v>
      </c>
      <c r="B726" t="s">
        <v>35545</v>
      </c>
      <c r="C726" t="s">
        <v>35412</v>
      </c>
      <c r="D726" t="s">
        <v>35450</v>
      </c>
      <c r="E726" t="s">
        <v>35413</v>
      </c>
      <c r="F726" t="s">
        <v>33432</v>
      </c>
      <c r="G726">
        <v>2</v>
      </c>
      <c r="H726">
        <v>1</v>
      </c>
      <c r="I726">
        <v>2</v>
      </c>
    </row>
    <row r="727" spans="1:9" x14ac:dyDescent="0.25">
      <c r="A727">
        <v>57912011</v>
      </c>
      <c r="B727" t="s">
        <v>35545</v>
      </c>
      <c r="C727" t="s">
        <v>35412</v>
      </c>
      <c r="D727" t="s">
        <v>35450</v>
      </c>
      <c r="E727" t="s">
        <v>35413</v>
      </c>
      <c r="F727" t="s">
        <v>33432</v>
      </c>
      <c r="G727">
        <v>3</v>
      </c>
      <c r="H727">
        <v>1</v>
      </c>
      <c r="I727">
        <v>3</v>
      </c>
    </row>
    <row r="728" spans="1:9" x14ac:dyDescent="0.25">
      <c r="A728">
        <v>57912011</v>
      </c>
      <c r="B728" t="s">
        <v>35545</v>
      </c>
      <c r="C728" t="s">
        <v>35412</v>
      </c>
      <c r="D728" t="s">
        <v>35450</v>
      </c>
      <c r="E728" t="s">
        <v>35413</v>
      </c>
      <c r="F728" t="s">
        <v>33432</v>
      </c>
      <c r="G728">
        <v>5</v>
      </c>
      <c r="H728">
        <v>1</v>
      </c>
      <c r="I728">
        <v>5</v>
      </c>
    </row>
    <row r="729" spans="1:9" x14ac:dyDescent="0.25">
      <c r="A729">
        <v>57912011</v>
      </c>
      <c r="B729" t="s">
        <v>35545</v>
      </c>
      <c r="C729" t="s">
        <v>35412</v>
      </c>
      <c r="D729" t="s">
        <v>35450</v>
      </c>
      <c r="E729" t="s">
        <v>35413</v>
      </c>
      <c r="F729" t="s">
        <v>33432</v>
      </c>
      <c r="G729">
        <v>6</v>
      </c>
      <c r="H729">
        <v>1</v>
      </c>
      <c r="I729">
        <v>6</v>
      </c>
    </row>
    <row r="730" spans="1:9" x14ac:dyDescent="0.25">
      <c r="A730">
        <v>57912011</v>
      </c>
      <c r="B730" t="s">
        <v>35545</v>
      </c>
      <c r="C730" t="s">
        <v>35412</v>
      </c>
      <c r="D730" t="s">
        <v>35617</v>
      </c>
      <c r="E730" t="s">
        <v>35413</v>
      </c>
      <c r="F730" t="s">
        <v>33432</v>
      </c>
      <c r="G730">
        <v>4</v>
      </c>
      <c r="H730">
        <v>1</v>
      </c>
      <c r="I730">
        <v>4</v>
      </c>
    </row>
    <row r="731" spans="1:9" x14ac:dyDescent="0.25">
      <c r="A731">
        <v>57912012</v>
      </c>
      <c r="B731" t="s">
        <v>35543</v>
      </c>
      <c r="C731" t="s">
        <v>35412</v>
      </c>
      <c r="D731" t="s">
        <v>35544</v>
      </c>
      <c r="E731" t="s">
        <v>35413</v>
      </c>
      <c r="F731" t="s">
        <v>33432</v>
      </c>
      <c r="G731">
        <v>3</v>
      </c>
      <c r="H731">
        <v>1</v>
      </c>
      <c r="I731">
        <v>3</v>
      </c>
    </row>
    <row r="732" spans="1:9" x14ac:dyDescent="0.25">
      <c r="A732">
        <v>57912012</v>
      </c>
      <c r="B732" t="s">
        <v>35543</v>
      </c>
      <c r="C732" t="s">
        <v>35412</v>
      </c>
      <c r="D732" t="s">
        <v>35544</v>
      </c>
      <c r="E732" t="s">
        <v>35413</v>
      </c>
      <c r="F732" t="s">
        <v>33432</v>
      </c>
      <c r="G732">
        <v>5</v>
      </c>
      <c r="H732">
        <v>1</v>
      </c>
      <c r="I732">
        <v>5</v>
      </c>
    </row>
    <row r="733" spans="1:9" x14ac:dyDescent="0.25">
      <c r="A733">
        <v>57912012</v>
      </c>
      <c r="B733" t="s">
        <v>35543</v>
      </c>
      <c r="C733" t="s">
        <v>35412</v>
      </c>
      <c r="D733" t="s">
        <v>35544</v>
      </c>
      <c r="E733" t="s">
        <v>35413</v>
      </c>
      <c r="F733" t="s">
        <v>33432</v>
      </c>
      <c r="G733">
        <v>6</v>
      </c>
      <c r="H733">
        <v>1</v>
      </c>
      <c r="I733">
        <v>6</v>
      </c>
    </row>
    <row r="734" spans="1:9" x14ac:dyDescent="0.25">
      <c r="A734">
        <v>57912012</v>
      </c>
      <c r="B734" t="s">
        <v>35543</v>
      </c>
      <c r="C734" t="s">
        <v>35412</v>
      </c>
      <c r="D734" t="s">
        <v>35544</v>
      </c>
      <c r="E734" t="s">
        <v>35413</v>
      </c>
      <c r="F734" t="s">
        <v>33432</v>
      </c>
      <c r="G734">
        <v>7</v>
      </c>
      <c r="H734">
        <v>1</v>
      </c>
      <c r="I734">
        <v>7</v>
      </c>
    </row>
    <row r="735" spans="1:9" x14ac:dyDescent="0.25">
      <c r="A735">
        <v>57912012</v>
      </c>
      <c r="B735" t="s">
        <v>35543</v>
      </c>
      <c r="C735" t="s">
        <v>35412</v>
      </c>
      <c r="D735" t="s">
        <v>35618</v>
      </c>
      <c r="E735" t="s">
        <v>35413</v>
      </c>
      <c r="F735" t="s">
        <v>33432</v>
      </c>
      <c r="G735">
        <v>4</v>
      </c>
      <c r="H735">
        <v>1</v>
      </c>
      <c r="I735">
        <v>4</v>
      </c>
    </row>
    <row r="736" spans="1:9" x14ac:dyDescent="0.25">
      <c r="A736">
        <v>57913001</v>
      </c>
      <c r="B736" t="s">
        <v>7746</v>
      </c>
      <c r="C736" t="s">
        <v>35412</v>
      </c>
      <c r="D736" t="s">
        <v>35619</v>
      </c>
      <c r="E736" t="s">
        <v>35413</v>
      </c>
      <c r="F736" t="s">
        <v>7746</v>
      </c>
      <c r="G736">
        <v>2</v>
      </c>
      <c r="H736">
        <v>1</v>
      </c>
      <c r="I736">
        <v>2</v>
      </c>
    </row>
    <row r="737" spans="1:9" x14ac:dyDescent="0.25">
      <c r="A737">
        <v>57913001</v>
      </c>
      <c r="B737" t="s">
        <v>7746</v>
      </c>
      <c r="C737" t="s">
        <v>35412</v>
      </c>
      <c r="D737" t="s">
        <v>35619</v>
      </c>
      <c r="E737" t="s">
        <v>35413</v>
      </c>
      <c r="F737" t="s">
        <v>7746</v>
      </c>
      <c r="G737">
        <v>3</v>
      </c>
      <c r="H737">
        <v>1</v>
      </c>
      <c r="I737">
        <v>3</v>
      </c>
    </row>
    <row r="738" spans="1:9" x14ac:dyDescent="0.25">
      <c r="A738">
        <v>57913001</v>
      </c>
      <c r="B738" t="s">
        <v>7746</v>
      </c>
      <c r="C738" t="s">
        <v>35412</v>
      </c>
      <c r="D738" t="s">
        <v>35619</v>
      </c>
      <c r="E738" t="s">
        <v>35413</v>
      </c>
      <c r="F738" t="s">
        <v>7746</v>
      </c>
      <c r="G738">
        <v>5</v>
      </c>
      <c r="H738">
        <v>1</v>
      </c>
      <c r="I738">
        <v>5</v>
      </c>
    </row>
    <row r="739" spans="1:9" x14ac:dyDescent="0.25">
      <c r="A739">
        <v>57913001</v>
      </c>
      <c r="B739" t="s">
        <v>7746</v>
      </c>
      <c r="C739" t="s">
        <v>35412</v>
      </c>
      <c r="D739" t="s">
        <v>35620</v>
      </c>
      <c r="E739" t="s">
        <v>35413</v>
      </c>
      <c r="F739" t="s">
        <v>7746</v>
      </c>
      <c r="G739">
        <v>4</v>
      </c>
      <c r="H739">
        <v>1</v>
      </c>
      <c r="I739">
        <v>4</v>
      </c>
    </row>
    <row r="740" spans="1:9" x14ac:dyDescent="0.25">
      <c r="A740">
        <v>57914001</v>
      </c>
      <c r="B740" t="s">
        <v>35621</v>
      </c>
      <c r="C740" t="s">
        <v>35412</v>
      </c>
      <c r="D740" t="s">
        <v>35622</v>
      </c>
      <c r="E740" t="s">
        <v>35413</v>
      </c>
      <c r="F740" t="s">
        <v>33440</v>
      </c>
      <c r="G740">
        <v>2</v>
      </c>
      <c r="H740">
        <v>1</v>
      </c>
      <c r="I740">
        <v>2</v>
      </c>
    </row>
    <row r="741" spans="1:9" x14ac:dyDescent="0.25">
      <c r="A741">
        <v>57914001</v>
      </c>
      <c r="B741" t="s">
        <v>35621</v>
      </c>
      <c r="C741" t="s">
        <v>35412</v>
      </c>
      <c r="D741" t="s">
        <v>35622</v>
      </c>
      <c r="E741" t="s">
        <v>35413</v>
      </c>
      <c r="F741" t="s">
        <v>33440</v>
      </c>
      <c r="G741">
        <v>3</v>
      </c>
      <c r="H741">
        <v>1</v>
      </c>
      <c r="I741">
        <v>3</v>
      </c>
    </row>
    <row r="742" spans="1:9" x14ac:dyDescent="0.25">
      <c r="A742">
        <v>57914001</v>
      </c>
      <c r="B742" t="s">
        <v>35621</v>
      </c>
      <c r="C742" t="s">
        <v>35412</v>
      </c>
      <c r="D742" t="s">
        <v>35622</v>
      </c>
      <c r="E742" t="s">
        <v>35413</v>
      </c>
      <c r="F742" t="s">
        <v>33440</v>
      </c>
      <c r="G742">
        <v>5</v>
      </c>
      <c r="H742">
        <v>1</v>
      </c>
      <c r="I742">
        <v>5</v>
      </c>
    </row>
    <row r="743" spans="1:9" x14ac:dyDescent="0.25">
      <c r="A743">
        <v>57914001</v>
      </c>
      <c r="B743" t="s">
        <v>35621</v>
      </c>
      <c r="C743" t="s">
        <v>35412</v>
      </c>
      <c r="D743" t="s">
        <v>35622</v>
      </c>
      <c r="E743" t="s">
        <v>35413</v>
      </c>
      <c r="F743" t="s">
        <v>33440</v>
      </c>
      <c r="G743">
        <v>6</v>
      </c>
      <c r="H743">
        <v>1</v>
      </c>
      <c r="I743">
        <v>6</v>
      </c>
    </row>
    <row r="744" spans="1:9" x14ac:dyDescent="0.25">
      <c r="A744">
        <v>57914001</v>
      </c>
      <c r="B744" t="s">
        <v>35621</v>
      </c>
      <c r="C744" t="s">
        <v>35412</v>
      </c>
      <c r="D744" t="s">
        <v>35622</v>
      </c>
      <c r="E744" t="s">
        <v>35413</v>
      </c>
      <c r="F744" t="s">
        <v>33440</v>
      </c>
      <c r="G744">
        <v>7</v>
      </c>
      <c r="H744">
        <v>1</v>
      </c>
      <c r="I744">
        <v>7</v>
      </c>
    </row>
    <row r="745" spans="1:9" x14ac:dyDescent="0.25">
      <c r="A745">
        <v>57914001</v>
      </c>
      <c r="B745" t="s">
        <v>35621</v>
      </c>
      <c r="C745" t="s">
        <v>35412</v>
      </c>
      <c r="D745" t="s">
        <v>35623</v>
      </c>
      <c r="E745" t="s">
        <v>35413</v>
      </c>
      <c r="F745" t="s">
        <v>33440</v>
      </c>
      <c r="G745">
        <v>4</v>
      </c>
      <c r="H745">
        <v>1</v>
      </c>
      <c r="I745">
        <v>4</v>
      </c>
    </row>
    <row r="746" spans="1:9" x14ac:dyDescent="0.25">
      <c r="A746">
        <v>57914002</v>
      </c>
      <c r="B746" t="s">
        <v>33573</v>
      </c>
      <c r="C746" t="s">
        <v>35412</v>
      </c>
      <c r="D746" t="s">
        <v>35624</v>
      </c>
      <c r="E746" t="s">
        <v>35413</v>
      </c>
      <c r="F746" t="s">
        <v>33440</v>
      </c>
      <c r="G746">
        <v>2</v>
      </c>
      <c r="H746">
        <v>1</v>
      </c>
      <c r="I746">
        <v>2</v>
      </c>
    </row>
    <row r="747" spans="1:9" x14ac:dyDescent="0.25">
      <c r="A747">
        <v>57914002</v>
      </c>
      <c r="B747" t="s">
        <v>33573</v>
      </c>
      <c r="C747" t="s">
        <v>35412</v>
      </c>
      <c r="D747" t="s">
        <v>35624</v>
      </c>
      <c r="E747" t="s">
        <v>35413</v>
      </c>
      <c r="F747" t="s">
        <v>33440</v>
      </c>
      <c r="G747">
        <v>3</v>
      </c>
      <c r="H747">
        <v>1</v>
      </c>
      <c r="I747">
        <v>3</v>
      </c>
    </row>
    <row r="748" spans="1:9" x14ac:dyDescent="0.25">
      <c r="A748">
        <v>57914002</v>
      </c>
      <c r="B748" t="s">
        <v>33573</v>
      </c>
      <c r="C748" t="s">
        <v>35412</v>
      </c>
      <c r="D748" t="s">
        <v>35624</v>
      </c>
      <c r="E748" t="s">
        <v>35413</v>
      </c>
      <c r="F748" t="s">
        <v>33440</v>
      </c>
      <c r="G748">
        <v>5</v>
      </c>
      <c r="H748">
        <v>1</v>
      </c>
      <c r="I748">
        <v>5</v>
      </c>
    </row>
    <row r="749" spans="1:9" x14ac:dyDescent="0.25">
      <c r="A749">
        <v>57914002</v>
      </c>
      <c r="B749" t="s">
        <v>33573</v>
      </c>
      <c r="C749" t="s">
        <v>35412</v>
      </c>
      <c r="D749" t="s">
        <v>35624</v>
      </c>
      <c r="E749" t="s">
        <v>35413</v>
      </c>
      <c r="F749" t="s">
        <v>33440</v>
      </c>
      <c r="G749">
        <v>6</v>
      </c>
      <c r="H749">
        <v>1</v>
      </c>
      <c r="I749">
        <v>6</v>
      </c>
    </row>
    <row r="750" spans="1:9" x14ac:dyDescent="0.25">
      <c r="A750">
        <v>57914002</v>
      </c>
      <c r="B750" t="s">
        <v>33573</v>
      </c>
      <c r="C750" t="s">
        <v>35412</v>
      </c>
      <c r="D750" t="s">
        <v>35625</v>
      </c>
      <c r="E750" t="s">
        <v>35413</v>
      </c>
      <c r="F750" t="s">
        <v>33440</v>
      </c>
      <c r="G750">
        <v>4</v>
      </c>
      <c r="H750">
        <v>1</v>
      </c>
      <c r="I750">
        <v>4</v>
      </c>
    </row>
    <row r="751" spans="1:9" x14ac:dyDescent="0.25">
      <c r="A751">
        <v>57914002</v>
      </c>
      <c r="B751" t="s">
        <v>33573</v>
      </c>
      <c r="C751" t="s">
        <v>35412</v>
      </c>
      <c r="D751" t="s">
        <v>35514</v>
      </c>
      <c r="E751" t="s">
        <v>35413</v>
      </c>
      <c r="F751" t="s">
        <v>33440</v>
      </c>
      <c r="G751">
        <v>7</v>
      </c>
      <c r="H751">
        <v>1</v>
      </c>
      <c r="I751">
        <v>7</v>
      </c>
    </row>
    <row r="752" spans="1:9" x14ac:dyDescent="0.25">
      <c r="A752">
        <v>57914003</v>
      </c>
      <c r="B752" t="s">
        <v>33541</v>
      </c>
      <c r="C752" t="s">
        <v>35412</v>
      </c>
      <c r="D752" t="s">
        <v>35626</v>
      </c>
      <c r="E752" t="s">
        <v>35413</v>
      </c>
      <c r="F752" t="s">
        <v>33440</v>
      </c>
      <c r="G752">
        <v>3</v>
      </c>
      <c r="H752">
        <v>1</v>
      </c>
      <c r="I752">
        <v>3</v>
      </c>
    </row>
    <row r="753" spans="1:9" x14ac:dyDescent="0.25">
      <c r="A753">
        <v>57914003</v>
      </c>
      <c r="B753" t="s">
        <v>33541</v>
      </c>
      <c r="C753" t="s">
        <v>35412</v>
      </c>
      <c r="D753" t="s">
        <v>35626</v>
      </c>
      <c r="E753" t="s">
        <v>35413</v>
      </c>
      <c r="F753" t="s">
        <v>33440</v>
      </c>
      <c r="G753">
        <v>5</v>
      </c>
      <c r="H753">
        <v>1</v>
      </c>
      <c r="I753">
        <v>5</v>
      </c>
    </row>
    <row r="754" spans="1:9" x14ac:dyDescent="0.25">
      <c r="A754">
        <v>57914003</v>
      </c>
      <c r="B754" t="s">
        <v>33541</v>
      </c>
      <c r="C754" t="s">
        <v>35412</v>
      </c>
      <c r="D754" t="s">
        <v>35627</v>
      </c>
      <c r="E754" t="s">
        <v>35413</v>
      </c>
      <c r="F754" t="s">
        <v>33440</v>
      </c>
      <c r="G754">
        <v>4</v>
      </c>
      <c r="H754">
        <v>1</v>
      </c>
      <c r="I754">
        <v>4</v>
      </c>
    </row>
    <row r="755" spans="1:9" x14ac:dyDescent="0.25">
      <c r="A755">
        <v>57914005</v>
      </c>
      <c r="B755" t="s">
        <v>33531</v>
      </c>
      <c r="C755" t="s">
        <v>35412</v>
      </c>
      <c r="D755" t="s">
        <v>35514</v>
      </c>
      <c r="E755" t="s">
        <v>35413</v>
      </c>
      <c r="F755" t="s">
        <v>33440</v>
      </c>
      <c r="G755">
        <v>7</v>
      </c>
      <c r="H755">
        <v>1</v>
      </c>
      <c r="I755">
        <v>7</v>
      </c>
    </row>
    <row r="756" spans="1:9" x14ac:dyDescent="0.25">
      <c r="A756">
        <v>57914005</v>
      </c>
      <c r="B756" t="s">
        <v>33531</v>
      </c>
      <c r="C756" t="s">
        <v>35412</v>
      </c>
      <c r="D756" t="s">
        <v>35628</v>
      </c>
      <c r="E756" t="s">
        <v>35413</v>
      </c>
      <c r="F756" t="s">
        <v>33440</v>
      </c>
      <c r="G756">
        <v>2</v>
      </c>
      <c r="H756">
        <v>1</v>
      </c>
      <c r="I756">
        <v>2</v>
      </c>
    </row>
    <row r="757" spans="1:9" x14ac:dyDescent="0.25">
      <c r="A757">
        <v>57914005</v>
      </c>
      <c r="B757" t="s">
        <v>33531</v>
      </c>
      <c r="C757" t="s">
        <v>35412</v>
      </c>
      <c r="D757" t="s">
        <v>35628</v>
      </c>
      <c r="E757" t="s">
        <v>35413</v>
      </c>
      <c r="F757" t="s">
        <v>33440</v>
      </c>
      <c r="G757">
        <v>3</v>
      </c>
      <c r="H757">
        <v>1</v>
      </c>
      <c r="I757">
        <v>3</v>
      </c>
    </row>
    <row r="758" spans="1:9" x14ac:dyDescent="0.25">
      <c r="A758">
        <v>57914005</v>
      </c>
      <c r="B758" t="s">
        <v>33531</v>
      </c>
      <c r="C758" t="s">
        <v>35412</v>
      </c>
      <c r="D758" t="s">
        <v>35628</v>
      </c>
      <c r="E758" t="s">
        <v>35413</v>
      </c>
      <c r="F758" t="s">
        <v>33440</v>
      </c>
      <c r="G758">
        <v>5</v>
      </c>
      <c r="H758">
        <v>1</v>
      </c>
      <c r="I758">
        <v>5</v>
      </c>
    </row>
    <row r="759" spans="1:9" x14ac:dyDescent="0.25">
      <c r="A759">
        <v>57914005</v>
      </c>
      <c r="B759" t="s">
        <v>33531</v>
      </c>
      <c r="C759" t="s">
        <v>35412</v>
      </c>
      <c r="D759" t="s">
        <v>35628</v>
      </c>
      <c r="E759" t="s">
        <v>35413</v>
      </c>
      <c r="F759" t="s">
        <v>33440</v>
      </c>
      <c r="G759">
        <v>6</v>
      </c>
      <c r="H759">
        <v>1</v>
      </c>
      <c r="I759">
        <v>6</v>
      </c>
    </row>
    <row r="760" spans="1:9" x14ac:dyDescent="0.25">
      <c r="A760">
        <v>57914005</v>
      </c>
      <c r="B760" t="s">
        <v>33531</v>
      </c>
      <c r="C760" t="s">
        <v>35412</v>
      </c>
      <c r="D760" t="s">
        <v>35629</v>
      </c>
      <c r="E760" t="s">
        <v>35413</v>
      </c>
      <c r="F760" t="s">
        <v>33440</v>
      </c>
      <c r="G760">
        <v>4</v>
      </c>
      <c r="H760">
        <v>1</v>
      </c>
      <c r="I760">
        <v>4</v>
      </c>
    </row>
    <row r="761" spans="1:9" x14ac:dyDescent="0.25">
      <c r="A761">
        <v>57914006</v>
      </c>
      <c r="B761" t="s">
        <v>35630</v>
      </c>
      <c r="C761" t="s">
        <v>35412</v>
      </c>
      <c r="D761" t="s">
        <v>35631</v>
      </c>
      <c r="E761" t="s">
        <v>35413</v>
      </c>
      <c r="F761" t="s">
        <v>33440</v>
      </c>
      <c r="G761">
        <v>4</v>
      </c>
      <c r="H761" t="s">
        <v>12442</v>
      </c>
      <c r="I761" t="s">
        <v>12442</v>
      </c>
    </row>
    <row r="762" spans="1:9" x14ac:dyDescent="0.25">
      <c r="A762">
        <v>57914007</v>
      </c>
      <c r="B762" t="s">
        <v>33516</v>
      </c>
      <c r="C762" t="s">
        <v>35412</v>
      </c>
      <c r="D762" t="s">
        <v>35514</v>
      </c>
      <c r="E762" t="s">
        <v>35413</v>
      </c>
      <c r="F762" t="s">
        <v>33440</v>
      </c>
      <c r="G762">
        <v>7</v>
      </c>
      <c r="H762">
        <v>1</v>
      </c>
      <c r="I762">
        <v>7</v>
      </c>
    </row>
    <row r="763" spans="1:9" x14ac:dyDescent="0.25">
      <c r="A763">
        <v>57914007</v>
      </c>
      <c r="B763" t="s">
        <v>33516</v>
      </c>
      <c r="C763" t="s">
        <v>35412</v>
      </c>
      <c r="D763" t="s">
        <v>35477</v>
      </c>
      <c r="E763" t="s">
        <v>35413</v>
      </c>
      <c r="F763" t="s">
        <v>33440</v>
      </c>
      <c r="G763">
        <v>2</v>
      </c>
      <c r="H763">
        <v>1</v>
      </c>
      <c r="I763">
        <v>2</v>
      </c>
    </row>
    <row r="764" spans="1:9" x14ac:dyDescent="0.25">
      <c r="A764">
        <v>57914007</v>
      </c>
      <c r="B764" t="s">
        <v>33516</v>
      </c>
      <c r="C764" t="s">
        <v>35412</v>
      </c>
      <c r="D764" t="s">
        <v>35477</v>
      </c>
      <c r="E764" t="s">
        <v>35413</v>
      </c>
      <c r="F764" t="s">
        <v>33440</v>
      </c>
      <c r="G764">
        <v>3</v>
      </c>
      <c r="H764">
        <v>1</v>
      </c>
      <c r="I764">
        <v>3</v>
      </c>
    </row>
    <row r="765" spans="1:9" x14ac:dyDescent="0.25">
      <c r="A765">
        <v>57914007</v>
      </c>
      <c r="B765" t="s">
        <v>33516</v>
      </c>
      <c r="C765" t="s">
        <v>35412</v>
      </c>
      <c r="D765" t="s">
        <v>35477</v>
      </c>
      <c r="E765" t="s">
        <v>35413</v>
      </c>
      <c r="F765" t="s">
        <v>33440</v>
      </c>
      <c r="G765">
        <v>5</v>
      </c>
      <c r="H765">
        <v>1</v>
      </c>
      <c r="I765">
        <v>5</v>
      </c>
    </row>
    <row r="766" spans="1:9" x14ac:dyDescent="0.25">
      <c r="A766">
        <v>57914007</v>
      </c>
      <c r="B766" t="s">
        <v>33516</v>
      </c>
      <c r="C766" t="s">
        <v>35412</v>
      </c>
      <c r="D766" t="s">
        <v>35477</v>
      </c>
      <c r="E766" t="s">
        <v>35413</v>
      </c>
      <c r="F766" t="s">
        <v>33440</v>
      </c>
      <c r="G766">
        <v>6</v>
      </c>
      <c r="H766">
        <v>1</v>
      </c>
      <c r="I766">
        <v>6</v>
      </c>
    </row>
    <row r="767" spans="1:9" x14ac:dyDescent="0.25">
      <c r="A767">
        <v>57914007</v>
      </c>
      <c r="B767" t="s">
        <v>33516</v>
      </c>
      <c r="C767" t="s">
        <v>35412</v>
      </c>
      <c r="D767" t="s">
        <v>35632</v>
      </c>
      <c r="E767" t="s">
        <v>35413</v>
      </c>
      <c r="F767" t="s">
        <v>33440</v>
      </c>
      <c r="G767">
        <v>4</v>
      </c>
      <c r="H767">
        <v>1</v>
      </c>
      <c r="I767">
        <v>4</v>
      </c>
    </row>
    <row r="768" spans="1:9" x14ac:dyDescent="0.25">
      <c r="A768">
        <v>57914008</v>
      </c>
      <c r="B768" t="s">
        <v>35549</v>
      </c>
      <c r="C768" t="s">
        <v>35412</v>
      </c>
      <c r="D768" t="s">
        <v>35550</v>
      </c>
      <c r="E768" t="s">
        <v>35413</v>
      </c>
      <c r="F768" t="s">
        <v>33440</v>
      </c>
      <c r="G768">
        <v>5</v>
      </c>
      <c r="H768">
        <v>1</v>
      </c>
      <c r="I768">
        <v>5</v>
      </c>
    </row>
    <row r="769" spans="1:9" x14ac:dyDescent="0.25">
      <c r="A769">
        <v>57914008</v>
      </c>
      <c r="B769" t="s">
        <v>35549</v>
      </c>
      <c r="C769" t="s">
        <v>35412</v>
      </c>
      <c r="D769" t="s">
        <v>35550</v>
      </c>
      <c r="E769" t="s">
        <v>35413</v>
      </c>
      <c r="F769" t="s">
        <v>33440</v>
      </c>
      <c r="G769">
        <v>6</v>
      </c>
      <c r="H769">
        <v>1</v>
      </c>
      <c r="I769">
        <v>6</v>
      </c>
    </row>
    <row r="770" spans="1:9" x14ac:dyDescent="0.25">
      <c r="A770">
        <v>57914009</v>
      </c>
      <c r="B770" t="s">
        <v>35633</v>
      </c>
      <c r="C770" t="s">
        <v>35412</v>
      </c>
      <c r="D770" t="s">
        <v>35514</v>
      </c>
      <c r="E770" t="s">
        <v>35413</v>
      </c>
      <c r="F770" t="s">
        <v>33440</v>
      </c>
      <c r="G770">
        <v>7</v>
      </c>
      <c r="H770">
        <v>1</v>
      </c>
      <c r="I770">
        <v>7</v>
      </c>
    </row>
    <row r="771" spans="1:9" x14ac:dyDescent="0.25">
      <c r="A771">
        <v>57914009</v>
      </c>
      <c r="B771" t="s">
        <v>35633</v>
      </c>
      <c r="C771" t="s">
        <v>35412</v>
      </c>
      <c r="D771" t="s">
        <v>35634</v>
      </c>
      <c r="E771" t="s">
        <v>35413</v>
      </c>
      <c r="F771" t="s">
        <v>33440</v>
      </c>
      <c r="G771">
        <v>2</v>
      </c>
      <c r="H771">
        <v>1</v>
      </c>
      <c r="I771">
        <v>2</v>
      </c>
    </row>
    <row r="772" spans="1:9" x14ac:dyDescent="0.25">
      <c r="A772">
        <v>57914009</v>
      </c>
      <c r="B772" t="s">
        <v>35633</v>
      </c>
      <c r="C772" t="s">
        <v>35412</v>
      </c>
      <c r="D772" t="s">
        <v>35634</v>
      </c>
      <c r="E772" t="s">
        <v>35413</v>
      </c>
      <c r="F772" t="s">
        <v>33440</v>
      </c>
      <c r="G772">
        <v>3</v>
      </c>
      <c r="H772">
        <v>1</v>
      </c>
      <c r="I772">
        <v>3</v>
      </c>
    </row>
    <row r="773" spans="1:9" x14ac:dyDescent="0.25">
      <c r="A773">
        <v>57914009</v>
      </c>
      <c r="B773" t="s">
        <v>35633</v>
      </c>
      <c r="C773" t="s">
        <v>35412</v>
      </c>
      <c r="D773" t="s">
        <v>35635</v>
      </c>
      <c r="E773" t="s">
        <v>35413</v>
      </c>
      <c r="F773" t="s">
        <v>33440</v>
      </c>
      <c r="G773">
        <v>4</v>
      </c>
      <c r="H773">
        <v>1</v>
      </c>
      <c r="I773">
        <v>4</v>
      </c>
    </row>
    <row r="774" spans="1:9" x14ac:dyDescent="0.25">
      <c r="A774">
        <v>57914010</v>
      </c>
      <c r="B774" t="s">
        <v>33545</v>
      </c>
      <c r="C774" t="s">
        <v>35412</v>
      </c>
      <c r="D774" t="s">
        <v>35551</v>
      </c>
      <c r="E774" t="s">
        <v>35413</v>
      </c>
      <c r="F774" t="s">
        <v>33440</v>
      </c>
      <c r="G774">
        <v>3</v>
      </c>
      <c r="H774">
        <v>1</v>
      </c>
      <c r="I774">
        <v>3</v>
      </c>
    </row>
    <row r="775" spans="1:9" x14ac:dyDescent="0.25">
      <c r="A775">
        <v>57914010</v>
      </c>
      <c r="B775" t="s">
        <v>33545</v>
      </c>
      <c r="C775" t="s">
        <v>35412</v>
      </c>
      <c r="D775" t="s">
        <v>35551</v>
      </c>
      <c r="E775" t="s">
        <v>35413</v>
      </c>
      <c r="F775" t="s">
        <v>33440</v>
      </c>
      <c r="G775">
        <v>5</v>
      </c>
      <c r="H775">
        <v>1</v>
      </c>
      <c r="I775">
        <v>5</v>
      </c>
    </row>
    <row r="776" spans="1:9" x14ac:dyDescent="0.25">
      <c r="A776">
        <v>57914010</v>
      </c>
      <c r="B776" t="s">
        <v>33545</v>
      </c>
      <c r="C776" t="s">
        <v>35412</v>
      </c>
      <c r="D776" t="s">
        <v>35636</v>
      </c>
      <c r="E776" t="s">
        <v>35413</v>
      </c>
      <c r="F776" t="s">
        <v>33440</v>
      </c>
      <c r="G776">
        <v>4</v>
      </c>
      <c r="H776">
        <v>1</v>
      </c>
      <c r="I776">
        <v>4</v>
      </c>
    </row>
    <row r="777" spans="1:9" x14ac:dyDescent="0.25">
      <c r="A777">
        <v>57914011</v>
      </c>
      <c r="B777" t="s">
        <v>33518</v>
      </c>
      <c r="C777" t="s">
        <v>35412</v>
      </c>
      <c r="D777" t="s">
        <v>35514</v>
      </c>
      <c r="E777" t="s">
        <v>35413</v>
      </c>
      <c r="F777" t="s">
        <v>33440</v>
      </c>
      <c r="G777">
        <v>7</v>
      </c>
      <c r="H777">
        <v>1</v>
      </c>
      <c r="I777">
        <v>7</v>
      </c>
    </row>
    <row r="778" spans="1:9" x14ac:dyDescent="0.25">
      <c r="A778">
        <v>57914011</v>
      </c>
      <c r="B778" t="s">
        <v>33518</v>
      </c>
      <c r="C778" t="s">
        <v>35412</v>
      </c>
      <c r="D778" t="s">
        <v>35637</v>
      </c>
      <c r="E778" t="s">
        <v>35413</v>
      </c>
      <c r="F778" t="s">
        <v>33440</v>
      </c>
      <c r="G778">
        <v>2</v>
      </c>
      <c r="H778">
        <v>1</v>
      </c>
      <c r="I778">
        <v>2</v>
      </c>
    </row>
    <row r="779" spans="1:9" x14ac:dyDescent="0.25">
      <c r="A779">
        <v>57914011</v>
      </c>
      <c r="B779" t="s">
        <v>33518</v>
      </c>
      <c r="C779" t="s">
        <v>35412</v>
      </c>
      <c r="D779" t="s">
        <v>35637</v>
      </c>
      <c r="E779" t="s">
        <v>35413</v>
      </c>
      <c r="F779" t="s">
        <v>33440</v>
      </c>
      <c r="G779">
        <v>3</v>
      </c>
      <c r="H779">
        <v>1</v>
      </c>
      <c r="I779">
        <v>3</v>
      </c>
    </row>
    <row r="780" spans="1:9" x14ac:dyDescent="0.25">
      <c r="A780">
        <v>57914011</v>
      </c>
      <c r="B780" t="s">
        <v>33518</v>
      </c>
      <c r="C780" t="s">
        <v>35412</v>
      </c>
      <c r="D780" t="s">
        <v>35637</v>
      </c>
      <c r="E780" t="s">
        <v>35413</v>
      </c>
      <c r="F780" t="s">
        <v>33440</v>
      </c>
      <c r="G780">
        <v>5</v>
      </c>
      <c r="H780">
        <v>1</v>
      </c>
      <c r="I780">
        <v>5</v>
      </c>
    </row>
    <row r="781" spans="1:9" x14ac:dyDescent="0.25">
      <c r="A781">
        <v>57914011</v>
      </c>
      <c r="B781" t="s">
        <v>33518</v>
      </c>
      <c r="C781" t="s">
        <v>35412</v>
      </c>
      <c r="D781" t="s">
        <v>35637</v>
      </c>
      <c r="E781" t="s">
        <v>35413</v>
      </c>
      <c r="F781" t="s">
        <v>33440</v>
      </c>
      <c r="G781">
        <v>6</v>
      </c>
      <c r="H781">
        <v>1</v>
      </c>
      <c r="I781">
        <v>6</v>
      </c>
    </row>
    <row r="782" spans="1:9" x14ac:dyDescent="0.25">
      <c r="A782">
        <v>57914011</v>
      </c>
      <c r="B782" t="s">
        <v>33518</v>
      </c>
      <c r="C782" t="s">
        <v>35412</v>
      </c>
      <c r="D782" t="s">
        <v>35638</v>
      </c>
      <c r="E782" t="s">
        <v>35413</v>
      </c>
      <c r="F782" t="s">
        <v>33440</v>
      </c>
      <c r="G782">
        <v>4</v>
      </c>
      <c r="H782">
        <v>1</v>
      </c>
      <c r="I782">
        <v>4</v>
      </c>
    </row>
    <row r="783" spans="1:9" x14ac:dyDescent="0.25">
      <c r="A783">
        <v>57914012</v>
      </c>
      <c r="B783" t="s">
        <v>35639</v>
      </c>
      <c r="C783" t="s">
        <v>35412</v>
      </c>
      <c r="D783" t="s">
        <v>35640</v>
      </c>
      <c r="E783" t="s">
        <v>35413</v>
      </c>
      <c r="F783" t="s">
        <v>33440</v>
      </c>
      <c r="G783">
        <v>4</v>
      </c>
      <c r="H783">
        <v>1</v>
      </c>
      <c r="I783">
        <v>4</v>
      </c>
    </row>
    <row r="784" spans="1:9" x14ac:dyDescent="0.25">
      <c r="A784">
        <v>57914013</v>
      </c>
      <c r="B784" t="s">
        <v>33532</v>
      </c>
      <c r="C784" t="s">
        <v>35412</v>
      </c>
      <c r="D784" t="s">
        <v>35641</v>
      </c>
      <c r="E784" t="s">
        <v>35413</v>
      </c>
      <c r="F784" t="s">
        <v>33440</v>
      </c>
      <c r="G784">
        <v>3</v>
      </c>
      <c r="H784">
        <v>1</v>
      </c>
      <c r="I784">
        <v>3</v>
      </c>
    </row>
    <row r="785" spans="1:9" x14ac:dyDescent="0.25">
      <c r="A785">
        <v>57914013</v>
      </c>
      <c r="B785" t="s">
        <v>33532</v>
      </c>
      <c r="C785" t="s">
        <v>35412</v>
      </c>
      <c r="D785" t="s">
        <v>35641</v>
      </c>
      <c r="E785" t="s">
        <v>35413</v>
      </c>
      <c r="F785" t="s">
        <v>33440</v>
      </c>
      <c r="G785">
        <v>5</v>
      </c>
      <c r="H785">
        <v>1</v>
      </c>
      <c r="I785">
        <v>5</v>
      </c>
    </row>
    <row r="786" spans="1:9" x14ac:dyDescent="0.25">
      <c r="A786">
        <v>57914013</v>
      </c>
      <c r="B786" t="s">
        <v>33532</v>
      </c>
      <c r="C786" t="s">
        <v>35412</v>
      </c>
      <c r="D786" t="s">
        <v>35642</v>
      </c>
      <c r="E786" t="s">
        <v>35413</v>
      </c>
      <c r="F786" t="s">
        <v>33440</v>
      </c>
      <c r="G786">
        <v>4</v>
      </c>
      <c r="H786">
        <v>1</v>
      </c>
      <c r="I786">
        <v>4</v>
      </c>
    </row>
    <row r="787" spans="1:9" x14ac:dyDescent="0.25">
      <c r="A787">
        <v>57914014</v>
      </c>
      <c r="B787" t="s">
        <v>33544</v>
      </c>
      <c r="C787" t="s">
        <v>35412</v>
      </c>
      <c r="D787" t="s">
        <v>35643</v>
      </c>
      <c r="E787" t="s">
        <v>35413</v>
      </c>
      <c r="F787" t="s">
        <v>33440</v>
      </c>
      <c r="G787">
        <v>2</v>
      </c>
      <c r="H787">
        <v>1</v>
      </c>
      <c r="I787">
        <v>2</v>
      </c>
    </row>
    <row r="788" spans="1:9" x14ac:dyDescent="0.25">
      <c r="A788">
        <v>57914014</v>
      </c>
      <c r="B788" t="s">
        <v>33544</v>
      </c>
      <c r="C788" t="s">
        <v>35412</v>
      </c>
      <c r="D788" t="s">
        <v>35643</v>
      </c>
      <c r="E788" t="s">
        <v>35413</v>
      </c>
      <c r="F788" t="s">
        <v>33440</v>
      </c>
      <c r="G788">
        <v>3</v>
      </c>
      <c r="H788">
        <v>1</v>
      </c>
      <c r="I788">
        <v>3</v>
      </c>
    </row>
    <row r="789" spans="1:9" x14ac:dyDescent="0.25">
      <c r="A789">
        <v>57914014</v>
      </c>
      <c r="B789" t="s">
        <v>33544</v>
      </c>
      <c r="C789" t="s">
        <v>35412</v>
      </c>
      <c r="D789" t="s">
        <v>35643</v>
      </c>
      <c r="E789" t="s">
        <v>35413</v>
      </c>
      <c r="F789" t="s">
        <v>33440</v>
      </c>
      <c r="G789">
        <v>5</v>
      </c>
      <c r="H789">
        <v>1</v>
      </c>
      <c r="I789">
        <v>5</v>
      </c>
    </row>
    <row r="790" spans="1:9" x14ac:dyDescent="0.25">
      <c r="A790">
        <v>57914014</v>
      </c>
      <c r="B790" t="s">
        <v>33544</v>
      </c>
      <c r="C790" t="s">
        <v>35412</v>
      </c>
      <c r="D790" t="s">
        <v>35643</v>
      </c>
      <c r="E790" t="s">
        <v>35413</v>
      </c>
      <c r="F790" t="s">
        <v>33440</v>
      </c>
      <c r="G790">
        <v>6</v>
      </c>
      <c r="H790">
        <v>1</v>
      </c>
      <c r="I790">
        <v>6</v>
      </c>
    </row>
    <row r="791" spans="1:9" x14ac:dyDescent="0.25">
      <c r="A791">
        <v>57914014</v>
      </c>
      <c r="B791" t="s">
        <v>33544</v>
      </c>
      <c r="C791" t="s">
        <v>35412</v>
      </c>
      <c r="D791" t="s">
        <v>35643</v>
      </c>
      <c r="E791" t="s">
        <v>35413</v>
      </c>
      <c r="F791" t="s">
        <v>33440</v>
      </c>
      <c r="G791">
        <v>7</v>
      </c>
      <c r="H791">
        <v>1</v>
      </c>
      <c r="I791">
        <v>7</v>
      </c>
    </row>
    <row r="792" spans="1:9" x14ac:dyDescent="0.25">
      <c r="A792">
        <v>57914014</v>
      </c>
      <c r="B792" t="s">
        <v>33544</v>
      </c>
      <c r="C792" t="s">
        <v>35412</v>
      </c>
      <c r="D792" t="s">
        <v>35644</v>
      </c>
      <c r="E792" t="s">
        <v>35413</v>
      </c>
      <c r="F792" t="s">
        <v>33440</v>
      </c>
      <c r="G792">
        <v>4</v>
      </c>
      <c r="H792">
        <v>1</v>
      </c>
      <c r="I792">
        <v>4</v>
      </c>
    </row>
    <row r="793" spans="1:9" x14ac:dyDescent="0.25">
      <c r="A793">
        <v>57914016</v>
      </c>
      <c r="B793" t="s">
        <v>33556</v>
      </c>
      <c r="C793" t="s">
        <v>35412</v>
      </c>
      <c r="D793" t="s">
        <v>35645</v>
      </c>
      <c r="E793" t="s">
        <v>35413</v>
      </c>
      <c r="F793" t="s">
        <v>33440</v>
      </c>
      <c r="G793">
        <v>3</v>
      </c>
      <c r="H793">
        <v>1</v>
      </c>
      <c r="I793">
        <v>3</v>
      </c>
    </row>
    <row r="794" spans="1:9" x14ac:dyDescent="0.25">
      <c r="A794">
        <v>57914016</v>
      </c>
      <c r="B794" t="s">
        <v>33556</v>
      </c>
      <c r="C794" t="s">
        <v>35412</v>
      </c>
      <c r="D794" t="s">
        <v>35645</v>
      </c>
      <c r="E794" t="s">
        <v>35413</v>
      </c>
      <c r="F794" t="s">
        <v>33440</v>
      </c>
      <c r="G794">
        <v>5</v>
      </c>
      <c r="H794">
        <v>1</v>
      </c>
      <c r="I794">
        <v>5</v>
      </c>
    </row>
    <row r="795" spans="1:9" x14ac:dyDescent="0.25">
      <c r="A795">
        <v>57914018</v>
      </c>
      <c r="B795" t="s">
        <v>35646</v>
      </c>
      <c r="C795" t="s">
        <v>35412</v>
      </c>
      <c r="D795" t="s">
        <v>35647</v>
      </c>
      <c r="E795" t="s">
        <v>35413</v>
      </c>
      <c r="F795" t="s">
        <v>33440</v>
      </c>
      <c r="G795">
        <v>3</v>
      </c>
      <c r="H795">
        <v>1</v>
      </c>
      <c r="I795">
        <v>3</v>
      </c>
    </row>
    <row r="796" spans="1:9" x14ac:dyDescent="0.25">
      <c r="A796">
        <v>57914018</v>
      </c>
      <c r="B796" t="s">
        <v>35646</v>
      </c>
      <c r="C796" t="s">
        <v>35412</v>
      </c>
      <c r="D796" t="s">
        <v>35647</v>
      </c>
      <c r="E796" t="s">
        <v>35413</v>
      </c>
      <c r="F796" t="s">
        <v>33440</v>
      </c>
      <c r="G796">
        <v>5</v>
      </c>
      <c r="H796">
        <v>1</v>
      </c>
      <c r="I796">
        <v>5</v>
      </c>
    </row>
    <row r="797" spans="1:9" x14ac:dyDescent="0.25">
      <c r="A797">
        <v>57914018</v>
      </c>
      <c r="B797" t="s">
        <v>35646</v>
      </c>
      <c r="C797" t="s">
        <v>35412</v>
      </c>
      <c r="D797" t="s">
        <v>35647</v>
      </c>
      <c r="E797" t="s">
        <v>35413</v>
      </c>
      <c r="F797" t="s">
        <v>33440</v>
      </c>
      <c r="G797">
        <v>6</v>
      </c>
      <c r="H797">
        <v>1</v>
      </c>
      <c r="I797">
        <v>6</v>
      </c>
    </row>
    <row r="798" spans="1:9" x14ac:dyDescent="0.25">
      <c r="A798">
        <v>57914018</v>
      </c>
      <c r="B798" t="s">
        <v>35646</v>
      </c>
      <c r="C798" t="s">
        <v>35412</v>
      </c>
      <c r="D798" t="s">
        <v>35648</v>
      </c>
      <c r="E798" t="s">
        <v>35413</v>
      </c>
      <c r="F798" t="s">
        <v>33440</v>
      </c>
      <c r="G798">
        <v>4</v>
      </c>
      <c r="H798">
        <v>1</v>
      </c>
      <c r="I798">
        <v>4</v>
      </c>
    </row>
    <row r="799" spans="1:9" x14ac:dyDescent="0.25">
      <c r="A799">
        <v>57914019</v>
      </c>
      <c r="B799" t="s">
        <v>35649</v>
      </c>
      <c r="C799" t="s">
        <v>35412</v>
      </c>
      <c r="D799" t="s">
        <v>35650</v>
      </c>
      <c r="E799" t="s">
        <v>35413</v>
      </c>
      <c r="F799" t="s">
        <v>33440</v>
      </c>
      <c r="G799">
        <v>2</v>
      </c>
      <c r="H799">
        <v>1</v>
      </c>
      <c r="I799">
        <v>2</v>
      </c>
    </row>
    <row r="800" spans="1:9" x14ac:dyDescent="0.25">
      <c r="A800">
        <v>57914019</v>
      </c>
      <c r="B800" t="s">
        <v>35649</v>
      </c>
      <c r="C800" t="s">
        <v>35412</v>
      </c>
      <c r="D800" t="s">
        <v>35650</v>
      </c>
      <c r="E800" t="s">
        <v>35413</v>
      </c>
      <c r="F800" t="s">
        <v>33440</v>
      </c>
      <c r="G800">
        <v>3</v>
      </c>
      <c r="H800">
        <v>1</v>
      </c>
      <c r="I800">
        <v>3</v>
      </c>
    </row>
    <row r="801" spans="1:9" x14ac:dyDescent="0.25">
      <c r="A801">
        <v>57914019</v>
      </c>
      <c r="B801" t="s">
        <v>35649</v>
      </c>
      <c r="C801" t="s">
        <v>35412</v>
      </c>
      <c r="D801" t="s">
        <v>35650</v>
      </c>
      <c r="E801" t="s">
        <v>35413</v>
      </c>
      <c r="F801" t="s">
        <v>33440</v>
      </c>
      <c r="G801">
        <v>5</v>
      </c>
      <c r="H801">
        <v>1</v>
      </c>
      <c r="I801">
        <v>5</v>
      </c>
    </row>
    <row r="802" spans="1:9" x14ac:dyDescent="0.25">
      <c r="A802">
        <v>57914019</v>
      </c>
      <c r="B802" t="s">
        <v>35649</v>
      </c>
      <c r="C802" t="s">
        <v>35412</v>
      </c>
      <c r="D802" t="s">
        <v>35650</v>
      </c>
      <c r="E802" t="s">
        <v>35413</v>
      </c>
      <c r="F802" t="s">
        <v>33440</v>
      </c>
      <c r="G802">
        <v>6</v>
      </c>
      <c r="H802">
        <v>1</v>
      </c>
      <c r="I802">
        <v>6</v>
      </c>
    </row>
    <row r="803" spans="1:9" x14ac:dyDescent="0.25">
      <c r="A803">
        <v>57914019</v>
      </c>
      <c r="B803" t="s">
        <v>35649</v>
      </c>
      <c r="C803" t="s">
        <v>35412</v>
      </c>
      <c r="D803" t="s">
        <v>35651</v>
      </c>
      <c r="E803" t="s">
        <v>35413</v>
      </c>
      <c r="F803" t="s">
        <v>33440</v>
      </c>
      <c r="G803">
        <v>4</v>
      </c>
      <c r="H803">
        <v>1</v>
      </c>
      <c r="I803">
        <v>4</v>
      </c>
    </row>
    <row r="804" spans="1:9" x14ac:dyDescent="0.25">
      <c r="A804">
        <v>57914021</v>
      </c>
      <c r="B804" t="s">
        <v>35652</v>
      </c>
      <c r="C804" t="s">
        <v>35412</v>
      </c>
      <c r="D804" t="s">
        <v>35514</v>
      </c>
      <c r="E804" t="s">
        <v>35413</v>
      </c>
      <c r="F804" t="s">
        <v>33440</v>
      </c>
      <c r="G804">
        <v>7</v>
      </c>
      <c r="H804">
        <v>1</v>
      </c>
      <c r="I804">
        <v>7</v>
      </c>
    </row>
    <row r="805" spans="1:9" x14ac:dyDescent="0.25">
      <c r="A805">
        <v>57914021</v>
      </c>
      <c r="B805" t="s">
        <v>35652</v>
      </c>
      <c r="C805" t="s">
        <v>35412</v>
      </c>
      <c r="D805" t="s">
        <v>35653</v>
      </c>
      <c r="E805" t="s">
        <v>35413</v>
      </c>
      <c r="F805" t="s">
        <v>33440</v>
      </c>
      <c r="G805">
        <v>2</v>
      </c>
      <c r="H805">
        <v>1</v>
      </c>
      <c r="I805">
        <v>2</v>
      </c>
    </row>
    <row r="806" spans="1:9" x14ac:dyDescent="0.25">
      <c r="A806">
        <v>57914021</v>
      </c>
      <c r="B806" t="s">
        <v>35652</v>
      </c>
      <c r="C806" t="s">
        <v>35412</v>
      </c>
      <c r="D806" t="s">
        <v>35653</v>
      </c>
      <c r="E806" t="s">
        <v>35413</v>
      </c>
      <c r="F806" t="s">
        <v>33440</v>
      </c>
      <c r="G806">
        <v>3</v>
      </c>
      <c r="H806">
        <v>1</v>
      </c>
      <c r="I806">
        <v>3</v>
      </c>
    </row>
    <row r="807" spans="1:9" x14ac:dyDescent="0.25">
      <c r="A807">
        <v>57914021</v>
      </c>
      <c r="B807" t="s">
        <v>35652</v>
      </c>
      <c r="C807" t="s">
        <v>35412</v>
      </c>
      <c r="D807" t="s">
        <v>35653</v>
      </c>
      <c r="E807" t="s">
        <v>35413</v>
      </c>
      <c r="F807" t="s">
        <v>33440</v>
      </c>
      <c r="G807">
        <v>5</v>
      </c>
      <c r="H807">
        <v>1</v>
      </c>
      <c r="I807">
        <v>5</v>
      </c>
    </row>
    <row r="808" spans="1:9" x14ac:dyDescent="0.25">
      <c r="A808">
        <v>57914021</v>
      </c>
      <c r="B808" t="s">
        <v>35652</v>
      </c>
      <c r="C808" t="s">
        <v>35412</v>
      </c>
      <c r="D808" t="s">
        <v>35653</v>
      </c>
      <c r="E808" t="s">
        <v>35413</v>
      </c>
      <c r="F808" t="s">
        <v>33440</v>
      </c>
      <c r="G808">
        <v>6</v>
      </c>
      <c r="H808">
        <v>1</v>
      </c>
      <c r="I808">
        <v>6</v>
      </c>
    </row>
    <row r="809" spans="1:9" x14ac:dyDescent="0.25">
      <c r="A809">
        <v>57914021</v>
      </c>
      <c r="B809" t="s">
        <v>35652</v>
      </c>
      <c r="C809" t="s">
        <v>35412</v>
      </c>
      <c r="D809" t="s">
        <v>35654</v>
      </c>
      <c r="E809" t="s">
        <v>35413</v>
      </c>
      <c r="F809" t="s">
        <v>33440</v>
      </c>
      <c r="G809">
        <v>4</v>
      </c>
      <c r="H809">
        <v>1</v>
      </c>
      <c r="I809">
        <v>4</v>
      </c>
    </row>
    <row r="810" spans="1:9" x14ac:dyDescent="0.25">
      <c r="A810">
        <v>57914022</v>
      </c>
      <c r="B810" t="s">
        <v>35655</v>
      </c>
      <c r="C810" t="s">
        <v>35412</v>
      </c>
      <c r="D810" t="s">
        <v>35656</v>
      </c>
      <c r="E810" t="s">
        <v>35413</v>
      </c>
      <c r="F810" t="s">
        <v>33440</v>
      </c>
      <c r="G810">
        <v>2</v>
      </c>
      <c r="H810">
        <v>1</v>
      </c>
      <c r="I810">
        <v>2</v>
      </c>
    </row>
    <row r="811" spans="1:9" x14ac:dyDescent="0.25">
      <c r="A811">
        <v>57914022</v>
      </c>
      <c r="B811" t="s">
        <v>35655</v>
      </c>
      <c r="C811" t="s">
        <v>35412</v>
      </c>
      <c r="D811" t="s">
        <v>35656</v>
      </c>
      <c r="E811" t="s">
        <v>35413</v>
      </c>
      <c r="F811" t="s">
        <v>33440</v>
      </c>
      <c r="G811">
        <v>3</v>
      </c>
      <c r="H811">
        <v>1</v>
      </c>
      <c r="I811">
        <v>3</v>
      </c>
    </row>
    <row r="812" spans="1:9" x14ac:dyDescent="0.25">
      <c r="A812">
        <v>57914022</v>
      </c>
      <c r="B812" t="s">
        <v>35655</v>
      </c>
      <c r="C812" t="s">
        <v>35412</v>
      </c>
      <c r="D812" t="s">
        <v>35656</v>
      </c>
      <c r="E812" t="s">
        <v>35413</v>
      </c>
      <c r="F812" t="s">
        <v>33440</v>
      </c>
      <c r="G812">
        <v>5</v>
      </c>
      <c r="H812">
        <v>1</v>
      </c>
      <c r="I812">
        <v>5</v>
      </c>
    </row>
    <row r="813" spans="1:9" x14ac:dyDescent="0.25">
      <c r="A813">
        <v>57914022</v>
      </c>
      <c r="B813" t="s">
        <v>35655</v>
      </c>
      <c r="C813" t="s">
        <v>35412</v>
      </c>
      <c r="D813" t="s">
        <v>35656</v>
      </c>
      <c r="E813" t="s">
        <v>35413</v>
      </c>
      <c r="F813" t="s">
        <v>33440</v>
      </c>
      <c r="G813">
        <v>6</v>
      </c>
      <c r="H813">
        <v>1</v>
      </c>
      <c r="I813">
        <v>6</v>
      </c>
    </row>
    <row r="814" spans="1:9" x14ac:dyDescent="0.25">
      <c r="A814">
        <v>57914022</v>
      </c>
      <c r="B814" t="s">
        <v>35655</v>
      </c>
      <c r="C814" t="s">
        <v>35412</v>
      </c>
      <c r="D814" t="s">
        <v>35657</v>
      </c>
      <c r="E814" t="s">
        <v>35413</v>
      </c>
      <c r="F814" t="s">
        <v>33440</v>
      </c>
      <c r="G814">
        <v>4</v>
      </c>
      <c r="H814">
        <v>1</v>
      </c>
      <c r="I814">
        <v>4</v>
      </c>
    </row>
    <row r="815" spans="1:9" x14ac:dyDescent="0.25">
      <c r="A815">
        <v>57914023</v>
      </c>
      <c r="B815" t="s">
        <v>35658</v>
      </c>
      <c r="C815" t="s">
        <v>35412</v>
      </c>
      <c r="D815" t="s">
        <v>35659</v>
      </c>
      <c r="E815" t="s">
        <v>35413</v>
      </c>
      <c r="F815" t="s">
        <v>33440</v>
      </c>
      <c r="G815">
        <v>2</v>
      </c>
      <c r="H815" t="s">
        <v>12442</v>
      </c>
      <c r="I815" t="s">
        <v>12442</v>
      </c>
    </row>
    <row r="816" spans="1:9" x14ac:dyDescent="0.25">
      <c r="A816">
        <v>57914023</v>
      </c>
      <c r="B816" t="s">
        <v>35658</v>
      </c>
      <c r="C816" t="s">
        <v>35412</v>
      </c>
      <c r="D816" t="s">
        <v>35659</v>
      </c>
      <c r="E816" t="s">
        <v>35413</v>
      </c>
      <c r="F816" t="s">
        <v>33440</v>
      </c>
      <c r="G816">
        <v>6</v>
      </c>
      <c r="H816" t="s">
        <v>12442</v>
      </c>
      <c r="I816" t="s">
        <v>12442</v>
      </c>
    </row>
    <row r="817" spans="1:9" x14ac:dyDescent="0.25">
      <c r="A817">
        <v>57914023</v>
      </c>
      <c r="B817" t="s">
        <v>35658</v>
      </c>
      <c r="C817" t="s">
        <v>35412</v>
      </c>
      <c r="D817" t="s">
        <v>35631</v>
      </c>
      <c r="E817" t="s">
        <v>35413</v>
      </c>
      <c r="F817" t="s">
        <v>33440</v>
      </c>
      <c r="G817">
        <v>4</v>
      </c>
      <c r="H817" t="s">
        <v>12442</v>
      </c>
      <c r="I817" t="s">
        <v>12442</v>
      </c>
    </row>
    <row r="818" spans="1:9" x14ac:dyDescent="0.25">
      <c r="A818">
        <v>57914024</v>
      </c>
      <c r="B818" t="s">
        <v>35660</v>
      </c>
      <c r="C818" t="s">
        <v>35412</v>
      </c>
      <c r="D818" t="s">
        <v>35661</v>
      </c>
      <c r="E818" t="s">
        <v>35413</v>
      </c>
      <c r="F818" t="s">
        <v>33440</v>
      </c>
      <c r="G818">
        <v>2</v>
      </c>
      <c r="H818">
        <v>1</v>
      </c>
      <c r="I818">
        <v>2</v>
      </c>
    </row>
    <row r="819" spans="1:9" x14ac:dyDescent="0.25">
      <c r="A819">
        <v>57914024</v>
      </c>
      <c r="B819" t="s">
        <v>35660</v>
      </c>
      <c r="C819" t="s">
        <v>35412</v>
      </c>
      <c r="D819" t="s">
        <v>35661</v>
      </c>
      <c r="E819" t="s">
        <v>35413</v>
      </c>
      <c r="F819" t="s">
        <v>33440</v>
      </c>
      <c r="G819">
        <v>3</v>
      </c>
      <c r="H819">
        <v>1</v>
      </c>
      <c r="I819">
        <v>3</v>
      </c>
    </row>
    <row r="820" spans="1:9" x14ac:dyDescent="0.25">
      <c r="A820">
        <v>57914024</v>
      </c>
      <c r="B820" t="s">
        <v>35660</v>
      </c>
      <c r="C820" t="s">
        <v>35412</v>
      </c>
      <c r="D820" t="s">
        <v>35661</v>
      </c>
      <c r="E820" t="s">
        <v>35413</v>
      </c>
      <c r="F820" t="s">
        <v>33440</v>
      </c>
      <c r="G820">
        <v>5</v>
      </c>
      <c r="H820">
        <v>1</v>
      </c>
      <c r="I820">
        <v>5</v>
      </c>
    </row>
    <row r="821" spans="1:9" x14ac:dyDescent="0.25">
      <c r="A821">
        <v>57914024</v>
      </c>
      <c r="B821" t="s">
        <v>35660</v>
      </c>
      <c r="C821" t="s">
        <v>35412</v>
      </c>
      <c r="D821" t="s">
        <v>35661</v>
      </c>
      <c r="E821" t="s">
        <v>35413</v>
      </c>
      <c r="F821" t="s">
        <v>33440</v>
      </c>
      <c r="G821">
        <v>6</v>
      </c>
      <c r="H821">
        <v>1</v>
      </c>
      <c r="I821">
        <v>6</v>
      </c>
    </row>
    <row r="822" spans="1:9" x14ac:dyDescent="0.25">
      <c r="A822">
        <v>57914024</v>
      </c>
      <c r="B822" t="s">
        <v>35660</v>
      </c>
      <c r="C822" t="s">
        <v>35412</v>
      </c>
      <c r="D822" t="s">
        <v>35661</v>
      </c>
      <c r="E822" t="s">
        <v>35413</v>
      </c>
      <c r="F822" t="s">
        <v>33440</v>
      </c>
      <c r="G822">
        <v>7</v>
      </c>
      <c r="H822">
        <v>1</v>
      </c>
      <c r="I822">
        <v>7</v>
      </c>
    </row>
    <row r="823" spans="1:9" x14ac:dyDescent="0.25">
      <c r="A823">
        <v>57914024</v>
      </c>
      <c r="B823" t="s">
        <v>35660</v>
      </c>
      <c r="C823" t="s">
        <v>35412</v>
      </c>
      <c r="D823" t="s">
        <v>35662</v>
      </c>
      <c r="E823" t="s">
        <v>35413</v>
      </c>
      <c r="F823" t="s">
        <v>33440</v>
      </c>
      <c r="G823">
        <v>4</v>
      </c>
      <c r="H823">
        <v>1</v>
      </c>
      <c r="I823">
        <v>4</v>
      </c>
    </row>
    <row r="824" spans="1:9" x14ac:dyDescent="0.25">
      <c r="A824">
        <v>57914025</v>
      </c>
      <c r="B824" t="s">
        <v>35663</v>
      </c>
      <c r="C824" t="s">
        <v>35412</v>
      </c>
      <c r="D824" t="s">
        <v>35659</v>
      </c>
      <c r="E824" t="s">
        <v>35413</v>
      </c>
      <c r="F824" t="s">
        <v>33440</v>
      </c>
      <c r="G824">
        <v>2</v>
      </c>
      <c r="H824">
        <v>1</v>
      </c>
      <c r="I824">
        <v>2</v>
      </c>
    </row>
    <row r="825" spans="1:9" x14ac:dyDescent="0.25">
      <c r="A825">
        <v>57914025</v>
      </c>
      <c r="B825" t="s">
        <v>35663</v>
      </c>
      <c r="C825" t="s">
        <v>35412</v>
      </c>
      <c r="D825" t="s">
        <v>35659</v>
      </c>
      <c r="E825" t="s">
        <v>35413</v>
      </c>
      <c r="F825" t="s">
        <v>33440</v>
      </c>
      <c r="G825">
        <v>3</v>
      </c>
      <c r="H825">
        <v>1</v>
      </c>
      <c r="I825">
        <v>3</v>
      </c>
    </row>
    <row r="826" spans="1:9" x14ac:dyDescent="0.25">
      <c r="A826">
        <v>57914025</v>
      </c>
      <c r="B826" t="s">
        <v>35663</v>
      </c>
      <c r="C826" t="s">
        <v>35412</v>
      </c>
      <c r="D826" t="s">
        <v>35659</v>
      </c>
      <c r="E826" t="s">
        <v>35413</v>
      </c>
      <c r="F826" t="s">
        <v>33440</v>
      </c>
      <c r="G826">
        <v>5</v>
      </c>
      <c r="H826">
        <v>1</v>
      </c>
      <c r="I826">
        <v>5</v>
      </c>
    </row>
    <row r="827" spans="1:9" x14ac:dyDescent="0.25">
      <c r="A827">
        <v>57914025</v>
      </c>
      <c r="B827" t="s">
        <v>35663</v>
      </c>
      <c r="C827" t="s">
        <v>35412</v>
      </c>
      <c r="D827" t="s">
        <v>35659</v>
      </c>
      <c r="E827" t="s">
        <v>35413</v>
      </c>
      <c r="F827" t="s">
        <v>33440</v>
      </c>
      <c r="G827">
        <v>6</v>
      </c>
      <c r="H827">
        <v>1</v>
      </c>
      <c r="I827">
        <v>6</v>
      </c>
    </row>
    <row r="828" spans="1:9" x14ac:dyDescent="0.25">
      <c r="A828">
        <v>57914025</v>
      </c>
      <c r="B828" t="s">
        <v>35663</v>
      </c>
      <c r="C828" t="s">
        <v>35412</v>
      </c>
      <c r="D828" t="s">
        <v>35631</v>
      </c>
      <c r="E828" t="s">
        <v>35413</v>
      </c>
      <c r="F828" t="s">
        <v>33440</v>
      </c>
      <c r="G828">
        <v>4</v>
      </c>
      <c r="H828">
        <v>1</v>
      </c>
      <c r="I828">
        <v>4</v>
      </c>
    </row>
    <row r="829" spans="1:9" x14ac:dyDescent="0.25">
      <c r="A829">
        <v>57914026</v>
      </c>
      <c r="B829" t="s">
        <v>35664</v>
      </c>
      <c r="C829" t="s">
        <v>35412</v>
      </c>
      <c r="D829" t="s">
        <v>35656</v>
      </c>
      <c r="E829" t="s">
        <v>35413</v>
      </c>
      <c r="F829" t="s">
        <v>33440</v>
      </c>
      <c r="G829">
        <v>3</v>
      </c>
      <c r="H829" t="s">
        <v>12442</v>
      </c>
      <c r="I829" t="s">
        <v>12442</v>
      </c>
    </row>
    <row r="830" spans="1:9" x14ac:dyDescent="0.25">
      <c r="A830">
        <v>57914026</v>
      </c>
      <c r="B830" t="s">
        <v>35664</v>
      </c>
      <c r="C830" t="s">
        <v>35412</v>
      </c>
      <c r="D830" t="s">
        <v>35657</v>
      </c>
      <c r="E830" t="s">
        <v>35413</v>
      </c>
      <c r="F830" t="s">
        <v>33440</v>
      </c>
      <c r="G830">
        <v>4</v>
      </c>
      <c r="H830" t="s">
        <v>12442</v>
      </c>
      <c r="I830" t="s">
        <v>12442</v>
      </c>
    </row>
    <row r="831" spans="1:9" x14ac:dyDescent="0.25">
      <c r="A831">
        <v>57914027</v>
      </c>
      <c r="B831" t="s">
        <v>35665</v>
      </c>
      <c r="C831" t="s">
        <v>35412</v>
      </c>
      <c r="D831" t="s">
        <v>35666</v>
      </c>
      <c r="E831" t="s">
        <v>35413</v>
      </c>
      <c r="F831" t="s">
        <v>33440</v>
      </c>
      <c r="G831">
        <v>2</v>
      </c>
      <c r="H831">
        <v>1</v>
      </c>
      <c r="I831">
        <v>2</v>
      </c>
    </row>
    <row r="832" spans="1:9" x14ac:dyDescent="0.25">
      <c r="A832">
        <v>57914027</v>
      </c>
      <c r="B832" t="s">
        <v>35665</v>
      </c>
      <c r="C832" t="s">
        <v>35412</v>
      </c>
      <c r="D832" t="s">
        <v>35666</v>
      </c>
      <c r="E832" t="s">
        <v>35413</v>
      </c>
      <c r="F832" t="s">
        <v>33440</v>
      </c>
      <c r="G832">
        <v>3</v>
      </c>
      <c r="H832">
        <v>1</v>
      </c>
      <c r="I832">
        <v>3</v>
      </c>
    </row>
    <row r="833" spans="1:9" x14ac:dyDescent="0.25">
      <c r="A833">
        <v>57914027</v>
      </c>
      <c r="B833" t="s">
        <v>35665</v>
      </c>
      <c r="C833" t="s">
        <v>35412</v>
      </c>
      <c r="D833" t="s">
        <v>35666</v>
      </c>
      <c r="E833" t="s">
        <v>35413</v>
      </c>
      <c r="F833" t="s">
        <v>33440</v>
      </c>
      <c r="G833">
        <v>5</v>
      </c>
      <c r="H833">
        <v>1</v>
      </c>
      <c r="I833">
        <v>5</v>
      </c>
    </row>
    <row r="834" spans="1:9" x14ac:dyDescent="0.25">
      <c r="A834">
        <v>57914027</v>
      </c>
      <c r="B834" t="s">
        <v>35665</v>
      </c>
      <c r="C834" t="s">
        <v>35412</v>
      </c>
      <c r="D834" t="s">
        <v>35667</v>
      </c>
      <c r="E834" t="s">
        <v>35413</v>
      </c>
      <c r="F834" t="s">
        <v>33440</v>
      </c>
      <c r="G834">
        <v>4</v>
      </c>
      <c r="H834">
        <v>1</v>
      </c>
      <c r="I834">
        <v>4</v>
      </c>
    </row>
    <row r="835" spans="1:9" x14ac:dyDescent="0.25">
      <c r="A835">
        <v>57914028</v>
      </c>
      <c r="B835" t="s">
        <v>35668</v>
      </c>
      <c r="C835" t="s">
        <v>35412</v>
      </c>
      <c r="D835" t="s">
        <v>35669</v>
      </c>
      <c r="E835" t="s">
        <v>35413</v>
      </c>
      <c r="F835" t="s">
        <v>33440</v>
      </c>
      <c r="G835">
        <v>2</v>
      </c>
      <c r="H835">
        <v>1</v>
      </c>
      <c r="I835">
        <v>2</v>
      </c>
    </row>
    <row r="836" spans="1:9" x14ac:dyDescent="0.25">
      <c r="A836">
        <v>57914028</v>
      </c>
      <c r="B836" t="s">
        <v>35668</v>
      </c>
      <c r="C836" t="s">
        <v>35412</v>
      </c>
      <c r="D836" t="s">
        <v>35669</v>
      </c>
      <c r="E836" t="s">
        <v>35413</v>
      </c>
      <c r="F836" t="s">
        <v>33440</v>
      </c>
      <c r="G836">
        <v>3</v>
      </c>
      <c r="H836">
        <v>1</v>
      </c>
      <c r="I836">
        <v>3</v>
      </c>
    </row>
    <row r="837" spans="1:9" x14ac:dyDescent="0.25">
      <c r="A837">
        <v>57914028</v>
      </c>
      <c r="B837" t="s">
        <v>35668</v>
      </c>
      <c r="C837" t="s">
        <v>35412</v>
      </c>
      <c r="D837" t="s">
        <v>35669</v>
      </c>
      <c r="E837" t="s">
        <v>35413</v>
      </c>
      <c r="F837" t="s">
        <v>33440</v>
      </c>
      <c r="G837">
        <v>5</v>
      </c>
      <c r="H837">
        <v>1</v>
      </c>
      <c r="I837">
        <v>5</v>
      </c>
    </row>
    <row r="838" spans="1:9" x14ac:dyDescent="0.25">
      <c r="A838">
        <v>57914028</v>
      </c>
      <c r="B838" t="s">
        <v>35668</v>
      </c>
      <c r="C838" t="s">
        <v>35412</v>
      </c>
      <c r="D838" t="s">
        <v>35670</v>
      </c>
      <c r="E838" t="s">
        <v>35413</v>
      </c>
      <c r="F838" t="s">
        <v>33440</v>
      </c>
      <c r="G838">
        <v>4</v>
      </c>
      <c r="H838">
        <v>1</v>
      </c>
      <c r="I838">
        <v>4</v>
      </c>
    </row>
    <row r="839" spans="1:9" x14ac:dyDescent="0.25">
      <c r="A839">
        <v>57914029</v>
      </c>
      <c r="B839" t="s">
        <v>35671</v>
      </c>
      <c r="C839" t="s">
        <v>35412</v>
      </c>
      <c r="D839" t="s">
        <v>35672</v>
      </c>
      <c r="E839" t="s">
        <v>35413</v>
      </c>
      <c r="F839" t="s">
        <v>33440</v>
      </c>
      <c r="G839">
        <v>3</v>
      </c>
      <c r="H839">
        <v>1</v>
      </c>
      <c r="I839">
        <v>3</v>
      </c>
    </row>
    <row r="840" spans="1:9" x14ac:dyDescent="0.25">
      <c r="A840">
        <v>57914029</v>
      </c>
      <c r="B840" t="s">
        <v>35671</v>
      </c>
      <c r="C840" t="s">
        <v>35412</v>
      </c>
      <c r="D840" t="s">
        <v>35673</v>
      </c>
      <c r="E840" t="s">
        <v>35413</v>
      </c>
      <c r="F840" t="s">
        <v>33440</v>
      </c>
      <c r="G840">
        <v>4</v>
      </c>
      <c r="H840">
        <v>1</v>
      </c>
      <c r="I840">
        <v>4</v>
      </c>
    </row>
    <row r="841" spans="1:9" x14ac:dyDescent="0.25">
      <c r="A841">
        <v>57914030</v>
      </c>
      <c r="B841" t="s">
        <v>35674</v>
      </c>
      <c r="C841" t="s">
        <v>35412</v>
      </c>
      <c r="D841" t="s">
        <v>35430</v>
      </c>
      <c r="E841" t="s">
        <v>35413</v>
      </c>
      <c r="F841" t="s">
        <v>33440</v>
      </c>
      <c r="G841">
        <v>3</v>
      </c>
      <c r="H841">
        <v>1</v>
      </c>
      <c r="I841">
        <v>3</v>
      </c>
    </row>
    <row r="842" spans="1:9" x14ac:dyDescent="0.25">
      <c r="A842">
        <v>57914030</v>
      </c>
      <c r="B842" t="s">
        <v>35674</v>
      </c>
      <c r="C842" t="s">
        <v>35412</v>
      </c>
      <c r="D842" t="s">
        <v>35430</v>
      </c>
      <c r="E842" t="s">
        <v>35413</v>
      </c>
      <c r="F842" t="s">
        <v>33440</v>
      </c>
      <c r="G842">
        <v>5</v>
      </c>
      <c r="H842">
        <v>1</v>
      </c>
      <c r="I842">
        <v>5</v>
      </c>
    </row>
    <row r="843" spans="1:9" x14ac:dyDescent="0.25">
      <c r="A843">
        <v>57914030</v>
      </c>
      <c r="B843" t="s">
        <v>35674</v>
      </c>
      <c r="C843" t="s">
        <v>35412</v>
      </c>
      <c r="D843" t="s">
        <v>35430</v>
      </c>
      <c r="E843" t="s">
        <v>35413</v>
      </c>
      <c r="F843" t="s">
        <v>33440</v>
      </c>
      <c r="G843">
        <v>6</v>
      </c>
      <c r="H843">
        <v>1</v>
      </c>
      <c r="I843">
        <v>6</v>
      </c>
    </row>
    <row r="844" spans="1:9" x14ac:dyDescent="0.25">
      <c r="A844">
        <v>57914030</v>
      </c>
      <c r="B844" t="s">
        <v>35674</v>
      </c>
      <c r="C844" t="s">
        <v>35412</v>
      </c>
      <c r="D844" t="s">
        <v>35675</v>
      </c>
      <c r="E844" t="s">
        <v>35413</v>
      </c>
      <c r="F844" t="s">
        <v>33440</v>
      </c>
      <c r="G844">
        <v>4</v>
      </c>
      <c r="H844">
        <v>1</v>
      </c>
      <c r="I844">
        <v>4</v>
      </c>
    </row>
    <row r="845" spans="1:9" x14ac:dyDescent="0.25">
      <c r="A845">
        <v>57915003</v>
      </c>
      <c r="B845" t="s">
        <v>35676</v>
      </c>
      <c r="C845" t="s">
        <v>35412</v>
      </c>
      <c r="D845" t="s">
        <v>35677</v>
      </c>
      <c r="E845" t="s">
        <v>35413</v>
      </c>
      <c r="F845" t="s">
        <v>33437</v>
      </c>
      <c r="G845">
        <v>3</v>
      </c>
      <c r="H845">
        <v>1</v>
      </c>
      <c r="I845">
        <v>3</v>
      </c>
    </row>
    <row r="846" spans="1:9" x14ac:dyDescent="0.25">
      <c r="A846">
        <v>57915003</v>
      </c>
      <c r="B846" t="s">
        <v>35676</v>
      </c>
      <c r="C846" t="s">
        <v>35412</v>
      </c>
      <c r="D846" t="s">
        <v>35677</v>
      </c>
      <c r="E846" t="s">
        <v>35413</v>
      </c>
      <c r="F846" t="s">
        <v>33437</v>
      </c>
      <c r="G846">
        <v>5</v>
      </c>
      <c r="H846">
        <v>1</v>
      </c>
      <c r="I846">
        <v>5</v>
      </c>
    </row>
    <row r="847" spans="1:9" x14ac:dyDescent="0.25">
      <c r="A847">
        <v>57915005</v>
      </c>
      <c r="B847" t="s">
        <v>33521</v>
      </c>
      <c r="C847" t="s">
        <v>35412</v>
      </c>
      <c r="D847" t="s">
        <v>35678</v>
      </c>
      <c r="E847" t="s">
        <v>35413</v>
      </c>
      <c r="F847" t="s">
        <v>33437</v>
      </c>
      <c r="G847">
        <v>2</v>
      </c>
      <c r="H847">
        <v>1</v>
      </c>
      <c r="I847">
        <v>2</v>
      </c>
    </row>
    <row r="848" spans="1:9" x14ac:dyDescent="0.25">
      <c r="A848">
        <v>57915005</v>
      </c>
      <c r="B848" t="s">
        <v>33521</v>
      </c>
      <c r="C848" t="s">
        <v>35412</v>
      </c>
      <c r="D848" t="s">
        <v>35678</v>
      </c>
      <c r="E848" t="s">
        <v>35413</v>
      </c>
      <c r="F848" t="s">
        <v>33437</v>
      </c>
      <c r="G848">
        <v>3</v>
      </c>
      <c r="H848">
        <v>1</v>
      </c>
      <c r="I848">
        <v>3</v>
      </c>
    </row>
    <row r="849" spans="1:9" x14ac:dyDescent="0.25">
      <c r="A849">
        <v>57915005</v>
      </c>
      <c r="B849" t="s">
        <v>33521</v>
      </c>
      <c r="C849" t="s">
        <v>35412</v>
      </c>
      <c r="D849" t="s">
        <v>35678</v>
      </c>
      <c r="E849" t="s">
        <v>35413</v>
      </c>
      <c r="F849" t="s">
        <v>33437</v>
      </c>
      <c r="G849">
        <v>5</v>
      </c>
      <c r="H849">
        <v>1</v>
      </c>
      <c r="I849">
        <v>5</v>
      </c>
    </row>
    <row r="850" spans="1:9" x14ac:dyDescent="0.25">
      <c r="A850">
        <v>57915005</v>
      </c>
      <c r="B850" t="s">
        <v>33521</v>
      </c>
      <c r="C850" t="s">
        <v>35412</v>
      </c>
      <c r="D850" t="s">
        <v>35678</v>
      </c>
      <c r="E850" t="s">
        <v>35413</v>
      </c>
      <c r="F850" t="s">
        <v>33437</v>
      </c>
      <c r="G850">
        <v>6</v>
      </c>
      <c r="H850">
        <v>1</v>
      </c>
      <c r="I850">
        <v>6</v>
      </c>
    </row>
    <row r="851" spans="1:9" x14ac:dyDescent="0.25">
      <c r="A851">
        <v>57915005</v>
      </c>
      <c r="B851" t="s">
        <v>33521</v>
      </c>
      <c r="C851" t="s">
        <v>35412</v>
      </c>
      <c r="D851" t="s">
        <v>35678</v>
      </c>
      <c r="E851" t="s">
        <v>35413</v>
      </c>
      <c r="F851" t="s">
        <v>33437</v>
      </c>
      <c r="G851">
        <v>7</v>
      </c>
      <c r="H851">
        <v>1</v>
      </c>
      <c r="I851">
        <v>7</v>
      </c>
    </row>
    <row r="852" spans="1:9" x14ac:dyDescent="0.25">
      <c r="A852">
        <v>57915005</v>
      </c>
      <c r="B852" t="s">
        <v>33521</v>
      </c>
      <c r="C852" t="s">
        <v>35412</v>
      </c>
      <c r="D852" t="s">
        <v>35679</v>
      </c>
      <c r="E852" t="s">
        <v>35413</v>
      </c>
      <c r="F852" t="s">
        <v>33437</v>
      </c>
      <c r="G852">
        <v>4</v>
      </c>
      <c r="H852">
        <v>1</v>
      </c>
      <c r="I852">
        <v>4</v>
      </c>
    </row>
    <row r="853" spans="1:9" x14ac:dyDescent="0.25">
      <c r="A853">
        <v>57915006</v>
      </c>
      <c r="B853" t="s">
        <v>33547</v>
      </c>
      <c r="C853" t="s">
        <v>35412</v>
      </c>
      <c r="D853" t="s">
        <v>35514</v>
      </c>
      <c r="E853" t="s">
        <v>35413</v>
      </c>
      <c r="F853" t="s">
        <v>33437</v>
      </c>
      <c r="G853">
        <v>7</v>
      </c>
      <c r="H853">
        <v>1</v>
      </c>
      <c r="I853">
        <v>7</v>
      </c>
    </row>
    <row r="854" spans="1:9" x14ac:dyDescent="0.25">
      <c r="A854">
        <v>57915006</v>
      </c>
      <c r="B854" t="s">
        <v>33547</v>
      </c>
      <c r="C854" t="s">
        <v>35412</v>
      </c>
      <c r="D854" t="s">
        <v>35680</v>
      </c>
      <c r="E854" t="s">
        <v>35413</v>
      </c>
      <c r="F854" t="s">
        <v>33437</v>
      </c>
      <c r="G854">
        <v>2</v>
      </c>
      <c r="H854">
        <v>1</v>
      </c>
      <c r="I854">
        <v>2</v>
      </c>
    </row>
    <row r="855" spans="1:9" x14ac:dyDescent="0.25">
      <c r="A855">
        <v>57915006</v>
      </c>
      <c r="B855" t="s">
        <v>33547</v>
      </c>
      <c r="C855" t="s">
        <v>35412</v>
      </c>
      <c r="D855" t="s">
        <v>35680</v>
      </c>
      <c r="E855" t="s">
        <v>35413</v>
      </c>
      <c r="F855" t="s">
        <v>33437</v>
      </c>
      <c r="G855">
        <v>3</v>
      </c>
      <c r="H855">
        <v>1</v>
      </c>
      <c r="I855">
        <v>3</v>
      </c>
    </row>
    <row r="856" spans="1:9" x14ac:dyDescent="0.25">
      <c r="A856">
        <v>57915006</v>
      </c>
      <c r="B856" t="s">
        <v>33547</v>
      </c>
      <c r="C856" t="s">
        <v>35412</v>
      </c>
      <c r="D856" t="s">
        <v>35680</v>
      </c>
      <c r="E856" t="s">
        <v>35413</v>
      </c>
      <c r="F856" t="s">
        <v>33437</v>
      </c>
      <c r="G856">
        <v>5</v>
      </c>
      <c r="H856">
        <v>1</v>
      </c>
      <c r="I856">
        <v>5</v>
      </c>
    </row>
    <row r="857" spans="1:9" x14ac:dyDescent="0.25">
      <c r="A857">
        <v>57915006</v>
      </c>
      <c r="B857" t="s">
        <v>33547</v>
      </c>
      <c r="C857" t="s">
        <v>35412</v>
      </c>
      <c r="D857" t="s">
        <v>35680</v>
      </c>
      <c r="E857" t="s">
        <v>35413</v>
      </c>
      <c r="F857" t="s">
        <v>33437</v>
      </c>
      <c r="G857">
        <v>6</v>
      </c>
      <c r="H857">
        <v>1</v>
      </c>
      <c r="I857">
        <v>6</v>
      </c>
    </row>
    <row r="858" spans="1:9" x14ac:dyDescent="0.25">
      <c r="A858">
        <v>57915006</v>
      </c>
      <c r="B858" t="s">
        <v>33547</v>
      </c>
      <c r="C858" t="s">
        <v>35412</v>
      </c>
      <c r="D858" t="s">
        <v>35681</v>
      </c>
      <c r="E858" t="s">
        <v>35413</v>
      </c>
      <c r="F858" t="s">
        <v>33437</v>
      </c>
      <c r="G858">
        <v>4</v>
      </c>
      <c r="H858">
        <v>1</v>
      </c>
      <c r="I858">
        <v>4</v>
      </c>
    </row>
    <row r="859" spans="1:9" x14ac:dyDescent="0.25">
      <c r="A859">
        <v>57915008</v>
      </c>
      <c r="B859" t="s">
        <v>35682</v>
      </c>
      <c r="C859" t="s">
        <v>35412</v>
      </c>
      <c r="D859" t="s">
        <v>35683</v>
      </c>
      <c r="E859" t="s">
        <v>35413</v>
      </c>
      <c r="F859" t="s">
        <v>33437</v>
      </c>
      <c r="G859">
        <v>2</v>
      </c>
      <c r="H859">
        <v>1</v>
      </c>
      <c r="I859">
        <v>2</v>
      </c>
    </row>
    <row r="860" spans="1:9" x14ac:dyDescent="0.25">
      <c r="A860">
        <v>57915008</v>
      </c>
      <c r="B860" t="s">
        <v>35682</v>
      </c>
      <c r="C860" t="s">
        <v>35412</v>
      </c>
      <c r="D860" t="s">
        <v>35683</v>
      </c>
      <c r="E860" t="s">
        <v>35413</v>
      </c>
      <c r="F860" t="s">
        <v>33437</v>
      </c>
      <c r="G860">
        <v>3</v>
      </c>
      <c r="H860">
        <v>1</v>
      </c>
      <c r="I860">
        <v>3</v>
      </c>
    </row>
    <row r="861" spans="1:9" x14ac:dyDescent="0.25">
      <c r="A861">
        <v>57915008</v>
      </c>
      <c r="B861" t="s">
        <v>35682</v>
      </c>
      <c r="C861" t="s">
        <v>35412</v>
      </c>
      <c r="D861" t="s">
        <v>35683</v>
      </c>
      <c r="E861" t="s">
        <v>35413</v>
      </c>
      <c r="F861" t="s">
        <v>33437</v>
      </c>
      <c r="G861">
        <v>5</v>
      </c>
      <c r="H861">
        <v>1</v>
      </c>
      <c r="I861">
        <v>5</v>
      </c>
    </row>
    <row r="862" spans="1:9" x14ac:dyDescent="0.25">
      <c r="A862">
        <v>57915008</v>
      </c>
      <c r="B862" t="s">
        <v>35682</v>
      </c>
      <c r="C862" t="s">
        <v>35412</v>
      </c>
      <c r="D862" t="s">
        <v>35683</v>
      </c>
      <c r="E862" t="s">
        <v>35413</v>
      </c>
      <c r="F862" t="s">
        <v>33437</v>
      </c>
      <c r="G862">
        <v>7</v>
      </c>
      <c r="H862">
        <v>1</v>
      </c>
      <c r="I862">
        <v>7</v>
      </c>
    </row>
    <row r="863" spans="1:9" x14ac:dyDescent="0.25">
      <c r="A863">
        <v>57915008</v>
      </c>
      <c r="B863" t="s">
        <v>35682</v>
      </c>
      <c r="C863" t="s">
        <v>35412</v>
      </c>
      <c r="D863" t="s">
        <v>35684</v>
      </c>
      <c r="E863" t="s">
        <v>35413</v>
      </c>
      <c r="F863" t="s">
        <v>33437</v>
      </c>
      <c r="G863">
        <v>4</v>
      </c>
      <c r="H863">
        <v>1</v>
      </c>
      <c r="I863">
        <v>4</v>
      </c>
    </row>
    <row r="864" spans="1:9" x14ac:dyDescent="0.25">
      <c r="A864">
        <v>57916002</v>
      </c>
      <c r="B864" t="s">
        <v>33519</v>
      </c>
      <c r="C864" t="s">
        <v>35412</v>
      </c>
      <c r="D864" t="s">
        <v>35685</v>
      </c>
      <c r="E864" t="s">
        <v>35413</v>
      </c>
      <c r="F864" t="s">
        <v>33437</v>
      </c>
      <c r="G864">
        <v>3</v>
      </c>
      <c r="H864">
        <v>1</v>
      </c>
      <c r="I864">
        <v>3</v>
      </c>
    </row>
    <row r="865" spans="1:9" x14ac:dyDescent="0.25">
      <c r="A865">
        <v>57916002</v>
      </c>
      <c r="B865" t="s">
        <v>33519</v>
      </c>
      <c r="C865" t="s">
        <v>35412</v>
      </c>
      <c r="D865" t="s">
        <v>35685</v>
      </c>
      <c r="E865" t="s">
        <v>35413</v>
      </c>
      <c r="F865" t="s">
        <v>33437</v>
      </c>
      <c r="G865">
        <v>6</v>
      </c>
      <c r="H865">
        <v>1</v>
      </c>
      <c r="I865">
        <v>6</v>
      </c>
    </row>
    <row r="866" spans="1:9" x14ac:dyDescent="0.25">
      <c r="A866">
        <v>57916002</v>
      </c>
      <c r="B866" t="s">
        <v>33519</v>
      </c>
      <c r="C866" t="s">
        <v>35412</v>
      </c>
      <c r="D866" t="s">
        <v>35685</v>
      </c>
      <c r="E866" t="s">
        <v>35413</v>
      </c>
      <c r="F866" t="s">
        <v>33437</v>
      </c>
      <c r="G866">
        <v>7</v>
      </c>
      <c r="H866">
        <v>1</v>
      </c>
      <c r="I866">
        <v>7</v>
      </c>
    </row>
    <row r="867" spans="1:9" x14ac:dyDescent="0.25">
      <c r="A867">
        <v>57916002</v>
      </c>
      <c r="B867" t="s">
        <v>33519</v>
      </c>
      <c r="C867" t="s">
        <v>35412</v>
      </c>
      <c r="D867" t="s">
        <v>35686</v>
      </c>
      <c r="E867" t="s">
        <v>35413</v>
      </c>
      <c r="F867" t="s">
        <v>33437</v>
      </c>
      <c r="G867">
        <v>4</v>
      </c>
      <c r="H867">
        <v>1</v>
      </c>
      <c r="I867">
        <v>4</v>
      </c>
    </row>
    <row r="868" spans="1:9" x14ac:dyDescent="0.25">
      <c r="A868">
        <v>57916003</v>
      </c>
      <c r="B868" t="s">
        <v>33574</v>
      </c>
      <c r="C868" t="s">
        <v>35412</v>
      </c>
      <c r="D868" t="s">
        <v>35687</v>
      </c>
      <c r="E868" t="s">
        <v>35413</v>
      </c>
      <c r="F868" t="s">
        <v>33437</v>
      </c>
      <c r="G868">
        <v>2</v>
      </c>
      <c r="H868">
        <v>1</v>
      </c>
      <c r="I868">
        <v>2</v>
      </c>
    </row>
    <row r="869" spans="1:9" x14ac:dyDescent="0.25">
      <c r="A869">
        <v>57916003</v>
      </c>
      <c r="B869" t="s">
        <v>33574</v>
      </c>
      <c r="C869" t="s">
        <v>35412</v>
      </c>
      <c r="D869" t="s">
        <v>35687</v>
      </c>
      <c r="E869" t="s">
        <v>35413</v>
      </c>
      <c r="F869" t="s">
        <v>33437</v>
      </c>
      <c r="G869">
        <v>7</v>
      </c>
      <c r="H869">
        <v>1</v>
      </c>
      <c r="I869">
        <v>7</v>
      </c>
    </row>
    <row r="870" spans="1:9" x14ac:dyDescent="0.25">
      <c r="A870">
        <v>57916003</v>
      </c>
      <c r="B870" t="s">
        <v>33574</v>
      </c>
      <c r="C870" t="s">
        <v>35412</v>
      </c>
      <c r="D870" t="s">
        <v>35688</v>
      </c>
      <c r="E870" t="s">
        <v>35413</v>
      </c>
      <c r="F870" t="s">
        <v>33437</v>
      </c>
      <c r="G870">
        <v>4</v>
      </c>
      <c r="H870">
        <v>1</v>
      </c>
      <c r="I870">
        <v>4</v>
      </c>
    </row>
    <row r="871" spans="1:9" x14ac:dyDescent="0.25">
      <c r="A871">
        <v>57916004</v>
      </c>
      <c r="B871" t="s">
        <v>33522</v>
      </c>
      <c r="C871" t="s">
        <v>35412</v>
      </c>
      <c r="D871" t="s">
        <v>35478</v>
      </c>
      <c r="E871" t="s">
        <v>35413</v>
      </c>
      <c r="F871" t="s">
        <v>33437</v>
      </c>
      <c r="G871">
        <v>2</v>
      </c>
      <c r="H871">
        <v>1</v>
      </c>
      <c r="I871">
        <v>2</v>
      </c>
    </row>
    <row r="872" spans="1:9" x14ac:dyDescent="0.25">
      <c r="A872">
        <v>57916004</v>
      </c>
      <c r="B872" t="s">
        <v>33522</v>
      </c>
      <c r="C872" t="s">
        <v>35412</v>
      </c>
      <c r="D872" t="s">
        <v>35478</v>
      </c>
      <c r="E872" t="s">
        <v>35413</v>
      </c>
      <c r="F872" t="s">
        <v>33437</v>
      </c>
      <c r="G872">
        <v>3</v>
      </c>
      <c r="H872">
        <v>1</v>
      </c>
      <c r="I872">
        <v>3</v>
      </c>
    </row>
    <row r="873" spans="1:9" x14ac:dyDescent="0.25">
      <c r="A873">
        <v>57916004</v>
      </c>
      <c r="B873" t="s">
        <v>33522</v>
      </c>
      <c r="C873" t="s">
        <v>35412</v>
      </c>
      <c r="D873" t="s">
        <v>35478</v>
      </c>
      <c r="E873" t="s">
        <v>35413</v>
      </c>
      <c r="F873" t="s">
        <v>33437</v>
      </c>
      <c r="G873">
        <v>5</v>
      </c>
      <c r="H873">
        <v>1</v>
      </c>
      <c r="I873">
        <v>5</v>
      </c>
    </row>
    <row r="874" spans="1:9" x14ac:dyDescent="0.25">
      <c r="A874">
        <v>57916004</v>
      </c>
      <c r="B874" t="s">
        <v>33522</v>
      </c>
      <c r="C874" t="s">
        <v>35412</v>
      </c>
      <c r="D874" t="s">
        <v>35689</v>
      </c>
      <c r="E874" t="s">
        <v>35413</v>
      </c>
      <c r="F874" t="s">
        <v>33437</v>
      </c>
      <c r="G874">
        <v>4</v>
      </c>
      <c r="H874">
        <v>1</v>
      </c>
      <c r="I874">
        <v>4</v>
      </c>
    </row>
    <row r="875" spans="1:9" x14ac:dyDescent="0.25">
      <c r="A875">
        <v>57916005</v>
      </c>
      <c r="B875" t="s">
        <v>35690</v>
      </c>
      <c r="C875" t="s">
        <v>35412</v>
      </c>
      <c r="D875" t="s">
        <v>35691</v>
      </c>
      <c r="E875" t="s">
        <v>35413</v>
      </c>
      <c r="F875" t="s">
        <v>33415</v>
      </c>
      <c r="G875">
        <v>5</v>
      </c>
      <c r="H875">
        <v>1</v>
      </c>
      <c r="I875">
        <v>5</v>
      </c>
    </row>
    <row r="876" spans="1:9" x14ac:dyDescent="0.25">
      <c r="A876">
        <v>57916005</v>
      </c>
      <c r="B876" t="s">
        <v>35690</v>
      </c>
      <c r="C876" t="s">
        <v>35412</v>
      </c>
      <c r="D876" t="s">
        <v>35692</v>
      </c>
      <c r="E876" t="s">
        <v>35413</v>
      </c>
      <c r="F876" t="s">
        <v>33415</v>
      </c>
      <c r="G876">
        <v>4</v>
      </c>
      <c r="H876">
        <v>1</v>
      </c>
      <c r="I876">
        <v>4</v>
      </c>
    </row>
    <row r="877" spans="1:9" x14ac:dyDescent="0.25">
      <c r="A877">
        <v>57918001</v>
      </c>
      <c r="B877" t="s">
        <v>35693</v>
      </c>
      <c r="C877" t="s">
        <v>35412</v>
      </c>
      <c r="D877" t="s">
        <v>35694</v>
      </c>
      <c r="E877" t="s">
        <v>35413</v>
      </c>
      <c r="F877" t="s">
        <v>33437</v>
      </c>
      <c r="G877">
        <v>3</v>
      </c>
      <c r="H877">
        <v>1</v>
      </c>
      <c r="I877">
        <v>3</v>
      </c>
    </row>
    <row r="878" spans="1:9" x14ac:dyDescent="0.25">
      <c r="A878">
        <v>57918001</v>
      </c>
      <c r="B878" t="s">
        <v>35693</v>
      </c>
      <c r="C878" t="s">
        <v>35412</v>
      </c>
      <c r="D878" t="s">
        <v>35694</v>
      </c>
      <c r="E878" t="s">
        <v>35413</v>
      </c>
      <c r="F878" t="s">
        <v>33437</v>
      </c>
      <c r="G878">
        <v>4</v>
      </c>
      <c r="H878">
        <v>1</v>
      </c>
      <c r="I878">
        <v>4</v>
      </c>
    </row>
    <row r="879" spans="1:9" x14ac:dyDescent="0.25">
      <c r="A879">
        <v>57918002</v>
      </c>
      <c r="B879" t="s">
        <v>35695</v>
      </c>
      <c r="C879" t="s">
        <v>35412</v>
      </c>
      <c r="D879" t="s">
        <v>35696</v>
      </c>
      <c r="E879" t="s">
        <v>35413</v>
      </c>
      <c r="F879" t="s">
        <v>33437</v>
      </c>
      <c r="G879">
        <v>3</v>
      </c>
      <c r="H879">
        <v>1</v>
      </c>
      <c r="I879">
        <v>3</v>
      </c>
    </row>
    <row r="880" spans="1:9" x14ac:dyDescent="0.25">
      <c r="A880">
        <v>57918002</v>
      </c>
      <c r="B880" t="s">
        <v>35695</v>
      </c>
      <c r="C880" t="s">
        <v>35412</v>
      </c>
      <c r="D880" t="s">
        <v>35697</v>
      </c>
      <c r="E880" t="s">
        <v>35413</v>
      </c>
      <c r="F880" t="s">
        <v>33437</v>
      </c>
      <c r="G880">
        <v>4</v>
      </c>
      <c r="H880">
        <v>1</v>
      </c>
      <c r="I880">
        <v>4</v>
      </c>
    </row>
    <row r="881" spans="1:9" x14ac:dyDescent="0.25">
      <c r="A881">
        <v>57918003</v>
      </c>
      <c r="B881" t="s">
        <v>35698</v>
      </c>
      <c r="C881" t="s">
        <v>35412</v>
      </c>
      <c r="D881" t="s">
        <v>35699</v>
      </c>
      <c r="E881" t="s">
        <v>35413</v>
      </c>
      <c r="F881" t="s">
        <v>33437</v>
      </c>
      <c r="G881">
        <v>2</v>
      </c>
      <c r="H881">
        <v>1</v>
      </c>
      <c r="I881">
        <v>2</v>
      </c>
    </row>
    <row r="882" spans="1:9" x14ac:dyDescent="0.25">
      <c r="A882">
        <v>57918003</v>
      </c>
      <c r="B882" t="s">
        <v>35698</v>
      </c>
      <c r="C882" t="s">
        <v>35412</v>
      </c>
      <c r="D882" t="s">
        <v>35700</v>
      </c>
      <c r="E882" t="s">
        <v>35413</v>
      </c>
      <c r="F882" t="s">
        <v>33437</v>
      </c>
      <c r="G882">
        <v>4</v>
      </c>
      <c r="H882">
        <v>1</v>
      </c>
      <c r="I882">
        <v>4</v>
      </c>
    </row>
    <row r="883" spans="1:9" x14ac:dyDescent="0.25">
      <c r="A883">
        <v>57918005</v>
      </c>
      <c r="B883" t="s">
        <v>35701</v>
      </c>
      <c r="C883" t="s">
        <v>35412</v>
      </c>
      <c r="D883" t="s">
        <v>35702</v>
      </c>
      <c r="E883" t="s">
        <v>35413</v>
      </c>
      <c r="F883" t="s">
        <v>33427</v>
      </c>
      <c r="G883">
        <v>3</v>
      </c>
      <c r="H883">
        <v>1</v>
      </c>
      <c r="I883">
        <v>3</v>
      </c>
    </row>
    <row r="884" spans="1:9" x14ac:dyDescent="0.25">
      <c r="A884">
        <v>57918005</v>
      </c>
      <c r="B884" t="s">
        <v>35701</v>
      </c>
      <c r="C884" t="s">
        <v>35412</v>
      </c>
      <c r="D884" t="s">
        <v>35703</v>
      </c>
      <c r="E884" t="s">
        <v>35413</v>
      </c>
      <c r="F884" t="s">
        <v>33427</v>
      </c>
      <c r="G884">
        <v>4</v>
      </c>
      <c r="H884">
        <v>1</v>
      </c>
      <c r="I884">
        <v>4</v>
      </c>
    </row>
    <row r="885" spans="1:9" x14ac:dyDescent="0.25">
      <c r="A885">
        <v>57918006</v>
      </c>
      <c r="B885" t="s">
        <v>35704</v>
      </c>
      <c r="C885" t="s">
        <v>35412</v>
      </c>
      <c r="D885" t="s">
        <v>35705</v>
      </c>
      <c r="E885" t="s">
        <v>35413</v>
      </c>
      <c r="F885" t="s">
        <v>33427</v>
      </c>
      <c r="G885">
        <v>2</v>
      </c>
      <c r="H885">
        <v>1</v>
      </c>
      <c r="I885">
        <v>2</v>
      </c>
    </row>
    <row r="886" spans="1:9" x14ac:dyDescent="0.25">
      <c r="A886">
        <v>57918006</v>
      </c>
      <c r="B886" t="s">
        <v>35704</v>
      </c>
      <c r="C886" t="s">
        <v>35412</v>
      </c>
      <c r="D886" t="s">
        <v>35705</v>
      </c>
      <c r="E886" t="s">
        <v>35413</v>
      </c>
      <c r="F886" t="s">
        <v>33427</v>
      </c>
      <c r="G886">
        <v>3</v>
      </c>
      <c r="H886">
        <v>1</v>
      </c>
      <c r="I886">
        <v>3</v>
      </c>
    </row>
    <row r="887" spans="1:9" x14ac:dyDescent="0.25">
      <c r="A887">
        <v>57918006</v>
      </c>
      <c r="B887" t="s">
        <v>35704</v>
      </c>
      <c r="C887" t="s">
        <v>35412</v>
      </c>
      <c r="D887" t="s">
        <v>35706</v>
      </c>
      <c r="E887" t="s">
        <v>35413</v>
      </c>
      <c r="F887" t="s">
        <v>33427</v>
      </c>
      <c r="G887">
        <v>4</v>
      </c>
      <c r="H887">
        <v>1</v>
      </c>
      <c r="I887">
        <v>4</v>
      </c>
    </row>
    <row r="888" spans="1:9" x14ac:dyDescent="0.25">
      <c r="A888">
        <v>550720125</v>
      </c>
      <c r="B888" t="s">
        <v>33524</v>
      </c>
      <c r="C888" t="s">
        <v>35412</v>
      </c>
      <c r="D888" t="s">
        <v>35707</v>
      </c>
      <c r="E888" t="s">
        <v>35413</v>
      </c>
      <c r="F888" t="s">
        <v>33438</v>
      </c>
      <c r="G888">
        <v>1</v>
      </c>
      <c r="H888">
        <v>1</v>
      </c>
      <c r="I888">
        <v>1</v>
      </c>
    </row>
    <row r="889" spans="1:9" x14ac:dyDescent="0.25">
      <c r="A889">
        <v>908000001</v>
      </c>
      <c r="B889" t="s">
        <v>35708</v>
      </c>
      <c r="C889" t="s">
        <v>35412</v>
      </c>
      <c r="D889" t="s">
        <v>35709</v>
      </c>
      <c r="E889" t="s">
        <v>35413</v>
      </c>
      <c r="F889" t="s">
        <v>33425</v>
      </c>
      <c r="G889">
        <v>1</v>
      </c>
      <c r="H889">
        <v>1</v>
      </c>
      <c r="I889">
        <v>1</v>
      </c>
    </row>
    <row r="890" spans="1:9" x14ac:dyDescent="0.25">
      <c r="A890">
        <v>908000002</v>
      </c>
      <c r="B890" t="s">
        <v>35710</v>
      </c>
      <c r="C890" t="s">
        <v>35412</v>
      </c>
      <c r="D890" t="s">
        <v>35709</v>
      </c>
      <c r="E890" t="s">
        <v>35413</v>
      </c>
      <c r="F890" t="s">
        <v>33425</v>
      </c>
      <c r="G890">
        <v>1</v>
      </c>
      <c r="H890">
        <v>1</v>
      </c>
      <c r="I890">
        <v>1</v>
      </c>
    </row>
    <row r="891" spans="1:9" x14ac:dyDescent="0.25">
      <c r="A891">
        <v>908000003</v>
      </c>
      <c r="B891" t="s">
        <v>35711</v>
      </c>
      <c r="C891" t="s">
        <v>35412</v>
      </c>
      <c r="D891" t="s">
        <v>35709</v>
      </c>
      <c r="E891" t="s">
        <v>35413</v>
      </c>
      <c r="F891" t="s">
        <v>33425</v>
      </c>
      <c r="G891">
        <v>1</v>
      </c>
      <c r="H891">
        <v>1</v>
      </c>
      <c r="I891">
        <v>1</v>
      </c>
    </row>
    <row r="892" spans="1:9" x14ac:dyDescent="0.25">
      <c r="A892">
        <v>908000004</v>
      </c>
      <c r="B892" t="s">
        <v>35712</v>
      </c>
      <c r="C892" t="s">
        <v>35412</v>
      </c>
      <c r="D892" t="s">
        <v>35709</v>
      </c>
      <c r="E892" t="s">
        <v>35413</v>
      </c>
      <c r="F892" t="s">
        <v>33425</v>
      </c>
      <c r="G892">
        <v>1</v>
      </c>
      <c r="H892">
        <v>1</v>
      </c>
      <c r="I892">
        <v>1</v>
      </c>
    </row>
    <row r="893" spans="1:9" x14ac:dyDescent="0.25">
      <c r="A893">
        <v>908000005</v>
      </c>
      <c r="B893" t="s">
        <v>35713</v>
      </c>
      <c r="C893" t="s">
        <v>35412</v>
      </c>
      <c r="D893" t="s">
        <v>35709</v>
      </c>
      <c r="E893" t="s">
        <v>35413</v>
      </c>
      <c r="F893" t="s">
        <v>33425</v>
      </c>
      <c r="G893">
        <v>1</v>
      </c>
      <c r="H893">
        <v>1</v>
      </c>
      <c r="I893">
        <v>1</v>
      </c>
    </row>
    <row r="894" spans="1:9" x14ac:dyDescent="0.25">
      <c r="A894">
        <v>908000007</v>
      </c>
      <c r="B894" t="s">
        <v>35714</v>
      </c>
      <c r="C894" t="s">
        <v>35412</v>
      </c>
      <c r="D894" t="s">
        <v>35709</v>
      </c>
      <c r="E894" t="s">
        <v>35413</v>
      </c>
      <c r="F894" t="s">
        <v>33425</v>
      </c>
      <c r="G894">
        <v>1</v>
      </c>
      <c r="H894">
        <v>1</v>
      </c>
      <c r="I894">
        <v>1</v>
      </c>
    </row>
    <row r="895" spans="1:9" x14ac:dyDescent="0.25">
      <c r="A895">
        <v>908000008</v>
      </c>
      <c r="B895" t="s">
        <v>35715</v>
      </c>
      <c r="C895" t="s">
        <v>35412</v>
      </c>
      <c r="D895" t="s">
        <v>35709</v>
      </c>
      <c r="E895" t="s">
        <v>35413</v>
      </c>
      <c r="F895" t="s">
        <v>33425</v>
      </c>
      <c r="G895">
        <v>1</v>
      </c>
      <c r="H895">
        <v>1</v>
      </c>
      <c r="I895">
        <v>1</v>
      </c>
    </row>
    <row r="896" spans="1:9" x14ac:dyDescent="0.25">
      <c r="A896">
        <v>908000009</v>
      </c>
      <c r="B896" t="s">
        <v>35716</v>
      </c>
      <c r="C896" t="s">
        <v>35412</v>
      </c>
      <c r="D896" t="s">
        <v>35709</v>
      </c>
      <c r="E896" t="s">
        <v>35413</v>
      </c>
      <c r="F896" t="s">
        <v>33425</v>
      </c>
      <c r="G896">
        <v>1</v>
      </c>
      <c r="H896">
        <v>1</v>
      </c>
      <c r="I896">
        <v>1</v>
      </c>
    </row>
    <row r="897" spans="1:9" x14ac:dyDescent="0.25">
      <c r="A897">
        <v>908000010</v>
      </c>
      <c r="B897" t="s">
        <v>35717</v>
      </c>
      <c r="C897" t="s">
        <v>35412</v>
      </c>
      <c r="D897" t="s">
        <v>35709</v>
      </c>
      <c r="E897" t="s">
        <v>35413</v>
      </c>
      <c r="F897" t="s">
        <v>33425</v>
      </c>
      <c r="G897">
        <v>1</v>
      </c>
      <c r="H897">
        <v>1</v>
      </c>
      <c r="I897">
        <v>1</v>
      </c>
    </row>
    <row r="898" spans="1:9" x14ac:dyDescent="0.25">
      <c r="A898">
        <v>908000013</v>
      </c>
      <c r="B898" t="s">
        <v>25323</v>
      </c>
      <c r="C898" t="s">
        <v>35412</v>
      </c>
      <c r="D898" t="s">
        <v>35709</v>
      </c>
      <c r="E898" t="s">
        <v>35413</v>
      </c>
      <c r="F898" t="s">
        <v>33425</v>
      </c>
      <c r="G898">
        <v>1</v>
      </c>
      <c r="H898">
        <v>1</v>
      </c>
      <c r="I898">
        <v>1</v>
      </c>
    </row>
    <row r="899" spans="1:9" x14ac:dyDescent="0.25">
      <c r="A899">
        <v>908000021</v>
      </c>
      <c r="B899" t="s">
        <v>35718</v>
      </c>
      <c r="C899" t="s">
        <v>35412</v>
      </c>
      <c r="D899" t="s">
        <v>35709</v>
      </c>
      <c r="E899" t="s">
        <v>35413</v>
      </c>
      <c r="F899" t="s">
        <v>33425</v>
      </c>
      <c r="G899">
        <v>1</v>
      </c>
      <c r="H899">
        <v>1</v>
      </c>
      <c r="I899">
        <v>1</v>
      </c>
    </row>
    <row r="900" spans="1:9" x14ac:dyDescent="0.25">
      <c r="A900">
        <v>908000037</v>
      </c>
      <c r="B900" t="s">
        <v>35719</v>
      </c>
      <c r="C900" t="s">
        <v>35412</v>
      </c>
      <c r="D900" t="s">
        <v>35709</v>
      </c>
      <c r="E900" t="s">
        <v>35413</v>
      </c>
      <c r="F900" t="s">
        <v>33425</v>
      </c>
      <c r="G900">
        <v>1</v>
      </c>
      <c r="H900">
        <v>1</v>
      </c>
      <c r="I900">
        <v>1</v>
      </c>
    </row>
    <row r="901" spans="1:9" x14ac:dyDescent="0.25">
      <c r="A901">
        <v>908000042</v>
      </c>
      <c r="B901" t="s">
        <v>35720</v>
      </c>
      <c r="C901" t="s">
        <v>35412</v>
      </c>
      <c r="D901" t="s">
        <v>35709</v>
      </c>
      <c r="E901" t="s">
        <v>35413</v>
      </c>
      <c r="F901" t="s">
        <v>33425</v>
      </c>
      <c r="G901">
        <v>1</v>
      </c>
      <c r="H901">
        <v>1</v>
      </c>
      <c r="I901">
        <v>1</v>
      </c>
    </row>
    <row r="902" spans="1:9" x14ac:dyDescent="0.25">
      <c r="A902">
        <v>908000126</v>
      </c>
      <c r="B902" t="s">
        <v>35721</v>
      </c>
      <c r="C902" t="s">
        <v>35412</v>
      </c>
      <c r="D902" t="s">
        <v>35514</v>
      </c>
      <c r="E902" t="s">
        <v>35413</v>
      </c>
      <c r="F902" t="s">
        <v>33425</v>
      </c>
      <c r="G902">
        <v>1</v>
      </c>
      <c r="H902">
        <v>1</v>
      </c>
      <c r="I902">
        <v>1</v>
      </c>
    </row>
    <row r="903" spans="1:9" x14ac:dyDescent="0.25">
      <c r="A903">
        <v>908000127</v>
      </c>
      <c r="B903" t="s">
        <v>35722</v>
      </c>
      <c r="C903" t="s">
        <v>35412</v>
      </c>
      <c r="D903" t="s">
        <v>35514</v>
      </c>
      <c r="E903" t="s">
        <v>35413</v>
      </c>
      <c r="F903" t="s">
        <v>33425</v>
      </c>
      <c r="G903">
        <v>1</v>
      </c>
      <c r="H903">
        <v>1</v>
      </c>
      <c r="I903">
        <v>1</v>
      </c>
    </row>
    <row r="904" spans="1:9" x14ac:dyDescent="0.25">
      <c r="A904">
        <v>909000001</v>
      </c>
      <c r="B904" t="s">
        <v>35708</v>
      </c>
      <c r="C904" t="s">
        <v>35412</v>
      </c>
      <c r="D904" t="s">
        <v>35709</v>
      </c>
      <c r="E904" t="s">
        <v>35413</v>
      </c>
      <c r="F904" t="s">
        <v>33411</v>
      </c>
      <c r="G904">
        <v>1</v>
      </c>
      <c r="H904">
        <v>1</v>
      </c>
      <c r="I904">
        <v>1</v>
      </c>
    </row>
    <row r="905" spans="1:9" x14ac:dyDescent="0.25">
      <c r="A905">
        <v>909000002</v>
      </c>
      <c r="B905" t="s">
        <v>35710</v>
      </c>
      <c r="C905" t="s">
        <v>35412</v>
      </c>
      <c r="D905" t="s">
        <v>35709</v>
      </c>
      <c r="E905" t="s">
        <v>35413</v>
      </c>
      <c r="F905" t="s">
        <v>33411</v>
      </c>
      <c r="G905">
        <v>1</v>
      </c>
      <c r="H905">
        <v>1</v>
      </c>
      <c r="I905">
        <v>1</v>
      </c>
    </row>
    <row r="906" spans="1:9" x14ac:dyDescent="0.25">
      <c r="A906">
        <v>909000003</v>
      </c>
      <c r="B906" t="s">
        <v>35723</v>
      </c>
      <c r="C906" t="s">
        <v>35412</v>
      </c>
      <c r="D906" t="s">
        <v>35709</v>
      </c>
      <c r="E906" t="s">
        <v>35413</v>
      </c>
      <c r="F906" t="s">
        <v>33411</v>
      </c>
      <c r="G906">
        <v>1</v>
      </c>
      <c r="H906">
        <v>1</v>
      </c>
      <c r="I906">
        <v>1</v>
      </c>
    </row>
    <row r="907" spans="1:9" x14ac:dyDescent="0.25">
      <c r="A907">
        <v>909000004</v>
      </c>
      <c r="B907" t="s">
        <v>35724</v>
      </c>
      <c r="C907" t="s">
        <v>35412</v>
      </c>
      <c r="D907" t="s">
        <v>35709</v>
      </c>
      <c r="E907" t="s">
        <v>35413</v>
      </c>
      <c r="F907" t="s">
        <v>33411</v>
      </c>
      <c r="G907">
        <v>1</v>
      </c>
      <c r="H907">
        <v>1</v>
      </c>
      <c r="I907">
        <v>1</v>
      </c>
    </row>
    <row r="908" spans="1:9" x14ac:dyDescent="0.25">
      <c r="A908">
        <v>909000005</v>
      </c>
      <c r="B908" t="s">
        <v>35725</v>
      </c>
      <c r="C908" t="s">
        <v>35412</v>
      </c>
      <c r="D908" t="s">
        <v>35709</v>
      </c>
      <c r="E908" t="s">
        <v>35413</v>
      </c>
      <c r="F908" t="s">
        <v>33411</v>
      </c>
      <c r="G908">
        <v>1</v>
      </c>
      <c r="H908">
        <v>1</v>
      </c>
      <c r="I908">
        <v>1</v>
      </c>
    </row>
    <row r="909" spans="1:9" x14ac:dyDescent="0.25">
      <c r="A909">
        <v>909000006</v>
      </c>
      <c r="B909" t="s">
        <v>35726</v>
      </c>
      <c r="C909" t="s">
        <v>35412</v>
      </c>
      <c r="D909" t="s">
        <v>35709</v>
      </c>
      <c r="E909" t="s">
        <v>35413</v>
      </c>
      <c r="F909" t="s">
        <v>33411</v>
      </c>
      <c r="G909">
        <v>1</v>
      </c>
      <c r="H909">
        <v>1</v>
      </c>
      <c r="I909">
        <v>1</v>
      </c>
    </row>
    <row r="910" spans="1:9" x14ac:dyDescent="0.25">
      <c r="A910">
        <v>909000007</v>
      </c>
      <c r="B910" t="s">
        <v>35727</v>
      </c>
      <c r="C910" t="s">
        <v>35412</v>
      </c>
      <c r="D910" t="s">
        <v>35709</v>
      </c>
      <c r="E910" t="s">
        <v>35413</v>
      </c>
      <c r="F910" t="s">
        <v>33411</v>
      </c>
      <c r="G910">
        <v>1</v>
      </c>
      <c r="H910">
        <v>1</v>
      </c>
      <c r="I910">
        <v>1</v>
      </c>
    </row>
    <row r="911" spans="1:9" x14ac:dyDescent="0.25">
      <c r="A911">
        <v>909000008</v>
      </c>
      <c r="B911" t="s">
        <v>35714</v>
      </c>
      <c r="C911" t="s">
        <v>35412</v>
      </c>
      <c r="D911" t="s">
        <v>35709</v>
      </c>
      <c r="E911" t="s">
        <v>35413</v>
      </c>
      <c r="F911" t="s">
        <v>33411</v>
      </c>
      <c r="G911">
        <v>1</v>
      </c>
      <c r="H911">
        <v>1</v>
      </c>
      <c r="I911">
        <v>1</v>
      </c>
    </row>
    <row r="912" spans="1:9" x14ac:dyDescent="0.25">
      <c r="A912">
        <v>909000010</v>
      </c>
      <c r="B912" t="s">
        <v>35728</v>
      </c>
      <c r="C912" t="s">
        <v>35412</v>
      </c>
      <c r="D912" t="s">
        <v>35709</v>
      </c>
      <c r="E912" t="s">
        <v>35413</v>
      </c>
      <c r="F912" t="s">
        <v>33411</v>
      </c>
      <c r="G912">
        <v>1</v>
      </c>
      <c r="H912">
        <v>1</v>
      </c>
      <c r="I912">
        <v>1</v>
      </c>
    </row>
    <row r="913" spans="1:9" x14ac:dyDescent="0.25">
      <c r="A913">
        <v>909000011</v>
      </c>
      <c r="B913" t="s">
        <v>35729</v>
      </c>
      <c r="C913" t="s">
        <v>35412</v>
      </c>
      <c r="D913" t="s">
        <v>35709</v>
      </c>
      <c r="E913" t="s">
        <v>35413</v>
      </c>
      <c r="F913" t="s">
        <v>33411</v>
      </c>
      <c r="G913">
        <v>1</v>
      </c>
      <c r="H913">
        <v>1</v>
      </c>
      <c r="I913">
        <v>1</v>
      </c>
    </row>
    <row r="914" spans="1:9" x14ac:dyDescent="0.25">
      <c r="A914">
        <v>909000012</v>
      </c>
      <c r="B914" t="s">
        <v>8685</v>
      </c>
      <c r="C914" t="s">
        <v>35412</v>
      </c>
      <c r="D914" t="s">
        <v>35709</v>
      </c>
      <c r="E914" t="s">
        <v>35413</v>
      </c>
      <c r="F914" t="s">
        <v>33411</v>
      </c>
      <c r="G914">
        <v>1</v>
      </c>
      <c r="H914">
        <v>1</v>
      </c>
      <c r="I914">
        <v>1</v>
      </c>
    </row>
    <row r="915" spans="1:9" x14ac:dyDescent="0.25">
      <c r="A915">
        <v>909000013</v>
      </c>
      <c r="B915" t="s">
        <v>35730</v>
      </c>
      <c r="C915" t="s">
        <v>35412</v>
      </c>
      <c r="D915" t="s">
        <v>35709</v>
      </c>
      <c r="E915" t="s">
        <v>35413</v>
      </c>
      <c r="F915" t="s">
        <v>33411</v>
      </c>
      <c r="G915">
        <v>1</v>
      </c>
      <c r="H915">
        <v>1</v>
      </c>
      <c r="I915">
        <v>1</v>
      </c>
    </row>
    <row r="916" spans="1:9" x14ac:dyDescent="0.25">
      <c r="A916">
        <v>909000014</v>
      </c>
      <c r="B916" t="s">
        <v>35731</v>
      </c>
      <c r="C916" t="s">
        <v>35412</v>
      </c>
      <c r="D916" t="s">
        <v>35709</v>
      </c>
      <c r="E916" t="s">
        <v>35413</v>
      </c>
      <c r="F916" t="s">
        <v>33411</v>
      </c>
      <c r="G916">
        <v>1</v>
      </c>
      <c r="H916">
        <v>1</v>
      </c>
      <c r="I916">
        <v>1</v>
      </c>
    </row>
    <row r="917" spans="1:9" x14ac:dyDescent="0.25">
      <c r="A917">
        <v>909000015</v>
      </c>
      <c r="B917" t="s">
        <v>35732</v>
      </c>
      <c r="C917" t="s">
        <v>35412</v>
      </c>
      <c r="D917" t="s">
        <v>35709</v>
      </c>
      <c r="E917" t="s">
        <v>35413</v>
      </c>
      <c r="F917" t="s">
        <v>33411</v>
      </c>
      <c r="G917">
        <v>1</v>
      </c>
      <c r="H917">
        <v>1</v>
      </c>
      <c r="I917">
        <v>1</v>
      </c>
    </row>
    <row r="918" spans="1:9" x14ac:dyDescent="0.25">
      <c r="A918">
        <v>909000016</v>
      </c>
      <c r="B918" t="s">
        <v>35733</v>
      </c>
      <c r="C918" t="s">
        <v>35412</v>
      </c>
      <c r="D918" t="s">
        <v>35709</v>
      </c>
      <c r="E918" t="s">
        <v>35413</v>
      </c>
      <c r="F918" t="s">
        <v>33411</v>
      </c>
      <c r="G918">
        <v>1</v>
      </c>
      <c r="H918">
        <v>1</v>
      </c>
      <c r="I918">
        <v>1</v>
      </c>
    </row>
    <row r="919" spans="1:9" x14ac:dyDescent="0.25">
      <c r="A919">
        <v>909000017</v>
      </c>
      <c r="B919" t="s">
        <v>35734</v>
      </c>
      <c r="C919" t="s">
        <v>35412</v>
      </c>
      <c r="D919" t="s">
        <v>35709</v>
      </c>
      <c r="E919" t="s">
        <v>35413</v>
      </c>
      <c r="F919" t="s">
        <v>33411</v>
      </c>
      <c r="G919">
        <v>1</v>
      </c>
      <c r="H919">
        <v>1</v>
      </c>
      <c r="I919">
        <v>1</v>
      </c>
    </row>
    <row r="920" spans="1:9" x14ac:dyDescent="0.25">
      <c r="A920">
        <v>909000018</v>
      </c>
      <c r="B920" t="s">
        <v>35735</v>
      </c>
      <c r="C920" t="s">
        <v>35412</v>
      </c>
      <c r="D920" t="s">
        <v>35709</v>
      </c>
      <c r="E920" t="s">
        <v>35413</v>
      </c>
      <c r="F920" t="s">
        <v>33411</v>
      </c>
      <c r="G920">
        <v>1</v>
      </c>
      <c r="H920">
        <v>1</v>
      </c>
      <c r="I920">
        <v>1</v>
      </c>
    </row>
    <row r="921" spans="1:9" x14ac:dyDescent="0.25">
      <c r="A921">
        <v>909000019</v>
      </c>
      <c r="B921" t="s">
        <v>35736</v>
      </c>
      <c r="C921" t="s">
        <v>35412</v>
      </c>
      <c r="D921" t="s">
        <v>35709</v>
      </c>
      <c r="E921" t="s">
        <v>35413</v>
      </c>
      <c r="F921" t="s">
        <v>33411</v>
      </c>
      <c r="G921">
        <v>1</v>
      </c>
      <c r="H921">
        <v>1</v>
      </c>
      <c r="I921">
        <v>1</v>
      </c>
    </row>
    <row r="922" spans="1:9" x14ac:dyDescent="0.25">
      <c r="A922">
        <v>909000020</v>
      </c>
      <c r="B922" t="s">
        <v>35737</v>
      </c>
      <c r="C922" t="s">
        <v>35412</v>
      </c>
      <c r="D922" t="s">
        <v>35709</v>
      </c>
      <c r="E922" t="s">
        <v>35413</v>
      </c>
      <c r="F922" t="s">
        <v>33411</v>
      </c>
      <c r="G922">
        <v>1</v>
      </c>
      <c r="H922">
        <v>1</v>
      </c>
      <c r="I922">
        <v>1</v>
      </c>
    </row>
    <row r="923" spans="1:9" x14ac:dyDescent="0.25">
      <c r="A923">
        <v>909000021</v>
      </c>
      <c r="B923" t="s">
        <v>35738</v>
      </c>
      <c r="C923" t="s">
        <v>35412</v>
      </c>
      <c r="D923" t="s">
        <v>35709</v>
      </c>
      <c r="E923" t="s">
        <v>35413</v>
      </c>
      <c r="F923" t="s">
        <v>33411</v>
      </c>
      <c r="G923">
        <v>1</v>
      </c>
      <c r="H923" t="s">
        <v>12442</v>
      </c>
      <c r="I923" t="s">
        <v>12442</v>
      </c>
    </row>
    <row r="924" spans="1:9" x14ac:dyDescent="0.25">
      <c r="A924">
        <v>909000023</v>
      </c>
      <c r="B924" t="s">
        <v>35739</v>
      </c>
      <c r="C924" t="s">
        <v>35412</v>
      </c>
      <c r="D924" t="s">
        <v>35709</v>
      </c>
      <c r="E924" t="s">
        <v>35413</v>
      </c>
      <c r="F924" t="s">
        <v>33411</v>
      </c>
      <c r="G924">
        <v>1</v>
      </c>
      <c r="H924" t="s">
        <v>12442</v>
      </c>
      <c r="I924" t="s">
        <v>12442</v>
      </c>
    </row>
    <row r="925" spans="1:9" x14ac:dyDescent="0.25">
      <c r="A925">
        <v>909000025</v>
      </c>
      <c r="B925" t="s">
        <v>35740</v>
      </c>
      <c r="C925" t="s">
        <v>35412</v>
      </c>
      <c r="D925" t="s">
        <v>35741</v>
      </c>
      <c r="E925" t="s">
        <v>35413</v>
      </c>
      <c r="F925" t="s">
        <v>33411</v>
      </c>
      <c r="G925">
        <v>1</v>
      </c>
      <c r="H925">
        <v>1</v>
      </c>
      <c r="I925">
        <v>1</v>
      </c>
    </row>
    <row r="926" spans="1:9" x14ac:dyDescent="0.25">
      <c r="A926">
        <v>909000027</v>
      </c>
      <c r="B926" t="s">
        <v>35742</v>
      </c>
      <c r="C926" t="s">
        <v>35412</v>
      </c>
      <c r="D926" t="s">
        <v>35743</v>
      </c>
      <c r="E926" t="s">
        <v>35413</v>
      </c>
      <c r="F926" t="s">
        <v>33411</v>
      </c>
      <c r="G926">
        <v>1</v>
      </c>
      <c r="H926">
        <v>1</v>
      </c>
      <c r="I926">
        <v>1</v>
      </c>
    </row>
    <row r="927" spans="1:9" x14ac:dyDescent="0.25">
      <c r="A927">
        <v>909000028</v>
      </c>
      <c r="B927" t="s">
        <v>35744</v>
      </c>
      <c r="C927" t="s">
        <v>35412</v>
      </c>
      <c r="D927" t="s">
        <v>35745</v>
      </c>
      <c r="E927" t="s">
        <v>35413</v>
      </c>
      <c r="F927" t="s">
        <v>33411</v>
      </c>
      <c r="G927">
        <v>1</v>
      </c>
      <c r="H927" t="s">
        <v>12442</v>
      </c>
      <c r="I927" t="s">
        <v>12442</v>
      </c>
    </row>
    <row r="928" spans="1:9" x14ac:dyDescent="0.25">
      <c r="A928">
        <v>909000029</v>
      </c>
      <c r="B928" t="s">
        <v>35746</v>
      </c>
      <c r="C928" t="s">
        <v>35412</v>
      </c>
      <c r="D928" t="s">
        <v>35747</v>
      </c>
      <c r="E928" t="s">
        <v>35413</v>
      </c>
      <c r="F928" t="s">
        <v>33411</v>
      </c>
      <c r="G928">
        <v>1</v>
      </c>
      <c r="H928" t="s">
        <v>12442</v>
      </c>
      <c r="I928" t="s">
        <v>12442</v>
      </c>
    </row>
    <row r="929" spans="1:9" x14ac:dyDescent="0.25">
      <c r="A929">
        <v>909000056</v>
      </c>
      <c r="B929" t="s">
        <v>35748</v>
      </c>
      <c r="C929" t="s">
        <v>35412</v>
      </c>
      <c r="D929" t="s">
        <v>33645</v>
      </c>
      <c r="E929" t="s">
        <v>35413</v>
      </c>
      <c r="F929" t="s">
        <v>33411</v>
      </c>
      <c r="G929">
        <v>1</v>
      </c>
      <c r="H929">
        <v>1</v>
      </c>
      <c r="I929">
        <v>1</v>
      </c>
    </row>
    <row r="930" spans="1:9" x14ac:dyDescent="0.25">
      <c r="A930">
        <v>909000057</v>
      </c>
      <c r="B930" t="s">
        <v>35749</v>
      </c>
      <c r="C930" t="s">
        <v>35412</v>
      </c>
      <c r="D930" t="s">
        <v>33645</v>
      </c>
      <c r="E930" t="s">
        <v>35413</v>
      </c>
      <c r="F930" t="s">
        <v>33411</v>
      </c>
      <c r="G930">
        <v>1</v>
      </c>
      <c r="H930">
        <v>1</v>
      </c>
      <c r="I930">
        <v>1</v>
      </c>
    </row>
    <row r="931" spans="1:9" x14ac:dyDescent="0.25">
      <c r="A931">
        <v>919000001</v>
      </c>
      <c r="B931" t="s">
        <v>35750</v>
      </c>
      <c r="C931" t="s">
        <v>35412</v>
      </c>
      <c r="D931" t="s">
        <v>35751</v>
      </c>
      <c r="E931" t="s">
        <v>35413</v>
      </c>
      <c r="F931" t="s">
        <v>33412</v>
      </c>
      <c r="G931">
        <v>1</v>
      </c>
      <c r="H931">
        <v>1</v>
      </c>
      <c r="I931">
        <v>1</v>
      </c>
    </row>
    <row r="932" spans="1:9" x14ac:dyDescent="0.25">
      <c r="A932">
        <v>919000002</v>
      </c>
      <c r="B932" t="s">
        <v>35752</v>
      </c>
      <c r="C932" t="s">
        <v>35412</v>
      </c>
      <c r="D932" t="s">
        <v>35753</v>
      </c>
      <c r="E932" t="s">
        <v>35413</v>
      </c>
      <c r="F932" t="s">
        <v>33412</v>
      </c>
      <c r="G932">
        <v>1</v>
      </c>
      <c r="H932">
        <v>1</v>
      </c>
      <c r="I932">
        <v>1</v>
      </c>
    </row>
    <row r="933" spans="1:9" x14ac:dyDescent="0.25">
      <c r="A933">
        <v>919000003</v>
      </c>
      <c r="B933" t="s">
        <v>35754</v>
      </c>
      <c r="C933" t="s">
        <v>35412</v>
      </c>
      <c r="D933" t="s">
        <v>35755</v>
      </c>
      <c r="E933" t="s">
        <v>35413</v>
      </c>
      <c r="F933" t="s">
        <v>33412</v>
      </c>
      <c r="G933">
        <v>1</v>
      </c>
      <c r="H933">
        <v>1</v>
      </c>
      <c r="I933">
        <v>1</v>
      </c>
    </row>
    <row r="934" spans="1:9" x14ac:dyDescent="0.25">
      <c r="A934">
        <v>919000004</v>
      </c>
      <c r="B934" t="s">
        <v>35756</v>
      </c>
      <c r="C934" t="s">
        <v>35412</v>
      </c>
      <c r="D934" t="s">
        <v>35757</v>
      </c>
      <c r="E934" t="s">
        <v>35413</v>
      </c>
      <c r="F934" t="s">
        <v>33412</v>
      </c>
      <c r="G934">
        <v>1</v>
      </c>
      <c r="H934" t="s">
        <v>12442</v>
      </c>
      <c r="I934" t="s">
        <v>12442</v>
      </c>
    </row>
    <row r="935" spans="1:9" x14ac:dyDescent="0.25">
      <c r="A935">
        <v>919000005</v>
      </c>
      <c r="B935" t="s">
        <v>35758</v>
      </c>
      <c r="C935" t="s">
        <v>35412</v>
      </c>
      <c r="D935" t="s">
        <v>35759</v>
      </c>
      <c r="E935" t="s">
        <v>35413</v>
      </c>
      <c r="F935" t="s">
        <v>33412</v>
      </c>
      <c r="G935">
        <v>1</v>
      </c>
      <c r="H935">
        <v>1</v>
      </c>
      <c r="I935">
        <v>1</v>
      </c>
    </row>
    <row r="936" spans="1:9" x14ac:dyDescent="0.25">
      <c r="A936">
        <v>919000006</v>
      </c>
      <c r="B936" t="s">
        <v>35760</v>
      </c>
      <c r="C936" t="s">
        <v>35412</v>
      </c>
      <c r="D936" t="s">
        <v>35761</v>
      </c>
      <c r="E936" t="s">
        <v>35413</v>
      </c>
      <c r="F936" t="s">
        <v>33412</v>
      </c>
      <c r="G936">
        <v>1</v>
      </c>
      <c r="H936">
        <v>1</v>
      </c>
      <c r="I936">
        <v>1</v>
      </c>
    </row>
    <row r="937" spans="1:9" x14ac:dyDescent="0.25">
      <c r="A937">
        <v>919000007</v>
      </c>
      <c r="B937" t="s">
        <v>35762</v>
      </c>
      <c r="C937" t="s">
        <v>35412</v>
      </c>
      <c r="D937" t="s">
        <v>35761</v>
      </c>
      <c r="E937" t="s">
        <v>35413</v>
      </c>
      <c r="F937" t="s">
        <v>33412</v>
      </c>
      <c r="G937">
        <v>1</v>
      </c>
      <c r="H937">
        <v>1</v>
      </c>
      <c r="I937">
        <v>1</v>
      </c>
    </row>
    <row r="938" spans="1:9" x14ac:dyDescent="0.25">
      <c r="A938">
        <v>919000008</v>
      </c>
      <c r="B938" t="s">
        <v>35763</v>
      </c>
      <c r="C938" t="s">
        <v>35412</v>
      </c>
      <c r="D938" t="s">
        <v>35761</v>
      </c>
      <c r="E938" t="s">
        <v>35413</v>
      </c>
      <c r="F938" t="s">
        <v>33412</v>
      </c>
      <c r="G938">
        <v>1</v>
      </c>
      <c r="H938">
        <v>1</v>
      </c>
      <c r="I938">
        <v>1</v>
      </c>
    </row>
    <row r="939" spans="1:9" x14ac:dyDescent="0.25">
      <c r="A939">
        <v>919000009</v>
      </c>
      <c r="B939" t="s">
        <v>35764</v>
      </c>
      <c r="C939" t="s">
        <v>35412</v>
      </c>
      <c r="D939" t="s">
        <v>35765</v>
      </c>
      <c r="E939" t="s">
        <v>35413</v>
      </c>
      <c r="F939" t="s">
        <v>33412</v>
      </c>
      <c r="G939">
        <v>1</v>
      </c>
      <c r="H939">
        <v>1</v>
      </c>
      <c r="I939">
        <v>1</v>
      </c>
    </row>
    <row r="940" spans="1:9" x14ac:dyDescent="0.25">
      <c r="A940">
        <v>919000010</v>
      </c>
      <c r="B940" t="s">
        <v>35766</v>
      </c>
      <c r="C940" t="s">
        <v>35412</v>
      </c>
      <c r="D940" t="s">
        <v>34591</v>
      </c>
      <c r="E940" t="s">
        <v>35413</v>
      </c>
      <c r="F940" t="s">
        <v>33412</v>
      </c>
      <c r="G940">
        <v>1</v>
      </c>
      <c r="H940">
        <v>1</v>
      </c>
      <c r="I940">
        <v>1</v>
      </c>
    </row>
    <row r="941" spans="1:9" x14ac:dyDescent="0.25">
      <c r="A941">
        <v>919000011</v>
      </c>
      <c r="B941" t="s">
        <v>35767</v>
      </c>
      <c r="C941" t="s">
        <v>35412</v>
      </c>
      <c r="D941" t="s">
        <v>33645</v>
      </c>
      <c r="E941" t="s">
        <v>35413</v>
      </c>
      <c r="F941" t="s">
        <v>33412</v>
      </c>
      <c r="G941">
        <v>1</v>
      </c>
      <c r="H941">
        <v>1</v>
      </c>
      <c r="I941">
        <v>1</v>
      </c>
    </row>
    <row r="942" spans="1:9" x14ac:dyDescent="0.25">
      <c r="A942">
        <v>919000012</v>
      </c>
      <c r="B942" t="s">
        <v>33579</v>
      </c>
      <c r="C942" t="s">
        <v>35412</v>
      </c>
      <c r="D942" t="s">
        <v>33645</v>
      </c>
      <c r="E942" t="s">
        <v>35413</v>
      </c>
      <c r="F942" t="s">
        <v>33412</v>
      </c>
      <c r="G942">
        <v>1</v>
      </c>
      <c r="H942" t="s">
        <v>12442</v>
      </c>
      <c r="I942" t="s">
        <v>12442</v>
      </c>
    </row>
    <row r="943" spans="1:9" x14ac:dyDescent="0.25">
      <c r="A943">
        <v>919000013</v>
      </c>
      <c r="B943" t="s">
        <v>33580</v>
      </c>
      <c r="C943" t="s">
        <v>35412</v>
      </c>
      <c r="D943" t="s">
        <v>35768</v>
      </c>
      <c r="E943" t="s">
        <v>35413</v>
      </c>
      <c r="F943" t="s">
        <v>33412</v>
      </c>
      <c r="G943">
        <v>1</v>
      </c>
      <c r="H943">
        <v>1</v>
      </c>
      <c r="I943">
        <v>1</v>
      </c>
    </row>
    <row r="944" spans="1:9" x14ac:dyDescent="0.25">
      <c r="A944">
        <v>919000014</v>
      </c>
      <c r="B944" t="s">
        <v>35769</v>
      </c>
      <c r="C944" t="s">
        <v>35412</v>
      </c>
      <c r="D944" t="s">
        <v>33645</v>
      </c>
      <c r="E944" t="s">
        <v>35413</v>
      </c>
      <c r="F944" t="s">
        <v>33412</v>
      </c>
      <c r="G944">
        <v>1</v>
      </c>
      <c r="H944">
        <v>1</v>
      </c>
      <c r="I944">
        <v>1</v>
      </c>
    </row>
    <row r="945" spans="1:9" x14ac:dyDescent="0.25">
      <c r="A945">
        <v>919000015</v>
      </c>
      <c r="B945" t="s">
        <v>35770</v>
      </c>
      <c r="C945" t="s">
        <v>35412</v>
      </c>
      <c r="D945" t="s">
        <v>33645</v>
      </c>
      <c r="E945" t="s">
        <v>35413</v>
      </c>
      <c r="F945" t="s">
        <v>33412</v>
      </c>
      <c r="G945">
        <v>1</v>
      </c>
      <c r="H945">
        <v>1</v>
      </c>
      <c r="I945">
        <v>1</v>
      </c>
    </row>
    <row r="946" spans="1:9" x14ac:dyDescent="0.25">
      <c r="A946">
        <v>919000016</v>
      </c>
      <c r="B946" t="s">
        <v>35771</v>
      </c>
      <c r="C946" t="s">
        <v>35412</v>
      </c>
      <c r="D946" t="s">
        <v>35772</v>
      </c>
      <c r="E946" t="s">
        <v>35413</v>
      </c>
      <c r="F946" t="s">
        <v>33412</v>
      </c>
      <c r="G946">
        <v>1</v>
      </c>
      <c r="H946">
        <v>1</v>
      </c>
      <c r="I946">
        <v>1</v>
      </c>
    </row>
    <row r="947" spans="1:9" x14ac:dyDescent="0.25">
      <c r="A947">
        <v>919000017</v>
      </c>
      <c r="B947" t="s">
        <v>35773</v>
      </c>
      <c r="C947" t="s">
        <v>35412</v>
      </c>
      <c r="D947" t="s">
        <v>35774</v>
      </c>
      <c r="E947" t="s">
        <v>35413</v>
      </c>
      <c r="F947" t="s">
        <v>33412</v>
      </c>
      <c r="G947">
        <v>1</v>
      </c>
      <c r="H947">
        <v>1</v>
      </c>
      <c r="I947">
        <v>1</v>
      </c>
    </row>
    <row r="948" spans="1:9" x14ac:dyDescent="0.25">
      <c r="A948">
        <v>919000018</v>
      </c>
      <c r="B948" t="s">
        <v>35775</v>
      </c>
      <c r="C948" t="s">
        <v>35412</v>
      </c>
      <c r="D948" t="s">
        <v>35776</v>
      </c>
      <c r="E948" t="s">
        <v>35413</v>
      </c>
      <c r="F948" t="s">
        <v>33412</v>
      </c>
      <c r="G948">
        <v>1</v>
      </c>
      <c r="H948">
        <v>1</v>
      </c>
      <c r="I948">
        <v>1</v>
      </c>
    </row>
    <row r="949" spans="1:9" x14ac:dyDescent="0.25">
      <c r="A949">
        <v>919000019</v>
      </c>
      <c r="B949" t="s">
        <v>35777</v>
      </c>
      <c r="C949" t="s">
        <v>35412</v>
      </c>
      <c r="D949" t="s">
        <v>35778</v>
      </c>
      <c r="E949" t="s">
        <v>35413</v>
      </c>
      <c r="F949" t="s">
        <v>33412</v>
      </c>
      <c r="G949">
        <v>1</v>
      </c>
      <c r="H949">
        <v>1</v>
      </c>
      <c r="I949">
        <v>1</v>
      </c>
    </row>
    <row r="950" spans="1:9" x14ac:dyDescent="0.25">
      <c r="A950">
        <v>919000020</v>
      </c>
      <c r="B950" t="s">
        <v>33578</v>
      </c>
      <c r="C950" t="s">
        <v>35412</v>
      </c>
      <c r="D950" t="s">
        <v>35779</v>
      </c>
      <c r="E950" t="s">
        <v>35413</v>
      </c>
      <c r="F950" t="s">
        <v>33412</v>
      </c>
      <c r="G950">
        <v>1</v>
      </c>
      <c r="H950">
        <v>1</v>
      </c>
      <c r="I950">
        <v>1</v>
      </c>
    </row>
    <row r="951" spans="1:9" x14ac:dyDescent="0.25">
      <c r="A951">
        <v>919000023</v>
      </c>
      <c r="B951" t="s">
        <v>35780</v>
      </c>
      <c r="C951" t="s">
        <v>35412</v>
      </c>
      <c r="D951" t="s">
        <v>35781</v>
      </c>
      <c r="E951" t="s">
        <v>35413</v>
      </c>
      <c r="F951" t="s">
        <v>33412</v>
      </c>
      <c r="G951">
        <v>1</v>
      </c>
      <c r="H951" t="s">
        <v>12442</v>
      </c>
      <c r="I951" t="s">
        <v>12442</v>
      </c>
    </row>
    <row r="952" spans="1:9" x14ac:dyDescent="0.25">
      <c r="A952">
        <v>919000025</v>
      </c>
      <c r="B952" t="s">
        <v>35782</v>
      </c>
      <c r="C952" t="s">
        <v>35412</v>
      </c>
      <c r="D952" t="s">
        <v>35768</v>
      </c>
      <c r="E952" t="s">
        <v>35413</v>
      </c>
      <c r="F952" t="s">
        <v>33412</v>
      </c>
      <c r="G952">
        <v>1</v>
      </c>
      <c r="H952" t="s">
        <v>12442</v>
      </c>
      <c r="I952" t="s">
        <v>12442</v>
      </c>
    </row>
    <row r="953" spans="1:9" x14ac:dyDescent="0.25">
      <c r="A953">
        <v>919000026</v>
      </c>
      <c r="B953" t="s">
        <v>35783</v>
      </c>
      <c r="C953" t="s">
        <v>35412</v>
      </c>
      <c r="D953" t="s">
        <v>35784</v>
      </c>
      <c r="E953" t="s">
        <v>35413</v>
      </c>
      <c r="F953" t="s">
        <v>33412</v>
      </c>
      <c r="G953">
        <v>1</v>
      </c>
      <c r="H953" t="s">
        <v>12442</v>
      </c>
      <c r="I953" t="s">
        <v>12442</v>
      </c>
    </row>
    <row r="954" spans="1:9" x14ac:dyDescent="0.25">
      <c r="A954">
        <v>919000028</v>
      </c>
      <c r="B954" t="s">
        <v>35785</v>
      </c>
      <c r="C954" t="s">
        <v>35412</v>
      </c>
      <c r="D954" t="s">
        <v>33696</v>
      </c>
      <c r="E954" t="s">
        <v>35413</v>
      </c>
      <c r="F954" t="s">
        <v>33412</v>
      </c>
      <c r="G954">
        <v>1</v>
      </c>
      <c r="H954">
        <v>1</v>
      </c>
      <c r="I954">
        <v>1</v>
      </c>
    </row>
    <row r="955" spans="1:9" x14ac:dyDescent="0.25">
      <c r="A955">
        <v>919000029</v>
      </c>
      <c r="B955" t="s">
        <v>35786</v>
      </c>
      <c r="C955" t="s">
        <v>35412</v>
      </c>
      <c r="D955" t="s">
        <v>33696</v>
      </c>
      <c r="E955" t="s">
        <v>35413</v>
      </c>
      <c r="F955" t="s">
        <v>33412</v>
      </c>
      <c r="G955">
        <v>1</v>
      </c>
      <c r="H955" t="s">
        <v>12442</v>
      </c>
      <c r="I955" t="s">
        <v>12442</v>
      </c>
    </row>
  </sheetData>
  <autoFilter ref="A1:I955" xr:uid="{3594B9E3-D4AB-448D-B7E4-2349D6E99CC2}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0AD943-E05F-4036-8C17-27668BEBF397}">
  <dimension ref="A1:G37"/>
  <sheetViews>
    <sheetView workbookViewId="0">
      <selection activeCell="B11" sqref="B11"/>
    </sheetView>
  </sheetViews>
  <sheetFormatPr defaultRowHeight="15" x14ac:dyDescent="0.25"/>
  <cols>
    <col min="1" max="1" width="26.42578125" bestFit="1" customWidth="1"/>
    <col min="2" max="2" width="29.7109375" bestFit="1" customWidth="1"/>
    <col min="3" max="3" width="34.140625" bestFit="1" customWidth="1"/>
    <col min="4" max="4" width="12.7109375" bestFit="1" customWidth="1"/>
    <col min="5" max="5" width="15.42578125" customWidth="1"/>
    <col min="6" max="6" width="16.7109375" customWidth="1"/>
    <col min="7" max="7" width="24.28515625" bestFit="1" customWidth="1"/>
  </cols>
  <sheetData>
    <row r="1" spans="1:7" x14ac:dyDescent="0.25">
      <c r="A1" t="s">
        <v>35787</v>
      </c>
      <c r="B1" t="s">
        <v>35788</v>
      </c>
      <c r="C1" t="s">
        <v>35789</v>
      </c>
      <c r="D1" t="s">
        <v>33638</v>
      </c>
      <c r="E1" t="s">
        <v>8497</v>
      </c>
      <c r="F1" t="s">
        <v>12633</v>
      </c>
      <c r="G1" t="s">
        <v>67486</v>
      </c>
    </row>
    <row r="2" spans="1:7" x14ac:dyDescent="0.25">
      <c r="A2">
        <v>57700005</v>
      </c>
      <c r="B2" t="s">
        <v>35790</v>
      </c>
      <c r="C2" t="s">
        <v>35791</v>
      </c>
      <c r="E2" t="s">
        <v>2665</v>
      </c>
      <c r="F2" t="s">
        <v>12636</v>
      </c>
      <c r="G2">
        <v>1</v>
      </c>
    </row>
    <row r="3" spans="1:7" x14ac:dyDescent="0.25">
      <c r="A3">
        <v>57700009</v>
      </c>
      <c r="B3" t="s">
        <v>35792</v>
      </c>
      <c r="C3" t="s">
        <v>35793</v>
      </c>
      <c r="E3" t="s">
        <v>2665</v>
      </c>
      <c r="F3" t="s">
        <v>12636</v>
      </c>
      <c r="G3">
        <v>1</v>
      </c>
    </row>
    <row r="4" spans="1:7" x14ac:dyDescent="0.25">
      <c r="A4">
        <v>57700010</v>
      </c>
      <c r="B4" t="s">
        <v>35794</v>
      </c>
      <c r="C4" t="s">
        <v>35795</v>
      </c>
      <c r="E4" t="s">
        <v>2665</v>
      </c>
      <c r="F4" t="s">
        <v>12636</v>
      </c>
      <c r="G4">
        <v>1</v>
      </c>
    </row>
    <row r="5" spans="1:7" x14ac:dyDescent="0.25">
      <c r="A5">
        <v>57700011</v>
      </c>
      <c r="B5" t="s">
        <v>35796</v>
      </c>
      <c r="C5" t="s">
        <v>35797</v>
      </c>
      <c r="E5" t="s">
        <v>2665</v>
      </c>
      <c r="F5" t="s">
        <v>12636</v>
      </c>
      <c r="G5">
        <v>1</v>
      </c>
    </row>
    <row r="6" spans="1:7" x14ac:dyDescent="0.25">
      <c r="A6">
        <v>57700013</v>
      </c>
      <c r="B6" t="s">
        <v>35798</v>
      </c>
      <c r="C6" t="s">
        <v>35799</v>
      </c>
      <c r="E6" t="s">
        <v>2665</v>
      </c>
      <c r="F6" t="s">
        <v>12636</v>
      </c>
      <c r="G6">
        <v>1</v>
      </c>
    </row>
    <row r="7" spans="1:7" x14ac:dyDescent="0.25">
      <c r="A7">
        <v>57700014</v>
      </c>
      <c r="B7" t="s">
        <v>35800</v>
      </c>
      <c r="C7" t="s">
        <v>35801</v>
      </c>
      <c r="E7" t="s">
        <v>2665</v>
      </c>
      <c r="F7" t="s">
        <v>12636</v>
      </c>
      <c r="G7">
        <v>1</v>
      </c>
    </row>
    <row r="8" spans="1:7" x14ac:dyDescent="0.25">
      <c r="A8">
        <v>57700015</v>
      </c>
      <c r="B8" t="s">
        <v>35802</v>
      </c>
      <c r="C8" t="s">
        <v>35803</v>
      </c>
      <c r="E8" t="s">
        <v>2665</v>
      </c>
      <c r="F8" t="s">
        <v>12636</v>
      </c>
      <c r="G8">
        <v>1</v>
      </c>
    </row>
    <row r="9" spans="1:7" x14ac:dyDescent="0.25">
      <c r="A9">
        <v>57700016</v>
      </c>
      <c r="B9" t="s">
        <v>35804</v>
      </c>
      <c r="C9" t="s">
        <v>35805</v>
      </c>
      <c r="E9" t="s">
        <v>2665</v>
      </c>
      <c r="F9" t="s">
        <v>12636</v>
      </c>
      <c r="G9">
        <v>1</v>
      </c>
    </row>
    <row r="10" spans="1:7" x14ac:dyDescent="0.25">
      <c r="A10">
        <v>57704007</v>
      </c>
      <c r="B10" t="s">
        <v>35806</v>
      </c>
      <c r="C10" t="s">
        <v>35807</v>
      </c>
      <c r="E10" t="s">
        <v>8500</v>
      </c>
      <c r="F10" t="s">
        <v>12636</v>
      </c>
      <c r="G10">
        <v>1</v>
      </c>
    </row>
    <row r="11" spans="1:7" x14ac:dyDescent="0.25">
      <c r="A11">
        <v>57704009</v>
      </c>
      <c r="B11" t="s">
        <v>35808</v>
      </c>
      <c r="C11" t="s">
        <v>35809</v>
      </c>
      <c r="E11" t="s">
        <v>8500</v>
      </c>
      <c r="F11" t="s">
        <v>12636</v>
      </c>
      <c r="G11">
        <v>1</v>
      </c>
    </row>
    <row r="12" spans="1:7" x14ac:dyDescent="0.25">
      <c r="A12">
        <v>57704011</v>
      </c>
      <c r="B12" t="s">
        <v>35810</v>
      </c>
      <c r="C12" t="s">
        <v>35811</v>
      </c>
      <c r="E12" t="s">
        <v>8500</v>
      </c>
      <c r="F12" t="s">
        <v>12636</v>
      </c>
      <c r="G12">
        <v>1</v>
      </c>
    </row>
    <row r="13" spans="1:7" x14ac:dyDescent="0.25">
      <c r="A13">
        <v>57705003</v>
      </c>
      <c r="B13" t="s">
        <v>35812</v>
      </c>
      <c r="C13" t="s">
        <v>35813</v>
      </c>
      <c r="E13" t="s">
        <v>8500</v>
      </c>
      <c r="F13" t="s">
        <v>12636</v>
      </c>
      <c r="G13">
        <v>1</v>
      </c>
    </row>
    <row r="14" spans="1:7" x14ac:dyDescent="0.25">
      <c r="A14">
        <v>57705004</v>
      </c>
      <c r="B14" t="s">
        <v>35814</v>
      </c>
      <c r="C14" t="s">
        <v>35815</v>
      </c>
      <c r="E14" t="s">
        <v>8500</v>
      </c>
      <c r="F14" t="s">
        <v>12636</v>
      </c>
      <c r="G14">
        <v>1</v>
      </c>
    </row>
    <row r="15" spans="1:7" x14ac:dyDescent="0.25">
      <c r="A15">
        <v>57705005</v>
      </c>
      <c r="B15" t="s">
        <v>35816</v>
      </c>
      <c r="C15" t="s">
        <v>35817</v>
      </c>
      <c r="E15" t="s">
        <v>8500</v>
      </c>
      <c r="F15" t="s">
        <v>12636</v>
      </c>
      <c r="G15">
        <v>1</v>
      </c>
    </row>
    <row r="16" spans="1:7" x14ac:dyDescent="0.25">
      <c r="A16">
        <v>57705006</v>
      </c>
      <c r="B16" t="s">
        <v>35818</v>
      </c>
      <c r="C16" t="s">
        <v>35819</v>
      </c>
      <c r="E16" t="s">
        <v>8500</v>
      </c>
      <c r="F16" t="s">
        <v>12636</v>
      </c>
      <c r="G16">
        <v>1</v>
      </c>
    </row>
    <row r="17" spans="1:7" x14ac:dyDescent="0.25">
      <c r="A17">
        <v>57705007</v>
      </c>
      <c r="B17" t="s">
        <v>35794</v>
      </c>
      <c r="C17" t="s">
        <v>35820</v>
      </c>
      <c r="E17" t="s">
        <v>8500</v>
      </c>
      <c r="F17" t="s">
        <v>12636</v>
      </c>
      <c r="G17">
        <v>1</v>
      </c>
    </row>
    <row r="18" spans="1:7" x14ac:dyDescent="0.25">
      <c r="A18">
        <v>57705008</v>
      </c>
      <c r="B18" t="s">
        <v>35821</v>
      </c>
      <c r="C18" t="s">
        <v>35822</v>
      </c>
      <c r="E18" t="s">
        <v>8500</v>
      </c>
      <c r="F18" t="s">
        <v>12636</v>
      </c>
      <c r="G18">
        <v>1</v>
      </c>
    </row>
    <row r="19" spans="1:7" x14ac:dyDescent="0.25">
      <c r="A19">
        <v>57710301</v>
      </c>
      <c r="B19" t="s">
        <v>35810</v>
      </c>
      <c r="C19" t="s">
        <v>35823</v>
      </c>
      <c r="E19" t="s">
        <v>8500</v>
      </c>
      <c r="F19" t="s">
        <v>12636</v>
      </c>
    </row>
    <row r="20" spans="1:7" x14ac:dyDescent="0.25">
      <c r="A20">
        <v>57710302</v>
      </c>
      <c r="B20" t="s">
        <v>8668</v>
      </c>
      <c r="C20" t="s">
        <v>35824</v>
      </c>
      <c r="E20" t="s">
        <v>8500</v>
      </c>
      <c r="F20" t="s">
        <v>12636</v>
      </c>
      <c r="G20">
        <v>1</v>
      </c>
    </row>
    <row r="21" spans="1:7" x14ac:dyDescent="0.25">
      <c r="A21">
        <v>57710304</v>
      </c>
      <c r="B21" t="s">
        <v>35825</v>
      </c>
      <c r="C21" t="s">
        <v>35826</v>
      </c>
      <c r="E21" t="s">
        <v>8500</v>
      </c>
      <c r="F21" t="s">
        <v>12636</v>
      </c>
      <c r="G21">
        <v>1</v>
      </c>
    </row>
    <row r="22" spans="1:7" x14ac:dyDescent="0.25">
      <c r="A22">
        <v>57710307</v>
      </c>
      <c r="B22" t="s">
        <v>35808</v>
      </c>
      <c r="C22" t="s">
        <v>35827</v>
      </c>
      <c r="E22" t="s">
        <v>8500</v>
      </c>
      <c r="F22" t="s">
        <v>12636</v>
      </c>
      <c r="G22">
        <v>1</v>
      </c>
    </row>
    <row r="23" spans="1:7" x14ac:dyDescent="0.25">
      <c r="A23">
        <v>57721004</v>
      </c>
      <c r="B23" t="s">
        <v>35828</v>
      </c>
      <c r="C23" t="s">
        <v>35829</v>
      </c>
      <c r="E23" t="s">
        <v>8500</v>
      </c>
      <c r="F23" t="s">
        <v>12636</v>
      </c>
      <c r="G23">
        <v>1</v>
      </c>
    </row>
    <row r="24" spans="1:7" x14ac:dyDescent="0.25">
      <c r="A24">
        <v>57721006</v>
      </c>
      <c r="B24" t="s">
        <v>35830</v>
      </c>
      <c r="C24" t="s">
        <v>35831</v>
      </c>
      <c r="E24" t="s">
        <v>8500</v>
      </c>
      <c r="F24" t="s">
        <v>12636</v>
      </c>
      <c r="G24">
        <v>1</v>
      </c>
    </row>
    <row r="25" spans="1:7" x14ac:dyDescent="0.25">
      <c r="A25">
        <v>57721007</v>
      </c>
      <c r="B25" t="s">
        <v>35830</v>
      </c>
      <c r="C25" t="s">
        <v>35832</v>
      </c>
      <c r="E25" t="s">
        <v>8500</v>
      </c>
      <c r="F25" t="s">
        <v>12636</v>
      </c>
      <c r="G25">
        <v>1</v>
      </c>
    </row>
    <row r="26" spans="1:7" x14ac:dyDescent="0.25">
      <c r="A26">
        <v>57721008</v>
      </c>
      <c r="B26" t="s">
        <v>35833</v>
      </c>
      <c r="C26" t="s">
        <v>35834</v>
      </c>
      <c r="E26" t="s">
        <v>8500</v>
      </c>
      <c r="F26" t="s">
        <v>12636</v>
      </c>
      <c r="G26">
        <v>1</v>
      </c>
    </row>
    <row r="27" spans="1:7" x14ac:dyDescent="0.25">
      <c r="A27">
        <v>57721009</v>
      </c>
      <c r="B27" t="s">
        <v>35833</v>
      </c>
      <c r="C27" t="s">
        <v>35835</v>
      </c>
      <c r="E27" t="s">
        <v>8500</v>
      </c>
      <c r="F27" t="s">
        <v>12636</v>
      </c>
      <c r="G27">
        <v>1</v>
      </c>
    </row>
    <row r="28" spans="1:7" x14ac:dyDescent="0.25">
      <c r="A28">
        <v>57721017</v>
      </c>
      <c r="B28" t="s">
        <v>35830</v>
      </c>
      <c r="C28" t="s">
        <v>35836</v>
      </c>
      <c r="E28" t="s">
        <v>8500</v>
      </c>
      <c r="F28" t="s">
        <v>12636</v>
      </c>
      <c r="G28">
        <v>1</v>
      </c>
    </row>
    <row r="29" spans="1:7" x14ac:dyDescent="0.25">
      <c r="A29">
        <v>57721018</v>
      </c>
      <c r="B29" t="s">
        <v>35830</v>
      </c>
      <c r="C29" t="s">
        <v>35837</v>
      </c>
      <c r="E29" t="s">
        <v>8500</v>
      </c>
      <c r="F29" t="s">
        <v>12636</v>
      </c>
      <c r="G29">
        <v>1</v>
      </c>
    </row>
    <row r="30" spans="1:7" x14ac:dyDescent="0.25">
      <c r="A30">
        <v>57721019</v>
      </c>
      <c r="B30" t="s">
        <v>35830</v>
      </c>
      <c r="C30" t="s">
        <v>35838</v>
      </c>
      <c r="E30" t="s">
        <v>8500</v>
      </c>
      <c r="F30" t="s">
        <v>12636</v>
      </c>
      <c r="G30">
        <v>1</v>
      </c>
    </row>
    <row r="31" spans="1:7" x14ac:dyDescent="0.25">
      <c r="A31">
        <v>57721020</v>
      </c>
      <c r="B31" t="s">
        <v>35839</v>
      </c>
      <c r="C31" t="s">
        <v>35840</v>
      </c>
      <c r="E31" t="s">
        <v>8500</v>
      </c>
      <c r="F31" t="s">
        <v>12636</v>
      </c>
      <c r="G31">
        <v>1</v>
      </c>
    </row>
    <row r="32" spans="1:7" x14ac:dyDescent="0.25">
      <c r="A32">
        <v>57721021</v>
      </c>
      <c r="B32" t="s">
        <v>35841</v>
      </c>
      <c r="C32" t="s">
        <v>35842</v>
      </c>
      <c r="E32" t="s">
        <v>8500</v>
      </c>
      <c r="F32" t="s">
        <v>12636</v>
      </c>
      <c r="G32">
        <v>1</v>
      </c>
    </row>
    <row r="33" spans="1:7" x14ac:dyDescent="0.25">
      <c r="A33">
        <v>57721025</v>
      </c>
      <c r="B33" t="s">
        <v>35843</v>
      </c>
      <c r="C33" t="s">
        <v>35844</v>
      </c>
      <c r="E33" t="s">
        <v>8500</v>
      </c>
      <c r="F33" t="s">
        <v>12636</v>
      </c>
      <c r="G33">
        <v>1</v>
      </c>
    </row>
    <row r="34" spans="1:7" x14ac:dyDescent="0.25">
      <c r="A34">
        <v>57722002</v>
      </c>
      <c r="B34" t="s">
        <v>35845</v>
      </c>
      <c r="C34" t="s">
        <v>35846</v>
      </c>
      <c r="E34" t="s">
        <v>8500</v>
      </c>
      <c r="F34" t="s">
        <v>12636</v>
      </c>
      <c r="G34">
        <v>1</v>
      </c>
    </row>
    <row r="35" spans="1:7" x14ac:dyDescent="0.25">
      <c r="A35">
        <v>57724001</v>
      </c>
      <c r="B35" t="s">
        <v>35847</v>
      </c>
      <c r="C35" t="s">
        <v>35848</v>
      </c>
      <c r="E35" t="s">
        <v>8500</v>
      </c>
      <c r="F35" t="s">
        <v>12636</v>
      </c>
      <c r="G35">
        <v>1</v>
      </c>
    </row>
    <row r="36" spans="1:7" x14ac:dyDescent="0.25">
      <c r="A36">
        <v>57724008</v>
      </c>
      <c r="B36" t="s">
        <v>35849</v>
      </c>
      <c r="C36" t="s">
        <v>35850</v>
      </c>
      <c r="E36" t="s">
        <v>8500</v>
      </c>
      <c r="F36" t="s">
        <v>12636</v>
      </c>
      <c r="G36">
        <v>1</v>
      </c>
    </row>
    <row r="37" spans="1:7" x14ac:dyDescent="0.25">
      <c r="A37">
        <v>57724011</v>
      </c>
      <c r="B37" t="s">
        <v>35851</v>
      </c>
      <c r="C37" t="s">
        <v>35852</v>
      </c>
      <c r="E37" t="s">
        <v>8500</v>
      </c>
      <c r="F37" t="s">
        <v>12636</v>
      </c>
      <c r="G37">
        <v>1</v>
      </c>
    </row>
  </sheetData>
  <autoFilter ref="A1:G37" xr:uid="{04C95FF5-3A9E-403B-9743-9DF050DA301D}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5B548-EDC7-4009-970E-C9C67B47BEF3}">
  <dimension ref="A1:C30"/>
  <sheetViews>
    <sheetView workbookViewId="0">
      <selection activeCell="C1" sqref="C1"/>
    </sheetView>
  </sheetViews>
  <sheetFormatPr defaultRowHeight="15" x14ac:dyDescent="0.25"/>
  <cols>
    <col min="1" max="1" width="12.7109375" bestFit="1" customWidth="1"/>
    <col min="2" max="2" width="10.7109375" bestFit="1" customWidth="1"/>
  </cols>
  <sheetData>
    <row r="1" spans="1:3" x14ac:dyDescent="0.25">
      <c r="A1" t="s">
        <v>8640</v>
      </c>
      <c r="B1" t="s">
        <v>8525</v>
      </c>
      <c r="C1" t="s">
        <v>35854</v>
      </c>
    </row>
    <row r="2" spans="1:3" x14ac:dyDescent="0.25">
      <c r="A2" t="s">
        <v>2477</v>
      </c>
      <c r="B2" t="s">
        <v>8641</v>
      </c>
      <c r="C2" t="s">
        <v>35856</v>
      </c>
    </row>
    <row r="3" spans="1:3" x14ac:dyDescent="0.25">
      <c r="A3" t="s">
        <v>2933</v>
      </c>
      <c r="B3" t="s">
        <v>8642</v>
      </c>
      <c r="C3" t="s">
        <v>35858</v>
      </c>
    </row>
    <row r="4" spans="1:3" x14ac:dyDescent="0.25">
      <c r="A4" t="s">
        <v>5311</v>
      </c>
      <c r="B4" t="s">
        <v>8643</v>
      </c>
      <c r="C4" t="s">
        <v>35860</v>
      </c>
    </row>
    <row r="5" spans="1:3" x14ac:dyDescent="0.25">
      <c r="A5" t="s">
        <v>8644</v>
      </c>
      <c r="B5" t="s">
        <v>8645</v>
      </c>
      <c r="C5" t="s">
        <v>35862</v>
      </c>
    </row>
    <row r="6" spans="1:3" x14ac:dyDescent="0.25">
      <c r="A6" t="s">
        <v>8646</v>
      </c>
      <c r="B6" t="s">
        <v>8555</v>
      </c>
      <c r="C6" t="s">
        <v>35864</v>
      </c>
    </row>
    <row r="7" spans="1:3" x14ac:dyDescent="0.25">
      <c r="A7" t="s">
        <v>8647</v>
      </c>
      <c r="B7" t="s">
        <v>8648</v>
      </c>
      <c r="C7" t="s">
        <v>35867</v>
      </c>
    </row>
    <row r="8" spans="1:3" x14ac:dyDescent="0.25">
      <c r="A8" t="s">
        <v>8649</v>
      </c>
      <c r="B8" t="s">
        <v>8650</v>
      </c>
      <c r="C8" t="s">
        <v>35869</v>
      </c>
    </row>
    <row r="9" spans="1:3" x14ac:dyDescent="0.25">
      <c r="A9" t="s">
        <v>8651</v>
      </c>
      <c r="B9" t="s">
        <v>8533</v>
      </c>
      <c r="C9" t="s">
        <v>35871</v>
      </c>
    </row>
    <row r="10" spans="1:3" x14ac:dyDescent="0.25">
      <c r="A10" t="s">
        <v>8652</v>
      </c>
      <c r="B10" t="s">
        <v>8653</v>
      </c>
      <c r="C10" t="s">
        <v>35873</v>
      </c>
    </row>
    <row r="11" spans="1:3" x14ac:dyDescent="0.25">
      <c r="A11" t="s">
        <v>8654</v>
      </c>
      <c r="B11" t="s">
        <v>8655</v>
      </c>
      <c r="C11" t="s">
        <v>35875</v>
      </c>
    </row>
    <row r="12" spans="1:3" x14ac:dyDescent="0.25">
      <c r="A12" t="s">
        <v>3577</v>
      </c>
      <c r="B12" t="s">
        <v>8656</v>
      </c>
      <c r="C12" t="s">
        <v>35877</v>
      </c>
    </row>
    <row r="13" spans="1:3" x14ac:dyDescent="0.25">
      <c r="A13" t="s">
        <v>6205</v>
      </c>
      <c r="B13" t="s">
        <v>8657</v>
      </c>
      <c r="C13" t="s">
        <v>35879</v>
      </c>
    </row>
    <row r="14" spans="1:3" x14ac:dyDescent="0.25">
      <c r="A14" t="s">
        <v>8658</v>
      </c>
      <c r="B14" t="s">
        <v>8659</v>
      </c>
      <c r="C14" t="s">
        <v>35881</v>
      </c>
    </row>
    <row r="15" spans="1:3" x14ac:dyDescent="0.25">
      <c r="A15" t="s">
        <v>8660</v>
      </c>
      <c r="B15" t="s">
        <v>8661</v>
      </c>
      <c r="C15" t="s">
        <v>35883</v>
      </c>
    </row>
    <row r="16" spans="1:3" x14ac:dyDescent="0.25">
      <c r="A16" t="s">
        <v>8662</v>
      </c>
      <c r="B16" t="s">
        <v>8663</v>
      </c>
      <c r="C16" t="s">
        <v>35885</v>
      </c>
    </row>
    <row r="17" spans="1:3" x14ac:dyDescent="0.25">
      <c r="A17" t="s">
        <v>8664</v>
      </c>
      <c r="B17" t="s">
        <v>8665</v>
      </c>
      <c r="C17" t="s">
        <v>35887</v>
      </c>
    </row>
    <row r="18" spans="1:3" x14ac:dyDescent="0.25">
      <c r="A18" t="s">
        <v>8666</v>
      </c>
      <c r="B18" t="s">
        <v>8667</v>
      </c>
      <c r="C18" t="s">
        <v>35889</v>
      </c>
    </row>
    <row r="19" spans="1:3" x14ac:dyDescent="0.25">
      <c r="A19" t="s">
        <v>8668</v>
      </c>
      <c r="B19" t="s">
        <v>8669</v>
      </c>
      <c r="C19" t="s">
        <v>35891</v>
      </c>
    </row>
    <row r="20" spans="1:3" x14ac:dyDescent="0.25">
      <c r="A20" t="s">
        <v>8670</v>
      </c>
      <c r="B20" t="s">
        <v>8671</v>
      </c>
      <c r="C20" t="s">
        <v>35894</v>
      </c>
    </row>
    <row r="21" spans="1:3" x14ac:dyDescent="0.25">
      <c r="A21" t="s">
        <v>8672</v>
      </c>
      <c r="B21" t="s">
        <v>8673</v>
      </c>
      <c r="C21" t="s">
        <v>35896</v>
      </c>
    </row>
    <row r="22" spans="1:3" x14ac:dyDescent="0.25">
      <c r="A22" t="s">
        <v>3417</v>
      </c>
      <c r="B22" t="s">
        <v>3417</v>
      </c>
      <c r="C22" t="s">
        <v>35899</v>
      </c>
    </row>
    <row r="23" spans="1:3" x14ac:dyDescent="0.25">
      <c r="A23" t="s">
        <v>6655</v>
      </c>
      <c r="B23" t="s">
        <v>8674</v>
      </c>
      <c r="C23" t="s">
        <v>35902</v>
      </c>
    </row>
    <row r="24" spans="1:3" x14ac:dyDescent="0.25">
      <c r="A24" t="s">
        <v>6675</v>
      </c>
      <c r="B24" t="s">
        <v>8675</v>
      </c>
      <c r="C24" t="s">
        <v>35905</v>
      </c>
    </row>
    <row r="25" spans="1:3" x14ac:dyDescent="0.25">
      <c r="A25" t="s">
        <v>8676</v>
      </c>
      <c r="B25" t="s">
        <v>8677</v>
      </c>
      <c r="C25" t="s">
        <v>35908</v>
      </c>
    </row>
    <row r="26" spans="1:3" x14ac:dyDescent="0.25">
      <c r="A26" t="s">
        <v>6507</v>
      </c>
      <c r="B26" t="s">
        <v>8678</v>
      </c>
      <c r="C26" t="s">
        <v>35911</v>
      </c>
    </row>
    <row r="27" spans="1:3" x14ac:dyDescent="0.25">
      <c r="A27" t="s">
        <v>6629</v>
      </c>
      <c r="B27" t="s">
        <v>8679</v>
      </c>
      <c r="C27" t="s">
        <v>35914</v>
      </c>
    </row>
    <row r="28" spans="1:3" x14ac:dyDescent="0.25">
      <c r="A28" t="s">
        <v>2745</v>
      </c>
      <c r="B28" t="s">
        <v>8680</v>
      </c>
      <c r="C28" t="s">
        <v>35917</v>
      </c>
    </row>
    <row r="29" spans="1:3" x14ac:dyDescent="0.25">
      <c r="A29" t="s">
        <v>8681</v>
      </c>
      <c r="B29" t="s">
        <v>8682</v>
      </c>
      <c r="C29" t="s">
        <v>35920</v>
      </c>
    </row>
    <row r="30" spans="1:3" x14ac:dyDescent="0.25">
      <c r="A30" t="s">
        <v>8538</v>
      </c>
      <c r="B30" t="s">
        <v>8527</v>
      </c>
      <c r="C30" t="s">
        <v>35923</v>
      </c>
    </row>
  </sheetData>
  <autoFilter ref="A1:C30" xr:uid="{A455B548-EDC7-4009-970E-C9C67B47BEF3}"/>
  <phoneticPr fontId="2" type="noConversion"/>
  <conditionalFormatting sqref="B1:B1048576">
    <cfRule type="duplicateValues" dxfId="1" priority="1"/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A9D733-0724-4CA1-902C-934DD7E033CE}">
  <dimension ref="A1:C9"/>
  <sheetViews>
    <sheetView workbookViewId="0">
      <selection activeCell="E10" sqref="E10"/>
    </sheetView>
  </sheetViews>
  <sheetFormatPr defaultRowHeight="15" x14ac:dyDescent="0.25"/>
  <cols>
    <col min="1" max="1" width="12.28515625" bestFit="1" customWidth="1"/>
  </cols>
  <sheetData>
    <row r="1" spans="1:3" x14ac:dyDescent="0.25">
      <c r="A1" t="s">
        <v>8691</v>
      </c>
      <c r="B1" t="s">
        <v>8525</v>
      </c>
      <c r="C1" t="s">
        <v>35854</v>
      </c>
    </row>
    <row r="2" spans="1:3" x14ac:dyDescent="0.25">
      <c r="A2" t="s">
        <v>6655</v>
      </c>
      <c r="B2" t="str">
        <f>LEFT(A2,4)</f>
        <v>Vege</v>
      </c>
      <c r="C2" t="s">
        <v>35856</v>
      </c>
    </row>
    <row r="3" spans="1:3" x14ac:dyDescent="0.25">
      <c r="A3" t="s">
        <v>6675</v>
      </c>
      <c r="B3" t="str">
        <f t="shared" ref="B3:B9" si="0">LEFT(A3,4)</f>
        <v>Vegg</v>
      </c>
      <c r="C3" t="s">
        <v>35858</v>
      </c>
    </row>
    <row r="4" spans="1:3" x14ac:dyDescent="0.25">
      <c r="A4" t="s">
        <v>8676</v>
      </c>
      <c r="B4" t="str">
        <f t="shared" si="0"/>
        <v>Blac</v>
      </c>
      <c r="C4" t="s">
        <v>35860</v>
      </c>
    </row>
    <row r="5" spans="1:3" x14ac:dyDescent="0.25">
      <c r="A5" t="s">
        <v>6507</v>
      </c>
      <c r="B5" t="str">
        <f t="shared" si="0"/>
        <v>Tofu</v>
      </c>
      <c r="C5" t="s">
        <v>35862</v>
      </c>
    </row>
    <row r="6" spans="1:3" x14ac:dyDescent="0.25">
      <c r="A6" t="s">
        <v>6629</v>
      </c>
      <c r="B6" t="str">
        <f t="shared" si="0"/>
        <v>Vege</v>
      </c>
      <c r="C6" t="s">
        <v>35864</v>
      </c>
    </row>
    <row r="7" spans="1:3" x14ac:dyDescent="0.25">
      <c r="A7" t="s">
        <v>2745</v>
      </c>
      <c r="B7" t="str">
        <f t="shared" si="0"/>
        <v>Burg</v>
      </c>
      <c r="C7" t="s">
        <v>35867</v>
      </c>
    </row>
    <row r="8" spans="1:3" x14ac:dyDescent="0.25">
      <c r="A8" t="s">
        <v>8681</v>
      </c>
      <c r="B8" t="str">
        <f t="shared" si="0"/>
        <v>Angu</v>
      </c>
      <c r="C8" t="s">
        <v>35869</v>
      </c>
    </row>
    <row r="9" spans="1:3" x14ac:dyDescent="0.25">
      <c r="A9" t="s">
        <v>8538</v>
      </c>
      <c r="B9" t="str">
        <f t="shared" si="0"/>
        <v>Chee</v>
      </c>
      <c r="C9" t="s">
        <v>35871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CFC93-45E8-4D08-A7BB-390AF2BD16DF}">
  <dimension ref="A1:D9"/>
  <sheetViews>
    <sheetView workbookViewId="0">
      <selection activeCell="E10" sqref="E10"/>
    </sheetView>
  </sheetViews>
  <sheetFormatPr defaultRowHeight="15" x14ac:dyDescent="0.25"/>
  <cols>
    <col min="1" max="1" width="9.7109375" bestFit="1" customWidth="1"/>
    <col min="2" max="2" width="15.140625" bestFit="1" customWidth="1"/>
  </cols>
  <sheetData>
    <row r="1" spans="1:4" x14ac:dyDescent="0.25">
      <c r="A1" t="s">
        <v>8523</v>
      </c>
      <c r="B1" t="s">
        <v>8524</v>
      </c>
      <c r="C1" t="s">
        <v>8525</v>
      </c>
      <c r="D1" t="s">
        <v>35854</v>
      </c>
    </row>
    <row r="2" spans="1:4" x14ac:dyDescent="0.25">
      <c r="A2">
        <v>1</v>
      </c>
      <c r="B2" t="s">
        <v>8526</v>
      </c>
      <c r="C2" t="s">
        <v>8527</v>
      </c>
      <c r="D2" t="s">
        <v>35856</v>
      </c>
    </row>
    <row r="3" spans="1:4" x14ac:dyDescent="0.25">
      <c r="A3">
        <v>2</v>
      </c>
      <c r="B3" t="s">
        <v>8528</v>
      </c>
      <c r="C3" t="s">
        <v>8529</v>
      </c>
      <c r="D3" t="s">
        <v>35858</v>
      </c>
    </row>
    <row r="4" spans="1:4" x14ac:dyDescent="0.25">
      <c r="A4">
        <v>3</v>
      </c>
      <c r="B4" t="s">
        <v>8530</v>
      </c>
      <c r="C4" t="s">
        <v>8531</v>
      </c>
      <c r="D4" t="s">
        <v>35860</v>
      </c>
    </row>
    <row r="5" spans="1:4" x14ac:dyDescent="0.25">
      <c r="A5">
        <v>4</v>
      </c>
      <c r="B5" t="s">
        <v>8532</v>
      </c>
      <c r="C5" t="s">
        <v>8533</v>
      </c>
      <c r="D5" t="s">
        <v>35862</v>
      </c>
    </row>
    <row r="6" spans="1:4" x14ac:dyDescent="0.25">
      <c r="A6">
        <v>5</v>
      </c>
      <c r="B6" t="s">
        <v>8530</v>
      </c>
      <c r="C6" t="s">
        <v>8531</v>
      </c>
      <c r="D6" t="s">
        <v>35864</v>
      </c>
    </row>
    <row r="7" spans="1:4" x14ac:dyDescent="0.25">
      <c r="A7">
        <v>6</v>
      </c>
      <c r="B7" t="s">
        <v>8534</v>
      </c>
      <c r="C7" t="s">
        <v>8535</v>
      </c>
      <c r="D7" t="s">
        <v>35867</v>
      </c>
    </row>
    <row r="8" spans="1:4" x14ac:dyDescent="0.25">
      <c r="A8">
        <v>7</v>
      </c>
      <c r="B8" t="s">
        <v>8536</v>
      </c>
      <c r="C8" t="s">
        <v>8537</v>
      </c>
      <c r="D8" t="s">
        <v>35869</v>
      </c>
    </row>
    <row r="9" spans="1:4" x14ac:dyDescent="0.25">
      <c r="A9">
        <v>8</v>
      </c>
      <c r="B9" t="s">
        <v>8538</v>
      </c>
      <c r="C9" t="s">
        <v>8539</v>
      </c>
      <c r="D9" t="s">
        <v>35871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891DA-412E-4C33-9F03-61A74ECCA7B2}">
  <dimension ref="A1:C6"/>
  <sheetViews>
    <sheetView workbookViewId="0">
      <selection activeCell="E10" sqref="E10"/>
    </sheetView>
  </sheetViews>
  <sheetFormatPr defaultRowHeight="15" x14ac:dyDescent="0.25"/>
  <cols>
    <col min="1" max="1" width="13.140625" bestFit="1" customWidth="1"/>
  </cols>
  <sheetData>
    <row r="1" spans="1:3" x14ac:dyDescent="0.25">
      <c r="A1" t="s">
        <v>8566</v>
      </c>
      <c r="B1" t="s">
        <v>8525</v>
      </c>
      <c r="C1" t="s">
        <v>35854</v>
      </c>
    </row>
    <row r="2" spans="1:3" x14ac:dyDescent="0.25">
      <c r="A2" t="s">
        <v>8567</v>
      </c>
      <c r="B2" t="s">
        <v>8568</v>
      </c>
      <c r="C2" t="s">
        <v>35856</v>
      </c>
    </row>
    <row r="3" spans="1:3" x14ac:dyDescent="0.25">
      <c r="A3" t="s">
        <v>8569</v>
      </c>
      <c r="B3" t="s">
        <v>8570</v>
      </c>
      <c r="C3" t="s">
        <v>35858</v>
      </c>
    </row>
    <row r="4" spans="1:3" x14ac:dyDescent="0.25">
      <c r="A4" t="s">
        <v>8571</v>
      </c>
      <c r="B4" t="s">
        <v>8572</v>
      </c>
      <c r="C4" t="s">
        <v>35860</v>
      </c>
    </row>
    <row r="5" spans="1:3" x14ac:dyDescent="0.25">
      <c r="A5" t="s">
        <v>8573</v>
      </c>
      <c r="B5" t="s">
        <v>8574</v>
      </c>
      <c r="C5" t="s">
        <v>35862</v>
      </c>
    </row>
    <row r="6" spans="1:3" x14ac:dyDescent="0.25">
      <c r="A6" t="s">
        <v>8575</v>
      </c>
      <c r="B6" t="s">
        <v>8576</v>
      </c>
      <c r="C6" t="s">
        <v>35864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A3684-947C-4464-988A-7CCB58EFB5C8}">
  <dimension ref="A1:C8"/>
  <sheetViews>
    <sheetView workbookViewId="0">
      <selection activeCell="E10" sqref="E10"/>
    </sheetView>
  </sheetViews>
  <sheetFormatPr defaultRowHeight="15" x14ac:dyDescent="0.25"/>
  <cols>
    <col min="1" max="1" width="19.28515625" bestFit="1" customWidth="1"/>
  </cols>
  <sheetData>
    <row r="1" spans="1:3" x14ac:dyDescent="0.25">
      <c r="A1" t="s">
        <v>8554</v>
      </c>
      <c r="B1" t="s">
        <v>8525</v>
      </c>
      <c r="C1" t="s">
        <v>35854</v>
      </c>
    </row>
    <row r="2" spans="1:3" x14ac:dyDescent="0.25">
      <c r="A2" t="s">
        <v>5151</v>
      </c>
      <c r="B2" t="s">
        <v>8555</v>
      </c>
      <c r="C2" t="s">
        <v>35856</v>
      </c>
    </row>
    <row r="3" spans="1:3" x14ac:dyDescent="0.25">
      <c r="A3" t="s">
        <v>5487</v>
      </c>
      <c r="B3" t="s">
        <v>8556</v>
      </c>
      <c r="C3" t="s">
        <v>35858</v>
      </c>
    </row>
    <row r="4" spans="1:3" x14ac:dyDescent="0.25">
      <c r="A4" t="s">
        <v>4936</v>
      </c>
      <c r="B4" t="s">
        <v>8557</v>
      </c>
      <c r="C4" t="s">
        <v>35860</v>
      </c>
    </row>
    <row r="5" spans="1:3" x14ac:dyDescent="0.25">
      <c r="A5" t="s">
        <v>8558</v>
      </c>
      <c r="B5" t="s">
        <v>8559</v>
      </c>
      <c r="C5" t="s">
        <v>35862</v>
      </c>
    </row>
    <row r="6" spans="1:3" x14ac:dyDescent="0.25">
      <c r="A6" t="s">
        <v>8560</v>
      </c>
      <c r="B6" t="s">
        <v>8561</v>
      </c>
      <c r="C6" t="s">
        <v>35864</v>
      </c>
    </row>
    <row r="7" spans="1:3" x14ac:dyDescent="0.25">
      <c r="A7" t="s">
        <v>8562</v>
      </c>
      <c r="B7" t="s">
        <v>8563</v>
      </c>
      <c r="C7" t="s">
        <v>35867</v>
      </c>
    </row>
    <row r="8" spans="1:3" x14ac:dyDescent="0.25">
      <c r="A8" t="s">
        <v>8564</v>
      </c>
      <c r="B8" t="s">
        <v>8565</v>
      </c>
      <c r="C8" t="s">
        <v>35869</v>
      </c>
    </row>
  </sheetData>
  <phoneticPr fontId="2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46E99F-D4A2-406D-8A98-0ABC169815F7}">
  <dimension ref="A1:C4"/>
  <sheetViews>
    <sheetView workbookViewId="0">
      <selection activeCell="E10" sqref="E10"/>
    </sheetView>
  </sheetViews>
  <sheetFormatPr defaultRowHeight="15" x14ac:dyDescent="0.25"/>
  <cols>
    <col min="1" max="1" width="17.28515625" bestFit="1" customWidth="1"/>
    <col min="2" max="2" width="10.7109375" bestFit="1" customWidth="1"/>
  </cols>
  <sheetData>
    <row r="1" spans="1:3" x14ac:dyDescent="0.25">
      <c r="A1" t="s">
        <v>8548</v>
      </c>
      <c r="B1" t="s">
        <v>8525</v>
      </c>
      <c r="C1" t="s">
        <v>35854</v>
      </c>
    </row>
    <row r="2" spans="1:3" x14ac:dyDescent="0.25">
      <c r="A2" t="s">
        <v>8549</v>
      </c>
      <c r="B2" t="s">
        <v>8550</v>
      </c>
      <c r="C2" t="s">
        <v>35856</v>
      </c>
    </row>
    <row r="3" spans="1:3" x14ac:dyDescent="0.25">
      <c r="A3" t="s">
        <v>8551</v>
      </c>
      <c r="B3" t="s">
        <v>8552</v>
      </c>
      <c r="C3" t="s">
        <v>35858</v>
      </c>
    </row>
    <row r="4" spans="1:3" x14ac:dyDescent="0.25">
      <c r="A4" t="s">
        <v>8553</v>
      </c>
      <c r="B4" t="s">
        <v>8553</v>
      </c>
      <c r="C4" t="s">
        <v>35860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653841-713A-4F15-9836-842ECEA1FF4F}">
  <dimension ref="A1:C6"/>
  <sheetViews>
    <sheetView workbookViewId="0">
      <selection activeCell="E10" sqref="E10"/>
    </sheetView>
  </sheetViews>
  <sheetFormatPr defaultRowHeight="15" x14ac:dyDescent="0.25"/>
  <cols>
    <col min="1" max="1" width="26.140625" bestFit="1" customWidth="1"/>
    <col min="2" max="2" width="26" bestFit="1" customWidth="1"/>
    <col min="3" max="3" width="35.85546875" bestFit="1" customWidth="1"/>
  </cols>
  <sheetData>
    <row r="1" spans="1:3" x14ac:dyDescent="0.25">
      <c r="A1" t="s">
        <v>8544</v>
      </c>
      <c r="B1" t="s">
        <v>8545</v>
      </c>
      <c r="C1" t="s">
        <v>8546</v>
      </c>
    </row>
    <row r="2" spans="1:3" x14ac:dyDescent="0.25">
      <c r="A2" t="s">
        <v>8547</v>
      </c>
      <c r="B2" s="3">
        <v>1</v>
      </c>
      <c r="C2" s="3">
        <v>0.15</v>
      </c>
    </row>
    <row r="3" spans="1:3" x14ac:dyDescent="0.25">
      <c r="A3" t="s">
        <v>8547</v>
      </c>
      <c r="B3" s="3">
        <v>0.75</v>
      </c>
      <c r="C3" s="3">
        <v>0.3</v>
      </c>
    </row>
    <row r="4" spans="1:3" x14ac:dyDescent="0.25">
      <c r="A4" t="s">
        <v>8547</v>
      </c>
      <c r="B4" s="3">
        <v>0.5</v>
      </c>
      <c r="C4" s="3">
        <v>0.7</v>
      </c>
    </row>
    <row r="5" spans="1:3" x14ac:dyDescent="0.25">
      <c r="A5" t="s">
        <v>8547</v>
      </c>
      <c r="B5" s="3">
        <v>0.25</v>
      </c>
      <c r="C5" s="3">
        <v>0.7</v>
      </c>
    </row>
    <row r="6" spans="1:3" x14ac:dyDescent="0.25">
      <c r="A6" t="s">
        <v>8547</v>
      </c>
      <c r="B6" s="3">
        <v>0</v>
      </c>
      <c r="C6" s="3">
        <v>0.95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708E-BD1E-4500-8DA5-8CEE61491259}">
  <dimension ref="A1:C6"/>
  <sheetViews>
    <sheetView workbookViewId="0">
      <selection activeCell="E10" sqref="E10"/>
    </sheetView>
  </sheetViews>
  <sheetFormatPr defaultRowHeight="15" x14ac:dyDescent="0.25"/>
  <cols>
    <col min="1" max="1" width="24" bestFit="1" customWidth="1"/>
    <col min="2" max="2" width="23.85546875" bestFit="1" customWidth="1"/>
    <col min="3" max="3" width="33.85546875" bestFit="1" customWidth="1"/>
  </cols>
  <sheetData>
    <row r="1" spans="1:3" x14ac:dyDescent="0.25">
      <c r="A1" t="s">
        <v>8540</v>
      </c>
      <c r="B1" t="s">
        <v>8541</v>
      </c>
      <c r="C1" t="s">
        <v>8542</v>
      </c>
    </row>
    <row r="2" spans="1:3" x14ac:dyDescent="0.25">
      <c r="A2" t="s">
        <v>8543</v>
      </c>
      <c r="B2" s="3">
        <v>1</v>
      </c>
      <c r="C2" s="3">
        <v>0.05</v>
      </c>
    </row>
    <row r="3" spans="1:3" x14ac:dyDescent="0.25">
      <c r="A3" t="s">
        <v>8543</v>
      </c>
      <c r="B3" s="3">
        <v>0.75</v>
      </c>
      <c r="C3" s="3">
        <v>0.05</v>
      </c>
    </row>
    <row r="4" spans="1:3" x14ac:dyDescent="0.25">
      <c r="A4" t="s">
        <v>8543</v>
      </c>
      <c r="B4" s="3">
        <v>0.5</v>
      </c>
      <c r="C4" s="3">
        <v>0.05</v>
      </c>
    </row>
    <row r="5" spans="1:3" x14ac:dyDescent="0.25">
      <c r="A5" t="s">
        <v>8543</v>
      </c>
      <c r="B5" s="3">
        <v>0.25</v>
      </c>
      <c r="C5" s="3">
        <v>0.05</v>
      </c>
    </row>
    <row r="6" spans="1:3" x14ac:dyDescent="0.25">
      <c r="A6" t="s">
        <v>8543</v>
      </c>
      <c r="B6" s="3">
        <v>0</v>
      </c>
      <c r="C6" s="3">
        <v>0.05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316515-3213-4D8B-BB45-360AD812C8AD}">
  <dimension ref="A1:C6"/>
  <sheetViews>
    <sheetView workbookViewId="0">
      <selection activeCell="E10" sqref="E10"/>
    </sheetView>
  </sheetViews>
  <sheetFormatPr defaultRowHeight="15" x14ac:dyDescent="0.25"/>
  <cols>
    <col min="1" max="1" width="22.7109375" bestFit="1" customWidth="1"/>
    <col min="2" max="2" width="22.5703125" bestFit="1" customWidth="1"/>
    <col min="3" max="3" width="26.140625" bestFit="1" customWidth="1"/>
  </cols>
  <sheetData>
    <row r="1" spans="1:3" x14ac:dyDescent="0.25">
      <c r="A1" t="s">
        <v>8636</v>
      </c>
      <c r="B1" t="s">
        <v>8637</v>
      </c>
      <c r="C1" t="s">
        <v>8638</v>
      </c>
    </row>
    <row r="2" spans="1:3" x14ac:dyDescent="0.25">
      <c r="A2" t="s">
        <v>8639</v>
      </c>
      <c r="B2" s="3">
        <v>1</v>
      </c>
      <c r="C2" s="3">
        <v>0.8</v>
      </c>
    </row>
    <row r="3" spans="1:3" x14ac:dyDescent="0.25">
      <c r="A3" t="s">
        <v>8639</v>
      </c>
      <c r="B3" s="3">
        <v>0.75</v>
      </c>
      <c r="C3" s="3">
        <v>0.65</v>
      </c>
    </row>
    <row r="4" spans="1:3" x14ac:dyDescent="0.25">
      <c r="A4" t="s">
        <v>8639</v>
      </c>
      <c r="B4" s="3">
        <v>0.5</v>
      </c>
      <c r="C4" s="3">
        <v>0.25</v>
      </c>
    </row>
    <row r="5" spans="1:3" x14ac:dyDescent="0.25">
      <c r="A5" t="s">
        <v>8639</v>
      </c>
      <c r="B5" s="3">
        <v>0.25</v>
      </c>
      <c r="C5" s="3">
        <v>0.25</v>
      </c>
    </row>
    <row r="6" spans="1:3" x14ac:dyDescent="0.25">
      <c r="A6" t="s">
        <v>8639</v>
      </c>
      <c r="B6" s="3">
        <v>0</v>
      </c>
      <c r="C6" s="3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32590E-90B0-479C-A60C-45D21E264EF4}">
  <dimension ref="A1:D26"/>
  <sheetViews>
    <sheetView workbookViewId="0">
      <selection activeCell="E10" sqref="E10"/>
    </sheetView>
  </sheetViews>
  <sheetFormatPr defaultRowHeight="15" x14ac:dyDescent="0.25"/>
  <cols>
    <col min="1" max="1" width="27" bestFit="1" customWidth="1"/>
    <col min="2" max="2" width="23.85546875" bestFit="1" customWidth="1"/>
    <col min="3" max="3" width="15.7109375" bestFit="1" customWidth="1"/>
    <col min="4" max="4" width="20.42578125" bestFit="1" customWidth="1"/>
  </cols>
  <sheetData>
    <row r="1" spans="1:4" x14ac:dyDescent="0.25">
      <c r="A1" t="s">
        <v>8583</v>
      </c>
      <c r="B1" t="s">
        <v>8584</v>
      </c>
      <c r="C1" t="s">
        <v>8585</v>
      </c>
      <c r="D1" t="s">
        <v>8586</v>
      </c>
    </row>
    <row r="2" spans="1:4" x14ac:dyDescent="0.25">
      <c r="A2" t="s">
        <v>8587</v>
      </c>
      <c r="B2" s="4" t="s">
        <v>8588</v>
      </c>
      <c r="C2">
        <v>55</v>
      </c>
      <c r="D2" t="s">
        <v>8589</v>
      </c>
    </row>
    <row r="3" spans="1:4" x14ac:dyDescent="0.25">
      <c r="A3" t="s">
        <v>8587</v>
      </c>
      <c r="B3" s="4" t="s">
        <v>8590</v>
      </c>
      <c r="C3">
        <v>30</v>
      </c>
      <c r="D3" t="s">
        <v>8591</v>
      </c>
    </row>
    <row r="4" spans="1:4" x14ac:dyDescent="0.25">
      <c r="A4" t="s">
        <v>8587</v>
      </c>
      <c r="B4" s="4" t="s">
        <v>8592</v>
      </c>
      <c r="C4">
        <v>15</v>
      </c>
      <c r="D4" t="s">
        <v>8593</v>
      </c>
    </row>
    <row r="5" spans="1:4" x14ac:dyDescent="0.25">
      <c r="A5" t="s">
        <v>8587</v>
      </c>
      <c r="B5" s="4" t="s">
        <v>8594</v>
      </c>
      <c r="C5">
        <v>0</v>
      </c>
      <c r="D5" t="s">
        <v>8595</v>
      </c>
    </row>
    <row r="6" spans="1:4" x14ac:dyDescent="0.25">
      <c r="A6" t="s">
        <v>8587</v>
      </c>
      <c r="B6" s="4" t="s">
        <v>8596</v>
      </c>
      <c r="C6">
        <v>0</v>
      </c>
      <c r="D6" t="s">
        <v>8597</v>
      </c>
    </row>
    <row r="7" spans="1:4" x14ac:dyDescent="0.25">
      <c r="A7" t="s">
        <v>8598</v>
      </c>
      <c r="B7" s="4" t="s">
        <v>8599</v>
      </c>
      <c r="C7">
        <v>30</v>
      </c>
      <c r="D7" t="s">
        <v>8600</v>
      </c>
    </row>
    <row r="8" spans="1:4" x14ac:dyDescent="0.25">
      <c r="A8" t="s">
        <v>8598</v>
      </c>
      <c r="B8" s="4" t="s">
        <v>8601</v>
      </c>
      <c r="C8">
        <v>30</v>
      </c>
      <c r="D8" t="s">
        <v>8602</v>
      </c>
    </row>
    <row r="9" spans="1:4" x14ac:dyDescent="0.25">
      <c r="A9" t="s">
        <v>8598</v>
      </c>
      <c r="B9" s="4" t="s">
        <v>8603</v>
      </c>
      <c r="C9">
        <v>10</v>
      </c>
      <c r="D9" t="s">
        <v>8604</v>
      </c>
    </row>
    <row r="10" spans="1:4" x14ac:dyDescent="0.25">
      <c r="A10" t="s">
        <v>8598</v>
      </c>
      <c r="B10" s="4" t="s">
        <v>8605</v>
      </c>
      <c r="C10">
        <v>0</v>
      </c>
      <c r="D10" t="s">
        <v>8606</v>
      </c>
    </row>
    <row r="11" spans="1:4" x14ac:dyDescent="0.25">
      <c r="A11" t="s">
        <v>8598</v>
      </c>
      <c r="B11" s="4" t="s">
        <v>8596</v>
      </c>
      <c r="C11">
        <v>0</v>
      </c>
      <c r="D11" t="s">
        <v>8607</v>
      </c>
    </row>
    <row r="12" spans="1:4" x14ac:dyDescent="0.25">
      <c r="A12" t="s">
        <v>8608</v>
      </c>
      <c r="B12" s="4" t="s">
        <v>8609</v>
      </c>
      <c r="C12">
        <v>10</v>
      </c>
      <c r="D12" t="s">
        <v>8610</v>
      </c>
    </row>
    <row r="13" spans="1:4" x14ac:dyDescent="0.25">
      <c r="A13" t="s">
        <v>8608</v>
      </c>
      <c r="B13" s="4" t="s">
        <v>8611</v>
      </c>
      <c r="C13">
        <v>5</v>
      </c>
      <c r="D13" t="s">
        <v>8612</v>
      </c>
    </row>
    <row r="14" spans="1:4" x14ac:dyDescent="0.25">
      <c r="A14" t="s">
        <v>8608</v>
      </c>
      <c r="B14" s="4" t="s">
        <v>8613</v>
      </c>
      <c r="C14">
        <v>5</v>
      </c>
      <c r="D14" t="s">
        <v>8614</v>
      </c>
    </row>
    <row r="15" spans="1:4" x14ac:dyDescent="0.25">
      <c r="A15" t="s">
        <v>8608</v>
      </c>
      <c r="B15" s="4" t="s">
        <v>8615</v>
      </c>
      <c r="C15">
        <v>0</v>
      </c>
      <c r="D15" t="s">
        <v>8616</v>
      </c>
    </row>
    <row r="16" spans="1:4" x14ac:dyDescent="0.25">
      <c r="A16" t="s">
        <v>8608</v>
      </c>
      <c r="B16" s="4" t="s">
        <v>8596</v>
      </c>
      <c r="C16">
        <v>0</v>
      </c>
      <c r="D16" t="s">
        <v>8617</v>
      </c>
    </row>
    <row r="17" spans="1:4" x14ac:dyDescent="0.25">
      <c r="A17" t="s">
        <v>8618</v>
      </c>
      <c r="B17" s="4" t="s">
        <v>8588</v>
      </c>
      <c r="C17">
        <v>15</v>
      </c>
      <c r="D17" t="s">
        <v>8619</v>
      </c>
    </row>
    <row r="18" spans="1:4" x14ac:dyDescent="0.25">
      <c r="A18" t="s">
        <v>8618</v>
      </c>
      <c r="B18" s="4" t="s">
        <v>8590</v>
      </c>
      <c r="C18">
        <v>10</v>
      </c>
      <c r="D18" t="s">
        <v>8620</v>
      </c>
    </row>
    <row r="19" spans="1:4" x14ac:dyDescent="0.25">
      <c r="A19" t="s">
        <v>8621</v>
      </c>
      <c r="B19" s="4" t="s">
        <v>8588</v>
      </c>
      <c r="C19">
        <v>10</v>
      </c>
      <c r="D19" t="s">
        <v>8622</v>
      </c>
    </row>
    <row r="20" spans="1:4" x14ac:dyDescent="0.25">
      <c r="A20" t="s">
        <v>8621</v>
      </c>
      <c r="B20" s="4" t="s">
        <v>8590</v>
      </c>
      <c r="C20">
        <v>7</v>
      </c>
      <c r="D20" t="s">
        <v>8623</v>
      </c>
    </row>
    <row r="21" spans="1:4" x14ac:dyDescent="0.25">
      <c r="A21" t="s">
        <v>8624</v>
      </c>
      <c r="B21" s="4" t="s">
        <v>8594</v>
      </c>
      <c r="C21">
        <v>5</v>
      </c>
      <c r="D21" t="s">
        <v>8625</v>
      </c>
    </row>
    <row r="22" spans="1:4" x14ac:dyDescent="0.25">
      <c r="A22" t="s">
        <v>8626</v>
      </c>
      <c r="B22" s="4" t="s">
        <v>8594</v>
      </c>
      <c r="C22">
        <v>5</v>
      </c>
      <c r="D22" t="s">
        <v>8627</v>
      </c>
    </row>
    <row r="23" spans="1:4" x14ac:dyDescent="0.25">
      <c r="A23" t="s">
        <v>8628</v>
      </c>
      <c r="B23" s="4" t="s">
        <v>8594</v>
      </c>
      <c r="C23">
        <v>5</v>
      </c>
      <c r="D23" t="s">
        <v>8629</v>
      </c>
    </row>
    <row r="24" spans="1:4" x14ac:dyDescent="0.25">
      <c r="A24" t="s">
        <v>8630</v>
      </c>
      <c r="B24" s="4" t="s">
        <v>8594</v>
      </c>
      <c r="C24">
        <v>33.33</v>
      </c>
      <c r="D24" t="s">
        <v>8631</v>
      </c>
    </row>
    <row r="25" spans="1:4" x14ac:dyDescent="0.25">
      <c r="A25" t="s">
        <v>8632</v>
      </c>
      <c r="B25" s="4" t="s">
        <v>8594</v>
      </c>
      <c r="C25">
        <v>33.33</v>
      </c>
      <c r="D25" t="s">
        <v>8633</v>
      </c>
    </row>
    <row r="26" spans="1:4" x14ac:dyDescent="0.25">
      <c r="A26" t="s">
        <v>8634</v>
      </c>
      <c r="B26" s="4" t="s">
        <v>8594</v>
      </c>
      <c r="C26">
        <v>33.33</v>
      </c>
      <c r="D26" t="s">
        <v>8635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906732-1670-41A2-ADDF-FB38F2BA2849}">
  <dimension ref="A1:B5"/>
  <sheetViews>
    <sheetView workbookViewId="0">
      <selection activeCell="E10" sqref="E10"/>
    </sheetView>
  </sheetViews>
  <sheetFormatPr defaultRowHeight="15" x14ac:dyDescent="0.25"/>
  <cols>
    <col min="1" max="1" width="24.7109375" bestFit="1" customWidth="1"/>
    <col min="2" max="2" width="24.28515625" bestFit="1" customWidth="1"/>
  </cols>
  <sheetData>
    <row r="1" spans="1:2" x14ac:dyDescent="0.25">
      <c r="A1" t="s">
        <v>8577</v>
      </c>
      <c r="B1" t="s">
        <v>8578</v>
      </c>
    </row>
    <row r="2" spans="1:2" x14ac:dyDescent="0.25">
      <c r="A2" t="s">
        <v>8579</v>
      </c>
      <c r="B2">
        <v>19.5</v>
      </c>
    </row>
    <row r="3" spans="1:2" x14ac:dyDescent="0.25">
      <c r="A3" t="s">
        <v>8580</v>
      </c>
      <c r="B3">
        <v>35</v>
      </c>
    </row>
    <row r="4" spans="1:2" x14ac:dyDescent="0.25">
      <c r="A4" t="s">
        <v>8581</v>
      </c>
      <c r="B4">
        <v>60</v>
      </c>
    </row>
    <row r="5" spans="1:2" x14ac:dyDescent="0.25">
      <c r="A5" t="s">
        <v>8582</v>
      </c>
      <c r="B5">
        <v>60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AEED8-4278-4BA5-89A1-618B1874AC45}">
  <dimension ref="A1:B4"/>
  <sheetViews>
    <sheetView workbookViewId="0">
      <selection activeCell="E10" sqref="E10"/>
    </sheetView>
  </sheetViews>
  <sheetFormatPr defaultRowHeight="15" x14ac:dyDescent="0.25"/>
  <cols>
    <col min="2" max="2" width="24.42578125" bestFit="1" customWidth="1"/>
  </cols>
  <sheetData>
    <row r="1" spans="1:2" x14ac:dyDescent="0.25">
      <c r="A1" t="s">
        <v>8683</v>
      </c>
      <c r="B1" t="s">
        <v>8684</v>
      </c>
    </row>
    <row r="2" spans="1:2" x14ac:dyDescent="0.25">
      <c r="A2" t="s">
        <v>8685</v>
      </c>
      <c r="B2" t="s">
        <v>8686</v>
      </c>
    </row>
    <row r="3" spans="1:2" x14ac:dyDescent="0.25">
      <c r="A3" t="s">
        <v>8687</v>
      </c>
      <c r="B3" t="s">
        <v>8688</v>
      </c>
    </row>
    <row r="4" spans="1:2" x14ac:dyDescent="0.25">
      <c r="A4" t="s">
        <v>8689</v>
      </c>
      <c r="B4" t="s">
        <v>8690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608C1A-3C0F-4B7A-83FC-735EB7B6E2D9}">
  <dimension ref="A1:B11"/>
  <sheetViews>
    <sheetView workbookViewId="0">
      <selection activeCell="B11" sqref="A2:B11"/>
    </sheetView>
  </sheetViews>
  <sheetFormatPr defaultRowHeight="15" x14ac:dyDescent="0.25"/>
  <cols>
    <col min="1" max="1" width="32.42578125" bestFit="1" customWidth="1"/>
    <col min="2" max="2" width="31.5703125" bestFit="1" customWidth="1"/>
  </cols>
  <sheetData>
    <row r="1" spans="1:2" x14ac:dyDescent="0.25">
      <c r="A1" t="s">
        <v>6</v>
      </c>
      <c r="B1" t="s">
        <v>7</v>
      </c>
    </row>
    <row r="2" spans="1:2" x14ac:dyDescent="0.25">
      <c r="A2">
        <v>1</v>
      </c>
      <c r="B2">
        <v>20</v>
      </c>
    </row>
    <row r="3" spans="1:2" x14ac:dyDescent="0.25">
      <c r="A3">
        <v>21</v>
      </c>
      <c r="B3">
        <v>40</v>
      </c>
    </row>
    <row r="4" spans="1:2" x14ac:dyDescent="0.25">
      <c r="A4">
        <v>41</v>
      </c>
      <c r="B4">
        <v>60</v>
      </c>
    </row>
    <row r="5" spans="1:2" x14ac:dyDescent="0.25">
      <c r="A5">
        <v>61</v>
      </c>
      <c r="B5">
        <v>80</v>
      </c>
    </row>
    <row r="6" spans="1:2" x14ac:dyDescent="0.25">
      <c r="A6">
        <v>81</v>
      </c>
      <c r="B6">
        <v>100</v>
      </c>
    </row>
    <row r="7" spans="1:2" x14ac:dyDescent="0.25">
      <c r="A7">
        <v>101</v>
      </c>
      <c r="B7">
        <v>120</v>
      </c>
    </row>
    <row r="8" spans="1:2" x14ac:dyDescent="0.25">
      <c r="A8">
        <v>121</v>
      </c>
      <c r="B8">
        <v>140</v>
      </c>
    </row>
    <row r="9" spans="1:2" x14ac:dyDescent="0.25">
      <c r="A9">
        <v>141</v>
      </c>
      <c r="B9">
        <v>160</v>
      </c>
    </row>
    <row r="10" spans="1:2" x14ac:dyDescent="0.25">
      <c r="A10">
        <v>161</v>
      </c>
      <c r="B10">
        <v>180</v>
      </c>
    </row>
    <row r="11" spans="1:2" x14ac:dyDescent="0.25">
      <c r="A11">
        <v>181</v>
      </c>
      <c r="B11">
        <v>200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6BD818-133A-45BE-9A63-65D6E4739037}">
  <dimension ref="A1:B6"/>
  <sheetViews>
    <sheetView workbookViewId="0">
      <selection activeCell="E10" sqref="E10"/>
    </sheetView>
  </sheetViews>
  <sheetFormatPr defaultRowHeight="15" x14ac:dyDescent="0.25"/>
  <cols>
    <col min="1" max="1" width="30.28515625" bestFit="1" customWidth="1"/>
    <col min="2" max="2" width="35.7109375" bestFit="1" customWidth="1"/>
  </cols>
  <sheetData>
    <row r="1" spans="1:2" x14ac:dyDescent="0.25">
      <c r="A1" t="s">
        <v>8</v>
      </c>
      <c r="B1" t="s">
        <v>9</v>
      </c>
    </row>
    <row r="2" spans="1:2" x14ac:dyDescent="0.25">
      <c r="A2" t="s">
        <v>10</v>
      </c>
      <c r="B2" t="s">
        <v>15</v>
      </c>
    </row>
    <row r="3" spans="1:2" x14ac:dyDescent="0.25">
      <c r="A3" t="s">
        <v>11</v>
      </c>
      <c r="B3" t="s">
        <v>16</v>
      </c>
    </row>
    <row r="4" spans="1:2" x14ac:dyDescent="0.25">
      <c r="A4" t="s">
        <v>12</v>
      </c>
      <c r="B4" t="s">
        <v>17</v>
      </c>
    </row>
    <row r="5" spans="1:2" x14ac:dyDescent="0.25">
      <c r="A5" t="s">
        <v>13</v>
      </c>
      <c r="B5" t="s">
        <v>18</v>
      </c>
    </row>
    <row r="6" spans="1:2" x14ac:dyDescent="0.25">
      <c r="A6" t="s">
        <v>14</v>
      </c>
      <c r="B6" t="s">
        <v>19</v>
      </c>
    </row>
  </sheetData>
  <phoneticPr fontId="2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7D6CC-F0B1-4A38-A28F-5F6E073A4622}">
  <dimension ref="A1:B2"/>
  <sheetViews>
    <sheetView workbookViewId="0">
      <selection activeCell="E10" sqref="E10"/>
    </sheetView>
  </sheetViews>
  <sheetFormatPr defaultRowHeight="15" x14ac:dyDescent="0.25"/>
  <cols>
    <col min="1" max="1" width="34" bestFit="1" customWidth="1"/>
    <col min="2" max="2" width="33.28515625" bestFit="1" customWidth="1"/>
  </cols>
  <sheetData>
    <row r="1" spans="1:2" x14ac:dyDescent="0.25">
      <c r="A1" t="s">
        <v>20</v>
      </c>
      <c r="B1" t="s">
        <v>21</v>
      </c>
    </row>
    <row r="2" spans="1:2" x14ac:dyDescent="0.25">
      <c r="A2">
        <v>1</v>
      </c>
      <c r="B2">
        <v>5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370DE-8590-4D95-A2EF-A5B611766F4D}">
  <dimension ref="A1:B3"/>
  <sheetViews>
    <sheetView workbookViewId="0">
      <selection activeCell="E10" sqref="E10"/>
    </sheetView>
  </sheetViews>
  <sheetFormatPr defaultRowHeight="15" x14ac:dyDescent="0.25"/>
  <cols>
    <col min="1" max="1" width="13.140625" bestFit="1" customWidth="1"/>
    <col min="2" max="2" width="18.57031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395EF-5DA3-41E8-B4ED-7DC52B344047}">
  <dimension ref="A1:B3"/>
  <sheetViews>
    <sheetView workbookViewId="0">
      <selection activeCell="E10" sqref="E10"/>
    </sheetView>
  </sheetViews>
  <sheetFormatPr defaultRowHeight="15" x14ac:dyDescent="0.25"/>
  <sheetData>
    <row r="1" spans="1:2" x14ac:dyDescent="0.25">
      <c r="A1" t="s">
        <v>4</v>
      </c>
      <c r="B1" t="s">
        <v>5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ABF29-A078-4F39-BBC8-FF189361B1B0}">
  <dimension ref="A1:B3"/>
  <sheetViews>
    <sheetView workbookViewId="0">
      <selection activeCell="E10" sqref="E10"/>
    </sheetView>
  </sheetViews>
  <sheetFormatPr defaultRowHeight="15" x14ac:dyDescent="0.25"/>
  <cols>
    <col min="1" max="1" width="13.7109375" bestFit="1" customWidth="1"/>
  </cols>
  <sheetData>
    <row r="1" spans="1:2" x14ac:dyDescent="0.25">
      <c r="A1" t="s">
        <v>7445</v>
      </c>
      <c r="B1" t="s">
        <v>7446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1E5AB-A78A-48F1-9E71-0E062E5BC35F}">
  <dimension ref="A1:B3"/>
  <sheetViews>
    <sheetView workbookViewId="0">
      <selection activeCell="E10" sqref="E10"/>
    </sheetView>
  </sheetViews>
  <sheetFormatPr defaultRowHeight="15" x14ac:dyDescent="0.25"/>
  <cols>
    <col min="1" max="1" width="19.28515625" bestFit="1" customWidth="1"/>
    <col min="2" max="2" width="19" bestFit="1" customWidth="1"/>
  </cols>
  <sheetData>
    <row r="1" spans="1:2" x14ac:dyDescent="0.25">
      <c r="A1" t="s">
        <v>7447</v>
      </c>
      <c r="B1" t="s">
        <v>7448</v>
      </c>
    </row>
    <row r="2" spans="1:2" x14ac:dyDescent="0.25">
      <c r="A2" t="s">
        <v>2</v>
      </c>
      <c r="B2">
        <v>1</v>
      </c>
    </row>
    <row r="3" spans="1:2" x14ac:dyDescent="0.25">
      <c r="A3" t="s">
        <v>3</v>
      </c>
      <c r="B3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D691-F284-4C98-A4D9-B4EF5E42C960}">
  <dimension ref="A1:E437"/>
  <sheetViews>
    <sheetView workbookViewId="0">
      <selection activeCell="A14" sqref="A14"/>
    </sheetView>
  </sheetViews>
  <sheetFormatPr defaultRowHeight="15" x14ac:dyDescent="0.25"/>
  <cols>
    <col min="1" max="1" width="46.28515625" bestFit="1" customWidth="1"/>
    <col min="2" max="2" width="41.7109375" bestFit="1" customWidth="1"/>
    <col min="3" max="3" width="34.42578125" bestFit="1" customWidth="1"/>
    <col min="4" max="4" width="13.7109375" bestFit="1" customWidth="1"/>
    <col min="5" max="5" width="87.5703125" bestFit="1" customWidth="1"/>
  </cols>
  <sheetData>
    <row r="1" spans="1:5" x14ac:dyDescent="0.25">
      <c r="A1" t="s">
        <v>22</v>
      </c>
      <c r="B1" t="s">
        <v>23</v>
      </c>
      <c r="C1" t="s">
        <v>24</v>
      </c>
      <c r="D1" t="s">
        <v>25</v>
      </c>
      <c r="E1" t="s">
        <v>26</v>
      </c>
    </row>
    <row r="2" spans="1:5" x14ac:dyDescent="0.25">
      <c r="A2" t="s">
        <v>27</v>
      </c>
      <c r="B2" t="s">
        <v>28</v>
      </c>
      <c r="C2" t="s">
        <v>29</v>
      </c>
      <c r="D2" t="s">
        <v>30</v>
      </c>
      <c r="E2" t="s">
        <v>31</v>
      </c>
    </row>
    <row r="3" spans="1:5" x14ac:dyDescent="0.25">
      <c r="A3" t="s">
        <v>32</v>
      </c>
      <c r="B3" t="s">
        <v>33</v>
      </c>
      <c r="C3" t="s">
        <v>34</v>
      </c>
      <c r="D3" t="s">
        <v>35</v>
      </c>
      <c r="E3" t="s">
        <v>36</v>
      </c>
    </row>
    <row r="4" spans="1:5" x14ac:dyDescent="0.25">
      <c r="A4" t="s">
        <v>37</v>
      </c>
      <c r="B4" t="s">
        <v>38</v>
      </c>
      <c r="C4" t="s">
        <v>39</v>
      </c>
      <c r="D4" t="s">
        <v>40</v>
      </c>
      <c r="E4" t="s">
        <v>41</v>
      </c>
    </row>
    <row r="5" spans="1:5" x14ac:dyDescent="0.25">
      <c r="A5" t="s">
        <v>42</v>
      </c>
      <c r="B5" t="s">
        <v>43</v>
      </c>
      <c r="C5" t="s">
        <v>44</v>
      </c>
      <c r="D5" t="s">
        <v>45</v>
      </c>
      <c r="E5" t="s">
        <v>46</v>
      </c>
    </row>
    <row r="6" spans="1:5" x14ac:dyDescent="0.25">
      <c r="A6" t="s">
        <v>47</v>
      </c>
      <c r="B6" t="s">
        <v>48</v>
      </c>
      <c r="C6" t="s">
        <v>49</v>
      </c>
      <c r="D6" t="s">
        <v>50</v>
      </c>
      <c r="E6" t="s">
        <v>51</v>
      </c>
    </row>
    <row r="7" spans="1:5" x14ac:dyDescent="0.25">
      <c r="A7" t="s">
        <v>52</v>
      </c>
      <c r="B7" t="s">
        <v>53</v>
      </c>
      <c r="C7" t="s">
        <v>54</v>
      </c>
      <c r="D7" t="s">
        <v>55</v>
      </c>
      <c r="E7" t="s">
        <v>56</v>
      </c>
    </row>
    <row r="8" spans="1:5" x14ac:dyDescent="0.25">
      <c r="A8" t="s">
        <v>57</v>
      </c>
      <c r="B8" t="s">
        <v>58</v>
      </c>
      <c r="C8" t="s">
        <v>59</v>
      </c>
      <c r="D8" t="s">
        <v>60</v>
      </c>
      <c r="E8" t="s">
        <v>61</v>
      </c>
    </row>
    <row r="9" spans="1:5" x14ac:dyDescent="0.25">
      <c r="A9" t="s">
        <v>62</v>
      </c>
      <c r="B9" t="s">
        <v>63</v>
      </c>
      <c r="C9" t="s">
        <v>64</v>
      </c>
      <c r="D9" t="s">
        <v>65</v>
      </c>
      <c r="E9" t="s">
        <v>66</v>
      </c>
    </row>
    <row r="10" spans="1:5" x14ac:dyDescent="0.25">
      <c r="A10" t="s">
        <v>67</v>
      </c>
      <c r="B10" t="s">
        <v>68</v>
      </c>
      <c r="C10" t="s">
        <v>69</v>
      </c>
      <c r="D10" t="s">
        <v>70</v>
      </c>
      <c r="E10" t="s">
        <v>71</v>
      </c>
    </row>
    <row r="11" spans="1:5" x14ac:dyDescent="0.25">
      <c r="A11" t="s">
        <v>72</v>
      </c>
      <c r="B11" t="s">
        <v>73</v>
      </c>
      <c r="C11" t="s">
        <v>74</v>
      </c>
      <c r="D11" t="s">
        <v>75</v>
      </c>
      <c r="E11" t="s">
        <v>76</v>
      </c>
    </row>
    <row r="12" spans="1:5" x14ac:dyDescent="0.25">
      <c r="A12" t="s">
        <v>77</v>
      </c>
      <c r="B12" t="s">
        <v>78</v>
      </c>
      <c r="C12" t="s">
        <v>79</v>
      </c>
      <c r="D12" t="s">
        <v>80</v>
      </c>
      <c r="E12" t="s">
        <v>81</v>
      </c>
    </row>
    <row r="13" spans="1:5" x14ac:dyDescent="0.25">
      <c r="A13" t="s">
        <v>77</v>
      </c>
      <c r="B13" t="s">
        <v>82</v>
      </c>
      <c r="C13" t="s">
        <v>83</v>
      </c>
      <c r="D13" t="s">
        <v>84</v>
      </c>
      <c r="E13" t="s">
        <v>85</v>
      </c>
    </row>
    <row r="14" spans="1:5" x14ac:dyDescent="0.25">
      <c r="A14" t="s">
        <v>77</v>
      </c>
      <c r="B14" t="s">
        <v>86</v>
      </c>
      <c r="C14" t="s">
        <v>87</v>
      </c>
      <c r="D14" t="s">
        <v>88</v>
      </c>
      <c r="E14" t="s">
        <v>89</v>
      </c>
    </row>
    <row r="15" spans="1:5" x14ac:dyDescent="0.25">
      <c r="A15" t="s">
        <v>90</v>
      </c>
      <c r="B15" t="s">
        <v>91</v>
      </c>
      <c r="C15" t="s">
        <v>92</v>
      </c>
      <c r="D15" t="s">
        <v>93</v>
      </c>
      <c r="E15" t="s">
        <v>94</v>
      </c>
    </row>
    <row r="16" spans="1:5" x14ac:dyDescent="0.25">
      <c r="A16" t="s">
        <v>90</v>
      </c>
      <c r="B16" t="s">
        <v>95</v>
      </c>
      <c r="C16" t="s">
        <v>96</v>
      </c>
      <c r="D16" t="s">
        <v>97</v>
      </c>
      <c r="E16" t="s">
        <v>98</v>
      </c>
    </row>
    <row r="17" spans="1:5" x14ac:dyDescent="0.25">
      <c r="A17" t="s">
        <v>99</v>
      </c>
      <c r="B17" t="s">
        <v>100</v>
      </c>
      <c r="C17" t="s">
        <v>101</v>
      </c>
      <c r="D17" t="s">
        <v>102</v>
      </c>
      <c r="E17" t="s">
        <v>103</v>
      </c>
    </row>
    <row r="18" spans="1:5" x14ac:dyDescent="0.25">
      <c r="A18" t="s">
        <v>104</v>
      </c>
      <c r="B18" t="s">
        <v>105</v>
      </c>
      <c r="C18" t="s">
        <v>106</v>
      </c>
      <c r="D18" t="s">
        <v>107</v>
      </c>
      <c r="E18" t="s">
        <v>108</v>
      </c>
    </row>
    <row r="19" spans="1:5" x14ac:dyDescent="0.25">
      <c r="A19" t="s">
        <v>109</v>
      </c>
      <c r="B19" t="s">
        <v>110</v>
      </c>
      <c r="C19" t="s">
        <v>111</v>
      </c>
      <c r="D19" t="s">
        <v>112</v>
      </c>
      <c r="E19" t="s">
        <v>113</v>
      </c>
    </row>
    <row r="20" spans="1:5" x14ac:dyDescent="0.25">
      <c r="A20" t="s">
        <v>114</v>
      </c>
      <c r="B20" t="s">
        <v>115</v>
      </c>
      <c r="C20" t="s">
        <v>116</v>
      </c>
      <c r="D20" t="s">
        <v>117</v>
      </c>
      <c r="E20" t="s">
        <v>118</v>
      </c>
    </row>
    <row r="21" spans="1:5" x14ac:dyDescent="0.25">
      <c r="A21" t="s">
        <v>119</v>
      </c>
      <c r="B21" t="s">
        <v>120</v>
      </c>
      <c r="C21" t="s">
        <v>121</v>
      </c>
      <c r="D21" t="s">
        <v>122</v>
      </c>
      <c r="E21" t="s">
        <v>123</v>
      </c>
    </row>
    <row r="22" spans="1:5" x14ac:dyDescent="0.25">
      <c r="A22" t="s">
        <v>124</v>
      </c>
      <c r="B22" t="s">
        <v>125</v>
      </c>
      <c r="C22" t="s">
        <v>126</v>
      </c>
      <c r="D22" t="s">
        <v>127</v>
      </c>
      <c r="E22" t="s">
        <v>128</v>
      </c>
    </row>
    <row r="23" spans="1:5" x14ac:dyDescent="0.25">
      <c r="A23" t="s">
        <v>129</v>
      </c>
      <c r="B23" t="s">
        <v>130</v>
      </c>
      <c r="C23" t="s">
        <v>131</v>
      </c>
      <c r="D23" t="s">
        <v>132</v>
      </c>
      <c r="E23" t="s">
        <v>133</v>
      </c>
    </row>
    <row r="24" spans="1:5" x14ac:dyDescent="0.25">
      <c r="A24" t="s">
        <v>134</v>
      </c>
      <c r="B24" t="s">
        <v>135</v>
      </c>
      <c r="C24" t="s">
        <v>136</v>
      </c>
      <c r="D24" t="s">
        <v>137</v>
      </c>
      <c r="E24" t="s">
        <v>138</v>
      </c>
    </row>
    <row r="25" spans="1:5" x14ac:dyDescent="0.25">
      <c r="A25" t="s">
        <v>139</v>
      </c>
      <c r="B25" t="s">
        <v>140</v>
      </c>
      <c r="C25" t="s">
        <v>141</v>
      </c>
      <c r="D25" t="s">
        <v>142</v>
      </c>
      <c r="E25" t="s">
        <v>143</v>
      </c>
    </row>
    <row r="26" spans="1:5" x14ac:dyDescent="0.25">
      <c r="A26" t="s">
        <v>144</v>
      </c>
      <c r="B26" t="s">
        <v>145</v>
      </c>
      <c r="C26" t="s">
        <v>146</v>
      </c>
      <c r="D26" t="s">
        <v>147</v>
      </c>
      <c r="E26" t="s">
        <v>148</v>
      </c>
    </row>
    <row r="27" spans="1:5" x14ac:dyDescent="0.25">
      <c r="A27" t="s">
        <v>149</v>
      </c>
      <c r="B27" t="s">
        <v>150</v>
      </c>
      <c r="C27" t="s">
        <v>151</v>
      </c>
      <c r="D27" t="s">
        <v>152</v>
      </c>
      <c r="E27" t="s">
        <v>153</v>
      </c>
    </row>
    <row r="28" spans="1:5" x14ac:dyDescent="0.25">
      <c r="A28" t="s">
        <v>154</v>
      </c>
      <c r="B28" t="s">
        <v>155</v>
      </c>
      <c r="C28" t="s">
        <v>156</v>
      </c>
      <c r="D28" t="s">
        <v>157</v>
      </c>
      <c r="E28" t="s">
        <v>158</v>
      </c>
    </row>
    <row r="29" spans="1:5" x14ac:dyDescent="0.25">
      <c r="A29" t="s">
        <v>159</v>
      </c>
      <c r="B29" t="s">
        <v>160</v>
      </c>
      <c r="C29" t="s">
        <v>161</v>
      </c>
      <c r="D29" t="s">
        <v>162</v>
      </c>
      <c r="E29" t="s">
        <v>163</v>
      </c>
    </row>
    <row r="30" spans="1:5" x14ac:dyDescent="0.25">
      <c r="A30" t="s">
        <v>159</v>
      </c>
      <c r="B30" t="s">
        <v>164</v>
      </c>
      <c r="C30" t="s">
        <v>165</v>
      </c>
      <c r="D30" t="s">
        <v>166</v>
      </c>
      <c r="E30" t="s">
        <v>167</v>
      </c>
    </row>
    <row r="31" spans="1:5" x14ac:dyDescent="0.25">
      <c r="A31" t="s">
        <v>159</v>
      </c>
      <c r="B31" t="s">
        <v>168</v>
      </c>
      <c r="C31" t="s">
        <v>169</v>
      </c>
      <c r="D31" t="s">
        <v>170</v>
      </c>
      <c r="E31" t="s">
        <v>171</v>
      </c>
    </row>
    <row r="32" spans="1:5" x14ac:dyDescent="0.25">
      <c r="A32" t="s">
        <v>172</v>
      </c>
      <c r="B32" t="s">
        <v>173</v>
      </c>
      <c r="C32" t="s">
        <v>174</v>
      </c>
      <c r="D32" t="s">
        <v>175</v>
      </c>
      <c r="E32" t="s">
        <v>176</v>
      </c>
    </row>
    <row r="33" spans="1:5" x14ac:dyDescent="0.25">
      <c r="A33" t="s">
        <v>177</v>
      </c>
      <c r="B33" t="s">
        <v>178</v>
      </c>
      <c r="C33" t="s">
        <v>179</v>
      </c>
      <c r="D33" t="s">
        <v>180</v>
      </c>
      <c r="E33" t="s">
        <v>181</v>
      </c>
    </row>
    <row r="34" spans="1:5" x14ac:dyDescent="0.25">
      <c r="A34" t="s">
        <v>177</v>
      </c>
      <c r="B34" t="s">
        <v>182</v>
      </c>
      <c r="C34" t="s">
        <v>183</v>
      </c>
      <c r="D34" t="s">
        <v>184</v>
      </c>
      <c r="E34" t="s">
        <v>185</v>
      </c>
    </row>
    <row r="35" spans="1:5" x14ac:dyDescent="0.25">
      <c r="A35" t="s">
        <v>186</v>
      </c>
      <c r="B35" t="s">
        <v>187</v>
      </c>
      <c r="C35" t="s">
        <v>188</v>
      </c>
      <c r="D35" t="s">
        <v>189</v>
      </c>
      <c r="E35" t="s">
        <v>190</v>
      </c>
    </row>
    <row r="36" spans="1:5" x14ac:dyDescent="0.25">
      <c r="A36" t="s">
        <v>191</v>
      </c>
      <c r="B36" t="s">
        <v>192</v>
      </c>
      <c r="C36" t="s">
        <v>193</v>
      </c>
      <c r="D36" t="s">
        <v>194</v>
      </c>
      <c r="E36" t="s">
        <v>195</v>
      </c>
    </row>
    <row r="37" spans="1:5" x14ac:dyDescent="0.25">
      <c r="A37" t="s">
        <v>196</v>
      </c>
      <c r="B37" t="s">
        <v>197</v>
      </c>
      <c r="C37" t="s">
        <v>198</v>
      </c>
      <c r="D37" t="s">
        <v>199</v>
      </c>
      <c r="E37" t="s">
        <v>200</v>
      </c>
    </row>
    <row r="38" spans="1:5" x14ac:dyDescent="0.25">
      <c r="A38" t="s">
        <v>201</v>
      </c>
      <c r="B38" t="s">
        <v>202</v>
      </c>
      <c r="C38" t="s">
        <v>203</v>
      </c>
      <c r="D38" t="s">
        <v>204</v>
      </c>
      <c r="E38" t="s">
        <v>205</v>
      </c>
    </row>
    <row r="39" spans="1:5" x14ac:dyDescent="0.25">
      <c r="A39" t="s">
        <v>206</v>
      </c>
      <c r="B39" t="s">
        <v>207</v>
      </c>
      <c r="C39" t="s">
        <v>208</v>
      </c>
      <c r="D39" t="s">
        <v>209</v>
      </c>
      <c r="E39" t="s">
        <v>210</v>
      </c>
    </row>
    <row r="40" spans="1:5" x14ac:dyDescent="0.25">
      <c r="A40" t="s">
        <v>211</v>
      </c>
      <c r="B40" t="s">
        <v>212</v>
      </c>
      <c r="C40" t="s">
        <v>213</v>
      </c>
      <c r="D40" t="s">
        <v>214</v>
      </c>
      <c r="E40" t="s">
        <v>215</v>
      </c>
    </row>
    <row r="41" spans="1:5" x14ac:dyDescent="0.25">
      <c r="A41" t="s">
        <v>216</v>
      </c>
      <c r="B41" t="s">
        <v>217</v>
      </c>
      <c r="C41" t="s">
        <v>218</v>
      </c>
      <c r="D41" t="s">
        <v>219</v>
      </c>
      <c r="E41" t="s">
        <v>220</v>
      </c>
    </row>
    <row r="42" spans="1:5" x14ac:dyDescent="0.25">
      <c r="A42" t="s">
        <v>221</v>
      </c>
      <c r="B42" t="s">
        <v>222</v>
      </c>
      <c r="C42" t="s">
        <v>223</v>
      </c>
      <c r="D42" t="s">
        <v>224</v>
      </c>
      <c r="E42" t="s">
        <v>225</v>
      </c>
    </row>
    <row r="43" spans="1:5" x14ac:dyDescent="0.25">
      <c r="A43" t="s">
        <v>226</v>
      </c>
      <c r="B43" t="s">
        <v>227</v>
      </c>
      <c r="C43" t="s">
        <v>228</v>
      </c>
      <c r="D43" t="s">
        <v>229</v>
      </c>
      <c r="E43" t="s">
        <v>230</v>
      </c>
    </row>
    <row r="44" spans="1:5" x14ac:dyDescent="0.25">
      <c r="A44" t="s">
        <v>231</v>
      </c>
      <c r="B44" t="s">
        <v>232</v>
      </c>
      <c r="C44" t="s">
        <v>233</v>
      </c>
      <c r="D44" t="s">
        <v>234</v>
      </c>
      <c r="E44" t="s">
        <v>235</v>
      </c>
    </row>
    <row r="45" spans="1:5" x14ac:dyDescent="0.25">
      <c r="A45" t="s">
        <v>236</v>
      </c>
      <c r="B45" t="s">
        <v>237</v>
      </c>
      <c r="C45" t="s">
        <v>238</v>
      </c>
      <c r="D45" t="s">
        <v>239</v>
      </c>
      <c r="E45" t="s">
        <v>240</v>
      </c>
    </row>
    <row r="46" spans="1:5" x14ac:dyDescent="0.25">
      <c r="A46" t="s">
        <v>241</v>
      </c>
      <c r="B46" t="s">
        <v>242</v>
      </c>
      <c r="C46" t="s">
        <v>243</v>
      </c>
      <c r="D46" t="s">
        <v>244</v>
      </c>
      <c r="E46" t="s">
        <v>245</v>
      </c>
    </row>
    <row r="47" spans="1:5" x14ac:dyDescent="0.25">
      <c r="A47" t="s">
        <v>246</v>
      </c>
      <c r="B47" t="s">
        <v>247</v>
      </c>
      <c r="C47" t="s">
        <v>248</v>
      </c>
      <c r="D47" t="s">
        <v>249</v>
      </c>
      <c r="E47" t="s">
        <v>250</v>
      </c>
    </row>
    <row r="48" spans="1:5" x14ac:dyDescent="0.25">
      <c r="A48" t="s">
        <v>251</v>
      </c>
      <c r="B48" t="s">
        <v>252</v>
      </c>
      <c r="C48" t="s">
        <v>253</v>
      </c>
      <c r="D48" t="s">
        <v>254</v>
      </c>
      <c r="E48" t="s">
        <v>255</v>
      </c>
    </row>
    <row r="49" spans="1:5" x14ac:dyDescent="0.25">
      <c r="A49" t="s">
        <v>256</v>
      </c>
      <c r="B49" t="s">
        <v>257</v>
      </c>
      <c r="C49" t="s">
        <v>258</v>
      </c>
      <c r="D49" t="s">
        <v>259</v>
      </c>
      <c r="E49" t="s">
        <v>260</v>
      </c>
    </row>
    <row r="50" spans="1:5" x14ac:dyDescent="0.25">
      <c r="A50" t="s">
        <v>261</v>
      </c>
      <c r="B50" t="s">
        <v>262</v>
      </c>
      <c r="C50" t="s">
        <v>263</v>
      </c>
      <c r="D50" t="s">
        <v>264</v>
      </c>
      <c r="E50" t="s">
        <v>265</v>
      </c>
    </row>
    <row r="51" spans="1:5" x14ac:dyDescent="0.25">
      <c r="A51" t="s">
        <v>266</v>
      </c>
      <c r="B51" t="s">
        <v>267</v>
      </c>
      <c r="C51" t="s">
        <v>268</v>
      </c>
      <c r="D51" t="s">
        <v>269</v>
      </c>
      <c r="E51" t="s">
        <v>270</v>
      </c>
    </row>
    <row r="52" spans="1:5" x14ac:dyDescent="0.25">
      <c r="A52" t="s">
        <v>271</v>
      </c>
      <c r="B52" t="s">
        <v>272</v>
      </c>
      <c r="C52" t="s">
        <v>273</v>
      </c>
      <c r="D52" t="s">
        <v>274</v>
      </c>
      <c r="E52" t="s">
        <v>275</v>
      </c>
    </row>
    <row r="53" spans="1:5" x14ac:dyDescent="0.25">
      <c r="A53" t="s">
        <v>276</v>
      </c>
      <c r="B53" t="s">
        <v>277</v>
      </c>
      <c r="C53" t="s">
        <v>278</v>
      </c>
      <c r="D53" t="s">
        <v>279</v>
      </c>
      <c r="E53" t="s">
        <v>280</v>
      </c>
    </row>
    <row r="54" spans="1:5" x14ac:dyDescent="0.25">
      <c r="A54" t="s">
        <v>281</v>
      </c>
      <c r="B54" t="s">
        <v>282</v>
      </c>
      <c r="C54" t="s">
        <v>283</v>
      </c>
      <c r="D54" t="s">
        <v>284</v>
      </c>
      <c r="E54" t="s">
        <v>285</v>
      </c>
    </row>
    <row r="55" spans="1:5" x14ac:dyDescent="0.25">
      <c r="A55" t="s">
        <v>286</v>
      </c>
      <c r="B55" t="s">
        <v>287</v>
      </c>
      <c r="C55" t="s">
        <v>288</v>
      </c>
      <c r="D55" t="s">
        <v>289</v>
      </c>
      <c r="E55" t="s">
        <v>290</v>
      </c>
    </row>
    <row r="56" spans="1:5" x14ac:dyDescent="0.25">
      <c r="A56" t="s">
        <v>291</v>
      </c>
      <c r="B56" t="s">
        <v>292</v>
      </c>
      <c r="C56" t="s">
        <v>293</v>
      </c>
      <c r="D56" t="s">
        <v>294</v>
      </c>
      <c r="E56" t="s">
        <v>295</v>
      </c>
    </row>
    <row r="57" spans="1:5" x14ac:dyDescent="0.25">
      <c r="A57" t="s">
        <v>296</v>
      </c>
      <c r="B57" t="s">
        <v>297</v>
      </c>
      <c r="C57" t="s">
        <v>298</v>
      </c>
      <c r="D57" t="s">
        <v>299</v>
      </c>
      <c r="E57" t="s">
        <v>300</v>
      </c>
    </row>
    <row r="58" spans="1:5" x14ac:dyDescent="0.25">
      <c r="A58" t="s">
        <v>301</v>
      </c>
      <c r="B58" t="s">
        <v>302</v>
      </c>
      <c r="C58" t="s">
        <v>303</v>
      </c>
      <c r="D58" t="s">
        <v>304</v>
      </c>
      <c r="E58" t="s">
        <v>305</v>
      </c>
    </row>
    <row r="59" spans="1:5" x14ac:dyDescent="0.25">
      <c r="A59" t="s">
        <v>306</v>
      </c>
      <c r="B59" t="s">
        <v>307</v>
      </c>
      <c r="C59" t="s">
        <v>308</v>
      </c>
      <c r="D59" t="s">
        <v>309</v>
      </c>
      <c r="E59" t="s">
        <v>310</v>
      </c>
    </row>
    <row r="60" spans="1:5" x14ac:dyDescent="0.25">
      <c r="A60" t="s">
        <v>311</v>
      </c>
      <c r="B60" t="s">
        <v>312</v>
      </c>
      <c r="C60" t="s">
        <v>313</v>
      </c>
      <c r="D60" t="s">
        <v>314</v>
      </c>
      <c r="E60" t="s">
        <v>315</v>
      </c>
    </row>
    <row r="61" spans="1:5" x14ac:dyDescent="0.25">
      <c r="A61" t="s">
        <v>316</v>
      </c>
      <c r="B61" t="s">
        <v>317</v>
      </c>
      <c r="C61" t="s">
        <v>194</v>
      </c>
      <c r="D61" t="s">
        <v>318</v>
      </c>
      <c r="E61" t="s">
        <v>319</v>
      </c>
    </row>
    <row r="62" spans="1:5" x14ac:dyDescent="0.25">
      <c r="A62" t="s">
        <v>320</v>
      </c>
      <c r="B62" t="s">
        <v>321</v>
      </c>
      <c r="C62" t="s">
        <v>322</v>
      </c>
      <c r="D62" t="s">
        <v>323</v>
      </c>
      <c r="E62" t="s">
        <v>324</v>
      </c>
    </row>
    <row r="63" spans="1:5" x14ac:dyDescent="0.25">
      <c r="A63" t="s">
        <v>325</v>
      </c>
      <c r="B63" t="s">
        <v>326</v>
      </c>
      <c r="C63" t="s">
        <v>327</v>
      </c>
      <c r="D63" t="s">
        <v>328</v>
      </c>
      <c r="E63" t="s">
        <v>329</v>
      </c>
    </row>
    <row r="64" spans="1:5" x14ac:dyDescent="0.25">
      <c r="A64" t="s">
        <v>330</v>
      </c>
      <c r="B64" t="s">
        <v>331</v>
      </c>
      <c r="C64" t="s">
        <v>332</v>
      </c>
      <c r="D64" t="s">
        <v>333</v>
      </c>
      <c r="E64" t="s">
        <v>334</v>
      </c>
    </row>
    <row r="65" spans="1:5" x14ac:dyDescent="0.25">
      <c r="A65" t="s">
        <v>335</v>
      </c>
      <c r="B65" t="s">
        <v>336</v>
      </c>
      <c r="C65" t="s">
        <v>337</v>
      </c>
      <c r="D65" t="s">
        <v>338</v>
      </c>
      <c r="E65" t="s">
        <v>339</v>
      </c>
    </row>
    <row r="66" spans="1:5" x14ac:dyDescent="0.25">
      <c r="A66" t="s">
        <v>340</v>
      </c>
      <c r="B66" t="s">
        <v>341</v>
      </c>
      <c r="C66" t="s">
        <v>342</v>
      </c>
      <c r="D66" t="s">
        <v>343</v>
      </c>
      <c r="E66" t="s">
        <v>344</v>
      </c>
    </row>
    <row r="67" spans="1:5" x14ac:dyDescent="0.25">
      <c r="A67" t="s">
        <v>345</v>
      </c>
      <c r="B67" t="s">
        <v>346</v>
      </c>
      <c r="C67" t="s">
        <v>347</v>
      </c>
      <c r="D67" t="s">
        <v>348</v>
      </c>
      <c r="E67" t="s">
        <v>349</v>
      </c>
    </row>
    <row r="68" spans="1:5" x14ac:dyDescent="0.25">
      <c r="A68" t="s">
        <v>350</v>
      </c>
      <c r="B68" t="s">
        <v>351</v>
      </c>
      <c r="C68" t="s">
        <v>352</v>
      </c>
      <c r="D68" t="s">
        <v>353</v>
      </c>
      <c r="E68" t="s">
        <v>354</v>
      </c>
    </row>
    <row r="69" spans="1:5" x14ac:dyDescent="0.25">
      <c r="A69" t="s">
        <v>355</v>
      </c>
      <c r="B69" t="s">
        <v>356</v>
      </c>
      <c r="C69" t="s">
        <v>357</v>
      </c>
      <c r="D69" t="s">
        <v>358</v>
      </c>
      <c r="E69" t="s">
        <v>359</v>
      </c>
    </row>
    <row r="70" spans="1:5" x14ac:dyDescent="0.25">
      <c r="A70" t="s">
        <v>360</v>
      </c>
      <c r="B70" t="s">
        <v>361</v>
      </c>
      <c r="C70" t="s">
        <v>362</v>
      </c>
      <c r="D70" t="s">
        <v>363</v>
      </c>
      <c r="E70" t="s">
        <v>364</v>
      </c>
    </row>
    <row r="71" spans="1:5" x14ac:dyDescent="0.25">
      <c r="A71" t="s">
        <v>365</v>
      </c>
      <c r="B71" t="s">
        <v>366</v>
      </c>
      <c r="C71" t="s">
        <v>367</v>
      </c>
      <c r="D71" t="s">
        <v>368</v>
      </c>
      <c r="E71" t="s">
        <v>369</v>
      </c>
    </row>
    <row r="72" spans="1:5" x14ac:dyDescent="0.25">
      <c r="A72" t="s">
        <v>370</v>
      </c>
      <c r="B72" t="s">
        <v>371</v>
      </c>
      <c r="C72" t="s">
        <v>372</v>
      </c>
      <c r="D72" t="s">
        <v>373</v>
      </c>
      <c r="E72" t="s">
        <v>374</v>
      </c>
    </row>
    <row r="73" spans="1:5" x14ac:dyDescent="0.25">
      <c r="A73" t="s">
        <v>375</v>
      </c>
      <c r="B73" t="s">
        <v>376</v>
      </c>
      <c r="C73" t="s">
        <v>377</v>
      </c>
      <c r="D73" t="s">
        <v>378</v>
      </c>
      <c r="E73" t="s">
        <v>379</v>
      </c>
    </row>
    <row r="74" spans="1:5" x14ac:dyDescent="0.25">
      <c r="A74" t="s">
        <v>380</v>
      </c>
      <c r="B74" t="s">
        <v>381</v>
      </c>
      <c r="C74" t="s">
        <v>382</v>
      </c>
      <c r="D74" t="s">
        <v>383</v>
      </c>
      <c r="E74" t="s">
        <v>384</v>
      </c>
    </row>
    <row r="75" spans="1:5" x14ac:dyDescent="0.25">
      <c r="A75" t="s">
        <v>385</v>
      </c>
      <c r="B75" t="s">
        <v>386</v>
      </c>
      <c r="C75" t="s">
        <v>387</v>
      </c>
      <c r="D75" t="s">
        <v>388</v>
      </c>
      <c r="E75" t="s">
        <v>389</v>
      </c>
    </row>
    <row r="76" spans="1:5" x14ac:dyDescent="0.25">
      <c r="A76" t="s">
        <v>385</v>
      </c>
      <c r="B76" t="s">
        <v>390</v>
      </c>
      <c r="C76" t="s">
        <v>391</v>
      </c>
      <c r="D76" t="s">
        <v>392</v>
      </c>
      <c r="E76" t="s">
        <v>393</v>
      </c>
    </row>
    <row r="77" spans="1:5" x14ac:dyDescent="0.25">
      <c r="A77" t="s">
        <v>385</v>
      </c>
      <c r="B77" t="s">
        <v>394</v>
      </c>
      <c r="C77" t="s">
        <v>395</v>
      </c>
      <c r="D77" t="s">
        <v>396</v>
      </c>
      <c r="E77" t="s">
        <v>397</v>
      </c>
    </row>
    <row r="78" spans="1:5" x14ac:dyDescent="0.25">
      <c r="A78" t="s">
        <v>398</v>
      </c>
      <c r="B78" t="s">
        <v>399</v>
      </c>
      <c r="C78" t="s">
        <v>400</v>
      </c>
      <c r="D78" t="s">
        <v>401</v>
      </c>
      <c r="E78" t="s">
        <v>402</v>
      </c>
    </row>
    <row r="79" spans="1:5" x14ac:dyDescent="0.25">
      <c r="A79" t="s">
        <v>403</v>
      </c>
      <c r="B79" t="s">
        <v>404</v>
      </c>
      <c r="C79" t="s">
        <v>193</v>
      </c>
      <c r="D79" t="s">
        <v>405</v>
      </c>
      <c r="E79" t="s">
        <v>406</v>
      </c>
    </row>
    <row r="80" spans="1:5" x14ac:dyDescent="0.25">
      <c r="A80" t="s">
        <v>407</v>
      </c>
      <c r="B80" t="s">
        <v>408</v>
      </c>
      <c r="C80" t="s">
        <v>409</v>
      </c>
      <c r="D80" t="s">
        <v>410</v>
      </c>
      <c r="E80" t="s">
        <v>411</v>
      </c>
    </row>
    <row r="81" spans="1:5" x14ac:dyDescent="0.25">
      <c r="A81" t="s">
        <v>412</v>
      </c>
      <c r="B81" t="s">
        <v>413</v>
      </c>
      <c r="C81" t="s">
        <v>414</v>
      </c>
      <c r="D81" t="s">
        <v>415</v>
      </c>
      <c r="E81" t="s">
        <v>416</v>
      </c>
    </row>
    <row r="82" spans="1:5" x14ac:dyDescent="0.25">
      <c r="A82" t="s">
        <v>417</v>
      </c>
      <c r="B82" t="s">
        <v>418</v>
      </c>
      <c r="C82" t="s">
        <v>419</v>
      </c>
      <c r="D82" t="s">
        <v>420</v>
      </c>
      <c r="E82" t="s">
        <v>421</v>
      </c>
    </row>
    <row r="83" spans="1:5" x14ac:dyDescent="0.25">
      <c r="A83" t="s">
        <v>422</v>
      </c>
      <c r="B83" t="s">
        <v>423</v>
      </c>
      <c r="C83" t="s">
        <v>424</v>
      </c>
      <c r="D83" t="s">
        <v>425</v>
      </c>
      <c r="E83" t="s">
        <v>426</v>
      </c>
    </row>
    <row r="84" spans="1:5" x14ac:dyDescent="0.25">
      <c r="A84" t="s">
        <v>427</v>
      </c>
      <c r="B84" t="s">
        <v>428</v>
      </c>
      <c r="C84" t="s">
        <v>429</v>
      </c>
      <c r="D84" t="s">
        <v>430</v>
      </c>
      <c r="E84" t="s">
        <v>431</v>
      </c>
    </row>
    <row r="85" spans="1:5" x14ac:dyDescent="0.25">
      <c r="A85" t="s">
        <v>432</v>
      </c>
      <c r="B85" t="s">
        <v>433</v>
      </c>
      <c r="C85" t="s">
        <v>434</v>
      </c>
      <c r="D85" t="s">
        <v>435</v>
      </c>
      <c r="E85" t="s">
        <v>436</v>
      </c>
    </row>
    <row r="86" spans="1:5" x14ac:dyDescent="0.25">
      <c r="A86" t="s">
        <v>437</v>
      </c>
      <c r="B86" t="s">
        <v>438</v>
      </c>
      <c r="C86" t="s">
        <v>439</v>
      </c>
      <c r="D86" t="s">
        <v>440</v>
      </c>
      <c r="E86" t="s">
        <v>441</v>
      </c>
    </row>
    <row r="87" spans="1:5" x14ac:dyDescent="0.25">
      <c r="A87" t="s">
        <v>442</v>
      </c>
      <c r="B87" t="s">
        <v>443</v>
      </c>
      <c r="C87" t="s">
        <v>444</v>
      </c>
      <c r="D87" t="s">
        <v>445</v>
      </c>
      <c r="E87" t="s">
        <v>446</v>
      </c>
    </row>
    <row r="88" spans="1:5" x14ac:dyDescent="0.25">
      <c r="A88" t="s">
        <v>447</v>
      </c>
      <c r="B88" t="s">
        <v>448</v>
      </c>
      <c r="C88" t="s">
        <v>449</v>
      </c>
      <c r="D88" t="s">
        <v>450</v>
      </c>
      <c r="E88" t="s">
        <v>451</v>
      </c>
    </row>
    <row r="89" spans="1:5" x14ac:dyDescent="0.25">
      <c r="A89" t="s">
        <v>452</v>
      </c>
      <c r="B89" t="s">
        <v>453</v>
      </c>
      <c r="C89" t="s">
        <v>454</v>
      </c>
      <c r="D89" t="s">
        <v>455</v>
      </c>
      <c r="E89" t="s">
        <v>456</v>
      </c>
    </row>
    <row r="90" spans="1:5" x14ac:dyDescent="0.25">
      <c r="A90" t="s">
        <v>457</v>
      </c>
      <c r="B90" t="s">
        <v>458</v>
      </c>
      <c r="C90" t="s">
        <v>459</v>
      </c>
      <c r="D90" t="s">
        <v>460</v>
      </c>
      <c r="E90" t="s">
        <v>461</v>
      </c>
    </row>
    <row r="91" spans="1:5" x14ac:dyDescent="0.25">
      <c r="A91" t="s">
        <v>462</v>
      </c>
      <c r="B91" t="s">
        <v>463</v>
      </c>
      <c r="C91" t="s">
        <v>464</v>
      </c>
      <c r="D91" t="s">
        <v>465</v>
      </c>
      <c r="E91" t="s">
        <v>466</v>
      </c>
    </row>
    <row r="92" spans="1:5" x14ac:dyDescent="0.25">
      <c r="A92" t="s">
        <v>467</v>
      </c>
      <c r="B92" t="s">
        <v>468</v>
      </c>
      <c r="C92" t="s">
        <v>469</v>
      </c>
      <c r="D92" t="s">
        <v>470</v>
      </c>
      <c r="E92" t="s">
        <v>471</v>
      </c>
    </row>
    <row r="93" spans="1:5" x14ac:dyDescent="0.25">
      <c r="A93" t="s">
        <v>472</v>
      </c>
      <c r="B93" t="s">
        <v>473</v>
      </c>
      <c r="C93" t="s">
        <v>474</v>
      </c>
      <c r="D93" t="s">
        <v>475</v>
      </c>
      <c r="E93" t="s">
        <v>476</v>
      </c>
    </row>
    <row r="94" spans="1:5" x14ac:dyDescent="0.25">
      <c r="A94" t="s">
        <v>477</v>
      </c>
      <c r="B94" t="s">
        <v>478</v>
      </c>
      <c r="C94" t="s">
        <v>479</v>
      </c>
      <c r="D94" t="s">
        <v>480</v>
      </c>
      <c r="E94" t="s">
        <v>481</v>
      </c>
    </row>
    <row r="95" spans="1:5" x14ac:dyDescent="0.25">
      <c r="A95" t="s">
        <v>482</v>
      </c>
      <c r="B95" t="s">
        <v>483</v>
      </c>
      <c r="C95" t="s">
        <v>484</v>
      </c>
      <c r="D95" t="s">
        <v>485</v>
      </c>
      <c r="E95" t="s">
        <v>486</v>
      </c>
    </row>
    <row r="96" spans="1:5" x14ac:dyDescent="0.25">
      <c r="A96" t="s">
        <v>482</v>
      </c>
      <c r="B96" t="s">
        <v>487</v>
      </c>
      <c r="C96" t="s">
        <v>488</v>
      </c>
      <c r="D96" t="s">
        <v>489</v>
      </c>
      <c r="E96" t="s">
        <v>490</v>
      </c>
    </row>
    <row r="97" spans="1:5" x14ac:dyDescent="0.25">
      <c r="A97" t="s">
        <v>491</v>
      </c>
      <c r="B97" t="s">
        <v>492</v>
      </c>
      <c r="C97" t="s">
        <v>493</v>
      </c>
      <c r="D97" t="s">
        <v>494</v>
      </c>
      <c r="E97" t="s">
        <v>495</v>
      </c>
    </row>
    <row r="98" spans="1:5" x14ac:dyDescent="0.25">
      <c r="A98" t="s">
        <v>496</v>
      </c>
      <c r="B98" t="s">
        <v>497</v>
      </c>
      <c r="C98" t="s">
        <v>498</v>
      </c>
      <c r="D98" t="s">
        <v>499</v>
      </c>
      <c r="E98" t="s">
        <v>500</v>
      </c>
    </row>
    <row r="99" spans="1:5" x14ac:dyDescent="0.25">
      <c r="A99" t="s">
        <v>501</v>
      </c>
      <c r="B99" t="s">
        <v>502</v>
      </c>
      <c r="C99" t="s">
        <v>503</v>
      </c>
      <c r="D99" t="s">
        <v>504</v>
      </c>
      <c r="E99" t="s">
        <v>505</v>
      </c>
    </row>
    <row r="100" spans="1:5" x14ac:dyDescent="0.25">
      <c r="A100" t="s">
        <v>506</v>
      </c>
      <c r="B100" t="s">
        <v>507</v>
      </c>
      <c r="C100" t="s">
        <v>508</v>
      </c>
      <c r="D100" t="s">
        <v>509</v>
      </c>
      <c r="E100" t="s">
        <v>510</v>
      </c>
    </row>
    <row r="101" spans="1:5" x14ac:dyDescent="0.25">
      <c r="A101" t="s">
        <v>511</v>
      </c>
      <c r="B101" t="s">
        <v>512</v>
      </c>
      <c r="C101" t="s">
        <v>513</v>
      </c>
      <c r="D101" t="s">
        <v>514</v>
      </c>
      <c r="E101" t="s">
        <v>515</v>
      </c>
    </row>
    <row r="102" spans="1:5" x14ac:dyDescent="0.25">
      <c r="A102" t="s">
        <v>516</v>
      </c>
      <c r="B102" t="s">
        <v>517</v>
      </c>
      <c r="C102" t="s">
        <v>518</v>
      </c>
      <c r="D102" t="s">
        <v>519</v>
      </c>
      <c r="E102" t="s">
        <v>520</v>
      </c>
    </row>
    <row r="103" spans="1:5" x14ac:dyDescent="0.25">
      <c r="A103" t="s">
        <v>521</v>
      </c>
      <c r="B103" t="s">
        <v>522</v>
      </c>
      <c r="C103" t="s">
        <v>523</v>
      </c>
      <c r="D103" t="s">
        <v>524</v>
      </c>
      <c r="E103" t="s">
        <v>525</v>
      </c>
    </row>
    <row r="104" spans="1:5" x14ac:dyDescent="0.25">
      <c r="A104" t="s">
        <v>526</v>
      </c>
      <c r="B104" t="s">
        <v>527</v>
      </c>
      <c r="C104" t="s">
        <v>528</v>
      </c>
      <c r="D104" t="s">
        <v>529</v>
      </c>
      <c r="E104" t="s">
        <v>530</v>
      </c>
    </row>
    <row r="105" spans="1:5" x14ac:dyDescent="0.25">
      <c r="A105" t="s">
        <v>531</v>
      </c>
      <c r="B105" t="s">
        <v>532</v>
      </c>
      <c r="C105" t="s">
        <v>533</v>
      </c>
      <c r="D105" t="s">
        <v>534</v>
      </c>
      <c r="E105" t="s">
        <v>535</v>
      </c>
    </row>
    <row r="106" spans="1:5" x14ac:dyDescent="0.25">
      <c r="A106" t="s">
        <v>536</v>
      </c>
      <c r="B106" t="s">
        <v>537</v>
      </c>
      <c r="C106" t="s">
        <v>538</v>
      </c>
      <c r="D106" t="s">
        <v>539</v>
      </c>
      <c r="E106" t="s">
        <v>540</v>
      </c>
    </row>
    <row r="107" spans="1:5" x14ac:dyDescent="0.25">
      <c r="A107" t="s">
        <v>541</v>
      </c>
      <c r="B107" t="s">
        <v>542</v>
      </c>
      <c r="C107" t="s">
        <v>543</v>
      </c>
      <c r="D107" t="s">
        <v>544</v>
      </c>
      <c r="E107" t="s">
        <v>545</v>
      </c>
    </row>
    <row r="108" spans="1:5" x14ac:dyDescent="0.25">
      <c r="A108" t="s">
        <v>546</v>
      </c>
      <c r="B108" t="s">
        <v>547</v>
      </c>
      <c r="C108" t="s">
        <v>548</v>
      </c>
      <c r="D108" t="s">
        <v>549</v>
      </c>
      <c r="E108" t="s">
        <v>550</v>
      </c>
    </row>
    <row r="109" spans="1:5" x14ac:dyDescent="0.25">
      <c r="A109" t="s">
        <v>551</v>
      </c>
      <c r="B109" t="s">
        <v>552</v>
      </c>
      <c r="C109" t="s">
        <v>553</v>
      </c>
      <c r="D109" t="s">
        <v>554</v>
      </c>
      <c r="E109" t="s">
        <v>555</v>
      </c>
    </row>
    <row r="110" spans="1:5" x14ac:dyDescent="0.25">
      <c r="A110" t="s">
        <v>556</v>
      </c>
      <c r="B110" t="s">
        <v>557</v>
      </c>
      <c r="C110" t="s">
        <v>558</v>
      </c>
      <c r="D110" t="s">
        <v>559</v>
      </c>
      <c r="E110" t="s">
        <v>560</v>
      </c>
    </row>
    <row r="111" spans="1:5" x14ac:dyDescent="0.25">
      <c r="A111" t="s">
        <v>561</v>
      </c>
      <c r="B111" t="s">
        <v>562</v>
      </c>
      <c r="C111" t="s">
        <v>563</v>
      </c>
      <c r="D111" t="s">
        <v>564</v>
      </c>
      <c r="E111" t="s">
        <v>565</v>
      </c>
    </row>
    <row r="112" spans="1:5" x14ac:dyDescent="0.25">
      <c r="A112" t="s">
        <v>566</v>
      </c>
      <c r="B112" t="s">
        <v>567</v>
      </c>
      <c r="C112" t="s">
        <v>568</v>
      </c>
      <c r="D112" t="s">
        <v>569</v>
      </c>
      <c r="E112" t="s">
        <v>570</v>
      </c>
    </row>
    <row r="113" spans="1:5" x14ac:dyDescent="0.25">
      <c r="A113" t="s">
        <v>571</v>
      </c>
      <c r="B113" t="s">
        <v>572</v>
      </c>
      <c r="C113" t="s">
        <v>573</v>
      </c>
      <c r="D113" t="s">
        <v>574</v>
      </c>
      <c r="E113" t="s">
        <v>575</v>
      </c>
    </row>
    <row r="114" spans="1:5" x14ac:dyDescent="0.25">
      <c r="A114" t="s">
        <v>576</v>
      </c>
      <c r="B114" t="s">
        <v>577</v>
      </c>
      <c r="C114" t="s">
        <v>578</v>
      </c>
      <c r="D114" t="s">
        <v>579</v>
      </c>
      <c r="E114" t="s">
        <v>580</v>
      </c>
    </row>
    <row r="115" spans="1:5" x14ac:dyDescent="0.25">
      <c r="A115" t="s">
        <v>581</v>
      </c>
      <c r="B115" t="s">
        <v>582</v>
      </c>
      <c r="C115" t="s">
        <v>583</v>
      </c>
      <c r="D115" t="s">
        <v>584</v>
      </c>
      <c r="E115" t="s">
        <v>585</v>
      </c>
    </row>
    <row r="116" spans="1:5" x14ac:dyDescent="0.25">
      <c r="A116" t="s">
        <v>586</v>
      </c>
      <c r="B116" t="s">
        <v>587</v>
      </c>
      <c r="C116" t="s">
        <v>588</v>
      </c>
      <c r="D116" t="s">
        <v>589</v>
      </c>
      <c r="E116" t="s">
        <v>590</v>
      </c>
    </row>
    <row r="117" spans="1:5" x14ac:dyDescent="0.25">
      <c r="A117" t="s">
        <v>591</v>
      </c>
      <c r="B117" t="s">
        <v>592</v>
      </c>
      <c r="C117" t="s">
        <v>593</v>
      </c>
      <c r="D117" t="s">
        <v>594</v>
      </c>
      <c r="E117" t="s">
        <v>595</v>
      </c>
    </row>
    <row r="118" spans="1:5" x14ac:dyDescent="0.25">
      <c r="A118" t="s">
        <v>596</v>
      </c>
      <c r="B118" s="1" t="s">
        <v>597</v>
      </c>
      <c r="C118" t="s">
        <v>598</v>
      </c>
      <c r="D118" t="s">
        <v>599</v>
      </c>
      <c r="E118" t="s">
        <v>600</v>
      </c>
    </row>
    <row r="119" spans="1:5" x14ac:dyDescent="0.25">
      <c r="A119" t="s">
        <v>601</v>
      </c>
      <c r="B119" t="s">
        <v>602</v>
      </c>
      <c r="C119" t="s">
        <v>603</v>
      </c>
      <c r="D119" t="s">
        <v>604</v>
      </c>
      <c r="E119" t="s">
        <v>605</v>
      </c>
    </row>
    <row r="120" spans="1:5" x14ac:dyDescent="0.25">
      <c r="A120" t="s">
        <v>606</v>
      </c>
      <c r="B120" t="s">
        <v>607</v>
      </c>
      <c r="C120" t="s">
        <v>608</v>
      </c>
      <c r="D120" t="s">
        <v>609</v>
      </c>
      <c r="E120" t="s">
        <v>610</v>
      </c>
    </row>
    <row r="121" spans="1:5" x14ac:dyDescent="0.25">
      <c r="A121" t="s">
        <v>611</v>
      </c>
      <c r="B121" t="s">
        <v>612</v>
      </c>
      <c r="C121" t="s">
        <v>613</v>
      </c>
      <c r="D121" t="s">
        <v>614</v>
      </c>
      <c r="E121" t="s">
        <v>615</v>
      </c>
    </row>
    <row r="122" spans="1:5" x14ac:dyDescent="0.25">
      <c r="A122" t="s">
        <v>616</v>
      </c>
      <c r="B122" t="s">
        <v>617</v>
      </c>
      <c r="C122" t="s">
        <v>618</v>
      </c>
      <c r="D122" t="s">
        <v>619</v>
      </c>
      <c r="E122" t="s">
        <v>620</v>
      </c>
    </row>
    <row r="123" spans="1:5" x14ac:dyDescent="0.25">
      <c r="A123" t="s">
        <v>616</v>
      </c>
      <c r="B123" t="s">
        <v>621</v>
      </c>
      <c r="C123" t="s">
        <v>622</v>
      </c>
      <c r="D123" t="s">
        <v>623</v>
      </c>
      <c r="E123" t="s">
        <v>624</v>
      </c>
    </row>
    <row r="124" spans="1:5" x14ac:dyDescent="0.25">
      <c r="A124" t="s">
        <v>625</v>
      </c>
      <c r="B124" t="s">
        <v>626</v>
      </c>
      <c r="C124" t="s">
        <v>627</v>
      </c>
      <c r="D124" t="s">
        <v>628</v>
      </c>
      <c r="E124" t="s">
        <v>629</v>
      </c>
    </row>
    <row r="125" spans="1:5" x14ac:dyDescent="0.25">
      <c r="A125" t="s">
        <v>630</v>
      </c>
      <c r="B125" t="s">
        <v>631</v>
      </c>
      <c r="C125" t="s">
        <v>632</v>
      </c>
      <c r="D125" t="s">
        <v>633</v>
      </c>
      <c r="E125" t="s">
        <v>634</v>
      </c>
    </row>
    <row r="126" spans="1:5" x14ac:dyDescent="0.25">
      <c r="A126" t="s">
        <v>635</v>
      </c>
      <c r="B126" t="s">
        <v>636</v>
      </c>
      <c r="C126" t="s">
        <v>637</v>
      </c>
      <c r="D126" t="s">
        <v>638</v>
      </c>
      <c r="E126" t="s">
        <v>639</v>
      </c>
    </row>
    <row r="127" spans="1:5" x14ac:dyDescent="0.25">
      <c r="A127" t="s">
        <v>640</v>
      </c>
      <c r="B127" t="s">
        <v>641</v>
      </c>
      <c r="C127" t="s">
        <v>642</v>
      </c>
      <c r="D127" t="s">
        <v>643</v>
      </c>
      <c r="E127" t="s">
        <v>644</v>
      </c>
    </row>
    <row r="128" spans="1:5" x14ac:dyDescent="0.25">
      <c r="A128" t="s">
        <v>645</v>
      </c>
      <c r="B128" t="s">
        <v>646</v>
      </c>
      <c r="C128" t="s">
        <v>647</v>
      </c>
      <c r="D128" t="s">
        <v>648</v>
      </c>
      <c r="E128" t="s">
        <v>649</v>
      </c>
    </row>
    <row r="129" spans="1:5" x14ac:dyDescent="0.25">
      <c r="A129" t="s">
        <v>650</v>
      </c>
      <c r="B129" t="s">
        <v>651</v>
      </c>
      <c r="C129" t="s">
        <v>652</v>
      </c>
      <c r="D129" t="s">
        <v>653</v>
      </c>
      <c r="E129" t="s">
        <v>654</v>
      </c>
    </row>
    <row r="130" spans="1:5" x14ac:dyDescent="0.25">
      <c r="A130" t="s">
        <v>655</v>
      </c>
      <c r="B130" t="s">
        <v>656</v>
      </c>
      <c r="C130" t="s">
        <v>657</v>
      </c>
      <c r="D130" t="s">
        <v>658</v>
      </c>
      <c r="E130" t="s">
        <v>659</v>
      </c>
    </row>
    <row r="131" spans="1:5" x14ac:dyDescent="0.25">
      <c r="A131" t="s">
        <v>660</v>
      </c>
      <c r="B131" t="s">
        <v>661</v>
      </c>
      <c r="C131" t="s">
        <v>662</v>
      </c>
      <c r="D131" t="s">
        <v>663</v>
      </c>
      <c r="E131" t="s">
        <v>664</v>
      </c>
    </row>
    <row r="132" spans="1:5" x14ac:dyDescent="0.25">
      <c r="A132" t="s">
        <v>665</v>
      </c>
      <c r="B132" t="s">
        <v>666</v>
      </c>
      <c r="C132" t="s">
        <v>667</v>
      </c>
      <c r="D132" t="s">
        <v>668</v>
      </c>
      <c r="E132" t="s">
        <v>669</v>
      </c>
    </row>
    <row r="133" spans="1:5" x14ac:dyDescent="0.25">
      <c r="A133" t="s">
        <v>670</v>
      </c>
      <c r="B133" t="s">
        <v>671</v>
      </c>
      <c r="C133" t="s">
        <v>672</v>
      </c>
      <c r="D133" t="s">
        <v>673</v>
      </c>
      <c r="E133" t="s">
        <v>674</v>
      </c>
    </row>
    <row r="134" spans="1:5" x14ac:dyDescent="0.25">
      <c r="A134" t="s">
        <v>675</v>
      </c>
      <c r="B134" t="s">
        <v>676</v>
      </c>
      <c r="C134" t="s">
        <v>677</v>
      </c>
      <c r="D134" t="s">
        <v>678</v>
      </c>
      <c r="E134" t="s">
        <v>679</v>
      </c>
    </row>
    <row r="135" spans="1:5" x14ac:dyDescent="0.25">
      <c r="A135" t="s">
        <v>680</v>
      </c>
      <c r="B135" t="s">
        <v>681</v>
      </c>
      <c r="C135" t="s">
        <v>682</v>
      </c>
      <c r="D135" t="s">
        <v>683</v>
      </c>
      <c r="E135" t="s">
        <v>684</v>
      </c>
    </row>
    <row r="136" spans="1:5" x14ac:dyDescent="0.25">
      <c r="A136" t="s">
        <v>685</v>
      </c>
      <c r="B136" t="s">
        <v>686</v>
      </c>
      <c r="C136" t="s">
        <v>687</v>
      </c>
      <c r="D136" t="s">
        <v>688</v>
      </c>
      <c r="E136" t="s">
        <v>689</v>
      </c>
    </row>
    <row r="137" spans="1:5" x14ac:dyDescent="0.25">
      <c r="A137" t="s">
        <v>685</v>
      </c>
      <c r="B137" t="s">
        <v>690</v>
      </c>
      <c r="C137" t="s">
        <v>387</v>
      </c>
      <c r="D137" t="s">
        <v>691</v>
      </c>
      <c r="E137" t="s">
        <v>692</v>
      </c>
    </row>
    <row r="138" spans="1:5" x14ac:dyDescent="0.25">
      <c r="A138" t="s">
        <v>685</v>
      </c>
      <c r="B138" t="s">
        <v>693</v>
      </c>
      <c r="C138" t="s">
        <v>694</v>
      </c>
      <c r="D138" t="s">
        <v>695</v>
      </c>
      <c r="E138" t="s">
        <v>696</v>
      </c>
    </row>
    <row r="139" spans="1:5" x14ac:dyDescent="0.25">
      <c r="A139" t="s">
        <v>685</v>
      </c>
      <c r="B139" t="s">
        <v>697</v>
      </c>
      <c r="C139" t="s">
        <v>698</v>
      </c>
      <c r="D139" t="s">
        <v>699</v>
      </c>
      <c r="E139" t="s">
        <v>700</v>
      </c>
    </row>
    <row r="140" spans="1:5" x14ac:dyDescent="0.25">
      <c r="A140" t="s">
        <v>701</v>
      </c>
      <c r="B140" t="s">
        <v>702</v>
      </c>
      <c r="C140" t="s">
        <v>703</v>
      </c>
      <c r="D140" t="s">
        <v>704</v>
      </c>
      <c r="E140" t="s">
        <v>705</v>
      </c>
    </row>
    <row r="141" spans="1:5" x14ac:dyDescent="0.25">
      <c r="A141" t="s">
        <v>706</v>
      </c>
      <c r="B141" t="s">
        <v>707</v>
      </c>
      <c r="C141" t="s">
        <v>708</v>
      </c>
      <c r="D141" t="s">
        <v>709</v>
      </c>
      <c r="E141" t="s">
        <v>710</v>
      </c>
    </row>
    <row r="142" spans="1:5" x14ac:dyDescent="0.25">
      <c r="A142" t="s">
        <v>711</v>
      </c>
      <c r="B142" s="1" t="s">
        <v>712</v>
      </c>
      <c r="C142" t="s">
        <v>713</v>
      </c>
      <c r="D142" t="s">
        <v>714</v>
      </c>
      <c r="E142" t="s">
        <v>715</v>
      </c>
    </row>
    <row r="143" spans="1:5" x14ac:dyDescent="0.25">
      <c r="A143" t="s">
        <v>716</v>
      </c>
      <c r="B143" t="s">
        <v>717</v>
      </c>
      <c r="C143" t="s">
        <v>718</v>
      </c>
      <c r="D143" t="s">
        <v>719</v>
      </c>
      <c r="E143" t="s">
        <v>720</v>
      </c>
    </row>
    <row r="144" spans="1:5" x14ac:dyDescent="0.25">
      <c r="A144" t="s">
        <v>721</v>
      </c>
      <c r="B144" t="s">
        <v>722</v>
      </c>
      <c r="C144" t="s">
        <v>723</v>
      </c>
      <c r="D144" t="s">
        <v>724</v>
      </c>
      <c r="E144" t="s">
        <v>725</v>
      </c>
    </row>
    <row r="145" spans="1:5" x14ac:dyDescent="0.25">
      <c r="A145" t="s">
        <v>726</v>
      </c>
      <c r="B145" t="s">
        <v>727</v>
      </c>
      <c r="C145" t="s">
        <v>728</v>
      </c>
      <c r="D145" t="s">
        <v>729</v>
      </c>
      <c r="E145" t="s">
        <v>730</v>
      </c>
    </row>
    <row r="146" spans="1:5" x14ac:dyDescent="0.25">
      <c r="A146" t="s">
        <v>731</v>
      </c>
      <c r="B146" t="s">
        <v>732</v>
      </c>
      <c r="C146" t="s">
        <v>121</v>
      </c>
      <c r="D146" t="s">
        <v>733</v>
      </c>
      <c r="E146" t="s">
        <v>734</v>
      </c>
    </row>
    <row r="147" spans="1:5" x14ac:dyDescent="0.25">
      <c r="A147" t="s">
        <v>735</v>
      </c>
      <c r="B147" t="s">
        <v>736</v>
      </c>
      <c r="C147" t="s">
        <v>737</v>
      </c>
      <c r="D147" t="s">
        <v>738</v>
      </c>
      <c r="E147" t="s">
        <v>739</v>
      </c>
    </row>
    <row r="148" spans="1:5" x14ac:dyDescent="0.25">
      <c r="A148" t="s">
        <v>740</v>
      </c>
      <c r="B148" t="s">
        <v>741</v>
      </c>
      <c r="C148" t="s">
        <v>742</v>
      </c>
      <c r="D148" t="s">
        <v>743</v>
      </c>
      <c r="E148" t="s">
        <v>744</v>
      </c>
    </row>
    <row r="149" spans="1:5" x14ac:dyDescent="0.25">
      <c r="A149" t="s">
        <v>745</v>
      </c>
      <c r="B149" t="s">
        <v>746</v>
      </c>
      <c r="C149" t="s">
        <v>747</v>
      </c>
      <c r="D149" t="s">
        <v>748</v>
      </c>
      <c r="E149" t="s">
        <v>749</v>
      </c>
    </row>
    <row r="150" spans="1:5" x14ac:dyDescent="0.25">
      <c r="A150" t="s">
        <v>750</v>
      </c>
      <c r="B150" t="s">
        <v>751</v>
      </c>
      <c r="C150" t="s">
        <v>752</v>
      </c>
      <c r="D150" t="s">
        <v>753</v>
      </c>
      <c r="E150" t="s">
        <v>754</v>
      </c>
    </row>
    <row r="151" spans="1:5" x14ac:dyDescent="0.25">
      <c r="A151" t="s">
        <v>755</v>
      </c>
      <c r="B151" t="s">
        <v>756</v>
      </c>
      <c r="C151" t="s">
        <v>757</v>
      </c>
      <c r="D151" t="s">
        <v>758</v>
      </c>
      <c r="E151" t="s">
        <v>759</v>
      </c>
    </row>
    <row r="152" spans="1:5" x14ac:dyDescent="0.25">
      <c r="A152" t="s">
        <v>760</v>
      </c>
      <c r="B152" t="s">
        <v>761</v>
      </c>
      <c r="C152" t="s">
        <v>762</v>
      </c>
      <c r="D152" t="s">
        <v>763</v>
      </c>
      <c r="E152" t="s">
        <v>764</v>
      </c>
    </row>
    <row r="153" spans="1:5" x14ac:dyDescent="0.25">
      <c r="A153" t="s">
        <v>765</v>
      </c>
      <c r="B153" t="s">
        <v>766</v>
      </c>
      <c r="C153" t="s">
        <v>767</v>
      </c>
      <c r="D153" t="s">
        <v>768</v>
      </c>
      <c r="E153" t="s">
        <v>769</v>
      </c>
    </row>
    <row r="154" spans="1:5" x14ac:dyDescent="0.25">
      <c r="A154" t="s">
        <v>770</v>
      </c>
      <c r="B154" t="s">
        <v>771</v>
      </c>
      <c r="C154" t="s">
        <v>772</v>
      </c>
      <c r="D154" t="s">
        <v>773</v>
      </c>
      <c r="E154" t="s">
        <v>774</v>
      </c>
    </row>
    <row r="155" spans="1:5" x14ac:dyDescent="0.25">
      <c r="A155" t="s">
        <v>775</v>
      </c>
      <c r="B155" t="s">
        <v>776</v>
      </c>
      <c r="C155" t="s">
        <v>777</v>
      </c>
      <c r="D155" t="s">
        <v>778</v>
      </c>
      <c r="E155" t="s">
        <v>779</v>
      </c>
    </row>
    <row r="156" spans="1:5" x14ac:dyDescent="0.25">
      <c r="A156" t="s">
        <v>780</v>
      </c>
      <c r="B156" t="s">
        <v>781</v>
      </c>
      <c r="C156" t="s">
        <v>782</v>
      </c>
      <c r="D156" t="s">
        <v>783</v>
      </c>
      <c r="E156" t="s">
        <v>784</v>
      </c>
    </row>
    <row r="157" spans="1:5" x14ac:dyDescent="0.25">
      <c r="A157" t="s">
        <v>785</v>
      </c>
      <c r="B157" t="s">
        <v>786</v>
      </c>
      <c r="C157" t="s">
        <v>121</v>
      </c>
      <c r="D157" t="s">
        <v>787</v>
      </c>
      <c r="E157" t="s">
        <v>788</v>
      </c>
    </row>
    <row r="158" spans="1:5" x14ac:dyDescent="0.25">
      <c r="A158" t="s">
        <v>789</v>
      </c>
      <c r="B158" t="s">
        <v>790</v>
      </c>
      <c r="C158" t="s">
        <v>791</v>
      </c>
      <c r="D158" t="s">
        <v>792</v>
      </c>
      <c r="E158" t="s">
        <v>793</v>
      </c>
    </row>
    <row r="159" spans="1:5" x14ac:dyDescent="0.25">
      <c r="A159" t="s">
        <v>794</v>
      </c>
      <c r="B159" t="s">
        <v>795</v>
      </c>
      <c r="C159" t="s">
        <v>796</v>
      </c>
      <c r="D159" t="s">
        <v>797</v>
      </c>
      <c r="E159" t="s">
        <v>798</v>
      </c>
    </row>
    <row r="160" spans="1:5" x14ac:dyDescent="0.25">
      <c r="A160" t="s">
        <v>799</v>
      </c>
      <c r="B160" t="s">
        <v>800</v>
      </c>
      <c r="C160" t="s">
        <v>801</v>
      </c>
      <c r="D160" t="s">
        <v>802</v>
      </c>
      <c r="E160" t="s">
        <v>803</v>
      </c>
    </row>
    <row r="161" spans="1:5" x14ac:dyDescent="0.25">
      <c r="A161" t="s">
        <v>804</v>
      </c>
      <c r="B161" t="s">
        <v>805</v>
      </c>
      <c r="C161" t="s">
        <v>806</v>
      </c>
      <c r="D161" t="s">
        <v>807</v>
      </c>
      <c r="E161" t="s">
        <v>808</v>
      </c>
    </row>
    <row r="162" spans="1:5" x14ac:dyDescent="0.25">
      <c r="A162" t="s">
        <v>809</v>
      </c>
      <c r="B162" t="s">
        <v>810</v>
      </c>
      <c r="C162" t="s">
        <v>811</v>
      </c>
      <c r="D162" t="s">
        <v>812</v>
      </c>
      <c r="E162" t="s">
        <v>813</v>
      </c>
    </row>
    <row r="163" spans="1:5" x14ac:dyDescent="0.25">
      <c r="A163" t="s">
        <v>814</v>
      </c>
      <c r="B163" t="s">
        <v>815</v>
      </c>
      <c r="C163" t="s">
        <v>165</v>
      </c>
      <c r="D163" t="s">
        <v>816</v>
      </c>
      <c r="E163" t="s">
        <v>817</v>
      </c>
    </row>
    <row r="164" spans="1:5" x14ac:dyDescent="0.25">
      <c r="A164" t="s">
        <v>818</v>
      </c>
      <c r="B164" t="s">
        <v>819</v>
      </c>
      <c r="C164" t="s">
        <v>820</v>
      </c>
      <c r="D164" t="s">
        <v>821</v>
      </c>
      <c r="E164" t="s">
        <v>822</v>
      </c>
    </row>
    <row r="165" spans="1:5" x14ac:dyDescent="0.25">
      <c r="A165" t="s">
        <v>823</v>
      </c>
      <c r="B165" t="s">
        <v>824</v>
      </c>
      <c r="C165" t="s">
        <v>825</v>
      </c>
      <c r="D165" t="s">
        <v>826</v>
      </c>
      <c r="E165" t="s">
        <v>827</v>
      </c>
    </row>
    <row r="166" spans="1:5" x14ac:dyDescent="0.25">
      <c r="A166" t="s">
        <v>828</v>
      </c>
      <c r="B166" t="s">
        <v>829</v>
      </c>
      <c r="C166" t="s">
        <v>830</v>
      </c>
      <c r="D166" t="s">
        <v>831</v>
      </c>
      <c r="E166" t="s">
        <v>832</v>
      </c>
    </row>
    <row r="167" spans="1:5" x14ac:dyDescent="0.25">
      <c r="A167" t="s">
        <v>833</v>
      </c>
      <c r="B167" t="s">
        <v>834</v>
      </c>
      <c r="C167" t="s">
        <v>835</v>
      </c>
      <c r="D167" t="s">
        <v>836</v>
      </c>
      <c r="E167" t="s">
        <v>837</v>
      </c>
    </row>
    <row r="168" spans="1:5" x14ac:dyDescent="0.25">
      <c r="A168" t="s">
        <v>838</v>
      </c>
      <c r="B168" t="s">
        <v>839</v>
      </c>
      <c r="C168" t="s">
        <v>840</v>
      </c>
      <c r="D168" t="s">
        <v>841</v>
      </c>
      <c r="E168" t="s">
        <v>842</v>
      </c>
    </row>
    <row r="169" spans="1:5" x14ac:dyDescent="0.25">
      <c r="A169" t="s">
        <v>843</v>
      </c>
      <c r="B169" t="s">
        <v>844</v>
      </c>
      <c r="C169" t="s">
        <v>845</v>
      </c>
      <c r="D169" t="s">
        <v>846</v>
      </c>
      <c r="E169" t="s">
        <v>847</v>
      </c>
    </row>
    <row r="170" spans="1:5" x14ac:dyDescent="0.25">
      <c r="A170" t="s">
        <v>848</v>
      </c>
      <c r="B170" t="s">
        <v>849</v>
      </c>
      <c r="C170" t="s">
        <v>850</v>
      </c>
      <c r="D170" t="s">
        <v>851</v>
      </c>
      <c r="E170" t="s">
        <v>852</v>
      </c>
    </row>
    <row r="171" spans="1:5" x14ac:dyDescent="0.25">
      <c r="A171" t="s">
        <v>853</v>
      </c>
      <c r="B171" t="s">
        <v>854</v>
      </c>
      <c r="C171" t="s">
        <v>855</v>
      </c>
      <c r="D171" t="s">
        <v>856</v>
      </c>
      <c r="E171" t="s">
        <v>857</v>
      </c>
    </row>
    <row r="172" spans="1:5" x14ac:dyDescent="0.25">
      <c r="A172" t="s">
        <v>858</v>
      </c>
      <c r="B172" t="s">
        <v>859</v>
      </c>
      <c r="C172" t="s">
        <v>860</v>
      </c>
      <c r="D172" t="s">
        <v>861</v>
      </c>
      <c r="E172" t="s">
        <v>862</v>
      </c>
    </row>
    <row r="173" spans="1:5" x14ac:dyDescent="0.25">
      <c r="A173" t="s">
        <v>863</v>
      </c>
      <c r="B173" t="s">
        <v>864</v>
      </c>
      <c r="C173" t="s">
        <v>865</v>
      </c>
      <c r="D173" t="s">
        <v>866</v>
      </c>
      <c r="E173" t="s">
        <v>867</v>
      </c>
    </row>
    <row r="174" spans="1:5" x14ac:dyDescent="0.25">
      <c r="A174" t="s">
        <v>868</v>
      </c>
      <c r="B174" t="s">
        <v>869</v>
      </c>
      <c r="C174" t="s">
        <v>870</v>
      </c>
      <c r="D174" t="s">
        <v>871</v>
      </c>
      <c r="E174" t="s">
        <v>872</v>
      </c>
    </row>
    <row r="175" spans="1:5" x14ac:dyDescent="0.25">
      <c r="A175" t="s">
        <v>873</v>
      </c>
      <c r="B175" t="s">
        <v>874</v>
      </c>
      <c r="C175" t="s">
        <v>875</v>
      </c>
      <c r="D175" t="s">
        <v>876</v>
      </c>
      <c r="E175" t="s">
        <v>877</v>
      </c>
    </row>
    <row r="176" spans="1:5" x14ac:dyDescent="0.25">
      <c r="A176" t="s">
        <v>878</v>
      </c>
      <c r="B176" t="s">
        <v>879</v>
      </c>
      <c r="C176" t="s">
        <v>880</v>
      </c>
      <c r="D176" t="s">
        <v>881</v>
      </c>
      <c r="E176" t="s">
        <v>882</v>
      </c>
    </row>
    <row r="177" spans="1:5" x14ac:dyDescent="0.25">
      <c r="A177" t="s">
        <v>883</v>
      </c>
      <c r="B177" t="s">
        <v>884</v>
      </c>
      <c r="C177" t="s">
        <v>885</v>
      </c>
      <c r="D177" t="s">
        <v>886</v>
      </c>
      <c r="E177" t="s">
        <v>887</v>
      </c>
    </row>
    <row r="178" spans="1:5" x14ac:dyDescent="0.25">
      <c r="A178" t="s">
        <v>888</v>
      </c>
      <c r="B178" t="s">
        <v>889</v>
      </c>
      <c r="C178" t="s">
        <v>603</v>
      </c>
      <c r="D178" t="s">
        <v>890</v>
      </c>
      <c r="E178" t="s">
        <v>891</v>
      </c>
    </row>
    <row r="179" spans="1:5" x14ac:dyDescent="0.25">
      <c r="A179" t="s">
        <v>892</v>
      </c>
      <c r="B179" t="s">
        <v>893</v>
      </c>
      <c r="C179" t="s">
        <v>894</v>
      </c>
      <c r="D179" t="s">
        <v>895</v>
      </c>
      <c r="E179" t="s">
        <v>896</v>
      </c>
    </row>
    <row r="180" spans="1:5" x14ac:dyDescent="0.25">
      <c r="A180" t="s">
        <v>892</v>
      </c>
      <c r="B180" t="s">
        <v>897</v>
      </c>
      <c r="C180" t="s">
        <v>283</v>
      </c>
      <c r="D180" t="s">
        <v>898</v>
      </c>
      <c r="E180" t="s">
        <v>899</v>
      </c>
    </row>
    <row r="181" spans="1:5" x14ac:dyDescent="0.25">
      <c r="A181" t="s">
        <v>900</v>
      </c>
      <c r="B181" t="s">
        <v>901</v>
      </c>
      <c r="C181" t="s">
        <v>902</v>
      </c>
      <c r="D181" t="s">
        <v>903</v>
      </c>
      <c r="E181" t="s">
        <v>904</v>
      </c>
    </row>
    <row r="182" spans="1:5" x14ac:dyDescent="0.25">
      <c r="A182" t="s">
        <v>905</v>
      </c>
      <c r="B182" t="s">
        <v>906</v>
      </c>
      <c r="C182" t="s">
        <v>907</v>
      </c>
      <c r="D182" t="s">
        <v>908</v>
      </c>
      <c r="E182" t="s">
        <v>909</v>
      </c>
    </row>
    <row r="183" spans="1:5" x14ac:dyDescent="0.25">
      <c r="A183" t="s">
        <v>910</v>
      </c>
      <c r="B183" t="s">
        <v>911</v>
      </c>
      <c r="C183" t="s">
        <v>912</v>
      </c>
      <c r="D183" t="s">
        <v>913</v>
      </c>
      <c r="E183" t="s">
        <v>914</v>
      </c>
    </row>
    <row r="184" spans="1:5" x14ac:dyDescent="0.25">
      <c r="A184" t="s">
        <v>915</v>
      </c>
      <c r="B184" t="s">
        <v>916</v>
      </c>
      <c r="C184" t="s">
        <v>917</v>
      </c>
      <c r="D184" t="s">
        <v>918</v>
      </c>
      <c r="E184" t="s">
        <v>919</v>
      </c>
    </row>
    <row r="185" spans="1:5" x14ac:dyDescent="0.25">
      <c r="A185" t="s">
        <v>920</v>
      </c>
      <c r="B185" t="s">
        <v>921</v>
      </c>
      <c r="C185" t="s">
        <v>922</v>
      </c>
      <c r="D185" t="s">
        <v>923</v>
      </c>
      <c r="E185" t="s">
        <v>924</v>
      </c>
    </row>
    <row r="186" spans="1:5" x14ac:dyDescent="0.25">
      <c r="A186" t="s">
        <v>925</v>
      </c>
      <c r="B186" t="s">
        <v>926</v>
      </c>
      <c r="C186" t="s">
        <v>927</v>
      </c>
      <c r="D186" t="s">
        <v>928</v>
      </c>
      <c r="E186" t="s">
        <v>929</v>
      </c>
    </row>
    <row r="187" spans="1:5" x14ac:dyDescent="0.25">
      <c r="A187" t="s">
        <v>930</v>
      </c>
      <c r="B187" t="s">
        <v>931</v>
      </c>
      <c r="C187" t="s">
        <v>932</v>
      </c>
      <c r="D187" t="s">
        <v>933</v>
      </c>
      <c r="E187" t="s">
        <v>934</v>
      </c>
    </row>
    <row r="188" spans="1:5" x14ac:dyDescent="0.25">
      <c r="A188" t="s">
        <v>935</v>
      </c>
      <c r="B188" t="s">
        <v>936</v>
      </c>
      <c r="C188" t="s">
        <v>937</v>
      </c>
      <c r="D188" t="s">
        <v>938</v>
      </c>
      <c r="E188" t="s">
        <v>939</v>
      </c>
    </row>
    <row r="189" spans="1:5" x14ac:dyDescent="0.25">
      <c r="A189" t="s">
        <v>940</v>
      </c>
      <c r="B189" t="s">
        <v>941</v>
      </c>
      <c r="C189" t="s">
        <v>942</v>
      </c>
      <c r="D189" t="s">
        <v>943</v>
      </c>
      <c r="E189" t="s">
        <v>944</v>
      </c>
    </row>
    <row r="190" spans="1:5" x14ac:dyDescent="0.25">
      <c r="A190" t="s">
        <v>945</v>
      </c>
      <c r="B190" t="s">
        <v>946</v>
      </c>
      <c r="C190" t="s">
        <v>947</v>
      </c>
      <c r="D190" t="s">
        <v>948</v>
      </c>
      <c r="E190" t="s">
        <v>949</v>
      </c>
    </row>
    <row r="191" spans="1:5" x14ac:dyDescent="0.25">
      <c r="A191" t="s">
        <v>950</v>
      </c>
      <c r="B191" t="s">
        <v>951</v>
      </c>
      <c r="C191" t="s">
        <v>952</v>
      </c>
      <c r="D191" t="s">
        <v>953</v>
      </c>
      <c r="E191" t="s">
        <v>954</v>
      </c>
    </row>
    <row r="192" spans="1:5" x14ac:dyDescent="0.25">
      <c r="A192" t="s">
        <v>955</v>
      </c>
      <c r="B192" t="s">
        <v>956</v>
      </c>
      <c r="C192" t="s">
        <v>957</v>
      </c>
      <c r="D192" t="s">
        <v>958</v>
      </c>
      <c r="E192" t="s">
        <v>959</v>
      </c>
    </row>
    <row r="193" spans="1:5" x14ac:dyDescent="0.25">
      <c r="A193" t="s">
        <v>960</v>
      </c>
      <c r="B193" t="s">
        <v>961</v>
      </c>
      <c r="C193" t="s">
        <v>962</v>
      </c>
      <c r="D193" t="s">
        <v>963</v>
      </c>
      <c r="E193" t="s">
        <v>964</v>
      </c>
    </row>
    <row r="194" spans="1:5" x14ac:dyDescent="0.25">
      <c r="A194" t="s">
        <v>965</v>
      </c>
      <c r="B194" t="s">
        <v>966</v>
      </c>
      <c r="C194" t="s">
        <v>967</v>
      </c>
      <c r="D194" t="s">
        <v>968</v>
      </c>
      <c r="E194" t="s">
        <v>969</v>
      </c>
    </row>
    <row r="195" spans="1:5" x14ac:dyDescent="0.25">
      <c r="A195" t="s">
        <v>970</v>
      </c>
      <c r="B195" t="s">
        <v>971</v>
      </c>
      <c r="C195" t="s">
        <v>972</v>
      </c>
      <c r="D195" t="s">
        <v>973</v>
      </c>
      <c r="E195" t="s">
        <v>974</v>
      </c>
    </row>
    <row r="196" spans="1:5" x14ac:dyDescent="0.25">
      <c r="A196" t="s">
        <v>975</v>
      </c>
      <c r="B196" t="s">
        <v>976</v>
      </c>
      <c r="C196" t="s">
        <v>713</v>
      </c>
      <c r="D196" t="s">
        <v>977</v>
      </c>
      <c r="E196" t="s">
        <v>978</v>
      </c>
    </row>
    <row r="197" spans="1:5" x14ac:dyDescent="0.25">
      <c r="A197" t="s">
        <v>979</v>
      </c>
      <c r="B197" s="1" t="s">
        <v>980</v>
      </c>
      <c r="C197" t="s">
        <v>981</v>
      </c>
      <c r="D197" t="s">
        <v>982</v>
      </c>
      <c r="E197" t="s">
        <v>983</v>
      </c>
    </row>
    <row r="198" spans="1:5" x14ac:dyDescent="0.25">
      <c r="A198" t="s">
        <v>984</v>
      </c>
      <c r="B198" t="s">
        <v>985</v>
      </c>
      <c r="C198" t="s">
        <v>986</v>
      </c>
      <c r="D198" t="s">
        <v>987</v>
      </c>
      <c r="E198" t="s">
        <v>988</v>
      </c>
    </row>
    <row r="199" spans="1:5" x14ac:dyDescent="0.25">
      <c r="A199" t="s">
        <v>989</v>
      </c>
      <c r="B199" t="s">
        <v>990</v>
      </c>
      <c r="C199" t="s">
        <v>991</v>
      </c>
      <c r="D199" t="s">
        <v>992</v>
      </c>
      <c r="E199" t="s">
        <v>993</v>
      </c>
    </row>
    <row r="200" spans="1:5" x14ac:dyDescent="0.25">
      <c r="A200" t="s">
        <v>994</v>
      </c>
      <c r="B200" t="s">
        <v>995</v>
      </c>
      <c r="C200" t="s">
        <v>996</v>
      </c>
      <c r="D200" t="s">
        <v>997</v>
      </c>
      <c r="E200" t="s">
        <v>998</v>
      </c>
    </row>
    <row r="201" spans="1:5" x14ac:dyDescent="0.25">
      <c r="A201" t="s">
        <v>999</v>
      </c>
      <c r="B201" t="s">
        <v>1000</v>
      </c>
      <c r="C201" t="s">
        <v>1001</v>
      </c>
      <c r="D201" t="s">
        <v>1002</v>
      </c>
      <c r="E201" t="s">
        <v>1003</v>
      </c>
    </row>
    <row r="202" spans="1:5" x14ac:dyDescent="0.25">
      <c r="A202" t="s">
        <v>1004</v>
      </c>
      <c r="B202" t="s">
        <v>1005</v>
      </c>
      <c r="C202" t="s">
        <v>1006</v>
      </c>
      <c r="D202" t="s">
        <v>1007</v>
      </c>
      <c r="E202" t="s">
        <v>1008</v>
      </c>
    </row>
    <row r="203" spans="1:5" x14ac:dyDescent="0.25">
      <c r="A203" t="s">
        <v>1009</v>
      </c>
      <c r="B203" t="s">
        <v>1010</v>
      </c>
      <c r="C203" t="s">
        <v>1011</v>
      </c>
      <c r="D203" t="s">
        <v>1012</v>
      </c>
      <c r="E203" t="s">
        <v>1013</v>
      </c>
    </row>
    <row r="204" spans="1:5" x14ac:dyDescent="0.25">
      <c r="A204" t="s">
        <v>1014</v>
      </c>
      <c r="B204" t="s">
        <v>1015</v>
      </c>
      <c r="C204" t="s">
        <v>1016</v>
      </c>
      <c r="D204" t="s">
        <v>1017</v>
      </c>
      <c r="E204" t="s">
        <v>1018</v>
      </c>
    </row>
    <row r="205" spans="1:5" x14ac:dyDescent="0.25">
      <c r="A205" t="s">
        <v>1019</v>
      </c>
      <c r="B205" t="s">
        <v>1020</v>
      </c>
      <c r="C205" t="s">
        <v>1021</v>
      </c>
      <c r="D205" t="s">
        <v>1022</v>
      </c>
      <c r="E205" t="s">
        <v>1023</v>
      </c>
    </row>
    <row r="206" spans="1:5" x14ac:dyDescent="0.25">
      <c r="A206" t="s">
        <v>1024</v>
      </c>
      <c r="B206" t="s">
        <v>1025</v>
      </c>
      <c r="C206" t="s">
        <v>1026</v>
      </c>
      <c r="D206" t="s">
        <v>1027</v>
      </c>
      <c r="E206" t="s">
        <v>1028</v>
      </c>
    </row>
    <row r="207" spans="1:5" x14ac:dyDescent="0.25">
      <c r="A207" t="s">
        <v>1029</v>
      </c>
      <c r="B207" t="s">
        <v>1030</v>
      </c>
      <c r="C207" t="s">
        <v>1031</v>
      </c>
      <c r="D207" t="s">
        <v>1032</v>
      </c>
      <c r="E207" t="s">
        <v>1033</v>
      </c>
    </row>
    <row r="208" spans="1:5" x14ac:dyDescent="0.25">
      <c r="A208" t="s">
        <v>1034</v>
      </c>
      <c r="B208" t="s">
        <v>1035</v>
      </c>
      <c r="C208" t="s">
        <v>1036</v>
      </c>
      <c r="D208" t="s">
        <v>1037</v>
      </c>
      <c r="E208" t="s">
        <v>1038</v>
      </c>
    </row>
    <row r="209" spans="1:5" x14ac:dyDescent="0.25">
      <c r="A209" t="s">
        <v>1034</v>
      </c>
      <c r="B209" t="s">
        <v>1039</v>
      </c>
      <c r="C209" t="s">
        <v>1040</v>
      </c>
      <c r="D209" t="s">
        <v>1041</v>
      </c>
      <c r="E209" t="s">
        <v>1042</v>
      </c>
    </row>
    <row r="210" spans="1:5" x14ac:dyDescent="0.25">
      <c r="A210" t="s">
        <v>1043</v>
      </c>
      <c r="B210" t="s">
        <v>1044</v>
      </c>
      <c r="C210" t="s">
        <v>1045</v>
      </c>
      <c r="D210" t="s">
        <v>1046</v>
      </c>
      <c r="E210" t="s">
        <v>1047</v>
      </c>
    </row>
    <row r="211" spans="1:5" x14ac:dyDescent="0.25">
      <c r="A211" t="s">
        <v>1048</v>
      </c>
      <c r="B211" t="s">
        <v>1049</v>
      </c>
      <c r="C211" t="s">
        <v>1050</v>
      </c>
      <c r="D211" t="s">
        <v>1051</v>
      </c>
      <c r="E211" t="s">
        <v>1052</v>
      </c>
    </row>
    <row r="212" spans="1:5" x14ac:dyDescent="0.25">
      <c r="A212" t="s">
        <v>1053</v>
      </c>
      <c r="B212" t="s">
        <v>1054</v>
      </c>
      <c r="C212" t="s">
        <v>1055</v>
      </c>
      <c r="D212" t="s">
        <v>1056</v>
      </c>
      <c r="E212" t="s">
        <v>1057</v>
      </c>
    </row>
    <row r="213" spans="1:5" x14ac:dyDescent="0.25">
      <c r="A213" t="s">
        <v>1058</v>
      </c>
      <c r="B213" t="s">
        <v>1059</v>
      </c>
      <c r="C213" t="s">
        <v>1060</v>
      </c>
      <c r="D213" t="s">
        <v>1061</v>
      </c>
      <c r="E213" t="s">
        <v>1062</v>
      </c>
    </row>
    <row r="214" spans="1:5" x14ac:dyDescent="0.25">
      <c r="A214" t="s">
        <v>1063</v>
      </c>
      <c r="B214" t="s">
        <v>1064</v>
      </c>
      <c r="C214" t="s">
        <v>1065</v>
      </c>
      <c r="D214" t="s">
        <v>1066</v>
      </c>
      <c r="E214" t="s">
        <v>1067</v>
      </c>
    </row>
    <row r="215" spans="1:5" x14ac:dyDescent="0.25">
      <c r="A215" t="s">
        <v>1068</v>
      </c>
      <c r="B215" t="s">
        <v>1069</v>
      </c>
      <c r="C215" t="s">
        <v>1070</v>
      </c>
      <c r="D215" t="s">
        <v>1071</v>
      </c>
      <c r="E215" t="s">
        <v>1072</v>
      </c>
    </row>
    <row r="216" spans="1:5" x14ac:dyDescent="0.25">
      <c r="A216" t="s">
        <v>1073</v>
      </c>
      <c r="B216" t="s">
        <v>1074</v>
      </c>
      <c r="C216" t="s">
        <v>1075</v>
      </c>
      <c r="D216" t="s">
        <v>1076</v>
      </c>
      <c r="E216" t="s">
        <v>1077</v>
      </c>
    </row>
    <row r="217" spans="1:5" x14ac:dyDescent="0.25">
      <c r="A217" t="s">
        <v>1078</v>
      </c>
      <c r="B217" t="s">
        <v>1079</v>
      </c>
      <c r="C217" t="s">
        <v>1080</v>
      </c>
      <c r="D217" t="s">
        <v>1081</v>
      </c>
      <c r="E217" t="s">
        <v>1082</v>
      </c>
    </row>
    <row r="218" spans="1:5" x14ac:dyDescent="0.25">
      <c r="A218" t="s">
        <v>1083</v>
      </c>
      <c r="B218" t="s">
        <v>1084</v>
      </c>
      <c r="C218" t="s">
        <v>1085</v>
      </c>
      <c r="D218" t="s">
        <v>1086</v>
      </c>
      <c r="E218" t="s">
        <v>1087</v>
      </c>
    </row>
    <row r="219" spans="1:5" x14ac:dyDescent="0.25">
      <c r="A219" t="s">
        <v>1088</v>
      </c>
      <c r="B219" t="s">
        <v>1089</v>
      </c>
      <c r="C219" t="s">
        <v>1090</v>
      </c>
      <c r="D219" t="s">
        <v>1091</v>
      </c>
      <c r="E219" t="s">
        <v>1092</v>
      </c>
    </row>
    <row r="220" spans="1:5" x14ac:dyDescent="0.25">
      <c r="A220" t="s">
        <v>1093</v>
      </c>
      <c r="B220" t="s">
        <v>1094</v>
      </c>
      <c r="C220" t="s">
        <v>1095</v>
      </c>
      <c r="D220" t="s">
        <v>1096</v>
      </c>
      <c r="E220" t="s">
        <v>1097</v>
      </c>
    </row>
    <row r="221" spans="1:5" x14ac:dyDescent="0.25">
      <c r="A221" t="s">
        <v>1098</v>
      </c>
      <c r="B221" t="s">
        <v>1099</v>
      </c>
      <c r="C221" t="s">
        <v>1100</v>
      </c>
      <c r="D221" t="s">
        <v>1101</v>
      </c>
      <c r="E221" t="s">
        <v>1102</v>
      </c>
    </row>
    <row r="222" spans="1:5" x14ac:dyDescent="0.25">
      <c r="A222" t="s">
        <v>1098</v>
      </c>
      <c r="B222" t="s">
        <v>1103</v>
      </c>
      <c r="C222" t="s">
        <v>1104</v>
      </c>
      <c r="D222" t="s">
        <v>1105</v>
      </c>
      <c r="E222" t="s">
        <v>1106</v>
      </c>
    </row>
    <row r="223" spans="1:5" x14ac:dyDescent="0.25">
      <c r="A223" t="s">
        <v>1107</v>
      </c>
      <c r="B223" t="s">
        <v>1108</v>
      </c>
      <c r="C223" t="s">
        <v>1109</v>
      </c>
      <c r="D223" t="s">
        <v>1110</v>
      </c>
      <c r="E223" t="s">
        <v>1111</v>
      </c>
    </row>
    <row r="224" spans="1:5" x14ac:dyDescent="0.25">
      <c r="A224" t="s">
        <v>1112</v>
      </c>
      <c r="B224" t="s">
        <v>1113</v>
      </c>
      <c r="C224" t="s">
        <v>1114</v>
      </c>
      <c r="D224" t="s">
        <v>1115</v>
      </c>
      <c r="E224" t="s">
        <v>1116</v>
      </c>
    </row>
    <row r="225" spans="1:5" x14ac:dyDescent="0.25">
      <c r="A225" t="s">
        <v>1117</v>
      </c>
      <c r="B225" t="s">
        <v>1118</v>
      </c>
      <c r="C225" t="s">
        <v>1119</v>
      </c>
      <c r="D225" t="s">
        <v>1120</v>
      </c>
      <c r="E225" t="s">
        <v>1121</v>
      </c>
    </row>
    <row r="226" spans="1:5" x14ac:dyDescent="0.25">
      <c r="A226" t="s">
        <v>1122</v>
      </c>
      <c r="B226" t="s">
        <v>1123</v>
      </c>
      <c r="C226" t="s">
        <v>1124</v>
      </c>
      <c r="D226" t="s">
        <v>1125</v>
      </c>
      <c r="E226" t="s">
        <v>1126</v>
      </c>
    </row>
    <row r="227" spans="1:5" x14ac:dyDescent="0.25">
      <c r="A227" t="s">
        <v>1127</v>
      </c>
      <c r="B227" t="s">
        <v>1128</v>
      </c>
      <c r="C227" t="s">
        <v>1129</v>
      </c>
      <c r="D227" t="s">
        <v>1130</v>
      </c>
      <c r="E227" t="s">
        <v>1131</v>
      </c>
    </row>
    <row r="228" spans="1:5" x14ac:dyDescent="0.25">
      <c r="A228" t="s">
        <v>1132</v>
      </c>
      <c r="B228" t="s">
        <v>1133</v>
      </c>
      <c r="C228" t="s">
        <v>1134</v>
      </c>
      <c r="D228" t="s">
        <v>1135</v>
      </c>
      <c r="E228" t="s">
        <v>1136</v>
      </c>
    </row>
    <row r="229" spans="1:5" x14ac:dyDescent="0.25">
      <c r="A229" t="s">
        <v>1137</v>
      </c>
      <c r="B229" t="s">
        <v>1138</v>
      </c>
      <c r="C229" t="s">
        <v>1139</v>
      </c>
      <c r="D229" t="s">
        <v>1140</v>
      </c>
      <c r="E229" t="s">
        <v>1141</v>
      </c>
    </row>
    <row r="230" spans="1:5" x14ac:dyDescent="0.25">
      <c r="A230" t="s">
        <v>1142</v>
      </c>
      <c r="B230" t="s">
        <v>1143</v>
      </c>
      <c r="C230" t="s">
        <v>1144</v>
      </c>
      <c r="D230" t="s">
        <v>1145</v>
      </c>
      <c r="E230" t="s">
        <v>1146</v>
      </c>
    </row>
    <row r="231" spans="1:5" x14ac:dyDescent="0.25">
      <c r="A231" t="s">
        <v>1147</v>
      </c>
      <c r="B231" t="s">
        <v>1148</v>
      </c>
      <c r="C231" t="s">
        <v>1149</v>
      </c>
      <c r="D231" t="s">
        <v>1150</v>
      </c>
      <c r="E231" t="s">
        <v>1151</v>
      </c>
    </row>
    <row r="232" spans="1:5" x14ac:dyDescent="0.25">
      <c r="A232" t="s">
        <v>1152</v>
      </c>
      <c r="B232" t="s">
        <v>1153</v>
      </c>
      <c r="C232" t="s">
        <v>1154</v>
      </c>
      <c r="D232" t="s">
        <v>1155</v>
      </c>
      <c r="E232" t="s">
        <v>1156</v>
      </c>
    </row>
    <row r="233" spans="1:5" x14ac:dyDescent="0.25">
      <c r="A233" t="s">
        <v>1157</v>
      </c>
      <c r="B233" t="s">
        <v>1158</v>
      </c>
      <c r="C233" t="s">
        <v>1159</v>
      </c>
      <c r="D233" t="s">
        <v>1160</v>
      </c>
      <c r="E233" t="s">
        <v>1161</v>
      </c>
    </row>
    <row r="234" spans="1:5" x14ac:dyDescent="0.25">
      <c r="A234" t="s">
        <v>1162</v>
      </c>
      <c r="B234" t="s">
        <v>1163</v>
      </c>
      <c r="C234" t="s">
        <v>1164</v>
      </c>
      <c r="D234" t="s">
        <v>1165</v>
      </c>
      <c r="E234" t="s">
        <v>1166</v>
      </c>
    </row>
    <row r="235" spans="1:5" x14ac:dyDescent="0.25">
      <c r="A235" t="s">
        <v>1167</v>
      </c>
      <c r="B235" t="s">
        <v>1168</v>
      </c>
      <c r="C235" t="s">
        <v>1169</v>
      </c>
      <c r="D235" t="s">
        <v>1170</v>
      </c>
      <c r="E235" t="s">
        <v>1171</v>
      </c>
    </row>
    <row r="236" spans="1:5" x14ac:dyDescent="0.25">
      <c r="A236" t="s">
        <v>1172</v>
      </c>
      <c r="B236" t="s">
        <v>1173</v>
      </c>
      <c r="C236" t="s">
        <v>885</v>
      </c>
      <c r="D236" t="s">
        <v>1174</v>
      </c>
      <c r="E236" t="s">
        <v>1175</v>
      </c>
    </row>
    <row r="237" spans="1:5" x14ac:dyDescent="0.25">
      <c r="A237" t="s">
        <v>1176</v>
      </c>
      <c r="B237" t="s">
        <v>1177</v>
      </c>
      <c r="C237" t="s">
        <v>1178</v>
      </c>
      <c r="D237" t="s">
        <v>1179</v>
      </c>
      <c r="E237" t="s">
        <v>1180</v>
      </c>
    </row>
    <row r="238" spans="1:5" x14ac:dyDescent="0.25">
      <c r="A238" t="s">
        <v>1181</v>
      </c>
      <c r="B238" t="s">
        <v>1182</v>
      </c>
      <c r="C238" t="s">
        <v>1119</v>
      </c>
      <c r="D238" t="s">
        <v>1120</v>
      </c>
      <c r="E238" t="s">
        <v>1183</v>
      </c>
    </row>
    <row r="239" spans="1:5" x14ac:dyDescent="0.25">
      <c r="A239" t="s">
        <v>1184</v>
      </c>
      <c r="B239" t="s">
        <v>1185</v>
      </c>
      <c r="C239" t="s">
        <v>1186</v>
      </c>
      <c r="D239" t="s">
        <v>1187</v>
      </c>
      <c r="E239" t="s">
        <v>1188</v>
      </c>
    </row>
    <row r="240" spans="1:5" x14ac:dyDescent="0.25">
      <c r="A240" t="s">
        <v>1189</v>
      </c>
      <c r="B240" t="s">
        <v>1190</v>
      </c>
      <c r="C240" t="s">
        <v>1191</v>
      </c>
      <c r="D240" t="s">
        <v>1192</v>
      </c>
      <c r="E240" t="s">
        <v>1193</v>
      </c>
    </row>
    <row r="241" spans="1:5" x14ac:dyDescent="0.25">
      <c r="A241" t="s">
        <v>1194</v>
      </c>
      <c r="B241" t="s">
        <v>1195</v>
      </c>
      <c r="C241" t="s">
        <v>1196</v>
      </c>
      <c r="D241" t="s">
        <v>1197</v>
      </c>
      <c r="E241" t="s">
        <v>1198</v>
      </c>
    </row>
    <row r="242" spans="1:5" x14ac:dyDescent="0.25">
      <c r="A242" t="s">
        <v>1199</v>
      </c>
      <c r="B242" t="s">
        <v>1200</v>
      </c>
      <c r="C242" t="s">
        <v>1201</v>
      </c>
      <c r="D242" t="s">
        <v>1202</v>
      </c>
      <c r="E242" t="s">
        <v>1203</v>
      </c>
    </row>
    <row r="243" spans="1:5" x14ac:dyDescent="0.25">
      <c r="A243" t="s">
        <v>1204</v>
      </c>
      <c r="B243" t="s">
        <v>1205</v>
      </c>
      <c r="C243" t="s">
        <v>1206</v>
      </c>
      <c r="D243" t="s">
        <v>1207</v>
      </c>
      <c r="E243" t="s">
        <v>1208</v>
      </c>
    </row>
    <row r="244" spans="1:5" x14ac:dyDescent="0.25">
      <c r="A244" t="s">
        <v>1209</v>
      </c>
      <c r="B244" t="s">
        <v>1210</v>
      </c>
      <c r="C244" t="s">
        <v>1211</v>
      </c>
      <c r="D244" t="s">
        <v>1212</v>
      </c>
      <c r="E244" t="s">
        <v>1213</v>
      </c>
    </row>
    <row r="245" spans="1:5" x14ac:dyDescent="0.25">
      <c r="A245" t="s">
        <v>1214</v>
      </c>
      <c r="B245" t="s">
        <v>1215</v>
      </c>
      <c r="C245" t="s">
        <v>1216</v>
      </c>
      <c r="D245" t="s">
        <v>1217</v>
      </c>
      <c r="E245" t="s">
        <v>1218</v>
      </c>
    </row>
    <row r="246" spans="1:5" x14ac:dyDescent="0.25">
      <c r="A246" t="s">
        <v>1219</v>
      </c>
      <c r="B246" t="s">
        <v>1220</v>
      </c>
      <c r="C246" t="s">
        <v>1221</v>
      </c>
      <c r="D246" t="s">
        <v>1222</v>
      </c>
      <c r="E246" t="s">
        <v>1223</v>
      </c>
    </row>
    <row r="247" spans="1:5" x14ac:dyDescent="0.25">
      <c r="A247" t="s">
        <v>1224</v>
      </c>
      <c r="B247" t="s">
        <v>1225</v>
      </c>
      <c r="C247" t="s">
        <v>820</v>
      </c>
      <c r="D247" t="s">
        <v>1226</v>
      </c>
      <c r="E247" t="s">
        <v>1227</v>
      </c>
    </row>
    <row r="248" spans="1:5" x14ac:dyDescent="0.25">
      <c r="A248" t="s">
        <v>1228</v>
      </c>
      <c r="B248" t="s">
        <v>1229</v>
      </c>
      <c r="C248" t="s">
        <v>1230</v>
      </c>
      <c r="D248" t="s">
        <v>1231</v>
      </c>
      <c r="E248" t="s">
        <v>1232</v>
      </c>
    </row>
    <row r="249" spans="1:5" x14ac:dyDescent="0.25">
      <c r="A249" t="s">
        <v>1233</v>
      </c>
      <c r="B249" t="s">
        <v>1234</v>
      </c>
      <c r="C249" t="s">
        <v>1235</v>
      </c>
      <c r="D249" t="s">
        <v>1236</v>
      </c>
      <c r="E249" t="s">
        <v>1237</v>
      </c>
    </row>
    <row r="250" spans="1:5" x14ac:dyDescent="0.25">
      <c r="A250" t="s">
        <v>1238</v>
      </c>
      <c r="B250" t="s">
        <v>1239</v>
      </c>
      <c r="C250" t="s">
        <v>1240</v>
      </c>
      <c r="D250" t="s">
        <v>1241</v>
      </c>
      <c r="E250" t="s">
        <v>1242</v>
      </c>
    </row>
    <row r="251" spans="1:5" x14ac:dyDescent="0.25">
      <c r="A251" t="s">
        <v>1243</v>
      </c>
      <c r="B251" t="s">
        <v>1244</v>
      </c>
      <c r="C251" t="s">
        <v>387</v>
      </c>
      <c r="D251" t="s">
        <v>1245</v>
      </c>
      <c r="E251" t="s">
        <v>1246</v>
      </c>
    </row>
    <row r="252" spans="1:5" x14ac:dyDescent="0.25">
      <c r="A252" t="s">
        <v>1247</v>
      </c>
      <c r="B252" t="s">
        <v>1248</v>
      </c>
      <c r="C252" t="s">
        <v>1249</v>
      </c>
      <c r="D252" t="s">
        <v>1250</v>
      </c>
      <c r="E252" t="s">
        <v>1251</v>
      </c>
    </row>
    <row r="253" spans="1:5" x14ac:dyDescent="0.25">
      <c r="A253" t="s">
        <v>1252</v>
      </c>
      <c r="B253" t="s">
        <v>1253</v>
      </c>
      <c r="C253" t="s">
        <v>1254</v>
      </c>
      <c r="D253" t="s">
        <v>1255</v>
      </c>
      <c r="E253" t="s">
        <v>1256</v>
      </c>
    </row>
    <row r="254" spans="1:5" x14ac:dyDescent="0.25">
      <c r="A254" t="s">
        <v>1257</v>
      </c>
      <c r="B254" t="s">
        <v>1258</v>
      </c>
      <c r="C254" t="s">
        <v>1259</v>
      </c>
      <c r="D254" t="s">
        <v>1260</v>
      </c>
      <c r="E254" t="s">
        <v>1261</v>
      </c>
    </row>
    <row r="255" spans="1:5" x14ac:dyDescent="0.25">
      <c r="A255" t="s">
        <v>1262</v>
      </c>
      <c r="B255" t="s">
        <v>1263</v>
      </c>
      <c r="C255" t="s">
        <v>1264</v>
      </c>
      <c r="D255" t="s">
        <v>1265</v>
      </c>
      <c r="E255" t="s">
        <v>1266</v>
      </c>
    </row>
    <row r="256" spans="1:5" x14ac:dyDescent="0.25">
      <c r="A256" t="s">
        <v>1267</v>
      </c>
      <c r="B256" t="s">
        <v>1268</v>
      </c>
      <c r="C256" t="s">
        <v>1269</v>
      </c>
      <c r="D256" t="s">
        <v>1270</v>
      </c>
      <c r="E256" t="s">
        <v>1271</v>
      </c>
    </row>
    <row r="257" spans="1:5" x14ac:dyDescent="0.25">
      <c r="A257" t="s">
        <v>1272</v>
      </c>
      <c r="B257" t="s">
        <v>1273</v>
      </c>
      <c r="C257" t="s">
        <v>1274</v>
      </c>
      <c r="D257" t="s">
        <v>1275</v>
      </c>
      <c r="E257" t="s">
        <v>1276</v>
      </c>
    </row>
    <row r="258" spans="1:5" x14ac:dyDescent="0.25">
      <c r="A258" t="s">
        <v>1277</v>
      </c>
      <c r="B258" t="s">
        <v>1278</v>
      </c>
      <c r="C258" t="s">
        <v>1279</v>
      </c>
      <c r="D258" t="s">
        <v>1280</v>
      </c>
      <c r="E258" t="s">
        <v>1281</v>
      </c>
    </row>
    <row r="259" spans="1:5" x14ac:dyDescent="0.25">
      <c r="A259" t="s">
        <v>1282</v>
      </c>
      <c r="B259" t="s">
        <v>1283</v>
      </c>
      <c r="C259" t="s">
        <v>1284</v>
      </c>
      <c r="D259" t="s">
        <v>1285</v>
      </c>
      <c r="E259" t="s">
        <v>1286</v>
      </c>
    </row>
    <row r="260" spans="1:5" x14ac:dyDescent="0.25">
      <c r="A260" t="s">
        <v>1287</v>
      </c>
      <c r="B260" t="s">
        <v>1288</v>
      </c>
      <c r="C260" t="s">
        <v>1289</v>
      </c>
      <c r="D260" t="s">
        <v>1290</v>
      </c>
      <c r="E260" t="s">
        <v>1291</v>
      </c>
    </row>
    <row r="261" spans="1:5" x14ac:dyDescent="0.25">
      <c r="A261" t="s">
        <v>1292</v>
      </c>
      <c r="B261" t="s">
        <v>1293</v>
      </c>
      <c r="C261" t="s">
        <v>1294</v>
      </c>
      <c r="D261" t="s">
        <v>1295</v>
      </c>
      <c r="E261" t="s">
        <v>1296</v>
      </c>
    </row>
    <row r="262" spans="1:5" x14ac:dyDescent="0.25">
      <c r="A262" t="s">
        <v>1297</v>
      </c>
      <c r="B262" t="s">
        <v>1298</v>
      </c>
      <c r="C262" t="s">
        <v>203</v>
      </c>
      <c r="D262" t="s">
        <v>1299</v>
      </c>
      <c r="E262" t="s">
        <v>1300</v>
      </c>
    </row>
    <row r="263" spans="1:5" x14ac:dyDescent="0.25">
      <c r="A263" t="s">
        <v>1301</v>
      </c>
      <c r="B263" t="s">
        <v>1302</v>
      </c>
      <c r="C263" t="s">
        <v>1303</v>
      </c>
      <c r="D263" t="s">
        <v>1304</v>
      </c>
      <c r="E263" t="s">
        <v>1305</v>
      </c>
    </row>
    <row r="264" spans="1:5" x14ac:dyDescent="0.25">
      <c r="A264" t="s">
        <v>1306</v>
      </c>
      <c r="B264" t="s">
        <v>1307</v>
      </c>
      <c r="C264" t="s">
        <v>1308</v>
      </c>
      <c r="D264" t="s">
        <v>1309</v>
      </c>
      <c r="E264" t="s">
        <v>1310</v>
      </c>
    </row>
    <row r="265" spans="1:5" x14ac:dyDescent="0.25">
      <c r="A265" t="s">
        <v>1311</v>
      </c>
      <c r="B265" t="s">
        <v>1312</v>
      </c>
      <c r="C265" t="s">
        <v>1313</v>
      </c>
      <c r="D265" t="s">
        <v>1314</v>
      </c>
      <c r="E265" t="s">
        <v>1315</v>
      </c>
    </row>
    <row r="266" spans="1:5" x14ac:dyDescent="0.25">
      <c r="A266" t="s">
        <v>1316</v>
      </c>
      <c r="B266" t="s">
        <v>1317</v>
      </c>
      <c r="C266" t="s">
        <v>1318</v>
      </c>
      <c r="D266" t="s">
        <v>1319</v>
      </c>
      <c r="E266" t="s">
        <v>1320</v>
      </c>
    </row>
    <row r="267" spans="1:5" x14ac:dyDescent="0.25">
      <c r="A267" t="s">
        <v>1321</v>
      </c>
      <c r="B267" t="s">
        <v>1322</v>
      </c>
      <c r="C267" t="s">
        <v>713</v>
      </c>
      <c r="D267" t="s">
        <v>1323</v>
      </c>
      <c r="E267" t="s">
        <v>1324</v>
      </c>
    </row>
    <row r="268" spans="1:5" x14ac:dyDescent="0.25">
      <c r="A268" t="s">
        <v>1325</v>
      </c>
      <c r="B268" t="s">
        <v>1326</v>
      </c>
      <c r="C268" t="s">
        <v>1327</v>
      </c>
      <c r="D268" t="s">
        <v>1328</v>
      </c>
      <c r="E268" t="s">
        <v>1329</v>
      </c>
    </row>
    <row r="269" spans="1:5" x14ac:dyDescent="0.25">
      <c r="A269" t="s">
        <v>1330</v>
      </c>
      <c r="B269" t="s">
        <v>1331</v>
      </c>
      <c r="C269" t="s">
        <v>1332</v>
      </c>
      <c r="D269" t="s">
        <v>1333</v>
      </c>
      <c r="E269" t="s">
        <v>1334</v>
      </c>
    </row>
    <row r="270" spans="1:5" x14ac:dyDescent="0.25">
      <c r="A270" t="s">
        <v>1335</v>
      </c>
      <c r="B270" t="s">
        <v>1336</v>
      </c>
      <c r="C270" t="s">
        <v>1337</v>
      </c>
      <c r="D270" t="s">
        <v>1338</v>
      </c>
      <c r="E270" t="s">
        <v>1339</v>
      </c>
    </row>
    <row r="271" spans="1:5" x14ac:dyDescent="0.25">
      <c r="A271" t="s">
        <v>1340</v>
      </c>
      <c r="B271" t="s">
        <v>1341</v>
      </c>
      <c r="C271" t="s">
        <v>1342</v>
      </c>
      <c r="D271" t="s">
        <v>1343</v>
      </c>
      <c r="E271" t="s">
        <v>1344</v>
      </c>
    </row>
    <row r="272" spans="1:5" x14ac:dyDescent="0.25">
      <c r="A272" t="s">
        <v>1345</v>
      </c>
      <c r="B272" t="s">
        <v>1346</v>
      </c>
      <c r="C272" t="s">
        <v>1347</v>
      </c>
      <c r="D272" t="s">
        <v>1348</v>
      </c>
      <c r="E272" t="s">
        <v>1349</v>
      </c>
    </row>
    <row r="273" spans="1:5" x14ac:dyDescent="0.25">
      <c r="A273" t="s">
        <v>1350</v>
      </c>
      <c r="B273" t="s">
        <v>1351</v>
      </c>
      <c r="C273" t="s">
        <v>1352</v>
      </c>
      <c r="D273" t="s">
        <v>1353</v>
      </c>
      <c r="E273" t="s">
        <v>1354</v>
      </c>
    </row>
    <row r="274" spans="1:5" x14ac:dyDescent="0.25">
      <c r="A274" t="s">
        <v>1355</v>
      </c>
      <c r="B274" t="s">
        <v>1356</v>
      </c>
      <c r="C274" t="s">
        <v>1357</v>
      </c>
      <c r="D274" t="s">
        <v>1358</v>
      </c>
      <c r="E274" t="s">
        <v>1359</v>
      </c>
    </row>
    <row r="275" spans="1:5" x14ac:dyDescent="0.25">
      <c r="A275" t="s">
        <v>1360</v>
      </c>
      <c r="B275" t="s">
        <v>1361</v>
      </c>
      <c r="C275" t="s">
        <v>387</v>
      </c>
      <c r="D275" t="s">
        <v>1362</v>
      </c>
      <c r="E275" t="s">
        <v>1363</v>
      </c>
    </row>
    <row r="276" spans="1:5" x14ac:dyDescent="0.25">
      <c r="A276" t="s">
        <v>1364</v>
      </c>
      <c r="B276" t="s">
        <v>1365</v>
      </c>
      <c r="C276" t="s">
        <v>1366</v>
      </c>
      <c r="D276" t="s">
        <v>1367</v>
      </c>
      <c r="E276" t="s">
        <v>1368</v>
      </c>
    </row>
    <row r="277" spans="1:5" x14ac:dyDescent="0.25">
      <c r="A277" t="s">
        <v>1369</v>
      </c>
      <c r="B277" t="s">
        <v>1370</v>
      </c>
      <c r="C277" t="s">
        <v>1371</v>
      </c>
      <c r="D277" t="s">
        <v>1372</v>
      </c>
      <c r="E277" t="s">
        <v>1373</v>
      </c>
    </row>
    <row r="278" spans="1:5" x14ac:dyDescent="0.25">
      <c r="A278" t="s">
        <v>1374</v>
      </c>
      <c r="B278" t="s">
        <v>1375</v>
      </c>
      <c r="C278" t="s">
        <v>1376</v>
      </c>
      <c r="D278" t="s">
        <v>1377</v>
      </c>
      <c r="E278" t="s">
        <v>1378</v>
      </c>
    </row>
    <row r="279" spans="1:5" x14ac:dyDescent="0.25">
      <c r="A279" t="s">
        <v>1379</v>
      </c>
      <c r="B279" t="s">
        <v>1380</v>
      </c>
      <c r="C279" t="s">
        <v>1381</v>
      </c>
      <c r="D279" t="s">
        <v>1382</v>
      </c>
      <c r="E279" t="s">
        <v>1383</v>
      </c>
    </row>
    <row r="280" spans="1:5" x14ac:dyDescent="0.25">
      <c r="A280" t="s">
        <v>1384</v>
      </c>
      <c r="B280" t="s">
        <v>1385</v>
      </c>
      <c r="C280" t="s">
        <v>1386</v>
      </c>
      <c r="D280" t="s">
        <v>1387</v>
      </c>
      <c r="E280" t="s">
        <v>1388</v>
      </c>
    </row>
    <row r="281" spans="1:5" x14ac:dyDescent="0.25">
      <c r="A281" t="s">
        <v>1389</v>
      </c>
      <c r="B281" t="s">
        <v>1390</v>
      </c>
      <c r="C281" t="s">
        <v>1391</v>
      </c>
      <c r="D281" t="s">
        <v>1392</v>
      </c>
      <c r="E281" t="s">
        <v>1393</v>
      </c>
    </row>
    <row r="282" spans="1:5" x14ac:dyDescent="0.25">
      <c r="A282" t="s">
        <v>1394</v>
      </c>
      <c r="B282" t="s">
        <v>1395</v>
      </c>
      <c r="C282" t="s">
        <v>1396</v>
      </c>
      <c r="D282" t="s">
        <v>1397</v>
      </c>
      <c r="E282" t="s">
        <v>1398</v>
      </c>
    </row>
    <row r="283" spans="1:5" x14ac:dyDescent="0.25">
      <c r="A283" t="s">
        <v>1399</v>
      </c>
      <c r="B283" t="s">
        <v>1400</v>
      </c>
      <c r="C283" t="s">
        <v>1401</v>
      </c>
      <c r="D283" t="s">
        <v>1402</v>
      </c>
      <c r="E283" t="s">
        <v>1403</v>
      </c>
    </row>
    <row r="284" spans="1:5" x14ac:dyDescent="0.25">
      <c r="A284" t="s">
        <v>1399</v>
      </c>
      <c r="B284" t="s">
        <v>1404</v>
      </c>
      <c r="C284" t="s">
        <v>1405</v>
      </c>
      <c r="D284" t="s">
        <v>1406</v>
      </c>
      <c r="E284" t="s">
        <v>1407</v>
      </c>
    </row>
    <row r="285" spans="1:5" x14ac:dyDescent="0.25">
      <c r="A285" t="s">
        <v>1399</v>
      </c>
      <c r="B285" t="s">
        <v>1408</v>
      </c>
      <c r="C285" t="s">
        <v>1409</v>
      </c>
      <c r="D285" t="s">
        <v>1410</v>
      </c>
      <c r="E285" t="s">
        <v>1411</v>
      </c>
    </row>
    <row r="286" spans="1:5" x14ac:dyDescent="0.25">
      <c r="A286" t="s">
        <v>1412</v>
      </c>
      <c r="B286" t="s">
        <v>1413</v>
      </c>
      <c r="C286" t="s">
        <v>1414</v>
      </c>
      <c r="D286" t="s">
        <v>1415</v>
      </c>
      <c r="E286" t="s">
        <v>1416</v>
      </c>
    </row>
    <row r="287" spans="1:5" x14ac:dyDescent="0.25">
      <c r="A287" t="s">
        <v>1417</v>
      </c>
      <c r="B287" t="s">
        <v>1418</v>
      </c>
      <c r="C287" t="s">
        <v>1419</v>
      </c>
      <c r="D287" t="s">
        <v>1420</v>
      </c>
      <c r="E287" t="s">
        <v>1421</v>
      </c>
    </row>
    <row r="288" spans="1:5" x14ac:dyDescent="0.25">
      <c r="A288" t="s">
        <v>1422</v>
      </c>
      <c r="B288" t="s">
        <v>1423</v>
      </c>
      <c r="C288" t="s">
        <v>1424</v>
      </c>
      <c r="D288" t="s">
        <v>1425</v>
      </c>
      <c r="E288" t="s">
        <v>1426</v>
      </c>
    </row>
    <row r="289" spans="1:5" x14ac:dyDescent="0.25">
      <c r="A289" t="s">
        <v>1427</v>
      </c>
      <c r="B289" t="s">
        <v>1428</v>
      </c>
      <c r="C289" t="s">
        <v>1429</v>
      </c>
      <c r="D289" t="s">
        <v>1430</v>
      </c>
      <c r="E289" t="s">
        <v>1431</v>
      </c>
    </row>
    <row r="290" spans="1:5" x14ac:dyDescent="0.25">
      <c r="A290" t="s">
        <v>1432</v>
      </c>
      <c r="B290" t="s">
        <v>1433</v>
      </c>
      <c r="C290" t="s">
        <v>1434</v>
      </c>
      <c r="D290" t="s">
        <v>1435</v>
      </c>
      <c r="E290" t="s">
        <v>1436</v>
      </c>
    </row>
    <row r="291" spans="1:5" x14ac:dyDescent="0.25">
      <c r="A291" t="s">
        <v>1437</v>
      </c>
      <c r="B291" t="s">
        <v>1438</v>
      </c>
      <c r="C291" t="s">
        <v>1439</v>
      </c>
      <c r="D291" t="s">
        <v>1440</v>
      </c>
      <c r="E291" t="s">
        <v>1441</v>
      </c>
    </row>
    <row r="292" spans="1:5" x14ac:dyDescent="0.25">
      <c r="A292" t="s">
        <v>1442</v>
      </c>
      <c r="B292" t="s">
        <v>1443</v>
      </c>
      <c r="C292" t="s">
        <v>1444</v>
      </c>
      <c r="D292" t="s">
        <v>881</v>
      </c>
      <c r="E292" t="s">
        <v>1445</v>
      </c>
    </row>
    <row r="293" spans="1:5" x14ac:dyDescent="0.25">
      <c r="A293" t="s">
        <v>1446</v>
      </c>
      <c r="B293" t="s">
        <v>1447</v>
      </c>
      <c r="C293" t="s">
        <v>1448</v>
      </c>
      <c r="D293" t="s">
        <v>1449</v>
      </c>
      <c r="E293" t="s">
        <v>1450</v>
      </c>
    </row>
    <row r="294" spans="1:5" x14ac:dyDescent="0.25">
      <c r="A294" t="s">
        <v>1451</v>
      </c>
      <c r="B294" t="s">
        <v>1452</v>
      </c>
      <c r="C294" t="s">
        <v>1453</v>
      </c>
      <c r="D294" t="s">
        <v>1454</v>
      </c>
      <c r="E294" t="s">
        <v>1455</v>
      </c>
    </row>
    <row r="295" spans="1:5" x14ac:dyDescent="0.25">
      <c r="A295" t="s">
        <v>1456</v>
      </c>
      <c r="B295" t="s">
        <v>1457</v>
      </c>
      <c r="C295" t="s">
        <v>1458</v>
      </c>
      <c r="D295" t="s">
        <v>1459</v>
      </c>
      <c r="E295" t="s">
        <v>1460</v>
      </c>
    </row>
    <row r="296" spans="1:5" x14ac:dyDescent="0.25">
      <c r="A296" t="s">
        <v>1461</v>
      </c>
      <c r="B296" t="s">
        <v>1462</v>
      </c>
      <c r="C296" t="s">
        <v>1463</v>
      </c>
      <c r="D296" t="s">
        <v>1464</v>
      </c>
      <c r="E296" t="s">
        <v>1465</v>
      </c>
    </row>
    <row r="297" spans="1:5" x14ac:dyDescent="0.25">
      <c r="A297" t="s">
        <v>1466</v>
      </c>
      <c r="B297" t="s">
        <v>1467</v>
      </c>
      <c r="C297" t="s">
        <v>1468</v>
      </c>
      <c r="D297" t="s">
        <v>1469</v>
      </c>
      <c r="E297" t="s">
        <v>1470</v>
      </c>
    </row>
    <row r="298" spans="1:5" x14ac:dyDescent="0.25">
      <c r="A298" t="s">
        <v>1471</v>
      </c>
      <c r="B298" t="s">
        <v>1472</v>
      </c>
      <c r="C298" t="s">
        <v>1473</v>
      </c>
      <c r="D298" t="s">
        <v>1474</v>
      </c>
      <c r="E298" t="s">
        <v>1475</v>
      </c>
    </row>
    <row r="299" spans="1:5" x14ac:dyDescent="0.25">
      <c r="A299" t="s">
        <v>1476</v>
      </c>
      <c r="B299" t="s">
        <v>1477</v>
      </c>
      <c r="C299" t="s">
        <v>1478</v>
      </c>
      <c r="D299" t="s">
        <v>1479</v>
      </c>
      <c r="E299" t="s">
        <v>1480</v>
      </c>
    </row>
    <row r="300" spans="1:5" x14ac:dyDescent="0.25">
      <c r="A300" t="s">
        <v>1476</v>
      </c>
      <c r="B300" t="s">
        <v>1481</v>
      </c>
      <c r="C300" t="s">
        <v>1482</v>
      </c>
      <c r="D300" t="s">
        <v>1483</v>
      </c>
      <c r="E300" t="s">
        <v>1484</v>
      </c>
    </row>
    <row r="301" spans="1:5" x14ac:dyDescent="0.25">
      <c r="A301" t="s">
        <v>1476</v>
      </c>
      <c r="B301" t="s">
        <v>1485</v>
      </c>
      <c r="C301" t="s">
        <v>1486</v>
      </c>
      <c r="D301" t="s">
        <v>1487</v>
      </c>
      <c r="E301" t="s">
        <v>1488</v>
      </c>
    </row>
    <row r="302" spans="1:5" x14ac:dyDescent="0.25">
      <c r="A302" t="s">
        <v>1476</v>
      </c>
      <c r="B302" t="s">
        <v>1489</v>
      </c>
      <c r="C302" t="s">
        <v>439</v>
      </c>
      <c r="D302" t="s">
        <v>1490</v>
      </c>
      <c r="E302" t="s">
        <v>1491</v>
      </c>
    </row>
    <row r="303" spans="1:5" x14ac:dyDescent="0.25">
      <c r="A303" t="s">
        <v>1492</v>
      </c>
      <c r="B303" t="s">
        <v>1493</v>
      </c>
      <c r="C303" t="s">
        <v>1494</v>
      </c>
      <c r="D303" t="s">
        <v>1495</v>
      </c>
      <c r="E303" t="s">
        <v>1496</v>
      </c>
    </row>
    <row r="304" spans="1:5" x14ac:dyDescent="0.25">
      <c r="A304" t="s">
        <v>1497</v>
      </c>
      <c r="B304" t="s">
        <v>1498</v>
      </c>
      <c r="C304" t="s">
        <v>213</v>
      </c>
      <c r="D304" t="s">
        <v>1499</v>
      </c>
      <c r="E304" t="s">
        <v>1500</v>
      </c>
    </row>
    <row r="305" spans="1:5" x14ac:dyDescent="0.25">
      <c r="A305" t="s">
        <v>1501</v>
      </c>
      <c r="B305" t="s">
        <v>1502</v>
      </c>
      <c r="C305" t="s">
        <v>1503</v>
      </c>
      <c r="D305" t="s">
        <v>1504</v>
      </c>
      <c r="E305" t="s">
        <v>1505</v>
      </c>
    </row>
    <row r="306" spans="1:5" x14ac:dyDescent="0.25">
      <c r="A306" t="s">
        <v>1506</v>
      </c>
      <c r="B306" t="s">
        <v>1507</v>
      </c>
      <c r="C306" t="s">
        <v>1508</v>
      </c>
      <c r="D306" t="s">
        <v>1509</v>
      </c>
      <c r="E306" t="s">
        <v>1510</v>
      </c>
    </row>
    <row r="307" spans="1:5" x14ac:dyDescent="0.25">
      <c r="A307" t="s">
        <v>1511</v>
      </c>
      <c r="B307" t="s">
        <v>1512</v>
      </c>
      <c r="C307" t="s">
        <v>1513</v>
      </c>
      <c r="D307" t="s">
        <v>1514</v>
      </c>
      <c r="E307" t="s">
        <v>1515</v>
      </c>
    </row>
    <row r="308" spans="1:5" x14ac:dyDescent="0.25">
      <c r="A308" t="s">
        <v>1516</v>
      </c>
      <c r="B308" t="s">
        <v>1517</v>
      </c>
      <c r="C308" t="s">
        <v>1518</v>
      </c>
      <c r="D308" t="s">
        <v>1519</v>
      </c>
      <c r="E308" t="s">
        <v>1520</v>
      </c>
    </row>
    <row r="309" spans="1:5" x14ac:dyDescent="0.25">
      <c r="A309" t="s">
        <v>1521</v>
      </c>
      <c r="B309" t="s">
        <v>1522</v>
      </c>
      <c r="C309" t="s">
        <v>1523</v>
      </c>
      <c r="D309" t="s">
        <v>1524</v>
      </c>
      <c r="E309" t="s">
        <v>1525</v>
      </c>
    </row>
    <row r="310" spans="1:5" x14ac:dyDescent="0.25">
      <c r="A310" t="s">
        <v>1526</v>
      </c>
      <c r="B310" t="s">
        <v>1527</v>
      </c>
      <c r="C310" t="s">
        <v>1528</v>
      </c>
      <c r="D310" t="s">
        <v>1529</v>
      </c>
      <c r="E310" t="s">
        <v>1530</v>
      </c>
    </row>
    <row r="311" spans="1:5" x14ac:dyDescent="0.25">
      <c r="A311" t="s">
        <v>1531</v>
      </c>
      <c r="B311" t="s">
        <v>1532</v>
      </c>
      <c r="C311" t="s">
        <v>1533</v>
      </c>
      <c r="D311" t="s">
        <v>1534</v>
      </c>
      <c r="E311" t="s">
        <v>1535</v>
      </c>
    </row>
    <row r="312" spans="1:5" x14ac:dyDescent="0.25">
      <c r="A312" t="s">
        <v>1536</v>
      </c>
      <c r="B312" t="s">
        <v>1537</v>
      </c>
      <c r="C312" t="s">
        <v>1538</v>
      </c>
      <c r="D312" t="s">
        <v>1539</v>
      </c>
      <c r="E312" t="s">
        <v>1540</v>
      </c>
    </row>
    <row r="313" spans="1:5" x14ac:dyDescent="0.25">
      <c r="A313" t="s">
        <v>1541</v>
      </c>
      <c r="B313" t="s">
        <v>1542</v>
      </c>
      <c r="C313" t="s">
        <v>1543</v>
      </c>
      <c r="D313" t="s">
        <v>1544</v>
      </c>
      <c r="E313" t="s">
        <v>1545</v>
      </c>
    </row>
    <row r="314" spans="1:5" x14ac:dyDescent="0.25">
      <c r="A314" t="s">
        <v>1546</v>
      </c>
      <c r="B314" t="s">
        <v>1547</v>
      </c>
      <c r="C314" t="s">
        <v>1548</v>
      </c>
      <c r="D314" t="s">
        <v>1549</v>
      </c>
      <c r="E314" t="s">
        <v>1550</v>
      </c>
    </row>
    <row r="315" spans="1:5" x14ac:dyDescent="0.25">
      <c r="A315" t="s">
        <v>1551</v>
      </c>
      <c r="B315" t="s">
        <v>1552</v>
      </c>
      <c r="C315" t="s">
        <v>1553</v>
      </c>
      <c r="D315" t="s">
        <v>1554</v>
      </c>
      <c r="E315" t="s">
        <v>1555</v>
      </c>
    </row>
    <row r="316" spans="1:5" x14ac:dyDescent="0.25">
      <c r="A316" t="s">
        <v>1556</v>
      </c>
      <c r="B316" t="s">
        <v>1557</v>
      </c>
      <c r="C316" t="s">
        <v>1558</v>
      </c>
      <c r="D316" t="s">
        <v>1559</v>
      </c>
      <c r="E316" t="s">
        <v>1560</v>
      </c>
    </row>
    <row r="317" spans="1:5" x14ac:dyDescent="0.25">
      <c r="A317" t="s">
        <v>1561</v>
      </c>
      <c r="B317" t="s">
        <v>1562</v>
      </c>
      <c r="C317" t="s">
        <v>1563</v>
      </c>
      <c r="D317" t="s">
        <v>1564</v>
      </c>
      <c r="E317" t="s">
        <v>1565</v>
      </c>
    </row>
    <row r="318" spans="1:5" x14ac:dyDescent="0.25">
      <c r="A318" t="s">
        <v>1566</v>
      </c>
      <c r="B318" t="s">
        <v>1567</v>
      </c>
      <c r="C318" t="s">
        <v>1568</v>
      </c>
      <c r="D318" t="s">
        <v>1569</v>
      </c>
      <c r="E318" t="s">
        <v>1570</v>
      </c>
    </row>
    <row r="319" spans="1:5" x14ac:dyDescent="0.25">
      <c r="A319" t="s">
        <v>1571</v>
      </c>
      <c r="B319" t="s">
        <v>1572</v>
      </c>
      <c r="C319" t="s">
        <v>1573</v>
      </c>
      <c r="D319" t="s">
        <v>1574</v>
      </c>
      <c r="E319" t="s">
        <v>1575</v>
      </c>
    </row>
    <row r="320" spans="1:5" x14ac:dyDescent="0.25">
      <c r="A320" t="s">
        <v>1576</v>
      </c>
      <c r="B320" t="s">
        <v>1577</v>
      </c>
      <c r="C320" t="s">
        <v>1578</v>
      </c>
      <c r="D320" t="s">
        <v>1579</v>
      </c>
      <c r="E320" t="s">
        <v>1580</v>
      </c>
    </row>
    <row r="321" spans="1:5" x14ac:dyDescent="0.25">
      <c r="A321" t="s">
        <v>1581</v>
      </c>
      <c r="B321" t="s">
        <v>1582</v>
      </c>
      <c r="C321" t="s">
        <v>1583</v>
      </c>
      <c r="D321" t="s">
        <v>1584</v>
      </c>
      <c r="E321" t="s">
        <v>1585</v>
      </c>
    </row>
    <row r="322" spans="1:5" x14ac:dyDescent="0.25">
      <c r="A322" t="s">
        <v>1586</v>
      </c>
      <c r="B322" t="s">
        <v>1587</v>
      </c>
      <c r="C322" t="s">
        <v>1588</v>
      </c>
      <c r="D322" t="s">
        <v>1589</v>
      </c>
      <c r="E322" t="s">
        <v>1590</v>
      </c>
    </row>
    <row r="323" spans="1:5" x14ac:dyDescent="0.25">
      <c r="A323" t="s">
        <v>1591</v>
      </c>
      <c r="B323" t="s">
        <v>1592</v>
      </c>
      <c r="C323" t="s">
        <v>1593</v>
      </c>
      <c r="D323" t="s">
        <v>1594</v>
      </c>
      <c r="E323" t="s">
        <v>1595</v>
      </c>
    </row>
    <row r="324" spans="1:5" x14ac:dyDescent="0.25">
      <c r="A324" t="s">
        <v>1596</v>
      </c>
      <c r="B324" t="s">
        <v>1597</v>
      </c>
      <c r="C324" t="s">
        <v>1598</v>
      </c>
      <c r="D324" t="s">
        <v>1599</v>
      </c>
      <c r="E324" t="s">
        <v>1600</v>
      </c>
    </row>
    <row r="325" spans="1:5" x14ac:dyDescent="0.25">
      <c r="A325" t="s">
        <v>1601</v>
      </c>
      <c r="B325" t="s">
        <v>1602</v>
      </c>
      <c r="C325" t="s">
        <v>1603</v>
      </c>
      <c r="D325" t="s">
        <v>1604</v>
      </c>
      <c r="E325" t="s">
        <v>1605</v>
      </c>
    </row>
    <row r="326" spans="1:5" x14ac:dyDescent="0.25">
      <c r="A326" t="s">
        <v>1606</v>
      </c>
      <c r="B326" t="s">
        <v>1607</v>
      </c>
      <c r="C326" t="s">
        <v>1608</v>
      </c>
      <c r="D326" t="s">
        <v>1609</v>
      </c>
      <c r="E326" t="s">
        <v>1610</v>
      </c>
    </row>
    <row r="327" spans="1:5" x14ac:dyDescent="0.25">
      <c r="A327" t="s">
        <v>1611</v>
      </c>
      <c r="B327" t="s">
        <v>1612</v>
      </c>
      <c r="C327" t="s">
        <v>1613</v>
      </c>
      <c r="D327" t="s">
        <v>1614</v>
      </c>
      <c r="E327" t="s">
        <v>1615</v>
      </c>
    </row>
    <row r="328" spans="1:5" x14ac:dyDescent="0.25">
      <c r="A328" t="s">
        <v>1616</v>
      </c>
      <c r="B328" t="s">
        <v>1617</v>
      </c>
      <c r="C328" t="s">
        <v>1618</v>
      </c>
      <c r="D328" t="s">
        <v>1619</v>
      </c>
      <c r="E328" t="s">
        <v>1620</v>
      </c>
    </row>
    <row r="329" spans="1:5" x14ac:dyDescent="0.25">
      <c r="A329" t="s">
        <v>1621</v>
      </c>
      <c r="B329" t="s">
        <v>1622</v>
      </c>
      <c r="C329" t="s">
        <v>1623</v>
      </c>
      <c r="D329" t="s">
        <v>1624</v>
      </c>
      <c r="E329" t="s">
        <v>1625</v>
      </c>
    </row>
    <row r="330" spans="1:5" x14ac:dyDescent="0.25">
      <c r="A330" t="s">
        <v>1626</v>
      </c>
      <c r="B330" t="s">
        <v>1627</v>
      </c>
      <c r="C330" t="s">
        <v>1628</v>
      </c>
      <c r="D330" t="s">
        <v>1629</v>
      </c>
      <c r="E330" t="s">
        <v>1630</v>
      </c>
    </row>
    <row r="331" spans="1:5" x14ac:dyDescent="0.25">
      <c r="A331" t="s">
        <v>1631</v>
      </c>
      <c r="B331" t="s">
        <v>1632</v>
      </c>
      <c r="C331" t="s">
        <v>962</v>
      </c>
      <c r="D331" t="s">
        <v>1633</v>
      </c>
      <c r="E331" t="s">
        <v>1634</v>
      </c>
    </row>
    <row r="332" spans="1:5" x14ac:dyDescent="0.25">
      <c r="A332" t="s">
        <v>1635</v>
      </c>
      <c r="B332" t="s">
        <v>1636</v>
      </c>
      <c r="C332" t="s">
        <v>1637</v>
      </c>
      <c r="D332" t="s">
        <v>1638</v>
      </c>
      <c r="E332" t="s">
        <v>1639</v>
      </c>
    </row>
    <row r="333" spans="1:5" x14ac:dyDescent="0.25">
      <c r="A333" t="s">
        <v>1640</v>
      </c>
      <c r="B333" t="s">
        <v>1641</v>
      </c>
      <c r="C333" t="s">
        <v>1642</v>
      </c>
      <c r="D333" t="s">
        <v>1643</v>
      </c>
      <c r="E333" t="s">
        <v>1644</v>
      </c>
    </row>
    <row r="334" spans="1:5" x14ac:dyDescent="0.25">
      <c r="A334" t="s">
        <v>1645</v>
      </c>
      <c r="B334" t="s">
        <v>1646</v>
      </c>
      <c r="C334" t="s">
        <v>1647</v>
      </c>
      <c r="D334" t="s">
        <v>1648</v>
      </c>
      <c r="E334" t="s">
        <v>1649</v>
      </c>
    </row>
    <row r="335" spans="1:5" x14ac:dyDescent="0.25">
      <c r="A335" t="s">
        <v>1650</v>
      </c>
      <c r="B335" t="s">
        <v>1651</v>
      </c>
      <c r="C335" t="s">
        <v>1652</v>
      </c>
      <c r="D335" t="s">
        <v>1653</v>
      </c>
      <c r="E335" t="s">
        <v>1654</v>
      </c>
    </row>
    <row r="336" spans="1:5" x14ac:dyDescent="0.25">
      <c r="A336" t="s">
        <v>1655</v>
      </c>
      <c r="B336" t="s">
        <v>1656</v>
      </c>
      <c r="C336" t="s">
        <v>1657</v>
      </c>
      <c r="D336" t="s">
        <v>1658</v>
      </c>
      <c r="E336" t="s">
        <v>1659</v>
      </c>
    </row>
    <row r="337" spans="1:5" x14ac:dyDescent="0.25">
      <c r="A337" t="s">
        <v>1660</v>
      </c>
      <c r="B337" t="s">
        <v>1661</v>
      </c>
      <c r="C337" t="s">
        <v>1662</v>
      </c>
      <c r="D337" t="s">
        <v>1663</v>
      </c>
      <c r="E337" t="s">
        <v>1664</v>
      </c>
    </row>
    <row r="338" spans="1:5" x14ac:dyDescent="0.25">
      <c r="A338" t="s">
        <v>1665</v>
      </c>
      <c r="B338" t="s">
        <v>1666</v>
      </c>
      <c r="C338" t="s">
        <v>1667</v>
      </c>
      <c r="D338" t="s">
        <v>1668</v>
      </c>
      <c r="E338" t="s">
        <v>1669</v>
      </c>
    </row>
    <row r="339" spans="1:5" x14ac:dyDescent="0.25">
      <c r="A339" t="s">
        <v>1670</v>
      </c>
      <c r="B339" t="s">
        <v>1671</v>
      </c>
      <c r="C339" t="s">
        <v>1672</v>
      </c>
      <c r="D339" t="s">
        <v>1673</v>
      </c>
      <c r="E339" t="s">
        <v>1674</v>
      </c>
    </row>
    <row r="340" spans="1:5" x14ac:dyDescent="0.25">
      <c r="A340" t="s">
        <v>1675</v>
      </c>
      <c r="B340" t="s">
        <v>1676</v>
      </c>
      <c r="C340" t="s">
        <v>1677</v>
      </c>
      <c r="D340" t="s">
        <v>1678</v>
      </c>
      <c r="E340" t="s">
        <v>1679</v>
      </c>
    </row>
    <row r="341" spans="1:5" x14ac:dyDescent="0.25">
      <c r="A341" t="s">
        <v>1680</v>
      </c>
      <c r="B341" t="s">
        <v>1681</v>
      </c>
      <c r="C341" t="s">
        <v>533</v>
      </c>
      <c r="D341" t="s">
        <v>1682</v>
      </c>
      <c r="E341" t="s">
        <v>1683</v>
      </c>
    </row>
    <row r="342" spans="1:5" x14ac:dyDescent="0.25">
      <c r="A342" t="s">
        <v>1684</v>
      </c>
      <c r="B342" t="s">
        <v>1685</v>
      </c>
      <c r="C342" t="s">
        <v>713</v>
      </c>
      <c r="D342" t="s">
        <v>1686</v>
      </c>
      <c r="E342" t="s">
        <v>1687</v>
      </c>
    </row>
    <row r="343" spans="1:5" x14ac:dyDescent="0.25">
      <c r="A343" t="s">
        <v>1688</v>
      </c>
      <c r="B343" t="s">
        <v>1689</v>
      </c>
      <c r="C343" t="s">
        <v>1690</v>
      </c>
      <c r="D343" t="s">
        <v>1691</v>
      </c>
      <c r="E343" t="s">
        <v>1692</v>
      </c>
    </row>
    <row r="344" spans="1:5" x14ac:dyDescent="0.25">
      <c r="A344" t="s">
        <v>1688</v>
      </c>
      <c r="B344" t="s">
        <v>1693</v>
      </c>
      <c r="C344" t="s">
        <v>1694</v>
      </c>
      <c r="D344" t="s">
        <v>1695</v>
      </c>
      <c r="E344" t="s">
        <v>1696</v>
      </c>
    </row>
    <row r="345" spans="1:5" x14ac:dyDescent="0.25">
      <c r="A345" t="s">
        <v>1697</v>
      </c>
      <c r="B345" t="s">
        <v>1698</v>
      </c>
      <c r="C345" t="s">
        <v>1699</v>
      </c>
      <c r="D345" t="s">
        <v>1700</v>
      </c>
      <c r="E345" t="s">
        <v>1701</v>
      </c>
    </row>
    <row r="346" spans="1:5" x14ac:dyDescent="0.25">
      <c r="A346" t="s">
        <v>1702</v>
      </c>
      <c r="B346" t="s">
        <v>1703</v>
      </c>
      <c r="C346" t="s">
        <v>1704</v>
      </c>
      <c r="D346" t="s">
        <v>1705</v>
      </c>
      <c r="E346" t="s">
        <v>1706</v>
      </c>
    </row>
    <row r="347" spans="1:5" x14ac:dyDescent="0.25">
      <c r="A347" t="s">
        <v>1707</v>
      </c>
      <c r="B347" t="s">
        <v>1708</v>
      </c>
      <c r="C347" t="s">
        <v>1709</v>
      </c>
      <c r="D347" t="s">
        <v>1710</v>
      </c>
      <c r="E347" t="s">
        <v>1711</v>
      </c>
    </row>
    <row r="348" spans="1:5" x14ac:dyDescent="0.25">
      <c r="A348" t="s">
        <v>1712</v>
      </c>
      <c r="B348" t="s">
        <v>1713</v>
      </c>
      <c r="C348" t="s">
        <v>1714</v>
      </c>
      <c r="D348" t="s">
        <v>1715</v>
      </c>
      <c r="E348" t="s">
        <v>1716</v>
      </c>
    </row>
    <row r="349" spans="1:5" x14ac:dyDescent="0.25">
      <c r="A349" t="s">
        <v>1717</v>
      </c>
      <c r="B349" t="s">
        <v>1718</v>
      </c>
      <c r="C349" t="s">
        <v>1719</v>
      </c>
      <c r="D349" t="s">
        <v>1720</v>
      </c>
      <c r="E349" t="s">
        <v>1721</v>
      </c>
    </row>
    <row r="350" spans="1:5" x14ac:dyDescent="0.25">
      <c r="A350" t="s">
        <v>1722</v>
      </c>
      <c r="B350" t="s">
        <v>1723</v>
      </c>
      <c r="C350" t="s">
        <v>1724</v>
      </c>
      <c r="D350" t="s">
        <v>1725</v>
      </c>
      <c r="E350" t="s">
        <v>1726</v>
      </c>
    </row>
    <row r="351" spans="1:5" x14ac:dyDescent="0.25">
      <c r="A351" t="s">
        <v>1727</v>
      </c>
      <c r="B351" t="s">
        <v>1728</v>
      </c>
      <c r="C351" t="s">
        <v>1729</v>
      </c>
      <c r="D351" t="s">
        <v>1730</v>
      </c>
      <c r="E351" t="s">
        <v>1731</v>
      </c>
    </row>
    <row r="352" spans="1:5" x14ac:dyDescent="0.25">
      <c r="A352" t="s">
        <v>1732</v>
      </c>
      <c r="B352" t="s">
        <v>1733</v>
      </c>
      <c r="C352" t="s">
        <v>1734</v>
      </c>
      <c r="D352" t="s">
        <v>1735</v>
      </c>
      <c r="E352" t="s">
        <v>1736</v>
      </c>
    </row>
    <row r="353" spans="1:5" x14ac:dyDescent="0.25">
      <c r="A353" t="s">
        <v>1737</v>
      </c>
      <c r="B353" t="s">
        <v>1738</v>
      </c>
      <c r="C353" t="s">
        <v>1739</v>
      </c>
      <c r="D353" t="s">
        <v>1740</v>
      </c>
      <c r="E353" t="s">
        <v>1741</v>
      </c>
    </row>
    <row r="354" spans="1:5" x14ac:dyDescent="0.25">
      <c r="A354" t="s">
        <v>1742</v>
      </c>
      <c r="B354" t="s">
        <v>1743</v>
      </c>
      <c r="C354" t="s">
        <v>1744</v>
      </c>
      <c r="D354" t="s">
        <v>1745</v>
      </c>
      <c r="E354" t="s">
        <v>1746</v>
      </c>
    </row>
    <row r="355" spans="1:5" x14ac:dyDescent="0.25">
      <c r="A355" t="s">
        <v>1747</v>
      </c>
      <c r="B355" t="s">
        <v>1748</v>
      </c>
      <c r="C355" t="s">
        <v>1578</v>
      </c>
      <c r="D355" t="s">
        <v>1579</v>
      </c>
      <c r="E355" t="s">
        <v>1749</v>
      </c>
    </row>
    <row r="356" spans="1:5" x14ac:dyDescent="0.25">
      <c r="A356" t="s">
        <v>1750</v>
      </c>
      <c r="B356" t="s">
        <v>1751</v>
      </c>
      <c r="C356" t="s">
        <v>1752</v>
      </c>
      <c r="D356" t="s">
        <v>1753</v>
      </c>
      <c r="E356" t="s">
        <v>1754</v>
      </c>
    </row>
    <row r="357" spans="1:5" x14ac:dyDescent="0.25">
      <c r="A357" t="s">
        <v>1755</v>
      </c>
      <c r="B357" t="s">
        <v>1756</v>
      </c>
      <c r="C357" t="s">
        <v>1757</v>
      </c>
      <c r="D357" t="s">
        <v>1758</v>
      </c>
      <c r="E357" t="s">
        <v>1759</v>
      </c>
    </row>
    <row r="358" spans="1:5" x14ac:dyDescent="0.25">
      <c r="A358" t="s">
        <v>1760</v>
      </c>
      <c r="B358" t="s">
        <v>1761</v>
      </c>
      <c r="C358" t="s">
        <v>1762</v>
      </c>
      <c r="D358" t="s">
        <v>1763</v>
      </c>
      <c r="E358" t="s">
        <v>1764</v>
      </c>
    </row>
    <row r="359" spans="1:5" x14ac:dyDescent="0.25">
      <c r="A359" t="s">
        <v>1765</v>
      </c>
      <c r="B359" t="s">
        <v>1766</v>
      </c>
      <c r="C359" t="s">
        <v>1767</v>
      </c>
      <c r="D359" t="s">
        <v>1768</v>
      </c>
      <c r="E359" t="s">
        <v>1769</v>
      </c>
    </row>
    <row r="360" spans="1:5" x14ac:dyDescent="0.25">
      <c r="A360" t="s">
        <v>1770</v>
      </c>
      <c r="B360" t="s">
        <v>1771</v>
      </c>
      <c r="C360" t="s">
        <v>1772</v>
      </c>
      <c r="D360" t="s">
        <v>1773</v>
      </c>
      <c r="E360" t="s">
        <v>1774</v>
      </c>
    </row>
    <row r="361" spans="1:5" x14ac:dyDescent="0.25">
      <c r="A361" t="s">
        <v>1775</v>
      </c>
      <c r="B361" t="s">
        <v>1776</v>
      </c>
      <c r="C361" t="s">
        <v>1777</v>
      </c>
      <c r="D361" t="s">
        <v>1778</v>
      </c>
      <c r="E361" t="s">
        <v>1779</v>
      </c>
    </row>
    <row r="362" spans="1:5" x14ac:dyDescent="0.25">
      <c r="A362" t="s">
        <v>1780</v>
      </c>
      <c r="B362" t="s">
        <v>1781</v>
      </c>
      <c r="C362" t="s">
        <v>1782</v>
      </c>
      <c r="D362" t="s">
        <v>1783</v>
      </c>
      <c r="E362" t="s">
        <v>1784</v>
      </c>
    </row>
    <row r="363" spans="1:5" x14ac:dyDescent="0.25">
      <c r="A363" t="s">
        <v>1785</v>
      </c>
      <c r="B363" t="s">
        <v>1786</v>
      </c>
      <c r="C363" t="s">
        <v>1787</v>
      </c>
      <c r="D363" t="s">
        <v>1788</v>
      </c>
      <c r="E363" t="s">
        <v>1789</v>
      </c>
    </row>
    <row r="364" spans="1:5" x14ac:dyDescent="0.25">
      <c r="A364" t="s">
        <v>1790</v>
      </c>
      <c r="B364" t="s">
        <v>1791</v>
      </c>
      <c r="C364" t="s">
        <v>1792</v>
      </c>
      <c r="D364" t="s">
        <v>1793</v>
      </c>
      <c r="E364" t="s">
        <v>1794</v>
      </c>
    </row>
    <row r="365" spans="1:5" x14ac:dyDescent="0.25">
      <c r="A365" t="s">
        <v>1795</v>
      </c>
      <c r="B365" t="s">
        <v>1796</v>
      </c>
      <c r="C365" t="s">
        <v>1797</v>
      </c>
      <c r="D365" t="s">
        <v>1798</v>
      </c>
      <c r="E365" t="s">
        <v>1799</v>
      </c>
    </row>
    <row r="366" spans="1:5" x14ac:dyDescent="0.25">
      <c r="A366" t="s">
        <v>1795</v>
      </c>
      <c r="B366" t="s">
        <v>1800</v>
      </c>
      <c r="C366" t="s">
        <v>1801</v>
      </c>
      <c r="D366" t="s">
        <v>1802</v>
      </c>
      <c r="E366" t="s">
        <v>1803</v>
      </c>
    </row>
    <row r="367" spans="1:5" x14ac:dyDescent="0.25">
      <c r="A367" t="s">
        <v>1804</v>
      </c>
      <c r="B367" t="s">
        <v>1805</v>
      </c>
      <c r="C367" t="s">
        <v>1806</v>
      </c>
      <c r="D367" t="s">
        <v>1807</v>
      </c>
      <c r="E367" t="s">
        <v>1808</v>
      </c>
    </row>
    <row r="368" spans="1:5" x14ac:dyDescent="0.25">
      <c r="A368" t="s">
        <v>1809</v>
      </c>
      <c r="B368" t="s">
        <v>1810</v>
      </c>
      <c r="C368" t="s">
        <v>1811</v>
      </c>
      <c r="D368" t="s">
        <v>1812</v>
      </c>
      <c r="E368" t="s">
        <v>1813</v>
      </c>
    </row>
    <row r="369" spans="1:5" x14ac:dyDescent="0.25">
      <c r="A369" t="s">
        <v>1814</v>
      </c>
      <c r="B369" t="s">
        <v>1815</v>
      </c>
      <c r="C369" t="s">
        <v>1816</v>
      </c>
      <c r="D369" t="s">
        <v>1817</v>
      </c>
      <c r="E369" t="s">
        <v>1818</v>
      </c>
    </row>
    <row r="370" spans="1:5" x14ac:dyDescent="0.25">
      <c r="A370" t="s">
        <v>1819</v>
      </c>
      <c r="B370" t="s">
        <v>1820</v>
      </c>
      <c r="C370" t="s">
        <v>1821</v>
      </c>
      <c r="D370" t="s">
        <v>1822</v>
      </c>
      <c r="E370" t="s">
        <v>1823</v>
      </c>
    </row>
    <row r="371" spans="1:5" x14ac:dyDescent="0.25">
      <c r="A371" t="s">
        <v>1824</v>
      </c>
      <c r="B371" t="s">
        <v>1825</v>
      </c>
      <c r="C371" t="s">
        <v>79</v>
      </c>
      <c r="D371" t="s">
        <v>1826</v>
      </c>
      <c r="E371" t="s">
        <v>1827</v>
      </c>
    </row>
    <row r="372" spans="1:5" x14ac:dyDescent="0.25">
      <c r="A372" t="s">
        <v>1828</v>
      </c>
      <c r="B372" t="s">
        <v>1829</v>
      </c>
      <c r="C372" t="s">
        <v>1830</v>
      </c>
      <c r="D372" t="s">
        <v>1831</v>
      </c>
      <c r="E372" t="s">
        <v>1832</v>
      </c>
    </row>
    <row r="373" spans="1:5" x14ac:dyDescent="0.25">
      <c r="A373" t="s">
        <v>1833</v>
      </c>
      <c r="B373" t="s">
        <v>1834</v>
      </c>
      <c r="C373" t="s">
        <v>1835</v>
      </c>
      <c r="D373" t="s">
        <v>1836</v>
      </c>
      <c r="E373" t="s">
        <v>1837</v>
      </c>
    </row>
    <row r="374" spans="1:5" x14ac:dyDescent="0.25">
      <c r="A374" t="s">
        <v>1838</v>
      </c>
      <c r="B374" t="s">
        <v>1839</v>
      </c>
      <c r="C374" t="s">
        <v>1840</v>
      </c>
      <c r="D374" t="s">
        <v>1841</v>
      </c>
      <c r="E374" t="s">
        <v>1842</v>
      </c>
    </row>
    <row r="375" spans="1:5" x14ac:dyDescent="0.25">
      <c r="A375" t="s">
        <v>1843</v>
      </c>
      <c r="B375" t="s">
        <v>1844</v>
      </c>
      <c r="C375" t="s">
        <v>1845</v>
      </c>
      <c r="D375" t="s">
        <v>1846</v>
      </c>
      <c r="E375" t="s">
        <v>1847</v>
      </c>
    </row>
    <row r="376" spans="1:5" x14ac:dyDescent="0.25">
      <c r="A376" t="s">
        <v>1848</v>
      </c>
      <c r="B376" t="s">
        <v>1849</v>
      </c>
      <c r="C376" t="s">
        <v>1850</v>
      </c>
      <c r="D376" t="s">
        <v>1851</v>
      </c>
      <c r="E376" t="s">
        <v>1852</v>
      </c>
    </row>
    <row r="377" spans="1:5" x14ac:dyDescent="0.25">
      <c r="A377" t="s">
        <v>1853</v>
      </c>
      <c r="B377" t="s">
        <v>1854</v>
      </c>
      <c r="C377" t="s">
        <v>1855</v>
      </c>
      <c r="D377" t="s">
        <v>1856</v>
      </c>
      <c r="E377" t="s">
        <v>1857</v>
      </c>
    </row>
    <row r="378" spans="1:5" x14ac:dyDescent="0.25">
      <c r="A378" t="s">
        <v>1858</v>
      </c>
      <c r="B378" t="s">
        <v>1859</v>
      </c>
      <c r="C378" t="s">
        <v>1860</v>
      </c>
      <c r="D378" t="s">
        <v>1861</v>
      </c>
      <c r="E378" t="s">
        <v>1862</v>
      </c>
    </row>
    <row r="379" spans="1:5" x14ac:dyDescent="0.25">
      <c r="A379" t="s">
        <v>1863</v>
      </c>
      <c r="B379" t="s">
        <v>1864</v>
      </c>
      <c r="C379" t="s">
        <v>1865</v>
      </c>
      <c r="D379" t="s">
        <v>1866</v>
      </c>
      <c r="E379" t="s">
        <v>1867</v>
      </c>
    </row>
    <row r="380" spans="1:5" x14ac:dyDescent="0.25">
      <c r="A380" t="s">
        <v>1868</v>
      </c>
      <c r="B380" t="s">
        <v>1869</v>
      </c>
      <c r="C380" t="s">
        <v>922</v>
      </c>
      <c r="D380" t="s">
        <v>1870</v>
      </c>
      <c r="E380" t="s">
        <v>1871</v>
      </c>
    </row>
    <row r="381" spans="1:5" x14ac:dyDescent="0.25">
      <c r="A381" t="s">
        <v>1872</v>
      </c>
      <c r="B381" t="s">
        <v>1873</v>
      </c>
      <c r="C381" t="s">
        <v>972</v>
      </c>
      <c r="D381" t="s">
        <v>1874</v>
      </c>
      <c r="E381" t="s">
        <v>1875</v>
      </c>
    </row>
    <row r="382" spans="1:5" x14ac:dyDescent="0.25">
      <c r="A382" t="s">
        <v>1876</v>
      </c>
      <c r="B382" t="s">
        <v>1877</v>
      </c>
      <c r="C382" t="s">
        <v>1878</v>
      </c>
      <c r="D382" t="s">
        <v>1879</v>
      </c>
      <c r="E382" t="s">
        <v>1880</v>
      </c>
    </row>
    <row r="383" spans="1:5" x14ac:dyDescent="0.25">
      <c r="A383" t="s">
        <v>1881</v>
      </c>
      <c r="B383" t="s">
        <v>1882</v>
      </c>
      <c r="C383" t="s">
        <v>1883</v>
      </c>
      <c r="D383" t="s">
        <v>1884</v>
      </c>
      <c r="E383" t="s">
        <v>1885</v>
      </c>
    </row>
    <row r="384" spans="1:5" x14ac:dyDescent="0.25">
      <c r="A384" t="s">
        <v>1886</v>
      </c>
      <c r="B384" t="s">
        <v>1887</v>
      </c>
      <c r="C384" t="s">
        <v>1888</v>
      </c>
      <c r="D384" t="s">
        <v>1889</v>
      </c>
      <c r="E384" t="s">
        <v>1890</v>
      </c>
    </row>
    <row r="385" spans="1:5" x14ac:dyDescent="0.25">
      <c r="A385" t="s">
        <v>1891</v>
      </c>
      <c r="B385" t="s">
        <v>1892</v>
      </c>
      <c r="C385" t="s">
        <v>1893</v>
      </c>
      <c r="D385" t="s">
        <v>1894</v>
      </c>
      <c r="E385" t="s">
        <v>1895</v>
      </c>
    </row>
    <row r="386" spans="1:5" x14ac:dyDescent="0.25">
      <c r="A386" t="s">
        <v>1896</v>
      </c>
      <c r="B386" t="s">
        <v>1897</v>
      </c>
      <c r="C386" t="s">
        <v>1898</v>
      </c>
      <c r="D386" t="s">
        <v>1899</v>
      </c>
      <c r="E386" t="s">
        <v>1900</v>
      </c>
    </row>
    <row r="387" spans="1:5" x14ac:dyDescent="0.25">
      <c r="A387" t="s">
        <v>1901</v>
      </c>
      <c r="B387" t="s">
        <v>1902</v>
      </c>
      <c r="C387" t="s">
        <v>1903</v>
      </c>
      <c r="D387" t="s">
        <v>1904</v>
      </c>
      <c r="E387" t="s">
        <v>1905</v>
      </c>
    </row>
    <row r="388" spans="1:5" x14ac:dyDescent="0.25">
      <c r="A388" t="s">
        <v>1906</v>
      </c>
      <c r="B388" t="s">
        <v>1907</v>
      </c>
      <c r="C388" t="s">
        <v>1908</v>
      </c>
      <c r="D388" t="s">
        <v>1909</v>
      </c>
      <c r="E388" t="s">
        <v>1910</v>
      </c>
    </row>
    <row r="389" spans="1:5" x14ac:dyDescent="0.25">
      <c r="A389" t="s">
        <v>1911</v>
      </c>
      <c r="B389" t="s">
        <v>1912</v>
      </c>
      <c r="C389" t="s">
        <v>1913</v>
      </c>
      <c r="D389" t="s">
        <v>1914</v>
      </c>
      <c r="E389" t="s">
        <v>1915</v>
      </c>
    </row>
    <row r="390" spans="1:5" x14ac:dyDescent="0.25">
      <c r="A390" t="s">
        <v>1916</v>
      </c>
      <c r="B390" t="s">
        <v>1917</v>
      </c>
      <c r="C390" t="s">
        <v>1918</v>
      </c>
      <c r="D390" t="s">
        <v>1919</v>
      </c>
      <c r="E390" t="s">
        <v>1920</v>
      </c>
    </row>
    <row r="391" spans="1:5" x14ac:dyDescent="0.25">
      <c r="A391" t="s">
        <v>1921</v>
      </c>
      <c r="B391" t="s">
        <v>1922</v>
      </c>
      <c r="C391" t="s">
        <v>1923</v>
      </c>
      <c r="D391" t="s">
        <v>1924</v>
      </c>
      <c r="E391" t="s">
        <v>1925</v>
      </c>
    </row>
    <row r="392" spans="1:5" x14ac:dyDescent="0.25">
      <c r="A392" t="s">
        <v>1921</v>
      </c>
      <c r="B392" t="s">
        <v>1926</v>
      </c>
      <c r="C392" t="s">
        <v>1927</v>
      </c>
      <c r="D392" t="s">
        <v>1928</v>
      </c>
      <c r="E392" t="s">
        <v>1929</v>
      </c>
    </row>
    <row r="393" spans="1:5" x14ac:dyDescent="0.25">
      <c r="A393" t="s">
        <v>1930</v>
      </c>
      <c r="B393" t="s">
        <v>1931</v>
      </c>
      <c r="C393" t="s">
        <v>1932</v>
      </c>
      <c r="D393" t="s">
        <v>1933</v>
      </c>
      <c r="E393" t="s">
        <v>1934</v>
      </c>
    </row>
    <row r="394" spans="1:5" x14ac:dyDescent="0.25">
      <c r="A394" t="s">
        <v>1935</v>
      </c>
      <c r="B394" t="s">
        <v>1936</v>
      </c>
      <c r="C394" t="s">
        <v>1937</v>
      </c>
      <c r="D394" t="s">
        <v>1938</v>
      </c>
      <c r="E394" t="s">
        <v>1939</v>
      </c>
    </row>
    <row r="395" spans="1:5" x14ac:dyDescent="0.25">
      <c r="A395" t="s">
        <v>1940</v>
      </c>
      <c r="B395" t="s">
        <v>1941</v>
      </c>
      <c r="C395" t="s">
        <v>1942</v>
      </c>
      <c r="D395" t="s">
        <v>1943</v>
      </c>
      <c r="E395" t="s">
        <v>1944</v>
      </c>
    </row>
    <row r="396" spans="1:5" x14ac:dyDescent="0.25">
      <c r="A396" t="s">
        <v>1945</v>
      </c>
      <c r="B396" t="s">
        <v>1946</v>
      </c>
      <c r="C396" t="s">
        <v>1947</v>
      </c>
      <c r="D396" t="s">
        <v>1948</v>
      </c>
      <c r="E396" t="s">
        <v>1949</v>
      </c>
    </row>
    <row r="397" spans="1:5" x14ac:dyDescent="0.25">
      <c r="A397" t="s">
        <v>1950</v>
      </c>
      <c r="B397" t="s">
        <v>1951</v>
      </c>
      <c r="C397" t="s">
        <v>1952</v>
      </c>
      <c r="D397" t="s">
        <v>1953</v>
      </c>
      <c r="E397" t="s">
        <v>1954</v>
      </c>
    </row>
    <row r="398" spans="1:5" x14ac:dyDescent="0.25">
      <c r="A398" t="s">
        <v>1955</v>
      </c>
      <c r="B398" t="s">
        <v>1956</v>
      </c>
      <c r="C398" t="s">
        <v>1957</v>
      </c>
      <c r="D398" t="s">
        <v>1958</v>
      </c>
      <c r="E398" t="s">
        <v>1959</v>
      </c>
    </row>
    <row r="399" spans="1:5" x14ac:dyDescent="0.25">
      <c r="A399" t="s">
        <v>1960</v>
      </c>
      <c r="B399" t="s">
        <v>1961</v>
      </c>
      <c r="C399" t="s">
        <v>1962</v>
      </c>
      <c r="D399" t="s">
        <v>1963</v>
      </c>
      <c r="E399" t="s">
        <v>1964</v>
      </c>
    </row>
    <row r="400" spans="1:5" x14ac:dyDescent="0.25">
      <c r="A400" t="s">
        <v>1965</v>
      </c>
      <c r="B400" t="s">
        <v>1966</v>
      </c>
      <c r="C400" t="s">
        <v>1967</v>
      </c>
      <c r="D400" t="s">
        <v>1968</v>
      </c>
      <c r="E400" t="s">
        <v>1969</v>
      </c>
    </row>
    <row r="401" spans="1:5" x14ac:dyDescent="0.25">
      <c r="A401" t="s">
        <v>1970</v>
      </c>
      <c r="B401" s="1" t="s">
        <v>1971</v>
      </c>
      <c r="C401" t="s">
        <v>1972</v>
      </c>
      <c r="D401" t="s">
        <v>1973</v>
      </c>
      <c r="E401" t="s">
        <v>1974</v>
      </c>
    </row>
    <row r="402" spans="1:5" x14ac:dyDescent="0.25">
      <c r="A402" t="s">
        <v>1975</v>
      </c>
      <c r="B402" t="s">
        <v>1976</v>
      </c>
      <c r="C402" t="s">
        <v>1977</v>
      </c>
      <c r="D402" t="s">
        <v>1978</v>
      </c>
      <c r="E402" t="s">
        <v>1979</v>
      </c>
    </row>
    <row r="403" spans="1:5" x14ac:dyDescent="0.25">
      <c r="A403" t="s">
        <v>1980</v>
      </c>
      <c r="B403" t="s">
        <v>1981</v>
      </c>
      <c r="C403" t="s">
        <v>1982</v>
      </c>
      <c r="D403" t="s">
        <v>1983</v>
      </c>
      <c r="E403" t="s">
        <v>1984</v>
      </c>
    </row>
    <row r="404" spans="1:5" x14ac:dyDescent="0.25">
      <c r="A404" t="s">
        <v>1985</v>
      </c>
      <c r="B404" t="s">
        <v>1986</v>
      </c>
      <c r="C404" t="s">
        <v>1987</v>
      </c>
      <c r="D404" t="s">
        <v>1988</v>
      </c>
      <c r="E404" t="s">
        <v>1989</v>
      </c>
    </row>
    <row r="405" spans="1:5" x14ac:dyDescent="0.25">
      <c r="A405" t="s">
        <v>1990</v>
      </c>
      <c r="B405" t="s">
        <v>1991</v>
      </c>
      <c r="C405" t="s">
        <v>1992</v>
      </c>
      <c r="D405" t="s">
        <v>1993</v>
      </c>
      <c r="E405" t="s">
        <v>1994</v>
      </c>
    </row>
    <row r="406" spans="1:5" x14ac:dyDescent="0.25">
      <c r="A406" t="s">
        <v>1995</v>
      </c>
      <c r="B406" t="s">
        <v>1996</v>
      </c>
      <c r="C406" t="s">
        <v>1932</v>
      </c>
      <c r="D406" t="s">
        <v>314</v>
      </c>
      <c r="E406" t="s">
        <v>1997</v>
      </c>
    </row>
    <row r="407" spans="1:5" x14ac:dyDescent="0.25">
      <c r="A407" t="s">
        <v>1998</v>
      </c>
      <c r="B407" t="s">
        <v>1999</v>
      </c>
      <c r="C407" t="s">
        <v>2000</v>
      </c>
      <c r="D407" t="s">
        <v>2001</v>
      </c>
      <c r="E407" t="s">
        <v>2002</v>
      </c>
    </row>
    <row r="408" spans="1:5" x14ac:dyDescent="0.25">
      <c r="A408" t="s">
        <v>2003</v>
      </c>
      <c r="B408" t="s">
        <v>2004</v>
      </c>
      <c r="C408" t="s">
        <v>991</v>
      </c>
      <c r="D408" t="s">
        <v>2005</v>
      </c>
      <c r="E408" t="s">
        <v>2006</v>
      </c>
    </row>
    <row r="409" spans="1:5" x14ac:dyDescent="0.25">
      <c r="A409" t="s">
        <v>2007</v>
      </c>
      <c r="B409" t="s">
        <v>2008</v>
      </c>
      <c r="C409" t="s">
        <v>2009</v>
      </c>
      <c r="D409" t="s">
        <v>2010</v>
      </c>
      <c r="E409" t="s">
        <v>2011</v>
      </c>
    </row>
    <row r="410" spans="1:5" x14ac:dyDescent="0.25">
      <c r="A410" t="s">
        <v>2012</v>
      </c>
      <c r="B410" t="s">
        <v>2013</v>
      </c>
      <c r="C410" t="s">
        <v>2014</v>
      </c>
      <c r="D410" t="s">
        <v>2015</v>
      </c>
      <c r="E410" t="s">
        <v>2016</v>
      </c>
    </row>
    <row r="411" spans="1:5" x14ac:dyDescent="0.25">
      <c r="A411" t="s">
        <v>2017</v>
      </c>
      <c r="B411" t="s">
        <v>2018</v>
      </c>
      <c r="C411" t="s">
        <v>2019</v>
      </c>
      <c r="D411" t="s">
        <v>2020</v>
      </c>
      <c r="E411" t="s">
        <v>2021</v>
      </c>
    </row>
    <row r="412" spans="1:5" x14ac:dyDescent="0.25">
      <c r="A412" t="s">
        <v>2022</v>
      </c>
      <c r="B412" t="s">
        <v>2023</v>
      </c>
      <c r="C412" t="s">
        <v>2024</v>
      </c>
      <c r="D412" t="s">
        <v>2025</v>
      </c>
      <c r="E412" t="s">
        <v>2026</v>
      </c>
    </row>
    <row r="413" spans="1:5" x14ac:dyDescent="0.25">
      <c r="A413" t="s">
        <v>2027</v>
      </c>
      <c r="B413" t="s">
        <v>2028</v>
      </c>
      <c r="C413" t="s">
        <v>2029</v>
      </c>
      <c r="D413" t="s">
        <v>2030</v>
      </c>
      <c r="E413" t="s">
        <v>2031</v>
      </c>
    </row>
    <row r="414" spans="1:5" x14ac:dyDescent="0.25">
      <c r="A414" t="s">
        <v>2032</v>
      </c>
      <c r="B414" t="s">
        <v>2033</v>
      </c>
      <c r="C414" t="s">
        <v>2034</v>
      </c>
      <c r="D414" t="s">
        <v>2035</v>
      </c>
      <c r="E414" t="s">
        <v>2036</v>
      </c>
    </row>
    <row r="415" spans="1:5" x14ac:dyDescent="0.25">
      <c r="A415" t="s">
        <v>2037</v>
      </c>
      <c r="B415" t="s">
        <v>2038</v>
      </c>
      <c r="C415" t="s">
        <v>2039</v>
      </c>
      <c r="D415" t="s">
        <v>2040</v>
      </c>
      <c r="E415" t="s">
        <v>2041</v>
      </c>
    </row>
    <row r="416" spans="1:5" x14ac:dyDescent="0.25">
      <c r="A416" t="s">
        <v>2042</v>
      </c>
      <c r="B416" t="s">
        <v>2043</v>
      </c>
      <c r="C416" t="s">
        <v>2044</v>
      </c>
      <c r="D416" t="s">
        <v>2045</v>
      </c>
      <c r="E416" t="s">
        <v>2046</v>
      </c>
    </row>
    <row r="417" spans="1:5" x14ac:dyDescent="0.25">
      <c r="A417" t="s">
        <v>2047</v>
      </c>
      <c r="B417" t="s">
        <v>2048</v>
      </c>
      <c r="C417" t="s">
        <v>1201</v>
      </c>
      <c r="D417" t="s">
        <v>2049</v>
      </c>
      <c r="E417" t="s">
        <v>2050</v>
      </c>
    </row>
    <row r="418" spans="1:5" x14ac:dyDescent="0.25">
      <c r="A418" t="s">
        <v>2051</v>
      </c>
      <c r="B418" t="s">
        <v>2052</v>
      </c>
      <c r="C418" t="s">
        <v>2053</v>
      </c>
      <c r="D418" t="s">
        <v>2054</v>
      </c>
      <c r="E418" t="s">
        <v>2055</v>
      </c>
    </row>
    <row r="419" spans="1:5" x14ac:dyDescent="0.25">
      <c r="A419" t="s">
        <v>2056</v>
      </c>
      <c r="B419" t="s">
        <v>2057</v>
      </c>
      <c r="C419" t="s">
        <v>2058</v>
      </c>
      <c r="D419" t="s">
        <v>2059</v>
      </c>
      <c r="E419" t="s">
        <v>2060</v>
      </c>
    </row>
    <row r="420" spans="1:5" x14ac:dyDescent="0.25">
      <c r="A420" t="s">
        <v>2061</v>
      </c>
      <c r="B420" t="s">
        <v>2062</v>
      </c>
      <c r="C420" t="s">
        <v>2063</v>
      </c>
      <c r="D420" t="s">
        <v>2064</v>
      </c>
      <c r="E420" t="s">
        <v>2065</v>
      </c>
    </row>
    <row r="421" spans="1:5" x14ac:dyDescent="0.25">
      <c r="A421" t="s">
        <v>2066</v>
      </c>
      <c r="B421" t="s">
        <v>2067</v>
      </c>
      <c r="C421" t="s">
        <v>2068</v>
      </c>
      <c r="D421" t="s">
        <v>2069</v>
      </c>
      <c r="E421" t="s">
        <v>2070</v>
      </c>
    </row>
    <row r="422" spans="1:5" x14ac:dyDescent="0.25">
      <c r="A422" t="s">
        <v>2071</v>
      </c>
      <c r="B422" t="s">
        <v>2072</v>
      </c>
      <c r="C422" t="s">
        <v>2073</v>
      </c>
      <c r="D422" t="s">
        <v>2074</v>
      </c>
      <c r="E422" t="s">
        <v>2075</v>
      </c>
    </row>
    <row r="423" spans="1:5" x14ac:dyDescent="0.25">
      <c r="A423" t="s">
        <v>2076</v>
      </c>
      <c r="B423" t="s">
        <v>2077</v>
      </c>
      <c r="C423" t="s">
        <v>1468</v>
      </c>
      <c r="D423" t="s">
        <v>2078</v>
      </c>
      <c r="E423" t="s">
        <v>2079</v>
      </c>
    </row>
    <row r="424" spans="1:5" x14ac:dyDescent="0.25">
      <c r="A424" t="s">
        <v>2080</v>
      </c>
      <c r="B424" t="s">
        <v>2081</v>
      </c>
      <c r="C424" t="s">
        <v>2082</v>
      </c>
      <c r="D424" t="s">
        <v>2083</v>
      </c>
      <c r="E424" t="s">
        <v>2084</v>
      </c>
    </row>
    <row r="425" spans="1:5" x14ac:dyDescent="0.25">
      <c r="A425" t="s">
        <v>2085</v>
      </c>
      <c r="B425" t="s">
        <v>2086</v>
      </c>
      <c r="C425" t="s">
        <v>387</v>
      </c>
      <c r="D425" t="s">
        <v>2087</v>
      </c>
      <c r="E425" t="s">
        <v>2088</v>
      </c>
    </row>
    <row r="426" spans="1:5" x14ac:dyDescent="0.25">
      <c r="A426" t="s">
        <v>2089</v>
      </c>
      <c r="B426" t="s">
        <v>2090</v>
      </c>
      <c r="C426" t="s">
        <v>2091</v>
      </c>
      <c r="D426" t="s">
        <v>2092</v>
      </c>
      <c r="E426" t="s">
        <v>2093</v>
      </c>
    </row>
    <row r="427" spans="1:5" x14ac:dyDescent="0.25">
      <c r="A427" t="s">
        <v>2094</v>
      </c>
      <c r="B427" t="s">
        <v>2095</v>
      </c>
      <c r="C427" t="s">
        <v>2096</v>
      </c>
      <c r="D427" t="s">
        <v>2097</v>
      </c>
      <c r="E427" t="s">
        <v>2098</v>
      </c>
    </row>
    <row r="428" spans="1:5" x14ac:dyDescent="0.25">
      <c r="A428" t="s">
        <v>2099</v>
      </c>
      <c r="B428" t="s">
        <v>2100</v>
      </c>
      <c r="C428" t="s">
        <v>2101</v>
      </c>
      <c r="D428" t="s">
        <v>2102</v>
      </c>
      <c r="E428" t="s">
        <v>2103</v>
      </c>
    </row>
    <row r="429" spans="1:5" x14ac:dyDescent="0.25">
      <c r="A429" t="s">
        <v>2104</v>
      </c>
      <c r="B429" t="s">
        <v>2105</v>
      </c>
      <c r="C429" t="s">
        <v>2106</v>
      </c>
      <c r="D429" t="s">
        <v>2107</v>
      </c>
      <c r="E429" t="s">
        <v>2108</v>
      </c>
    </row>
    <row r="430" spans="1:5" x14ac:dyDescent="0.25">
      <c r="A430" t="s">
        <v>2109</v>
      </c>
      <c r="B430" t="s">
        <v>2110</v>
      </c>
      <c r="C430" t="s">
        <v>2111</v>
      </c>
      <c r="D430" t="s">
        <v>2112</v>
      </c>
      <c r="E430" t="s">
        <v>2113</v>
      </c>
    </row>
    <row r="431" spans="1:5" x14ac:dyDescent="0.25">
      <c r="A431" t="s">
        <v>2114</v>
      </c>
      <c r="B431" t="s">
        <v>2115</v>
      </c>
      <c r="C431" t="s">
        <v>2116</v>
      </c>
      <c r="D431" t="s">
        <v>2117</v>
      </c>
      <c r="E431" t="s">
        <v>2118</v>
      </c>
    </row>
    <row r="432" spans="1:5" x14ac:dyDescent="0.25">
      <c r="A432" t="s">
        <v>2119</v>
      </c>
      <c r="B432" t="s">
        <v>2120</v>
      </c>
      <c r="C432" t="s">
        <v>2121</v>
      </c>
      <c r="D432" t="s">
        <v>2122</v>
      </c>
      <c r="E432" t="s">
        <v>2123</v>
      </c>
    </row>
    <row r="433" spans="1:5" x14ac:dyDescent="0.25">
      <c r="A433" t="s">
        <v>2124</v>
      </c>
      <c r="B433" t="s">
        <v>2125</v>
      </c>
      <c r="C433" t="s">
        <v>1694</v>
      </c>
      <c r="D433" t="s">
        <v>2126</v>
      </c>
      <c r="E433" t="s">
        <v>2127</v>
      </c>
    </row>
    <row r="434" spans="1:5" x14ac:dyDescent="0.25">
      <c r="A434" t="s">
        <v>2128</v>
      </c>
      <c r="B434" t="s">
        <v>2129</v>
      </c>
      <c r="C434" t="s">
        <v>2130</v>
      </c>
      <c r="D434" t="s">
        <v>2131</v>
      </c>
      <c r="E434" t="s">
        <v>2132</v>
      </c>
    </row>
    <row r="435" spans="1:5" x14ac:dyDescent="0.25">
      <c r="A435" t="s">
        <v>2133</v>
      </c>
      <c r="B435" t="s">
        <v>2134</v>
      </c>
      <c r="C435" t="s">
        <v>2135</v>
      </c>
      <c r="D435" t="s">
        <v>2136</v>
      </c>
      <c r="E435" t="s">
        <v>2137</v>
      </c>
    </row>
    <row r="436" spans="1:5" x14ac:dyDescent="0.25">
      <c r="A436" t="s">
        <v>2138</v>
      </c>
      <c r="B436" t="s">
        <v>2139</v>
      </c>
      <c r="C436" t="s">
        <v>2140</v>
      </c>
      <c r="D436" t="s">
        <v>2141</v>
      </c>
      <c r="E436" t="s">
        <v>2142</v>
      </c>
    </row>
    <row r="437" spans="1:5" x14ac:dyDescent="0.25">
      <c r="A437" t="s">
        <v>2143</v>
      </c>
      <c r="B437" t="s">
        <v>2144</v>
      </c>
      <c r="C437" t="s">
        <v>2145</v>
      </c>
      <c r="D437" t="s">
        <v>2146</v>
      </c>
      <c r="E437" t="s">
        <v>2147</v>
      </c>
    </row>
  </sheetData>
  <autoFilter ref="A1:E1" xr:uid="{BE30D691-F284-4C98-A4D9-B4EF5E42C960}"/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C67A8-95A6-4634-9B39-5B276B231F1B}">
  <dimension ref="A1:B2358"/>
  <sheetViews>
    <sheetView workbookViewId="0">
      <selection activeCell="H22" sqref="H22"/>
    </sheetView>
  </sheetViews>
  <sheetFormatPr defaultRowHeight="15" x14ac:dyDescent="0.25"/>
  <cols>
    <col min="1" max="1" width="54.5703125" bestFit="1" customWidth="1"/>
    <col min="2" max="2" width="32.85546875" bestFit="1" customWidth="1"/>
  </cols>
  <sheetData>
    <row r="1" spans="1:2" x14ac:dyDescent="0.25">
      <c r="A1" t="s">
        <v>2149</v>
      </c>
      <c r="B1" t="s">
        <v>2150</v>
      </c>
    </row>
    <row r="2" spans="1:2" x14ac:dyDescent="0.25">
      <c r="A2" t="s">
        <v>2151</v>
      </c>
      <c r="B2" t="s">
        <v>2152</v>
      </c>
    </row>
    <row r="3" spans="1:2" x14ac:dyDescent="0.25">
      <c r="A3" t="s">
        <v>2153</v>
      </c>
      <c r="B3" t="s">
        <v>2154</v>
      </c>
    </row>
    <row r="4" spans="1:2" x14ac:dyDescent="0.25">
      <c r="A4" t="s">
        <v>2155</v>
      </c>
      <c r="B4" t="s">
        <v>2156</v>
      </c>
    </row>
    <row r="5" spans="1:2" x14ac:dyDescent="0.25">
      <c r="A5" t="s">
        <v>2157</v>
      </c>
      <c r="B5" t="s">
        <v>2158</v>
      </c>
    </row>
    <row r="6" spans="1:2" x14ac:dyDescent="0.25">
      <c r="A6" t="s">
        <v>2159</v>
      </c>
      <c r="B6" t="s">
        <v>2160</v>
      </c>
    </row>
    <row r="7" spans="1:2" x14ac:dyDescent="0.25">
      <c r="A7" t="s">
        <v>2161</v>
      </c>
      <c r="B7" t="s">
        <v>2162</v>
      </c>
    </row>
    <row r="8" spans="1:2" x14ac:dyDescent="0.25">
      <c r="A8" t="s">
        <v>2163</v>
      </c>
      <c r="B8" t="s">
        <v>2164</v>
      </c>
    </row>
    <row r="9" spans="1:2" x14ac:dyDescent="0.25">
      <c r="A9" t="s">
        <v>2165</v>
      </c>
      <c r="B9" t="s">
        <v>2166</v>
      </c>
    </row>
    <row r="10" spans="1:2" x14ac:dyDescent="0.25">
      <c r="A10" t="s">
        <v>2167</v>
      </c>
      <c r="B10" t="s">
        <v>2168</v>
      </c>
    </row>
    <row r="11" spans="1:2" x14ac:dyDescent="0.25">
      <c r="A11" t="s">
        <v>2169</v>
      </c>
      <c r="B11" t="s">
        <v>2170</v>
      </c>
    </row>
    <row r="12" spans="1:2" x14ac:dyDescent="0.25">
      <c r="A12" t="s">
        <v>2171</v>
      </c>
      <c r="B12" t="s">
        <v>2172</v>
      </c>
    </row>
    <row r="13" spans="1:2" x14ac:dyDescent="0.25">
      <c r="A13" t="s">
        <v>2173</v>
      </c>
      <c r="B13" t="s">
        <v>2174</v>
      </c>
    </row>
    <row r="14" spans="1:2" x14ac:dyDescent="0.25">
      <c r="A14" t="s">
        <v>2175</v>
      </c>
      <c r="B14" t="s">
        <v>2176</v>
      </c>
    </row>
    <row r="15" spans="1:2" x14ac:dyDescent="0.25">
      <c r="A15" t="s">
        <v>2177</v>
      </c>
      <c r="B15" t="s">
        <v>2178</v>
      </c>
    </row>
    <row r="16" spans="1:2" x14ac:dyDescent="0.25">
      <c r="A16" t="s">
        <v>2179</v>
      </c>
      <c r="B16" t="s">
        <v>2180</v>
      </c>
    </row>
    <row r="17" spans="1:2" x14ac:dyDescent="0.25">
      <c r="A17" t="s">
        <v>2181</v>
      </c>
      <c r="B17" t="s">
        <v>2182</v>
      </c>
    </row>
    <row r="18" spans="1:2" x14ac:dyDescent="0.25">
      <c r="A18" t="s">
        <v>2183</v>
      </c>
      <c r="B18" t="s">
        <v>2184</v>
      </c>
    </row>
    <row r="19" spans="1:2" x14ac:dyDescent="0.25">
      <c r="A19" t="s">
        <v>2185</v>
      </c>
      <c r="B19" t="s">
        <v>2186</v>
      </c>
    </row>
    <row r="20" spans="1:2" x14ac:dyDescent="0.25">
      <c r="A20" t="s">
        <v>2187</v>
      </c>
      <c r="B20" t="s">
        <v>2188</v>
      </c>
    </row>
    <row r="21" spans="1:2" x14ac:dyDescent="0.25">
      <c r="A21" t="s">
        <v>2189</v>
      </c>
      <c r="B21" t="s">
        <v>2190</v>
      </c>
    </row>
    <row r="22" spans="1:2" x14ac:dyDescent="0.25">
      <c r="A22" t="s">
        <v>2191</v>
      </c>
      <c r="B22" t="s">
        <v>2192</v>
      </c>
    </row>
    <row r="23" spans="1:2" x14ac:dyDescent="0.25">
      <c r="A23" t="s">
        <v>2193</v>
      </c>
      <c r="B23" t="s">
        <v>2194</v>
      </c>
    </row>
    <row r="24" spans="1:2" x14ac:dyDescent="0.25">
      <c r="A24" t="s">
        <v>2195</v>
      </c>
      <c r="B24" t="s">
        <v>2196</v>
      </c>
    </row>
    <row r="25" spans="1:2" x14ac:dyDescent="0.25">
      <c r="A25" t="s">
        <v>2197</v>
      </c>
      <c r="B25" t="s">
        <v>2198</v>
      </c>
    </row>
    <row r="26" spans="1:2" x14ac:dyDescent="0.25">
      <c r="A26" t="s">
        <v>2199</v>
      </c>
      <c r="B26" t="s">
        <v>2200</v>
      </c>
    </row>
    <row r="27" spans="1:2" x14ac:dyDescent="0.25">
      <c r="A27" t="s">
        <v>2201</v>
      </c>
      <c r="B27" t="s">
        <v>2202</v>
      </c>
    </row>
    <row r="28" spans="1:2" x14ac:dyDescent="0.25">
      <c r="A28" t="s">
        <v>2203</v>
      </c>
      <c r="B28" t="s">
        <v>2204</v>
      </c>
    </row>
    <row r="29" spans="1:2" x14ac:dyDescent="0.25">
      <c r="A29" t="s">
        <v>2205</v>
      </c>
      <c r="B29" t="s">
        <v>2206</v>
      </c>
    </row>
    <row r="30" spans="1:2" x14ac:dyDescent="0.25">
      <c r="A30" t="s">
        <v>2207</v>
      </c>
      <c r="B30" t="s">
        <v>2208</v>
      </c>
    </row>
    <row r="31" spans="1:2" x14ac:dyDescent="0.25">
      <c r="A31" t="s">
        <v>2209</v>
      </c>
      <c r="B31" t="s">
        <v>2210</v>
      </c>
    </row>
    <row r="32" spans="1:2" x14ac:dyDescent="0.25">
      <c r="A32" t="s">
        <v>2211</v>
      </c>
      <c r="B32" t="s">
        <v>2212</v>
      </c>
    </row>
    <row r="33" spans="1:2" x14ac:dyDescent="0.25">
      <c r="A33" t="s">
        <v>2213</v>
      </c>
      <c r="B33" t="s">
        <v>2214</v>
      </c>
    </row>
    <row r="34" spans="1:2" x14ac:dyDescent="0.25">
      <c r="A34" t="s">
        <v>2215</v>
      </c>
      <c r="B34" t="s">
        <v>2216</v>
      </c>
    </row>
    <row r="35" spans="1:2" x14ac:dyDescent="0.25">
      <c r="A35" t="s">
        <v>2217</v>
      </c>
      <c r="B35" t="s">
        <v>2218</v>
      </c>
    </row>
    <row r="36" spans="1:2" x14ac:dyDescent="0.25">
      <c r="A36" t="s">
        <v>2219</v>
      </c>
      <c r="B36" t="s">
        <v>2220</v>
      </c>
    </row>
    <row r="37" spans="1:2" x14ac:dyDescent="0.25">
      <c r="A37" t="s">
        <v>2221</v>
      </c>
      <c r="B37" t="s">
        <v>2222</v>
      </c>
    </row>
    <row r="38" spans="1:2" x14ac:dyDescent="0.25">
      <c r="A38" t="s">
        <v>2223</v>
      </c>
      <c r="B38" t="s">
        <v>2224</v>
      </c>
    </row>
    <row r="39" spans="1:2" x14ac:dyDescent="0.25">
      <c r="A39" t="s">
        <v>2225</v>
      </c>
      <c r="B39" t="s">
        <v>2226</v>
      </c>
    </row>
    <row r="40" spans="1:2" x14ac:dyDescent="0.25">
      <c r="A40" t="s">
        <v>2227</v>
      </c>
      <c r="B40" t="s">
        <v>2228</v>
      </c>
    </row>
    <row r="41" spans="1:2" x14ac:dyDescent="0.25">
      <c r="A41" t="s">
        <v>2229</v>
      </c>
      <c r="B41" t="s">
        <v>2230</v>
      </c>
    </row>
    <row r="42" spans="1:2" x14ac:dyDescent="0.25">
      <c r="A42" t="s">
        <v>2231</v>
      </c>
      <c r="B42" t="s">
        <v>2232</v>
      </c>
    </row>
    <row r="43" spans="1:2" x14ac:dyDescent="0.25">
      <c r="A43" t="s">
        <v>2233</v>
      </c>
      <c r="B43" t="s">
        <v>2234</v>
      </c>
    </row>
    <row r="44" spans="1:2" x14ac:dyDescent="0.25">
      <c r="A44" t="s">
        <v>2235</v>
      </c>
      <c r="B44" t="s">
        <v>2236</v>
      </c>
    </row>
    <row r="45" spans="1:2" x14ac:dyDescent="0.25">
      <c r="A45" t="s">
        <v>2237</v>
      </c>
      <c r="B45" t="s">
        <v>2238</v>
      </c>
    </row>
    <row r="46" spans="1:2" x14ac:dyDescent="0.25">
      <c r="A46" t="s">
        <v>2239</v>
      </c>
      <c r="B46" t="s">
        <v>2240</v>
      </c>
    </row>
    <row r="47" spans="1:2" x14ac:dyDescent="0.25">
      <c r="A47" t="s">
        <v>2241</v>
      </c>
      <c r="B47" t="s">
        <v>2242</v>
      </c>
    </row>
    <row r="48" spans="1:2" x14ac:dyDescent="0.25">
      <c r="A48" t="s">
        <v>2243</v>
      </c>
      <c r="B48" t="s">
        <v>2244</v>
      </c>
    </row>
    <row r="49" spans="1:2" x14ac:dyDescent="0.25">
      <c r="A49" t="s">
        <v>2245</v>
      </c>
      <c r="B49" t="s">
        <v>2246</v>
      </c>
    </row>
    <row r="50" spans="1:2" x14ac:dyDescent="0.25">
      <c r="A50" t="s">
        <v>2247</v>
      </c>
      <c r="B50" t="s">
        <v>2248</v>
      </c>
    </row>
    <row r="51" spans="1:2" x14ac:dyDescent="0.25">
      <c r="A51" t="s">
        <v>2249</v>
      </c>
      <c r="B51" t="s">
        <v>2250</v>
      </c>
    </row>
    <row r="52" spans="1:2" x14ac:dyDescent="0.25">
      <c r="A52" t="s">
        <v>2251</v>
      </c>
      <c r="B52" t="s">
        <v>2252</v>
      </c>
    </row>
    <row r="53" spans="1:2" x14ac:dyDescent="0.25">
      <c r="A53" t="s">
        <v>2253</v>
      </c>
      <c r="B53" t="s">
        <v>2254</v>
      </c>
    </row>
    <row r="54" spans="1:2" x14ac:dyDescent="0.25">
      <c r="A54" t="s">
        <v>2255</v>
      </c>
      <c r="B54" t="s">
        <v>2256</v>
      </c>
    </row>
    <row r="55" spans="1:2" x14ac:dyDescent="0.25">
      <c r="A55" t="s">
        <v>2257</v>
      </c>
      <c r="B55" t="s">
        <v>2258</v>
      </c>
    </row>
    <row r="56" spans="1:2" x14ac:dyDescent="0.25">
      <c r="A56" t="s">
        <v>2259</v>
      </c>
      <c r="B56" t="s">
        <v>2260</v>
      </c>
    </row>
    <row r="57" spans="1:2" x14ac:dyDescent="0.25">
      <c r="A57" t="s">
        <v>2261</v>
      </c>
      <c r="B57" t="s">
        <v>2262</v>
      </c>
    </row>
    <row r="58" spans="1:2" x14ac:dyDescent="0.25">
      <c r="A58" t="s">
        <v>2263</v>
      </c>
      <c r="B58" t="s">
        <v>2264</v>
      </c>
    </row>
    <row r="59" spans="1:2" x14ac:dyDescent="0.25">
      <c r="A59" t="s">
        <v>2265</v>
      </c>
      <c r="B59" t="s">
        <v>2266</v>
      </c>
    </row>
    <row r="60" spans="1:2" x14ac:dyDescent="0.25">
      <c r="A60" t="s">
        <v>2267</v>
      </c>
      <c r="B60" t="s">
        <v>2268</v>
      </c>
    </row>
    <row r="61" spans="1:2" x14ac:dyDescent="0.25">
      <c r="A61" t="s">
        <v>2269</v>
      </c>
      <c r="B61" t="s">
        <v>2270</v>
      </c>
    </row>
    <row r="62" spans="1:2" x14ac:dyDescent="0.25">
      <c r="A62" t="s">
        <v>2271</v>
      </c>
      <c r="B62" t="s">
        <v>2272</v>
      </c>
    </row>
    <row r="63" spans="1:2" x14ac:dyDescent="0.25">
      <c r="A63" t="s">
        <v>2273</v>
      </c>
      <c r="B63" t="s">
        <v>2274</v>
      </c>
    </row>
    <row r="64" spans="1:2" x14ac:dyDescent="0.25">
      <c r="A64" t="s">
        <v>2275</v>
      </c>
      <c r="B64" t="s">
        <v>2276</v>
      </c>
    </row>
    <row r="65" spans="1:2" x14ac:dyDescent="0.25">
      <c r="A65" t="s">
        <v>2277</v>
      </c>
      <c r="B65" t="s">
        <v>2278</v>
      </c>
    </row>
    <row r="66" spans="1:2" x14ac:dyDescent="0.25">
      <c r="A66" t="s">
        <v>2279</v>
      </c>
      <c r="B66" t="s">
        <v>2280</v>
      </c>
    </row>
    <row r="67" spans="1:2" x14ac:dyDescent="0.25">
      <c r="A67" t="s">
        <v>2281</v>
      </c>
      <c r="B67" t="s">
        <v>2282</v>
      </c>
    </row>
    <row r="68" spans="1:2" x14ac:dyDescent="0.25">
      <c r="A68" t="s">
        <v>2283</v>
      </c>
      <c r="B68" t="s">
        <v>2284</v>
      </c>
    </row>
    <row r="69" spans="1:2" x14ac:dyDescent="0.25">
      <c r="A69" t="s">
        <v>2285</v>
      </c>
      <c r="B69" t="s">
        <v>2286</v>
      </c>
    </row>
    <row r="70" spans="1:2" x14ac:dyDescent="0.25">
      <c r="A70" t="s">
        <v>2287</v>
      </c>
      <c r="B70" t="s">
        <v>2288</v>
      </c>
    </row>
    <row r="71" spans="1:2" x14ac:dyDescent="0.25">
      <c r="A71" t="s">
        <v>2289</v>
      </c>
      <c r="B71" t="s">
        <v>2290</v>
      </c>
    </row>
    <row r="72" spans="1:2" x14ac:dyDescent="0.25">
      <c r="A72" t="s">
        <v>2291</v>
      </c>
      <c r="B72" t="s">
        <v>2292</v>
      </c>
    </row>
    <row r="73" spans="1:2" x14ac:dyDescent="0.25">
      <c r="A73" t="s">
        <v>2293</v>
      </c>
      <c r="B73" t="s">
        <v>2294</v>
      </c>
    </row>
    <row r="74" spans="1:2" x14ac:dyDescent="0.25">
      <c r="A74" t="s">
        <v>2295</v>
      </c>
      <c r="B74" t="s">
        <v>2296</v>
      </c>
    </row>
    <row r="75" spans="1:2" x14ac:dyDescent="0.25">
      <c r="A75" t="s">
        <v>2297</v>
      </c>
      <c r="B75" t="s">
        <v>2298</v>
      </c>
    </row>
    <row r="76" spans="1:2" x14ac:dyDescent="0.25">
      <c r="A76" t="s">
        <v>2299</v>
      </c>
      <c r="B76" t="s">
        <v>2300</v>
      </c>
    </row>
    <row r="77" spans="1:2" x14ac:dyDescent="0.25">
      <c r="A77" t="s">
        <v>2301</v>
      </c>
      <c r="B77" t="s">
        <v>2302</v>
      </c>
    </row>
    <row r="78" spans="1:2" x14ac:dyDescent="0.25">
      <c r="A78" t="s">
        <v>2303</v>
      </c>
      <c r="B78" t="s">
        <v>2304</v>
      </c>
    </row>
    <row r="79" spans="1:2" x14ac:dyDescent="0.25">
      <c r="A79" t="s">
        <v>2305</v>
      </c>
      <c r="B79" t="s">
        <v>2306</v>
      </c>
    </row>
    <row r="80" spans="1:2" x14ac:dyDescent="0.25">
      <c r="A80" t="s">
        <v>2307</v>
      </c>
      <c r="B80" t="s">
        <v>2308</v>
      </c>
    </row>
    <row r="81" spans="1:2" x14ac:dyDescent="0.25">
      <c r="A81" t="s">
        <v>2309</v>
      </c>
      <c r="B81" t="s">
        <v>2310</v>
      </c>
    </row>
    <row r="82" spans="1:2" x14ac:dyDescent="0.25">
      <c r="A82" t="s">
        <v>2311</v>
      </c>
      <c r="B82" t="s">
        <v>2312</v>
      </c>
    </row>
    <row r="83" spans="1:2" x14ac:dyDescent="0.25">
      <c r="A83" t="s">
        <v>2313</v>
      </c>
      <c r="B83" t="s">
        <v>2314</v>
      </c>
    </row>
    <row r="84" spans="1:2" x14ac:dyDescent="0.25">
      <c r="A84" t="s">
        <v>2315</v>
      </c>
      <c r="B84" t="s">
        <v>2316</v>
      </c>
    </row>
    <row r="85" spans="1:2" x14ac:dyDescent="0.25">
      <c r="A85" t="s">
        <v>2317</v>
      </c>
      <c r="B85" t="s">
        <v>2318</v>
      </c>
    </row>
    <row r="86" spans="1:2" x14ac:dyDescent="0.25">
      <c r="A86" t="s">
        <v>2319</v>
      </c>
      <c r="B86" t="s">
        <v>2320</v>
      </c>
    </row>
    <row r="87" spans="1:2" x14ac:dyDescent="0.25">
      <c r="A87" t="s">
        <v>2321</v>
      </c>
      <c r="B87" t="s">
        <v>2322</v>
      </c>
    </row>
    <row r="88" spans="1:2" x14ac:dyDescent="0.25">
      <c r="A88" t="s">
        <v>2323</v>
      </c>
      <c r="B88" t="s">
        <v>2324</v>
      </c>
    </row>
    <row r="89" spans="1:2" x14ac:dyDescent="0.25">
      <c r="A89" t="s">
        <v>2325</v>
      </c>
      <c r="B89" t="s">
        <v>2326</v>
      </c>
    </row>
    <row r="90" spans="1:2" x14ac:dyDescent="0.25">
      <c r="A90" t="s">
        <v>2327</v>
      </c>
      <c r="B90" t="s">
        <v>2328</v>
      </c>
    </row>
    <row r="91" spans="1:2" x14ac:dyDescent="0.25">
      <c r="A91" t="s">
        <v>2329</v>
      </c>
      <c r="B91" t="s">
        <v>2330</v>
      </c>
    </row>
    <row r="92" spans="1:2" x14ac:dyDescent="0.25">
      <c r="A92" t="s">
        <v>2331</v>
      </c>
      <c r="B92" t="s">
        <v>2332</v>
      </c>
    </row>
    <row r="93" spans="1:2" x14ac:dyDescent="0.25">
      <c r="A93" t="s">
        <v>2333</v>
      </c>
      <c r="B93" t="s">
        <v>2334</v>
      </c>
    </row>
    <row r="94" spans="1:2" x14ac:dyDescent="0.25">
      <c r="A94" t="s">
        <v>2335</v>
      </c>
      <c r="B94" t="s">
        <v>2336</v>
      </c>
    </row>
    <row r="95" spans="1:2" x14ac:dyDescent="0.25">
      <c r="A95" t="s">
        <v>2337</v>
      </c>
      <c r="B95" t="s">
        <v>2338</v>
      </c>
    </row>
    <row r="96" spans="1:2" x14ac:dyDescent="0.25">
      <c r="A96" t="s">
        <v>2339</v>
      </c>
      <c r="B96" t="s">
        <v>2340</v>
      </c>
    </row>
    <row r="97" spans="1:2" x14ac:dyDescent="0.25">
      <c r="A97" t="s">
        <v>2341</v>
      </c>
      <c r="B97" t="s">
        <v>2342</v>
      </c>
    </row>
    <row r="98" spans="1:2" x14ac:dyDescent="0.25">
      <c r="A98" t="s">
        <v>2343</v>
      </c>
      <c r="B98" t="s">
        <v>2344</v>
      </c>
    </row>
    <row r="99" spans="1:2" x14ac:dyDescent="0.25">
      <c r="A99" t="s">
        <v>2345</v>
      </c>
      <c r="B99" t="s">
        <v>2346</v>
      </c>
    </row>
    <row r="100" spans="1:2" x14ac:dyDescent="0.25">
      <c r="A100" t="s">
        <v>2347</v>
      </c>
      <c r="B100" t="s">
        <v>2348</v>
      </c>
    </row>
    <row r="101" spans="1:2" x14ac:dyDescent="0.25">
      <c r="A101" t="s">
        <v>2349</v>
      </c>
      <c r="B101" t="s">
        <v>2350</v>
      </c>
    </row>
    <row r="102" spans="1:2" x14ac:dyDescent="0.25">
      <c r="A102" t="s">
        <v>2351</v>
      </c>
      <c r="B102" t="s">
        <v>2352</v>
      </c>
    </row>
    <row r="103" spans="1:2" x14ac:dyDescent="0.25">
      <c r="A103" t="s">
        <v>2353</v>
      </c>
      <c r="B103" t="s">
        <v>2354</v>
      </c>
    </row>
    <row r="104" spans="1:2" x14ac:dyDescent="0.25">
      <c r="A104" t="s">
        <v>2355</v>
      </c>
      <c r="B104" t="s">
        <v>2356</v>
      </c>
    </row>
    <row r="105" spans="1:2" x14ac:dyDescent="0.25">
      <c r="A105" t="s">
        <v>2357</v>
      </c>
      <c r="B105" t="s">
        <v>2358</v>
      </c>
    </row>
    <row r="106" spans="1:2" x14ac:dyDescent="0.25">
      <c r="A106" t="s">
        <v>2359</v>
      </c>
      <c r="B106" t="s">
        <v>2360</v>
      </c>
    </row>
    <row r="107" spans="1:2" x14ac:dyDescent="0.25">
      <c r="A107" t="s">
        <v>2361</v>
      </c>
      <c r="B107" t="s">
        <v>2362</v>
      </c>
    </row>
    <row r="108" spans="1:2" x14ac:dyDescent="0.25">
      <c r="A108" t="s">
        <v>2363</v>
      </c>
      <c r="B108" t="s">
        <v>2364</v>
      </c>
    </row>
    <row r="109" spans="1:2" x14ac:dyDescent="0.25">
      <c r="A109" t="s">
        <v>2365</v>
      </c>
      <c r="B109" t="s">
        <v>2366</v>
      </c>
    </row>
    <row r="110" spans="1:2" x14ac:dyDescent="0.25">
      <c r="A110" t="s">
        <v>2367</v>
      </c>
      <c r="B110" t="s">
        <v>2368</v>
      </c>
    </row>
    <row r="111" spans="1:2" x14ac:dyDescent="0.25">
      <c r="A111" t="s">
        <v>2369</v>
      </c>
      <c r="B111" t="s">
        <v>2370</v>
      </c>
    </row>
    <row r="112" spans="1:2" x14ac:dyDescent="0.25">
      <c r="A112" t="s">
        <v>2371</v>
      </c>
      <c r="B112" t="s">
        <v>2372</v>
      </c>
    </row>
    <row r="113" spans="1:2" x14ac:dyDescent="0.25">
      <c r="A113" t="s">
        <v>2373</v>
      </c>
      <c r="B113" t="s">
        <v>2374</v>
      </c>
    </row>
    <row r="114" spans="1:2" x14ac:dyDescent="0.25">
      <c r="A114" t="s">
        <v>2375</v>
      </c>
      <c r="B114" t="s">
        <v>2376</v>
      </c>
    </row>
    <row r="115" spans="1:2" x14ac:dyDescent="0.25">
      <c r="A115" t="s">
        <v>2377</v>
      </c>
      <c r="B115" t="s">
        <v>2378</v>
      </c>
    </row>
    <row r="116" spans="1:2" x14ac:dyDescent="0.25">
      <c r="A116" t="s">
        <v>2379</v>
      </c>
      <c r="B116" t="s">
        <v>2380</v>
      </c>
    </row>
    <row r="117" spans="1:2" x14ac:dyDescent="0.25">
      <c r="A117" t="s">
        <v>2381</v>
      </c>
      <c r="B117" t="s">
        <v>2382</v>
      </c>
    </row>
    <row r="118" spans="1:2" x14ac:dyDescent="0.25">
      <c r="A118" t="s">
        <v>2383</v>
      </c>
      <c r="B118" t="s">
        <v>2384</v>
      </c>
    </row>
    <row r="119" spans="1:2" x14ac:dyDescent="0.25">
      <c r="A119" t="s">
        <v>2385</v>
      </c>
      <c r="B119" t="s">
        <v>2386</v>
      </c>
    </row>
    <row r="120" spans="1:2" x14ac:dyDescent="0.25">
      <c r="A120" t="s">
        <v>2387</v>
      </c>
      <c r="B120" t="s">
        <v>2388</v>
      </c>
    </row>
    <row r="121" spans="1:2" x14ac:dyDescent="0.25">
      <c r="A121" t="s">
        <v>2389</v>
      </c>
      <c r="B121" t="s">
        <v>2390</v>
      </c>
    </row>
    <row r="122" spans="1:2" x14ac:dyDescent="0.25">
      <c r="A122" t="s">
        <v>2391</v>
      </c>
      <c r="B122" t="s">
        <v>2392</v>
      </c>
    </row>
    <row r="123" spans="1:2" x14ac:dyDescent="0.25">
      <c r="A123" t="s">
        <v>2393</v>
      </c>
      <c r="B123" t="s">
        <v>2394</v>
      </c>
    </row>
    <row r="124" spans="1:2" x14ac:dyDescent="0.25">
      <c r="A124" t="s">
        <v>2395</v>
      </c>
      <c r="B124" t="s">
        <v>2396</v>
      </c>
    </row>
    <row r="125" spans="1:2" x14ac:dyDescent="0.25">
      <c r="A125" t="s">
        <v>2397</v>
      </c>
      <c r="B125" t="s">
        <v>2398</v>
      </c>
    </row>
    <row r="126" spans="1:2" x14ac:dyDescent="0.25">
      <c r="A126" t="s">
        <v>2399</v>
      </c>
      <c r="B126" t="s">
        <v>2400</v>
      </c>
    </row>
    <row r="127" spans="1:2" x14ac:dyDescent="0.25">
      <c r="A127" t="s">
        <v>2401</v>
      </c>
      <c r="B127" t="s">
        <v>2402</v>
      </c>
    </row>
    <row r="128" spans="1:2" x14ac:dyDescent="0.25">
      <c r="A128" t="s">
        <v>2403</v>
      </c>
      <c r="B128" t="s">
        <v>2404</v>
      </c>
    </row>
    <row r="129" spans="1:2" x14ac:dyDescent="0.25">
      <c r="A129" t="s">
        <v>2405</v>
      </c>
      <c r="B129" t="s">
        <v>2406</v>
      </c>
    </row>
    <row r="130" spans="1:2" x14ac:dyDescent="0.25">
      <c r="A130" t="s">
        <v>2407</v>
      </c>
      <c r="B130" t="s">
        <v>2408</v>
      </c>
    </row>
    <row r="131" spans="1:2" x14ac:dyDescent="0.25">
      <c r="A131" t="s">
        <v>2409</v>
      </c>
      <c r="B131" t="s">
        <v>2410</v>
      </c>
    </row>
    <row r="132" spans="1:2" x14ac:dyDescent="0.25">
      <c r="A132" t="s">
        <v>2411</v>
      </c>
      <c r="B132" t="s">
        <v>2412</v>
      </c>
    </row>
    <row r="133" spans="1:2" x14ac:dyDescent="0.25">
      <c r="A133" t="s">
        <v>2413</v>
      </c>
      <c r="B133" t="s">
        <v>2414</v>
      </c>
    </row>
    <row r="134" spans="1:2" x14ac:dyDescent="0.25">
      <c r="A134" t="s">
        <v>2415</v>
      </c>
      <c r="B134" t="s">
        <v>2416</v>
      </c>
    </row>
    <row r="135" spans="1:2" x14ac:dyDescent="0.25">
      <c r="A135" t="s">
        <v>2417</v>
      </c>
      <c r="B135" t="s">
        <v>2418</v>
      </c>
    </row>
    <row r="136" spans="1:2" x14ac:dyDescent="0.25">
      <c r="A136" t="s">
        <v>2419</v>
      </c>
      <c r="B136" t="s">
        <v>2420</v>
      </c>
    </row>
    <row r="137" spans="1:2" x14ac:dyDescent="0.25">
      <c r="A137" t="s">
        <v>2421</v>
      </c>
      <c r="B137" t="s">
        <v>2422</v>
      </c>
    </row>
    <row r="138" spans="1:2" x14ac:dyDescent="0.25">
      <c r="A138" t="s">
        <v>2423</v>
      </c>
      <c r="B138" t="s">
        <v>2424</v>
      </c>
    </row>
    <row r="139" spans="1:2" x14ac:dyDescent="0.25">
      <c r="A139" t="s">
        <v>2425</v>
      </c>
      <c r="B139" t="s">
        <v>2426</v>
      </c>
    </row>
    <row r="140" spans="1:2" x14ac:dyDescent="0.25">
      <c r="A140" t="s">
        <v>2427</v>
      </c>
      <c r="B140" t="s">
        <v>2428</v>
      </c>
    </row>
    <row r="141" spans="1:2" x14ac:dyDescent="0.25">
      <c r="A141" t="s">
        <v>2429</v>
      </c>
      <c r="B141" t="s">
        <v>2430</v>
      </c>
    </row>
    <row r="142" spans="1:2" x14ac:dyDescent="0.25">
      <c r="A142" t="s">
        <v>2431</v>
      </c>
      <c r="B142" t="s">
        <v>2432</v>
      </c>
    </row>
    <row r="143" spans="1:2" x14ac:dyDescent="0.25">
      <c r="A143" t="s">
        <v>2433</v>
      </c>
      <c r="B143" t="s">
        <v>2434</v>
      </c>
    </row>
    <row r="144" spans="1:2" x14ac:dyDescent="0.25">
      <c r="A144" t="s">
        <v>2435</v>
      </c>
      <c r="B144" t="s">
        <v>2436</v>
      </c>
    </row>
    <row r="145" spans="1:2" x14ac:dyDescent="0.25">
      <c r="A145" t="s">
        <v>2437</v>
      </c>
      <c r="B145" t="s">
        <v>2438</v>
      </c>
    </row>
    <row r="146" spans="1:2" x14ac:dyDescent="0.25">
      <c r="A146" t="s">
        <v>2439</v>
      </c>
      <c r="B146" t="s">
        <v>2440</v>
      </c>
    </row>
    <row r="147" spans="1:2" x14ac:dyDescent="0.25">
      <c r="A147" t="s">
        <v>2441</v>
      </c>
      <c r="B147" t="s">
        <v>2442</v>
      </c>
    </row>
    <row r="148" spans="1:2" x14ac:dyDescent="0.25">
      <c r="A148" t="s">
        <v>2443</v>
      </c>
      <c r="B148" t="s">
        <v>2444</v>
      </c>
    </row>
    <row r="149" spans="1:2" x14ac:dyDescent="0.25">
      <c r="A149" t="s">
        <v>2445</v>
      </c>
      <c r="B149" t="s">
        <v>2446</v>
      </c>
    </row>
    <row r="150" spans="1:2" x14ac:dyDescent="0.25">
      <c r="A150" t="s">
        <v>2447</v>
      </c>
      <c r="B150" t="s">
        <v>2448</v>
      </c>
    </row>
    <row r="151" spans="1:2" x14ac:dyDescent="0.25">
      <c r="A151" t="s">
        <v>2449</v>
      </c>
      <c r="B151" t="s">
        <v>2450</v>
      </c>
    </row>
    <row r="152" spans="1:2" x14ac:dyDescent="0.25">
      <c r="A152" t="s">
        <v>2451</v>
      </c>
      <c r="B152" t="s">
        <v>2452</v>
      </c>
    </row>
    <row r="153" spans="1:2" x14ac:dyDescent="0.25">
      <c r="A153" t="s">
        <v>2453</v>
      </c>
      <c r="B153" t="s">
        <v>2454</v>
      </c>
    </row>
    <row r="154" spans="1:2" x14ac:dyDescent="0.25">
      <c r="A154" t="s">
        <v>2455</v>
      </c>
      <c r="B154" t="s">
        <v>2456</v>
      </c>
    </row>
    <row r="155" spans="1:2" x14ac:dyDescent="0.25">
      <c r="A155" t="s">
        <v>2457</v>
      </c>
      <c r="B155" t="s">
        <v>2458</v>
      </c>
    </row>
    <row r="156" spans="1:2" x14ac:dyDescent="0.25">
      <c r="A156" t="s">
        <v>2459</v>
      </c>
      <c r="B156" t="s">
        <v>2460</v>
      </c>
    </row>
    <row r="157" spans="1:2" x14ac:dyDescent="0.25">
      <c r="A157" t="s">
        <v>2461</v>
      </c>
      <c r="B157" t="s">
        <v>2462</v>
      </c>
    </row>
    <row r="158" spans="1:2" x14ac:dyDescent="0.25">
      <c r="A158" t="s">
        <v>2463</v>
      </c>
      <c r="B158" t="s">
        <v>2464</v>
      </c>
    </row>
    <row r="159" spans="1:2" x14ac:dyDescent="0.25">
      <c r="A159" t="s">
        <v>2465</v>
      </c>
      <c r="B159" t="s">
        <v>2466</v>
      </c>
    </row>
    <row r="160" spans="1:2" x14ac:dyDescent="0.25">
      <c r="A160" t="s">
        <v>2467</v>
      </c>
      <c r="B160" t="s">
        <v>2468</v>
      </c>
    </row>
    <row r="161" spans="1:2" x14ac:dyDescent="0.25">
      <c r="A161" t="s">
        <v>2469</v>
      </c>
      <c r="B161" t="s">
        <v>2470</v>
      </c>
    </row>
    <row r="162" spans="1:2" x14ac:dyDescent="0.25">
      <c r="A162" t="s">
        <v>2471</v>
      </c>
      <c r="B162" t="s">
        <v>2472</v>
      </c>
    </row>
    <row r="163" spans="1:2" x14ac:dyDescent="0.25">
      <c r="A163" t="s">
        <v>2473</v>
      </c>
      <c r="B163" t="s">
        <v>2474</v>
      </c>
    </row>
    <row r="164" spans="1:2" x14ac:dyDescent="0.25">
      <c r="A164" t="s">
        <v>2475</v>
      </c>
      <c r="B164" t="s">
        <v>2476</v>
      </c>
    </row>
    <row r="165" spans="1:2" x14ac:dyDescent="0.25">
      <c r="A165" t="s">
        <v>2477</v>
      </c>
      <c r="B165" t="s">
        <v>2478</v>
      </c>
    </row>
    <row r="166" spans="1:2" x14ac:dyDescent="0.25">
      <c r="A166" t="s">
        <v>2479</v>
      </c>
      <c r="B166" t="s">
        <v>2480</v>
      </c>
    </row>
    <row r="167" spans="1:2" x14ac:dyDescent="0.25">
      <c r="A167" t="s">
        <v>2481</v>
      </c>
      <c r="B167" t="s">
        <v>2482</v>
      </c>
    </row>
    <row r="168" spans="1:2" x14ac:dyDescent="0.25">
      <c r="A168" t="s">
        <v>2483</v>
      </c>
      <c r="B168" t="s">
        <v>2484</v>
      </c>
    </row>
    <row r="169" spans="1:2" x14ac:dyDescent="0.25">
      <c r="A169" t="s">
        <v>2485</v>
      </c>
      <c r="B169" t="s">
        <v>2486</v>
      </c>
    </row>
    <row r="170" spans="1:2" x14ac:dyDescent="0.25">
      <c r="A170" t="s">
        <v>2487</v>
      </c>
      <c r="B170" t="s">
        <v>2488</v>
      </c>
    </row>
    <row r="171" spans="1:2" x14ac:dyDescent="0.25">
      <c r="A171" t="s">
        <v>2489</v>
      </c>
      <c r="B171" t="s">
        <v>2490</v>
      </c>
    </row>
    <row r="172" spans="1:2" x14ac:dyDescent="0.25">
      <c r="A172" t="s">
        <v>2491</v>
      </c>
      <c r="B172" t="s">
        <v>2492</v>
      </c>
    </row>
    <row r="173" spans="1:2" x14ac:dyDescent="0.25">
      <c r="A173" t="s">
        <v>2493</v>
      </c>
      <c r="B173" t="s">
        <v>2494</v>
      </c>
    </row>
    <row r="174" spans="1:2" x14ac:dyDescent="0.25">
      <c r="A174" t="s">
        <v>2495</v>
      </c>
      <c r="B174" t="s">
        <v>2496</v>
      </c>
    </row>
    <row r="175" spans="1:2" x14ac:dyDescent="0.25">
      <c r="A175" t="s">
        <v>2497</v>
      </c>
      <c r="B175" t="s">
        <v>2498</v>
      </c>
    </row>
    <row r="176" spans="1:2" x14ac:dyDescent="0.25">
      <c r="A176" t="s">
        <v>2499</v>
      </c>
      <c r="B176" t="s">
        <v>2500</v>
      </c>
    </row>
    <row r="177" spans="1:2" x14ac:dyDescent="0.25">
      <c r="A177" t="s">
        <v>2501</v>
      </c>
      <c r="B177" t="s">
        <v>2502</v>
      </c>
    </row>
    <row r="178" spans="1:2" x14ac:dyDescent="0.25">
      <c r="A178" t="s">
        <v>2503</v>
      </c>
      <c r="B178" t="s">
        <v>2504</v>
      </c>
    </row>
    <row r="179" spans="1:2" x14ac:dyDescent="0.25">
      <c r="A179" t="s">
        <v>2505</v>
      </c>
      <c r="B179" t="s">
        <v>2506</v>
      </c>
    </row>
    <row r="180" spans="1:2" x14ac:dyDescent="0.25">
      <c r="A180" t="s">
        <v>2507</v>
      </c>
      <c r="B180" t="s">
        <v>2508</v>
      </c>
    </row>
    <row r="181" spans="1:2" x14ac:dyDescent="0.25">
      <c r="A181" t="s">
        <v>201</v>
      </c>
      <c r="B181" t="s">
        <v>2509</v>
      </c>
    </row>
    <row r="182" spans="1:2" x14ac:dyDescent="0.25">
      <c r="A182" t="s">
        <v>2510</v>
      </c>
      <c r="B182" t="s">
        <v>2511</v>
      </c>
    </row>
    <row r="183" spans="1:2" x14ac:dyDescent="0.25">
      <c r="A183" t="s">
        <v>2512</v>
      </c>
      <c r="B183" t="s">
        <v>2513</v>
      </c>
    </row>
    <row r="184" spans="1:2" x14ac:dyDescent="0.25">
      <c r="A184" t="s">
        <v>2514</v>
      </c>
      <c r="B184" t="s">
        <v>2515</v>
      </c>
    </row>
    <row r="185" spans="1:2" x14ac:dyDescent="0.25">
      <c r="A185" t="s">
        <v>2516</v>
      </c>
      <c r="B185" t="s">
        <v>2517</v>
      </c>
    </row>
    <row r="186" spans="1:2" x14ac:dyDescent="0.25">
      <c r="A186" t="s">
        <v>2518</v>
      </c>
      <c r="B186" t="s">
        <v>2519</v>
      </c>
    </row>
    <row r="187" spans="1:2" x14ac:dyDescent="0.25">
      <c r="A187" t="s">
        <v>2520</v>
      </c>
      <c r="B187" t="s">
        <v>2521</v>
      </c>
    </row>
    <row r="188" spans="1:2" x14ac:dyDescent="0.25">
      <c r="A188" t="s">
        <v>2522</v>
      </c>
      <c r="B188" t="s">
        <v>2523</v>
      </c>
    </row>
    <row r="189" spans="1:2" x14ac:dyDescent="0.25">
      <c r="A189" t="s">
        <v>2524</v>
      </c>
      <c r="B189" t="s">
        <v>2525</v>
      </c>
    </row>
    <row r="190" spans="1:2" x14ac:dyDescent="0.25">
      <c r="A190" t="s">
        <v>2526</v>
      </c>
      <c r="B190" t="s">
        <v>2527</v>
      </c>
    </row>
    <row r="191" spans="1:2" x14ac:dyDescent="0.25">
      <c r="A191" t="s">
        <v>2528</v>
      </c>
      <c r="B191" t="s">
        <v>2529</v>
      </c>
    </row>
    <row r="192" spans="1:2" x14ac:dyDescent="0.25">
      <c r="A192" t="s">
        <v>2530</v>
      </c>
      <c r="B192" t="s">
        <v>2531</v>
      </c>
    </row>
    <row r="193" spans="1:2" x14ac:dyDescent="0.25">
      <c r="A193" t="s">
        <v>2532</v>
      </c>
      <c r="B193" t="s">
        <v>2533</v>
      </c>
    </row>
    <row r="194" spans="1:2" x14ac:dyDescent="0.25">
      <c r="A194" t="s">
        <v>2534</v>
      </c>
      <c r="B194" t="s">
        <v>2535</v>
      </c>
    </row>
    <row r="195" spans="1:2" x14ac:dyDescent="0.25">
      <c r="A195" t="s">
        <v>2536</v>
      </c>
      <c r="B195" t="s">
        <v>2537</v>
      </c>
    </row>
    <row r="196" spans="1:2" x14ac:dyDescent="0.25">
      <c r="A196" t="s">
        <v>2538</v>
      </c>
      <c r="B196" t="s">
        <v>2539</v>
      </c>
    </row>
    <row r="197" spans="1:2" x14ac:dyDescent="0.25">
      <c r="A197" t="s">
        <v>2540</v>
      </c>
      <c r="B197" t="s">
        <v>2541</v>
      </c>
    </row>
    <row r="198" spans="1:2" x14ac:dyDescent="0.25">
      <c r="A198" t="s">
        <v>2542</v>
      </c>
      <c r="B198" t="s">
        <v>2543</v>
      </c>
    </row>
    <row r="199" spans="1:2" x14ac:dyDescent="0.25">
      <c r="A199" t="s">
        <v>2544</v>
      </c>
      <c r="B199" t="s">
        <v>2545</v>
      </c>
    </row>
    <row r="200" spans="1:2" x14ac:dyDescent="0.25">
      <c r="A200" t="s">
        <v>2546</v>
      </c>
      <c r="B200" t="s">
        <v>2547</v>
      </c>
    </row>
    <row r="201" spans="1:2" x14ac:dyDescent="0.25">
      <c r="A201" t="s">
        <v>2548</v>
      </c>
      <c r="B201" t="s">
        <v>2549</v>
      </c>
    </row>
    <row r="202" spans="1:2" x14ac:dyDescent="0.25">
      <c r="A202" t="s">
        <v>2550</v>
      </c>
      <c r="B202" t="s">
        <v>2551</v>
      </c>
    </row>
    <row r="203" spans="1:2" x14ac:dyDescent="0.25">
      <c r="A203" t="s">
        <v>2552</v>
      </c>
      <c r="B203" t="s">
        <v>2553</v>
      </c>
    </row>
    <row r="204" spans="1:2" x14ac:dyDescent="0.25">
      <c r="A204" t="s">
        <v>2554</v>
      </c>
      <c r="B204" t="s">
        <v>2555</v>
      </c>
    </row>
    <row r="205" spans="1:2" x14ac:dyDescent="0.25">
      <c r="A205" t="s">
        <v>2556</v>
      </c>
      <c r="B205" t="s">
        <v>2557</v>
      </c>
    </row>
    <row r="206" spans="1:2" x14ac:dyDescent="0.25">
      <c r="A206" t="s">
        <v>2558</v>
      </c>
      <c r="B206" t="s">
        <v>2559</v>
      </c>
    </row>
    <row r="207" spans="1:2" x14ac:dyDescent="0.25">
      <c r="A207" t="s">
        <v>2560</v>
      </c>
      <c r="B207" t="s">
        <v>2561</v>
      </c>
    </row>
    <row r="208" spans="1:2" x14ac:dyDescent="0.25">
      <c r="A208" t="s">
        <v>2562</v>
      </c>
      <c r="B208" t="s">
        <v>2563</v>
      </c>
    </row>
    <row r="209" spans="1:2" x14ac:dyDescent="0.25">
      <c r="A209" t="s">
        <v>2564</v>
      </c>
      <c r="B209" t="s">
        <v>2565</v>
      </c>
    </row>
    <row r="210" spans="1:2" x14ac:dyDescent="0.25">
      <c r="A210" t="s">
        <v>2566</v>
      </c>
      <c r="B210" t="s">
        <v>2567</v>
      </c>
    </row>
    <row r="211" spans="1:2" x14ac:dyDescent="0.25">
      <c r="A211" t="s">
        <v>2568</v>
      </c>
      <c r="B211" t="s">
        <v>2569</v>
      </c>
    </row>
    <row r="212" spans="1:2" x14ac:dyDescent="0.25">
      <c r="A212" t="s">
        <v>216</v>
      </c>
      <c r="B212" t="s">
        <v>2570</v>
      </c>
    </row>
    <row r="213" spans="1:2" x14ac:dyDescent="0.25">
      <c r="A213" t="s">
        <v>2571</v>
      </c>
      <c r="B213" t="s">
        <v>2572</v>
      </c>
    </row>
    <row r="214" spans="1:2" x14ac:dyDescent="0.25">
      <c r="A214" t="s">
        <v>2573</v>
      </c>
      <c r="B214" t="s">
        <v>2574</v>
      </c>
    </row>
    <row r="215" spans="1:2" x14ac:dyDescent="0.25">
      <c r="A215" t="s">
        <v>2575</v>
      </c>
      <c r="B215" t="s">
        <v>2576</v>
      </c>
    </row>
    <row r="216" spans="1:2" x14ac:dyDescent="0.25">
      <c r="A216" t="s">
        <v>2577</v>
      </c>
      <c r="B216" t="s">
        <v>2578</v>
      </c>
    </row>
    <row r="217" spans="1:2" x14ac:dyDescent="0.25">
      <c r="A217" t="s">
        <v>2579</v>
      </c>
      <c r="B217" t="s">
        <v>2580</v>
      </c>
    </row>
    <row r="218" spans="1:2" x14ac:dyDescent="0.25">
      <c r="A218" t="s">
        <v>2581</v>
      </c>
      <c r="B218" t="s">
        <v>2582</v>
      </c>
    </row>
    <row r="219" spans="1:2" x14ac:dyDescent="0.25">
      <c r="A219" t="s">
        <v>2583</v>
      </c>
      <c r="B219" t="s">
        <v>2584</v>
      </c>
    </row>
    <row r="220" spans="1:2" x14ac:dyDescent="0.25">
      <c r="A220" t="s">
        <v>2585</v>
      </c>
      <c r="B220" t="s">
        <v>2586</v>
      </c>
    </row>
    <row r="221" spans="1:2" x14ac:dyDescent="0.25">
      <c r="A221" t="s">
        <v>2587</v>
      </c>
      <c r="B221" t="s">
        <v>2588</v>
      </c>
    </row>
    <row r="222" spans="1:2" x14ac:dyDescent="0.25">
      <c r="A222" t="s">
        <v>2589</v>
      </c>
      <c r="B222" t="s">
        <v>2590</v>
      </c>
    </row>
    <row r="223" spans="1:2" x14ac:dyDescent="0.25">
      <c r="A223" t="s">
        <v>2591</v>
      </c>
      <c r="B223" t="s">
        <v>2592</v>
      </c>
    </row>
    <row r="224" spans="1:2" x14ac:dyDescent="0.25">
      <c r="A224" t="s">
        <v>2593</v>
      </c>
      <c r="B224" t="s">
        <v>2594</v>
      </c>
    </row>
    <row r="225" spans="1:2" x14ac:dyDescent="0.25">
      <c r="A225" t="s">
        <v>2595</v>
      </c>
      <c r="B225" t="s">
        <v>2596</v>
      </c>
    </row>
    <row r="226" spans="1:2" x14ac:dyDescent="0.25">
      <c r="A226" t="s">
        <v>2597</v>
      </c>
      <c r="B226" t="s">
        <v>2598</v>
      </c>
    </row>
    <row r="227" spans="1:2" x14ac:dyDescent="0.25">
      <c r="A227" t="s">
        <v>2599</v>
      </c>
      <c r="B227" t="s">
        <v>2600</v>
      </c>
    </row>
    <row r="228" spans="1:2" x14ac:dyDescent="0.25">
      <c r="A228" t="s">
        <v>2601</v>
      </c>
      <c r="B228" t="s">
        <v>2602</v>
      </c>
    </row>
    <row r="229" spans="1:2" x14ac:dyDescent="0.25">
      <c r="A229" t="s">
        <v>2603</v>
      </c>
      <c r="B229" t="s">
        <v>2604</v>
      </c>
    </row>
    <row r="230" spans="1:2" x14ac:dyDescent="0.25">
      <c r="A230" t="s">
        <v>2605</v>
      </c>
      <c r="B230" t="s">
        <v>2606</v>
      </c>
    </row>
    <row r="231" spans="1:2" x14ac:dyDescent="0.25">
      <c r="A231" t="s">
        <v>2607</v>
      </c>
      <c r="B231" t="s">
        <v>2608</v>
      </c>
    </row>
    <row r="232" spans="1:2" x14ac:dyDescent="0.25">
      <c r="A232" t="s">
        <v>2609</v>
      </c>
      <c r="B232" t="s">
        <v>2610</v>
      </c>
    </row>
    <row r="233" spans="1:2" x14ac:dyDescent="0.25">
      <c r="A233" t="s">
        <v>2611</v>
      </c>
      <c r="B233" t="s">
        <v>2612</v>
      </c>
    </row>
    <row r="234" spans="1:2" x14ac:dyDescent="0.25">
      <c r="A234" t="s">
        <v>2613</v>
      </c>
      <c r="B234" t="s">
        <v>2614</v>
      </c>
    </row>
    <row r="235" spans="1:2" x14ac:dyDescent="0.25">
      <c r="A235" t="s">
        <v>2615</v>
      </c>
      <c r="B235" t="s">
        <v>2616</v>
      </c>
    </row>
    <row r="236" spans="1:2" x14ac:dyDescent="0.25">
      <c r="A236" t="s">
        <v>2617</v>
      </c>
      <c r="B236" t="s">
        <v>2618</v>
      </c>
    </row>
    <row r="237" spans="1:2" x14ac:dyDescent="0.25">
      <c r="A237" t="s">
        <v>2619</v>
      </c>
      <c r="B237" t="s">
        <v>2620</v>
      </c>
    </row>
    <row r="238" spans="1:2" x14ac:dyDescent="0.25">
      <c r="A238" t="s">
        <v>2621</v>
      </c>
      <c r="B238" t="s">
        <v>2622</v>
      </c>
    </row>
    <row r="239" spans="1:2" x14ac:dyDescent="0.25">
      <c r="A239" t="s">
        <v>2623</v>
      </c>
      <c r="B239" t="s">
        <v>2624</v>
      </c>
    </row>
    <row r="240" spans="1:2" x14ac:dyDescent="0.25">
      <c r="A240" t="s">
        <v>2625</v>
      </c>
      <c r="B240" t="s">
        <v>2626</v>
      </c>
    </row>
    <row r="241" spans="1:2" x14ac:dyDescent="0.25">
      <c r="A241" t="s">
        <v>2627</v>
      </c>
      <c r="B241" t="s">
        <v>2628</v>
      </c>
    </row>
    <row r="242" spans="1:2" x14ac:dyDescent="0.25">
      <c r="A242" t="s">
        <v>2629</v>
      </c>
      <c r="B242" t="s">
        <v>2630</v>
      </c>
    </row>
    <row r="243" spans="1:2" x14ac:dyDescent="0.25">
      <c r="A243" t="s">
        <v>2631</v>
      </c>
      <c r="B243" t="s">
        <v>2632</v>
      </c>
    </row>
    <row r="244" spans="1:2" x14ac:dyDescent="0.25">
      <c r="A244" t="s">
        <v>2633</v>
      </c>
      <c r="B244" t="s">
        <v>2634</v>
      </c>
    </row>
    <row r="245" spans="1:2" x14ac:dyDescent="0.25">
      <c r="A245" t="s">
        <v>2635</v>
      </c>
      <c r="B245" t="s">
        <v>2636</v>
      </c>
    </row>
    <row r="246" spans="1:2" x14ac:dyDescent="0.25">
      <c r="A246" t="s">
        <v>2637</v>
      </c>
      <c r="B246" t="s">
        <v>2638</v>
      </c>
    </row>
    <row r="247" spans="1:2" x14ac:dyDescent="0.25">
      <c r="A247" t="s">
        <v>2639</v>
      </c>
      <c r="B247" t="s">
        <v>2640</v>
      </c>
    </row>
    <row r="248" spans="1:2" x14ac:dyDescent="0.25">
      <c r="A248" t="s">
        <v>2641</v>
      </c>
      <c r="B248" t="s">
        <v>2642</v>
      </c>
    </row>
    <row r="249" spans="1:2" x14ac:dyDescent="0.25">
      <c r="A249" t="s">
        <v>2643</v>
      </c>
      <c r="B249" t="s">
        <v>2644</v>
      </c>
    </row>
    <row r="250" spans="1:2" x14ac:dyDescent="0.25">
      <c r="A250" t="s">
        <v>2645</v>
      </c>
      <c r="B250" t="s">
        <v>2646</v>
      </c>
    </row>
    <row r="251" spans="1:2" x14ac:dyDescent="0.25">
      <c r="A251" t="s">
        <v>2647</v>
      </c>
      <c r="B251" t="s">
        <v>2648</v>
      </c>
    </row>
    <row r="252" spans="1:2" x14ac:dyDescent="0.25">
      <c r="A252" t="s">
        <v>2649</v>
      </c>
      <c r="B252" t="s">
        <v>2650</v>
      </c>
    </row>
    <row r="253" spans="1:2" x14ac:dyDescent="0.25">
      <c r="A253" t="s">
        <v>2651</v>
      </c>
      <c r="B253" t="s">
        <v>2652</v>
      </c>
    </row>
    <row r="254" spans="1:2" x14ac:dyDescent="0.25">
      <c r="A254" t="s">
        <v>2653</v>
      </c>
      <c r="B254" t="s">
        <v>2654</v>
      </c>
    </row>
    <row r="255" spans="1:2" x14ac:dyDescent="0.25">
      <c r="A255" t="s">
        <v>2655</v>
      </c>
      <c r="B255" t="s">
        <v>2656</v>
      </c>
    </row>
    <row r="256" spans="1:2" x14ac:dyDescent="0.25">
      <c r="A256" t="s">
        <v>2657</v>
      </c>
      <c r="B256" t="s">
        <v>2658</v>
      </c>
    </row>
    <row r="257" spans="1:2" x14ac:dyDescent="0.25">
      <c r="A257" t="s">
        <v>2659</v>
      </c>
      <c r="B257" t="s">
        <v>2660</v>
      </c>
    </row>
    <row r="258" spans="1:2" x14ac:dyDescent="0.25">
      <c r="A258" t="s">
        <v>2661</v>
      </c>
      <c r="B258" t="s">
        <v>2662</v>
      </c>
    </row>
    <row r="259" spans="1:2" x14ac:dyDescent="0.25">
      <c r="A259" t="s">
        <v>2663</v>
      </c>
      <c r="B259" t="s">
        <v>2664</v>
      </c>
    </row>
    <row r="260" spans="1:2" x14ac:dyDescent="0.25">
      <c r="A260" t="s">
        <v>2665</v>
      </c>
      <c r="B260" t="s">
        <v>2666</v>
      </c>
    </row>
    <row r="261" spans="1:2" x14ac:dyDescent="0.25">
      <c r="A261" t="s">
        <v>2667</v>
      </c>
      <c r="B261" t="s">
        <v>2668</v>
      </c>
    </row>
    <row r="262" spans="1:2" x14ac:dyDescent="0.25">
      <c r="A262" t="s">
        <v>2669</v>
      </c>
      <c r="B262" t="s">
        <v>2670</v>
      </c>
    </row>
    <row r="263" spans="1:2" x14ac:dyDescent="0.25">
      <c r="A263" t="s">
        <v>2671</v>
      </c>
      <c r="B263" t="s">
        <v>2672</v>
      </c>
    </row>
    <row r="264" spans="1:2" x14ac:dyDescent="0.25">
      <c r="A264" t="s">
        <v>2673</v>
      </c>
      <c r="B264" t="s">
        <v>2674</v>
      </c>
    </row>
    <row r="265" spans="1:2" x14ac:dyDescent="0.25">
      <c r="A265" t="s">
        <v>2675</v>
      </c>
      <c r="B265" t="s">
        <v>2676</v>
      </c>
    </row>
    <row r="266" spans="1:2" x14ac:dyDescent="0.25">
      <c r="A266" t="s">
        <v>2677</v>
      </c>
      <c r="B266" t="s">
        <v>2678</v>
      </c>
    </row>
    <row r="267" spans="1:2" x14ac:dyDescent="0.25">
      <c r="A267" t="s">
        <v>2679</v>
      </c>
      <c r="B267" t="s">
        <v>2680</v>
      </c>
    </row>
    <row r="268" spans="1:2" x14ac:dyDescent="0.25">
      <c r="A268" t="s">
        <v>2681</v>
      </c>
      <c r="B268" t="s">
        <v>2682</v>
      </c>
    </row>
    <row r="269" spans="1:2" x14ac:dyDescent="0.25">
      <c r="A269" t="s">
        <v>2683</v>
      </c>
      <c r="B269" t="s">
        <v>2684</v>
      </c>
    </row>
    <row r="270" spans="1:2" x14ac:dyDescent="0.25">
      <c r="A270" t="s">
        <v>2685</v>
      </c>
      <c r="B270" t="s">
        <v>2686</v>
      </c>
    </row>
    <row r="271" spans="1:2" x14ac:dyDescent="0.25">
      <c r="A271" t="s">
        <v>2687</v>
      </c>
      <c r="B271" t="s">
        <v>2688</v>
      </c>
    </row>
    <row r="272" spans="1:2" x14ac:dyDescent="0.25">
      <c r="A272" t="s">
        <v>2689</v>
      </c>
      <c r="B272" t="s">
        <v>2690</v>
      </c>
    </row>
    <row r="273" spans="1:2" x14ac:dyDescent="0.25">
      <c r="A273" t="s">
        <v>2691</v>
      </c>
      <c r="B273" t="s">
        <v>2692</v>
      </c>
    </row>
    <row r="274" spans="1:2" x14ac:dyDescent="0.25">
      <c r="A274" t="s">
        <v>2693</v>
      </c>
      <c r="B274" t="s">
        <v>2694</v>
      </c>
    </row>
    <row r="275" spans="1:2" x14ac:dyDescent="0.25">
      <c r="A275" t="s">
        <v>2695</v>
      </c>
      <c r="B275" t="s">
        <v>2696</v>
      </c>
    </row>
    <row r="276" spans="1:2" x14ac:dyDescent="0.25">
      <c r="A276" t="s">
        <v>2697</v>
      </c>
      <c r="B276" t="s">
        <v>2698</v>
      </c>
    </row>
    <row r="277" spans="1:2" x14ac:dyDescent="0.25">
      <c r="A277" t="s">
        <v>2699</v>
      </c>
      <c r="B277" t="s">
        <v>2700</v>
      </c>
    </row>
    <row r="278" spans="1:2" x14ac:dyDescent="0.25">
      <c r="A278" t="s">
        <v>2701</v>
      </c>
      <c r="B278" t="s">
        <v>2702</v>
      </c>
    </row>
    <row r="279" spans="1:2" x14ac:dyDescent="0.25">
      <c r="A279" t="s">
        <v>2703</v>
      </c>
      <c r="B279" t="s">
        <v>2704</v>
      </c>
    </row>
    <row r="280" spans="1:2" x14ac:dyDescent="0.25">
      <c r="A280" t="s">
        <v>2705</v>
      </c>
      <c r="B280" t="s">
        <v>2706</v>
      </c>
    </row>
    <row r="281" spans="1:2" x14ac:dyDescent="0.25">
      <c r="A281" t="s">
        <v>2707</v>
      </c>
      <c r="B281" t="s">
        <v>2708</v>
      </c>
    </row>
    <row r="282" spans="1:2" x14ac:dyDescent="0.25">
      <c r="A282" t="s">
        <v>2709</v>
      </c>
      <c r="B282" t="s">
        <v>2710</v>
      </c>
    </row>
    <row r="283" spans="1:2" x14ac:dyDescent="0.25">
      <c r="A283" t="s">
        <v>2711</v>
      </c>
      <c r="B283" t="s">
        <v>2712</v>
      </c>
    </row>
    <row r="284" spans="1:2" x14ac:dyDescent="0.25">
      <c r="A284" t="s">
        <v>2713</v>
      </c>
      <c r="B284" t="s">
        <v>2714</v>
      </c>
    </row>
    <row r="285" spans="1:2" x14ac:dyDescent="0.25">
      <c r="A285" t="s">
        <v>2715</v>
      </c>
      <c r="B285" t="s">
        <v>2716</v>
      </c>
    </row>
    <row r="286" spans="1:2" x14ac:dyDescent="0.25">
      <c r="A286" t="s">
        <v>2717</v>
      </c>
      <c r="B286" t="s">
        <v>2718</v>
      </c>
    </row>
    <row r="287" spans="1:2" x14ac:dyDescent="0.25">
      <c r="A287" t="s">
        <v>2719</v>
      </c>
      <c r="B287" t="s">
        <v>2720</v>
      </c>
    </row>
    <row r="288" spans="1:2" x14ac:dyDescent="0.25">
      <c r="A288" t="s">
        <v>2721</v>
      </c>
      <c r="B288" t="s">
        <v>2722</v>
      </c>
    </row>
    <row r="289" spans="1:2" x14ac:dyDescent="0.25">
      <c r="A289" t="s">
        <v>2723</v>
      </c>
      <c r="B289" t="s">
        <v>2724</v>
      </c>
    </row>
    <row r="290" spans="1:2" x14ac:dyDescent="0.25">
      <c r="A290" t="s">
        <v>2725</v>
      </c>
      <c r="B290" t="s">
        <v>2726</v>
      </c>
    </row>
    <row r="291" spans="1:2" x14ac:dyDescent="0.25">
      <c r="A291" t="s">
        <v>2727</v>
      </c>
      <c r="B291" t="s">
        <v>2728</v>
      </c>
    </row>
    <row r="292" spans="1:2" x14ac:dyDescent="0.25">
      <c r="A292" t="s">
        <v>2729</v>
      </c>
      <c r="B292" t="s">
        <v>2730</v>
      </c>
    </row>
    <row r="293" spans="1:2" x14ac:dyDescent="0.25">
      <c r="A293" t="s">
        <v>2731</v>
      </c>
      <c r="B293" t="s">
        <v>2732</v>
      </c>
    </row>
    <row r="294" spans="1:2" x14ac:dyDescent="0.25">
      <c r="A294" t="s">
        <v>2733</v>
      </c>
      <c r="B294" t="s">
        <v>2734</v>
      </c>
    </row>
    <row r="295" spans="1:2" x14ac:dyDescent="0.25">
      <c r="A295" t="s">
        <v>2735</v>
      </c>
      <c r="B295" t="s">
        <v>2736</v>
      </c>
    </row>
    <row r="296" spans="1:2" x14ac:dyDescent="0.25">
      <c r="A296" t="s">
        <v>2737</v>
      </c>
      <c r="B296" t="s">
        <v>2738</v>
      </c>
    </row>
    <row r="297" spans="1:2" x14ac:dyDescent="0.25">
      <c r="A297" t="s">
        <v>2739</v>
      </c>
      <c r="B297" t="s">
        <v>2740</v>
      </c>
    </row>
    <row r="298" spans="1:2" x14ac:dyDescent="0.25">
      <c r="A298" t="s">
        <v>2741</v>
      </c>
      <c r="B298" t="s">
        <v>2742</v>
      </c>
    </row>
    <row r="299" spans="1:2" x14ac:dyDescent="0.25">
      <c r="A299" t="s">
        <v>2743</v>
      </c>
      <c r="B299" t="s">
        <v>2744</v>
      </c>
    </row>
    <row r="300" spans="1:2" x14ac:dyDescent="0.25">
      <c r="A300" t="s">
        <v>2745</v>
      </c>
      <c r="B300" t="s">
        <v>2746</v>
      </c>
    </row>
    <row r="301" spans="1:2" x14ac:dyDescent="0.25">
      <c r="A301" t="s">
        <v>2747</v>
      </c>
      <c r="B301" t="s">
        <v>2748</v>
      </c>
    </row>
    <row r="302" spans="1:2" x14ac:dyDescent="0.25">
      <c r="A302" t="s">
        <v>2749</v>
      </c>
      <c r="B302" t="s">
        <v>2750</v>
      </c>
    </row>
    <row r="303" spans="1:2" x14ac:dyDescent="0.25">
      <c r="A303" t="s">
        <v>2751</v>
      </c>
      <c r="B303" t="s">
        <v>2752</v>
      </c>
    </row>
    <row r="304" spans="1:2" x14ac:dyDescent="0.25">
      <c r="A304" t="s">
        <v>2753</v>
      </c>
      <c r="B304" t="s">
        <v>2754</v>
      </c>
    </row>
    <row r="305" spans="1:2" x14ac:dyDescent="0.25">
      <c r="A305" t="s">
        <v>2755</v>
      </c>
      <c r="B305" t="s">
        <v>2756</v>
      </c>
    </row>
    <row r="306" spans="1:2" x14ac:dyDescent="0.25">
      <c r="A306" t="s">
        <v>2757</v>
      </c>
      <c r="B306" t="s">
        <v>2758</v>
      </c>
    </row>
    <row r="307" spans="1:2" x14ac:dyDescent="0.25">
      <c r="A307" t="s">
        <v>2759</v>
      </c>
      <c r="B307" t="s">
        <v>2760</v>
      </c>
    </row>
    <row r="308" spans="1:2" x14ac:dyDescent="0.25">
      <c r="A308" t="s">
        <v>2761</v>
      </c>
      <c r="B308" t="s">
        <v>2762</v>
      </c>
    </row>
    <row r="309" spans="1:2" x14ac:dyDescent="0.25">
      <c r="A309" t="s">
        <v>2763</v>
      </c>
      <c r="B309" t="s">
        <v>2764</v>
      </c>
    </row>
    <row r="310" spans="1:2" x14ac:dyDescent="0.25">
      <c r="A310" t="s">
        <v>2765</v>
      </c>
      <c r="B310" t="s">
        <v>2766</v>
      </c>
    </row>
    <row r="311" spans="1:2" x14ac:dyDescent="0.25">
      <c r="A311" t="s">
        <v>2767</v>
      </c>
      <c r="B311" t="s">
        <v>2768</v>
      </c>
    </row>
    <row r="312" spans="1:2" x14ac:dyDescent="0.25">
      <c r="A312" t="s">
        <v>2769</v>
      </c>
      <c r="B312" t="s">
        <v>2770</v>
      </c>
    </row>
    <row r="313" spans="1:2" x14ac:dyDescent="0.25">
      <c r="A313" t="s">
        <v>2771</v>
      </c>
      <c r="B313" t="s">
        <v>2772</v>
      </c>
    </row>
    <row r="314" spans="1:2" x14ac:dyDescent="0.25">
      <c r="A314" t="s">
        <v>2773</v>
      </c>
      <c r="B314" t="s">
        <v>2774</v>
      </c>
    </row>
    <row r="315" spans="1:2" x14ac:dyDescent="0.25">
      <c r="A315" t="s">
        <v>2775</v>
      </c>
      <c r="B315" t="s">
        <v>2776</v>
      </c>
    </row>
    <row r="316" spans="1:2" x14ac:dyDescent="0.25">
      <c r="A316" t="s">
        <v>2777</v>
      </c>
      <c r="B316" t="s">
        <v>2778</v>
      </c>
    </row>
    <row r="317" spans="1:2" x14ac:dyDescent="0.25">
      <c r="A317" t="s">
        <v>2779</v>
      </c>
      <c r="B317" t="s">
        <v>2780</v>
      </c>
    </row>
    <row r="318" spans="1:2" x14ac:dyDescent="0.25">
      <c r="A318" t="s">
        <v>2781</v>
      </c>
      <c r="B318" t="s">
        <v>2782</v>
      </c>
    </row>
    <row r="319" spans="1:2" x14ac:dyDescent="0.25">
      <c r="A319" t="s">
        <v>2783</v>
      </c>
      <c r="B319" t="s">
        <v>2784</v>
      </c>
    </row>
    <row r="320" spans="1:2" x14ac:dyDescent="0.25">
      <c r="A320" t="s">
        <v>2785</v>
      </c>
      <c r="B320" t="s">
        <v>2786</v>
      </c>
    </row>
    <row r="321" spans="1:2" x14ac:dyDescent="0.25">
      <c r="A321" t="s">
        <v>2787</v>
      </c>
      <c r="B321" t="s">
        <v>2788</v>
      </c>
    </row>
    <row r="322" spans="1:2" x14ac:dyDescent="0.25">
      <c r="A322" t="s">
        <v>2789</v>
      </c>
      <c r="B322" t="s">
        <v>2790</v>
      </c>
    </row>
    <row r="323" spans="1:2" x14ac:dyDescent="0.25">
      <c r="A323" t="s">
        <v>2791</v>
      </c>
      <c r="B323" t="s">
        <v>2792</v>
      </c>
    </row>
    <row r="324" spans="1:2" x14ac:dyDescent="0.25">
      <c r="A324" t="s">
        <v>2793</v>
      </c>
      <c r="B324" t="s">
        <v>2794</v>
      </c>
    </row>
    <row r="325" spans="1:2" x14ac:dyDescent="0.25">
      <c r="A325" t="s">
        <v>2795</v>
      </c>
      <c r="B325" t="s">
        <v>2796</v>
      </c>
    </row>
    <row r="326" spans="1:2" x14ac:dyDescent="0.25">
      <c r="A326" t="s">
        <v>2797</v>
      </c>
      <c r="B326" t="s">
        <v>2798</v>
      </c>
    </row>
    <row r="327" spans="1:2" x14ac:dyDescent="0.25">
      <c r="A327" t="s">
        <v>2799</v>
      </c>
      <c r="B327" t="s">
        <v>2800</v>
      </c>
    </row>
    <row r="328" spans="1:2" x14ac:dyDescent="0.25">
      <c r="A328" t="s">
        <v>2801</v>
      </c>
      <c r="B328" t="s">
        <v>2802</v>
      </c>
    </row>
    <row r="329" spans="1:2" x14ac:dyDescent="0.25">
      <c r="A329" t="s">
        <v>2803</v>
      </c>
      <c r="B329" t="s">
        <v>2804</v>
      </c>
    </row>
    <row r="330" spans="1:2" x14ac:dyDescent="0.25">
      <c r="A330" t="s">
        <v>2805</v>
      </c>
      <c r="B330" t="s">
        <v>2806</v>
      </c>
    </row>
    <row r="331" spans="1:2" x14ac:dyDescent="0.25">
      <c r="A331" t="s">
        <v>2807</v>
      </c>
      <c r="B331" t="s">
        <v>2808</v>
      </c>
    </row>
    <row r="332" spans="1:2" x14ac:dyDescent="0.25">
      <c r="A332" t="s">
        <v>2809</v>
      </c>
      <c r="B332" t="s">
        <v>2810</v>
      </c>
    </row>
    <row r="333" spans="1:2" x14ac:dyDescent="0.25">
      <c r="A333" t="s">
        <v>2811</v>
      </c>
      <c r="B333" t="s">
        <v>2812</v>
      </c>
    </row>
    <row r="334" spans="1:2" x14ac:dyDescent="0.25">
      <c r="A334" t="s">
        <v>2813</v>
      </c>
      <c r="B334" t="s">
        <v>2814</v>
      </c>
    </row>
    <row r="335" spans="1:2" x14ac:dyDescent="0.25">
      <c r="A335" t="s">
        <v>2815</v>
      </c>
      <c r="B335" t="s">
        <v>2816</v>
      </c>
    </row>
    <row r="336" spans="1:2" x14ac:dyDescent="0.25">
      <c r="A336" t="s">
        <v>2817</v>
      </c>
      <c r="B336" t="s">
        <v>2818</v>
      </c>
    </row>
    <row r="337" spans="1:2" x14ac:dyDescent="0.25">
      <c r="A337" t="s">
        <v>2819</v>
      </c>
      <c r="B337" t="s">
        <v>2820</v>
      </c>
    </row>
    <row r="338" spans="1:2" x14ac:dyDescent="0.25">
      <c r="A338" t="s">
        <v>2821</v>
      </c>
      <c r="B338" t="s">
        <v>2822</v>
      </c>
    </row>
    <row r="339" spans="1:2" x14ac:dyDescent="0.25">
      <c r="A339" t="s">
        <v>2823</v>
      </c>
      <c r="B339" t="s">
        <v>2824</v>
      </c>
    </row>
    <row r="340" spans="1:2" x14ac:dyDescent="0.25">
      <c r="A340" t="s">
        <v>2825</v>
      </c>
      <c r="B340" t="s">
        <v>2826</v>
      </c>
    </row>
    <row r="341" spans="1:2" x14ac:dyDescent="0.25">
      <c r="A341" t="s">
        <v>2827</v>
      </c>
      <c r="B341" t="s">
        <v>2828</v>
      </c>
    </row>
    <row r="342" spans="1:2" x14ac:dyDescent="0.25">
      <c r="A342" t="s">
        <v>2829</v>
      </c>
      <c r="B342" t="s">
        <v>2830</v>
      </c>
    </row>
    <row r="343" spans="1:2" x14ac:dyDescent="0.25">
      <c r="A343" t="s">
        <v>2831</v>
      </c>
      <c r="B343" t="s">
        <v>2832</v>
      </c>
    </row>
    <row r="344" spans="1:2" x14ac:dyDescent="0.25">
      <c r="A344" t="s">
        <v>2833</v>
      </c>
      <c r="B344" t="s">
        <v>2834</v>
      </c>
    </row>
    <row r="345" spans="1:2" x14ac:dyDescent="0.25">
      <c r="A345" t="s">
        <v>2835</v>
      </c>
      <c r="B345" t="s">
        <v>2836</v>
      </c>
    </row>
    <row r="346" spans="1:2" x14ac:dyDescent="0.25">
      <c r="A346" t="s">
        <v>2837</v>
      </c>
      <c r="B346" t="s">
        <v>2838</v>
      </c>
    </row>
    <row r="347" spans="1:2" x14ac:dyDescent="0.25">
      <c r="A347" t="s">
        <v>2839</v>
      </c>
      <c r="B347" t="s">
        <v>2840</v>
      </c>
    </row>
    <row r="348" spans="1:2" x14ac:dyDescent="0.25">
      <c r="A348" t="s">
        <v>2841</v>
      </c>
      <c r="B348" t="s">
        <v>2842</v>
      </c>
    </row>
    <row r="349" spans="1:2" x14ac:dyDescent="0.25">
      <c r="A349" t="s">
        <v>2843</v>
      </c>
      <c r="B349" t="s">
        <v>2844</v>
      </c>
    </row>
    <row r="350" spans="1:2" x14ac:dyDescent="0.25">
      <c r="A350" t="s">
        <v>2845</v>
      </c>
      <c r="B350" t="s">
        <v>2846</v>
      </c>
    </row>
    <row r="351" spans="1:2" x14ac:dyDescent="0.25">
      <c r="A351" t="s">
        <v>2847</v>
      </c>
      <c r="B351" t="s">
        <v>2848</v>
      </c>
    </row>
    <row r="352" spans="1:2" x14ac:dyDescent="0.25">
      <c r="A352" t="s">
        <v>2849</v>
      </c>
      <c r="B352" t="s">
        <v>2850</v>
      </c>
    </row>
    <row r="353" spans="1:2" x14ac:dyDescent="0.25">
      <c r="A353" t="s">
        <v>2851</v>
      </c>
      <c r="B353" t="s">
        <v>2852</v>
      </c>
    </row>
    <row r="354" spans="1:2" x14ac:dyDescent="0.25">
      <c r="A354" t="s">
        <v>2853</v>
      </c>
      <c r="B354" t="s">
        <v>2854</v>
      </c>
    </row>
    <row r="355" spans="1:2" x14ac:dyDescent="0.25">
      <c r="A355" t="s">
        <v>2855</v>
      </c>
      <c r="B355" t="s">
        <v>2856</v>
      </c>
    </row>
    <row r="356" spans="1:2" x14ac:dyDescent="0.25">
      <c r="A356" t="s">
        <v>2857</v>
      </c>
      <c r="B356" t="s">
        <v>2858</v>
      </c>
    </row>
    <row r="357" spans="1:2" x14ac:dyDescent="0.25">
      <c r="A357" t="s">
        <v>2859</v>
      </c>
      <c r="B357" t="s">
        <v>2860</v>
      </c>
    </row>
    <row r="358" spans="1:2" x14ac:dyDescent="0.25">
      <c r="A358" t="s">
        <v>2861</v>
      </c>
      <c r="B358" t="s">
        <v>2862</v>
      </c>
    </row>
    <row r="359" spans="1:2" x14ac:dyDescent="0.25">
      <c r="A359" t="s">
        <v>2863</v>
      </c>
      <c r="B359" t="s">
        <v>2864</v>
      </c>
    </row>
    <row r="360" spans="1:2" x14ac:dyDescent="0.25">
      <c r="A360" t="s">
        <v>2865</v>
      </c>
      <c r="B360" t="s">
        <v>2866</v>
      </c>
    </row>
    <row r="361" spans="1:2" x14ac:dyDescent="0.25">
      <c r="A361" t="s">
        <v>2867</v>
      </c>
      <c r="B361" t="s">
        <v>2868</v>
      </c>
    </row>
    <row r="362" spans="1:2" x14ac:dyDescent="0.25">
      <c r="A362" t="s">
        <v>2869</v>
      </c>
      <c r="B362" t="s">
        <v>2870</v>
      </c>
    </row>
    <row r="363" spans="1:2" x14ac:dyDescent="0.25">
      <c r="A363" t="s">
        <v>2871</v>
      </c>
      <c r="B363" t="s">
        <v>2872</v>
      </c>
    </row>
    <row r="364" spans="1:2" x14ac:dyDescent="0.25">
      <c r="A364" t="s">
        <v>2873</v>
      </c>
      <c r="B364" t="s">
        <v>2874</v>
      </c>
    </row>
    <row r="365" spans="1:2" x14ac:dyDescent="0.25">
      <c r="A365" t="s">
        <v>2875</v>
      </c>
      <c r="B365" t="s">
        <v>2876</v>
      </c>
    </row>
    <row r="366" spans="1:2" x14ac:dyDescent="0.25">
      <c r="A366" t="s">
        <v>2877</v>
      </c>
      <c r="B366" t="s">
        <v>2878</v>
      </c>
    </row>
    <row r="367" spans="1:2" x14ac:dyDescent="0.25">
      <c r="A367" t="s">
        <v>2879</v>
      </c>
      <c r="B367" t="s">
        <v>2880</v>
      </c>
    </row>
    <row r="368" spans="1:2" x14ac:dyDescent="0.25">
      <c r="A368" t="s">
        <v>2881</v>
      </c>
      <c r="B368" t="s">
        <v>2882</v>
      </c>
    </row>
    <row r="369" spans="1:2" x14ac:dyDescent="0.25">
      <c r="A369" t="s">
        <v>2883</v>
      </c>
      <c r="B369" t="s">
        <v>2884</v>
      </c>
    </row>
    <row r="370" spans="1:2" x14ac:dyDescent="0.25">
      <c r="A370" t="s">
        <v>2885</v>
      </c>
      <c r="B370" t="s">
        <v>2886</v>
      </c>
    </row>
    <row r="371" spans="1:2" x14ac:dyDescent="0.25">
      <c r="A371" t="s">
        <v>2887</v>
      </c>
      <c r="B371" t="s">
        <v>2888</v>
      </c>
    </row>
    <row r="372" spans="1:2" x14ac:dyDescent="0.25">
      <c r="A372" t="s">
        <v>2889</v>
      </c>
      <c r="B372" t="s">
        <v>2890</v>
      </c>
    </row>
    <row r="373" spans="1:2" x14ac:dyDescent="0.25">
      <c r="A373" t="s">
        <v>2891</v>
      </c>
      <c r="B373" t="s">
        <v>2892</v>
      </c>
    </row>
    <row r="374" spans="1:2" x14ac:dyDescent="0.25">
      <c r="A374" t="s">
        <v>2893</v>
      </c>
      <c r="B374" t="s">
        <v>2894</v>
      </c>
    </row>
    <row r="375" spans="1:2" x14ac:dyDescent="0.25">
      <c r="A375" t="s">
        <v>2895</v>
      </c>
      <c r="B375" t="s">
        <v>2896</v>
      </c>
    </row>
    <row r="376" spans="1:2" x14ac:dyDescent="0.25">
      <c r="A376" t="s">
        <v>2897</v>
      </c>
      <c r="B376" t="s">
        <v>2898</v>
      </c>
    </row>
    <row r="377" spans="1:2" x14ac:dyDescent="0.25">
      <c r="A377" t="s">
        <v>2899</v>
      </c>
      <c r="B377" t="s">
        <v>2900</v>
      </c>
    </row>
    <row r="378" spans="1:2" x14ac:dyDescent="0.25">
      <c r="A378" t="s">
        <v>2901</v>
      </c>
      <c r="B378" t="s">
        <v>2902</v>
      </c>
    </row>
    <row r="379" spans="1:2" x14ac:dyDescent="0.25">
      <c r="A379" t="s">
        <v>2903</v>
      </c>
      <c r="B379" t="s">
        <v>2904</v>
      </c>
    </row>
    <row r="380" spans="1:2" x14ac:dyDescent="0.25">
      <c r="A380" t="s">
        <v>2905</v>
      </c>
      <c r="B380" t="s">
        <v>2906</v>
      </c>
    </row>
    <row r="381" spans="1:2" x14ac:dyDescent="0.25">
      <c r="A381" t="s">
        <v>2907</v>
      </c>
      <c r="B381" t="s">
        <v>2908</v>
      </c>
    </row>
    <row r="382" spans="1:2" x14ac:dyDescent="0.25">
      <c r="A382" t="s">
        <v>2909</v>
      </c>
      <c r="B382" t="s">
        <v>2910</v>
      </c>
    </row>
    <row r="383" spans="1:2" x14ac:dyDescent="0.25">
      <c r="A383" t="s">
        <v>2911</v>
      </c>
      <c r="B383" t="s">
        <v>2912</v>
      </c>
    </row>
    <row r="384" spans="1:2" x14ac:dyDescent="0.25">
      <c r="A384" t="s">
        <v>2913</v>
      </c>
      <c r="B384" t="s">
        <v>2914</v>
      </c>
    </row>
    <row r="385" spans="1:2" x14ac:dyDescent="0.25">
      <c r="A385" t="s">
        <v>2915</v>
      </c>
      <c r="B385" t="s">
        <v>2916</v>
      </c>
    </row>
    <row r="386" spans="1:2" x14ac:dyDescent="0.25">
      <c r="A386" t="s">
        <v>2917</v>
      </c>
      <c r="B386" t="s">
        <v>2918</v>
      </c>
    </row>
    <row r="387" spans="1:2" x14ac:dyDescent="0.25">
      <c r="A387" t="s">
        <v>2919</v>
      </c>
      <c r="B387" t="s">
        <v>2920</v>
      </c>
    </row>
    <row r="388" spans="1:2" x14ac:dyDescent="0.25">
      <c r="A388" t="s">
        <v>2921</v>
      </c>
      <c r="B388" t="s">
        <v>2922</v>
      </c>
    </row>
    <row r="389" spans="1:2" x14ac:dyDescent="0.25">
      <c r="A389" t="s">
        <v>2923</v>
      </c>
      <c r="B389" t="s">
        <v>2924</v>
      </c>
    </row>
    <row r="390" spans="1:2" x14ac:dyDescent="0.25">
      <c r="A390" t="s">
        <v>2925</v>
      </c>
      <c r="B390" t="s">
        <v>2926</v>
      </c>
    </row>
    <row r="391" spans="1:2" x14ac:dyDescent="0.25">
      <c r="A391" t="s">
        <v>2927</v>
      </c>
      <c r="B391" t="s">
        <v>2928</v>
      </c>
    </row>
    <row r="392" spans="1:2" x14ac:dyDescent="0.25">
      <c r="A392" t="s">
        <v>2929</v>
      </c>
      <c r="B392" t="s">
        <v>2930</v>
      </c>
    </row>
    <row r="393" spans="1:2" x14ac:dyDescent="0.25">
      <c r="A393" t="s">
        <v>2931</v>
      </c>
      <c r="B393" t="s">
        <v>2932</v>
      </c>
    </row>
    <row r="394" spans="1:2" x14ac:dyDescent="0.25">
      <c r="A394" t="s">
        <v>2933</v>
      </c>
      <c r="B394" t="s">
        <v>2934</v>
      </c>
    </row>
    <row r="395" spans="1:2" x14ac:dyDescent="0.25">
      <c r="A395" t="s">
        <v>2935</v>
      </c>
      <c r="B395" t="s">
        <v>2936</v>
      </c>
    </row>
    <row r="396" spans="1:2" x14ac:dyDescent="0.25">
      <c r="A396" t="s">
        <v>2937</v>
      </c>
      <c r="B396" t="s">
        <v>2938</v>
      </c>
    </row>
    <row r="397" spans="1:2" x14ac:dyDescent="0.25">
      <c r="A397" t="s">
        <v>2939</v>
      </c>
      <c r="B397" t="s">
        <v>2940</v>
      </c>
    </row>
    <row r="398" spans="1:2" x14ac:dyDescent="0.25">
      <c r="A398" t="s">
        <v>2941</v>
      </c>
      <c r="B398" t="s">
        <v>2942</v>
      </c>
    </row>
    <row r="399" spans="1:2" x14ac:dyDescent="0.25">
      <c r="A399" t="s">
        <v>2943</v>
      </c>
      <c r="B399" t="s">
        <v>2944</v>
      </c>
    </row>
    <row r="400" spans="1:2" x14ac:dyDescent="0.25">
      <c r="A400" t="s">
        <v>2945</v>
      </c>
      <c r="B400" t="s">
        <v>2946</v>
      </c>
    </row>
    <row r="401" spans="1:2" x14ac:dyDescent="0.25">
      <c r="A401" t="s">
        <v>2947</v>
      </c>
      <c r="B401" t="s">
        <v>2948</v>
      </c>
    </row>
    <row r="402" spans="1:2" x14ac:dyDescent="0.25">
      <c r="A402" t="s">
        <v>2949</v>
      </c>
      <c r="B402" t="s">
        <v>2950</v>
      </c>
    </row>
    <row r="403" spans="1:2" x14ac:dyDescent="0.25">
      <c r="A403" t="s">
        <v>2951</v>
      </c>
      <c r="B403" t="s">
        <v>2952</v>
      </c>
    </row>
    <row r="404" spans="1:2" x14ac:dyDescent="0.25">
      <c r="A404" t="s">
        <v>2953</v>
      </c>
      <c r="B404" t="s">
        <v>2954</v>
      </c>
    </row>
    <row r="405" spans="1:2" x14ac:dyDescent="0.25">
      <c r="A405" t="s">
        <v>2955</v>
      </c>
      <c r="B405" t="s">
        <v>2956</v>
      </c>
    </row>
    <row r="406" spans="1:2" x14ac:dyDescent="0.25">
      <c r="A406" t="s">
        <v>2957</v>
      </c>
      <c r="B406" t="s">
        <v>2958</v>
      </c>
    </row>
    <row r="407" spans="1:2" x14ac:dyDescent="0.25">
      <c r="A407" t="s">
        <v>2959</v>
      </c>
      <c r="B407" t="s">
        <v>2960</v>
      </c>
    </row>
    <row r="408" spans="1:2" x14ac:dyDescent="0.25">
      <c r="A408" t="s">
        <v>2961</v>
      </c>
      <c r="B408" t="s">
        <v>2962</v>
      </c>
    </row>
    <row r="409" spans="1:2" x14ac:dyDescent="0.25">
      <c r="A409" t="s">
        <v>2963</v>
      </c>
      <c r="B409" t="s">
        <v>2964</v>
      </c>
    </row>
    <row r="410" spans="1:2" x14ac:dyDescent="0.25">
      <c r="A410" t="s">
        <v>2965</v>
      </c>
      <c r="B410" t="s">
        <v>2966</v>
      </c>
    </row>
    <row r="411" spans="1:2" x14ac:dyDescent="0.25">
      <c r="A411" t="s">
        <v>2967</v>
      </c>
      <c r="B411" t="s">
        <v>2968</v>
      </c>
    </row>
    <row r="412" spans="1:2" x14ac:dyDescent="0.25">
      <c r="A412" t="s">
        <v>2969</v>
      </c>
      <c r="B412" t="s">
        <v>2970</v>
      </c>
    </row>
    <row r="413" spans="1:2" x14ac:dyDescent="0.25">
      <c r="A413" t="s">
        <v>2971</v>
      </c>
      <c r="B413" t="s">
        <v>2972</v>
      </c>
    </row>
    <row r="414" spans="1:2" x14ac:dyDescent="0.25">
      <c r="A414" t="s">
        <v>2973</v>
      </c>
      <c r="B414" t="s">
        <v>2974</v>
      </c>
    </row>
    <row r="415" spans="1:2" x14ac:dyDescent="0.25">
      <c r="A415" t="s">
        <v>2975</v>
      </c>
      <c r="B415" t="s">
        <v>2976</v>
      </c>
    </row>
    <row r="416" spans="1:2" x14ac:dyDescent="0.25">
      <c r="A416" t="s">
        <v>2977</v>
      </c>
      <c r="B416" t="s">
        <v>2978</v>
      </c>
    </row>
    <row r="417" spans="1:2" x14ac:dyDescent="0.25">
      <c r="A417" t="s">
        <v>2979</v>
      </c>
      <c r="B417" t="s">
        <v>2980</v>
      </c>
    </row>
    <row r="418" spans="1:2" x14ac:dyDescent="0.25">
      <c r="A418" t="s">
        <v>2981</v>
      </c>
      <c r="B418" t="s">
        <v>2982</v>
      </c>
    </row>
    <row r="419" spans="1:2" x14ac:dyDescent="0.25">
      <c r="A419" t="s">
        <v>2983</v>
      </c>
      <c r="B419" t="s">
        <v>2984</v>
      </c>
    </row>
    <row r="420" spans="1:2" x14ac:dyDescent="0.25">
      <c r="A420" t="s">
        <v>2985</v>
      </c>
      <c r="B420" t="s">
        <v>2986</v>
      </c>
    </row>
    <row r="421" spans="1:2" x14ac:dyDescent="0.25">
      <c r="A421" t="s">
        <v>2987</v>
      </c>
      <c r="B421" t="s">
        <v>2988</v>
      </c>
    </row>
    <row r="422" spans="1:2" x14ac:dyDescent="0.25">
      <c r="A422" t="s">
        <v>2989</v>
      </c>
      <c r="B422" t="s">
        <v>2990</v>
      </c>
    </row>
    <row r="423" spans="1:2" x14ac:dyDescent="0.25">
      <c r="A423" t="s">
        <v>2991</v>
      </c>
      <c r="B423" t="s">
        <v>2992</v>
      </c>
    </row>
    <row r="424" spans="1:2" x14ac:dyDescent="0.25">
      <c r="A424" t="s">
        <v>2993</v>
      </c>
      <c r="B424" t="s">
        <v>2994</v>
      </c>
    </row>
    <row r="425" spans="1:2" x14ac:dyDescent="0.25">
      <c r="A425" t="s">
        <v>2995</v>
      </c>
      <c r="B425" t="s">
        <v>2996</v>
      </c>
    </row>
    <row r="426" spans="1:2" x14ac:dyDescent="0.25">
      <c r="A426" t="s">
        <v>2997</v>
      </c>
      <c r="B426" t="s">
        <v>2998</v>
      </c>
    </row>
    <row r="427" spans="1:2" x14ac:dyDescent="0.25">
      <c r="A427" t="s">
        <v>2999</v>
      </c>
      <c r="B427" t="s">
        <v>3000</v>
      </c>
    </row>
    <row r="428" spans="1:2" x14ac:dyDescent="0.25">
      <c r="A428" t="s">
        <v>3001</v>
      </c>
      <c r="B428" t="s">
        <v>3002</v>
      </c>
    </row>
    <row r="429" spans="1:2" x14ac:dyDescent="0.25">
      <c r="A429" t="s">
        <v>3003</v>
      </c>
      <c r="B429" t="s">
        <v>3004</v>
      </c>
    </row>
    <row r="430" spans="1:2" x14ac:dyDescent="0.25">
      <c r="A430" t="s">
        <v>3005</v>
      </c>
      <c r="B430" t="s">
        <v>3006</v>
      </c>
    </row>
    <row r="431" spans="1:2" x14ac:dyDescent="0.25">
      <c r="A431" t="s">
        <v>3007</v>
      </c>
      <c r="B431" t="s">
        <v>3008</v>
      </c>
    </row>
    <row r="432" spans="1:2" x14ac:dyDescent="0.25">
      <c r="A432" t="s">
        <v>3009</v>
      </c>
      <c r="B432" t="s">
        <v>3010</v>
      </c>
    </row>
    <row r="433" spans="1:2" x14ac:dyDescent="0.25">
      <c r="A433" t="s">
        <v>3011</v>
      </c>
      <c r="B433" t="s">
        <v>3012</v>
      </c>
    </row>
    <row r="434" spans="1:2" x14ac:dyDescent="0.25">
      <c r="A434" t="s">
        <v>3013</v>
      </c>
      <c r="B434" t="s">
        <v>3014</v>
      </c>
    </row>
    <row r="435" spans="1:2" x14ac:dyDescent="0.25">
      <c r="A435" t="s">
        <v>3015</v>
      </c>
      <c r="B435" t="s">
        <v>3016</v>
      </c>
    </row>
    <row r="436" spans="1:2" x14ac:dyDescent="0.25">
      <c r="A436" t="s">
        <v>3017</v>
      </c>
      <c r="B436" t="s">
        <v>3018</v>
      </c>
    </row>
    <row r="437" spans="1:2" x14ac:dyDescent="0.25">
      <c r="A437" t="s">
        <v>3019</v>
      </c>
      <c r="B437" t="s">
        <v>3020</v>
      </c>
    </row>
    <row r="438" spans="1:2" x14ac:dyDescent="0.25">
      <c r="A438" t="s">
        <v>3021</v>
      </c>
      <c r="B438" t="s">
        <v>3022</v>
      </c>
    </row>
    <row r="439" spans="1:2" x14ac:dyDescent="0.25">
      <c r="A439" t="s">
        <v>3023</v>
      </c>
      <c r="B439" t="s">
        <v>3024</v>
      </c>
    </row>
    <row r="440" spans="1:2" x14ac:dyDescent="0.25">
      <c r="A440" t="s">
        <v>3025</v>
      </c>
      <c r="B440" t="s">
        <v>3026</v>
      </c>
    </row>
    <row r="441" spans="1:2" x14ac:dyDescent="0.25">
      <c r="A441" t="s">
        <v>3027</v>
      </c>
      <c r="B441" t="s">
        <v>3028</v>
      </c>
    </row>
    <row r="442" spans="1:2" x14ac:dyDescent="0.25">
      <c r="A442" t="s">
        <v>3029</v>
      </c>
      <c r="B442" t="s">
        <v>3030</v>
      </c>
    </row>
    <row r="443" spans="1:2" x14ac:dyDescent="0.25">
      <c r="A443" t="s">
        <v>3031</v>
      </c>
      <c r="B443" t="s">
        <v>3032</v>
      </c>
    </row>
    <row r="444" spans="1:2" x14ac:dyDescent="0.25">
      <c r="A444" t="s">
        <v>3033</v>
      </c>
      <c r="B444" t="s">
        <v>3034</v>
      </c>
    </row>
    <row r="445" spans="1:2" x14ac:dyDescent="0.25">
      <c r="A445" t="s">
        <v>3035</v>
      </c>
      <c r="B445" t="s">
        <v>3036</v>
      </c>
    </row>
    <row r="446" spans="1:2" x14ac:dyDescent="0.25">
      <c r="A446" t="s">
        <v>3037</v>
      </c>
      <c r="B446" t="s">
        <v>3038</v>
      </c>
    </row>
    <row r="447" spans="1:2" x14ac:dyDescent="0.25">
      <c r="A447" t="s">
        <v>3039</v>
      </c>
      <c r="B447" t="s">
        <v>3040</v>
      </c>
    </row>
    <row r="448" spans="1:2" x14ac:dyDescent="0.25">
      <c r="A448" t="s">
        <v>3041</v>
      </c>
      <c r="B448" t="s">
        <v>3042</v>
      </c>
    </row>
    <row r="449" spans="1:2" x14ac:dyDescent="0.25">
      <c r="A449" t="s">
        <v>3043</v>
      </c>
      <c r="B449" t="s">
        <v>3044</v>
      </c>
    </row>
    <row r="450" spans="1:2" x14ac:dyDescent="0.25">
      <c r="A450" t="s">
        <v>3045</v>
      </c>
      <c r="B450" t="s">
        <v>3046</v>
      </c>
    </row>
    <row r="451" spans="1:2" x14ac:dyDescent="0.25">
      <c r="A451" t="s">
        <v>3047</v>
      </c>
      <c r="B451" t="s">
        <v>3048</v>
      </c>
    </row>
    <row r="452" spans="1:2" x14ac:dyDescent="0.25">
      <c r="A452" t="s">
        <v>3049</v>
      </c>
      <c r="B452" t="s">
        <v>3050</v>
      </c>
    </row>
    <row r="453" spans="1:2" x14ac:dyDescent="0.25">
      <c r="A453" t="s">
        <v>3051</v>
      </c>
      <c r="B453" t="s">
        <v>3052</v>
      </c>
    </row>
    <row r="454" spans="1:2" x14ac:dyDescent="0.25">
      <c r="A454" t="s">
        <v>3053</v>
      </c>
      <c r="B454" t="s">
        <v>3054</v>
      </c>
    </row>
    <row r="455" spans="1:2" x14ac:dyDescent="0.25">
      <c r="A455" t="s">
        <v>3055</v>
      </c>
      <c r="B455" t="s">
        <v>3056</v>
      </c>
    </row>
    <row r="456" spans="1:2" x14ac:dyDescent="0.25">
      <c r="A456" t="s">
        <v>3057</v>
      </c>
      <c r="B456" t="s">
        <v>3058</v>
      </c>
    </row>
    <row r="457" spans="1:2" x14ac:dyDescent="0.25">
      <c r="A457" t="s">
        <v>3059</v>
      </c>
      <c r="B457" t="s">
        <v>3060</v>
      </c>
    </row>
    <row r="458" spans="1:2" x14ac:dyDescent="0.25">
      <c r="A458" t="s">
        <v>3061</v>
      </c>
      <c r="B458" t="s">
        <v>3062</v>
      </c>
    </row>
    <row r="459" spans="1:2" x14ac:dyDescent="0.25">
      <c r="A459" t="s">
        <v>3063</v>
      </c>
      <c r="B459" t="s">
        <v>3064</v>
      </c>
    </row>
    <row r="460" spans="1:2" x14ac:dyDescent="0.25">
      <c r="A460" t="s">
        <v>3065</v>
      </c>
      <c r="B460" t="s">
        <v>3066</v>
      </c>
    </row>
    <row r="461" spans="1:2" x14ac:dyDescent="0.25">
      <c r="A461" t="s">
        <v>3067</v>
      </c>
      <c r="B461" t="s">
        <v>3068</v>
      </c>
    </row>
    <row r="462" spans="1:2" x14ac:dyDescent="0.25">
      <c r="A462" t="s">
        <v>3069</v>
      </c>
      <c r="B462" t="s">
        <v>3070</v>
      </c>
    </row>
    <row r="463" spans="1:2" x14ac:dyDescent="0.25">
      <c r="A463" t="s">
        <v>3071</v>
      </c>
      <c r="B463" t="s">
        <v>3072</v>
      </c>
    </row>
    <row r="464" spans="1:2" x14ac:dyDescent="0.25">
      <c r="A464" t="s">
        <v>3073</v>
      </c>
      <c r="B464" t="s">
        <v>3074</v>
      </c>
    </row>
    <row r="465" spans="1:2" x14ac:dyDescent="0.25">
      <c r="A465" t="s">
        <v>3075</v>
      </c>
      <c r="B465" t="s">
        <v>3076</v>
      </c>
    </row>
    <row r="466" spans="1:2" x14ac:dyDescent="0.25">
      <c r="A466" t="s">
        <v>3077</v>
      </c>
      <c r="B466" t="s">
        <v>3078</v>
      </c>
    </row>
    <row r="467" spans="1:2" x14ac:dyDescent="0.25">
      <c r="A467" t="s">
        <v>3079</v>
      </c>
      <c r="B467" t="s">
        <v>3080</v>
      </c>
    </row>
    <row r="468" spans="1:2" x14ac:dyDescent="0.25">
      <c r="A468" t="s">
        <v>3081</v>
      </c>
      <c r="B468" t="s">
        <v>3082</v>
      </c>
    </row>
    <row r="469" spans="1:2" x14ac:dyDescent="0.25">
      <c r="A469" t="s">
        <v>3083</v>
      </c>
      <c r="B469" t="s">
        <v>3084</v>
      </c>
    </row>
    <row r="470" spans="1:2" x14ac:dyDescent="0.25">
      <c r="A470" t="s">
        <v>3085</v>
      </c>
      <c r="B470" t="s">
        <v>3086</v>
      </c>
    </row>
    <row r="471" spans="1:2" x14ac:dyDescent="0.25">
      <c r="A471" t="s">
        <v>3087</v>
      </c>
      <c r="B471" t="s">
        <v>3088</v>
      </c>
    </row>
    <row r="472" spans="1:2" x14ac:dyDescent="0.25">
      <c r="A472" t="s">
        <v>3089</v>
      </c>
      <c r="B472" t="s">
        <v>3090</v>
      </c>
    </row>
    <row r="473" spans="1:2" x14ac:dyDescent="0.25">
      <c r="A473" t="s">
        <v>3091</v>
      </c>
      <c r="B473" t="s">
        <v>3092</v>
      </c>
    </row>
    <row r="474" spans="1:2" x14ac:dyDescent="0.25">
      <c r="A474" t="s">
        <v>3093</v>
      </c>
      <c r="B474" t="s">
        <v>3094</v>
      </c>
    </row>
    <row r="475" spans="1:2" x14ac:dyDescent="0.25">
      <c r="A475" t="s">
        <v>3095</v>
      </c>
      <c r="B475" t="s">
        <v>3096</v>
      </c>
    </row>
    <row r="476" spans="1:2" x14ac:dyDescent="0.25">
      <c r="A476" t="s">
        <v>3097</v>
      </c>
      <c r="B476" t="s">
        <v>3098</v>
      </c>
    </row>
    <row r="477" spans="1:2" x14ac:dyDescent="0.25">
      <c r="A477" t="s">
        <v>3099</v>
      </c>
      <c r="B477" t="s">
        <v>3100</v>
      </c>
    </row>
    <row r="478" spans="1:2" x14ac:dyDescent="0.25">
      <c r="A478" t="s">
        <v>3101</v>
      </c>
      <c r="B478" t="s">
        <v>3102</v>
      </c>
    </row>
    <row r="479" spans="1:2" x14ac:dyDescent="0.25">
      <c r="A479" t="s">
        <v>3103</v>
      </c>
      <c r="B479" t="s">
        <v>3104</v>
      </c>
    </row>
    <row r="480" spans="1:2" x14ac:dyDescent="0.25">
      <c r="A480" t="s">
        <v>3105</v>
      </c>
      <c r="B480" t="s">
        <v>3106</v>
      </c>
    </row>
    <row r="481" spans="1:2" x14ac:dyDescent="0.25">
      <c r="A481" t="s">
        <v>3107</v>
      </c>
      <c r="B481" t="s">
        <v>3108</v>
      </c>
    </row>
    <row r="482" spans="1:2" x14ac:dyDescent="0.25">
      <c r="A482" t="s">
        <v>3109</v>
      </c>
      <c r="B482" t="s">
        <v>3110</v>
      </c>
    </row>
    <row r="483" spans="1:2" x14ac:dyDescent="0.25">
      <c r="A483" t="s">
        <v>3111</v>
      </c>
      <c r="B483" t="s">
        <v>3112</v>
      </c>
    </row>
    <row r="484" spans="1:2" x14ac:dyDescent="0.25">
      <c r="A484" t="s">
        <v>3113</v>
      </c>
      <c r="B484" t="s">
        <v>3114</v>
      </c>
    </row>
    <row r="485" spans="1:2" x14ac:dyDescent="0.25">
      <c r="A485" t="s">
        <v>3115</v>
      </c>
      <c r="B485" t="s">
        <v>3116</v>
      </c>
    </row>
    <row r="486" spans="1:2" x14ac:dyDescent="0.25">
      <c r="A486" t="s">
        <v>3117</v>
      </c>
      <c r="B486" t="s">
        <v>3118</v>
      </c>
    </row>
    <row r="487" spans="1:2" x14ac:dyDescent="0.25">
      <c r="A487" t="s">
        <v>3119</v>
      </c>
      <c r="B487" t="s">
        <v>3120</v>
      </c>
    </row>
    <row r="488" spans="1:2" x14ac:dyDescent="0.25">
      <c r="A488" t="s">
        <v>3121</v>
      </c>
      <c r="B488" t="s">
        <v>3122</v>
      </c>
    </row>
    <row r="489" spans="1:2" x14ac:dyDescent="0.25">
      <c r="A489" t="s">
        <v>3123</v>
      </c>
      <c r="B489" t="s">
        <v>3124</v>
      </c>
    </row>
    <row r="490" spans="1:2" x14ac:dyDescent="0.25">
      <c r="A490" t="s">
        <v>3125</v>
      </c>
      <c r="B490" t="s">
        <v>3126</v>
      </c>
    </row>
    <row r="491" spans="1:2" x14ac:dyDescent="0.25">
      <c r="A491" t="s">
        <v>3127</v>
      </c>
      <c r="B491" t="s">
        <v>3128</v>
      </c>
    </row>
    <row r="492" spans="1:2" x14ac:dyDescent="0.25">
      <c r="A492" t="s">
        <v>3129</v>
      </c>
      <c r="B492" t="s">
        <v>3130</v>
      </c>
    </row>
    <row r="493" spans="1:2" x14ac:dyDescent="0.25">
      <c r="A493" t="s">
        <v>3131</v>
      </c>
      <c r="B493" t="s">
        <v>3132</v>
      </c>
    </row>
    <row r="494" spans="1:2" x14ac:dyDescent="0.25">
      <c r="A494" t="s">
        <v>3133</v>
      </c>
      <c r="B494" t="s">
        <v>3134</v>
      </c>
    </row>
    <row r="495" spans="1:2" x14ac:dyDescent="0.25">
      <c r="A495" t="s">
        <v>3135</v>
      </c>
      <c r="B495" t="s">
        <v>3136</v>
      </c>
    </row>
    <row r="496" spans="1:2" x14ac:dyDescent="0.25">
      <c r="A496" t="s">
        <v>3137</v>
      </c>
      <c r="B496" t="s">
        <v>3138</v>
      </c>
    </row>
    <row r="497" spans="1:2" x14ac:dyDescent="0.25">
      <c r="A497" t="s">
        <v>3139</v>
      </c>
      <c r="B497" t="s">
        <v>3140</v>
      </c>
    </row>
    <row r="498" spans="1:2" x14ac:dyDescent="0.25">
      <c r="A498" t="s">
        <v>3141</v>
      </c>
      <c r="B498" t="s">
        <v>3142</v>
      </c>
    </row>
    <row r="499" spans="1:2" x14ac:dyDescent="0.25">
      <c r="A499" t="s">
        <v>3143</v>
      </c>
      <c r="B499" t="s">
        <v>3144</v>
      </c>
    </row>
    <row r="500" spans="1:2" x14ac:dyDescent="0.25">
      <c r="A500" t="s">
        <v>3145</v>
      </c>
      <c r="B500" t="s">
        <v>3146</v>
      </c>
    </row>
    <row r="501" spans="1:2" x14ac:dyDescent="0.25">
      <c r="A501" t="s">
        <v>3147</v>
      </c>
      <c r="B501" t="s">
        <v>3148</v>
      </c>
    </row>
    <row r="502" spans="1:2" x14ac:dyDescent="0.25">
      <c r="A502" t="s">
        <v>3149</v>
      </c>
      <c r="B502" t="s">
        <v>3150</v>
      </c>
    </row>
    <row r="503" spans="1:2" x14ac:dyDescent="0.25">
      <c r="A503" t="s">
        <v>3151</v>
      </c>
      <c r="B503" t="s">
        <v>3152</v>
      </c>
    </row>
    <row r="504" spans="1:2" x14ac:dyDescent="0.25">
      <c r="A504" t="s">
        <v>3153</v>
      </c>
      <c r="B504" t="s">
        <v>3154</v>
      </c>
    </row>
    <row r="505" spans="1:2" x14ac:dyDescent="0.25">
      <c r="A505" t="s">
        <v>3155</v>
      </c>
      <c r="B505" t="s">
        <v>3156</v>
      </c>
    </row>
    <row r="506" spans="1:2" x14ac:dyDescent="0.25">
      <c r="A506" t="s">
        <v>3157</v>
      </c>
      <c r="B506" t="s">
        <v>3158</v>
      </c>
    </row>
    <row r="507" spans="1:2" x14ac:dyDescent="0.25">
      <c r="A507" t="s">
        <v>3159</v>
      </c>
      <c r="B507" t="s">
        <v>3160</v>
      </c>
    </row>
    <row r="508" spans="1:2" x14ac:dyDescent="0.25">
      <c r="A508" t="s">
        <v>3161</v>
      </c>
      <c r="B508" t="s">
        <v>3162</v>
      </c>
    </row>
    <row r="509" spans="1:2" x14ac:dyDescent="0.25">
      <c r="A509" t="s">
        <v>3163</v>
      </c>
      <c r="B509" t="s">
        <v>3164</v>
      </c>
    </row>
    <row r="510" spans="1:2" x14ac:dyDescent="0.25">
      <c r="A510" t="s">
        <v>3165</v>
      </c>
      <c r="B510" t="s">
        <v>3166</v>
      </c>
    </row>
    <row r="511" spans="1:2" x14ac:dyDescent="0.25">
      <c r="A511" t="s">
        <v>3167</v>
      </c>
      <c r="B511" t="s">
        <v>3168</v>
      </c>
    </row>
    <row r="512" spans="1:2" x14ac:dyDescent="0.25">
      <c r="A512" t="s">
        <v>3169</v>
      </c>
      <c r="B512" t="s">
        <v>3170</v>
      </c>
    </row>
    <row r="513" spans="1:2" x14ac:dyDescent="0.25">
      <c r="A513" t="s">
        <v>3171</v>
      </c>
      <c r="B513" t="s">
        <v>3172</v>
      </c>
    </row>
    <row r="514" spans="1:2" x14ac:dyDescent="0.25">
      <c r="A514" t="s">
        <v>3173</v>
      </c>
      <c r="B514" t="s">
        <v>3174</v>
      </c>
    </row>
    <row r="515" spans="1:2" x14ac:dyDescent="0.25">
      <c r="A515" t="s">
        <v>3175</v>
      </c>
      <c r="B515" t="s">
        <v>3176</v>
      </c>
    </row>
    <row r="516" spans="1:2" x14ac:dyDescent="0.25">
      <c r="A516" t="s">
        <v>3177</v>
      </c>
      <c r="B516" t="s">
        <v>3178</v>
      </c>
    </row>
    <row r="517" spans="1:2" x14ac:dyDescent="0.25">
      <c r="A517" t="s">
        <v>3179</v>
      </c>
      <c r="B517" t="s">
        <v>3180</v>
      </c>
    </row>
    <row r="518" spans="1:2" x14ac:dyDescent="0.25">
      <c r="A518" t="s">
        <v>3181</v>
      </c>
      <c r="B518" t="s">
        <v>3182</v>
      </c>
    </row>
    <row r="519" spans="1:2" x14ac:dyDescent="0.25">
      <c r="A519" t="s">
        <v>3183</v>
      </c>
      <c r="B519" t="s">
        <v>3184</v>
      </c>
    </row>
    <row r="520" spans="1:2" x14ac:dyDescent="0.25">
      <c r="A520" t="s">
        <v>3185</v>
      </c>
      <c r="B520" t="s">
        <v>3186</v>
      </c>
    </row>
    <row r="521" spans="1:2" x14ac:dyDescent="0.25">
      <c r="A521" t="s">
        <v>3187</v>
      </c>
      <c r="B521" t="s">
        <v>3188</v>
      </c>
    </row>
    <row r="522" spans="1:2" x14ac:dyDescent="0.25">
      <c r="A522" t="s">
        <v>3189</v>
      </c>
      <c r="B522" t="s">
        <v>3190</v>
      </c>
    </row>
    <row r="523" spans="1:2" x14ac:dyDescent="0.25">
      <c r="A523" t="s">
        <v>3191</v>
      </c>
      <c r="B523" t="s">
        <v>3192</v>
      </c>
    </row>
    <row r="524" spans="1:2" x14ac:dyDescent="0.25">
      <c r="A524" t="s">
        <v>3193</v>
      </c>
      <c r="B524" t="s">
        <v>3194</v>
      </c>
    </row>
    <row r="525" spans="1:2" x14ac:dyDescent="0.25">
      <c r="A525" t="s">
        <v>3195</v>
      </c>
      <c r="B525" t="s">
        <v>3196</v>
      </c>
    </row>
    <row r="526" spans="1:2" x14ac:dyDescent="0.25">
      <c r="A526" t="s">
        <v>3197</v>
      </c>
      <c r="B526" t="s">
        <v>3198</v>
      </c>
    </row>
    <row r="527" spans="1:2" x14ac:dyDescent="0.25">
      <c r="A527" t="s">
        <v>3199</v>
      </c>
      <c r="B527" t="s">
        <v>3200</v>
      </c>
    </row>
    <row r="528" spans="1:2" x14ac:dyDescent="0.25">
      <c r="A528" t="s">
        <v>3201</v>
      </c>
      <c r="B528" t="s">
        <v>3202</v>
      </c>
    </row>
    <row r="529" spans="1:2" x14ac:dyDescent="0.25">
      <c r="A529" t="s">
        <v>3203</v>
      </c>
      <c r="B529" t="s">
        <v>3204</v>
      </c>
    </row>
    <row r="530" spans="1:2" x14ac:dyDescent="0.25">
      <c r="A530" t="s">
        <v>3205</v>
      </c>
      <c r="B530" t="s">
        <v>3206</v>
      </c>
    </row>
    <row r="531" spans="1:2" x14ac:dyDescent="0.25">
      <c r="A531" t="s">
        <v>3207</v>
      </c>
      <c r="B531" t="s">
        <v>3208</v>
      </c>
    </row>
    <row r="532" spans="1:2" x14ac:dyDescent="0.25">
      <c r="A532" t="s">
        <v>3209</v>
      </c>
      <c r="B532" t="s">
        <v>3210</v>
      </c>
    </row>
    <row r="533" spans="1:2" x14ac:dyDescent="0.25">
      <c r="A533" t="s">
        <v>3211</v>
      </c>
      <c r="B533" t="s">
        <v>3212</v>
      </c>
    </row>
    <row r="534" spans="1:2" x14ac:dyDescent="0.25">
      <c r="A534" t="s">
        <v>3213</v>
      </c>
      <c r="B534" t="s">
        <v>3214</v>
      </c>
    </row>
    <row r="535" spans="1:2" x14ac:dyDescent="0.25">
      <c r="A535" t="s">
        <v>3215</v>
      </c>
      <c r="B535" t="s">
        <v>3216</v>
      </c>
    </row>
    <row r="536" spans="1:2" x14ac:dyDescent="0.25">
      <c r="A536" t="s">
        <v>3217</v>
      </c>
      <c r="B536" t="s">
        <v>3218</v>
      </c>
    </row>
    <row r="537" spans="1:2" x14ac:dyDescent="0.25">
      <c r="A537" t="s">
        <v>3219</v>
      </c>
      <c r="B537" t="s">
        <v>3220</v>
      </c>
    </row>
    <row r="538" spans="1:2" x14ac:dyDescent="0.25">
      <c r="A538" t="s">
        <v>3221</v>
      </c>
      <c r="B538" t="s">
        <v>3222</v>
      </c>
    </row>
    <row r="539" spans="1:2" x14ac:dyDescent="0.25">
      <c r="A539" t="s">
        <v>3223</v>
      </c>
      <c r="B539" t="s">
        <v>3224</v>
      </c>
    </row>
    <row r="540" spans="1:2" x14ac:dyDescent="0.25">
      <c r="A540" t="s">
        <v>3225</v>
      </c>
      <c r="B540" t="s">
        <v>3226</v>
      </c>
    </row>
    <row r="541" spans="1:2" x14ac:dyDescent="0.25">
      <c r="A541" t="s">
        <v>3227</v>
      </c>
      <c r="B541" t="s">
        <v>3228</v>
      </c>
    </row>
    <row r="542" spans="1:2" x14ac:dyDescent="0.25">
      <c r="A542" t="s">
        <v>3229</v>
      </c>
      <c r="B542" t="s">
        <v>3230</v>
      </c>
    </row>
    <row r="543" spans="1:2" x14ac:dyDescent="0.25">
      <c r="A543" t="s">
        <v>3231</v>
      </c>
      <c r="B543" t="s">
        <v>3232</v>
      </c>
    </row>
    <row r="544" spans="1:2" x14ac:dyDescent="0.25">
      <c r="A544" t="s">
        <v>3233</v>
      </c>
      <c r="B544" t="s">
        <v>3234</v>
      </c>
    </row>
    <row r="545" spans="1:2" x14ac:dyDescent="0.25">
      <c r="A545" t="s">
        <v>3235</v>
      </c>
      <c r="B545" t="s">
        <v>3236</v>
      </c>
    </row>
    <row r="546" spans="1:2" x14ac:dyDescent="0.25">
      <c r="A546" t="s">
        <v>3237</v>
      </c>
      <c r="B546" t="s">
        <v>3238</v>
      </c>
    </row>
    <row r="547" spans="1:2" x14ac:dyDescent="0.25">
      <c r="A547" t="s">
        <v>3239</v>
      </c>
      <c r="B547" t="s">
        <v>3240</v>
      </c>
    </row>
    <row r="548" spans="1:2" x14ac:dyDescent="0.25">
      <c r="A548" t="s">
        <v>3241</v>
      </c>
      <c r="B548" t="s">
        <v>3242</v>
      </c>
    </row>
    <row r="549" spans="1:2" x14ac:dyDescent="0.25">
      <c r="A549" t="s">
        <v>3243</v>
      </c>
      <c r="B549" t="s">
        <v>3244</v>
      </c>
    </row>
    <row r="550" spans="1:2" x14ac:dyDescent="0.25">
      <c r="A550" t="s">
        <v>3245</v>
      </c>
      <c r="B550" t="s">
        <v>3246</v>
      </c>
    </row>
    <row r="551" spans="1:2" x14ac:dyDescent="0.25">
      <c r="A551" t="s">
        <v>3247</v>
      </c>
      <c r="B551" t="s">
        <v>3248</v>
      </c>
    </row>
    <row r="552" spans="1:2" x14ac:dyDescent="0.25">
      <c r="A552" t="s">
        <v>3249</v>
      </c>
      <c r="B552" t="s">
        <v>3250</v>
      </c>
    </row>
    <row r="553" spans="1:2" x14ac:dyDescent="0.25">
      <c r="A553" t="s">
        <v>3251</v>
      </c>
      <c r="B553" t="s">
        <v>3252</v>
      </c>
    </row>
    <row r="554" spans="1:2" x14ac:dyDescent="0.25">
      <c r="A554" t="s">
        <v>3253</v>
      </c>
      <c r="B554" t="s">
        <v>3254</v>
      </c>
    </row>
    <row r="555" spans="1:2" x14ac:dyDescent="0.25">
      <c r="A555" t="s">
        <v>3255</v>
      </c>
      <c r="B555" t="s">
        <v>3256</v>
      </c>
    </row>
    <row r="556" spans="1:2" x14ac:dyDescent="0.25">
      <c r="A556" t="s">
        <v>3257</v>
      </c>
      <c r="B556" t="s">
        <v>3258</v>
      </c>
    </row>
    <row r="557" spans="1:2" x14ac:dyDescent="0.25">
      <c r="A557" t="s">
        <v>3259</v>
      </c>
      <c r="B557" t="s">
        <v>3260</v>
      </c>
    </row>
    <row r="558" spans="1:2" x14ac:dyDescent="0.25">
      <c r="A558" t="s">
        <v>3261</v>
      </c>
      <c r="B558" t="s">
        <v>3262</v>
      </c>
    </row>
    <row r="559" spans="1:2" x14ac:dyDescent="0.25">
      <c r="A559" t="s">
        <v>3263</v>
      </c>
      <c r="B559" t="s">
        <v>3264</v>
      </c>
    </row>
    <row r="560" spans="1:2" x14ac:dyDescent="0.25">
      <c r="A560" t="s">
        <v>3265</v>
      </c>
      <c r="B560" t="s">
        <v>3266</v>
      </c>
    </row>
    <row r="561" spans="1:2" x14ac:dyDescent="0.25">
      <c r="A561" t="s">
        <v>3267</v>
      </c>
      <c r="B561" t="s">
        <v>3268</v>
      </c>
    </row>
    <row r="562" spans="1:2" x14ac:dyDescent="0.25">
      <c r="A562" t="s">
        <v>3269</v>
      </c>
      <c r="B562" t="s">
        <v>3270</v>
      </c>
    </row>
    <row r="563" spans="1:2" x14ac:dyDescent="0.25">
      <c r="A563" t="s">
        <v>3271</v>
      </c>
      <c r="B563" t="s">
        <v>3272</v>
      </c>
    </row>
    <row r="564" spans="1:2" x14ac:dyDescent="0.25">
      <c r="A564" t="s">
        <v>3273</v>
      </c>
      <c r="B564" t="s">
        <v>3274</v>
      </c>
    </row>
    <row r="565" spans="1:2" x14ac:dyDescent="0.25">
      <c r="A565" t="s">
        <v>3275</v>
      </c>
      <c r="B565" t="s">
        <v>3276</v>
      </c>
    </row>
    <row r="566" spans="1:2" x14ac:dyDescent="0.25">
      <c r="A566" t="s">
        <v>3277</v>
      </c>
      <c r="B566" t="s">
        <v>3278</v>
      </c>
    </row>
    <row r="567" spans="1:2" x14ac:dyDescent="0.25">
      <c r="A567" t="s">
        <v>3279</v>
      </c>
      <c r="B567" t="s">
        <v>3280</v>
      </c>
    </row>
    <row r="568" spans="1:2" x14ac:dyDescent="0.25">
      <c r="A568" t="s">
        <v>3281</v>
      </c>
      <c r="B568" t="s">
        <v>3282</v>
      </c>
    </row>
    <row r="569" spans="1:2" x14ac:dyDescent="0.25">
      <c r="A569" t="s">
        <v>3283</v>
      </c>
      <c r="B569" t="s">
        <v>3284</v>
      </c>
    </row>
    <row r="570" spans="1:2" x14ac:dyDescent="0.25">
      <c r="A570" t="s">
        <v>3285</v>
      </c>
      <c r="B570" t="s">
        <v>3286</v>
      </c>
    </row>
    <row r="571" spans="1:2" x14ac:dyDescent="0.25">
      <c r="A571" t="s">
        <v>3287</v>
      </c>
      <c r="B571" t="s">
        <v>3288</v>
      </c>
    </row>
    <row r="572" spans="1:2" x14ac:dyDescent="0.25">
      <c r="A572" t="s">
        <v>3289</v>
      </c>
      <c r="B572" t="s">
        <v>3290</v>
      </c>
    </row>
    <row r="573" spans="1:2" x14ac:dyDescent="0.25">
      <c r="A573" t="s">
        <v>3291</v>
      </c>
      <c r="B573" t="s">
        <v>3292</v>
      </c>
    </row>
    <row r="574" spans="1:2" x14ac:dyDescent="0.25">
      <c r="A574" t="s">
        <v>3293</v>
      </c>
      <c r="B574" t="s">
        <v>3294</v>
      </c>
    </row>
    <row r="575" spans="1:2" x14ac:dyDescent="0.25">
      <c r="A575" t="s">
        <v>3295</v>
      </c>
      <c r="B575" t="s">
        <v>3296</v>
      </c>
    </row>
    <row r="576" spans="1:2" x14ac:dyDescent="0.25">
      <c r="A576" t="s">
        <v>3297</v>
      </c>
      <c r="B576" t="s">
        <v>3298</v>
      </c>
    </row>
    <row r="577" spans="1:2" x14ac:dyDescent="0.25">
      <c r="A577" t="s">
        <v>3299</v>
      </c>
      <c r="B577" t="s">
        <v>3300</v>
      </c>
    </row>
    <row r="578" spans="1:2" x14ac:dyDescent="0.25">
      <c r="A578" t="s">
        <v>3301</v>
      </c>
      <c r="B578" t="s">
        <v>3302</v>
      </c>
    </row>
    <row r="579" spans="1:2" x14ac:dyDescent="0.25">
      <c r="A579" t="s">
        <v>3303</v>
      </c>
      <c r="B579" t="s">
        <v>3304</v>
      </c>
    </row>
    <row r="580" spans="1:2" x14ac:dyDescent="0.25">
      <c r="A580" t="s">
        <v>3305</v>
      </c>
      <c r="B580" t="s">
        <v>3306</v>
      </c>
    </row>
    <row r="581" spans="1:2" x14ac:dyDescent="0.25">
      <c r="A581" t="s">
        <v>3307</v>
      </c>
      <c r="B581" t="s">
        <v>3308</v>
      </c>
    </row>
    <row r="582" spans="1:2" x14ac:dyDescent="0.25">
      <c r="A582" t="s">
        <v>3309</v>
      </c>
      <c r="B582" t="s">
        <v>3310</v>
      </c>
    </row>
    <row r="583" spans="1:2" x14ac:dyDescent="0.25">
      <c r="A583" t="s">
        <v>3311</v>
      </c>
      <c r="B583" t="s">
        <v>3312</v>
      </c>
    </row>
    <row r="584" spans="1:2" x14ac:dyDescent="0.25">
      <c r="A584" t="s">
        <v>3313</v>
      </c>
      <c r="B584" t="s">
        <v>3314</v>
      </c>
    </row>
    <row r="585" spans="1:2" x14ac:dyDescent="0.25">
      <c r="A585" t="s">
        <v>3315</v>
      </c>
      <c r="B585" t="s">
        <v>3316</v>
      </c>
    </row>
    <row r="586" spans="1:2" x14ac:dyDescent="0.25">
      <c r="A586" t="s">
        <v>3317</v>
      </c>
      <c r="B586" t="s">
        <v>3318</v>
      </c>
    </row>
    <row r="587" spans="1:2" x14ac:dyDescent="0.25">
      <c r="A587" t="s">
        <v>3319</v>
      </c>
      <c r="B587" t="s">
        <v>3320</v>
      </c>
    </row>
    <row r="588" spans="1:2" x14ac:dyDescent="0.25">
      <c r="A588" t="s">
        <v>3321</v>
      </c>
      <c r="B588" t="s">
        <v>3322</v>
      </c>
    </row>
    <row r="589" spans="1:2" x14ac:dyDescent="0.25">
      <c r="A589" t="s">
        <v>3323</v>
      </c>
      <c r="B589" t="s">
        <v>3324</v>
      </c>
    </row>
    <row r="590" spans="1:2" x14ac:dyDescent="0.25">
      <c r="A590" t="s">
        <v>3325</v>
      </c>
      <c r="B590" t="s">
        <v>3326</v>
      </c>
    </row>
    <row r="591" spans="1:2" x14ac:dyDescent="0.25">
      <c r="A591" t="s">
        <v>3327</v>
      </c>
      <c r="B591" t="s">
        <v>3328</v>
      </c>
    </row>
    <row r="592" spans="1:2" x14ac:dyDescent="0.25">
      <c r="A592" t="s">
        <v>3329</v>
      </c>
      <c r="B592" t="s">
        <v>3330</v>
      </c>
    </row>
    <row r="593" spans="1:2" x14ac:dyDescent="0.25">
      <c r="A593" t="s">
        <v>3331</v>
      </c>
      <c r="B593" t="s">
        <v>3332</v>
      </c>
    </row>
    <row r="594" spans="1:2" x14ac:dyDescent="0.25">
      <c r="A594" t="s">
        <v>3333</v>
      </c>
      <c r="B594" t="s">
        <v>3334</v>
      </c>
    </row>
    <row r="595" spans="1:2" x14ac:dyDescent="0.25">
      <c r="A595" t="s">
        <v>3335</v>
      </c>
      <c r="B595" t="s">
        <v>3336</v>
      </c>
    </row>
    <row r="596" spans="1:2" x14ac:dyDescent="0.25">
      <c r="A596" t="s">
        <v>3337</v>
      </c>
      <c r="B596" t="s">
        <v>3338</v>
      </c>
    </row>
    <row r="597" spans="1:2" x14ac:dyDescent="0.25">
      <c r="A597" t="s">
        <v>3339</v>
      </c>
      <c r="B597" t="s">
        <v>3340</v>
      </c>
    </row>
    <row r="598" spans="1:2" x14ac:dyDescent="0.25">
      <c r="A598" t="s">
        <v>3341</v>
      </c>
      <c r="B598" t="s">
        <v>3342</v>
      </c>
    </row>
    <row r="599" spans="1:2" x14ac:dyDescent="0.25">
      <c r="A599" t="s">
        <v>3343</v>
      </c>
      <c r="B599" t="s">
        <v>3344</v>
      </c>
    </row>
    <row r="600" spans="1:2" x14ac:dyDescent="0.25">
      <c r="A600" t="s">
        <v>3345</v>
      </c>
      <c r="B600" t="s">
        <v>3346</v>
      </c>
    </row>
    <row r="601" spans="1:2" x14ac:dyDescent="0.25">
      <c r="A601" t="s">
        <v>3347</v>
      </c>
      <c r="B601" t="s">
        <v>3348</v>
      </c>
    </row>
    <row r="602" spans="1:2" x14ac:dyDescent="0.25">
      <c r="A602" t="s">
        <v>3349</v>
      </c>
      <c r="B602" t="s">
        <v>3350</v>
      </c>
    </row>
    <row r="603" spans="1:2" x14ac:dyDescent="0.25">
      <c r="A603" t="s">
        <v>3351</v>
      </c>
      <c r="B603" t="s">
        <v>3352</v>
      </c>
    </row>
    <row r="604" spans="1:2" x14ac:dyDescent="0.25">
      <c r="A604" t="s">
        <v>3353</v>
      </c>
      <c r="B604" t="s">
        <v>3354</v>
      </c>
    </row>
    <row r="605" spans="1:2" x14ac:dyDescent="0.25">
      <c r="A605" t="s">
        <v>3355</v>
      </c>
      <c r="B605" t="s">
        <v>3356</v>
      </c>
    </row>
    <row r="606" spans="1:2" x14ac:dyDescent="0.25">
      <c r="A606" t="s">
        <v>3357</v>
      </c>
      <c r="B606" t="s">
        <v>3358</v>
      </c>
    </row>
    <row r="607" spans="1:2" x14ac:dyDescent="0.25">
      <c r="A607" t="s">
        <v>3359</v>
      </c>
      <c r="B607" t="s">
        <v>3360</v>
      </c>
    </row>
    <row r="608" spans="1:2" x14ac:dyDescent="0.25">
      <c r="A608" t="s">
        <v>3361</v>
      </c>
      <c r="B608" t="s">
        <v>3362</v>
      </c>
    </row>
    <row r="609" spans="1:2" x14ac:dyDescent="0.25">
      <c r="A609" t="s">
        <v>3363</v>
      </c>
      <c r="B609" t="s">
        <v>3364</v>
      </c>
    </row>
    <row r="610" spans="1:2" x14ac:dyDescent="0.25">
      <c r="A610" t="s">
        <v>3365</v>
      </c>
      <c r="B610" t="s">
        <v>3366</v>
      </c>
    </row>
    <row r="611" spans="1:2" x14ac:dyDescent="0.25">
      <c r="A611" t="s">
        <v>3367</v>
      </c>
      <c r="B611" t="s">
        <v>3368</v>
      </c>
    </row>
    <row r="612" spans="1:2" x14ac:dyDescent="0.25">
      <c r="A612" t="s">
        <v>3369</v>
      </c>
      <c r="B612" t="s">
        <v>3370</v>
      </c>
    </row>
    <row r="613" spans="1:2" x14ac:dyDescent="0.25">
      <c r="A613" t="s">
        <v>3371</v>
      </c>
      <c r="B613" t="s">
        <v>3372</v>
      </c>
    </row>
    <row r="614" spans="1:2" x14ac:dyDescent="0.25">
      <c r="A614" t="s">
        <v>3373</v>
      </c>
      <c r="B614" t="s">
        <v>3374</v>
      </c>
    </row>
    <row r="615" spans="1:2" x14ac:dyDescent="0.25">
      <c r="A615" t="s">
        <v>3375</v>
      </c>
      <c r="B615" t="s">
        <v>3376</v>
      </c>
    </row>
    <row r="616" spans="1:2" x14ac:dyDescent="0.25">
      <c r="A616" t="s">
        <v>3377</v>
      </c>
      <c r="B616" t="s">
        <v>3378</v>
      </c>
    </row>
    <row r="617" spans="1:2" x14ac:dyDescent="0.25">
      <c r="A617" t="s">
        <v>3379</v>
      </c>
      <c r="B617" t="s">
        <v>3380</v>
      </c>
    </row>
    <row r="618" spans="1:2" x14ac:dyDescent="0.25">
      <c r="A618" t="s">
        <v>3381</v>
      </c>
      <c r="B618" t="s">
        <v>3382</v>
      </c>
    </row>
    <row r="619" spans="1:2" x14ac:dyDescent="0.25">
      <c r="A619" t="s">
        <v>3383</v>
      </c>
      <c r="B619" t="s">
        <v>3384</v>
      </c>
    </row>
    <row r="620" spans="1:2" x14ac:dyDescent="0.25">
      <c r="A620" t="s">
        <v>3385</v>
      </c>
      <c r="B620" t="s">
        <v>3386</v>
      </c>
    </row>
    <row r="621" spans="1:2" x14ac:dyDescent="0.25">
      <c r="A621" t="s">
        <v>3387</v>
      </c>
      <c r="B621" t="s">
        <v>3388</v>
      </c>
    </row>
    <row r="622" spans="1:2" x14ac:dyDescent="0.25">
      <c r="A622" t="s">
        <v>3389</v>
      </c>
      <c r="B622" t="s">
        <v>3390</v>
      </c>
    </row>
    <row r="623" spans="1:2" x14ac:dyDescent="0.25">
      <c r="A623" t="s">
        <v>3391</v>
      </c>
      <c r="B623" t="s">
        <v>3392</v>
      </c>
    </row>
    <row r="624" spans="1:2" x14ac:dyDescent="0.25">
      <c r="A624" t="s">
        <v>3393</v>
      </c>
      <c r="B624" t="s">
        <v>3394</v>
      </c>
    </row>
    <row r="625" spans="1:2" x14ac:dyDescent="0.25">
      <c r="A625" t="s">
        <v>3395</v>
      </c>
      <c r="B625" t="s">
        <v>3396</v>
      </c>
    </row>
    <row r="626" spans="1:2" x14ac:dyDescent="0.25">
      <c r="A626" t="s">
        <v>3397</v>
      </c>
      <c r="B626" t="s">
        <v>3398</v>
      </c>
    </row>
    <row r="627" spans="1:2" x14ac:dyDescent="0.25">
      <c r="A627" t="s">
        <v>3399</v>
      </c>
      <c r="B627" t="s">
        <v>3400</v>
      </c>
    </row>
    <row r="628" spans="1:2" x14ac:dyDescent="0.25">
      <c r="A628" t="s">
        <v>3401</v>
      </c>
      <c r="B628" t="s">
        <v>3402</v>
      </c>
    </row>
    <row r="629" spans="1:2" x14ac:dyDescent="0.25">
      <c r="A629" t="s">
        <v>3403</v>
      </c>
      <c r="B629" t="s">
        <v>3404</v>
      </c>
    </row>
    <row r="630" spans="1:2" x14ac:dyDescent="0.25">
      <c r="A630" t="s">
        <v>3405</v>
      </c>
      <c r="B630" t="s">
        <v>3406</v>
      </c>
    </row>
    <row r="631" spans="1:2" x14ac:dyDescent="0.25">
      <c r="A631" t="s">
        <v>3407</v>
      </c>
      <c r="B631" t="s">
        <v>3408</v>
      </c>
    </row>
    <row r="632" spans="1:2" x14ac:dyDescent="0.25">
      <c r="A632" t="s">
        <v>3409</v>
      </c>
      <c r="B632" t="s">
        <v>3410</v>
      </c>
    </row>
    <row r="633" spans="1:2" x14ac:dyDescent="0.25">
      <c r="A633" t="s">
        <v>3411</v>
      </c>
      <c r="B633" t="s">
        <v>3412</v>
      </c>
    </row>
    <row r="634" spans="1:2" x14ac:dyDescent="0.25">
      <c r="A634" t="s">
        <v>3413</v>
      </c>
      <c r="B634" t="s">
        <v>3414</v>
      </c>
    </row>
    <row r="635" spans="1:2" x14ac:dyDescent="0.25">
      <c r="A635" t="s">
        <v>3415</v>
      </c>
      <c r="B635" t="s">
        <v>3416</v>
      </c>
    </row>
    <row r="636" spans="1:2" x14ac:dyDescent="0.25">
      <c r="A636" t="s">
        <v>3417</v>
      </c>
      <c r="B636" t="s">
        <v>3418</v>
      </c>
    </row>
    <row r="637" spans="1:2" x14ac:dyDescent="0.25">
      <c r="A637" t="s">
        <v>3419</v>
      </c>
      <c r="B637" t="s">
        <v>3420</v>
      </c>
    </row>
    <row r="638" spans="1:2" x14ac:dyDescent="0.25">
      <c r="A638" t="s">
        <v>3421</v>
      </c>
      <c r="B638" t="s">
        <v>3422</v>
      </c>
    </row>
    <row r="639" spans="1:2" x14ac:dyDescent="0.25">
      <c r="A639" t="s">
        <v>3423</v>
      </c>
      <c r="B639" t="s">
        <v>3424</v>
      </c>
    </row>
    <row r="640" spans="1:2" x14ac:dyDescent="0.25">
      <c r="A640" t="s">
        <v>3425</v>
      </c>
      <c r="B640" t="s">
        <v>3426</v>
      </c>
    </row>
    <row r="641" spans="1:2" x14ac:dyDescent="0.25">
      <c r="A641" t="s">
        <v>3427</v>
      </c>
      <c r="B641" t="s">
        <v>3428</v>
      </c>
    </row>
    <row r="642" spans="1:2" x14ac:dyDescent="0.25">
      <c r="A642" t="s">
        <v>3429</v>
      </c>
      <c r="B642" t="s">
        <v>3430</v>
      </c>
    </row>
    <row r="643" spans="1:2" x14ac:dyDescent="0.25">
      <c r="A643" t="s">
        <v>3431</v>
      </c>
      <c r="B643" t="s">
        <v>3432</v>
      </c>
    </row>
    <row r="644" spans="1:2" x14ac:dyDescent="0.25">
      <c r="A644" t="s">
        <v>3433</v>
      </c>
      <c r="B644" t="s">
        <v>3434</v>
      </c>
    </row>
    <row r="645" spans="1:2" x14ac:dyDescent="0.25">
      <c r="A645" t="s">
        <v>3435</v>
      </c>
      <c r="B645" t="s">
        <v>3436</v>
      </c>
    </row>
    <row r="646" spans="1:2" x14ac:dyDescent="0.25">
      <c r="A646" t="s">
        <v>3437</v>
      </c>
      <c r="B646" t="s">
        <v>3438</v>
      </c>
    </row>
    <row r="647" spans="1:2" x14ac:dyDescent="0.25">
      <c r="A647" t="s">
        <v>3439</v>
      </c>
      <c r="B647" t="s">
        <v>3440</v>
      </c>
    </row>
    <row r="648" spans="1:2" x14ac:dyDescent="0.25">
      <c r="A648" t="s">
        <v>3441</v>
      </c>
      <c r="B648" t="s">
        <v>3442</v>
      </c>
    </row>
    <row r="649" spans="1:2" x14ac:dyDescent="0.25">
      <c r="A649" t="s">
        <v>3443</v>
      </c>
      <c r="B649" t="s">
        <v>3444</v>
      </c>
    </row>
    <row r="650" spans="1:2" x14ac:dyDescent="0.25">
      <c r="A650" t="s">
        <v>3445</v>
      </c>
      <c r="B650" t="s">
        <v>3446</v>
      </c>
    </row>
    <row r="651" spans="1:2" x14ac:dyDescent="0.25">
      <c r="A651" t="s">
        <v>3447</v>
      </c>
      <c r="B651" t="s">
        <v>3448</v>
      </c>
    </row>
    <row r="652" spans="1:2" x14ac:dyDescent="0.25">
      <c r="A652" t="s">
        <v>3449</v>
      </c>
      <c r="B652" t="s">
        <v>3450</v>
      </c>
    </row>
    <row r="653" spans="1:2" x14ac:dyDescent="0.25">
      <c r="A653" t="s">
        <v>3451</v>
      </c>
      <c r="B653" t="s">
        <v>3452</v>
      </c>
    </row>
    <row r="654" spans="1:2" x14ac:dyDescent="0.25">
      <c r="A654" t="s">
        <v>3453</v>
      </c>
      <c r="B654" t="s">
        <v>3454</v>
      </c>
    </row>
    <row r="655" spans="1:2" x14ac:dyDescent="0.25">
      <c r="A655" t="s">
        <v>3455</v>
      </c>
      <c r="B655" t="s">
        <v>3456</v>
      </c>
    </row>
    <row r="656" spans="1:2" x14ac:dyDescent="0.25">
      <c r="A656" t="s">
        <v>3457</v>
      </c>
      <c r="B656" t="s">
        <v>3458</v>
      </c>
    </row>
    <row r="657" spans="1:2" x14ac:dyDescent="0.25">
      <c r="A657" t="s">
        <v>3459</v>
      </c>
      <c r="B657" t="s">
        <v>3460</v>
      </c>
    </row>
    <row r="658" spans="1:2" x14ac:dyDescent="0.25">
      <c r="A658" t="s">
        <v>3461</v>
      </c>
      <c r="B658" t="s">
        <v>3462</v>
      </c>
    </row>
    <row r="659" spans="1:2" x14ac:dyDescent="0.25">
      <c r="A659" t="s">
        <v>3463</v>
      </c>
      <c r="B659" t="s">
        <v>3464</v>
      </c>
    </row>
    <row r="660" spans="1:2" x14ac:dyDescent="0.25">
      <c r="A660" t="s">
        <v>3465</v>
      </c>
      <c r="B660" t="s">
        <v>3466</v>
      </c>
    </row>
    <row r="661" spans="1:2" x14ac:dyDescent="0.25">
      <c r="A661" t="s">
        <v>3467</v>
      </c>
      <c r="B661" t="s">
        <v>3468</v>
      </c>
    </row>
    <row r="662" spans="1:2" x14ac:dyDescent="0.25">
      <c r="A662" t="s">
        <v>3469</v>
      </c>
      <c r="B662" t="s">
        <v>3470</v>
      </c>
    </row>
    <row r="663" spans="1:2" x14ac:dyDescent="0.25">
      <c r="A663" t="s">
        <v>3471</v>
      </c>
      <c r="B663" t="s">
        <v>3472</v>
      </c>
    </row>
    <row r="664" spans="1:2" x14ac:dyDescent="0.25">
      <c r="A664" t="s">
        <v>3473</v>
      </c>
      <c r="B664" t="s">
        <v>3474</v>
      </c>
    </row>
    <row r="665" spans="1:2" x14ac:dyDescent="0.25">
      <c r="A665" t="s">
        <v>3475</v>
      </c>
      <c r="B665" t="s">
        <v>3476</v>
      </c>
    </row>
    <row r="666" spans="1:2" x14ac:dyDescent="0.25">
      <c r="A666" t="s">
        <v>3477</v>
      </c>
      <c r="B666" t="s">
        <v>3478</v>
      </c>
    </row>
    <row r="667" spans="1:2" x14ac:dyDescent="0.25">
      <c r="A667" t="s">
        <v>3479</v>
      </c>
      <c r="B667" t="s">
        <v>3480</v>
      </c>
    </row>
    <row r="668" spans="1:2" x14ac:dyDescent="0.25">
      <c r="A668" t="s">
        <v>3481</v>
      </c>
      <c r="B668" t="s">
        <v>3482</v>
      </c>
    </row>
    <row r="669" spans="1:2" x14ac:dyDescent="0.25">
      <c r="A669" t="s">
        <v>3483</v>
      </c>
      <c r="B669" t="s">
        <v>3484</v>
      </c>
    </row>
    <row r="670" spans="1:2" x14ac:dyDescent="0.25">
      <c r="A670" t="s">
        <v>3485</v>
      </c>
      <c r="B670" t="s">
        <v>3486</v>
      </c>
    </row>
    <row r="671" spans="1:2" x14ac:dyDescent="0.25">
      <c r="A671" t="s">
        <v>3487</v>
      </c>
      <c r="B671" t="s">
        <v>3488</v>
      </c>
    </row>
    <row r="672" spans="1:2" x14ac:dyDescent="0.25">
      <c r="A672" t="s">
        <v>3489</v>
      </c>
      <c r="B672" t="s">
        <v>3490</v>
      </c>
    </row>
    <row r="673" spans="1:2" x14ac:dyDescent="0.25">
      <c r="A673" t="s">
        <v>3491</v>
      </c>
      <c r="B673" t="s">
        <v>3492</v>
      </c>
    </row>
    <row r="674" spans="1:2" x14ac:dyDescent="0.25">
      <c r="A674" t="s">
        <v>3493</v>
      </c>
      <c r="B674" t="s">
        <v>3494</v>
      </c>
    </row>
    <row r="675" spans="1:2" x14ac:dyDescent="0.25">
      <c r="A675" t="s">
        <v>3495</v>
      </c>
      <c r="B675" t="s">
        <v>3496</v>
      </c>
    </row>
    <row r="676" spans="1:2" x14ac:dyDescent="0.25">
      <c r="A676" t="s">
        <v>3497</v>
      </c>
      <c r="B676" t="s">
        <v>3498</v>
      </c>
    </row>
    <row r="677" spans="1:2" x14ac:dyDescent="0.25">
      <c r="A677" t="s">
        <v>3499</v>
      </c>
      <c r="B677" t="s">
        <v>3500</v>
      </c>
    </row>
    <row r="678" spans="1:2" x14ac:dyDescent="0.25">
      <c r="A678" t="s">
        <v>3501</v>
      </c>
      <c r="B678" t="s">
        <v>3502</v>
      </c>
    </row>
    <row r="679" spans="1:2" x14ac:dyDescent="0.25">
      <c r="A679" t="s">
        <v>3503</v>
      </c>
      <c r="B679" t="s">
        <v>3504</v>
      </c>
    </row>
    <row r="680" spans="1:2" x14ac:dyDescent="0.25">
      <c r="A680" t="s">
        <v>3505</v>
      </c>
      <c r="B680" t="s">
        <v>3506</v>
      </c>
    </row>
    <row r="681" spans="1:2" x14ac:dyDescent="0.25">
      <c r="A681" t="s">
        <v>3507</v>
      </c>
      <c r="B681" t="s">
        <v>3508</v>
      </c>
    </row>
    <row r="682" spans="1:2" x14ac:dyDescent="0.25">
      <c r="A682" t="s">
        <v>3509</v>
      </c>
      <c r="B682" t="s">
        <v>3510</v>
      </c>
    </row>
    <row r="683" spans="1:2" x14ac:dyDescent="0.25">
      <c r="A683" t="s">
        <v>3511</v>
      </c>
      <c r="B683" t="s">
        <v>3512</v>
      </c>
    </row>
    <row r="684" spans="1:2" x14ac:dyDescent="0.25">
      <c r="A684" t="s">
        <v>3513</v>
      </c>
      <c r="B684" t="s">
        <v>3514</v>
      </c>
    </row>
    <row r="685" spans="1:2" x14ac:dyDescent="0.25">
      <c r="A685" t="s">
        <v>3515</v>
      </c>
      <c r="B685" t="s">
        <v>3516</v>
      </c>
    </row>
    <row r="686" spans="1:2" x14ac:dyDescent="0.25">
      <c r="A686" t="s">
        <v>3517</v>
      </c>
      <c r="B686" t="s">
        <v>3518</v>
      </c>
    </row>
    <row r="687" spans="1:2" x14ac:dyDescent="0.25">
      <c r="A687" t="s">
        <v>3519</v>
      </c>
      <c r="B687" t="s">
        <v>3520</v>
      </c>
    </row>
    <row r="688" spans="1:2" x14ac:dyDescent="0.25">
      <c r="A688" t="s">
        <v>3521</v>
      </c>
      <c r="B688" t="s">
        <v>3522</v>
      </c>
    </row>
    <row r="689" spans="1:2" x14ac:dyDescent="0.25">
      <c r="A689" t="s">
        <v>3523</v>
      </c>
      <c r="B689" t="s">
        <v>3524</v>
      </c>
    </row>
    <row r="690" spans="1:2" x14ac:dyDescent="0.25">
      <c r="A690" t="s">
        <v>3525</v>
      </c>
      <c r="B690" t="s">
        <v>3526</v>
      </c>
    </row>
    <row r="691" spans="1:2" x14ac:dyDescent="0.25">
      <c r="A691" t="s">
        <v>3527</v>
      </c>
      <c r="B691" t="s">
        <v>3528</v>
      </c>
    </row>
    <row r="692" spans="1:2" x14ac:dyDescent="0.25">
      <c r="A692" t="s">
        <v>3529</v>
      </c>
      <c r="B692" t="s">
        <v>3530</v>
      </c>
    </row>
    <row r="693" spans="1:2" x14ac:dyDescent="0.25">
      <c r="A693" t="s">
        <v>3531</v>
      </c>
      <c r="B693" t="s">
        <v>3532</v>
      </c>
    </row>
    <row r="694" spans="1:2" x14ac:dyDescent="0.25">
      <c r="A694" t="s">
        <v>3533</v>
      </c>
      <c r="B694" t="s">
        <v>3534</v>
      </c>
    </row>
    <row r="695" spans="1:2" x14ac:dyDescent="0.25">
      <c r="A695" t="s">
        <v>3535</v>
      </c>
      <c r="B695" t="s">
        <v>3536</v>
      </c>
    </row>
    <row r="696" spans="1:2" x14ac:dyDescent="0.25">
      <c r="A696" t="s">
        <v>3537</v>
      </c>
      <c r="B696" t="s">
        <v>3538</v>
      </c>
    </row>
    <row r="697" spans="1:2" x14ac:dyDescent="0.25">
      <c r="A697" t="s">
        <v>3539</v>
      </c>
      <c r="B697" t="s">
        <v>3540</v>
      </c>
    </row>
    <row r="698" spans="1:2" x14ac:dyDescent="0.25">
      <c r="A698" t="s">
        <v>3541</v>
      </c>
      <c r="B698" t="s">
        <v>3542</v>
      </c>
    </row>
    <row r="699" spans="1:2" x14ac:dyDescent="0.25">
      <c r="A699" t="s">
        <v>3543</v>
      </c>
      <c r="B699" t="s">
        <v>3544</v>
      </c>
    </row>
    <row r="700" spans="1:2" x14ac:dyDescent="0.25">
      <c r="A700" t="s">
        <v>3545</v>
      </c>
      <c r="B700" t="s">
        <v>3546</v>
      </c>
    </row>
    <row r="701" spans="1:2" x14ac:dyDescent="0.25">
      <c r="A701" t="s">
        <v>3547</v>
      </c>
      <c r="B701" t="s">
        <v>3548</v>
      </c>
    </row>
    <row r="702" spans="1:2" x14ac:dyDescent="0.25">
      <c r="A702" t="s">
        <v>3549</v>
      </c>
      <c r="B702" t="s">
        <v>3550</v>
      </c>
    </row>
    <row r="703" spans="1:2" x14ac:dyDescent="0.25">
      <c r="A703" t="s">
        <v>3551</v>
      </c>
      <c r="B703" t="s">
        <v>3552</v>
      </c>
    </row>
    <row r="704" spans="1:2" x14ac:dyDescent="0.25">
      <c r="A704" t="s">
        <v>3553</v>
      </c>
      <c r="B704" t="s">
        <v>3554</v>
      </c>
    </row>
    <row r="705" spans="1:2" x14ac:dyDescent="0.25">
      <c r="A705" t="s">
        <v>3555</v>
      </c>
      <c r="B705" t="s">
        <v>3556</v>
      </c>
    </row>
    <row r="706" spans="1:2" x14ac:dyDescent="0.25">
      <c r="A706" t="s">
        <v>3557</v>
      </c>
      <c r="B706" t="s">
        <v>3558</v>
      </c>
    </row>
    <row r="707" spans="1:2" x14ac:dyDescent="0.25">
      <c r="A707" t="s">
        <v>3559</v>
      </c>
      <c r="B707" t="s">
        <v>3560</v>
      </c>
    </row>
    <row r="708" spans="1:2" x14ac:dyDescent="0.25">
      <c r="A708" t="s">
        <v>3561</v>
      </c>
      <c r="B708" t="s">
        <v>3562</v>
      </c>
    </row>
    <row r="709" spans="1:2" x14ac:dyDescent="0.25">
      <c r="A709" t="s">
        <v>3563</v>
      </c>
      <c r="B709" t="s">
        <v>3564</v>
      </c>
    </row>
    <row r="710" spans="1:2" x14ac:dyDescent="0.25">
      <c r="A710" t="s">
        <v>3565</v>
      </c>
      <c r="B710" t="s">
        <v>3566</v>
      </c>
    </row>
    <row r="711" spans="1:2" x14ac:dyDescent="0.25">
      <c r="A711" t="s">
        <v>3567</v>
      </c>
      <c r="B711" t="s">
        <v>3568</v>
      </c>
    </row>
    <row r="712" spans="1:2" x14ac:dyDescent="0.25">
      <c r="A712" t="s">
        <v>3569</v>
      </c>
      <c r="B712" t="s">
        <v>3570</v>
      </c>
    </row>
    <row r="713" spans="1:2" x14ac:dyDescent="0.25">
      <c r="A713" t="s">
        <v>3571</v>
      </c>
      <c r="B713" t="s">
        <v>3572</v>
      </c>
    </row>
    <row r="714" spans="1:2" x14ac:dyDescent="0.25">
      <c r="A714" t="s">
        <v>3573</v>
      </c>
      <c r="B714" t="s">
        <v>3574</v>
      </c>
    </row>
    <row r="715" spans="1:2" x14ac:dyDescent="0.25">
      <c r="A715" t="s">
        <v>3575</v>
      </c>
      <c r="B715" t="s">
        <v>3576</v>
      </c>
    </row>
    <row r="716" spans="1:2" x14ac:dyDescent="0.25">
      <c r="A716" t="s">
        <v>3577</v>
      </c>
      <c r="B716" t="s">
        <v>3578</v>
      </c>
    </row>
    <row r="717" spans="1:2" x14ac:dyDescent="0.25">
      <c r="A717" t="s">
        <v>3579</v>
      </c>
      <c r="B717" t="s">
        <v>3580</v>
      </c>
    </row>
    <row r="718" spans="1:2" x14ac:dyDescent="0.25">
      <c r="A718" t="s">
        <v>3581</v>
      </c>
      <c r="B718" t="s">
        <v>3582</v>
      </c>
    </row>
    <row r="719" spans="1:2" x14ac:dyDescent="0.25">
      <c r="A719" t="s">
        <v>3583</v>
      </c>
      <c r="B719" t="s">
        <v>3584</v>
      </c>
    </row>
    <row r="720" spans="1:2" x14ac:dyDescent="0.25">
      <c r="A720" t="s">
        <v>3585</v>
      </c>
      <c r="B720" t="s">
        <v>3586</v>
      </c>
    </row>
    <row r="721" spans="1:2" x14ac:dyDescent="0.25">
      <c r="A721" t="s">
        <v>3587</v>
      </c>
      <c r="B721" t="s">
        <v>3588</v>
      </c>
    </row>
    <row r="722" spans="1:2" x14ac:dyDescent="0.25">
      <c r="A722" t="s">
        <v>3589</v>
      </c>
      <c r="B722" t="s">
        <v>3590</v>
      </c>
    </row>
    <row r="723" spans="1:2" x14ac:dyDescent="0.25">
      <c r="A723" t="s">
        <v>3591</v>
      </c>
      <c r="B723" t="s">
        <v>3592</v>
      </c>
    </row>
    <row r="724" spans="1:2" x14ac:dyDescent="0.25">
      <c r="A724" t="s">
        <v>3593</v>
      </c>
      <c r="B724" t="s">
        <v>3594</v>
      </c>
    </row>
    <row r="725" spans="1:2" x14ac:dyDescent="0.25">
      <c r="A725" t="s">
        <v>3595</v>
      </c>
      <c r="B725" t="s">
        <v>3596</v>
      </c>
    </row>
    <row r="726" spans="1:2" x14ac:dyDescent="0.25">
      <c r="A726" t="s">
        <v>3597</v>
      </c>
      <c r="B726" t="s">
        <v>3598</v>
      </c>
    </row>
    <row r="727" spans="1:2" x14ac:dyDescent="0.25">
      <c r="A727" t="s">
        <v>3599</v>
      </c>
      <c r="B727" t="s">
        <v>3600</v>
      </c>
    </row>
    <row r="728" spans="1:2" x14ac:dyDescent="0.25">
      <c r="A728" t="s">
        <v>3601</v>
      </c>
      <c r="B728" t="s">
        <v>3602</v>
      </c>
    </row>
    <row r="729" spans="1:2" x14ac:dyDescent="0.25">
      <c r="A729" t="s">
        <v>3603</v>
      </c>
      <c r="B729" t="s">
        <v>3604</v>
      </c>
    </row>
    <row r="730" spans="1:2" x14ac:dyDescent="0.25">
      <c r="A730" t="s">
        <v>3605</v>
      </c>
      <c r="B730" t="s">
        <v>3606</v>
      </c>
    </row>
    <row r="731" spans="1:2" x14ac:dyDescent="0.25">
      <c r="A731" t="s">
        <v>3607</v>
      </c>
      <c r="B731" t="s">
        <v>3608</v>
      </c>
    </row>
    <row r="732" spans="1:2" x14ac:dyDescent="0.25">
      <c r="A732" t="s">
        <v>3609</v>
      </c>
      <c r="B732" t="s">
        <v>3610</v>
      </c>
    </row>
    <row r="733" spans="1:2" x14ac:dyDescent="0.25">
      <c r="A733" t="s">
        <v>3611</v>
      </c>
      <c r="B733" t="s">
        <v>3612</v>
      </c>
    </row>
    <row r="734" spans="1:2" x14ac:dyDescent="0.25">
      <c r="A734" t="s">
        <v>3613</v>
      </c>
      <c r="B734" t="s">
        <v>3614</v>
      </c>
    </row>
    <row r="735" spans="1:2" x14ac:dyDescent="0.25">
      <c r="A735" t="s">
        <v>3615</v>
      </c>
      <c r="B735" t="s">
        <v>3616</v>
      </c>
    </row>
    <row r="736" spans="1:2" x14ac:dyDescent="0.25">
      <c r="A736" t="s">
        <v>3617</v>
      </c>
      <c r="B736" t="s">
        <v>3618</v>
      </c>
    </row>
    <row r="737" spans="1:2" x14ac:dyDescent="0.25">
      <c r="A737" t="s">
        <v>3619</v>
      </c>
      <c r="B737" t="s">
        <v>3620</v>
      </c>
    </row>
    <row r="738" spans="1:2" x14ac:dyDescent="0.25">
      <c r="A738" t="s">
        <v>3621</v>
      </c>
      <c r="B738" t="s">
        <v>3622</v>
      </c>
    </row>
    <row r="739" spans="1:2" x14ac:dyDescent="0.25">
      <c r="A739" t="s">
        <v>3623</v>
      </c>
      <c r="B739" t="s">
        <v>3624</v>
      </c>
    </row>
    <row r="740" spans="1:2" x14ac:dyDescent="0.25">
      <c r="A740" t="s">
        <v>3625</v>
      </c>
      <c r="B740" t="s">
        <v>3626</v>
      </c>
    </row>
    <row r="741" spans="1:2" x14ac:dyDescent="0.25">
      <c r="A741" t="s">
        <v>3627</v>
      </c>
      <c r="B741" t="s">
        <v>3628</v>
      </c>
    </row>
    <row r="742" spans="1:2" x14ac:dyDescent="0.25">
      <c r="A742" t="s">
        <v>3629</v>
      </c>
      <c r="B742" t="s">
        <v>3630</v>
      </c>
    </row>
    <row r="743" spans="1:2" x14ac:dyDescent="0.25">
      <c r="A743" t="s">
        <v>3631</v>
      </c>
      <c r="B743" t="s">
        <v>3632</v>
      </c>
    </row>
    <row r="744" spans="1:2" x14ac:dyDescent="0.25">
      <c r="A744" t="s">
        <v>3633</v>
      </c>
      <c r="B744" t="s">
        <v>3634</v>
      </c>
    </row>
    <row r="745" spans="1:2" x14ac:dyDescent="0.25">
      <c r="A745" t="s">
        <v>3635</v>
      </c>
      <c r="B745" t="s">
        <v>3636</v>
      </c>
    </row>
    <row r="746" spans="1:2" x14ac:dyDescent="0.25">
      <c r="A746" t="s">
        <v>3637</v>
      </c>
      <c r="B746" t="s">
        <v>3638</v>
      </c>
    </row>
    <row r="747" spans="1:2" x14ac:dyDescent="0.25">
      <c r="A747" t="s">
        <v>3639</v>
      </c>
      <c r="B747" t="s">
        <v>3640</v>
      </c>
    </row>
    <row r="748" spans="1:2" x14ac:dyDescent="0.25">
      <c r="A748" t="s">
        <v>3641</v>
      </c>
      <c r="B748" t="s">
        <v>3642</v>
      </c>
    </row>
    <row r="749" spans="1:2" x14ac:dyDescent="0.25">
      <c r="A749" t="s">
        <v>3643</v>
      </c>
      <c r="B749" t="s">
        <v>3644</v>
      </c>
    </row>
    <row r="750" spans="1:2" x14ac:dyDescent="0.25">
      <c r="A750" t="s">
        <v>3645</v>
      </c>
      <c r="B750" t="s">
        <v>3646</v>
      </c>
    </row>
    <row r="751" spans="1:2" x14ac:dyDescent="0.25">
      <c r="A751" t="s">
        <v>3647</v>
      </c>
      <c r="B751" t="s">
        <v>3648</v>
      </c>
    </row>
    <row r="752" spans="1:2" x14ac:dyDescent="0.25">
      <c r="A752" t="s">
        <v>3649</v>
      </c>
      <c r="B752" t="s">
        <v>3650</v>
      </c>
    </row>
    <row r="753" spans="1:2" x14ac:dyDescent="0.25">
      <c r="A753" t="s">
        <v>3651</v>
      </c>
      <c r="B753" t="s">
        <v>3652</v>
      </c>
    </row>
    <row r="754" spans="1:2" x14ac:dyDescent="0.25">
      <c r="A754" t="s">
        <v>3653</v>
      </c>
      <c r="B754" t="s">
        <v>3654</v>
      </c>
    </row>
    <row r="755" spans="1:2" x14ac:dyDescent="0.25">
      <c r="A755" t="s">
        <v>3655</v>
      </c>
      <c r="B755" t="s">
        <v>3656</v>
      </c>
    </row>
    <row r="756" spans="1:2" x14ac:dyDescent="0.25">
      <c r="A756" t="s">
        <v>3657</v>
      </c>
      <c r="B756" t="s">
        <v>3658</v>
      </c>
    </row>
    <row r="757" spans="1:2" x14ac:dyDescent="0.25">
      <c r="A757" t="s">
        <v>3659</v>
      </c>
      <c r="B757" t="s">
        <v>3660</v>
      </c>
    </row>
    <row r="758" spans="1:2" x14ac:dyDescent="0.25">
      <c r="A758" t="s">
        <v>3661</v>
      </c>
      <c r="B758" t="s">
        <v>3662</v>
      </c>
    </row>
    <row r="759" spans="1:2" x14ac:dyDescent="0.25">
      <c r="A759" t="s">
        <v>3663</v>
      </c>
      <c r="B759" t="s">
        <v>3664</v>
      </c>
    </row>
    <row r="760" spans="1:2" x14ac:dyDescent="0.25">
      <c r="A760" t="s">
        <v>3665</v>
      </c>
      <c r="B760" t="s">
        <v>3666</v>
      </c>
    </row>
    <row r="761" spans="1:2" x14ac:dyDescent="0.25">
      <c r="A761" t="s">
        <v>3667</v>
      </c>
      <c r="B761" t="s">
        <v>3668</v>
      </c>
    </row>
    <row r="762" spans="1:2" x14ac:dyDescent="0.25">
      <c r="A762" t="s">
        <v>665</v>
      </c>
      <c r="B762" t="s">
        <v>3669</v>
      </c>
    </row>
    <row r="763" spans="1:2" x14ac:dyDescent="0.25">
      <c r="A763" t="s">
        <v>3670</v>
      </c>
      <c r="B763" t="s">
        <v>3671</v>
      </c>
    </row>
    <row r="764" spans="1:2" x14ac:dyDescent="0.25">
      <c r="A764" t="s">
        <v>3672</v>
      </c>
      <c r="B764" t="s">
        <v>3673</v>
      </c>
    </row>
    <row r="765" spans="1:2" x14ac:dyDescent="0.25">
      <c r="A765" t="s">
        <v>3674</v>
      </c>
      <c r="B765" t="s">
        <v>3675</v>
      </c>
    </row>
    <row r="766" spans="1:2" x14ac:dyDescent="0.25">
      <c r="A766" t="s">
        <v>3676</v>
      </c>
      <c r="B766" t="s">
        <v>3677</v>
      </c>
    </row>
    <row r="767" spans="1:2" x14ac:dyDescent="0.25">
      <c r="A767" t="s">
        <v>3678</v>
      </c>
      <c r="B767" t="s">
        <v>3679</v>
      </c>
    </row>
    <row r="768" spans="1:2" x14ac:dyDescent="0.25">
      <c r="A768" t="s">
        <v>3680</v>
      </c>
      <c r="B768" t="s">
        <v>3681</v>
      </c>
    </row>
    <row r="769" spans="1:2" x14ac:dyDescent="0.25">
      <c r="A769" t="s">
        <v>3682</v>
      </c>
      <c r="B769" t="s">
        <v>3683</v>
      </c>
    </row>
    <row r="770" spans="1:2" x14ac:dyDescent="0.25">
      <c r="A770" t="s">
        <v>3684</v>
      </c>
      <c r="B770" t="s">
        <v>3685</v>
      </c>
    </row>
    <row r="771" spans="1:2" x14ac:dyDescent="0.25">
      <c r="A771" t="s">
        <v>3686</v>
      </c>
      <c r="B771" t="s">
        <v>3687</v>
      </c>
    </row>
    <row r="772" spans="1:2" x14ac:dyDescent="0.25">
      <c r="A772" t="s">
        <v>3688</v>
      </c>
      <c r="B772" t="s">
        <v>3689</v>
      </c>
    </row>
    <row r="773" spans="1:2" x14ac:dyDescent="0.25">
      <c r="A773" t="s">
        <v>3690</v>
      </c>
      <c r="B773" t="s">
        <v>3691</v>
      </c>
    </row>
    <row r="774" spans="1:2" x14ac:dyDescent="0.25">
      <c r="A774" t="s">
        <v>3692</v>
      </c>
      <c r="B774" t="s">
        <v>3693</v>
      </c>
    </row>
    <row r="775" spans="1:2" x14ac:dyDescent="0.25">
      <c r="A775" t="s">
        <v>3694</v>
      </c>
      <c r="B775" t="s">
        <v>3695</v>
      </c>
    </row>
    <row r="776" spans="1:2" x14ac:dyDescent="0.25">
      <c r="A776" t="s">
        <v>3696</v>
      </c>
      <c r="B776" t="s">
        <v>3697</v>
      </c>
    </row>
    <row r="777" spans="1:2" x14ac:dyDescent="0.25">
      <c r="A777" t="s">
        <v>3698</v>
      </c>
      <c r="B777" t="s">
        <v>3699</v>
      </c>
    </row>
    <row r="778" spans="1:2" x14ac:dyDescent="0.25">
      <c r="A778" t="s">
        <v>3700</v>
      </c>
      <c r="B778" t="s">
        <v>3701</v>
      </c>
    </row>
    <row r="779" spans="1:2" x14ac:dyDescent="0.25">
      <c r="A779" t="s">
        <v>3702</v>
      </c>
      <c r="B779" t="s">
        <v>3703</v>
      </c>
    </row>
    <row r="780" spans="1:2" x14ac:dyDescent="0.25">
      <c r="A780" t="s">
        <v>3704</v>
      </c>
      <c r="B780" t="s">
        <v>3705</v>
      </c>
    </row>
    <row r="781" spans="1:2" x14ac:dyDescent="0.25">
      <c r="A781" t="s">
        <v>3706</v>
      </c>
      <c r="B781" t="s">
        <v>3707</v>
      </c>
    </row>
    <row r="782" spans="1:2" x14ac:dyDescent="0.25">
      <c r="A782" t="s">
        <v>3708</v>
      </c>
      <c r="B782" t="s">
        <v>3709</v>
      </c>
    </row>
    <row r="783" spans="1:2" x14ac:dyDescent="0.25">
      <c r="A783" t="s">
        <v>3710</v>
      </c>
      <c r="B783" t="s">
        <v>3711</v>
      </c>
    </row>
    <row r="784" spans="1:2" x14ac:dyDescent="0.25">
      <c r="A784" t="s">
        <v>3712</v>
      </c>
      <c r="B784" t="s">
        <v>3713</v>
      </c>
    </row>
    <row r="785" spans="1:2" x14ac:dyDescent="0.25">
      <c r="A785" t="s">
        <v>3714</v>
      </c>
      <c r="B785" t="s">
        <v>3715</v>
      </c>
    </row>
    <row r="786" spans="1:2" x14ac:dyDescent="0.25">
      <c r="A786" t="s">
        <v>3716</v>
      </c>
      <c r="B786" t="s">
        <v>3717</v>
      </c>
    </row>
    <row r="787" spans="1:2" x14ac:dyDescent="0.25">
      <c r="A787" t="s">
        <v>3718</v>
      </c>
      <c r="B787" t="s">
        <v>3719</v>
      </c>
    </row>
    <row r="788" spans="1:2" x14ac:dyDescent="0.25">
      <c r="A788" t="s">
        <v>3720</v>
      </c>
      <c r="B788" t="s">
        <v>3721</v>
      </c>
    </row>
    <row r="789" spans="1:2" x14ac:dyDescent="0.25">
      <c r="A789" t="s">
        <v>3722</v>
      </c>
      <c r="B789" t="s">
        <v>3723</v>
      </c>
    </row>
    <row r="790" spans="1:2" x14ac:dyDescent="0.25">
      <c r="A790" t="s">
        <v>3724</v>
      </c>
      <c r="B790" t="s">
        <v>3725</v>
      </c>
    </row>
    <row r="791" spans="1:2" x14ac:dyDescent="0.25">
      <c r="A791" t="s">
        <v>3726</v>
      </c>
      <c r="B791" t="s">
        <v>3727</v>
      </c>
    </row>
    <row r="792" spans="1:2" x14ac:dyDescent="0.25">
      <c r="A792" t="s">
        <v>3728</v>
      </c>
      <c r="B792" t="s">
        <v>3729</v>
      </c>
    </row>
    <row r="793" spans="1:2" x14ac:dyDescent="0.25">
      <c r="A793" t="s">
        <v>3730</v>
      </c>
      <c r="B793" t="s">
        <v>3731</v>
      </c>
    </row>
    <row r="794" spans="1:2" x14ac:dyDescent="0.25">
      <c r="A794" t="s">
        <v>3732</v>
      </c>
      <c r="B794" t="s">
        <v>3733</v>
      </c>
    </row>
    <row r="795" spans="1:2" x14ac:dyDescent="0.25">
      <c r="A795" t="s">
        <v>3734</v>
      </c>
      <c r="B795" t="s">
        <v>3735</v>
      </c>
    </row>
    <row r="796" spans="1:2" x14ac:dyDescent="0.25">
      <c r="A796" t="s">
        <v>3736</v>
      </c>
      <c r="B796" t="s">
        <v>3737</v>
      </c>
    </row>
    <row r="797" spans="1:2" x14ac:dyDescent="0.25">
      <c r="A797" t="s">
        <v>3738</v>
      </c>
      <c r="B797" t="s">
        <v>3739</v>
      </c>
    </row>
    <row r="798" spans="1:2" x14ac:dyDescent="0.25">
      <c r="A798" t="s">
        <v>3740</v>
      </c>
      <c r="B798" t="s">
        <v>3741</v>
      </c>
    </row>
    <row r="799" spans="1:2" x14ac:dyDescent="0.25">
      <c r="A799" t="s">
        <v>3742</v>
      </c>
      <c r="B799" t="s">
        <v>3743</v>
      </c>
    </row>
    <row r="800" spans="1:2" x14ac:dyDescent="0.25">
      <c r="A800" t="s">
        <v>3744</v>
      </c>
      <c r="B800" t="s">
        <v>3745</v>
      </c>
    </row>
    <row r="801" spans="1:2" x14ac:dyDescent="0.25">
      <c r="A801" t="s">
        <v>3746</v>
      </c>
      <c r="B801" t="s">
        <v>3747</v>
      </c>
    </row>
    <row r="802" spans="1:2" x14ac:dyDescent="0.25">
      <c r="A802" t="s">
        <v>3748</v>
      </c>
      <c r="B802" t="s">
        <v>3749</v>
      </c>
    </row>
    <row r="803" spans="1:2" x14ac:dyDescent="0.25">
      <c r="A803" t="s">
        <v>3750</v>
      </c>
      <c r="B803" t="s">
        <v>3751</v>
      </c>
    </row>
    <row r="804" spans="1:2" x14ac:dyDescent="0.25">
      <c r="A804" t="s">
        <v>3752</v>
      </c>
      <c r="B804" t="s">
        <v>3753</v>
      </c>
    </row>
    <row r="805" spans="1:2" x14ac:dyDescent="0.25">
      <c r="A805" t="s">
        <v>3754</v>
      </c>
      <c r="B805" t="s">
        <v>3755</v>
      </c>
    </row>
    <row r="806" spans="1:2" x14ac:dyDescent="0.25">
      <c r="A806" t="s">
        <v>3756</v>
      </c>
      <c r="B806" t="s">
        <v>3757</v>
      </c>
    </row>
    <row r="807" spans="1:2" x14ac:dyDescent="0.25">
      <c r="A807" t="s">
        <v>3758</v>
      </c>
      <c r="B807" t="s">
        <v>3759</v>
      </c>
    </row>
    <row r="808" spans="1:2" x14ac:dyDescent="0.25">
      <c r="A808" t="s">
        <v>3760</v>
      </c>
      <c r="B808" t="s">
        <v>3761</v>
      </c>
    </row>
    <row r="809" spans="1:2" x14ac:dyDescent="0.25">
      <c r="A809" t="s">
        <v>3762</v>
      </c>
      <c r="B809" t="s">
        <v>3763</v>
      </c>
    </row>
    <row r="810" spans="1:2" x14ac:dyDescent="0.25">
      <c r="A810" t="s">
        <v>3764</v>
      </c>
      <c r="B810" t="s">
        <v>3765</v>
      </c>
    </row>
    <row r="811" spans="1:2" x14ac:dyDescent="0.25">
      <c r="A811" t="s">
        <v>3766</v>
      </c>
      <c r="B811" t="s">
        <v>3767</v>
      </c>
    </row>
    <row r="812" spans="1:2" x14ac:dyDescent="0.25">
      <c r="A812" t="s">
        <v>3768</v>
      </c>
      <c r="B812" t="s">
        <v>3769</v>
      </c>
    </row>
    <row r="813" spans="1:2" x14ac:dyDescent="0.25">
      <c r="A813" t="s">
        <v>3770</v>
      </c>
      <c r="B813" t="s">
        <v>3771</v>
      </c>
    </row>
    <row r="814" spans="1:2" x14ac:dyDescent="0.25">
      <c r="A814" t="s">
        <v>3772</v>
      </c>
      <c r="B814" t="s">
        <v>3773</v>
      </c>
    </row>
    <row r="815" spans="1:2" x14ac:dyDescent="0.25">
      <c r="A815" t="s">
        <v>3774</v>
      </c>
      <c r="B815" t="s">
        <v>3775</v>
      </c>
    </row>
    <row r="816" spans="1:2" x14ac:dyDescent="0.25">
      <c r="A816" t="s">
        <v>3776</v>
      </c>
      <c r="B816" t="s">
        <v>3777</v>
      </c>
    </row>
    <row r="817" spans="1:2" x14ac:dyDescent="0.25">
      <c r="A817" t="s">
        <v>3778</v>
      </c>
      <c r="B817" t="s">
        <v>3779</v>
      </c>
    </row>
    <row r="818" spans="1:2" x14ac:dyDescent="0.25">
      <c r="A818" t="s">
        <v>3780</v>
      </c>
      <c r="B818" t="s">
        <v>3781</v>
      </c>
    </row>
    <row r="819" spans="1:2" x14ac:dyDescent="0.25">
      <c r="A819" t="s">
        <v>3782</v>
      </c>
      <c r="B819" t="s">
        <v>3783</v>
      </c>
    </row>
    <row r="820" spans="1:2" x14ac:dyDescent="0.25">
      <c r="A820" t="s">
        <v>3784</v>
      </c>
      <c r="B820" t="s">
        <v>3785</v>
      </c>
    </row>
    <row r="821" spans="1:2" x14ac:dyDescent="0.25">
      <c r="A821" t="s">
        <v>3786</v>
      </c>
      <c r="B821" t="s">
        <v>3787</v>
      </c>
    </row>
    <row r="822" spans="1:2" x14ac:dyDescent="0.25">
      <c r="A822" t="s">
        <v>3788</v>
      </c>
      <c r="B822" t="s">
        <v>3789</v>
      </c>
    </row>
    <row r="823" spans="1:2" x14ac:dyDescent="0.25">
      <c r="A823" t="s">
        <v>3790</v>
      </c>
      <c r="B823" t="s">
        <v>3791</v>
      </c>
    </row>
    <row r="824" spans="1:2" x14ac:dyDescent="0.25">
      <c r="A824" t="s">
        <v>3792</v>
      </c>
      <c r="B824" t="s">
        <v>3793</v>
      </c>
    </row>
    <row r="825" spans="1:2" x14ac:dyDescent="0.25">
      <c r="A825" t="s">
        <v>3794</v>
      </c>
      <c r="B825" t="s">
        <v>3795</v>
      </c>
    </row>
    <row r="826" spans="1:2" x14ac:dyDescent="0.25">
      <c r="A826" t="s">
        <v>3796</v>
      </c>
      <c r="B826" t="s">
        <v>3797</v>
      </c>
    </row>
    <row r="827" spans="1:2" x14ac:dyDescent="0.25">
      <c r="A827" t="s">
        <v>3798</v>
      </c>
      <c r="B827" t="s">
        <v>3799</v>
      </c>
    </row>
    <row r="828" spans="1:2" x14ac:dyDescent="0.25">
      <c r="A828" t="s">
        <v>3800</v>
      </c>
      <c r="B828" t="s">
        <v>3801</v>
      </c>
    </row>
    <row r="829" spans="1:2" x14ac:dyDescent="0.25">
      <c r="A829" t="s">
        <v>3802</v>
      </c>
      <c r="B829" t="s">
        <v>3803</v>
      </c>
    </row>
    <row r="830" spans="1:2" x14ac:dyDescent="0.25">
      <c r="A830" t="s">
        <v>3804</v>
      </c>
      <c r="B830" t="s">
        <v>3805</v>
      </c>
    </row>
    <row r="831" spans="1:2" x14ac:dyDescent="0.25">
      <c r="A831" t="s">
        <v>3806</v>
      </c>
      <c r="B831" t="s">
        <v>3807</v>
      </c>
    </row>
    <row r="832" spans="1:2" x14ac:dyDescent="0.25">
      <c r="A832" t="s">
        <v>3808</v>
      </c>
      <c r="B832" t="s">
        <v>3809</v>
      </c>
    </row>
    <row r="833" spans="1:2" x14ac:dyDescent="0.25">
      <c r="A833" t="s">
        <v>3810</v>
      </c>
      <c r="B833" t="s">
        <v>3811</v>
      </c>
    </row>
    <row r="834" spans="1:2" x14ac:dyDescent="0.25">
      <c r="A834" t="s">
        <v>3812</v>
      </c>
      <c r="B834" t="s">
        <v>3813</v>
      </c>
    </row>
    <row r="835" spans="1:2" x14ac:dyDescent="0.25">
      <c r="A835" t="s">
        <v>3814</v>
      </c>
      <c r="B835" t="s">
        <v>3815</v>
      </c>
    </row>
    <row r="836" spans="1:2" x14ac:dyDescent="0.25">
      <c r="A836" t="s">
        <v>3816</v>
      </c>
      <c r="B836" t="s">
        <v>3817</v>
      </c>
    </row>
    <row r="837" spans="1:2" x14ac:dyDescent="0.25">
      <c r="A837" t="s">
        <v>3818</v>
      </c>
      <c r="B837" t="s">
        <v>3819</v>
      </c>
    </row>
    <row r="838" spans="1:2" x14ac:dyDescent="0.25">
      <c r="A838" t="s">
        <v>3820</v>
      </c>
      <c r="B838" t="s">
        <v>3821</v>
      </c>
    </row>
    <row r="839" spans="1:2" x14ac:dyDescent="0.25">
      <c r="A839" t="s">
        <v>3822</v>
      </c>
      <c r="B839" t="s">
        <v>3823</v>
      </c>
    </row>
    <row r="840" spans="1:2" x14ac:dyDescent="0.25">
      <c r="A840" t="s">
        <v>3824</v>
      </c>
      <c r="B840" t="s">
        <v>3825</v>
      </c>
    </row>
    <row r="841" spans="1:2" x14ac:dyDescent="0.25">
      <c r="A841" t="s">
        <v>3826</v>
      </c>
      <c r="B841" t="s">
        <v>3827</v>
      </c>
    </row>
    <row r="842" spans="1:2" x14ac:dyDescent="0.25">
      <c r="A842" t="s">
        <v>3828</v>
      </c>
      <c r="B842" t="s">
        <v>3829</v>
      </c>
    </row>
    <row r="843" spans="1:2" x14ac:dyDescent="0.25">
      <c r="A843" t="s">
        <v>3830</v>
      </c>
      <c r="B843" t="s">
        <v>3831</v>
      </c>
    </row>
    <row r="844" spans="1:2" x14ac:dyDescent="0.25">
      <c r="A844" t="s">
        <v>3832</v>
      </c>
      <c r="B844" t="s">
        <v>3833</v>
      </c>
    </row>
    <row r="845" spans="1:2" x14ac:dyDescent="0.25">
      <c r="A845" t="s">
        <v>3834</v>
      </c>
      <c r="B845" t="s">
        <v>3835</v>
      </c>
    </row>
    <row r="846" spans="1:2" x14ac:dyDescent="0.25">
      <c r="A846" t="s">
        <v>3836</v>
      </c>
      <c r="B846" t="s">
        <v>3837</v>
      </c>
    </row>
    <row r="847" spans="1:2" x14ac:dyDescent="0.25">
      <c r="A847" t="s">
        <v>3838</v>
      </c>
      <c r="B847" t="s">
        <v>3839</v>
      </c>
    </row>
    <row r="848" spans="1:2" x14ac:dyDescent="0.25">
      <c r="A848" t="s">
        <v>3840</v>
      </c>
      <c r="B848" t="s">
        <v>3841</v>
      </c>
    </row>
    <row r="849" spans="1:2" x14ac:dyDescent="0.25">
      <c r="A849" t="s">
        <v>3842</v>
      </c>
      <c r="B849" t="s">
        <v>3843</v>
      </c>
    </row>
    <row r="850" spans="1:2" x14ac:dyDescent="0.25">
      <c r="A850" t="s">
        <v>3844</v>
      </c>
      <c r="B850" t="s">
        <v>3845</v>
      </c>
    </row>
    <row r="851" spans="1:2" x14ac:dyDescent="0.25">
      <c r="A851" t="s">
        <v>3846</v>
      </c>
      <c r="B851" t="s">
        <v>3847</v>
      </c>
    </row>
    <row r="852" spans="1:2" x14ac:dyDescent="0.25">
      <c r="A852" t="s">
        <v>3848</v>
      </c>
      <c r="B852" t="s">
        <v>3849</v>
      </c>
    </row>
    <row r="853" spans="1:2" x14ac:dyDescent="0.25">
      <c r="A853" t="s">
        <v>3850</v>
      </c>
      <c r="B853" t="s">
        <v>3851</v>
      </c>
    </row>
    <row r="854" spans="1:2" x14ac:dyDescent="0.25">
      <c r="A854" t="s">
        <v>3852</v>
      </c>
      <c r="B854" t="s">
        <v>3853</v>
      </c>
    </row>
    <row r="855" spans="1:2" x14ac:dyDescent="0.25">
      <c r="A855" t="s">
        <v>3854</v>
      </c>
      <c r="B855" t="s">
        <v>3855</v>
      </c>
    </row>
    <row r="856" spans="1:2" x14ac:dyDescent="0.25">
      <c r="A856" t="s">
        <v>3856</v>
      </c>
      <c r="B856" t="s">
        <v>3857</v>
      </c>
    </row>
    <row r="857" spans="1:2" x14ac:dyDescent="0.25">
      <c r="A857" t="s">
        <v>3858</v>
      </c>
      <c r="B857" t="s">
        <v>3859</v>
      </c>
    </row>
    <row r="858" spans="1:2" x14ac:dyDescent="0.25">
      <c r="A858" t="s">
        <v>3860</v>
      </c>
      <c r="B858" t="s">
        <v>3861</v>
      </c>
    </row>
    <row r="859" spans="1:2" x14ac:dyDescent="0.25">
      <c r="A859" t="s">
        <v>3862</v>
      </c>
      <c r="B859" t="s">
        <v>3863</v>
      </c>
    </row>
    <row r="860" spans="1:2" x14ac:dyDescent="0.25">
      <c r="A860" t="s">
        <v>3864</v>
      </c>
      <c r="B860" t="s">
        <v>3865</v>
      </c>
    </row>
    <row r="861" spans="1:2" x14ac:dyDescent="0.25">
      <c r="A861" t="s">
        <v>3866</v>
      </c>
      <c r="B861" t="s">
        <v>3867</v>
      </c>
    </row>
    <row r="862" spans="1:2" x14ac:dyDescent="0.25">
      <c r="A862" t="s">
        <v>3868</v>
      </c>
      <c r="B862" t="s">
        <v>3869</v>
      </c>
    </row>
    <row r="863" spans="1:2" x14ac:dyDescent="0.25">
      <c r="A863" t="s">
        <v>3870</v>
      </c>
      <c r="B863" t="s">
        <v>3871</v>
      </c>
    </row>
    <row r="864" spans="1:2" x14ac:dyDescent="0.25">
      <c r="A864" t="s">
        <v>3872</v>
      </c>
      <c r="B864" t="s">
        <v>3873</v>
      </c>
    </row>
    <row r="865" spans="1:2" x14ac:dyDescent="0.25">
      <c r="A865" t="s">
        <v>3874</v>
      </c>
      <c r="B865" t="s">
        <v>3875</v>
      </c>
    </row>
    <row r="866" spans="1:2" x14ac:dyDescent="0.25">
      <c r="A866" t="s">
        <v>3876</v>
      </c>
      <c r="B866" t="s">
        <v>3877</v>
      </c>
    </row>
    <row r="867" spans="1:2" x14ac:dyDescent="0.25">
      <c r="A867" t="s">
        <v>3878</v>
      </c>
      <c r="B867" t="s">
        <v>3879</v>
      </c>
    </row>
    <row r="868" spans="1:2" x14ac:dyDescent="0.25">
      <c r="A868" t="s">
        <v>3880</v>
      </c>
      <c r="B868" t="s">
        <v>3881</v>
      </c>
    </row>
    <row r="869" spans="1:2" x14ac:dyDescent="0.25">
      <c r="A869" t="s">
        <v>3882</v>
      </c>
      <c r="B869" t="s">
        <v>3883</v>
      </c>
    </row>
    <row r="870" spans="1:2" x14ac:dyDescent="0.25">
      <c r="A870" t="s">
        <v>3884</v>
      </c>
      <c r="B870" t="s">
        <v>3885</v>
      </c>
    </row>
    <row r="871" spans="1:2" x14ac:dyDescent="0.25">
      <c r="A871" t="s">
        <v>3886</v>
      </c>
      <c r="B871" t="s">
        <v>3887</v>
      </c>
    </row>
    <row r="872" spans="1:2" x14ac:dyDescent="0.25">
      <c r="A872" t="s">
        <v>3888</v>
      </c>
      <c r="B872" t="s">
        <v>3889</v>
      </c>
    </row>
    <row r="873" spans="1:2" x14ac:dyDescent="0.25">
      <c r="A873" t="s">
        <v>3890</v>
      </c>
      <c r="B873" t="s">
        <v>3891</v>
      </c>
    </row>
    <row r="874" spans="1:2" x14ac:dyDescent="0.25">
      <c r="A874" t="s">
        <v>3892</v>
      </c>
      <c r="B874" t="s">
        <v>3893</v>
      </c>
    </row>
    <row r="875" spans="1:2" x14ac:dyDescent="0.25">
      <c r="A875" t="s">
        <v>3894</v>
      </c>
      <c r="B875" t="s">
        <v>3895</v>
      </c>
    </row>
    <row r="876" spans="1:2" x14ac:dyDescent="0.25">
      <c r="A876" t="s">
        <v>3896</v>
      </c>
      <c r="B876" t="s">
        <v>3897</v>
      </c>
    </row>
    <row r="877" spans="1:2" x14ac:dyDescent="0.25">
      <c r="A877" t="s">
        <v>3898</v>
      </c>
      <c r="B877" t="s">
        <v>3899</v>
      </c>
    </row>
    <row r="878" spans="1:2" x14ac:dyDescent="0.25">
      <c r="A878" t="s">
        <v>3900</v>
      </c>
      <c r="B878" t="s">
        <v>3901</v>
      </c>
    </row>
    <row r="879" spans="1:2" x14ac:dyDescent="0.25">
      <c r="A879" t="s">
        <v>3902</v>
      </c>
      <c r="B879" t="s">
        <v>3903</v>
      </c>
    </row>
    <row r="880" spans="1:2" x14ac:dyDescent="0.25">
      <c r="A880" t="s">
        <v>3904</v>
      </c>
      <c r="B880" t="s">
        <v>3905</v>
      </c>
    </row>
    <row r="881" spans="1:2" x14ac:dyDescent="0.25">
      <c r="A881" t="s">
        <v>3906</v>
      </c>
      <c r="B881" t="s">
        <v>3907</v>
      </c>
    </row>
    <row r="882" spans="1:2" x14ac:dyDescent="0.25">
      <c r="A882" t="s">
        <v>3908</v>
      </c>
      <c r="B882" t="s">
        <v>3909</v>
      </c>
    </row>
    <row r="883" spans="1:2" x14ac:dyDescent="0.25">
      <c r="A883" t="s">
        <v>3910</v>
      </c>
      <c r="B883" t="s">
        <v>3911</v>
      </c>
    </row>
    <row r="884" spans="1:2" x14ac:dyDescent="0.25">
      <c r="A884" t="s">
        <v>3912</v>
      </c>
      <c r="B884" t="s">
        <v>3913</v>
      </c>
    </row>
    <row r="885" spans="1:2" x14ac:dyDescent="0.25">
      <c r="A885" t="s">
        <v>3914</v>
      </c>
      <c r="B885" t="s">
        <v>3915</v>
      </c>
    </row>
    <row r="886" spans="1:2" x14ac:dyDescent="0.25">
      <c r="A886" t="s">
        <v>3916</v>
      </c>
      <c r="B886" t="s">
        <v>3917</v>
      </c>
    </row>
    <row r="887" spans="1:2" x14ac:dyDescent="0.25">
      <c r="A887" t="s">
        <v>3918</v>
      </c>
      <c r="B887" t="s">
        <v>3919</v>
      </c>
    </row>
    <row r="888" spans="1:2" x14ac:dyDescent="0.25">
      <c r="A888" t="s">
        <v>3920</v>
      </c>
      <c r="B888" t="s">
        <v>3921</v>
      </c>
    </row>
    <row r="889" spans="1:2" x14ac:dyDescent="0.25">
      <c r="A889" t="s">
        <v>3922</v>
      </c>
      <c r="B889" t="s">
        <v>3923</v>
      </c>
    </row>
    <row r="890" spans="1:2" x14ac:dyDescent="0.25">
      <c r="A890" t="s">
        <v>3924</v>
      </c>
      <c r="B890" t="s">
        <v>3925</v>
      </c>
    </row>
    <row r="891" spans="1:2" x14ac:dyDescent="0.25">
      <c r="A891" t="s">
        <v>3926</v>
      </c>
      <c r="B891" t="s">
        <v>3927</v>
      </c>
    </row>
    <row r="892" spans="1:2" x14ac:dyDescent="0.25">
      <c r="A892" t="s">
        <v>3928</v>
      </c>
      <c r="B892" t="s">
        <v>3929</v>
      </c>
    </row>
    <row r="893" spans="1:2" x14ac:dyDescent="0.25">
      <c r="A893" t="s">
        <v>3930</v>
      </c>
      <c r="B893" t="s">
        <v>3931</v>
      </c>
    </row>
    <row r="894" spans="1:2" x14ac:dyDescent="0.25">
      <c r="A894" t="s">
        <v>3932</v>
      </c>
      <c r="B894" t="s">
        <v>3933</v>
      </c>
    </row>
    <row r="895" spans="1:2" x14ac:dyDescent="0.25">
      <c r="A895" t="s">
        <v>3934</v>
      </c>
      <c r="B895" t="s">
        <v>3935</v>
      </c>
    </row>
    <row r="896" spans="1:2" x14ac:dyDescent="0.25">
      <c r="A896" t="s">
        <v>3936</v>
      </c>
      <c r="B896" t="s">
        <v>3937</v>
      </c>
    </row>
    <row r="897" spans="1:2" x14ac:dyDescent="0.25">
      <c r="A897" t="s">
        <v>3938</v>
      </c>
      <c r="B897" t="s">
        <v>3939</v>
      </c>
    </row>
    <row r="898" spans="1:2" x14ac:dyDescent="0.25">
      <c r="A898" t="s">
        <v>3940</v>
      </c>
      <c r="B898" t="s">
        <v>3941</v>
      </c>
    </row>
    <row r="899" spans="1:2" x14ac:dyDescent="0.25">
      <c r="A899" t="s">
        <v>3942</v>
      </c>
      <c r="B899" t="s">
        <v>3943</v>
      </c>
    </row>
    <row r="900" spans="1:2" x14ac:dyDescent="0.25">
      <c r="A900" t="s">
        <v>3944</v>
      </c>
      <c r="B900" t="s">
        <v>3945</v>
      </c>
    </row>
    <row r="901" spans="1:2" x14ac:dyDescent="0.25">
      <c r="A901" t="s">
        <v>3946</v>
      </c>
      <c r="B901" t="s">
        <v>3947</v>
      </c>
    </row>
    <row r="902" spans="1:2" x14ac:dyDescent="0.25">
      <c r="A902" t="s">
        <v>3948</v>
      </c>
      <c r="B902" t="s">
        <v>3949</v>
      </c>
    </row>
    <row r="903" spans="1:2" x14ac:dyDescent="0.25">
      <c r="A903" t="s">
        <v>3950</v>
      </c>
      <c r="B903" t="s">
        <v>3951</v>
      </c>
    </row>
    <row r="904" spans="1:2" x14ac:dyDescent="0.25">
      <c r="A904" t="s">
        <v>3952</v>
      </c>
      <c r="B904" t="s">
        <v>3953</v>
      </c>
    </row>
    <row r="905" spans="1:2" x14ac:dyDescent="0.25">
      <c r="A905" t="s">
        <v>3954</v>
      </c>
      <c r="B905" t="s">
        <v>3955</v>
      </c>
    </row>
    <row r="906" spans="1:2" x14ac:dyDescent="0.25">
      <c r="A906" t="s">
        <v>3956</v>
      </c>
      <c r="B906" t="s">
        <v>3957</v>
      </c>
    </row>
    <row r="907" spans="1:2" x14ac:dyDescent="0.25">
      <c r="A907" t="s">
        <v>3958</v>
      </c>
      <c r="B907" t="s">
        <v>3959</v>
      </c>
    </row>
    <row r="908" spans="1:2" x14ac:dyDescent="0.25">
      <c r="A908" t="s">
        <v>3960</v>
      </c>
      <c r="B908" t="s">
        <v>3961</v>
      </c>
    </row>
    <row r="909" spans="1:2" x14ac:dyDescent="0.25">
      <c r="A909" t="s">
        <v>3962</v>
      </c>
      <c r="B909" t="s">
        <v>3963</v>
      </c>
    </row>
    <row r="910" spans="1:2" x14ac:dyDescent="0.25">
      <c r="A910" t="s">
        <v>3964</v>
      </c>
      <c r="B910" t="s">
        <v>3965</v>
      </c>
    </row>
    <row r="911" spans="1:2" x14ac:dyDescent="0.25">
      <c r="A911" t="s">
        <v>3966</v>
      </c>
      <c r="B911" t="s">
        <v>3967</v>
      </c>
    </row>
    <row r="912" spans="1:2" x14ac:dyDescent="0.25">
      <c r="A912" t="s">
        <v>3968</v>
      </c>
      <c r="B912" t="s">
        <v>3969</v>
      </c>
    </row>
    <row r="913" spans="1:2" x14ac:dyDescent="0.25">
      <c r="A913" t="s">
        <v>3970</v>
      </c>
      <c r="B913" t="s">
        <v>3971</v>
      </c>
    </row>
    <row r="914" spans="1:2" x14ac:dyDescent="0.25">
      <c r="A914" t="s">
        <v>3972</v>
      </c>
      <c r="B914" t="s">
        <v>3973</v>
      </c>
    </row>
    <row r="915" spans="1:2" x14ac:dyDescent="0.25">
      <c r="A915" t="s">
        <v>3974</v>
      </c>
      <c r="B915" t="s">
        <v>3975</v>
      </c>
    </row>
    <row r="916" spans="1:2" x14ac:dyDescent="0.25">
      <c r="A916" t="s">
        <v>3976</v>
      </c>
      <c r="B916" t="s">
        <v>3977</v>
      </c>
    </row>
    <row r="917" spans="1:2" x14ac:dyDescent="0.25">
      <c r="A917" t="s">
        <v>3978</v>
      </c>
      <c r="B917" t="s">
        <v>3979</v>
      </c>
    </row>
    <row r="918" spans="1:2" x14ac:dyDescent="0.25">
      <c r="A918" t="s">
        <v>3980</v>
      </c>
      <c r="B918" t="s">
        <v>3981</v>
      </c>
    </row>
    <row r="919" spans="1:2" x14ac:dyDescent="0.25">
      <c r="A919" t="s">
        <v>3982</v>
      </c>
      <c r="B919" t="s">
        <v>3983</v>
      </c>
    </row>
    <row r="920" spans="1:2" x14ac:dyDescent="0.25">
      <c r="A920" t="s">
        <v>3984</v>
      </c>
      <c r="B920" t="s">
        <v>3985</v>
      </c>
    </row>
    <row r="921" spans="1:2" x14ac:dyDescent="0.25">
      <c r="A921" t="s">
        <v>3986</v>
      </c>
      <c r="B921" t="s">
        <v>3987</v>
      </c>
    </row>
    <row r="922" spans="1:2" x14ac:dyDescent="0.25">
      <c r="A922" t="s">
        <v>3988</v>
      </c>
      <c r="B922" t="s">
        <v>3989</v>
      </c>
    </row>
    <row r="923" spans="1:2" x14ac:dyDescent="0.25">
      <c r="A923" t="s">
        <v>3990</v>
      </c>
      <c r="B923" t="s">
        <v>3991</v>
      </c>
    </row>
    <row r="924" spans="1:2" x14ac:dyDescent="0.25">
      <c r="A924" t="s">
        <v>3992</v>
      </c>
      <c r="B924" t="s">
        <v>3993</v>
      </c>
    </row>
    <row r="925" spans="1:2" x14ac:dyDescent="0.25">
      <c r="A925" t="s">
        <v>3994</v>
      </c>
      <c r="B925" t="s">
        <v>3995</v>
      </c>
    </row>
    <row r="926" spans="1:2" x14ac:dyDescent="0.25">
      <c r="A926" t="s">
        <v>3996</v>
      </c>
      <c r="B926" t="s">
        <v>3997</v>
      </c>
    </row>
    <row r="927" spans="1:2" x14ac:dyDescent="0.25">
      <c r="A927" t="s">
        <v>3998</v>
      </c>
      <c r="B927" t="s">
        <v>3999</v>
      </c>
    </row>
    <row r="928" spans="1:2" x14ac:dyDescent="0.25">
      <c r="A928" t="s">
        <v>4000</v>
      </c>
      <c r="B928" t="s">
        <v>4001</v>
      </c>
    </row>
    <row r="929" spans="1:2" x14ac:dyDescent="0.25">
      <c r="A929" t="s">
        <v>4002</v>
      </c>
      <c r="B929" t="s">
        <v>4003</v>
      </c>
    </row>
    <row r="930" spans="1:2" x14ac:dyDescent="0.25">
      <c r="A930" t="s">
        <v>4004</v>
      </c>
      <c r="B930" t="s">
        <v>4005</v>
      </c>
    </row>
    <row r="931" spans="1:2" x14ac:dyDescent="0.25">
      <c r="A931" t="s">
        <v>4006</v>
      </c>
      <c r="B931" t="s">
        <v>4007</v>
      </c>
    </row>
    <row r="932" spans="1:2" x14ac:dyDescent="0.25">
      <c r="A932" t="s">
        <v>4008</v>
      </c>
      <c r="B932" t="s">
        <v>4009</v>
      </c>
    </row>
    <row r="933" spans="1:2" x14ac:dyDescent="0.25">
      <c r="A933" t="s">
        <v>4010</v>
      </c>
      <c r="B933" t="s">
        <v>4011</v>
      </c>
    </row>
    <row r="934" spans="1:2" x14ac:dyDescent="0.25">
      <c r="A934" t="s">
        <v>4012</v>
      </c>
      <c r="B934" t="s">
        <v>4013</v>
      </c>
    </row>
    <row r="935" spans="1:2" x14ac:dyDescent="0.25">
      <c r="A935" t="s">
        <v>4014</v>
      </c>
      <c r="B935" t="s">
        <v>4015</v>
      </c>
    </row>
    <row r="936" spans="1:2" x14ac:dyDescent="0.25">
      <c r="A936" t="s">
        <v>4016</v>
      </c>
      <c r="B936" t="s">
        <v>4017</v>
      </c>
    </row>
    <row r="937" spans="1:2" x14ac:dyDescent="0.25">
      <c r="A937" t="s">
        <v>4018</v>
      </c>
      <c r="B937" t="s">
        <v>4019</v>
      </c>
    </row>
    <row r="938" spans="1:2" x14ac:dyDescent="0.25">
      <c r="A938" t="s">
        <v>4020</v>
      </c>
      <c r="B938" t="s">
        <v>4021</v>
      </c>
    </row>
    <row r="939" spans="1:2" x14ac:dyDescent="0.25">
      <c r="A939" t="s">
        <v>4022</v>
      </c>
      <c r="B939" t="s">
        <v>4023</v>
      </c>
    </row>
    <row r="940" spans="1:2" x14ac:dyDescent="0.25">
      <c r="A940" t="s">
        <v>4024</v>
      </c>
      <c r="B940" t="s">
        <v>4025</v>
      </c>
    </row>
    <row r="941" spans="1:2" x14ac:dyDescent="0.25">
      <c r="A941" t="s">
        <v>4026</v>
      </c>
      <c r="B941" t="s">
        <v>4027</v>
      </c>
    </row>
    <row r="942" spans="1:2" x14ac:dyDescent="0.25">
      <c r="A942" t="s">
        <v>4028</v>
      </c>
      <c r="B942" t="s">
        <v>4029</v>
      </c>
    </row>
    <row r="943" spans="1:2" x14ac:dyDescent="0.25">
      <c r="A943" t="s">
        <v>4030</v>
      </c>
      <c r="B943" t="s">
        <v>4031</v>
      </c>
    </row>
    <row r="944" spans="1:2" x14ac:dyDescent="0.25">
      <c r="A944" t="s">
        <v>4032</v>
      </c>
      <c r="B944" t="s">
        <v>4033</v>
      </c>
    </row>
    <row r="945" spans="1:2" x14ac:dyDescent="0.25">
      <c r="A945" t="s">
        <v>4034</v>
      </c>
      <c r="B945" t="s">
        <v>4035</v>
      </c>
    </row>
    <row r="946" spans="1:2" x14ac:dyDescent="0.25">
      <c r="A946" t="s">
        <v>4036</v>
      </c>
      <c r="B946" t="s">
        <v>4037</v>
      </c>
    </row>
    <row r="947" spans="1:2" x14ac:dyDescent="0.25">
      <c r="A947" t="s">
        <v>4038</v>
      </c>
      <c r="B947" t="s">
        <v>4039</v>
      </c>
    </row>
    <row r="948" spans="1:2" x14ac:dyDescent="0.25">
      <c r="A948" t="s">
        <v>4040</v>
      </c>
      <c r="B948" t="s">
        <v>4041</v>
      </c>
    </row>
    <row r="949" spans="1:2" x14ac:dyDescent="0.25">
      <c r="A949" t="s">
        <v>4042</v>
      </c>
      <c r="B949" t="s">
        <v>4043</v>
      </c>
    </row>
    <row r="950" spans="1:2" x14ac:dyDescent="0.25">
      <c r="A950" t="s">
        <v>4044</v>
      </c>
      <c r="B950" t="s">
        <v>4045</v>
      </c>
    </row>
    <row r="951" spans="1:2" x14ac:dyDescent="0.25">
      <c r="A951" t="s">
        <v>4046</v>
      </c>
      <c r="B951" t="s">
        <v>4047</v>
      </c>
    </row>
    <row r="952" spans="1:2" x14ac:dyDescent="0.25">
      <c r="A952" t="s">
        <v>4048</v>
      </c>
      <c r="B952" t="s">
        <v>4049</v>
      </c>
    </row>
    <row r="953" spans="1:2" x14ac:dyDescent="0.25">
      <c r="A953" t="s">
        <v>4050</v>
      </c>
      <c r="B953" t="s">
        <v>4051</v>
      </c>
    </row>
    <row r="954" spans="1:2" x14ac:dyDescent="0.25">
      <c r="A954" t="s">
        <v>4052</v>
      </c>
      <c r="B954" t="s">
        <v>4053</v>
      </c>
    </row>
    <row r="955" spans="1:2" x14ac:dyDescent="0.25">
      <c r="A955" t="s">
        <v>4054</v>
      </c>
      <c r="B955" t="s">
        <v>4055</v>
      </c>
    </row>
    <row r="956" spans="1:2" x14ac:dyDescent="0.25">
      <c r="A956" t="s">
        <v>4056</v>
      </c>
      <c r="B956" t="s">
        <v>4057</v>
      </c>
    </row>
    <row r="957" spans="1:2" x14ac:dyDescent="0.25">
      <c r="A957" t="s">
        <v>4058</v>
      </c>
      <c r="B957" t="s">
        <v>4059</v>
      </c>
    </row>
    <row r="958" spans="1:2" x14ac:dyDescent="0.25">
      <c r="A958" t="s">
        <v>4060</v>
      </c>
      <c r="B958" t="s">
        <v>4061</v>
      </c>
    </row>
    <row r="959" spans="1:2" x14ac:dyDescent="0.25">
      <c r="A959" t="s">
        <v>4062</v>
      </c>
      <c r="B959" t="s">
        <v>4063</v>
      </c>
    </row>
    <row r="960" spans="1:2" x14ac:dyDescent="0.25">
      <c r="A960" t="s">
        <v>4064</v>
      </c>
      <c r="B960" t="s">
        <v>4065</v>
      </c>
    </row>
    <row r="961" spans="1:2" x14ac:dyDescent="0.25">
      <c r="A961" t="s">
        <v>4066</v>
      </c>
      <c r="B961" t="s">
        <v>4067</v>
      </c>
    </row>
    <row r="962" spans="1:2" x14ac:dyDescent="0.25">
      <c r="A962" t="s">
        <v>4068</v>
      </c>
      <c r="B962" t="s">
        <v>4069</v>
      </c>
    </row>
    <row r="963" spans="1:2" x14ac:dyDescent="0.25">
      <c r="A963" t="s">
        <v>4070</v>
      </c>
      <c r="B963" t="s">
        <v>4071</v>
      </c>
    </row>
    <row r="964" spans="1:2" x14ac:dyDescent="0.25">
      <c r="A964" t="s">
        <v>4072</v>
      </c>
      <c r="B964" t="s">
        <v>4073</v>
      </c>
    </row>
    <row r="965" spans="1:2" x14ac:dyDescent="0.25">
      <c r="A965" t="s">
        <v>4074</v>
      </c>
      <c r="B965" t="s">
        <v>4075</v>
      </c>
    </row>
    <row r="966" spans="1:2" x14ac:dyDescent="0.25">
      <c r="A966" t="s">
        <v>4076</v>
      </c>
      <c r="B966" t="s">
        <v>4077</v>
      </c>
    </row>
    <row r="967" spans="1:2" x14ac:dyDescent="0.25">
      <c r="A967" t="s">
        <v>4078</v>
      </c>
      <c r="B967" t="s">
        <v>4079</v>
      </c>
    </row>
    <row r="968" spans="1:2" x14ac:dyDescent="0.25">
      <c r="A968" t="s">
        <v>4080</v>
      </c>
      <c r="B968" t="s">
        <v>4081</v>
      </c>
    </row>
    <row r="969" spans="1:2" x14ac:dyDescent="0.25">
      <c r="A969" t="s">
        <v>4082</v>
      </c>
      <c r="B969" t="s">
        <v>4083</v>
      </c>
    </row>
    <row r="970" spans="1:2" x14ac:dyDescent="0.25">
      <c r="A970" t="s">
        <v>4084</v>
      </c>
      <c r="B970" t="s">
        <v>4085</v>
      </c>
    </row>
    <row r="971" spans="1:2" x14ac:dyDescent="0.25">
      <c r="A971" t="s">
        <v>4086</v>
      </c>
      <c r="B971" t="s">
        <v>4087</v>
      </c>
    </row>
    <row r="972" spans="1:2" x14ac:dyDescent="0.25">
      <c r="A972" t="s">
        <v>4088</v>
      </c>
      <c r="B972" t="s">
        <v>4089</v>
      </c>
    </row>
    <row r="973" spans="1:2" x14ac:dyDescent="0.25">
      <c r="A973" t="s">
        <v>4090</v>
      </c>
      <c r="B973" t="s">
        <v>4091</v>
      </c>
    </row>
    <row r="974" spans="1:2" x14ac:dyDescent="0.25">
      <c r="A974" t="s">
        <v>4092</v>
      </c>
      <c r="B974" t="s">
        <v>4093</v>
      </c>
    </row>
    <row r="975" spans="1:2" x14ac:dyDescent="0.25">
      <c r="A975" t="s">
        <v>4094</v>
      </c>
      <c r="B975" t="s">
        <v>4095</v>
      </c>
    </row>
    <row r="976" spans="1:2" x14ac:dyDescent="0.25">
      <c r="A976" t="s">
        <v>4096</v>
      </c>
      <c r="B976" t="s">
        <v>4097</v>
      </c>
    </row>
    <row r="977" spans="1:2" x14ac:dyDescent="0.25">
      <c r="A977" t="s">
        <v>4098</v>
      </c>
      <c r="B977" t="s">
        <v>4099</v>
      </c>
    </row>
    <row r="978" spans="1:2" x14ac:dyDescent="0.25">
      <c r="A978" t="s">
        <v>4100</v>
      </c>
      <c r="B978" t="s">
        <v>4101</v>
      </c>
    </row>
    <row r="979" spans="1:2" x14ac:dyDescent="0.25">
      <c r="A979" t="s">
        <v>4102</v>
      </c>
      <c r="B979" t="s">
        <v>4103</v>
      </c>
    </row>
    <row r="980" spans="1:2" x14ac:dyDescent="0.25">
      <c r="A980" t="s">
        <v>4104</v>
      </c>
      <c r="B980" t="s">
        <v>4105</v>
      </c>
    </row>
    <row r="981" spans="1:2" x14ac:dyDescent="0.25">
      <c r="A981" t="s">
        <v>4106</v>
      </c>
      <c r="B981" t="s">
        <v>4107</v>
      </c>
    </row>
    <row r="982" spans="1:2" x14ac:dyDescent="0.25">
      <c r="A982" t="s">
        <v>4108</v>
      </c>
      <c r="B982" t="s">
        <v>4109</v>
      </c>
    </row>
    <row r="983" spans="1:2" x14ac:dyDescent="0.25">
      <c r="A983" t="s">
        <v>4110</v>
      </c>
      <c r="B983" t="s">
        <v>4111</v>
      </c>
    </row>
    <row r="984" spans="1:2" x14ac:dyDescent="0.25">
      <c r="A984" t="s">
        <v>4112</v>
      </c>
      <c r="B984" t="s">
        <v>4113</v>
      </c>
    </row>
    <row r="985" spans="1:2" x14ac:dyDescent="0.25">
      <c r="A985" t="s">
        <v>4114</v>
      </c>
      <c r="B985" t="s">
        <v>4115</v>
      </c>
    </row>
    <row r="986" spans="1:2" x14ac:dyDescent="0.25">
      <c r="A986" t="s">
        <v>4116</v>
      </c>
      <c r="B986" t="s">
        <v>4117</v>
      </c>
    </row>
    <row r="987" spans="1:2" x14ac:dyDescent="0.25">
      <c r="A987" t="s">
        <v>4118</v>
      </c>
      <c r="B987" t="s">
        <v>4119</v>
      </c>
    </row>
    <row r="988" spans="1:2" x14ac:dyDescent="0.25">
      <c r="A988" t="s">
        <v>4120</v>
      </c>
      <c r="B988" t="s">
        <v>4121</v>
      </c>
    </row>
    <row r="989" spans="1:2" x14ac:dyDescent="0.25">
      <c r="A989" t="s">
        <v>4122</v>
      </c>
      <c r="B989" t="s">
        <v>4123</v>
      </c>
    </row>
    <row r="990" spans="1:2" x14ac:dyDescent="0.25">
      <c r="A990" t="s">
        <v>4124</v>
      </c>
      <c r="B990" t="s">
        <v>4125</v>
      </c>
    </row>
    <row r="991" spans="1:2" x14ac:dyDescent="0.25">
      <c r="A991" t="s">
        <v>4126</v>
      </c>
      <c r="B991" t="s">
        <v>4127</v>
      </c>
    </row>
    <row r="992" spans="1:2" x14ac:dyDescent="0.25">
      <c r="A992" t="s">
        <v>4128</v>
      </c>
      <c r="B992" t="s">
        <v>4129</v>
      </c>
    </row>
    <row r="993" spans="1:2" x14ac:dyDescent="0.25">
      <c r="A993" t="s">
        <v>4130</v>
      </c>
      <c r="B993" t="s">
        <v>4131</v>
      </c>
    </row>
    <row r="994" spans="1:2" x14ac:dyDescent="0.25">
      <c r="A994" t="s">
        <v>4132</v>
      </c>
      <c r="B994" t="s">
        <v>4133</v>
      </c>
    </row>
    <row r="995" spans="1:2" x14ac:dyDescent="0.25">
      <c r="A995" t="s">
        <v>4134</v>
      </c>
      <c r="B995" t="s">
        <v>4135</v>
      </c>
    </row>
    <row r="996" spans="1:2" x14ac:dyDescent="0.25">
      <c r="A996" t="s">
        <v>4136</v>
      </c>
      <c r="B996" t="s">
        <v>4137</v>
      </c>
    </row>
    <row r="997" spans="1:2" x14ac:dyDescent="0.25">
      <c r="A997" t="s">
        <v>4138</v>
      </c>
      <c r="B997" t="s">
        <v>4139</v>
      </c>
    </row>
    <row r="998" spans="1:2" x14ac:dyDescent="0.25">
      <c r="A998" t="s">
        <v>4140</v>
      </c>
      <c r="B998" t="s">
        <v>4141</v>
      </c>
    </row>
    <row r="999" spans="1:2" x14ac:dyDescent="0.25">
      <c r="A999" t="s">
        <v>4142</v>
      </c>
      <c r="B999" t="s">
        <v>4143</v>
      </c>
    </row>
    <row r="1000" spans="1:2" x14ac:dyDescent="0.25">
      <c r="A1000" t="s">
        <v>4144</v>
      </c>
      <c r="B1000" t="s">
        <v>4145</v>
      </c>
    </row>
    <row r="1001" spans="1:2" x14ac:dyDescent="0.25">
      <c r="A1001" t="s">
        <v>4146</v>
      </c>
      <c r="B1001" t="s">
        <v>4147</v>
      </c>
    </row>
    <row r="1002" spans="1:2" x14ac:dyDescent="0.25">
      <c r="A1002" t="s">
        <v>4148</v>
      </c>
      <c r="B1002" t="s">
        <v>4149</v>
      </c>
    </row>
    <row r="1003" spans="1:2" x14ac:dyDescent="0.25">
      <c r="A1003" t="s">
        <v>4150</v>
      </c>
      <c r="B1003" t="s">
        <v>4151</v>
      </c>
    </row>
    <row r="1004" spans="1:2" x14ac:dyDescent="0.25">
      <c r="A1004" t="s">
        <v>4152</v>
      </c>
      <c r="B1004" t="s">
        <v>4153</v>
      </c>
    </row>
    <row r="1005" spans="1:2" x14ac:dyDescent="0.25">
      <c r="A1005" t="s">
        <v>4154</v>
      </c>
      <c r="B1005" t="s">
        <v>4155</v>
      </c>
    </row>
    <row r="1006" spans="1:2" x14ac:dyDescent="0.25">
      <c r="A1006" t="s">
        <v>4156</v>
      </c>
      <c r="B1006" t="s">
        <v>4157</v>
      </c>
    </row>
    <row r="1007" spans="1:2" x14ac:dyDescent="0.25">
      <c r="A1007" t="s">
        <v>4158</v>
      </c>
      <c r="B1007" t="s">
        <v>4159</v>
      </c>
    </row>
    <row r="1008" spans="1:2" x14ac:dyDescent="0.25">
      <c r="A1008" t="s">
        <v>4160</v>
      </c>
      <c r="B1008" t="s">
        <v>4161</v>
      </c>
    </row>
    <row r="1009" spans="1:2" x14ac:dyDescent="0.25">
      <c r="A1009" t="s">
        <v>4162</v>
      </c>
      <c r="B1009" t="s">
        <v>4163</v>
      </c>
    </row>
    <row r="1010" spans="1:2" x14ac:dyDescent="0.25">
      <c r="A1010" t="s">
        <v>4164</v>
      </c>
      <c r="B1010" t="s">
        <v>4165</v>
      </c>
    </row>
    <row r="1011" spans="1:2" x14ac:dyDescent="0.25">
      <c r="A1011" t="s">
        <v>4166</v>
      </c>
      <c r="B1011" t="s">
        <v>4167</v>
      </c>
    </row>
    <row r="1012" spans="1:2" x14ac:dyDescent="0.25">
      <c r="A1012" t="s">
        <v>4168</v>
      </c>
      <c r="B1012" t="s">
        <v>4169</v>
      </c>
    </row>
    <row r="1013" spans="1:2" x14ac:dyDescent="0.25">
      <c r="A1013" t="s">
        <v>4170</v>
      </c>
      <c r="B1013" t="s">
        <v>4171</v>
      </c>
    </row>
    <row r="1014" spans="1:2" x14ac:dyDescent="0.25">
      <c r="A1014" t="s">
        <v>4172</v>
      </c>
      <c r="B1014" t="s">
        <v>4173</v>
      </c>
    </row>
    <row r="1015" spans="1:2" x14ac:dyDescent="0.25">
      <c r="A1015" t="s">
        <v>4174</v>
      </c>
      <c r="B1015" t="s">
        <v>4175</v>
      </c>
    </row>
    <row r="1016" spans="1:2" x14ac:dyDescent="0.25">
      <c r="A1016" t="s">
        <v>4176</v>
      </c>
      <c r="B1016" t="s">
        <v>4177</v>
      </c>
    </row>
    <row r="1017" spans="1:2" x14ac:dyDescent="0.25">
      <c r="A1017" t="s">
        <v>4178</v>
      </c>
      <c r="B1017" t="s">
        <v>4179</v>
      </c>
    </row>
    <row r="1018" spans="1:2" x14ac:dyDescent="0.25">
      <c r="A1018" t="s">
        <v>4180</v>
      </c>
      <c r="B1018" t="s">
        <v>4181</v>
      </c>
    </row>
    <row r="1019" spans="1:2" x14ac:dyDescent="0.25">
      <c r="A1019" t="s">
        <v>4182</v>
      </c>
      <c r="B1019" t="s">
        <v>4183</v>
      </c>
    </row>
    <row r="1020" spans="1:2" x14ac:dyDescent="0.25">
      <c r="A1020" t="s">
        <v>4184</v>
      </c>
      <c r="B1020" t="s">
        <v>4185</v>
      </c>
    </row>
    <row r="1021" spans="1:2" x14ac:dyDescent="0.25">
      <c r="A1021" t="s">
        <v>4186</v>
      </c>
      <c r="B1021" t="s">
        <v>4187</v>
      </c>
    </row>
    <row r="1022" spans="1:2" x14ac:dyDescent="0.25">
      <c r="A1022" t="s">
        <v>4188</v>
      </c>
      <c r="B1022" t="s">
        <v>4189</v>
      </c>
    </row>
    <row r="1023" spans="1:2" x14ac:dyDescent="0.25">
      <c r="A1023" t="s">
        <v>4190</v>
      </c>
      <c r="B1023" t="s">
        <v>4191</v>
      </c>
    </row>
    <row r="1024" spans="1:2" x14ac:dyDescent="0.25">
      <c r="A1024" t="s">
        <v>4192</v>
      </c>
      <c r="B1024" t="s">
        <v>4193</v>
      </c>
    </row>
    <row r="1025" spans="1:2" x14ac:dyDescent="0.25">
      <c r="A1025" t="s">
        <v>4194</v>
      </c>
      <c r="B1025" t="s">
        <v>4195</v>
      </c>
    </row>
    <row r="1026" spans="1:2" x14ac:dyDescent="0.25">
      <c r="A1026" t="s">
        <v>4196</v>
      </c>
      <c r="B1026" t="s">
        <v>4197</v>
      </c>
    </row>
    <row r="1027" spans="1:2" x14ac:dyDescent="0.25">
      <c r="A1027" t="s">
        <v>4198</v>
      </c>
      <c r="B1027" t="s">
        <v>4199</v>
      </c>
    </row>
    <row r="1028" spans="1:2" x14ac:dyDescent="0.25">
      <c r="A1028" t="s">
        <v>4200</v>
      </c>
      <c r="B1028" t="s">
        <v>4201</v>
      </c>
    </row>
    <row r="1029" spans="1:2" x14ac:dyDescent="0.25">
      <c r="A1029" t="s">
        <v>4202</v>
      </c>
      <c r="B1029" t="s">
        <v>4203</v>
      </c>
    </row>
    <row r="1030" spans="1:2" x14ac:dyDescent="0.25">
      <c r="A1030" t="s">
        <v>4204</v>
      </c>
      <c r="B1030" t="s">
        <v>4205</v>
      </c>
    </row>
    <row r="1031" spans="1:2" x14ac:dyDescent="0.25">
      <c r="A1031" t="s">
        <v>4206</v>
      </c>
      <c r="B1031" t="s">
        <v>4207</v>
      </c>
    </row>
    <row r="1032" spans="1:2" x14ac:dyDescent="0.25">
      <c r="A1032" t="s">
        <v>4208</v>
      </c>
      <c r="B1032" t="s">
        <v>4209</v>
      </c>
    </row>
    <row r="1033" spans="1:2" x14ac:dyDescent="0.25">
      <c r="A1033" t="s">
        <v>4210</v>
      </c>
      <c r="B1033" t="s">
        <v>4211</v>
      </c>
    </row>
    <row r="1034" spans="1:2" x14ac:dyDescent="0.25">
      <c r="A1034" t="s">
        <v>4212</v>
      </c>
      <c r="B1034" t="s">
        <v>4213</v>
      </c>
    </row>
    <row r="1035" spans="1:2" x14ac:dyDescent="0.25">
      <c r="A1035" t="s">
        <v>4214</v>
      </c>
      <c r="B1035" t="s">
        <v>4215</v>
      </c>
    </row>
    <row r="1036" spans="1:2" x14ac:dyDescent="0.25">
      <c r="A1036" t="s">
        <v>4216</v>
      </c>
      <c r="B1036" t="s">
        <v>4217</v>
      </c>
    </row>
    <row r="1037" spans="1:2" x14ac:dyDescent="0.25">
      <c r="A1037" t="s">
        <v>4218</v>
      </c>
      <c r="B1037" t="s">
        <v>4219</v>
      </c>
    </row>
    <row r="1038" spans="1:2" x14ac:dyDescent="0.25">
      <c r="A1038" t="s">
        <v>4220</v>
      </c>
      <c r="B1038" t="s">
        <v>4221</v>
      </c>
    </row>
    <row r="1039" spans="1:2" x14ac:dyDescent="0.25">
      <c r="A1039" t="s">
        <v>4222</v>
      </c>
      <c r="B1039" t="s">
        <v>4223</v>
      </c>
    </row>
    <row r="1040" spans="1:2" x14ac:dyDescent="0.25">
      <c r="A1040" t="s">
        <v>4224</v>
      </c>
      <c r="B1040" t="s">
        <v>4225</v>
      </c>
    </row>
    <row r="1041" spans="1:2" x14ac:dyDescent="0.25">
      <c r="A1041" t="s">
        <v>4226</v>
      </c>
      <c r="B1041" t="s">
        <v>4227</v>
      </c>
    </row>
    <row r="1042" spans="1:2" x14ac:dyDescent="0.25">
      <c r="A1042" t="s">
        <v>4228</v>
      </c>
      <c r="B1042" t="s">
        <v>4229</v>
      </c>
    </row>
    <row r="1043" spans="1:2" x14ac:dyDescent="0.25">
      <c r="A1043" t="s">
        <v>4230</v>
      </c>
      <c r="B1043" t="s">
        <v>4231</v>
      </c>
    </row>
    <row r="1044" spans="1:2" x14ac:dyDescent="0.25">
      <c r="A1044" t="s">
        <v>4232</v>
      </c>
      <c r="B1044" t="s">
        <v>4233</v>
      </c>
    </row>
    <row r="1045" spans="1:2" x14ac:dyDescent="0.25">
      <c r="A1045" t="s">
        <v>4234</v>
      </c>
      <c r="B1045" t="s">
        <v>4235</v>
      </c>
    </row>
    <row r="1046" spans="1:2" x14ac:dyDescent="0.25">
      <c r="A1046" t="s">
        <v>4236</v>
      </c>
      <c r="B1046" t="s">
        <v>4237</v>
      </c>
    </row>
    <row r="1047" spans="1:2" x14ac:dyDescent="0.25">
      <c r="A1047" t="s">
        <v>4238</v>
      </c>
      <c r="B1047" t="s">
        <v>4239</v>
      </c>
    </row>
    <row r="1048" spans="1:2" x14ac:dyDescent="0.25">
      <c r="A1048" t="s">
        <v>4240</v>
      </c>
      <c r="B1048" t="s">
        <v>4241</v>
      </c>
    </row>
    <row r="1049" spans="1:2" x14ac:dyDescent="0.25">
      <c r="A1049" t="s">
        <v>4242</v>
      </c>
      <c r="B1049" t="s">
        <v>4243</v>
      </c>
    </row>
    <row r="1050" spans="1:2" x14ac:dyDescent="0.25">
      <c r="A1050" t="s">
        <v>4244</v>
      </c>
      <c r="B1050" t="s">
        <v>4245</v>
      </c>
    </row>
    <row r="1051" spans="1:2" x14ac:dyDescent="0.25">
      <c r="A1051" t="s">
        <v>4246</v>
      </c>
      <c r="B1051" t="s">
        <v>4247</v>
      </c>
    </row>
    <row r="1052" spans="1:2" x14ac:dyDescent="0.25">
      <c r="A1052" t="s">
        <v>4248</v>
      </c>
      <c r="B1052" t="s">
        <v>4249</v>
      </c>
    </row>
    <row r="1053" spans="1:2" x14ac:dyDescent="0.25">
      <c r="A1053" t="s">
        <v>4250</v>
      </c>
      <c r="B1053" t="s">
        <v>4251</v>
      </c>
    </row>
    <row r="1054" spans="1:2" x14ac:dyDescent="0.25">
      <c r="A1054" t="s">
        <v>4252</v>
      </c>
      <c r="B1054" t="s">
        <v>4253</v>
      </c>
    </row>
    <row r="1055" spans="1:2" x14ac:dyDescent="0.25">
      <c r="A1055" t="s">
        <v>4254</v>
      </c>
      <c r="B1055" t="s">
        <v>4255</v>
      </c>
    </row>
    <row r="1056" spans="1:2" x14ac:dyDescent="0.25">
      <c r="A1056" t="s">
        <v>4256</v>
      </c>
      <c r="B1056" t="s">
        <v>4257</v>
      </c>
    </row>
    <row r="1057" spans="1:2" x14ac:dyDescent="0.25">
      <c r="A1057" t="s">
        <v>4258</v>
      </c>
      <c r="B1057" t="s">
        <v>4259</v>
      </c>
    </row>
    <row r="1058" spans="1:2" x14ac:dyDescent="0.25">
      <c r="A1058" t="s">
        <v>4260</v>
      </c>
      <c r="B1058" t="s">
        <v>4261</v>
      </c>
    </row>
    <row r="1059" spans="1:2" x14ac:dyDescent="0.25">
      <c r="A1059" t="s">
        <v>4262</v>
      </c>
      <c r="B1059" t="s">
        <v>4263</v>
      </c>
    </row>
    <row r="1060" spans="1:2" x14ac:dyDescent="0.25">
      <c r="A1060" t="s">
        <v>4264</v>
      </c>
      <c r="B1060" t="s">
        <v>4265</v>
      </c>
    </row>
    <row r="1061" spans="1:2" x14ac:dyDescent="0.25">
      <c r="A1061" t="s">
        <v>4266</v>
      </c>
      <c r="B1061" t="s">
        <v>4267</v>
      </c>
    </row>
    <row r="1062" spans="1:2" x14ac:dyDescent="0.25">
      <c r="A1062" t="s">
        <v>4268</v>
      </c>
      <c r="B1062" t="s">
        <v>4269</v>
      </c>
    </row>
    <row r="1063" spans="1:2" x14ac:dyDescent="0.25">
      <c r="A1063" t="s">
        <v>4270</v>
      </c>
      <c r="B1063" t="s">
        <v>4271</v>
      </c>
    </row>
    <row r="1064" spans="1:2" x14ac:dyDescent="0.25">
      <c r="A1064" t="s">
        <v>4272</v>
      </c>
      <c r="B1064" t="s">
        <v>4273</v>
      </c>
    </row>
    <row r="1065" spans="1:2" x14ac:dyDescent="0.25">
      <c r="A1065" t="s">
        <v>4274</v>
      </c>
      <c r="B1065" t="s">
        <v>4275</v>
      </c>
    </row>
    <row r="1066" spans="1:2" x14ac:dyDescent="0.25">
      <c r="A1066" t="s">
        <v>4276</v>
      </c>
      <c r="B1066" t="s">
        <v>4277</v>
      </c>
    </row>
    <row r="1067" spans="1:2" x14ac:dyDescent="0.25">
      <c r="A1067" t="s">
        <v>4278</v>
      </c>
      <c r="B1067" t="s">
        <v>4279</v>
      </c>
    </row>
    <row r="1068" spans="1:2" x14ac:dyDescent="0.25">
      <c r="A1068" t="s">
        <v>4280</v>
      </c>
      <c r="B1068" t="s">
        <v>4281</v>
      </c>
    </row>
    <row r="1069" spans="1:2" x14ac:dyDescent="0.25">
      <c r="A1069" t="s">
        <v>4282</v>
      </c>
      <c r="B1069" t="s">
        <v>4283</v>
      </c>
    </row>
    <row r="1070" spans="1:2" x14ac:dyDescent="0.25">
      <c r="A1070" t="s">
        <v>4284</v>
      </c>
      <c r="B1070" t="s">
        <v>4285</v>
      </c>
    </row>
    <row r="1071" spans="1:2" x14ac:dyDescent="0.25">
      <c r="A1071" t="s">
        <v>4286</v>
      </c>
      <c r="B1071" t="s">
        <v>4287</v>
      </c>
    </row>
    <row r="1072" spans="1:2" x14ac:dyDescent="0.25">
      <c r="A1072" t="s">
        <v>4288</v>
      </c>
      <c r="B1072" t="s">
        <v>4289</v>
      </c>
    </row>
    <row r="1073" spans="1:2" x14ac:dyDescent="0.25">
      <c r="A1073" t="s">
        <v>4290</v>
      </c>
      <c r="B1073" t="s">
        <v>4291</v>
      </c>
    </row>
    <row r="1074" spans="1:2" x14ac:dyDescent="0.25">
      <c r="A1074" t="s">
        <v>4292</v>
      </c>
      <c r="B1074" t="s">
        <v>4293</v>
      </c>
    </row>
    <row r="1075" spans="1:2" x14ac:dyDescent="0.25">
      <c r="A1075" t="s">
        <v>4294</v>
      </c>
      <c r="B1075" t="s">
        <v>4295</v>
      </c>
    </row>
    <row r="1076" spans="1:2" x14ac:dyDescent="0.25">
      <c r="A1076" t="s">
        <v>4296</v>
      </c>
      <c r="B1076" t="s">
        <v>4297</v>
      </c>
    </row>
    <row r="1077" spans="1:2" x14ac:dyDescent="0.25">
      <c r="A1077" t="s">
        <v>4298</v>
      </c>
      <c r="B1077" t="s">
        <v>4299</v>
      </c>
    </row>
    <row r="1078" spans="1:2" x14ac:dyDescent="0.25">
      <c r="A1078" t="s">
        <v>4300</v>
      </c>
      <c r="B1078" t="s">
        <v>4301</v>
      </c>
    </row>
    <row r="1079" spans="1:2" x14ac:dyDescent="0.25">
      <c r="A1079" t="s">
        <v>4302</v>
      </c>
      <c r="B1079" t="s">
        <v>4303</v>
      </c>
    </row>
    <row r="1080" spans="1:2" x14ac:dyDescent="0.25">
      <c r="A1080" t="s">
        <v>4304</v>
      </c>
      <c r="B1080" t="s">
        <v>4305</v>
      </c>
    </row>
    <row r="1081" spans="1:2" x14ac:dyDescent="0.25">
      <c r="A1081" t="s">
        <v>4306</v>
      </c>
      <c r="B1081" t="s">
        <v>4307</v>
      </c>
    </row>
    <row r="1082" spans="1:2" x14ac:dyDescent="0.25">
      <c r="A1082" t="s">
        <v>4308</v>
      </c>
      <c r="B1082" t="s">
        <v>4309</v>
      </c>
    </row>
    <row r="1083" spans="1:2" x14ac:dyDescent="0.25">
      <c r="A1083" t="s">
        <v>4310</v>
      </c>
      <c r="B1083" t="s">
        <v>4311</v>
      </c>
    </row>
    <row r="1084" spans="1:2" x14ac:dyDescent="0.25">
      <c r="A1084" t="s">
        <v>4312</v>
      </c>
      <c r="B1084" t="s">
        <v>4313</v>
      </c>
    </row>
    <row r="1085" spans="1:2" x14ac:dyDescent="0.25">
      <c r="A1085" t="s">
        <v>4314</v>
      </c>
      <c r="B1085" t="s">
        <v>4315</v>
      </c>
    </row>
    <row r="1086" spans="1:2" x14ac:dyDescent="0.25">
      <c r="A1086" t="s">
        <v>4316</v>
      </c>
      <c r="B1086" t="s">
        <v>4317</v>
      </c>
    </row>
    <row r="1087" spans="1:2" x14ac:dyDescent="0.25">
      <c r="A1087" t="s">
        <v>4318</v>
      </c>
      <c r="B1087" t="s">
        <v>4319</v>
      </c>
    </row>
    <row r="1088" spans="1:2" x14ac:dyDescent="0.25">
      <c r="A1088" t="s">
        <v>4320</v>
      </c>
      <c r="B1088" t="s">
        <v>4321</v>
      </c>
    </row>
    <row r="1089" spans="1:2" x14ac:dyDescent="0.25">
      <c r="A1089" t="s">
        <v>4322</v>
      </c>
      <c r="B1089" t="s">
        <v>4323</v>
      </c>
    </row>
    <row r="1090" spans="1:2" x14ac:dyDescent="0.25">
      <c r="A1090" t="s">
        <v>4324</v>
      </c>
      <c r="B1090" t="s">
        <v>4325</v>
      </c>
    </row>
    <row r="1091" spans="1:2" x14ac:dyDescent="0.25">
      <c r="A1091" t="s">
        <v>4326</v>
      </c>
      <c r="B1091" t="s">
        <v>4327</v>
      </c>
    </row>
    <row r="1092" spans="1:2" x14ac:dyDescent="0.25">
      <c r="A1092" t="s">
        <v>4328</v>
      </c>
      <c r="B1092" t="s">
        <v>4329</v>
      </c>
    </row>
    <row r="1093" spans="1:2" x14ac:dyDescent="0.25">
      <c r="A1093" t="s">
        <v>4330</v>
      </c>
      <c r="B1093" t="s">
        <v>4331</v>
      </c>
    </row>
    <row r="1094" spans="1:2" x14ac:dyDescent="0.25">
      <c r="A1094" t="s">
        <v>4332</v>
      </c>
      <c r="B1094" t="s">
        <v>4333</v>
      </c>
    </row>
    <row r="1095" spans="1:2" x14ac:dyDescent="0.25">
      <c r="A1095" t="s">
        <v>4334</v>
      </c>
      <c r="B1095" t="s">
        <v>4335</v>
      </c>
    </row>
    <row r="1096" spans="1:2" x14ac:dyDescent="0.25">
      <c r="A1096" t="s">
        <v>4336</v>
      </c>
      <c r="B1096" t="s">
        <v>4337</v>
      </c>
    </row>
    <row r="1097" spans="1:2" x14ac:dyDescent="0.25">
      <c r="A1097" t="s">
        <v>4338</v>
      </c>
      <c r="B1097" t="s">
        <v>4339</v>
      </c>
    </row>
    <row r="1098" spans="1:2" x14ac:dyDescent="0.25">
      <c r="A1098" t="s">
        <v>4340</v>
      </c>
      <c r="B1098" t="s">
        <v>4341</v>
      </c>
    </row>
    <row r="1099" spans="1:2" x14ac:dyDescent="0.25">
      <c r="A1099" t="s">
        <v>4342</v>
      </c>
      <c r="B1099" t="s">
        <v>4343</v>
      </c>
    </row>
    <row r="1100" spans="1:2" x14ac:dyDescent="0.25">
      <c r="A1100" t="s">
        <v>4344</v>
      </c>
      <c r="B1100" t="s">
        <v>4345</v>
      </c>
    </row>
    <row r="1101" spans="1:2" x14ac:dyDescent="0.25">
      <c r="A1101" t="s">
        <v>4346</v>
      </c>
      <c r="B1101" t="s">
        <v>4347</v>
      </c>
    </row>
    <row r="1102" spans="1:2" x14ac:dyDescent="0.25">
      <c r="A1102" t="s">
        <v>4348</v>
      </c>
      <c r="B1102" t="s">
        <v>4349</v>
      </c>
    </row>
    <row r="1103" spans="1:2" x14ac:dyDescent="0.25">
      <c r="A1103" t="s">
        <v>4350</v>
      </c>
      <c r="B1103" t="s">
        <v>4351</v>
      </c>
    </row>
    <row r="1104" spans="1:2" x14ac:dyDescent="0.25">
      <c r="A1104" t="s">
        <v>4352</v>
      </c>
      <c r="B1104" t="s">
        <v>4353</v>
      </c>
    </row>
    <row r="1105" spans="1:2" x14ac:dyDescent="0.25">
      <c r="A1105" t="s">
        <v>4354</v>
      </c>
      <c r="B1105" t="s">
        <v>4355</v>
      </c>
    </row>
    <row r="1106" spans="1:2" x14ac:dyDescent="0.25">
      <c r="A1106" t="s">
        <v>4356</v>
      </c>
      <c r="B1106" t="s">
        <v>4357</v>
      </c>
    </row>
    <row r="1107" spans="1:2" x14ac:dyDescent="0.25">
      <c r="A1107" t="s">
        <v>4358</v>
      </c>
      <c r="B1107" t="s">
        <v>4359</v>
      </c>
    </row>
    <row r="1108" spans="1:2" x14ac:dyDescent="0.25">
      <c r="A1108" t="s">
        <v>4360</v>
      </c>
      <c r="B1108" t="s">
        <v>4361</v>
      </c>
    </row>
    <row r="1109" spans="1:2" x14ac:dyDescent="0.25">
      <c r="A1109" t="s">
        <v>4362</v>
      </c>
      <c r="B1109" t="s">
        <v>4363</v>
      </c>
    </row>
    <row r="1110" spans="1:2" x14ac:dyDescent="0.25">
      <c r="A1110" t="s">
        <v>4364</v>
      </c>
      <c r="B1110" t="s">
        <v>4365</v>
      </c>
    </row>
    <row r="1111" spans="1:2" x14ac:dyDescent="0.25">
      <c r="A1111" t="s">
        <v>4366</v>
      </c>
      <c r="B1111" t="s">
        <v>4367</v>
      </c>
    </row>
    <row r="1112" spans="1:2" x14ac:dyDescent="0.25">
      <c r="A1112" t="s">
        <v>4368</v>
      </c>
      <c r="B1112" t="s">
        <v>4369</v>
      </c>
    </row>
    <row r="1113" spans="1:2" x14ac:dyDescent="0.25">
      <c r="A1113" t="s">
        <v>4370</v>
      </c>
      <c r="B1113" t="s">
        <v>4371</v>
      </c>
    </row>
    <row r="1114" spans="1:2" x14ac:dyDescent="0.25">
      <c r="A1114" t="s">
        <v>4372</v>
      </c>
      <c r="B1114" t="s">
        <v>4373</v>
      </c>
    </row>
    <row r="1115" spans="1:2" x14ac:dyDescent="0.25">
      <c r="A1115" t="s">
        <v>4374</v>
      </c>
      <c r="B1115" t="s">
        <v>4375</v>
      </c>
    </row>
    <row r="1116" spans="1:2" x14ac:dyDescent="0.25">
      <c r="A1116" t="s">
        <v>4376</v>
      </c>
      <c r="B1116" t="s">
        <v>4377</v>
      </c>
    </row>
    <row r="1117" spans="1:2" x14ac:dyDescent="0.25">
      <c r="A1117" t="s">
        <v>4378</v>
      </c>
      <c r="B1117" t="s">
        <v>4379</v>
      </c>
    </row>
    <row r="1118" spans="1:2" x14ac:dyDescent="0.25">
      <c r="A1118" t="s">
        <v>4380</v>
      </c>
      <c r="B1118" t="s">
        <v>4381</v>
      </c>
    </row>
    <row r="1119" spans="1:2" x14ac:dyDescent="0.25">
      <c r="A1119" t="s">
        <v>4382</v>
      </c>
      <c r="B1119" t="s">
        <v>4383</v>
      </c>
    </row>
    <row r="1120" spans="1:2" x14ac:dyDescent="0.25">
      <c r="A1120" t="s">
        <v>4384</v>
      </c>
      <c r="B1120" t="s">
        <v>4385</v>
      </c>
    </row>
    <row r="1121" spans="1:2" x14ac:dyDescent="0.25">
      <c r="A1121" t="s">
        <v>4386</v>
      </c>
      <c r="B1121" t="s">
        <v>4387</v>
      </c>
    </row>
    <row r="1122" spans="1:2" x14ac:dyDescent="0.25">
      <c r="A1122" t="s">
        <v>4388</v>
      </c>
      <c r="B1122" t="s">
        <v>4389</v>
      </c>
    </row>
    <row r="1123" spans="1:2" x14ac:dyDescent="0.25">
      <c r="A1123" t="s">
        <v>4390</v>
      </c>
      <c r="B1123" t="s">
        <v>4391</v>
      </c>
    </row>
    <row r="1124" spans="1:2" x14ac:dyDescent="0.25">
      <c r="A1124" t="s">
        <v>4392</v>
      </c>
      <c r="B1124" t="s">
        <v>4393</v>
      </c>
    </row>
    <row r="1125" spans="1:2" x14ac:dyDescent="0.25">
      <c r="A1125" t="s">
        <v>4394</v>
      </c>
      <c r="B1125" t="s">
        <v>4395</v>
      </c>
    </row>
    <row r="1126" spans="1:2" x14ac:dyDescent="0.25">
      <c r="A1126" t="s">
        <v>4396</v>
      </c>
      <c r="B1126" t="s">
        <v>4397</v>
      </c>
    </row>
    <row r="1127" spans="1:2" x14ac:dyDescent="0.25">
      <c r="A1127" t="s">
        <v>4398</v>
      </c>
      <c r="B1127" t="s">
        <v>4399</v>
      </c>
    </row>
    <row r="1128" spans="1:2" x14ac:dyDescent="0.25">
      <c r="A1128" t="s">
        <v>4400</v>
      </c>
      <c r="B1128" t="s">
        <v>4401</v>
      </c>
    </row>
    <row r="1129" spans="1:2" x14ac:dyDescent="0.25">
      <c r="A1129" t="s">
        <v>4402</v>
      </c>
      <c r="B1129" t="s">
        <v>4403</v>
      </c>
    </row>
    <row r="1130" spans="1:2" x14ac:dyDescent="0.25">
      <c r="A1130" t="s">
        <v>4404</v>
      </c>
      <c r="B1130" t="s">
        <v>4405</v>
      </c>
    </row>
    <row r="1131" spans="1:2" x14ac:dyDescent="0.25">
      <c r="A1131" t="s">
        <v>4406</v>
      </c>
      <c r="B1131" t="s">
        <v>4407</v>
      </c>
    </row>
    <row r="1132" spans="1:2" x14ac:dyDescent="0.25">
      <c r="A1132" t="s">
        <v>4408</v>
      </c>
      <c r="B1132" t="s">
        <v>4409</v>
      </c>
    </row>
    <row r="1133" spans="1:2" x14ac:dyDescent="0.25">
      <c r="A1133" t="s">
        <v>4410</v>
      </c>
      <c r="B1133" t="s">
        <v>4411</v>
      </c>
    </row>
    <row r="1134" spans="1:2" x14ac:dyDescent="0.25">
      <c r="A1134" t="s">
        <v>4412</v>
      </c>
      <c r="B1134" t="s">
        <v>4413</v>
      </c>
    </row>
    <row r="1135" spans="1:2" x14ac:dyDescent="0.25">
      <c r="A1135" t="s">
        <v>4414</v>
      </c>
      <c r="B1135" t="s">
        <v>4415</v>
      </c>
    </row>
    <row r="1136" spans="1:2" x14ac:dyDescent="0.25">
      <c r="A1136" t="s">
        <v>4416</v>
      </c>
      <c r="B1136" t="s">
        <v>4417</v>
      </c>
    </row>
    <row r="1137" spans="1:2" x14ac:dyDescent="0.25">
      <c r="A1137" t="s">
        <v>4418</v>
      </c>
      <c r="B1137" t="s">
        <v>4419</v>
      </c>
    </row>
    <row r="1138" spans="1:2" x14ac:dyDescent="0.25">
      <c r="A1138" t="s">
        <v>4420</v>
      </c>
      <c r="B1138" t="s">
        <v>4421</v>
      </c>
    </row>
    <row r="1139" spans="1:2" x14ac:dyDescent="0.25">
      <c r="A1139" t="s">
        <v>4422</v>
      </c>
      <c r="B1139" t="s">
        <v>4423</v>
      </c>
    </row>
    <row r="1140" spans="1:2" x14ac:dyDescent="0.25">
      <c r="A1140" t="s">
        <v>4424</v>
      </c>
      <c r="B1140" t="s">
        <v>4425</v>
      </c>
    </row>
    <row r="1141" spans="1:2" x14ac:dyDescent="0.25">
      <c r="A1141" t="s">
        <v>4426</v>
      </c>
      <c r="B1141" t="s">
        <v>4427</v>
      </c>
    </row>
    <row r="1142" spans="1:2" x14ac:dyDescent="0.25">
      <c r="A1142" t="s">
        <v>4428</v>
      </c>
      <c r="B1142" t="s">
        <v>4429</v>
      </c>
    </row>
    <row r="1143" spans="1:2" x14ac:dyDescent="0.25">
      <c r="A1143" t="s">
        <v>4430</v>
      </c>
      <c r="B1143" t="s">
        <v>4431</v>
      </c>
    </row>
    <row r="1144" spans="1:2" x14ac:dyDescent="0.25">
      <c r="A1144" t="s">
        <v>4432</v>
      </c>
      <c r="B1144" t="s">
        <v>4433</v>
      </c>
    </row>
    <row r="1145" spans="1:2" x14ac:dyDescent="0.25">
      <c r="A1145" t="s">
        <v>4434</v>
      </c>
      <c r="B1145" t="s">
        <v>4435</v>
      </c>
    </row>
    <row r="1146" spans="1:2" x14ac:dyDescent="0.25">
      <c r="A1146" t="s">
        <v>4436</v>
      </c>
      <c r="B1146" t="s">
        <v>4437</v>
      </c>
    </row>
    <row r="1147" spans="1:2" x14ac:dyDescent="0.25">
      <c r="A1147" t="s">
        <v>4438</v>
      </c>
      <c r="B1147" t="s">
        <v>4439</v>
      </c>
    </row>
    <row r="1148" spans="1:2" x14ac:dyDescent="0.25">
      <c r="A1148" t="s">
        <v>4440</v>
      </c>
      <c r="B1148" t="s">
        <v>4441</v>
      </c>
    </row>
    <row r="1149" spans="1:2" x14ac:dyDescent="0.25">
      <c r="A1149" t="s">
        <v>4442</v>
      </c>
      <c r="B1149" t="s">
        <v>4443</v>
      </c>
    </row>
    <row r="1150" spans="1:2" x14ac:dyDescent="0.25">
      <c r="A1150" t="s">
        <v>4444</v>
      </c>
      <c r="B1150" t="s">
        <v>4445</v>
      </c>
    </row>
    <row r="1151" spans="1:2" x14ac:dyDescent="0.25">
      <c r="A1151" t="s">
        <v>4446</v>
      </c>
      <c r="B1151" t="s">
        <v>4447</v>
      </c>
    </row>
    <row r="1152" spans="1:2" x14ac:dyDescent="0.25">
      <c r="A1152" t="s">
        <v>4448</v>
      </c>
      <c r="B1152" t="s">
        <v>4449</v>
      </c>
    </row>
    <row r="1153" spans="1:2" x14ac:dyDescent="0.25">
      <c r="A1153" t="s">
        <v>4450</v>
      </c>
      <c r="B1153" t="s">
        <v>4451</v>
      </c>
    </row>
    <row r="1154" spans="1:2" x14ac:dyDescent="0.25">
      <c r="A1154" t="s">
        <v>4452</v>
      </c>
      <c r="B1154" t="s">
        <v>4453</v>
      </c>
    </row>
    <row r="1155" spans="1:2" x14ac:dyDescent="0.25">
      <c r="A1155" t="s">
        <v>4454</v>
      </c>
      <c r="B1155" t="s">
        <v>4455</v>
      </c>
    </row>
    <row r="1156" spans="1:2" x14ac:dyDescent="0.25">
      <c r="A1156" t="s">
        <v>4456</v>
      </c>
      <c r="B1156" t="s">
        <v>4457</v>
      </c>
    </row>
    <row r="1157" spans="1:2" x14ac:dyDescent="0.25">
      <c r="A1157" t="s">
        <v>4458</v>
      </c>
      <c r="B1157" t="s">
        <v>4459</v>
      </c>
    </row>
    <row r="1158" spans="1:2" x14ac:dyDescent="0.25">
      <c r="A1158" t="s">
        <v>4460</v>
      </c>
      <c r="B1158" t="s">
        <v>4461</v>
      </c>
    </row>
    <row r="1159" spans="1:2" x14ac:dyDescent="0.25">
      <c r="A1159" t="s">
        <v>4462</v>
      </c>
      <c r="B1159" t="s">
        <v>4463</v>
      </c>
    </row>
    <row r="1160" spans="1:2" x14ac:dyDescent="0.25">
      <c r="A1160" t="s">
        <v>4464</v>
      </c>
      <c r="B1160" t="s">
        <v>4465</v>
      </c>
    </row>
    <row r="1161" spans="1:2" x14ac:dyDescent="0.25">
      <c r="A1161" t="s">
        <v>4466</v>
      </c>
      <c r="B1161" t="s">
        <v>4467</v>
      </c>
    </row>
    <row r="1162" spans="1:2" x14ac:dyDescent="0.25">
      <c r="A1162" t="s">
        <v>4468</v>
      </c>
      <c r="B1162" t="s">
        <v>4469</v>
      </c>
    </row>
    <row r="1163" spans="1:2" x14ac:dyDescent="0.25">
      <c r="A1163" t="s">
        <v>4470</v>
      </c>
      <c r="B1163" t="s">
        <v>4471</v>
      </c>
    </row>
    <row r="1164" spans="1:2" x14ac:dyDescent="0.25">
      <c r="A1164" t="s">
        <v>4472</v>
      </c>
      <c r="B1164" t="s">
        <v>4473</v>
      </c>
    </row>
    <row r="1165" spans="1:2" x14ac:dyDescent="0.25">
      <c r="A1165" t="s">
        <v>4474</v>
      </c>
      <c r="B1165" t="s">
        <v>4475</v>
      </c>
    </row>
    <row r="1166" spans="1:2" x14ac:dyDescent="0.25">
      <c r="A1166" t="s">
        <v>4476</v>
      </c>
      <c r="B1166" t="s">
        <v>4477</v>
      </c>
    </row>
    <row r="1167" spans="1:2" x14ac:dyDescent="0.25">
      <c r="A1167" t="s">
        <v>4478</v>
      </c>
      <c r="B1167" t="s">
        <v>4479</v>
      </c>
    </row>
    <row r="1168" spans="1:2" x14ac:dyDescent="0.25">
      <c r="A1168" t="s">
        <v>4480</v>
      </c>
      <c r="B1168" t="s">
        <v>4481</v>
      </c>
    </row>
    <row r="1169" spans="1:2" x14ac:dyDescent="0.25">
      <c r="A1169" t="s">
        <v>4482</v>
      </c>
      <c r="B1169" t="s">
        <v>4483</v>
      </c>
    </row>
    <row r="1170" spans="1:2" x14ac:dyDescent="0.25">
      <c r="A1170" t="s">
        <v>4484</v>
      </c>
      <c r="B1170" t="s">
        <v>4485</v>
      </c>
    </row>
    <row r="1171" spans="1:2" x14ac:dyDescent="0.25">
      <c r="A1171" t="s">
        <v>4486</v>
      </c>
      <c r="B1171" t="s">
        <v>4487</v>
      </c>
    </row>
    <row r="1172" spans="1:2" x14ac:dyDescent="0.25">
      <c r="A1172" t="s">
        <v>4488</v>
      </c>
      <c r="B1172" t="s">
        <v>4489</v>
      </c>
    </row>
    <row r="1173" spans="1:2" x14ac:dyDescent="0.25">
      <c r="A1173" t="s">
        <v>4490</v>
      </c>
      <c r="B1173" t="s">
        <v>4491</v>
      </c>
    </row>
    <row r="1174" spans="1:2" x14ac:dyDescent="0.25">
      <c r="A1174" t="s">
        <v>4492</v>
      </c>
      <c r="B1174" t="s">
        <v>4493</v>
      </c>
    </row>
    <row r="1175" spans="1:2" x14ac:dyDescent="0.25">
      <c r="A1175" t="s">
        <v>4494</v>
      </c>
      <c r="B1175" t="s">
        <v>4495</v>
      </c>
    </row>
    <row r="1176" spans="1:2" x14ac:dyDescent="0.25">
      <c r="A1176" t="s">
        <v>4496</v>
      </c>
      <c r="B1176" t="s">
        <v>4497</v>
      </c>
    </row>
    <row r="1177" spans="1:2" x14ac:dyDescent="0.25">
      <c r="A1177" t="s">
        <v>4498</v>
      </c>
      <c r="B1177" t="s">
        <v>4499</v>
      </c>
    </row>
    <row r="1178" spans="1:2" x14ac:dyDescent="0.25">
      <c r="A1178" t="s">
        <v>4500</v>
      </c>
      <c r="B1178" t="s">
        <v>4501</v>
      </c>
    </row>
    <row r="1179" spans="1:2" x14ac:dyDescent="0.25">
      <c r="A1179" t="s">
        <v>4502</v>
      </c>
      <c r="B1179" t="s">
        <v>4503</v>
      </c>
    </row>
    <row r="1180" spans="1:2" x14ac:dyDescent="0.25">
      <c r="A1180" t="s">
        <v>4504</v>
      </c>
      <c r="B1180" t="s">
        <v>4505</v>
      </c>
    </row>
    <row r="1181" spans="1:2" x14ac:dyDescent="0.25">
      <c r="A1181" t="s">
        <v>4506</v>
      </c>
      <c r="B1181" t="s">
        <v>4507</v>
      </c>
    </row>
    <row r="1182" spans="1:2" x14ac:dyDescent="0.25">
      <c r="A1182" t="s">
        <v>4508</v>
      </c>
      <c r="B1182" t="s">
        <v>4509</v>
      </c>
    </row>
    <row r="1183" spans="1:2" x14ac:dyDescent="0.25">
      <c r="A1183" t="s">
        <v>4510</v>
      </c>
      <c r="B1183" t="s">
        <v>4511</v>
      </c>
    </row>
    <row r="1184" spans="1:2" x14ac:dyDescent="0.25">
      <c r="A1184" t="s">
        <v>4512</v>
      </c>
      <c r="B1184" t="s">
        <v>4513</v>
      </c>
    </row>
    <row r="1185" spans="1:2" x14ac:dyDescent="0.25">
      <c r="A1185" t="s">
        <v>4514</v>
      </c>
      <c r="B1185" t="s">
        <v>4515</v>
      </c>
    </row>
    <row r="1186" spans="1:2" x14ac:dyDescent="0.25">
      <c r="A1186" t="s">
        <v>4516</v>
      </c>
      <c r="B1186" t="s">
        <v>4517</v>
      </c>
    </row>
    <row r="1187" spans="1:2" x14ac:dyDescent="0.25">
      <c r="A1187" t="s">
        <v>4518</v>
      </c>
      <c r="B1187" t="s">
        <v>4519</v>
      </c>
    </row>
    <row r="1188" spans="1:2" x14ac:dyDescent="0.25">
      <c r="A1188" t="s">
        <v>4520</v>
      </c>
      <c r="B1188" t="s">
        <v>4521</v>
      </c>
    </row>
    <row r="1189" spans="1:2" x14ac:dyDescent="0.25">
      <c r="A1189" t="s">
        <v>4522</v>
      </c>
      <c r="B1189" t="s">
        <v>4523</v>
      </c>
    </row>
    <row r="1190" spans="1:2" x14ac:dyDescent="0.25">
      <c r="A1190" t="s">
        <v>4524</v>
      </c>
      <c r="B1190" t="s">
        <v>4525</v>
      </c>
    </row>
    <row r="1191" spans="1:2" x14ac:dyDescent="0.25">
      <c r="A1191" t="s">
        <v>4526</v>
      </c>
      <c r="B1191" t="s">
        <v>4527</v>
      </c>
    </row>
    <row r="1192" spans="1:2" x14ac:dyDescent="0.25">
      <c r="A1192" t="s">
        <v>4528</v>
      </c>
      <c r="B1192" t="s">
        <v>4529</v>
      </c>
    </row>
    <row r="1193" spans="1:2" x14ac:dyDescent="0.25">
      <c r="A1193" t="s">
        <v>4530</v>
      </c>
      <c r="B1193" t="s">
        <v>4531</v>
      </c>
    </row>
    <row r="1194" spans="1:2" x14ac:dyDescent="0.25">
      <c r="A1194" t="s">
        <v>4532</v>
      </c>
      <c r="B1194" t="s">
        <v>4533</v>
      </c>
    </row>
    <row r="1195" spans="1:2" x14ac:dyDescent="0.25">
      <c r="A1195" t="s">
        <v>4534</v>
      </c>
      <c r="B1195" t="s">
        <v>4535</v>
      </c>
    </row>
    <row r="1196" spans="1:2" x14ac:dyDescent="0.25">
      <c r="A1196" t="s">
        <v>4536</v>
      </c>
      <c r="B1196" t="s">
        <v>4537</v>
      </c>
    </row>
    <row r="1197" spans="1:2" x14ac:dyDescent="0.25">
      <c r="A1197" t="s">
        <v>4538</v>
      </c>
      <c r="B1197" t="s">
        <v>4539</v>
      </c>
    </row>
    <row r="1198" spans="1:2" x14ac:dyDescent="0.25">
      <c r="A1198" t="s">
        <v>4540</v>
      </c>
      <c r="B1198" t="s">
        <v>4541</v>
      </c>
    </row>
    <row r="1199" spans="1:2" x14ac:dyDescent="0.25">
      <c r="A1199" t="s">
        <v>4542</v>
      </c>
      <c r="B1199" t="s">
        <v>4543</v>
      </c>
    </row>
    <row r="1200" spans="1:2" x14ac:dyDescent="0.25">
      <c r="A1200" t="s">
        <v>4544</v>
      </c>
      <c r="B1200" t="s">
        <v>4545</v>
      </c>
    </row>
    <row r="1201" spans="1:2" x14ac:dyDescent="0.25">
      <c r="A1201" t="s">
        <v>4546</v>
      </c>
      <c r="B1201" t="s">
        <v>4547</v>
      </c>
    </row>
    <row r="1202" spans="1:2" x14ac:dyDescent="0.25">
      <c r="A1202" t="s">
        <v>4548</v>
      </c>
      <c r="B1202" t="s">
        <v>4549</v>
      </c>
    </row>
    <row r="1203" spans="1:2" x14ac:dyDescent="0.25">
      <c r="A1203" t="s">
        <v>4550</v>
      </c>
      <c r="B1203" t="s">
        <v>4551</v>
      </c>
    </row>
    <row r="1204" spans="1:2" x14ac:dyDescent="0.25">
      <c r="A1204" t="s">
        <v>4552</v>
      </c>
      <c r="B1204" t="s">
        <v>4553</v>
      </c>
    </row>
    <row r="1205" spans="1:2" x14ac:dyDescent="0.25">
      <c r="A1205" t="s">
        <v>4554</v>
      </c>
      <c r="B1205" t="s">
        <v>4555</v>
      </c>
    </row>
    <row r="1206" spans="1:2" x14ac:dyDescent="0.25">
      <c r="A1206" t="s">
        <v>4556</v>
      </c>
      <c r="B1206" t="s">
        <v>4557</v>
      </c>
    </row>
    <row r="1207" spans="1:2" x14ac:dyDescent="0.25">
      <c r="A1207" t="s">
        <v>4558</v>
      </c>
      <c r="B1207" t="s">
        <v>4559</v>
      </c>
    </row>
    <row r="1208" spans="1:2" x14ac:dyDescent="0.25">
      <c r="A1208" t="s">
        <v>4560</v>
      </c>
      <c r="B1208" t="s">
        <v>4561</v>
      </c>
    </row>
    <row r="1209" spans="1:2" x14ac:dyDescent="0.25">
      <c r="A1209" t="s">
        <v>4562</v>
      </c>
      <c r="B1209" t="s">
        <v>4563</v>
      </c>
    </row>
    <row r="1210" spans="1:2" x14ac:dyDescent="0.25">
      <c r="A1210" t="s">
        <v>4564</v>
      </c>
      <c r="B1210" t="s">
        <v>4565</v>
      </c>
    </row>
    <row r="1211" spans="1:2" x14ac:dyDescent="0.25">
      <c r="A1211" t="s">
        <v>4566</v>
      </c>
      <c r="B1211" t="s">
        <v>4567</v>
      </c>
    </row>
    <row r="1212" spans="1:2" x14ac:dyDescent="0.25">
      <c r="A1212" t="s">
        <v>4568</v>
      </c>
      <c r="B1212" t="s">
        <v>4569</v>
      </c>
    </row>
    <row r="1213" spans="1:2" x14ac:dyDescent="0.25">
      <c r="A1213" t="s">
        <v>4570</v>
      </c>
      <c r="B1213" t="s">
        <v>4571</v>
      </c>
    </row>
    <row r="1214" spans="1:2" x14ac:dyDescent="0.25">
      <c r="A1214" t="s">
        <v>4572</v>
      </c>
      <c r="B1214" t="s">
        <v>4573</v>
      </c>
    </row>
    <row r="1215" spans="1:2" x14ac:dyDescent="0.25">
      <c r="A1215" t="s">
        <v>4574</v>
      </c>
      <c r="B1215" t="s">
        <v>4575</v>
      </c>
    </row>
    <row r="1216" spans="1:2" x14ac:dyDescent="0.25">
      <c r="A1216" t="s">
        <v>4576</v>
      </c>
      <c r="B1216" t="s">
        <v>4577</v>
      </c>
    </row>
    <row r="1217" spans="1:2" x14ac:dyDescent="0.25">
      <c r="A1217" t="s">
        <v>4578</v>
      </c>
      <c r="B1217" t="s">
        <v>4579</v>
      </c>
    </row>
    <row r="1218" spans="1:2" x14ac:dyDescent="0.25">
      <c r="A1218" t="s">
        <v>4580</v>
      </c>
      <c r="B1218" t="s">
        <v>4581</v>
      </c>
    </row>
    <row r="1219" spans="1:2" x14ac:dyDescent="0.25">
      <c r="A1219" t="s">
        <v>4582</v>
      </c>
      <c r="B1219" t="s">
        <v>4583</v>
      </c>
    </row>
    <row r="1220" spans="1:2" x14ac:dyDescent="0.25">
      <c r="A1220" t="s">
        <v>4584</v>
      </c>
      <c r="B1220" t="s">
        <v>4585</v>
      </c>
    </row>
    <row r="1221" spans="1:2" x14ac:dyDescent="0.25">
      <c r="A1221" t="s">
        <v>4586</v>
      </c>
      <c r="B1221" t="s">
        <v>4587</v>
      </c>
    </row>
    <row r="1222" spans="1:2" x14ac:dyDescent="0.25">
      <c r="A1222" t="s">
        <v>4588</v>
      </c>
      <c r="B1222" t="s">
        <v>4589</v>
      </c>
    </row>
    <row r="1223" spans="1:2" x14ac:dyDescent="0.25">
      <c r="A1223" t="s">
        <v>4590</v>
      </c>
      <c r="B1223" t="s">
        <v>4591</v>
      </c>
    </row>
    <row r="1224" spans="1:2" x14ac:dyDescent="0.25">
      <c r="A1224" t="s">
        <v>4592</v>
      </c>
      <c r="B1224" t="s">
        <v>4593</v>
      </c>
    </row>
    <row r="1225" spans="1:2" x14ac:dyDescent="0.25">
      <c r="A1225" t="s">
        <v>4594</v>
      </c>
      <c r="B1225" t="s">
        <v>4595</v>
      </c>
    </row>
    <row r="1226" spans="1:2" x14ac:dyDescent="0.25">
      <c r="A1226" t="s">
        <v>4596</v>
      </c>
      <c r="B1226" t="s">
        <v>4597</v>
      </c>
    </row>
    <row r="1227" spans="1:2" x14ac:dyDescent="0.25">
      <c r="A1227" t="s">
        <v>4598</v>
      </c>
      <c r="B1227" t="s">
        <v>4599</v>
      </c>
    </row>
    <row r="1228" spans="1:2" x14ac:dyDescent="0.25">
      <c r="A1228" t="s">
        <v>4600</v>
      </c>
      <c r="B1228" t="s">
        <v>4601</v>
      </c>
    </row>
    <row r="1229" spans="1:2" x14ac:dyDescent="0.25">
      <c r="A1229" t="s">
        <v>4602</v>
      </c>
      <c r="B1229" t="s">
        <v>4603</v>
      </c>
    </row>
    <row r="1230" spans="1:2" x14ac:dyDescent="0.25">
      <c r="A1230" t="s">
        <v>4604</v>
      </c>
      <c r="B1230" t="s">
        <v>4605</v>
      </c>
    </row>
    <row r="1231" spans="1:2" x14ac:dyDescent="0.25">
      <c r="A1231" t="s">
        <v>4606</v>
      </c>
      <c r="B1231" t="s">
        <v>4607</v>
      </c>
    </row>
    <row r="1232" spans="1:2" x14ac:dyDescent="0.25">
      <c r="A1232" t="s">
        <v>4608</v>
      </c>
      <c r="B1232" t="s">
        <v>4609</v>
      </c>
    </row>
    <row r="1233" spans="1:2" x14ac:dyDescent="0.25">
      <c r="A1233" t="s">
        <v>4610</v>
      </c>
      <c r="B1233" t="s">
        <v>4611</v>
      </c>
    </row>
    <row r="1234" spans="1:2" x14ac:dyDescent="0.25">
      <c r="A1234" t="s">
        <v>4612</v>
      </c>
      <c r="B1234" t="s">
        <v>4613</v>
      </c>
    </row>
    <row r="1235" spans="1:2" x14ac:dyDescent="0.25">
      <c r="A1235" t="s">
        <v>4614</v>
      </c>
      <c r="B1235" t="s">
        <v>4615</v>
      </c>
    </row>
    <row r="1236" spans="1:2" x14ac:dyDescent="0.25">
      <c r="A1236" t="s">
        <v>4616</v>
      </c>
      <c r="B1236" t="s">
        <v>4617</v>
      </c>
    </row>
    <row r="1237" spans="1:2" x14ac:dyDescent="0.25">
      <c r="A1237" t="s">
        <v>4618</v>
      </c>
      <c r="B1237" t="s">
        <v>4619</v>
      </c>
    </row>
    <row r="1238" spans="1:2" x14ac:dyDescent="0.25">
      <c r="A1238" t="s">
        <v>4620</v>
      </c>
      <c r="B1238" t="s">
        <v>4621</v>
      </c>
    </row>
    <row r="1239" spans="1:2" x14ac:dyDescent="0.25">
      <c r="A1239" t="s">
        <v>4622</v>
      </c>
      <c r="B1239" t="s">
        <v>4623</v>
      </c>
    </row>
    <row r="1240" spans="1:2" x14ac:dyDescent="0.25">
      <c r="A1240" t="s">
        <v>4624</v>
      </c>
      <c r="B1240" t="s">
        <v>4625</v>
      </c>
    </row>
    <row r="1241" spans="1:2" x14ac:dyDescent="0.25">
      <c r="A1241" t="s">
        <v>4626</v>
      </c>
      <c r="B1241" t="s">
        <v>4627</v>
      </c>
    </row>
    <row r="1242" spans="1:2" x14ac:dyDescent="0.25">
      <c r="A1242" t="s">
        <v>4628</v>
      </c>
      <c r="B1242" t="s">
        <v>4629</v>
      </c>
    </row>
    <row r="1243" spans="1:2" x14ac:dyDescent="0.25">
      <c r="A1243" t="s">
        <v>4630</v>
      </c>
      <c r="B1243" t="s">
        <v>4631</v>
      </c>
    </row>
    <row r="1244" spans="1:2" x14ac:dyDescent="0.25">
      <c r="A1244" t="s">
        <v>4632</v>
      </c>
      <c r="B1244" t="s">
        <v>4633</v>
      </c>
    </row>
    <row r="1245" spans="1:2" x14ac:dyDescent="0.25">
      <c r="A1245" t="s">
        <v>4634</v>
      </c>
      <c r="B1245" t="s">
        <v>4635</v>
      </c>
    </row>
    <row r="1246" spans="1:2" x14ac:dyDescent="0.25">
      <c r="A1246" t="s">
        <v>4636</v>
      </c>
      <c r="B1246" t="s">
        <v>4637</v>
      </c>
    </row>
    <row r="1247" spans="1:2" x14ac:dyDescent="0.25">
      <c r="A1247" t="s">
        <v>4638</v>
      </c>
      <c r="B1247" t="s">
        <v>4639</v>
      </c>
    </row>
    <row r="1248" spans="1:2" x14ac:dyDescent="0.25">
      <c r="A1248" t="s">
        <v>4640</v>
      </c>
      <c r="B1248" t="s">
        <v>4641</v>
      </c>
    </row>
    <row r="1249" spans="1:2" x14ac:dyDescent="0.25">
      <c r="A1249" t="s">
        <v>4642</v>
      </c>
      <c r="B1249" t="s">
        <v>4643</v>
      </c>
    </row>
    <row r="1250" spans="1:2" x14ac:dyDescent="0.25">
      <c r="A1250" t="s">
        <v>4644</v>
      </c>
      <c r="B1250" t="s">
        <v>4645</v>
      </c>
    </row>
    <row r="1251" spans="1:2" x14ac:dyDescent="0.25">
      <c r="A1251" t="s">
        <v>4646</v>
      </c>
      <c r="B1251" t="s">
        <v>4647</v>
      </c>
    </row>
    <row r="1252" spans="1:2" x14ac:dyDescent="0.25">
      <c r="A1252" t="s">
        <v>4648</v>
      </c>
      <c r="B1252" t="s">
        <v>4649</v>
      </c>
    </row>
    <row r="1253" spans="1:2" x14ac:dyDescent="0.25">
      <c r="A1253" t="s">
        <v>4650</v>
      </c>
      <c r="B1253" t="s">
        <v>4651</v>
      </c>
    </row>
    <row r="1254" spans="1:2" x14ac:dyDescent="0.25">
      <c r="A1254" t="s">
        <v>4652</v>
      </c>
      <c r="B1254" t="s">
        <v>4653</v>
      </c>
    </row>
    <row r="1255" spans="1:2" x14ac:dyDescent="0.25">
      <c r="A1255" t="s">
        <v>4654</v>
      </c>
      <c r="B1255" t="s">
        <v>4655</v>
      </c>
    </row>
    <row r="1256" spans="1:2" x14ac:dyDescent="0.25">
      <c r="A1256" t="s">
        <v>4656</v>
      </c>
      <c r="B1256" t="s">
        <v>4657</v>
      </c>
    </row>
    <row r="1257" spans="1:2" x14ac:dyDescent="0.25">
      <c r="A1257" t="s">
        <v>4658</v>
      </c>
      <c r="B1257" t="s">
        <v>4659</v>
      </c>
    </row>
    <row r="1258" spans="1:2" x14ac:dyDescent="0.25">
      <c r="A1258" t="s">
        <v>4660</v>
      </c>
      <c r="B1258" t="s">
        <v>4661</v>
      </c>
    </row>
    <row r="1259" spans="1:2" x14ac:dyDescent="0.25">
      <c r="A1259" t="s">
        <v>4662</v>
      </c>
      <c r="B1259" t="s">
        <v>4663</v>
      </c>
    </row>
    <row r="1260" spans="1:2" x14ac:dyDescent="0.25">
      <c r="A1260" t="s">
        <v>4664</v>
      </c>
      <c r="B1260" t="s">
        <v>4665</v>
      </c>
    </row>
    <row r="1261" spans="1:2" x14ac:dyDescent="0.25">
      <c r="A1261" t="s">
        <v>4666</v>
      </c>
      <c r="B1261" t="s">
        <v>4667</v>
      </c>
    </row>
    <row r="1262" spans="1:2" x14ac:dyDescent="0.25">
      <c r="A1262" t="s">
        <v>4668</v>
      </c>
      <c r="B1262" t="s">
        <v>4669</v>
      </c>
    </row>
    <row r="1263" spans="1:2" x14ac:dyDescent="0.25">
      <c r="A1263" t="s">
        <v>4670</v>
      </c>
      <c r="B1263" t="s">
        <v>4671</v>
      </c>
    </row>
    <row r="1264" spans="1:2" x14ac:dyDescent="0.25">
      <c r="A1264" t="s">
        <v>4672</v>
      </c>
      <c r="B1264" t="s">
        <v>4673</v>
      </c>
    </row>
    <row r="1265" spans="1:2" x14ac:dyDescent="0.25">
      <c r="A1265" t="s">
        <v>4674</v>
      </c>
      <c r="B1265" t="s">
        <v>4675</v>
      </c>
    </row>
    <row r="1266" spans="1:2" x14ac:dyDescent="0.25">
      <c r="A1266" t="s">
        <v>4676</v>
      </c>
      <c r="B1266" t="s">
        <v>4677</v>
      </c>
    </row>
    <row r="1267" spans="1:2" x14ac:dyDescent="0.25">
      <c r="A1267" t="s">
        <v>4678</v>
      </c>
      <c r="B1267" t="s">
        <v>4679</v>
      </c>
    </row>
    <row r="1268" spans="1:2" x14ac:dyDescent="0.25">
      <c r="A1268" t="s">
        <v>4680</v>
      </c>
      <c r="B1268" t="s">
        <v>4681</v>
      </c>
    </row>
    <row r="1269" spans="1:2" x14ac:dyDescent="0.25">
      <c r="A1269" t="s">
        <v>4682</v>
      </c>
      <c r="B1269" t="s">
        <v>4683</v>
      </c>
    </row>
    <row r="1270" spans="1:2" x14ac:dyDescent="0.25">
      <c r="A1270" t="s">
        <v>4684</v>
      </c>
      <c r="B1270" t="s">
        <v>4685</v>
      </c>
    </row>
    <row r="1271" spans="1:2" x14ac:dyDescent="0.25">
      <c r="A1271" t="s">
        <v>4686</v>
      </c>
      <c r="B1271" t="s">
        <v>4687</v>
      </c>
    </row>
    <row r="1272" spans="1:2" x14ac:dyDescent="0.25">
      <c r="A1272" t="s">
        <v>4688</v>
      </c>
      <c r="B1272" t="s">
        <v>4689</v>
      </c>
    </row>
    <row r="1273" spans="1:2" x14ac:dyDescent="0.25">
      <c r="A1273" t="s">
        <v>4690</v>
      </c>
      <c r="B1273" t="s">
        <v>4691</v>
      </c>
    </row>
    <row r="1274" spans="1:2" x14ac:dyDescent="0.25">
      <c r="A1274" t="s">
        <v>4692</v>
      </c>
      <c r="B1274" t="s">
        <v>4693</v>
      </c>
    </row>
    <row r="1275" spans="1:2" x14ac:dyDescent="0.25">
      <c r="A1275" t="s">
        <v>4694</v>
      </c>
      <c r="B1275" t="s">
        <v>4695</v>
      </c>
    </row>
    <row r="1276" spans="1:2" x14ac:dyDescent="0.25">
      <c r="A1276" t="s">
        <v>4696</v>
      </c>
      <c r="B1276" t="s">
        <v>4697</v>
      </c>
    </row>
    <row r="1277" spans="1:2" x14ac:dyDescent="0.25">
      <c r="A1277" t="s">
        <v>4698</v>
      </c>
      <c r="B1277" t="s">
        <v>4699</v>
      </c>
    </row>
    <row r="1278" spans="1:2" x14ac:dyDescent="0.25">
      <c r="A1278" t="s">
        <v>4700</v>
      </c>
      <c r="B1278" t="s">
        <v>4701</v>
      </c>
    </row>
    <row r="1279" spans="1:2" x14ac:dyDescent="0.25">
      <c r="A1279" t="s">
        <v>4702</v>
      </c>
      <c r="B1279" t="s">
        <v>4703</v>
      </c>
    </row>
    <row r="1280" spans="1:2" x14ac:dyDescent="0.25">
      <c r="A1280" t="s">
        <v>4704</v>
      </c>
      <c r="B1280" t="s">
        <v>4705</v>
      </c>
    </row>
    <row r="1281" spans="1:2" x14ac:dyDescent="0.25">
      <c r="A1281" t="s">
        <v>4706</v>
      </c>
      <c r="B1281" t="s">
        <v>4707</v>
      </c>
    </row>
    <row r="1282" spans="1:2" x14ac:dyDescent="0.25">
      <c r="A1282" t="s">
        <v>4708</v>
      </c>
      <c r="B1282" t="s">
        <v>4709</v>
      </c>
    </row>
    <row r="1283" spans="1:2" x14ac:dyDescent="0.25">
      <c r="A1283" t="s">
        <v>4710</v>
      </c>
      <c r="B1283" t="s">
        <v>4711</v>
      </c>
    </row>
    <row r="1284" spans="1:2" x14ac:dyDescent="0.25">
      <c r="A1284" t="s">
        <v>4712</v>
      </c>
      <c r="B1284" t="s">
        <v>4713</v>
      </c>
    </row>
    <row r="1285" spans="1:2" x14ac:dyDescent="0.25">
      <c r="A1285" t="s">
        <v>4714</v>
      </c>
      <c r="B1285" t="s">
        <v>4715</v>
      </c>
    </row>
    <row r="1286" spans="1:2" x14ac:dyDescent="0.25">
      <c r="A1286" t="s">
        <v>4716</v>
      </c>
      <c r="B1286" t="s">
        <v>4717</v>
      </c>
    </row>
    <row r="1287" spans="1:2" x14ac:dyDescent="0.25">
      <c r="A1287" t="s">
        <v>4718</v>
      </c>
      <c r="B1287" t="s">
        <v>4719</v>
      </c>
    </row>
    <row r="1288" spans="1:2" x14ac:dyDescent="0.25">
      <c r="A1288" t="s">
        <v>4720</v>
      </c>
      <c r="B1288" t="s">
        <v>4721</v>
      </c>
    </row>
    <row r="1289" spans="1:2" x14ac:dyDescent="0.25">
      <c r="A1289" t="s">
        <v>4722</v>
      </c>
      <c r="B1289" t="s">
        <v>4723</v>
      </c>
    </row>
    <row r="1290" spans="1:2" x14ac:dyDescent="0.25">
      <c r="A1290" t="s">
        <v>4724</v>
      </c>
      <c r="B1290" t="s">
        <v>4725</v>
      </c>
    </row>
    <row r="1291" spans="1:2" x14ac:dyDescent="0.25">
      <c r="A1291" t="s">
        <v>4726</v>
      </c>
      <c r="B1291" t="s">
        <v>4727</v>
      </c>
    </row>
    <row r="1292" spans="1:2" x14ac:dyDescent="0.25">
      <c r="A1292" t="s">
        <v>4728</v>
      </c>
      <c r="B1292" t="s">
        <v>4729</v>
      </c>
    </row>
    <row r="1293" spans="1:2" x14ac:dyDescent="0.25">
      <c r="A1293" t="s">
        <v>4730</v>
      </c>
      <c r="B1293" t="s">
        <v>4731</v>
      </c>
    </row>
    <row r="1294" spans="1:2" x14ac:dyDescent="0.25">
      <c r="A1294" t="s">
        <v>4732</v>
      </c>
      <c r="B1294" t="s">
        <v>4733</v>
      </c>
    </row>
    <row r="1295" spans="1:2" x14ac:dyDescent="0.25">
      <c r="A1295" t="s">
        <v>4734</v>
      </c>
      <c r="B1295" t="s">
        <v>4735</v>
      </c>
    </row>
    <row r="1296" spans="1:2" x14ac:dyDescent="0.25">
      <c r="A1296" t="s">
        <v>4736</v>
      </c>
      <c r="B1296" t="s">
        <v>4737</v>
      </c>
    </row>
    <row r="1297" spans="1:2" x14ac:dyDescent="0.25">
      <c r="A1297" t="s">
        <v>4738</v>
      </c>
      <c r="B1297" t="s">
        <v>4739</v>
      </c>
    </row>
    <row r="1298" spans="1:2" x14ac:dyDescent="0.25">
      <c r="A1298" t="s">
        <v>4740</v>
      </c>
      <c r="B1298" t="s">
        <v>4741</v>
      </c>
    </row>
    <row r="1299" spans="1:2" x14ac:dyDescent="0.25">
      <c r="A1299" t="s">
        <v>4742</v>
      </c>
      <c r="B1299" t="s">
        <v>4743</v>
      </c>
    </row>
    <row r="1300" spans="1:2" x14ac:dyDescent="0.25">
      <c r="A1300" t="s">
        <v>4744</v>
      </c>
      <c r="B1300" t="s">
        <v>4745</v>
      </c>
    </row>
    <row r="1301" spans="1:2" x14ac:dyDescent="0.25">
      <c r="A1301" t="s">
        <v>4746</v>
      </c>
      <c r="B1301" t="s">
        <v>4747</v>
      </c>
    </row>
    <row r="1302" spans="1:2" x14ac:dyDescent="0.25">
      <c r="A1302" t="s">
        <v>4748</v>
      </c>
      <c r="B1302" t="s">
        <v>4749</v>
      </c>
    </row>
    <row r="1303" spans="1:2" x14ac:dyDescent="0.25">
      <c r="A1303" t="s">
        <v>4750</v>
      </c>
      <c r="B1303" t="s">
        <v>4751</v>
      </c>
    </row>
    <row r="1304" spans="1:2" x14ac:dyDescent="0.25">
      <c r="A1304" t="s">
        <v>4752</v>
      </c>
      <c r="B1304" t="s">
        <v>4753</v>
      </c>
    </row>
    <row r="1305" spans="1:2" x14ac:dyDescent="0.25">
      <c r="A1305" t="s">
        <v>4754</v>
      </c>
      <c r="B1305" t="s">
        <v>4755</v>
      </c>
    </row>
    <row r="1306" spans="1:2" x14ac:dyDescent="0.25">
      <c r="A1306" t="s">
        <v>4756</v>
      </c>
      <c r="B1306" t="s">
        <v>4757</v>
      </c>
    </row>
    <row r="1307" spans="1:2" x14ac:dyDescent="0.25">
      <c r="A1307" t="s">
        <v>4758</v>
      </c>
      <c r="B1307" t="s">
        <v>4759</v>
      </c>
    </row>
    <row r="1308" spans="1:2" x14ac:dyDescent="0.25">
      <c r="A1308" t="s">
        <v>4760</v>
      </c>
      <c r="B1308" t="s">
        <v>4761</v>
      </c>
    </row>
    <row r="1309" spans="1:2" x14ac:dyDescent="0.25">
      <c r="A1309" t="s">
        <v>4762</v>
      </c>
      <c r="B1309" t="s">
        <v>4763</v>
      </c>
    </row>
    <row r="1310" spans="1:2" x14ac:dyDescent="0.25">
      <c r="A1310" t="s">
        <v>4764</v>
      </c>
      <c r="B1310" t="s">
        <v>4765</v>
      </c>
    </row>
    <row r="1311" spans="1:2" x14ac:dyDescent="0.25">
      <c r="A1311" t="s">
        <v>4766</v>
      </c>
      <c r="B1311" t="s">
        <v>4767</v>
      </c>
    </row>
    <row r="1312" spans="1:2" x14ac:dyDescent="0.25">
      <c r="A1312" t="s">
        <v>4768</v>
      </c>
      <c r="B1312" t="s">
        <v>4769</v>
      </c>
    </row>
    <row r="1313" spans="1:2" x14ac:dyDescent="0.25">
      <c r="A1313" t="s">
        <v>4770</v>
      </c>
      <c r="B1313" t="s">
        <v>4771</v>
      </c>
    </row>
    <row r="1314" spans="1:2" x14ac:dyDescent="0.25">
      <c r="A1314" t="s">
        <v>4772</v>
      </c>
      <c r="B1314" t="s">
        <v>4773</v>
      </c>
    </row>
    <row r="1315" spans="1:2" x14ac:dyDescent="0.25">
      <c r="A1315" t="s">
        <v>4774</v>
      </c>
      <c r="B1315" t="s">
        <v>4775</v>
      </c>
    </row>
    <row r="1316" spans="1:2" x14ac:dyDescent="0.25">
      <c r="A1316" t="s">
        <v>4776</v>
      </c>
      <c r="B1316" t="s">
        <v>4777</v>
      </c>
    </row>
    <row r="1317" spans="1:2" x14ac:dyDescent="0.25">
      <c r="A1317" t="s">
        <v>4778</v>
      </c>
      <c r="B1317" t="s">
        <v>4779</v>
      </c>
    </row>
    <row r="1318" spans="1:2" x14ac:dyDescent="0.25">
      <c r="A1318" t="s">
        <v>4780</v>
      </c>
      <c r="B1318" t="s">
        <v>4781</v>
      </c>
    </row>
    <row r="1319" spans="1:2" x14ac:dyDescent="0.25">
      <c r="A1319" t="s">
        <v>4782</v>
      </c>
      <c r="B1319" t="s">
        <v>4783</v>
      </c>
    </row>
    <row r="1320" spans="1:2" x14ac:dyDescent="0.25">
      <c r="A1320" t="s">
        <v>4784</v>
      </c>
      <c r="B1320" t="s">
        <v>4785</v>
      </c>
    </row>
    <row r="1321" spans="1:2" x14ac:dyDescent="0.25">
      <c r="A1321" t="s">
        <v>4786</v>
      </c>
      <c r="B1321" t="s">
        <v>4787</v>
      </c>
    </row>
    <row r="1322" spans="1:2" x14ac:dyDescent="0.25">
      <c r="A1322" t="s">
        <v>4788</v>
      </c>
      <c r="B1322" t="s">
        <v>4789</v>
      </c>
    </row>
    <row r="1323" spans="1:2" x14ac:dyDescent="0.25">
      <c r="A1323" t="s">
        <v>4790</v>
      </c>
      <c r="B1323" t="s">
        <v>4791</v>
      </c>
    </row>
    <row r="1324" spans="1:2" x14ac:dyDescent="0.25">
      <c r="A1324" t="s">
        <v>4792</v>
      </c>
      <c r="B1324" t="s">
        <v>4793</v>
      </c>
    </row>
    <row r="1325" spans="1:2" x14ac:dyDescent="0.25">
      <c r="A1325" t="s">
        <v>4794</v>
      </c>
      <c r="B1325" t="s">
        <v>4795</v>
      </c>
    </row>
    <row r="1326" spans="1:2" x14ac:dyDescent="0.25">
      <c r="A1326" t="s">
        <v>4796</v>
      </c>
      <c r="B1326" t="s">
        <v>4797</v>
      </c>
    </row>
    <row r="1327" spans="1:2" x14ac:dyDescent="0.25">
      <c r="A1327" t="s">
        <v>4798</v>
      </c>
      <c r="B1327" t="s">
        <v>4799</v>
      </c>
    </row>
    <row r="1328" spans="1:2" x14ac:dyDescent="0.25">
      <c r="A1328" t="s">
        <v>4800</v>
      </c>
      <c r="B1328" t="s">
        <v>4801</v>
      </c>
    </row>
    <row r="1329" spans="1:2" x14ac:dyDescent="0.25">
      <c r="A1329" t="s">
        <v>4802</v>
      </c>
      <c r="B1329" t="s">
        <v>4803</v>
      </c>
    </row>
    <row r="1330" spans="1:2" x14ac:dyDescent="0.25">
      <c r="A1330" t="s">
        <v>4804</v>
      </c>
      <c r="B1330" t="s">
        <v>4805</v>
      </c>
    </row>
    <row r="1331" spans="1:2" x14ac:dyDescent="0.25">
      <c r="A1331" t="s">
        <v>4806</v>
      </c>
      <c r="B1331" t="s">
        <v>4807</v>
      </c>
    </row>
    <row r="1332" spans="1:2" x14ac:dyDescent="0.25">
      <c r="A1332" t="s">
        <v>4808</v>
      </c>
      <c r="B1332" t="s">
        <v>4809</v>
      </c>
    </row>
    <row r="1333" spans="1:2" x14ac:dyDescent="0.25">
      <c r="A1333" t="s">
        <v>4810</v>
      </c>
      <c r="B1333" t="s">
        <v>4811</v>
      </c>
    </row>
    <row r="1334" spans="1:2" x14ac:dyDescent="0.25">
      <c r="A1334" t="s">
        <v>4812</v>
      </c>
      <c r="B1334" t="s">
        <v>4813</v>
      </c>
    </row>
    <row r="1335" spans="1:2" x14ac:dyDescent="0.25">
      <c r="A1335" t="s">
        <v>4814</v>
      </c>
      <c r="B1335" t="s">
        <v>4815</v>
      </c>
    </row>
    <row r="1336" spans="1:2" x14ac:dyDescent="0.25">
      <c r="A1336" t="s">
        <v>4816</v>
      </c>
      <c r="B1336" t="s">
        <v>4817</v>
      </c>
    </row>
    <row r="1337" spans="1:2" x14ac:dyDescent="0.25">
      <c r="A1337" t="s">
        <v>4818</v>
      </c>
      <c r="B1337" t="s">
        <v>4819</v>
      </c>
    </row>
    <row r="1338" spans="1:2" x14ac:dyDescent="0.25">
      <c r="A1338" t="s">
        <v>4820</v>
      </c>
      <c r="B1338" t="s">
        <v>4821</v>
      </c>
    </row>
    <row r="1339" spans="1:2" x14ac:dyDescent="0.25">
      <c r="A1339" t="s">
        <v>4822</v>
      </c>
      <c r="B1339" t="s">
        <v>4823</v>
      </c>
    </row>
    <row r="1340" spans="1:2" x14ac:dyDescent="0.25">
      <c r="A1340" t="s">
        <v>4824</v>
      </c>
      <c r="B1340" t="s">
        <v>4825</v>
      </c>
    </row>
    <row r="1341" spans="1:2" x14ac:dyDescent="0.25">
      <c r="A1341" t="s">
        <v>4826</v>
      </c>
      <c r="B1341" t="s">
        <v>4827</v>
      </c>
    </row>
    <row r="1342" spans="1:2" x14ac:dyDescent="0.25">
      <c r="A1342" t="s">
        <v>4828</v>
      </c>
      <c r="B1342" t="s">
        <v>4829</v>
      </c>
    </row>
    <row r="1343" spans="1:2" x14ac:dyDescent="0.25">
      <c r="A1343" t="s">
        <v>4830</v>
      </c>
      <c r="B1343" t="s">
        <v>4831</v>
      </c>
    </row>
    <row r="1344" spans="1:2" x14ac:dyDescent="0.25">
      <c r="A1344" t="s">
        <v>4832</v>
      </c>
      <c r="B1344" t="s">
        <v>4833</v>
      </c>
    </row>
    <row r="1345" spans="1:2" x14ac:dyDescent="0.25">
      <c r="A1345" t="s">
        <v>4834</v>
      </c>
      <c r="B1345" t="s">
        <v>4835</v>
      </c>
    </row>
    <row r="1346" spans="1:2" x14ac:dyDescent="0.25">
      <c r="A1346" t="s">
        <v>4836</v>
      </c>
      <c r="B1346" t="s">
        <v>4837</v>
      </c>
    </row>
    <row r="1347" spans="1:2" x14ac:dyDescent="0.25">
      <c r="A1347" t="s">
        <v>4838</v>
      </c>
      <c r="B1347" t="s">
        <v>4839</v>
      </c>
    </row>
    <row r="1348" spans="1:2" x14ac:dyDescent="0.25">
      <c r="A1348" t="s">
        <v>4840</v>
      </c>
      <c r="B1348" t="s">
        <v>4841</v>
      </c>
    </row>
    <row r="1349" spans="1:2" x14ac:dyDescent="0.25">
      <c r="A1349" t="s">
        <v>4842</v>
      </c>
      <c r="B1349" t="s">
        <v>4843</v>
      </c>
    </row>
    <row r="1350" spans="1:2" x14ac:dyDescent="0.25">
      <c r="A1350" t="s">
        <v>4844</v>
      </c>
      <c r="B1350" t="s">
        <v>4845</v>
      </c>
    </row>
    <row r="1351" spans="1:2" x14ac:dyDescent="0.25">
      <c r="A1351" t="s">
        <v>4846</v>
      </c>
      <c r="B1351" t="s">
        <v>4847</v>
      </c>
    </row>
    <row r="1352" spans="1:2" x14ac:dyDescent="0.25">
      <c r="A1352" t="s">
        <v>4848</v>
      </c>
      <c r="B1352" t="s">
        <v>4849</v>
      </c>
    </row>
    <row r="1353" spans="1:2" x14ac:dyDescent="0.25">
      <c r="A1353" t="s">
        <v>4850</v>
      </c>
      <c r="B1353" t="s">
        <v>4851</v>
      </c>
    </row>
    <row r="1354" spans="1:2" x14ac:dyDescent="0.25">
      <c r="A1354" t="s">
        <v>4852</v>
      </c>
      <c r="B1354" t="s">
        <v>4853</v>
      </c>
    </row>
    <row r="1355" spans="1:2" x14ac:dyDescent="0.25">
      <c r="A1355" t="s">
        <v>4854</v>
      </c>
      <c r="B1355" t="s">
        <v>4855</v>
      </c>
    </row>
    <row r="1356" spans="1:2" x14ac:dyDescent="0.25">
      <c r="A1356" t="s">
        <v>4856</v>
      </c>
      <c r="B1356" t="s">
        <v>4857</v>
      </c>
    </row>
    <row r="1357" spans="1:2" x14ac:dyDescent="0.25">
      <c r="A1357" t="s">
        <v>4858</v>
      </c>
      <c r="B1357" t="s">
        <v>4859</v>
      </c>
    </row>
    <row r="1358" spans="1:2" x14ac:dyDescent="0.25">
      <c r="A1358" t="s">
        <v>4860</v>
      </c>
      <c r="B1358" t="s">
        <v>4861</v>
      </c>
    </row>
    <row r="1359" spans="1:2" x14ac:dyDescent="0.25">
      <c r="A1359" t="s">
        <v>4862</v>
      </c>
      <c r="B1359" t="s">
        <v>4863</v>
      </c>
    </row>
    <row r="1360" spans="1:2" x14ac:dyDescent="0.25">
      <c r="A1360" t="s">
        <v>4864</v>
      </c>
      <c r="B1360" t="s">
        <v>4865</v>
      </c>
    </row>
    <row r="1361" spans="1:2" x14ac:dyDescent="0.25">
      <c r="A1361" t="s">
        <v>4866</v>
      </c>
      <c r="B1361" t="s">
        <v>4867</v>
      </c>
    </row>
    <row r="1362" spans="1:2" x14ac:dyDescent="0.25">
      <c r="A1362" t="s">
        <v>4868</v>
      </c>
      <c r="B1362" t="s">
        <v>4869</v>
      </c>
    </row>
    <row r="1363" spans="1:2" x14ac:dyDescent="0.25">
      <c r="A1363" t="s">
        <v>4870</v>
      </c>
      <c r="B1363" t="s">
        <v>4871</v>
      </c>
    </row>
    <row r="1364" spans="1:2" x14ac:dyDescent="0.25">
      <c r="A1364" t="s">
        <v>4872</v>
      </c>
      <c r="B1364" t="s">
        <v>4873</v>
      </c>
    </row>
    <row r="1365" spans="1:2" x14ac:dyDescent="0.25">
      <c r="A1365" t="s">
        <v>4874</v>
      </c>
      <c r="B1365" t="s">
        <v>4875</v>
      </c>
    </row>
    <row r="1366" spans="1:2" x14ac:dyDescent="0.25">
      <c r="A1366" t="s">
        <v>4876</v>
      </c>
      <c r="B1366" t="s">
        <v>4877</v>
      </c>
    </row>
    <row r="1367" spans="1:2" x14ac:dyDescent="0.25">
      <c r="A1367" t="s">
        <v>4878</v>
      </c>
      <c r="B1367" t="s">
        <v>4879</v>
      </c>
    </row>
    <row r="1368" spans="1:2" x14ac:dyDescent="0.25">
      <c r="A1368" t="s">
        <v>4880</v>
      </c>
      <c r="B1368" t="s">
        <v>4881</v>
      </c>
    </row>
    <row r="1369" spans="1:2" x14ac:dyDescent="0.25">
      <c r="A1369" t="s">
        <v>4882</v>
      </c>
      <c r="B1369" t="s">
        <v>4883</v>
      </c>
    </row>
    <row r="1370" spans="1:2" x14ac:dyDescent="0.25">
      <c r="A1370" t="s">
        <v>4884</v>
      </c>
      <c r="B1370" t="s">
        <v>4885</v>
      </c>
    </row>
    <row r="1371" spans="1:2" x14ac:dyDescent="0.25">
      <c r="A1371" t="s">
        <v>4886</v>
      </c>
      <c r="B1371" t="s">
        <v>4887</v>
      </c>
    </row>
    <row r="1372" spans="1:2" x14ac:dyDescent="0.25">
      <c r="A1372" t="s">
        <v>4888</v>
      </c>
      <c r="B1372" t="s">
        <v>4889</v>
      </c>
    </row>
    <row r="1373" spans="1:2" x14ac:dyDescent="0.25">
      <c r="A1373" t="s">
        <v>4890</v>
      </c>
      <c r="B1373" t="s">
        <v>4891</v>
      </c>
    </row>
    <row r="1374" spans="1:2" x14ac:dyDescent="0.25">
      <c r="A1374" t="s">
        <v>4892</v>
      </c>
      <c r="B1374" t="s">
        <v>4893</v>
      </c>
    </row>
    <row r="1375" spans="1:2" x14ac:dyDescent="0.25">
      <c r="A1375" t="s">
        <v>4894</v>
      </c>
      <c r="B1375" t="s">
        <v>4895</v>
      </c>
    </row>
    <row r="1376" spans="1:2" x14ac:dyDescent="0.25">
      <c r="A1376" t="s">
        <v>4896</v>
      </c>
      <c r="B1376" t="s">
        <v>4897</v>
      </c>
    </row>
    <row r="1377" spans="1:2" x14ac:dyDescent="0.25">
      <c r="A1377" t="s">
        <v>4898</v>
      </c>
      <c r="B1377" t="s">
        <v>4899</v>
      </c>
    </row>
    <row r="1378" spans="1:2" x14ac:dyDescent="0.25">
      <c r="A1378" t="s">
        <v>4900</v>
      </c>
      <c r="B1378" t="s">
        <v>4901</v>
      </c>
    </row>
    <row r="1379" spans="1:2" x14ac:dyDescent="0.25">
      <c r="A1379" t="s">
        <v>4902</v>
      </c>
      <c r="B1379" t="s">
        <v>4903</v>
      </c>
    </row>
    <row r="1380" spans="1:2" x14ac:dyDescent="0.25">
      <c r="A1380" t="s">
        <v>4904</v>
      </c>
      <c r="B1380" t="s">
        <v>4905</v>
      </c>
    </row>
    <row r="1381" spans="1:2" x14ac:dyDescent="0.25">
      <c r="A1381" t="s">
        <v>4906</v>
      </c>
      <c r="B1381" t="s">
        <v>4907</v>
      </c>
    </row>
    <row r="1382" spans="1:2" x14ac:dyDescent="0.25">
      <c r="A1382" t="s">
        <v>4908</v>
      </c>
      <c r="B1382" t="s">
        <v>4909</v>
      </c>
    </row>
    <row r="1383" spans="1:2" x14ac:dyDescent="0.25">
      <c r="A1383" t="s">
        <v>4910</v>
      </c>
      <c r="B1383" t="s">
        <v>4911</v>
      </c>
    </row>
    <row r="1384" spans="1:2" x14ac:dyDescent="0.25">
      <c r="A1384" t="s">
        <v>4912</v>
      </c>
      <c r="B1384" t="s">
        <v>4913</v>
      </c>
    </row>
    <row r="1385" spans="1:2" x14ac:dyDescent="0.25">
      <c r="A1385" t="s">
        <v>4914</v>
      </c>
      <c r="B1385" t="s">
        <v>4915</v>
      </c>
    </row>
    <row r="1386" spans="1:2" x14ac:dyDescent="0.25">
      <c r="A1386" t="s">
        <v>4916</v>
      </c>
      <c r="B1386" t="s">
        <v>4917</v>
      </c>
    </row>
    <row r="1387" spans="1:2" x14ac:dyDescent="0.25">
      <c r="A1387" t="s">
        <v>4918</v>
      </c>
      <c r="B1387" t="s">
        <v>4919</v>
      </c>
    </row>
    <row r="1388" spans="1:2" x14ac:dyDescent="0.25">
      <c r="A1388" t="s">
        <v>4920</v>
      </c>
      <c r="B1388" t="s">
        <v>4921</v>
      </c>
    </row>
    <row r="1389" spans="1:2" x14ac:dyDescent="0.25">
      <c r="A1389" t="s">
        <v>4922</v>
      </c>
      <c r="B1389" t="s">
        <v>4923</v>
      </c>
    </row>
    <row r="1390" spans="1:2" x14ac:dyDescent="0.25">
      <c r="A1390" t="s">
        <v>4924</v>
      </c>
      <c r="B1390" t="s">
        <v>4925</v>
      </c>
    </row>
    <row r="1391" spans="1:2" x14ac:dyDescent="0.25">
      <c r="A1391" t="s">
        <v>4926</v>
      </c>
      <c r="B1391" t="s">
        <v>4927</v>
      </c>
    </row>
    <row r="1392" spans="1:2" x14ac:dyDescent="0.25">
      <c r="A1392" t="s">
        <v>4928</v>
      </c>
      <c r="B1392" t="s">
        <v>4929</v>
      </c>
    </row>
    <row r="1393" spans="1:2" x14ac:dyDescent="0.25">
      <c r="A1393" t="s">
        <v>4930</v>
      </c>
      <c r="B1393" t="s">
        <v>4931</v>
      </c>
    </row>
    <row r="1394" spans="1:2" x14ac:dyDescent="0.25">
      <c r="A1394" t="s">
        <v>4932</v>
      </c>
      <c r="B1394" t="s">
        <v>4933</v>
      </c>
    </row>
    <row r="1395" spans="1:2" x14ac:dyDescent="0.25">
      <c r="A1395" t="s">
        <v>4934</v>
      </c>
      <c r="B1395" t="s">
        <v>4935</v>
      </c>
    </row>
    <row r="1396" spans="1:2" x14ac:dyDescent="0.25">
      <c r="A1396" t="s">
        <v>4936</v>
      </c>
      <c r="B1396" t="s">
        <v>4937</v>
      </c>
    </row>
    <row r="1397" spans="1:2" x14ac:dyDescent="0.25">
      <c r="A1397" t="s">
        <v>4938</v>
      </c>
      <c r="B1397" t="s">
        <v>4939</v>
      </c>
    </row>
    <row r="1398" spans="1:2" x14ac:dyDescent="0.25">
      <c r="A1398" t="s">
        <v>4940</v>
      </c>
      <c r="B1398" t="s">
        <v>4941</v>
      </c>
    </row>
    <row r="1399" spans="1:2" x14ac:dyDescent="0.25">
      <c r="A1399" t="s">
        <v>4942</v>
      </c>
      <c r="B1399" t="s">
        <v>4943</v>
      </c>
    </row>
    <row r="1400" spans="1:2" x14ac:dyDescent="0.25">
      <c r="A1400" t="s">
        <v>4944</v>
      </c>
      <c r="B1400" t="s">
        <v>4945</v>
      </c>
    </row>
    <row r="1401" spans="1:2" x14ac:dyDescent="0.25">
      <c r="A1401" t="s">
        <v>4946</v>
      </c>
      <c r="B1401" t="s">
        <v>4947</v>
      </c>
    </row>
    <row r="1402" spans="1:2" x14ac:dyDescent="0.25">
      <c r="A1402" t="s">
        <v>4948</v>
      </c>
      <c r="B1402" t="s">
        <v>4949</v>
      </c>
    </row>
    <row r="1403" spans="1:2" x14ac:dyDescent="0.25">
      <c r="A1403" t="s">
        <v>4950</v>
      </c>
      <c r="B1403" t="s">
        <v>4951</v>
      </c>
    </row>
    <row r="1404" spans="1:2" x14ac:dyDescent="0.25">
      <c r="A1404" t="s">
        <v>4952</v>
      </c>
      <c r="B1404" t="s">
        <v>4953</v>
      </c>
    </row>
    <row r="1405" spans="1:2" x14ac:dyDescent="0.25">
      <c r="A1405" t="s">
        <v>4954</v>
      </c>
      <c r="B1405" t="s">
        <v>4955</v>
      </c>
    </row>
    <row r="1406" spans="1:2" x14ac:dyDescent="0.25">
      <c r="A1406" t="s">
        <v>4956</v>
      </c>
      <c r="B1406" t="s">
        <v>4957</v>
      </c>
    </row>
    <row r="1407" spans="1:2" x14ac:dyDescent="0.25">
      <c r="A1407" t="s">
        <v>4958</v>
      </c>
      <c r="B1407" t="s">
        <v>4959</v>
      </c>
    </row>
    <row r="1408" spans="1:2" x14ac:dyDescent="0.25">
      <c r="A1408" t="s">
        <v>4960</v>
      </c>
      <c r="B1408" t="s">
        <v>4961</v>
      </c>
    </row>
    <row r="1409" spans="1:2" x14ac:dyDescent="0.25">
      <c r="A1409" t="s">
        <v>4962</v>
      </c>
      <c r="B1409" t="s">
        <v>4963</v>
      </c>
    </row>
    <row r="1410" spans="1:2" x14ac:dyDescent="0.25">
      <c r="A1410" t="s">
        <v>194</v>
      </c>
      <c r="B1410" t="s">
        <v>4964</v>
      </c>
    </row>
    <row r="1411" spans="1:2" x14ac:dyDescent="0.25">
      <c r="A1411" t="s">
        <v>4965</v>
      </c>
      <c r="B1411" t="s">
        <v>4966</v>
      </c>
    </row>
    <row r="1412" spans="1:2" x14ac:dyDescent="0.25">
      <c r="A1412" t="s">
        <v>4967</v>
      </c>
      <c r="B1412" t="s">
        <v>4968</v>
      </c>
    </row>
    <row r="1413" spans="1:2" x14ac:dyDescent="0.25">
      <c r="A1413" t="s">
        <v>4969</v>
      </c>
      <c r="B1413" t="s">
        <v>4970</v>
      </c>
    </row>
    <row r="1414" spans="1:2" x14ac:dyDescent="0.25">
      <c r="A1414" t="s">
        <v>4971</v>
      </c>
      <c r="B1414" t="s">
        <v>4972</v>
      </c>
    </row>
    <row r="1415" spans="1:2" x14ac:dyDescent="0.25">
      <c r="A1415" t="s">
        <v>4973</v>
      </c>
      <c r="B1415" t="s">
        <v>4974</v>
      </c>
    </row>
    <row r="1416" spans="1:2" x14ac:dyDescent="0.25">
      <c r="A1416" t="s">
        <v>4975</v>
      </c>
      <c r="B1416" t="s">
        <v>4976</v>
      </c>
    </row>
    <row r="1417" spans="1:2" x14ac:dyDescent="0.25">
      <c r="A1417" t="s">
        <v>4977</v>
      </c>
      <c r="B1417" t="s">
        <v>4978</v>
      </c>
    </row>
    <row r="1418" spans="1:2" x14ac:dyDescent="0.25">
      <c r="A1418" t="s">
        <v>4979</v>
      </c>
      <c r="B1418" t="s">
        <v>4980</v>
      </c>
    </row>
    <row r="1419" spans="1:2" x14ac:dyDescent="0.25">
      <c r="A1419" t="s">
        <v>4981</v>
      </c>
      <c r="B1419" t="s">
        <v>4982</v>
      </c>
    </row>
    <row r="1420" spans="1:2" x14ac:dyDescent="0.25">
      <c r="A1420" t="s">
        <v>4983</v>
      </c>
      <c r="B1420" t="s">
        <v>4984</v>
      </c>
    </row>
    <row r="1421" spans="1:2" x14ac:dyDescent="0.25">
      <c r="A1421" t="s">
        <v>4985</v>
      </c>
      <c r="B1421" t="s">
        <v>4986</v>
      </c>
    </row>
    <row r="1422" spans="1:2" x14ac:dyDescent="0.25">
      <c r="A1422" t="s">
        <v>4987</v>
      </c>
      <c r="B1422" t="s">
        <v>4988</v>
      </c>
    </row>
    <row r="1423" spans="1:2" x14ac:dyDescent="0.25">
      <c r="A1423" t="s">
        <v>4989</v>
      </c>
      <c r="B1423" t="s">
        <v>4990</v>
      </c>
    </row>
    <row r="1424" spans="1:2" x14ac:dyDescent="0.25">
      <c r="A1424" t="s">
        <v>4991</v>
      </c>
      <c r="B1424" t="s">
        <v>4992</v>
      </c>
    </row>
    <row r="1425" spans="1:2" x14ac:dyDescent="0.25">
      <c r="A1425" t="s">
        <v>4993</v>
      </c>
      <c r="B1425" t="s">
        <v>4994</v>
      </c>
    </row>
    <row r="1426" spans="1:2" x14ac:dyDescent="0.25">
      <c r="A1426" t="s">
        <v>4995</v>
      </c>
      <c r="B1426" t="s">
        <v>4996</v>
      </c>
    </row>
    <row r="1427" spans="1:2" x14ac:dyDescent="0.25">
      <c r="A1427" t="s">
        <v>4997</v>
      </c>
      <c r="B1427" t="s">
        <v>4998</v>
      </c>
    </row>
    <row r="1428" spans="1:2" x14ac:dyDescent="0.25">
      <c r="A1428" t="s">
        <v>4999</v>
      </c>
      <c r="B1428" t="s">
        <v>5000</v>
      </c>
    </row>
    <row r="1429" spans="1:2" x14ac:dyDescent="0.25">
      <c r="A1429" t="s">
        <v>5001</v>
      </c>
      <c r="B1429" t="s">
        <v>5002</v>
      </c>
    </row>
    <row r="1430" spans="1:2" x14ac:dyDescent="0.25">
      <c r="A1430" t="s">
        <v>5003</v>
      </c>
      <c r="B1430" t="s">
        <v>5004</v>
      </c>
    </row>
    <row r="1431" spans="1:2" x14ac:dyDescent="0.25">
      <c r="A1431" t="s">
        <v>5005</v>
      </c>
      <c r="B1431" t="s">
        <v>5006</v>
      </c>
    </row>
    <row r="1432" spans="1:2" x14ac:dyDescent="0.25">
      <c r="A1432" t="s">
        <v>5007</v>
      </c>
      <c r="B1432" t="s">
        <v>5008</v>
      </c>
    </row>
    <row r="1433" spans="1:2" x14ac:dyDescent="0.25">
      <c r="A1433" t="s">
        <v>5009</v>
      </c>
      <c r="B1433" t="s">
        <v>5010</v>
      </c>
    </row>
    <row r="1434" spans="1:2" x14ac:dyDescent="0.25">
      <c r="A1434" t="s">
        <v>5011</v>
      </c>
      <c r="B1434" t="s">
        <v>5012</v>
      </c>
    </row>
    <row r="1435" spans="1:2" x14ac:dyDescent="0.25">
      <c r="A1435" t="s">
        <v>5013</v>
      </c>
      <c r="B1435" t="s">
        <v>5014</v>
      </c>
    </row>
    <row r="1436" spans="1:2" x14ac:dyDescent="0.25">
      <c r="A1436" t="s">
        <v>5015</v>
      </c>
      <c r="B1436" t="s">
        <v>5016</v>
      </c>
    </row>
    <row r="1437" spans="1:2" x14ac:dyDescent="0.25">
      <c r="A1437" t="s">
        <v>5017</v>
      </c>
      <c r="B1437" t="s">
        <v>5018</v>
      </c>
    </row>
    <row r="1438" spans="1:2" x14ac:dyDescent="0.25">
      <c r="A1438" t="s">
        <v>5019</v>
      </c>
      <c r="B1438" t="s">
        <v>5020</v>
      </c>
    </row>
    <row r="1439" spans="1:2" x14ac:dyDescent="0.25">
      <c r="A1439" t="s">
        <v>5021</v>
      </c>
      <c r="B1439" t="s">
        <v>5022</v>
      </c>
    </row>
    <row r="1440" spans="1:2" x14ac:dyDescent="0.25">
      <c r="A1440" t="s">
        <v>5023</v>
      </c>
      <c r="B1440" t="s">
        <v>5024</v>
      </c>
    </row>
    <row r="1441" spans="1:2" x14ac:dyDescent="0.25">
      <c r="A1441" t="s">
        <v>5025</v>
      </c>
      <c r="B1441" t="s">
        <v>5026</v>
      </c>
    </row>
    <row r="1442" spans="1:2" x14ac:dyDescent="0.25">
      <c r="A1442" t="s">
        <v>5027</v>
      </c>
      <c r="B1442" t="s">
        <v>5028</v>
      </c>
    </row>
    <row r="1443" spans="1:2" x14ac:dyDescent="0.25">
      <c r="A1443" t="s">
        <v>5029</v>
      </c>
      <c r="B1443" t="s">
        <v>5030</v>
      </c>
    </row>
    <row r="1444" spans="1:2" x14ac:dyDescent="0.25">
      <c r="A1444" t="s">
        <v>5031</v>
      </c>
      <c r="B1444" t="s">
        <v>5032</v>
      </c>
    </row>
    <row r="1445" spans="1:2" x14ac:dyDescent="0.25">
      <c r="A1445" t="s">
        <v>5033</v>
      </c>
      <c r="B1445" t="s">
        <v>5034</v>
      </c>
    </row>
    <row r="1446" spans="1:2" x14ac:dyDescent="0.25">
      <c r="A1446" t="s">
        <v>5035</v>
      </c>
      <c r="B1446" t="s">
        <v>5036</v>
      </c>
    </row>
    <row r="1447" spans="1:2" x14ac:dyDescent="0.25">
      <c r="A1447" t="s">
        <v>5037</v>
      </c>
      <c r="B1447" t="s">
        <v>5038</v>
      </c>
    </row>
    <row r="1448" spans="1:2" x14ac:dyDescent="0.25">
      <c r="A1448" t="s">
        <v>5039</v>
      </c>
      <c r="B1448" t="s">
        <v>5040</v>
      </c>
    </row>
    <row r="1449" spans="1:2" x14ac:dyDescent="0.25">
      <c r="A1449" t="s">
        <v>5041</v>
      </c>
      <c r="B1449" t="s">
        <v>5042</v>
      </c>
    </row>
    <row r="1450" spans="1:2" x14ac:dyDescent="0.25">
      <c r="A1450" t="s">
        <v>5043</v>
      </c>
      <c r="B1450" t="s">
        <v>5044</v>
      </c>
    </row>
    <row r="1451" spans="1:2" x14ac:dyDescent="0.25">
      <c r="A1451" t="s">
        <v>5045</v>
      </c>
      <c r="B1451" t="s">
        <v>5046</v>
      </c>
    </row>
    <row r="1452" spans="1:2" x14ac:dyDescent="0.25">
      <c r="A1452" t="s">
        <v>5047</v>
      </c>
      <c r="B1452" t="s">
        <v>5048</v>
      </c>
    </row>
    <row r="1453" spans="1:2" x14ac:dyDescent="0.25">
      <c r="A1453" t="s">
        <v>5049</v>
      </c>
      <c r="B1453" t="s">
        <v>5050</v>
      </c>
    </row>
    <row r="1454" spans="1:2" x14ac:dyDescent="0.25">
      <c r="A1454" t="s">
        <v>5051</v>
      </c>
      <c r="B1454" t="s">
        <v>5052</v>
      </c>
    </row>
    <row r="1455" spans="1:2" x14ac:dyDescent="0.25">
      <c r="A1455" t="s">
        <v>5053</v>
      </c>
      <c r="B1455" t="s">
        <v>5054</v>
      </c>
    </row>
    <row r="1456" spans="1:2" x14ac:dyDescent="0.25">
      <c r="A1456" t="s">
        <v>5055</v>
      </c>
      <c r="B1456" t="s">
        <v>5056</v>
      </c>
    </row>
    <row r="1457" spans="1:2" x14ac:dyDescent="0.25">
      <c r="A1457" t="s">
        <v>5057</v>
      </c>
      <c r="B1457" t="s">
        <v>5058</v>
      </c>
    </row>
    <row r="1458" spans="1:2" x14ac:dyDescent="0.25">
      <c r="A1458" t="s">
        <v>5059</v>
      </c>
      <c r="B1458" t="s">
        <v>5060</v>
      </c>
    </row>
    <row r="1459" spans="1:2" x14ac:dyDescent="0.25">
      <c r="A1459" t="s">
        <v>5061</v>
      </c>
      <c r="B1459" t="s">
        <v>5062</v>
      </c>
    </row>
    <row r="1460" spans="1:2" x14ac:dyDescent="0.25">
      <c r="A1460" t="s">
        <v>5063</v>
      </c>
      <c r="B1460" t="s">
        <v>5064</v>
      </c>
    </row>
    <row r="1461" spans="1:2" x14ac:dyDescent="0.25">
      <c r="A1461" t="s">
        <v>5065</v>
      </c>
      <c r="B1461" t="s">
        <v>5066</v>
      </c>
    </row>
    <row r="1462" spans="1:2" x14ac:dyDescent="0.25">
      <c r="A1462" t="s">
        <v>5067</v>
      </c>
      <c r="B1462" t="s">
        <v>5068</v>
      </c>
    </row>
    <row r="1463" spans="1:2" x14ac:dyDescent="0.25">
      <c r="A1463" t="s">
        <v>5069</v>
      </c>
      <c r="B1463" t="s">
        <v>5070</v>
      </c>
    </row>
    <row r="1464" spans="1:2" x14ac:dyDescent="0.25">
      <c r="A1464" t="s">
        <v>5071</v>
      </c>
      <c r="B1464" t="s">
        <v>5072</v>
      </c>
    </row>
    <row r="1465" spans="1:2" x14ac:dyDescent="0.25">
      <c r="A1465" t="s">
        <v>5073</v>
      </c>
      <c r="B1465" t="s">
        <v>5074</v>
      </c>
    </row>
    <row r="1466" spans="1:2" x14ac:dyDescent="0.25">
      <c r="A1466" t="s">
        <v>5075</v>
      </c>
      <c r="B1466" t="s">
        <v>5076</v>
      </c>
    </row>
    <row r="1467" spans="1:2" x14ac:dyDescent="0.25">
      <c r="A1467" t="s">
        <v>5077</v>
      </c>
      <c r="B1467" t="s">
        <v>5078</v>
      </c>
    </row>
    <row r="1468" spans="1:2" x14ac:dyDescent="0.25">
      <c r="A1468" t="s">
        <v>5079</v>
      </c>
      <c r="B1468" t="s">
        <v>5080</v>
      </c>
    </row>
    <row r="1469" spans="1:2" x14ac:dyDescent="0.25">
      <c r="A1469" t="s">
        <v>5081</v>
      </c>
      <c r="B1469" t="s">
        <v>5082</v>
      </c>
    </row>
    <row r="1470" spans="1:2" x14ac:dyDescent="0.25">
      <c r="A1470" t="s">
        <v>5083</v>
      </c>
      <c r="B1470" t="s">
        <v>5084</v>
      </c>
    </row>
    <row r="1471" spans="1:2" x14ac:dyDescent="0.25">
      <c r="A1471" t="s">
        <v>5085</v>
      </c>
      <c r="B1471" t="s">
        <v>5086</v>
      </c>
    </row>
    <row r="1472" spans="1:2" x14ac:dyDescent="0.25">
      <c r="A1472" t="s">
        <v>5087</v>
      </c>
      <c r="B1472" t="s">
        <v>5088</v>
      </c>
    </row>
    <row r="1473" spans="1:2" x14ac:dyDescent="0.25">
      <c r="A1473" t="s">
        <v>5089</v>
      </c>
      <c r="B1473" t="s">
        <v>5090</v>
      </c>
    </row>
    <row r="1474" spans="1:2" x14ac:dyDescent="0.25">
      <c r="A1474" t="s">
        <v>5091</v>
      </c>
      <c r="B1474" t="s">
        <v>5092</v>
      </c>
    </row>
    <row r="1475" spans="1:2" x14ac:dyDescent="0.25">
      <c r="A1475" t="s">
        <v>5093</v>
      </c>
      <c r="B1475" t="s">
        <v>5094</v>
      </c>
    </row>
    <row r="1476" spans="1:2" x14ac:dyDescent="0.25">
      <c r="A1476" t="s">
        <v>5095</v>
      </c>
      <c r="B1476" t="s">
        <v>5096</v>
      </c>
    </row>
    <row r="1477" spans="1:2" x14ac:dyDescent="0.25">
      <c r="A1477" t="s">
        <v>5097</v>
      </c>
      <c r="B1477" t="s">
        <v>5098</v>
      </c>
    </row>
    <row r="1478" spans="1:2" x14ac:dyDescent="0.25">
      <c r="A1478" t="s">
        <v>5099</v>
      </c>
      <c r="B1478" t="s">
        <v>5100</v>
      </c>
    </row>
    <row r="1479" spans="1:2" x14ac:dyDescent="0.25">
      <c r="A1479" t="s">
        <v>5101</v>
      </c>
      <c r="B1479" t="s">
        <v>5102</v>
      </c>
    </row>
    <row r="1480" spans="1:2" x14ac:dyDescent="0.25">
      <c r="A1480" t="s">
        <v>5103</v>
      </c>
      <c r="B1480" t="s">
        <v>5104</v>
      </c>
    </row>
    <row r="1481" spans="1:2" x14ac:dyDescent="0.25">
      <c r="A1481" t="s">
        <v>5105</v>
      </c>
      <c r="B1481" t="s">
        <v>5106</v>
      </c>
    </row>
    <row r="1482" spans="1:2" x14ac:dyDescent="0.25">
      <c r="A1482" t="s">
        <v>5107</v>
      </c>
      <c r="B1482" t="s">
        <v>5108</v>
      </c>
    </row>
    <row r="1483" spans="1:2" x14ac:dyDescent="0.25">
      <c r="A1483" t="s">
        <v>5109</v>
      </c>
      <c r="B1483" t="s">
        <v>5110</v>
      </c>
    </row>
    <row r="1484" spans="1:2" x14ac:dyDescent="0.25">
      <c r="A1484" t="s">
        <v>5111</v>
      </c>
      <c r="B1484" t="s">
        <v>5112</v>
      </c>
    </row>
    <row r="1485" spans="1:2" x14ac:dyDescent="0.25">
      <c r="A1485" t="s">
        <v>5113</v>
      </c>
      <c r="B1485" t="s">
        <v>5114</v>
      </c>
    </row>
    <row r="1486" spans="1:2" x14ac:dyDescent="0.25">
      <c r="A1486" t="s">
        <v>5115</v>
      </c>
      <c r="B1486" t="s">
        <v>5116</v>
      </c>
    </row>
    <row r="1487" spans="1:2" x14ac:dyDescent="0.25">
      <c r="A1487" t="s">
        <v>5117</v>
      </c>
      <c r="B1487" t="s">
        <v>5118</v>
      </c>
    </row>
    <row r="1488" spans="1:2" x14ac:dyDescent="0.25">
      <c r="A1488" t="s">
        <v>5119</v>
      </c>
      <c r="B1488" t="s">
        <v>5120</v>
      </c>
    </row>
    <row r="1489" spans="1:2" x14ac:dyDescent="0.25">
      <c r="A1489" t="s">
        <v>5121</v>
      </c>
      <c r="B1489" t="s">
        <v>5122</v>
      </c>
    </row>
    <row r="1490" spans="1:2" x14ac:dyDescent="0.25">
      <c r="A1490" t="s">
        <v>5123</v>
      </c>
      <c r="B1490" t="s">
        <v>5124</v>
      </c>
    </row>
    <row r="1491" spans="1:2" x14ac:dyDescent="0.25">
      <c r="A1491" t="s">
        <v>5125</v>
      </c>
      <c r="B1491" t="s">
        <v>5126</v>
      </c>
    </row>
    <row r="1492" spans="1:2" x14ac:dyDescent="0.25">
      <c r="A1492" t="s">
        <v>5127</v>
      </c>
      <c r="B1492" t="s">
        <v>5128</v>
      </c>
    </row>
    <row r="1493" spans="1:2" x14ac:dyDescent="0.25">
      <c r="A1493" t="s">
        <v>5129</v>
      </c>
      <c r="B1493" t="s">
        <v>5130</v>
      </c>
    </row>
    <row r="1494" spans="1:2" x14ac:dyDescent="0.25">
      <c r="A1494" t="s">
        <v>5131</v>
      </c>
      <c r="B1494" t="s">
        <v>5132</v>
      </c>
    </row>
    <row r="1495" spans="1:2" x14ac:dyDescent="0.25">
      <c r="A1495" t="s">
        <v>5133</v>
      </c>
      <c r="B1495" t="s">
        <v>5134</v>
      </c>
    </row>
    <row r="1496" spans="1:2" x14ac:dyDescent="0.25">
      <c r="A1496" t="s">
        <v>5135</v>
      </c>
      <c r="B1496" t="s">
        <v>5136</v>
      </c>
    </row>
    <row r="1497" spans="1:2" x14ac:dyDescent="0.25">
      <c r="A1497" t="s">
        <v>5137</v>
      </c>
      <c r="B1497" t="s">
        <v>5138</v>
      </c>
    </row>
    <row r="1498" spans="1:2" x14ac:dyDescent="0.25">
      <c r="A1498" t="s">
        <v>5139</v>
      </c>
      <c r="B1498" t="s">
        <v>5140</v>
      </c>
    </row>
    <row r="1499" spans="1:2" x14ac:dyDescent="0.25">
      <c r="A1499" t="s">
        <v>5141</v>
      </c>
      <c r="B1499" t="s">
        <v>5142</v>
      </c>
    </row>
    <row r="1500" spans="1:2" x14ac:dyDescent="0.25">
      <c r="A1500" t="s">
        <v>5143</v>
      </c>
      <c r="B1500" t="s">
        <v>5144</v>
      </c>
    </row>
    <row r="1501" spans="1:2" x14ac:dyDescent="0.25">
      <c r="A1501" t="s">
        <v>5145</v>
      </c>
      <c r="B1501" t="s">
        <v>5146</v>
      </c>
    </row>
    <row r="1502" spans="1:2" x14ac:dyDescent="0.25">
      <c r="A1502" t="s">
        <v>5147</v>
      </c>
      <c r="B1502" t="s">
        <v>5148</v>
      </c>
    </row>
    <row r="1503" spans="1:2" x14ac:dyDescent="0.25">
      <c r="A1503" t="s">
        <v>5149</v>
      </c>
      <c r="B1503" t="s">
        <v>5150</v>
      </c>
    </row>
    <row r="1504" spans="1:2" x14ac:dyDescent="0.25">
      <c r="A1504" t="s">
        <v>5151</v>
      </c>
      <c r="B1504" t="s">
        <v>5152</v>
      </c>
    </row>
    <row r="1505" spans="1:2" x14ac:dyDescent="0.25">
      <c r="A1505" t="s">
        <v>5153</v>
      </c>
      <c r="B1505" t="s">
        <v>5154</v>
      </c>
    </row>
    <row r="1506" spans="1:2" x14ac:dyDescent="0.25">
      <c r="A1506" t="s">
        <v>5155</v>
      </c>
      <c r="B1506" t="s">
        <v>5156</v>
      </c>
    </row>
    <row r="1507" spans="1:2" x14ac:dyDescent="0.25">
      <c r="A1507" t="s">
        <v>5157</v>
      </c>
      <c r="B1507" t="s">
        <v>5158</v>
      </c>
    </row>
    <row r="1508" spans="1:2" x14ac:dyDescent="0.25">
      <c r="A1508" t="s">
        <v>5159</v>
      </c>
      <c r="B1508" t="s">
        <v>5160</v>
      </c>
    </row>
    <row r="1509" spans="1:2" x14ac:dyDescent="0.25">
      <c r="A1509" t="s">
        <v>5161</v>
      </c>
      <c r="B1509" t="s">
        <v>5162</v>
      </c>
    </row>
    <row r="1510" spans="1:2" x14ac:dyDescent="0.25">
      <c r="A1510" t="s">
        <v>5163</v>
      </c>
      <c r="B1510" t="s">
        <v>5164</v>
      </c>
    </row>
    <row r="1511" spans="1:2" x14ac:dyDescent="0.25">
      <c r="A1511" t="s">
        <v>5165</v>
      </c>
      <c r="B1511" t="s">
        <v>5166</v>
      </c>
    </row>
    <row r="1512" spans="1:2" x14ac:dyDescent="0.25">
      <c r="A1512" t="s">
        <v>5167</v>
      </c>
      <c r="B1512" t="s">
        <v>5168</v>
      </c>
    </row>
    <row r="1513" spans="1:2" x14ac:dyDescent="0.25">
      <c r="A1513" t="s">
        <v>5169</v>
      </c>
      <c r="B1513" t="s">
        <v>5170</v>
      </c>
    </row>
    <row r="1514" spans="1:2" x14ac:dyDescent="0.25">
      <c r="A1514" t="s">
        <v>5171</v>
      </c>
      <c r="B1514" t="s">
        <v>5172</v>
      </c>
    </row>
    <row r="1515" spans="1:2" x14ac:dyDescent="0.25">
      <c r="A1515" t="s">
        <v>5173</v>
      </c>
      <c r="B1515" t="s">
        <v>5174</v>
      </c>
    </row>
    <row r="1516" spans="1:2" x14ac:dyDescent="0.25">
      <c r="A1516" t="s">
        <v>5175</v>
      </c>
      <c r="B1516" t="s">
        <v>5176</v>
      </c>
    </row>
    <row r="1517" spans="1:2" x14ac:dyDescent="0.25">
      <c r="A1517" t="s">
        <v>5177</v>
      </c>
      <c r="B1517" t="s">
        <v>5178</v>
      </c>
    </row>
    <row r="1518" spans="1:2" x14ac:dyDescent="0.25">
      <c r="A1518" t="s">
        <v>5179</v>
      </c>
      <c r="B1518" t="s">
        <v>5180</v>
      </c>
    </row>
    <row r="1519" spans="1:2" x14ac:dyDescent="0.25">
      <c r="A1519" t="s">
        <v>5181</v>
      </c>
      <c r="B1519" t="s">
        <v>5182</v>
      </c>
    </row>
    <row r="1520" spans="1:2" x14ac:dyDescent="0.25">
      <c r="A1520" t="s">
        <v>5183</v>
      </c>
      <c r="B1520" t="s">
        <v>5184</v>
      </c>
    </row>
    <row r="1521" spans="1:2" x14ac:dyDescent="0.25">
      <c r="A1521" t="s">
        <v>5185</v>
      </c>
      <c r="B1521" t="s">
        <v>5186</v>
      </c>
    </row>
    <row r="1522" spans="1:2" x14ac:dyDescent="0.25">
      <c r="A1522" t="s">
        <v>5187</v>
      </c>
      <c r="B1522" t="s">
        <v>5188</v>
      </c>
    </row>
    <row r="1523" spans="1:2" x14ac:dyDescent="0.25">
      <c r="A1523" t="s">
        <v>5189</v>
      </c>
      <c r="B1523" t="s">
        <v>5190</v>
      </c>
    </row>
    <row r="1524" spans="1:2" x14ac:dyDescent="0.25">
      <c r="A1524" t="s">
        <v>5191</v>
      </c>
      <c r="B1524" t="s">
        <v>5192</v>
      </c>
    </row>
    <row r="1525" spans="1:2" x14ac:dyDescent="0.25">
      <c r="A1525" t="s">
        <v>5193</v>
      </c>
      <c r="B1525" t="s">
        <v>5194</v>
      </c>
    </row>
    <row r="1526" spans="1:2" x14ac:dyDescent="0.25">
      <c r="A1526" t="s">
        <v>5195</v>
      </c>
      <c r="B1526" t="s">
        <v>5196</v>
      </c>
    </row>
    <row r="1527" spans="1:2" x14ac:dyDescent="0.25">
      <c r="A1527" t="s">
        <v>5197</v>
      </c>
      <c r="B1527" t="s">
        <v>5198</v>
      </c>
    </row>
    <row r="1528" spans="1:2" x14ac:dyDescent="0.25">
      <c r="A1528" t="s">
        <v>5199</v>
      </c>
      <c r="B1528" t="s">
        <v>5200</v>
      </c>
    </row>
    <row r="1529" spans="1:2" x14ac:dyDescent="0.25">
      <c r="A1529" t="s">
        <v>5201</v>
      </c>
      <c r="B1529" t="s">
        <v>5202</v>
      </c>
    </row>
    <row r="1530" spans="1:2" x14ac:dyDescent="0.25">
      <c r="A1530" t="s">
        <v>5203</v>
      </c>
      <c r="B1530" t="s">
        <v>5204</v>
      </c>
    </row>
    <row r="1531" spans="1:2" x14ac:dyDescent="0.25">
      <c r="A1531" t="s">
        <v>5205</v>
      </c>
      <c r="B1531" t="s">
        <v>5206</v>
      </c>
    </row>
    <row r="1532" spans="1:2" x14ac:dyDescent="0.25">
      <c r="A1532" t="s">
        <v>5207</v>
      </c>
      <c r="B1532" t="s">
        <v>5208</v>
      </c>
    </row>
    <row r="1533" spans="1:2" x14ac:dyDescent="0.25">
      <c r="A1533" t="s">
        <v>5209</v>
      </c>
      <c r="B1533" t="s">
        <v>5210</v>
      </c>
    </row>
    <row r="1534" spans="1:2" x14ac:dyDescent="0.25">
      <c r="A1534" t="s">
        <v>5211</v>
      </c>
      <c r="B1534" t="s">
        <v>5212</v>
      </c>
    </row>
    <row r="1535" spans="1:2" x14ac:dyDescent="0.25">
      <c r="A1535" t="s">
        <v>5213</v>
      </c>
      <c r="B1535" t="s">
        <v>5214</v>
      </c>
    </row>
    <row r="1536" spans="1:2" x14ac:dyDescent="0.25">
      <c r="A1536" t="s">
        <v>5215</v>
      </c>
      <c r="B1536" t="s">
        <v>5216</v>
      </c>
    </row>
    <row r="1537" spans="1:2" x14ac:dyDescent="0.25">
      <c r="A1537" t="s">
        <v>5217</v>
      </c>
      <c r="B1537" t="s">
        <v>5218</v>
      </c>
    </row>
    <row r="1538" spans="1:2" x14ac:dyDescent="0.25">
      <c r="A1538" t="s">
        <v>5219</v>
      </c>
      <c r="B1538" t="s">
        <v>5220</v>
      </c>
    </row>
    <row r="1539" spans="1:2" x14ac:dyDescent="0.25">
      <c r="A1539" t="s">
        <v>5221</v>
      </c>
      <c r="B1539" t="s">
        <v>5222</v>
      </c>
    </row>
    <row r="1540" spans="1:2" x14ac:dyDescent="0.25">
      <c r="A1540" t="s">
        <v>5223</v>
      </c>
      <c r="B1540" t="s">
        <v>5224</v>
      </c>
    </row>
    <row r="1541" spans="1:2" x14ac:dyDescent="0.25">
      <c r="A1541" t="s">
        <v>5225</v>
      </c>
      <c r="B1541" t="s">
        <v>5226</v>
      </c>
    </row>
    <row r="1542" spans="1:2" x14ac:dyDescent="0.25">
      <c r="A1542" t="s">
        <v>5227</v>
      </c>
      <c r="B1542" t="s">
        <v>5228</v>
      </c>
    </row>
    <row r="1543" spans="1:2" x14ac:dyDescent="0.25">
      <c r="A1543" t="s">
        <v>5229</v>
      </c>
      <c r="B1543" t="s">
        <v>5230</v>
      </c>
    </row>
    <row r="1544" spans="1:2" x14ac:dyDescent="0.25">
      <c r="A1544" t="s">
        <v>5231</v>
      </c>
      <c r="B1544" t="s">
        <v>5232</v>
      </c>
    </row>
    <row r="1545" spans="1:2" x14ac:dyDescent="0.25">
      <c r="A1545" t="s">
        <v>5233</v>
      </c>
      <c r="B1545" t="s">
        <v>5234</v>
      </c>
    </row>
    <row r="1546" spans="1:2" x14ac:dyDescent="0.25">
      <c r="A1546" t="s">
        <v>5235</v>
      </c>
      <c r="B1546" t="s">
        <v>5236</v>
      </c>
    </row>
    <row r="1547" spans="1:2" x14ac:dyDescent="0.25">
      <c r="A1547" t="s">
        <v>5237</v>
      </c>
      <c r="B1547" t="s">
        <v>5238</v>
      </c>
    </row>
    <row r="1548" spans="1:2" x14ac:dyDescent="0.25">
      <c r="A1548" t="s">
        <v>5239</v>
      </c>
      <c r="B1548" t="s">
        <v>5240</v>
      </c>
    </row>
    <row r="1549" spans="1:2" x14ac:dyDescent="0.25">
      <c r="A1549" t="s">
        <v>5241</v>
      </c>
      <c r="B1549" t="s">
        <v>5242</v>
      </c>
    </row>
    <row r="1550" spans="1:2" x14ac:dyDescent="0.25">
      <c r="A1550" t="s">
        <v>5243</v>
      </c>
      <c r="B1550" t="s">
        <v>5244</v>
      </c>
    </row>
    <row r="1551" spans="1:2" x14ac:dyDescent="0.25">
      <c r="A1551" t="s">
        <v>5245</v>
      </c>
      <c r="B1551" t="s">
        <v>5246</v>
      </c>
    </row>
    <row r="1552" spans="1:2" x14ac:dyDescent="0.25">
      <c r="A1552" t="s">
        <v>5247</v>
      </c>
      <c r="B1552" t="s">
        <v>5248</v>
      </c>
    </row>
    <row r="1553" spans="1:2" x14ac:dyDescent="0.25">
      <c r="A1553" t="s">
        <v>5249</v>
      </c>
      <c r="B1553" t="s">
        <v>5250</v>
      </c>
    </row>
    <row r="1554" spans="1:2" x14ac:dyDescent="0.25">
      <c r="A1554" t="s">
        <v>5251</v>
      </c>
      <c r="B1554" t="s">
        <v>5252</v>
      </c>
    </row>
    <row r="1555" spans="1:2" x14ac:dyDescent="0.25">
      <c r="A1555" t="s">
        <v>5253</v>
      </c>
      <c r="B1555" t="s">
        <v>5254</v>
      </c>
    </row>
    <row r="1556" spans="1:2" x14ac:dyDescent="0.25">
      <c r="A1556" t="s">
        <v>5255</v>
      </c>
      <c r="B1556" t="s">
        <v>5256</v>
      </c>
    </row>
    <row r="1557" spans="1:2" x14ac:dyDescent="0.25">
      <c r="A1557" t="s">
        <v>5257</v>
      </c>
      <c r="B1557" t="s">
        <v>5258</v>
      </c>
    </row>
    <row r="1558" spans="1:2" x14ac:dyDescent="0.25">
      <c r="A1558" t="s">
        <v>5259</v>
      </c>
      <c r="B1558" t="s">
        <v>5260</v>
      </c>
    </row>
    <row r="1559" spans="1:2" x14ac:dyDescent="0.25">
      <c r="A1559" t="s">
        <v>5261</v>
      </c>
      <c r="B1559" t="s">
        <v>5262</v>
      </c>
    </row>
    <row r="1560" spans="1:2" x14ac:dyDescent="0.25">
      <c r="A1560" t="s">
        <v>5263</v>
      </c>
      <c r="B1560" t="s">
        <v>5264</v>
      </c>
    </row>
    <row r="1561" spans="1:2" x14ac:dyDescent="0.25">
      <c r="A1561" t="s">
        <v>5265</v>
      </c>
      <c r="B1561" t="s">
        <v>5266</v>
      </c>
    </row>
    <row r="1562" spans="1:2" x14ac:dyDescent="0.25">
      <c r="A1562" t="s">
        <v>5267</v>
      </c>
      <c r="B1562" t="s">
        <v>5268</v>
      </c>
    </row>
    <row r="1563" spans="1:2" x14ac:dyDescent="0.25">
      <c r="A1563" t="s">
        <v>5269</v>
      </c>
      <c r="B1563" t="s">
        <v>5270</v>
      </c>
    </row>
    <row r="1564" spans="1:2" x14ac:dyDescent="0.25">
      <c r="A1564" t="s">
        <v>5271</v>
      </c>
      <c r="B1564" t="s">
        <v>5272</v>
      </c>
    </row>
    <row r="1565" spans="1:2" x14ac:dyDescent="0.25">
      <c r="A1565" t="s">
        <v>5273</v>
      </c>
      <c r="B1565" t="s">
        <v>5274</v>
      </c>
    </row>
    <row r="1566" spans="1:2" x14ac:dyDescent="0.25">
      <c r="A1566" t="s">
        <v>5275</v>
      </c>
      <c r="B1566" t="s">
        <v>5276</v>
      </c>
    </row>
    <row r="1567" spans="1:2" x14ac:dyDescent="0.25">
      <c r="A1567" t="s">
        <v>5277</v>
      </c>
      <c r="B1567" t="s">
        <v>5278</v>
      </c>
    </row>
    <row r="1568" spans="1:2" x14ac:dyDescent="0.25">
      <c r="A1568" t="s">
        <v>5279</v>
      </c>
      <c r="B1568" t="s">
        <v>5280</v>
      </c>
    </row>
    <row r="1569" spans="1:2" x14ac:dyDescent="0.25">
      <c r="A1569" t="s">
        <v>5281</v>
      </c>
      <c r="B1569" t="s">
        <v>5282</v>
      </c>
    </row>
    <row r="1570" spans="1:2" x14ac:dyDescent="0.25">
      <c r="A1570" t="s">
        <v>5283</v>
      </c>
      <c r="B1570" t="s">
        <v>5284</v>
      </c>
    </row>
    <row r="1571" spans="1:2" x14ac:dyDescent="0.25">
      <c r="A1571" t="s">
        <v>5285</v>
      </c>
      <c r="B1571" t="s">
        <v>5286</v>
      </c>
    </row>
    <row r="1572" spans="1:2" x14ac:dyDescent="0.25">
      <c r="A1572" t="s">
        <v>5287</v>
      </c>
      <c r="B1572" t="s">
        <v>5288</v>
      </c>
    </row>
    <row r="1573" spans="1:2" x14ac:dyDescent="0.25">
      <c r="A1573" t="s">
        <v>5289</v>
      </c>
      <c r="B1573" t="s">
        <v>5290</v>
      </c>
    </row>
    <row r="1574" spans="1:2" x14ac:dyDescent="0.25">
      <c r="A1574" t="s">
        <v>5291</v>
      </c>
      <c r="B1574" t="s">
        <v>5292</v>
      </c>
    </row>
    <row r="1575" spans="1:2" x14ac:dyDescent="0.25">
      <c r="A1575" t="s">
        <v>5293</v>
      </c>
      <c r="B1575" t="s">
        <v>5294</v>
      </c>
    </row>
    <row r="1576" spans="1:2" x14ac:dyDescent="0.25">
      <c r="A1576" t="s">
        <v>5295</v>
      </c>
      <c r="B1576" t="s">
        <v>5296</v>
      </c>
    </row>
    <row r="1577" spans="1:2" x14ac:dyDescent="0.25">
      <c r="A1577" t="s">
        <v>5297</v>
      </c>
      <c r="B1577" t="s">
        <v>5298</v>
      </c>
    </row>
    <row r="1578" spans="1:2" x14ac:dyDescent="0.25">
      <c r="A1578" t="s">
        <v>5299</v>
      </c>
      <c r="B1578" t="s">
        <v>5300</v>
      </c>
    </row>
    <row r="1579" spans="1:2" x14ac:dyDescent="0.25">
      <c r="A1579" t="s">
        <v>5301</v>
      </c>
      <c r="B1579" t="s">
        <v>5302</v>
      </c>
    </row>
    <row r="1580" spans="1:2" x14ac:dyDescent="0.25">
      <c r="A1580" t="s">
        <v>5303</v>
      </c>
      <c r="B1580" t="s">
        <v>5304</v>
      </c>
    </row>
    <row r="1581" spans="1:2" x14ac:dyDescent="0.25">
      <c r="A1581" t="s">
        <v>5305</v>
      </c>
      <c r="B1581" t="s">
        <v>5306</v>
      </c>
    </row>
    <row r="1582" spans="1:2" x14ac:dyDescent="0.25">
      <c r="A1582" t="s">
        <v>5307</v>
      </c>
      <c r="B1582" t="s">
        <v>5308</v>
      </c>
    </row>
    <row r="1583" spans="1:2" x14ac:dyDescent="0.25">
      <c r="A1583" t="s">
        <v>5309</v>
      </c>
      <c r="B1583" t="s">
        <v>5310</v>
      </c>
    </row>
    <row r="1584" spans="1:2" x14ac:dyDescent="0.25">
      <c r="A1584" t="s">
        <v>5311</v>
      </c>
      <c r="B1584" t="s">
        <v>5312</v>
      </c>
    </row>
    <row r="1585" spans="1:2" x14ac:dyDescent="0.25">
      <c r="A1585" t="s">
        <v>5313</v>
      </c>
      <c r="B1585" t="s">
        <v>5314</v>
      </c>
    </row>
    <row r="1586" spans="1:2" x14ac:dyDescent="0.25">
      <c r="A1586" t="s">
        <v>5315</v>
      </c>
      <c r="B1586" t="s">
        <v>5316</v>
      </c>
    </row>
    <row r="1587" spans="1:2" x14ac:dyDescent="0.25">
      <c r="A1587" t="s">
        <v>5317</v>
      </c>
      <c r="B1587" t="s">
        <v>5318</v>
      </c>
    </row>
    <row r="1588" spans="1:2" x14ac:dyDescent="0.25">
      <c r="A1588" t="s">
        <v>5319</v>
      </c>
      <c r="B1588" t="s">
        <v>5320</v>
      </c>
    </row>
    <row r="1589" spans="1:2" x14ac:dyDescent="0.25">
      <c r="A1589" t="s">
        <v>5321</v>
      </c>
      <c r="B1589" t="s">
        <v>5322</v>
      </c>
    </row>
    <row r="1590" spans="1:2" x14ac:dyDescent="0.25">
      <c r="A1590" t="s">
        <v>5323</v>
      </c>
      <c r="B1590" t="s">
        <v>5324</v>
      </c>
    </row>
    <row r="1591" spans="1:2" x14ac:dyDescent="0.25">
      <c r="A1591" t="s">
        <v>5325</v>
      </c>
      <c r="B1591" t="s">
        <v>5326</v>
      </c>
    </row>
    <row r="1592" spans="1:2" x14ac:dyDescent="0.25">
      <c r="A1592" t="s">
        <v>5327</v>
      </c>
      <c r="B1592" t="s">
        <v>5328</v>
      </c>
    </row>
    <row r="1593" spans="1:2" x14ac:dyDescent="0.25">
      <c r="A1593" t="s">
        <v>5329</v>
      </c>
      <c r="B1593" t="s">
        <v>5330</v>
      </c>
    </row>
    <row r="1594" spans="1:2" x14ac:dyDescent="0.25">
      <c r="A1594" t="s">
        <v>5331</v>
      </c>
      <c r="B1594" t="s">
        <v>5332</v>
      </c>
    </row>
    <row r="1595" spans="1:2" x14ac:dyDescent="0.25">
      <c r="A1595" t="s">
        <v>5333</v>
      </c>
      <c r="B1595" t="s">
        <v>5334</v>
      </c>
    </row>
    <row r="1596" spans="1:2" x14ac:dyDescent="0.25">
      <c r="A1596" t="s">
        <v>5335</v>
      </c>
      <c r="B1596" t="s">
        <v>5336</v>
      </c>
    </row>
    <row r="1597" spans="1:2" x14ac:dyDescent="0.25">
      <c r="A1597" t="s">
        <v>5337</v>
      </c>
      <c r="B1597" t="s">
        <v>5338</v>
      </c>
    </row>
    <row r="1598" spans="1:2" x14ac:dyDescent="0.25">
      <c r="A1598" t="s">
        <v>5339</v>
      </c>
      <c r="B1598" t="s">
        <v>5340</v>
      </c>
    </row>
    <row r="1599" spans="1:2" x14ac:dyDescent="0.25">
      <c r="A1599" t="s">
        <v>5341</v>
      </c>
      <c r="B1599" t="s">
        <v>5342</v>
      </c>
    </row>
    <row r="1600" spans="1:2" x14ac:dyDescent="0.25">
      <c r="A1600" t="s">
        <v>5343</v>
      </c>
      <c r="B1600" t="s">
        <v>5344</v>
      </c>
    </row>
    <row r="1601" spans="1:2" x14ac:dyDescent="0.25">
      <c r="A1601" t="s">
        <v>5345</v>
      </c>
      <c r="B1601" t="s">
        <v>5346</v>
      </c>
    </row>
    <row r="1602" spans="1:2" x14ac:dyDescent="0.25">
      <c r="A1602" t="s">
        <v>5347</v>
      </c>
      <c r="B1602" t="s">
        <v>5348</v>
      </c>
    </row>
    <row r="1603" spans="1:2" x14ac:dyDescent="0.25">
      <c r="A1603" t="s">
        <v>5349</v>
      </c>
      <c r="B1603" t="s">
        <v>5350</v>
      </c>
    </row>
    <row r="1604" spans="1:2" x14ac:dyDescent="0.25">
      <c r="A1604" t="s">
        <v>5351</v>
      </c>
      <c r="B1604" t="s">
        <v>5352</v>
      </c>
    </row>
    <row r="1605" spans="1:2" x14ac:dyDescent="0.25">
      <c r="A1605" t="s">
        <v>5353</v>
      </c>
      <c r="B1605" t="s">
        <v>5354</v>
      </c>
    </row>
    <row r="1606" spans="1:2" x14ac:dyDescent="0.25">
      <c r="A1606" t="s">
        <v>5355</v>
      </c>
      <c r="B1606" t="s">
        <v>5356</v>
      </c>
    </row>
    <row r="1607" spans="1:2" x14ac:dyDescent="0.25">
      <c r="A1607" t="s">
        <v>5357</v>
      </c>
      <c r="B1607" t="s">
        <v>5358</v>
      </c>
    </row>
    <row r="1608" spans="1:2" x14ac:dyDescent="0.25">
      <c r="A1608" t="s">
        <v>5359</v>
      </c>
      <c r="B1608" t="s">
        <v>5360</v>
      </c>
    </row>
    <row r="1609" spans="1:2" x14ac:dyDescent="0.25">
      <c r="A1609" t="s">
        <v>5361</v>
      </c>
      <c r="B1609" t="s">
        <v>5362</v>
      </c>
    </row>
    <row r="1610" spans="1:2" x14ac:dyDescent="0.25">
      <c r="A1610" t="s">
        <v>5363</v>
      </c>
      <c r="B1610" t="s">
        <v>5364</v>
      </c>
    </row>
    <row r="1611" spans="1:2" x14ac:dyDescent="0.25">
      <c r="A1611" t="s">
        <v>5365</v>
      </c>
      <c r="B1611" t="s">
        <v>5366</v>
      </c>
    </row>
    <row r="1612" spans="1:2" x14ac:dyDescent="0.25">
      <c r="A1612" t="s">
        <v>5367</v>
      </c>
      <c r="B1612" t="s">
        <v>5368</v>
      </c>
    </row>
    <row r="1613" spans="1:2" x14ac:dyDescent="0.25">
      <c r="A1613" t="s">
        <v>5369</v>
      </c>
      <c r="B1613" t="s">
        <v>5370</v>
      </c>
    </row>
    <row r="1614" spans="1:2" x14ac:dyDescent="0.25">
      <c r="A1614" t="s">
        <v>5371</v>
      </c>
      <c r="B1614" t="s">
        <v>5372</v>
      </c>
    </row>
    <row r="1615" spans="1:2" x14ac:dyDescent="0.25">
      <c r="A1615" t="s">
        <v>5373</v>
      </c>
      <c r="B1615" t="s">
        <v>5374</v>
      </c>
    </row>
    <row r="1616" spans="1:2" x14ac:dyDescent="0.25">
      <c r="A1616" t="s">
        <v>5375</v>
      </c>
      <c r="B1616" t="s">
        <v>5376</v>
      </c>
    </row>
    <row r="1617" spans="1:2" x14ac:dyDescent="0.25">
      <c r="A1617" t="s">
        <v>5377</v>
      </c>
      <c r="B1617" t="s">
        <v>5378</v>
      </c>
    </row>
    <row r="1618" spans="1:2" x14ac:dyDescent="0.25">
      <c r="A1618" t="s">
        <v>5379</v>
      </c>
      <c r="B1618" t="s">
        <v>5380</v>
      </c>
    </row>
    <row r="1619" spans="1:2" x14ac:dyDescent="0.25">
      <c r="A1619" t="s">
        <v>5381</v>
      </c>
      <c r="B1619" t="s">
        <v>5382</v>
      </c>
    </row>
    <row r="1620" spans="1:2" x14ac:dyDescent="0.25">
      <c r="A1620" t="s">
        <v>5383</v>
      </c>
      <c r="B1620" t="s">
        <v>5384</v>
      </c>
    </row>
    <row r="1621" spans="1:2" x14ac:dyDescent="0.25">
      <c r="A1621" t="s">
        <v>5385</v>
      </c>
      <c r="B1621" t="s">
        <v>5386</v>
      </c>
    </row>
    <row r="1622" spans="1:2" x14ac:dyDescent="0.25">
      <c r="A1622" t="s">
        <v>5387</v>
      </c>
      <c r="B1622" t="s">
        <v>5388</v>
      </c>
    </row>
    <row r="1623" spans="1:2" x14ac:dyDescent="0.25">
      <c r="A1623" t="s">
        <v>5389</v>
      </c>
      <c r="B1623" t="s">
        <v>5390</v>
      </c>
    </row>
    <row r="1624" spans="1:2" x14ac:dyDescent="0.25">
      <c r="A1624" t="s">
        <v>5391</v>
      </c>
      <c r="B1624" t="s">
        <v>5392</v>
      </c>
    </row>
    <row r="1625" spans="1:2" x14ac:dyDescent="0.25">
      <c r="A1625" t="s">
        <v>5393</v>
      </c>
      <c r="B1625" t="s">
        <v>5394</v>
      </c>
    </row>
    <row r="1626" spans="1:2" x14ac:dyDescent="0.25">
      <c r="A1626" t="s">
        <v>5395</v>
      </c>
      <c r="B1626" t="s">
        <v>5396</v>
      </c>
    </row>
    <row r="1627" spans="1:2" x14ac:dyDescent="0.25">
      <c r="A1627" t="s">
        <v>5397</v>
      </c>
      <c r="B1627" t="s">
        <v>5398</v>
      </c>
    </row>
    <row r="1628" spans="1:2" x14ac:dyDescent="0.25">
      <c r="A1628" t="s">
        <v>5399</v>
      </c>
      <c r="B1628" t="s">
        <v>5400</v>
      </c>
    </row>
    <row r="1629" spans="1:2" x14ac:dyDescent="0.25">
      <c r="A1629" t="s">
        <v>5401</v>
      </c>
      <c r="B1629" t="s">
        <v>5402</v>
      </c>
    </row>
    <row r="1630" spans="1:2" x14ac:dyDescent="0.25">
      <c r="A1630" t="s">
        <v>5403</v>
      </c>
      <c r="B1630" t="s">
        <v>5404</v>
      </c>
    </row>
    <row r="1631" spans="1:2" x14ac:dyDescent="0.25">
      <c r="A1631" t="s">
        <v>5405</v>
      </c>
      <c r="B1631" t="s">
        <v>5406</v>
      </c>
    </row>
    <row r="1632" spans="1:2" x14ac:dyDescent="0.25">
      <c r="A1632" t="s">
        <v>5407</v>
      </c>
      <c r="B1632" t="s">
        <v>5408</v>
      </c>
    </row>
    <row r="1633" spans="1:2" x14ac:dyDescent="0.25">
      <c r="A1633" t="s">
        <v>5409</v>
      </c>
      <c r="B1633" t="s">
        <v>5410</v>
      </c>
    </row>
    <row r="1634" spans="1:2" x14ac:dyDescent="0.25">
      <c r="A1634" t="s">
        <v>5411</v>
      </c>
      <c r="B1634" t="s">
        <v>5412</v>
      </c>
    </row>
    <row r="1635" spans="1:2" x14ac:dyDescent="0.25">
      <c r="A1635" t="s">
        <v>5413</v>
      </c>
      <c r="B1635" t="s">
        <v>5414</v>
      </c>
    </row>
    <row r="1636" spans="1:2" x14ac:dyDescent="0.25">
      <c r="A1636" t="s">
        <v>5415</v>
      </c>
      <c r="B1636" t="s">
        <v>5416</v>
      </c>
    </row>
    <row r="1637" spans="1:2" x14ac:dyDescent="0.25">
      <c r="A1637" t="s">
        <v>5417</v>
      </c>
      <c r="B1637" t="s">
        <v>5418</v>
      </c>
    </row>
    <row r="1638" spans="1:2" x14ac:dyDescent="0.25">
      <c r="A1638" t="s">
        <v>5419</v>
      </c>
      <c r="B1638" t="s">
        <v>5420</v>
      </c>
    </row>
    <row r="1639" spans="1:2" x14ac:dyDescent="0.25">
      <c r="A1639" t="s">
        <v>5421</v>
      </c>
      <c r="B1639" t="s">
        <v>5422</v>
      </c>
    </row>
    <row r="1640" spans="1:2" x14ac:dyDescent="0.25">
      <c r="A1640" t="s">
        <v>5423</v>
      </c>
      <c r="B1640" t="s">
        <v>5424</v>
      </c>
    </row>
    <row r="1641" spans="1:2" x14ac:dyDescent="0.25">
      <c r="A1641" t="s">
        <v>5425</v>
      </c>
      <c r="B1641" t="s">
        <v>5426</v>
      </c>
    </row>
    <row r="1642" spans="1:2" x14ac:dyDescent="0.25">
      <c r="A1642" t="s">
        <v>5427</v>
      </c>
      <c r="B1642" t="s">
        <v>5428</v>
      </c>
    </row>
    <row r="1643" spans="1:2" x14ac:dyDescent="0.25">
      <c r="A1643" t="s">
        <v>5429</v>
      </c>
      <c r="B1643" t="s">
        <v>5430</v>
      </c>
    </row>
    <row r="1644" spans="1:2" x14ac:dyDescent="0.25">
      <c r="A1644" t="s">
        <v>5431</v>
      </c>
      <c r="B1644" t="s">
        <v>5432</v>
      </c>
    </row>
    <row r="1645" spans="1:2" x14ac:dyDescent="0.25">
      <c r="A1645" t="s">
        <v>5433</v>
      </c>
      <c r="B1645" t="s">
        <v>5434</v>
      </c>
    </row>
    <row r="1646" spans="1:2" x14ac:dyDescent="0.25">
      <c r="A1646" t="s">
        <v>5435</v>
      </c>
      <c r="B1646" t="s">
        <v>5436</v>
      </c>
    </row>
    <row r="1647" spans="1:2" x14ac:dyDescent="0.25">
      <c r="A1647" t="s">
        <v>5437</v>
      </c>
      <c r="B1647" t="s">
        <v>5438</v>
      </c>
    </row>
    <row r="1648" spans="1:2" x14ac:dyDescent="0.25">
      <c r="A1648" t="s">
        <v>5439</v>
      </c>
      <c r="B1648" t="s">
        <v>5440</v>
      </c>
    </row>
    <row r="1649" spans="1:2" x14ac:dyDescent="0.25">
      <c r="A1649" t="s">
        <v>5441</v>
      </c>
      <c r="B1649" t="s">
        <v>5442</v>
      </c>
    </row>
    <row r="1650" spans="1:2" x14ac:dyDescent="0.25">
      <c r="A1650" t="s">
        <v>5443</v>
      </c>
      <c r="B1650" t="s">
        <v>5444</v>
      </c>
    </row>
    <row r="1651" spans="1:2" x14ac:dyDescent="0.25">
      <c r="A1651" t="s">
        <v>5445</v>
      </c>
      <c r="B1651" t="s">
        <v>5446</v>
      </c>
    </row>
    <row r="1652" spans="1:2" x14ac:dyDescent="0.25">
      <c r="A1652" t="s">
        <v>5447</v>
      </c>
      <c r="B1652" t="s">
        <v>5448</v>
      </c>
    </row>
    <row r="1653" spans="1:2" x14ac:dyDescent="0.25">
      <c r="A1653" t="s">
        <v>5449</v>
      </c>
      <c r="B1653" t="s">
        <v>5450</v>
      </c>
    </row>
    <row r="1654" spans="1:2" x14ac:dyDescent="0.25">
      <c r="A1654" t="s">
        <v>5451</v>
      </c>
      <c r="B1654" t="s">
        <v>5452</v>
      </c>
    </row>
    <row r="1655" spans="1:2" x14ac:dyDescent="0.25">
      <c r="A1655" t="s">
        <v>5453</v>
      </c>
      <c r="B1655" t="s">
        <v>5454</v>
      </c>
    </row>
    <row r="1656" spans="1:2" x14ac:dyDescent="0.25">
      <c r="A1656" t="s">
        <v>5455</v>
      </c>
      <c r="B1656" t="s">
        <v>5456</v>
      </c>
    </row>
    <row r="1657" spans="1:2" x14ac:dyDescent="0.25">
      <c r="A1657" t="s">
        <v>5457</v>
      </c>
      <c r="B1657" t="s">
        <v>5458</v>
      </c>
    </row>
    <row r="1658" spans="1:2" x14ac:dyDescent="0.25">
      <c r="A1658" t="s">
        <v>5459</v>
      </c>
      <c r="B1658" t="s">
        <v>5460</v>
      </c>
    </row>
    <row r="1659" spans="1:2" x14ac:dyDescent="0.25">
      <c r="A1659" t="s">
        <v>5461</v>
      </c>
      <c r="B1659" t="s">
        <v>5462</v>
      </c>
    </row>
    <row r="1660" spans="1:2" x14ac:dyDescent="0.25">
      <c r="A1660" t="s">
        <v>5463</v>
      </c>
      <c r="B1660" t="s">
        <v>5464</v>
      </c>
    </row>
    <row r="1661" spans="1:2" x14ac:dyDescent="0.25">
      <c r="A1661" t="s">
        <v>5465</v>
      </c>
      <c r="B1661" t="s">
        <v>5466</v>
      </c>
    </row>
    <row r="1662" spans="1:2" x14ac:dyDescent="0.25">
      <c r="A1662" t="s">
        <v>5467</v>
      </c>
      <c r="B1662" t="s">
        <v>5468</v>
      </c>
    </row>
    <row r="1663" spans="1:2" x14ac:dyDescent="0.25">
      <c r="A1663" t="s">
        <v>5469</v>
      </c>
      <c r="B1663" t="s">
        <v>5470</v>
      </c>
    </row>
    <row r="1664" spans="1:2" x14ac:dyDescent="0.25">
      <c r="A1664" t="s">
        <v>5471</v>
      </c>
      <c r="B1664" t="s">
        <v>5472</v>
      </c>
    </row>
    <row r="1665" spans="1:2" x14ac:dyDescent="0.25">
      <c r="A1665" t="s">
        <v>5473</v>
      </c>
      <c r="B1665" t="s">
        <v>5474</v>
      </c>
    </row>
    <row r="1666" spans="1:2" x14ac:dyDescent="0.25">
      <c r="A1666" t="s">
        <v>5475</v>
      </c>
      <c r="B1666" t="s">
        <v>5476</v>
      </c>
    </row>
    <row r="1667" spans="1:2" x14ac:dyDescent="0.25">
      <c r="A1667" t="s">
        <v>5477</v>
      </c>
      <c r="B1667" t="s">
        <v>5478</v>
      </c>
    </row>
    <row r="1668" spans="1:2" x14ac:dyDescent="0.25">
      <c r="A1668" t="s">
        <v>5479</v>
      </c>
      <c r="B1668" t="s">
        <v>5480</v>
      </c>
    </row>
    <row r="1669" spans="1:2" x14ac:dyDescent="0.25">
      <c r="A1669" t="s">
        <v>5481</v>
      </c>
      <c r="B1669" t="s">
        <v>5482</v>
      </c>
    </row>
    <row r="1670" spans="1:2" x14ac:dyDescent="0.25">
      <c r="A1670" t="s">
        <v>5483</v>
      </c>
      <c r="B1670" t="s">
        <v>5484</v>
      </c>
    </row>
    <row r="1671" spans="1:2" x14ac:dyDescent="0.25">
      <c r="A1671" t="s">
        <v>5485</v>
      </c>
      <c r="B1671" t="s">
        <v>5486</v>
      </c>
    </row>
    <row r="1672" spans="1:2" x14ac:dyDescent="0.25">
      <c r="A1672" t="s">
        <v>5487</v>
      </c>
      <c r="B1672" t="s">
        <v>5488</v>
      </c>
    </row>
    <row r="1673" spans="1:2" x14ac:dyDescent="0.25">
      <c r="A1673" t="s">
        <v>5489</v>
      </c>
      <c r="B1673" t="s">
        <v>5490</v>
      </c>
    </row>
    <row r="1674" spans="1:2" x14ac:dyDescent="0.25">
      <c r="A1674" t="s">
        <v>5491</v>
      </c>
      <c r="B1674" t="s">
        <v>5492</v>
      </c>
    </row>
    <row r="1675" spans="1:2" x14ac:dyDescent="0.25">
      <c r="A1675" t="s">
        <v>5493</v>
      </c>
      <c r="B1675" t="s">
        <v>5494</v>
      </c>
    </row>
    <row r="1676" spans="1:2" x14ac:dyDescent="0.25">
      <c r="A1676" t="s">
        <v>5495</v>
      </c>
      <c r="B1676" t="s">
        <v>5496</v>
      </c>
    </row>
    <row r="1677" spans="1:2" x14ac:dyDescent="0.25">
      <c r="A1677" t="s">
        <v>5497</v>
      </c>
      <c r="B1677" t="s">
        <v>5498</v>
      </c>
    </row>
    <row r="1678" spans="1:2" x14ac:dyDescent="0.25">
      <c r="A1678" t="s">
        <v>5499</v>
      </c>
      <c r="B1678" t="s">
        <v>5500</v>
      </c>
    </row>
    <row r="1679" spans="1:2" x14ac:dyDescent="0.25">
      <c r="A1679" t="s">
        <v>5501</v>
      </c>
      <c r="B1679" t="s">
        <v>5502</v>
      </c>
    </row>
    <row r="1680" spans="1:2" x14ac:dyDescent="0.25">
      <c r="A1680" t="s">
        <v>5503</v>
      </c>
      <c r="B1680" t="s">
        <v>5504</v>
      </c>
    </row>
    <row r="1681" spans="1:2" x14ac:dyDescent="0.25">
      <c r="A1681" t="s">
        <v>5505</v>
      </c>
      <c r="B1681" t="s">
        <v>5506</v>
      </c>
    </row>
    <row r="1682" spans="1:2" x14ac:dyDescent="0.25">
      <c r="A1682" t="s">
        <v>5507</v>
      </c>
      <c r="B1682" t="s">
        <v>5508</v>
      </c>
    </row>
    <row r="1683" spans="1:2" x14ac:dyDescent="0.25">
      <c r="A1683" t="s">
        <v>5509</v>
      </c>
      <c r="B1683" t="s">
        <v>5510</v>
      </c>
    </row>
    <row r="1684" spans="1:2" x14ac:dyDescent="0.25">
      <c r="A1684" t="s">
        <v>5511</v>
      </c>
      <c r="B1684" t="s">
        <v>5512</v>
      </c>
    </row>
    <row r="1685" spans="1:2" x14ac:dyDescent="0.25">
      <c r="A1685" t="s">
        <v>5513</v>
      </c>
      <c r="B1685" t="s">
        <v>5514</v>
      </c>
    </row>
    <row r="1686" spans="1:2" x14ac:dyDescent="0.25">
      <c r="A1686" t="s">
        <v>5515</v>
      </c>
      <c r="B1686" t="s">
        <v>5516</v>
      </c>
    </row>
    <row r="1687" spans="1:2" x14ac:dyDescent="0.25">
      <c r="A1687" t="s">
        <v>5517</v>
      </c>
      <c r="B1687" t="s">
        <v>5518</v>
      </c>
    </row>
    <row r="1688" spans="1:2" x14ac:dyDescent="0.25">
      <c r="A1688" t="s">
        <v>5519</v>
      </c>
      <c r="B1688" t="s">
        <v>5520</v>
      </c>
    </row>
    <row r="1689" spans="1:2" x14ac:dyDescent="0.25">
      <c r="A1689" t="s">
        <v>5521</v>
      </c>
      <c r="B1689" t="s">
        <v>5522</v>
      </c>
    </row>
    <row r="1690" spans="1:2" x14ac:dyDescent="0.25">
      <c r="A1690" t="s">
        <v>5523</v>
      </c>
      <c r="B1690" t="s">
        <v>5524</v>
      </c>
    </row>
    <row r="1691" spans="1:2" x14ac:dyDescent="0.25">
      <c r="A1691" t="s">
        <v>5525</v>
      </c>
      <c r="B1691" t="s">
        <v>5526</v>
      </c>
    </row>
    <row r="1692" spans="1:2" x14ac:dyDescent="0.25">
      <c r="A1692" t="s">
        <v>5527</v>
      </c>
      <c r="B1692" t="s">
        <v>5528</v>
      </c>
    </row>
    <row r="1693" spans="1:2" x14ac:dyDescent="0.25">
      <c r="A1693" t="s">
        <v>5529</v>
      </c>
      <c r="B1693" t="s">
        <v>5530</v>
      </c>
    </row>
    <row r="1694" spans="1:2" x14ac:dyDescent="0.25">
      <c r="A1694" t="s">
        <v>5531</v>
      </c>
      <c r="B1694" t="s">
        <v>5532</v>
      </c>
    </row>
    <row r="1695" spans="1:2" x14ac:dyDescent="0.25">
      <c r="A1695" t="s">
        <v>5533</v>
      </c>
      <c r="B1695" t="s">
        <v>5534</v>
      </c>
    </row>
    <row r="1696" spans="1:2" x14ac:dyDescent="0.25">
      <c r="A1696" t="s">
        <v>5535</v>
      </c>
      <c r="B1696" t="s">
        <v>5536</v>
      </c>
    </row>
    <row r="1697" spans="1:2" x14ac:dyDescent="0.25">
      <c r="A1697" t="s">
        <v>5537</v>
      </c>
      <c r="B1697" t="s">
        <v>5538</v>
      </c>
    </row>
    <row r="1698" spans="1:2" x14ac:dyDescent="0.25">
      <c r="A1698" t="s">
        <v>5539</v>
      </c>
      <c r="B1698" t="s">
        <v>5540</v>
      </c>
    </row>
    <row r="1699" spans="1:2" x14ac:dyDescent="0.25">
      <c r="A1699" t="s">
        <v>5541</v>
      </c>
      <c r="B1699" t="s">
        <v>5542</v>
      </c>
    </row>
    <row r="1700" spans="1:2" x14ac:dyDescent="0.25">
      <c r="A1700" t="s">
        <v>5543</v>
      </c>
      <c r="B1700" t="s">
        <v>5544</v>
      </c>
    </row>
    <row r="1701" spans="1:2" x14ac:dyDescent="0.25">
      <c r="A1701" t="s">
        <v>5545</v>
      </c>
      <c r="B1701" t="s">
        <v>5546</v>
      </c>
    </row>
    <row r="1702" spans="1:2" x14ac:dyDescent="0.25">
      <c r="A1702" t="s">
        <v>5547</v>
      </c>
      <c r="B1702" t="s">
        <v>5548</v>
      </c>
    </row>
    <row r="1703" spans="1:2" x14ac:dyDescent="0.25">
      <c r="A1703" t="s">
        <v>5549</v>
      </c>
      <c r="B1703" t="s">
        <v>5550</v>
      </c>
    </row>
    <row r="1704" spans="1:2" x14ac:dyDescent="0.25">
      <c r="A1704" t="s">
        <v>5551</v>
      </c>
      <c r="B1704" t="s">
        <v>5552</v>
      </c>
    </row>
    <row r="1705" spans="1:2" x14ac:dyDescent="0.25">
      <c r="A1705" t="s">
        <v>5553</v>
      </c>
      <c r="B1705" t="s">
        <v>5554</v>
      </c>
    </row>
    <row r="1706" spans="1:2" x14ac:dyDescent="0.25">
      <c r="A1706" t="s">
        <v>5555</v>
      </c>
      <c r="B1706" t="s">
        <v>5556</v>
      </c>
    </row>
    <row r="1707" spans="1:2" x14ac:dyDescent="0.25">
      <c r="A1707" t="s">
        <v>5557</v>
      </c>
      <c r="B1707" t="s">
        <v>5558</v>
      </c>
    </row>
    <row r="1708" spans="1:2" x14ac:dyDescent="0.25">
      <c r="A1708" t="s">
        <v>5559</v>
      </c>
      <c r="B1708" t="s">
        <v>5560</v>
      </c>
    </row>
    <row r="1709" spans="1:2" x14ac:dyDescent="0.25">
      <c r="A1709" t="s">
        <v>5561</v>
      </c>
      <c r="B1709" t="s">
        <v>5562</v>
      </c>
    </row>
    <row r="1710" spans="1:2" x14ac:dyDescent="0.25">
      <c r="A1710" t="s">
        <v>5563</v>
      </c>
      <c r="B1710" t="s">
        <v>5564</v>
      </c>
    </row>
    <row r="1711" spans="1:2" x14ac:dyDescent="0.25">
      <c r="A1711" t="s">
        <v>5565</v>
      </c>
      <c r="B1711" t="s">
        <v>5566</v>
      </c>
    </row>
    <row r="1712" spans="1:2" x14ac:dyDescent="0.25">
      <c r="A1712" t="s">
        <v>5567</v>
      </c>
      <c r="B1712" t="s">
        <v>5568</v>
      </c>
    </row>
    <row r="1713" spans="1:2" x14ac:dyDescent="0.25">
      <c r="A1713" t="s">
        <v>5569</v>
      </c>
      <c r="B1713" t="s">
        <v>5570</v>
      </c>
    </row>
    <row r="1714" spans="1:2" x14ac:dyDescent="0.25">
      <c r="A1714" t="s">
        <v>5571</v>
      </c>
      <c r="B1714" t="s">
        <v>5572</v>
      </c>
    </row>
    <row r="1715" spans="1:2" x14ac:dyDescent="0.25">
      <c r="A1715" t="s">
        <v>5573</v>
      </c>
      <c r="B1715" t="s">
        <v>5574</v>
      </c>
    </row>
    <row r="1716" spans="1:2" x14ac:dyDescent="0.25">
      <c r="A1716" t="s">
        <v>5575</v>
      </c>
      <c r="B1716" t="s">
        <v>5576</v>
      </c>
    </row>
    <row r="1717" spans="1:2" x14ac:dyDescent="0.25">
      <c r="A1717" t="s">
        <v>5577</v>
      </c>
      <c r="B1717" t="s">
        <v>5578</v>
      </c>
    </row>
    <row r="1718" spans="1:2" x14ac:dyDescent="0.25">
      <c r="A1718" t="s">
        <v>5579</v>
      </c>
      <c r="B1718" t="s">
        <v>5580</v>
      </c>
    </row>
    <row r="1719" spans="1:2" x14ac:dyDescent="0.25">
      <c r="A1719" t="s">
        <v>5581</v>
      </c>
      <c r="B1719" t="s">
        <v>5582</v>
      </c>
    </row>
    <row r="1720" spans="1:2" x14ac:dyDescent="0.25">
      <c r="A1720" t="s">
        <v>5583</v>
      </c>
      <c r="B1720" t="s">
        <v>5584</v>
      </c>
    </row>
    <row r="1721" spans="1:2" x14ac:dyDescent="0.25">
      <c r="A1721" t="s">
        <v>5585</v>
      </c>
      <c r="B1721" t="s">
        <v>5586</v>
      </c>
    </row>
    <row r="1722" spans="1:2" x14ac:dyDescent="0.25">
      <c r="A1722" t="s">
        <v>5587</v>
      </c>
      <c r="B1722" t="s">
        <v>5588</v>
      </c>
    </row>
    <row r="1723" spans="1:2" x14ac:dyDescent="0.25">
      <c r="A1723" t="s">
        <v>5589</v>
      </c>
      <c r="B1723" t="s">
        <v>5590</v>
      </c>
    </row>
    <row r="1724" spans="1:2" x14ac:dyDescent="0.25">
      <c r="A1724" t="s">
        <v>5591</v>
      </c>
      <c r="B1724" t="s">
        <v>5592</v>
      </c>
    </row>
    <row r="1725" spans="1:2" x14ac:dyDescent="0.25">
      <c r="A1725" t="s">
        <v>5593</v>
      </c>
      <c r="B1725" t="s">
        <v>5594</v>
      </c>
    </row>
    <row r="1726" spans="1:2" x14ac:dyDescent="0.25">
      <c r="A1726" t="s">
        <v>5595</v>
      </c>
      <c r="B1726" t="s">
        <v>5596</v>
      </c>
    </row>
    <row r="1727" spans="1:2" x14ac:dyDescent="0.25">
      <c r="A1727" t="s">
        <v>5597</v>
      </c>
      <c r="B1727" t="s">
        <v>5598</v>
      </c>
    </row>
    <row r="1728" spans="1:2" x14ac:dyDescent="0.25">
      <c r="A1728" t="s">
        <v>5599</v>
      </c>
      <c r="B1728" t="s">
        <v>5600</v>
      </c>
    </row>
    <row r="1729" spans="1:2" x14ac:dyDescent="0.25">
      <c r="A1729" t="s">
        <v>5601</v>
      </c>
      <c r="B1729" t="s">
        <v>5602</v>
      </c>
    </row>
    <row r="1730" spans="1:2" x14ac:dyDescent="0.25">
      <c r="A1730" t="s">
        <v>5603</v>
      </c>
      <c r="B1730" t="s">
        <v>5604</v>
      </c>
    </row>
    <row r="1731" spans="1:2" x14ac:dyDescent="0.25">
      <c r="A1731" t="s">
        <v>5605</v>
      </c>
      <c r="B1731" t="s">
        <v>5606</v>
      </c>
    </row>
    <row r="1732" spans="1:2" x14ac:dyDescent="0.25">
      <c r="A1732" t="s">
        <v>5607</v>
      </c>
      <c r="B1732" t="s">
        <v>5608</v>
      </c>
    </row>
    <row r="1733" spans="1:2" x14ac:dyDescent="0.25">
      <c r="A1733" t="s">
        <v>5609</v>
      </c>
      <c r="B1733" t="s">
        <v>5610</v>
      </c>
    </row>
    <row r="1734" spans="1:2" x14ac:dyDescent="0.25">
      <c r="A1734" t="s">
        <v>5611</v>
      </c>
      <c r="B1734" t="s">
        <v>5612</v>
      </c>
    </row>
    <row r="1735" spans="1:2" x14ac:dyDescent="0.25">
      <c r="A1735" t="s">
        <v>5613</v>
      </c>
      <c r="B1735" t="s">
        <v>5614</v>
      </c>
    </row>
    <row r="1736" spans="1:2" x14ac:dyDescent="0.25">
      <c r="A1736" t="s">
        <v>5615</v>
      </c>
      <c r="B1736" t="s">
        <v>5616</v>
      </c>
    </row>
    <row r="1737" spans="1:2" x14ac:dyDescent="0.25">
      <c r="A1737" t="s">
        <v>5617</v>
      </c>
      <c r="B1737" t="s">
        <v>5618</v>
      </c>
    </row>
    <row r="1738" spans="1:2" x14ac:dyDescent="0.25">
      <c r="A1738" t="s">
        <v>5619</v>
      </c>
      <c r="B1738" t="s">
        <v>5620</v>
      </c>
    </row>
    <row r="1739" spans="1:2" x14ac:dyDescent="0.25">
      <c r="A1739" t="s">
        <v>5621</v>
      </c>
      <c r="B1739" t="s">
        <v>5622</v>
      </c>
    </row>
    <row r="1740" spans="1:2" x14ac:dyDescent="0.25">
      <c r="A1740" t="s">
        <v>5623</v>
      </c>
      <c r="B1740" t="s">
        <v>5624</v>
      </c>
    </row>
    <row r="1741" spans="1:2" x14ac:dyDescent="0.25">
      <c r="A1741" t="s">
        <v>5625</v>
      </c>
      <c r="B1741" t="s">
        <v>5626</v>
      </c>
    </row>
    <row r="1742" spans="1:2" x14ac:dyDescent="0.25">
      <c r="A1742" t="s">
        <v>5627</v>
      </c>
      <c r="B1742" t="s">
        <v>5628</v>
      </c>
    </row>
    <row r="1743" spans="1:2" x14ac:dyDescent="0.25">
      <c r="A1743" t="s">
        <v>5629</v>
      </c>
      <c r="B1743" t="s">
        <v>5630</v>
      </c>
    </row>
    <row r="1744" spans="1:2" x14ac:dyDescent="0.25">
      <c r="A1744" t="s">
        <v>5631</v>
      </c>
      <c r="B1744" t="s">
        <v>5632</v>
      </c>
    </row>
    <row r="1745" spans="1:2" x14ac:dyDescent="0.25">
      <c r="A1745" t="s">
        <v>5633</v>
      </c>
      <c r="B1745" t="s">
        <v>5634</v>
      </c>
    </row>
    <row r="1746" spans="1:2" x14ac:dyDescent="0.25">
      <c r="A1746" t="s">
        <v>5635</v>
      </c>
      <c r="B1746" t="s">
        <v>5636</v>
      </c>
    </row>
    <row r="1747" spans="1:2" x14ac:dyDescent="0.25">
      <c r="A1747" t="s">
        <v>5637</v>
      </c>
      <c r="B1747" t="s">
        <v>5638</v>
      </c>
    </row>
    <row r="1748" spans="1:2" x14ac:dyDescent="0.25">
      <c r="A1748" t="s">
        <v>5639</v>
      </c>
      <c r="B1748" t="s">
        <v>5640</v>
      </c>
    </row>
    <row r="1749" spans="1:2" x14ac:dyDescent="0.25">
      <c r="A1749" t="s">
        <v>5641</v>
      </c>
      <c r="B1749" t="s">
        <v>5642</v>
      </c>
    </row>
    <row r="1750" spans="1:2" x14ac:dyDescent="0.25">
      <c r="A1750" t="s">
        <v>5643</v>
      </c>
      <c r="B1750" t="s">
        <v>5644</v>
      </c>
    </row>
    <row r="1751" spans="1:2" x14ac:dyDescent="0.25">
      <c r="A1751" t="s">
        <v>5645</v>
      </c>
      <c r="B1751" t="s">
        <v>5646</v>
      </c>
    </row>
    <row r="1752" spans="1:2" x14ac:dyDescent="0.25">
      <c r="A1752" t="s">
        <v>5647</v>
      </c>
      <c r="B1752" t="s">
        <v>5648</v>
      </c>
    </row>
    <row r="1753" spans="1:2" x14ac:dyDescent="0.25">
      <c r="A1753" t="s">
        <v>5649</v>
      </c>
      <c r="B1753" t="s">
        <v>5650</v>
      </c>
    </row>
    <row r="1754" spans="1:2" x14ac:dyDescent="0.25">
      <c r="A1754" t="s">
        <v>5651</v>
      </c>
      <c r="B1754" t="s">
        <v>5652</v>
      </c>
    </row>
    <row r="1755" spans="1:2" x14ac:dyDescent="0.25">
      <c r="A1755" t="s">
        <v>5653</v>
      </c>
      <c r="B1755" t="s">
        <v>5654</v>
      </c>
    </row>
    <row r="1756" spans="1:2" x14ac:dyDescent="0.25">
      <c r="A1756" t="s">
        <v>5655</v>
      </c>
      <c r="B1756" t="s">
        <v>5656</v>
      </c>
    </row>
    <row r="1757" spans="1:2" x14ac:dyDescent="0.25">
      <c r="A1757" t="s">
        <v>5657</v>
      </c>
      <c r="B1757" t="s">
        <v>5658</v>
      </c>
    </row>
    <row r="1758" spans="1:2" x14ac:dyDescent="0.25">
      <c r="A1758" t="s">
        <v>5659</v>
      </c>
      <c r="B1758" t="s">
        <v>5660</v>
      </c>
    </row>
    <row r="1759" spans="1:2" x14ac:dyDescent="0.25">
      <c r="A1759" t="s">
        <v>5661</v>
      </c>
      <c r="B1759" t="s">
        <v>5662</v>
      </c>
    </row>
    <row r="1760" spans="1:2" x14ac:dyDescent="0.25">
      <c r="A1760" t="s">
        <v>5663</v>
      </c>
      <c r="B1760" t="s">
        <v>5664</v>
      </c>
    </row>
    <row r="1761" spans="1:2" x14ac:dyDescent="0.25">
      <c r="A1761" t="s">
        <v>5665</v>
      </c>
      <c r="B1761" t="s">
        <v>5666</v>
      </c>
    </row>
    <row r="1762" spans="1:2" x14ac:dyDescent="0.25">
      <c r="A1762" t="s">
        <v>5667</v>
      </c>
      <c r="B1762" t="s">
        <v>5668</v>
      </c>
    </row>
    <row r="1763" spans="1:2" x14ac:dyDescent="0.25">
      <c r="A1763" t="s">
        <v>5669</v>
      </c>
      <c r="B1763" t="s">
        <v>5670</v>
      </c>
    </row>
    <row r="1764" spans="1:2" x14ac:dyDescent="0.25">
      <c r="A1764" t="s">
        <v>5671</v>
      </c>
      <c r="B1764" t="s">
        <v>5672</v>
      </c>
    </row>
    <row r="1765" spans="1:2" x14ac:dyDescent="0.25">
      <c r="A1765" t="s">
        <v>5673</v>
      </c>
      <c r="B1765" t="s">
        <v>5674</v>
      </c>
    </row>
    <row r="1766" spans="1:2" x14ac:dyDescent="0.25">
      <c r="A1766" t="s">
        <v>5675</v>
      </c>
      <c r="B1766" t="s">
        <v>5676</v>
      </c>
    </row>
    <row r="1767" spans="1:2" x14ac:dyDescent="0.25">
      <c r="A1767" t="s">
        <v>5677</v>
      </c>
      <c r="B1767" t="s">
        <v>5678</v>
      </c>
    </row>
    <row r="1768" spans="1:2" x14ac:dyDescent="0.25">
      <c r="A1768" t="s">
        <v>5679</v>
      </c>
      <c r="B1768" t="s">
        <v>5680</v>
      </c>
    </row>
    <row r="1769" spans="1:2" x14ac:dyDescent="0.25">
      <c r="A1769" t="s">
        <v>5681</v>
      </c>
      <c r="B1769" t="s">
        <v>5682</v>
      </c>
    </row>
    <row r="1770" spans="1:2" x14ac:dyDescent="0.25">
      <c r="A1770" t="s">
        <v>5683</v>
      </c>
      <c r="B1770" t="s">
        <v>5684</v>
      </c>
    </row>
    <row r="1771" spans="1:2" x14ac:dyDescent="0.25">
      <c r="A1771" t="s">
        <v>5685</v>
      </c>
      <c r="B1771" t="s">
        <v>5686</v>
      </c>
    </row>
    <row r="1772" spans="1:2" x14ac:dyDescent="0.25">
      <c r="A1772" t="s">
        <v>5687</v>
      </c>
      <c r="B1772" t="s">
        <v>5688</v>
      </c>
    </row>
    <row r="1773" spans="1:2" x14ac:dyDescent="0.25">
      <c r="A1773" t="s">
        <v>5689</v>
      </c>
      <c r="B1773" t="s">
        <v>5690</v>
      </c>
    </row>
    <row r="1774" spans="1:2" x14ac:dyDescent="0.25">
      <c r="A1774" t="s">
        <v>5691</v>
      </c>
      <c r="B1774" t="s">
        <v>5692</v>
      </c>
    </row>
    <row r="1775" spans="1:2" x14ac:dyDescent="0.25">
      <c r="A1775" t="s">
        <v>5693</v>
      </c>
      <c r="B1775" t="s">
        <v>5694</v>
      </c>
    </row>
    <row r="1776" spans="1:2" x14ac:dyDescent="0.25">
      <c r="A1776" t="s">
        <v>5695</v>
      </c>
      <c r="B1776" t="s">
        <v>5696</v>
      </c>
    </row>
    <row r="1777" spans="1:2" x14ac:dyDescent="0.25">
      <c r="A1777" t="s">
        <v>5697</v>
      </c>
      <c r="B1777" t="s">
        <v>5698</v>
      </c>
    </row>
    <row r="1778" spans="1:2" x14ac:dyDescent="0.25">
      <c r="A1778" t="s">
        <v>5699</v>
      </c>
      <c r="B1778" t="s">
        <v>5700</v>
      </c>
    </row>
    <row r="1779" spans="1:2" x14ac:dyDescent="0.25">
      <c r="A1779" t="s">
        <v>5701</v>
      </c>
      <c r="B1779" t="s">
        <v>5702</v>
      </c>
    </row>
    <row r="1780" spans="1:2" x14ac:dyDescent="0.25">
      <c r="A1780" t="s">
        <v>5703</v>
      </c>
      <c r="B1780" t="s">
        <v>5704</v>
      </c>
    </row>
    <row r="1781" spans="1:2" x14ac:dyDescent="0.25">
      <c r="A1781" t="s">
        <v>5705</v>
      </c>
      <c r="B1781" t="s">
        <v>5706</v>
      </c>
    </row>
    <row r="1782" spans="1:2" x14ac:dyDescent="0.25">
      <c r="A1782" t="s">
        <v>5707</v>
      </c>
      <c r="B1782" t="s">
        <v>5708</v>
      </c>
    </row>
    <row r="1783" spans="1:2" x14ac:dyDescent="0.25">
      <c r="A1783" t="s">
        <v>5709</v>
      </c>
      <c r="B1783" t="s">
        <v>5710</v>
      </c>
    </row>
    <row r="1784" spans="1:2" x14ac:dyDescent="0.25">
      <c r="A1784" t="s">
        <v>5711</v>
      </c>
      <c r="B1784" t="s">
        <v>5712</v>
      </c>
    </row>
    <row r="1785" spans="1:2" x14ac:dyDescent="0.25">
      <c r="A1785" t="s">
        <v>5713</v>
      </c>
      <c r="B1785" t="s">
        <v>5714</v>
      </c>
    </row>
    <row r="1786" spans="1:2" x14ac:dyDescent="0.25">
      <c r="A1786" t="s">
        <v>5715</v>
      </c>
      <c r="B1786" t="s">
        <v>5716</v>
      </c>
    </row>
    <row r="1787" spans="1:2" x14ac:dyDescent="0.25">
      <c r="A1787" t="s">
        <v>5717</v>
      </c>
      <c r="B1787" t="s">
        <v>5718</v>
      </c>
    </row>
    <row r="1788" spans="1:2" x14ac:dyDescent="0.25">
      <c r="A1788" t="s">
        <v>5719</v>
      </c>
      <c r="B1788" t="s">
        <v>5720</v>
      </c>
    </row>
    <row r="1789" spans="1:2" x14ac:dyDescent="0.25">
      <c r="A1789" t="s">
        <v>5721</v>
      </c>
      <c r="B1789" t="s">
        <v>5722</v>
      </c>
    </row>
    <row r="1790" spans="1:2" x14ac:dyDescent="0.25">
      <c r="A1790" t="s">
        <v>5723</v>
      </c>
      <c r="B1790" t="s">
        <v>5724</v>
      </c>
    </row>
    <row r="1791" spans="1:2" x14ac:dyDescent="0.25">
      <c r="A1791" t="s">
        <v>5725</v>
      </c>
      <c r="B1791" t="s">
        <v>5726</v>
      </c>
    </row>
    <row r="1792" spans="1:2" x14ac:dyDescent="0.25">
      <c r="A1792" t="s">
        <v>5727</v>
      </c>
      <c r="B1792" t="s">
        <v>5728</v>
      </c>
    </row>
    <row r="1793" spans="1:2" x14ac:dyDescent="0.25">
      <c r="A1793" t="s">
        <v>5729</v>
      </c>
      <c r="B1793" t="s">
        <v>5730</v>
      </c>
    </row>
    <row r="1794" spans="1:2" x14ac:dyDescent="0.25">
      <c r="A1794" t="s">
        <v>5731</v>
      </c>
      <c r="B1794" t="s">
        <v>5732</v>
      </c>
    </row>
    <row r="1795" spans="1:2" x14ac:dyDescent="0.25">
      <c r="A1795" t="s">
        <v>5733</v>
      </c>
      <c r="B1795" t="s">
        <v>5734</v>
      </c>
    </row>
    <row r="1796" spans="1:2" x14ac:dyDescent="0.25">
      <c r="A1796" t="s">
        <v>5735</v>
      </c>
      <c r="B1796" t="s">
        <v>5736</v>
      </c>
    </row>
    <row r="1797" spans="1:2" x14ac:dyDescent="0.25">
      <c r="A1797" t="s">
        <v>5737</v>
      </c>
      <c r="B1797" t="s">
        <v>5738</v>
      </c>
    </row>
    <row r="1798" spans="1:2" x14ac:dyDescent="0.25">
      <c r="A1798" t="s">
        <v>5739</v>
      </c>
      <c r="B1798" t="s">
        <v>5740</v>
      </c>
    </row>
    <row r="1799" spans="1:2" x14ac:dyDescent="0.25">
      <c r="A1799" t="s">
        <v>5741</v>
      </c>
      <c r="B1799" t="s">
        <v>5742</v>
      </c>
    </row>
    <row r="1800" spans="1:2" x14ac:dyDescent="0.25">
      <c r="A1800" t="s">
        <v>5743</v>
      </c>
      <c r="B1800" t="s">
        <v>5744</v>
      </c>
    </row>
    <row r="1801" spans="1:2" x14ac:dyDescent="0.25">
      <c r="A1801" t="s">
        <v>5745</v>
      </c>
      <c r="B1801" t="s">
        <v>5746</v>
      </c>
    </row>
    <row r="1802" spans="1:2" x14ac:dyDescent="0.25">
      <c r="A1802" t="s">
        <v>5747</v>
      </c>
      <c r="B1802" t="s">
        <v>5748</v>
      </c>
    </row>
    <row r="1803" spans="1:2" x14ac:dyDescent="0.25">
      <c r="A1803" t="s">
        <v>5749</v>
      </c>
      <c r="B1803" t="s">
        <v>5750</v>
      </c>
    </row>
    <row r="1804" spans="1:2" x14ac:dyDescent="0.25">
      <c r="A1804" t="s">
        <v>5751</v>
      </c>
      <c r="B1804" t="s">
        <v>5752</v>
      </c>
    </row>
    <row r="1805" spans="1:2" x14ac:dyDescent="0.25">
      <c r="A1805" t="s">
        <v>5753</v>
      </c>
      <c r="B1805" t="s">
        <v>5754</v>
      </c>
    </row>
    <row r="1806" spans="1:2" x14ac:dyDescent="0.25">
      <c r="A1806" t="s">
        <v>5755</v>
      </c>
      <c r="B1806" t="s">
        <v>5756</v>
      </c>
    </row>
    <row r="1807" spans="1:2" x14ac:dyDescent="0.25">
      <c r="A1807" t="s">
        <v>5757</v>
      </c>
      <c r="B1807" t="s">
        <v>5758</v>
      </c>
    </row>
    <row r="1808" spans="1:2" x14ac:dyDescent="0.25">
      <c r="A1808" t="s">
        <v>5759</v>
      </c>
      <c r="B1808" t="s">
        <v>5760</v>
      </c>
    </row>
    <row r="1809" spans="1:2" x14ac:dyDescent="0.25">
      <c r="A1809" t="s">
        <v>5761</v>
      </c>
      <c r="B1809" t="s">
        <v>5762</v>
      </c>
    </row>
    <row r="1810" spans="1:2" x14ac:dyDescent="0.25">
      <c r="A1810" t="s">
        <v>5763</v>
      </c>
      <c r="B1810" t="s">
        <v>5764</v>
      </c>
    </row>
    <row r="1811" spans="1:2" x14ac:dyDescent="0.25">
      <c r="A1811" t="s">
        <v>5765</v>
      </c>
      <c r="B1811" t="s">
        <v>5766</v>
      </c>
    </row>
    <row r="1812" spans="1:2" x14ac:dyDescent="0.25">
      <c r="A1812" t="s">
        <v>5767</v>
      </c>
      <c r="B1812" t="s">
        <v>5768</v>
      </c>
    </row>
    <row r="1813" spans="1:2" x14ac:dyDescent="0.25">
      <c r="A1813" t="s">
        <v>5769</v>
      </c>
      <c r="B1813" t="s">
        <v>5770</v>
      </c>
    </row>
    <row r="1814" spans="1:2" x14ac:dyDescent="0.25">
      <c r="A1814" t="s">
        <v>5771</v>
      </c>
      <c r="B1814" t="s">
        <v>5772</v>
      </c>
    </row>
    <row r="1815" spans="1:2" x14ac:dyDescent="0.25">
      <c r="A1815" t="s">
        <v>5773</v>
      </c>
      <c r="B1815" t="s">
        <v>5774</v>
      </c>
    </row>
    <row r="1816" spans="1:2" x14ac:dyDescent="0.25">
      <c r="A1816" t="s">
        <v>5775</v>
      </c>
      <c r="B1816" t="s">
        <v>5776</v>
      </c>
    </row>
    <row r="1817" spans="1:2" x14ac:dyDescent="0.25">
      <c r="A1817" t="s">
        <v>5777</v>
      </c>
      <c r="B1817" t="s">
        <v>5778</v>
      </c>
    </row>
    <row r="1818" spans="1:2" x14ac:dyDescent="0.25">
      <c r="A1818" t="s">
        <v>5779</v>
      </c>
      <c r="B1818" t="s">
        <v>5780</v>
      </c>
    </row>
    <row r="1819" spans="1:2" x14ac:dyDescent="0.25">
      <c r="A1819" t="s">
        <v>5781</v>
      </c>
      <c r="B1819" t="s">
        <v>5782</v>
      </c>
    </row>
    <row r="1820" spans="1:2" x14ac:dyDescent="0.25">
      <c r="A1820" t="s">
        <v>5783</v>
      </c>
      <c r="B1820" t="s">
        <v>5784</v>
      </c>
    </row>
    <row r="1821" spans="1:2" x14ac:dyDescent="0.25">
      <c r="A1821" t="s">
        <v>5785</v>
      </c>
      <c r="B1821" t="s">
        <v>5786</v>
      </c>
    </row>
    <row r="1822" spans="1:2" x14ac:dyDescent="0.25">
      <c r="A1822" t="s">
        <v>5787</v>
      </c>
      <c r="B1822" t="s">
        <v>5788</v>
      </c>
    </row>
    <row r="1823" spans="1:2" x14ac:dyDescent="0.25">
      <c r="A1823" t="s">
        <v>5789</v>
      </c>
      <c r="B1823" t="s">
        <v>5790</v>
      </c>
    </row>
    <row r="1824" spans="1:2" x14ac:dyDescent="0.25">
      <c r="A1824" t="s">
        <v>5791</v>
      </c>
      <c r="B1824" t="s">
        <v>5792</v>
      </c>
    </row>
    <row r="1825" spans="1:2" x14ac:dyDescent="0.25">
      <c r="A1825" t="s">
        <v>5793</v>
      </c>
      <c r="B1825" t="s">
        <v>5794</v>
      </c>
    </row>
    <row r="1826" spans="1:2" x14ac:dyDescent="0.25">
      <c r="A1826" t="s">
        <v>5795</v>
      </c>
      <c r="B1826" t="s">
        <v>5796</v>
      </c>
    </row>
    <row r="1827" spans="1:2" x14ac:dyDescent="0.25">
      <c r="A1827" t="s">
        <v>5797</v>
      </c>
      <c r="B1827" t="s">
        <v>5798</v>
      </c>
    </row>
    <row r="1828" spans="1:2" x14ac:dyDescent="0.25">
      <c r="A1828" t="s">
        <v>5799</v>
      </c>
      <c r="B1828" t="s">
        <v>5800</v>
      </c>
    </row>
    <row r="1829" spans="1:2" x14ac:dyDescent="0.25">
      <c r="A1829" t="s">
        <v>5801</v>
      </c>
      <c r="B1829" t="s">
        <v>5802</v>
      </c>
    </row>
    <row r="1830" spans="1:2" x14ac:dyDescent="0.25">
      <c r="A1830" t="s">
        <v>5803</v>
      </c>
      <c r="B1830" t="s">
        <v>5804</v>
      </c>
    </row>
    <row r="1831" spans="1:2" x14ac:dyDescent="0.25">
      <c r="A1831" t="s">
        <v>5805</v>
      </c>
      <c r="B1831" t="s">
        <v>5806</v>
      </c>
    </row>
    <row r="1832" spans="1:2" x14ac:dyDescent="0.25">
      <c r="A1832" t="s">
        <v>5807</v>
      </c>
      <c r="B1832" t="s">
        <v>5808</v>
      </c>
    </row>
    <row r="1833" spans="1:2" x14ac:dyDescent="0.25">
      <c r="A1833" t="s">
        <v>5809</v>
      </c>
      <c r="B1833" t="s">
        <v>5810</v>
      </c>
    </row>
    <row r="1834" spans="1:2" x14ac:dyDescent="0.25">
      <c r="A1834" t="s">
        <v>5811</v>
      </c>
      <c r="B1834" t="s">
        <v>5812</v>
      </c>
    </row>
    <row r="1835" spans="1:2" x14ac:dyDescent="0.25">
      <c r="A1835" t="s">
        <v>5813</v>
      </c>
      <c r="B1835" t="s">
        <v>5814</v>
      </c>
    </row>
    <row r="1836" spans="1:2" x14ac:dyDescent="0.25">
      <c r="A1836" t="s">
        <v>5815</v>
      </c>
      <c r="B1836" t="s">
        <v>5816</v>
      </c>
    </row>
    <row r="1837" spans="1:2" x14ac:dyDescent="0.25">
      <c r="A1837" t="s">
        <v>5817</v>
      </c>
      <c r="B1837" t="s">
        <v>5818</v>
      </c>
    </row>
    <row r="1838" spans="1:2" x14ac:dyDescent="0.25">
      <c r="A1838" t="s">
        <v>5819</v>
      </c>
      <c r="B1838" t="s">
        <v>5820</v>
      </c>
    </row>
    <row r="1839" spans="1:2" x14ac:dyDescent="0.25">
      <c r="A1839" t="s">
        <v>5821</v>
      </c>
      <c r="B1839" t="s">
        <v>5822</v>
      </c>
    </row>
    <row r="1840" spans="1:2" x14ac:dyDescent="0.25">
      <c r="A1840" t="s">
        <v>5823</v>
      </c>
      <c r="B1840" t="s">
        <v>5824</v>
      </c>
    </row>
    <row r="1841" spans="1:2" x14ac:dyDescent="0.25">
      <c r="A1841" t="s">
        <v>5825</v>
      </c>
      <c r="B1841" t="s">
        <v>5826</v>
      </c>
    </row>
    <row r="1842" spans="1:2" x14ac:dyDescent="0.25">
      <c r="A1842" t="s">
        <v>5827</v>
      </c>
      <c r="B1842" t="s">
        <v>5828</v>
      </c>
    </row>
    <row r="1843" spans="1:2" x14ac:dyDescent="0.25">
      <c r="A1843" t="s">
        <v>5829</v>
      </c>
      <c r="B1843" t="s">
        <v>5830</v>
      </c>
    </row>
    <row r="1844" spans="1:2" x14ac:dyDescent="0.25">
      <c r="A1844" t="s">
        <v>5831</v>
      </c>
      <c r="B1844" t="s">
        <v>5832</v>
      </c>
    </row>
    <row r="1845" spans="1:2" x14ac:dyDescent="0.25">
      <c r="A1845" t="s">
        <v>5833</v>
      </c>
      <c r="B1845" t="s">
        <v>5834</v>
      </c>
    </row>
    <row r="1846" spans="1:2" x14ac:dyDescent="0.25">
      <c r="A1846" t="s">
        <v>5835</v>
      </c>
      <c r="B1846" t="s">
        <v>5836</v>
      </c>
    </row>
    <row r="1847" spans="1:2" x14ac:dyDescent="0.25">
      <c r="A1847" t="s">
        <v>5837</v>
      </c>
      <c r="B1847" t="s">
        <v>5838</v>
      </c>
    </row>
    <row r="1848" spans="1:2" x14ac:dyDescent="0.25">
      <c r="A1848" t="s">
        <v>5839</v>
      </c>
      <c r="B1848" t="s">
        <v>5840</v>
      </c>
    </row>
    <row r="1849" spans="1:2" x14ac:dyDescent="0.25">
      <c r="A1849" t="s">
        <v>5841</v>
      </c>
      <c r="B1849" t="s">
        <v>5842</v>
      </c>
    </row>
    <row r="1850" spans="1:2" x14ac:dyDescent="0.25">
      <c r="A1850" t="s">
        <v>5843</v>
      </c>
      <c r="B1850" t="s">
        <v>5844</v>
      </c>
    </row>
    <row r="1851" spans="1:2" x14ac:dyDescent="0.25">
      <c r="A1851" t="s">
        <v>5845</v>
      </c>
      <c r="B1851" t="s">
        <v>5846</v>
      </c>
    </row>
    <row r="1852" spans="1:2" x14ac:dyDescent="0.25">
      <c r="A1852" t="s">
        <v>5847</v>
      </c>
      <c r="B1852" t="s">
        <v>5848</v>
      </c>
    </row>
    <row r="1853" spans="1:2" x14ac:dyDescent="0.25">
      <c r="A1853" t="s">
        <v>5849</v>
      </c>
      <c r="B1853" t="s">
        <v>5850</v>
      </c>
    </row>
    <row r="1854" spans="1:2" x14ac:dyDescent="0.25">
      <c r="A1854" t="s">
        <v>5851</v>
      </c>
      <c r="B1854" t="s">
        <v>5852</v>
      </c>
    </row>
    <row r="1855" spans="1:2" x14ac:dyDescent="0.25">
      <c r="A1855" t="s">
        <v>5853</v>
      </c>
      <c r="B1855" t="s">
        <v>5854</v>
      </c>
    </row>
    <row r="1856" spans="1:2" x14ac:dyDescent="0.25">
      <c r="A1856" t="s">
        <v>5855</v>
      </c>
      <c r="B1856" t="s">
        <v>5856</v>
      </c>
    </row>
    <row r="1857" spans="1:2" x14ac:dyDescent="0.25">
      <c r="A1857" t="s">
        <v>5857</v>
      </c>
      <c r="B1857" t="s">
        <v>5858</v>
      </c>
    </row>
    <row r="1858" spans="1:2" x14ac:dyDescent="0.25">
      <c r="A1858" t="s">
        <v>5859</v>
      </c>
      <c r="B1858" t="s">
        <v>5860</v>
      </c>
    </row>
    <row r="1859" spans="1:2" x14ac:dyDescent="0.25">
      <c r="A1859" t="s">
        <v>5861</v>
      </c>
      <c r="B1859" t="s">
        <v>5862</v>
      </c>
    </row>
    <row r="1860" spans="1:2" x14ac:dyDescent="0.25">
      <c r="A1860" t="s">
        <v>5863</v>
      </c>
      <c r="B1860" t="s">
        <v>5864</v>
      </c>
    </row>
    <row r="1861" spans="1:2" x14ac:dyDescent="0.25">
      <c r="A1861" t="s">
        <v>5865</v>
      </c>
      <c r="B1861" t="s">
        <v>5866</v>
      </c>
    </row>
    <row r="1862" spans="1:2" x14ac:dyDescent="0.25">
      <c r="A1862" t="s">
        <v>5867</v>
      </c>
      <c r="B1862" t="s">
        <v>5868</v>
      </c>
    </row>
    <row r="1863" spans="1:2" x14ac:dyDescent="0.25">
      <c r="A1863" t="s">
        <v>5869</v>
      </c>
      <c r="B1863" t="s">
        <v>5870</v>
      </c>
    </row>
    <row r="1864" spans="1:2" x14ac:dyDescent="0.25">
      <c r="A1864" t="s">
        <v>5871</v>
      </c>
      <c r="B1864" t="s">
        <v>5872</v>
      </c>
    </row>
    <row r="1865" spans="1:2" x14ac:dyDescent="0.25">
      <c r="A1865" t="s">
        <v>5873</v>
      </c>
      <c r="B1865" t="s">
        <v>5874</v>
      </c>
    </row>
    <row r="1866" spans="1:2" x14ac:dyDescent="0.25">
      <c r="A1866" t="s">
        <v>5875</v>
      </c>
      <c r="B1866" t="s">
        <v>5876</v>
      </c>
    </row>
    <row r="1867" spans="1:2" x14ac:dyDescent="0.25">
      <c r="A1867" t="s">
        <v>5877</v>
      </c>
      <c r="B1867" t="s">
        <v>5878</v>
      </c>
    </row>
    <row r="1868" spans="1:2" x14ac:dyDescent="0.25">
      <c r="A1868" t="s">
        <v>5879</v>
      </c>
      <c r="B1868" t="s">
        <v>5880</v>
      </c>
    </row>
    <row r="1869" spans="1:2" x14ac:dyDescent="0.25">
      <c r="A1869" t="s">
        <v>5881</v>
      </c>
      <c r="B1869" t="s">
        <v>5882</v>
      </c>
    </row>
    <row r="1870" spans="1:2" x14ac:dyDescent="0.25">
      <c r="A1870" t="s">
        <v>5883</v>
      </c>
      <c r="B1870" t="s">
        <v>5884</v>
      </c>
    </row>
    <row r="1871" spans="1:2" x14ac:dyDescent="0.25">
      <c r="A1871" t="s">
        <v>5885</v>
      </c>
      <c r="B1871" t="s">
        <v>5886</v>
      </c>
    </row>
    <row r="1872" spans="1:2" x14ac:dyDescent="0.25">
      <c r="A1872" t="s">
        <v>5887</v>
      </c>
      <c r="B1872" t="s">
        <v>5888</v>
      </c>
    </row>
    <row r="1873" spans="1:2" x14ac:dyDescent="0.25">
      <c r="A1873" t="s">
        <v>5889</v>
      </c>
      <c r="B1873" t="s">
        <v>5890</v>
      </c>
    </row>
    <row r="1874" spans="1:2" x14ac:dyDescent="0.25">
      <c r="A1874" t="s">
        <v>5891</v>
      </c>
      <c r="B1874" t="s">
        <v>5892</v>
      </c>
    </row>
    <row r="1875" spans="1:2" x14ac:dyDescent="0.25">
      <c r="A1875" t="s">
        <v>5893</v>
      </c>
      <c r="B1875" t="s">
        <v>5894</v>
      </c>
    </row>
    <row r="1876" spans="1:2" x14ac:dyDescent="0.25">
      <c r="A1876" t="s">
        <v>5895</v>
      </c>
      <c r="B1876" t="s">
        <v>5896</v>
      </c>
    </row>
    <row r="1877" spans="1:2" x14ac:dyDescent="0.25">
      <c r="A1877" t="s">
        <v>5897</v>
      </c>
      <c r="B1877" t="s">
        <v>5898</v>
      </c>
    </row>
    <row r="1878" spans="1:2" x14ac:dyDescent="0.25">
      <c r="A1878" t="s">
        <v>5899</v>
      </c>
      <c r="B1878" t="s">
        <v>5900</v>
      </c>
    </row>
    <row r="1879" spans="1:2" x14ac:dyDescent="0.25">
      <c r="A1879" t="s">
        <v>5901</v>
      </c>
      <c r="B1879" t="s">
        <v>5902</v>
      </c>
    </row>
    <row r="1880" spans="1:2" x14ac:dyDescent="0.25">
      <c r="A1880" t="s">
        <v>5903</v>
      </c>
      <c r="B1880" t="s">
        <v>5904</v>
      </c>
    </row>
    <row r="1881" spans="1:2" x14ac:dyDescent="0.25">
      <c r="A1881" t="s">
        <v>5905</v>
      </c>
      <c r="B1881" t="s">
        <v>5906</v>
      </c>
    </row>
    <row r="1882" spans="1:2" x14ac:dyDescent="0.25">
      <c r="A1882" t="s">
        <v>5907</v>
      </c>
      <c r="B1882" t="s">
        <v>5908</v>
      </c>
    </row>
    <row r="1883" spans="1:2" x14ac:dyDescent="0.25">
      <c r="A1883" t="s">
        <v>5909</v>
      </c>
      <c r="B1883" t="s">
        <v>5910</v>
      </c>
    </row>
    <row r="1884" spans="1:2" x14ac:dyDescent="0.25">
      <c r="A1884" t="s">
        <v>5911</v>
      </c>
      <c r="B1884" t="s">
        <v>5912</v>
      </c>
    </row>
    <row r="1885" spans="1:2" x14ac:dyDescent="0.25">
      <c r="A1885" t="s">
        <v>5913</v>
      </c>
      <c r="B1885" t="s">
        <v>5914</v>
      </c>
    </row>
    <row r="1886" spans="1:2" x14ac:dyDescent="0.25">
      <c r="A1886" t="s">
        <v>5915</v>
      </c>
      <c r="B1886" t="s">
        <v>5916</v>
      </c>
    </row>
    <row r="1887" spans="1:2" x14ac:dyDescent="0.25">
      <c r="A1887" t="s">
        <v>5917</v>
      </c>
      <c r="B1887" t="s">
        <v>5918</v>
      </c>
    </row>
    <row r="1888" spans="1:2" x14ac:dyDescent="0.25">
      <c r="A1888" t="s">
        <v>5919</v>
      </c>
      <c r="B1888" t="s">
        <v>5920</v>
      </c>
    </row>
    <row r="1889" spans="1:2" x14ac:dyDescent="0.25">
      <c r="A1889" t="s">
        <v>5921</v>
      </c>
      <c r="B1889" t="s">
        <v>5922</v>
      </c>
    </row>
    <row r="1890" spans="1:2" x14ac:dyDescent="0.25">
      <c r="A1890" t="s">
        <v>5923</v>
      </c>
      <c r="B1890" t="s">
        <v>5924</v>
      </c>
    </row>
    <row r="1891" spans="1:2" x14ac:dyDescent="0.25">
      <c r="A1891" t="s">
        <v>5925</v>
      </c>
      <c r="B1891" t="s">
        <v>5926</v>
      </c>
    </row>
    <row r="1892" spans="1:2" x14ac:dyDescent="0.25">
      <c r="A1892" t="s">
        <v>5927</v>
      </c>
      <c r="B1892" t="s">
        <v>5928</v>
      </c>
    </row>
    <row r="1893" spans="1:2" x14ac:dyDescent="0.25">
      <c r="A1893" t="s">
        <v>5929</v>
      </c>
      <c r="B1893" t="s">
        <v>5930</v>
      </c>
    </row>
    <row r="1894" spans="1:2" x14ac:dyDescent="0.25">
      <c r="A1894" t="s">
        <v>5931</v>
      </c>
      <c r="B1894" t="s">
        <v>5932</v>
      </c>
    </row>
    <row r="1895" spans="1:2" x14ac:dyDescent="0.25">
      <c r="A1895" t="s">
        <v>5933</v>
      </c>
      <c r="B1895" t="s">
        <v>5934</v>
      </c>
    </row>
    <row r="1896" spans="1:2" x14ac:dyDescent="0.25">
      <c r="A1896" t="s">
        <v>5935</v>
      </c>
      <c r="B1896" t="s">
        <v>5936</v>
      </c>
    </row>
    <row r="1897" spans="1:2" x14ac:dyDescent="0.25">
      <c r="A1897" t="s">
        <v>5937</v>
      </c>
      <c r="B1897" t="s">
        <v>5938</v>
      </c>
    </row>
    <row r="1898" spans="1:2" x14ac:dyDescent="0.25">
      <c r="A1898" t="s">
        <v>5939</v>
      </c>
      <c r="B1898" t="s">
        <v>5940</v>
      </c>
    </row>
    <row r="1899" spans="1:2" x14ac:dyDescent="0.25">
      <c r="A1899" t="s">
        <v>5941</v>
      </c>
      <c r="B1899" t="s">
        <v>5942</v>
      </c>
    </row>
    <row r="1900" spans="1:2" x14ac:dyDescent="0.25">
      <c r="A1900" t="s">
        <v>5943</v>
      </c>
      <c r="B1900" t="s">
        <v>5944</v>
      </c>
    </row>
    <row r="1901" spans="1:2" x14ac:dyDescent="0.25">
      <c r="A1901" t="s">
        <v>5945</v>
      </c>
      <c r="B1901" t="s">
        <v>5946</v>
      </c>
    </row>
    <row r="1902" spans="1:2" x14ac:dyDescent="0.25">
      <c r="A1902" t="s">
        <v>5947</v>
      </c>
      <c r="B1902" t="s">
        <v>5948</v>
      </c>
    </row>
    <row r="1903" spans="1:2" x14ac:dyDescent="0.25">
      <c r="A1903" t="s">
        <v>5949</v>
      </c>
      <c r="B1903" t="s">
        <v>5950</v>
      </c>
    </row>
    <row r="1904" spans="1:2" x14ac:dyDescent="0.25">
      <c r="A1904" t="s">
        <v>5951</v>
      </c>
      <c r="B1904" t="s">
        <v>5952</v>
      </c>
    </row>
    <row r="1905" spans="1:2" x14ac:dyDescent="0.25">
      <c r="A1905" t="s">
        <v>5953</v>
      </c>
      <c r="B1905" t="s">
        <v>5954</v>
      </c>
    </row>
    <row r="1906" spans="1:2" x14ac:dyDescent="0.25">
      <c r="A1906" t="s">
        <v>5955</v>
      </c>
      <c r="B1906" t="s">
        <v>5956</v>
      </c>
    </row>
    <row r="1907" spans="1:2" x14ac:dyDescent="0.25">
      <c r="A1907" t="s">
        <v>5957</v>
      </c>
      <c r="B1907" t="s">
        <v>5958</v>
      </c>
    </row>
    <row r="1908" spans="1:2" x14ac:dyDescent="0.25">
      <c r="A1908" t="s">
        <v>5959</v>
      </c>
      <c r="B1908" t="s">
        <v>5960</v>
      </c>
    </row>
    <row r="1909" spans="1:2" x14ac:dyDescent="0.25">
      <c r="A1909" t="s">
        <v>5961</v>
      </c>
      <c r="B1909" t="s">
        <v>5962</v>
      </c>
    </row>
    <row r="1910" spans="1:2" x14ac:dyDescent="0.25">
      <c r="A1910" t="s">
        <v>5963</v>
      </c>
      <c r="B1910" t="s">
        <v>5964</v>
      </c>
    </row>
    <row r="1911" spans="1:2" x14ac:dyDescent="0.25">
      <c r="A1911" t="s">
        <v>5965</v>
      </c>
      <c r="B1911" t="s">
        <v>5966</v>
      </c>
    </row>
    <row r="1912" spans="1:2" x14ac:dyDescent="0.25">
      <c r="A1912" t="s">
        <v>5967</v>
      </c>
      <c r="B1912" t="s">
        <v>5968</v>
      </c>
    </row>
    <row r="1913" spans="1:2" x14ac:dyDescent="0.25">
      <c r="A1913" t="s">
        <v>5969</v>
      </c>
      <c r="B1913" t="s">
        <v>5970</v>
      </c>
    </row>
    <row r="1914" spans="1:2" x14ac:dyDescent="0.25">
      <c r="A1914" t="s">
        <v>5971</v>
      </c>
      <c r="B1914" t="s">
        <v>5972</v>
      </c>
    </row>
    <row r="1915" spans="1:2" x14ac:dyDescent="0.25">
      <c r="A1915" t="s">
        <v>5973</v>
      </c>
      <c r="B1915" t="s">
        <v>5974</v>
      </c>
    </row>
    <row r="1916" spans="1:2" x14ac:dyDescent="0.25">
      <c r="A1916" t="s">
        <v>5975</v>
      </c>
      <c r="B1916" t="s">
        <v>5976</v>
      </c>
    </row>
    <row r="1917" spans="1:2" x14ac:dyDescent="0.25">
      <c r="A1917" t="s">
        <v>5977</v>
      </c>
      <c r="B1917" t="s">
        <v>5978</v>
      </c>
    </row>
    <row r="1918" spans="1:2" x14ac:dyDescent="0.25">
      <c r="A1918" t="s">
        <v>5979</v>
      </c>
      <c r="B1918" t="s">
        <v>5980</v>
      </c>
    </row>
    <row r="1919" spans="1:2" x14ac:dyDescent="0.25">
      <c r="A1919" t="s">
        <v>5981</v>
      </c>
      <c r="B1919" t="s">
        <v>5982</v>
      </c>
    </row>
    <row r="1920" spans="1:2" x14ac:dyDescent="0.25">
      <c r="A1920" t="s">
        <v>5983</v>
      </c>
      <c r="B1920" t="s">
        <v>5984</v>
      </c>
    </row>
    <row r="1921" spans="1:2" x14ac:dyDescent="0.25">
      <c r="A1921" t="s">
        <v>5985</v>
      </c>
      <c r="B1921" t="s">
        <v>5986</v>
      </c>
    </row>
    <row r="1922" spans="1:2" x14ac:dyDescent="0.25">
      <c r="A1922" t="s">
        <v>5987</v>
      </c>
      <c r="B1922" t="s">
        <v>5988</v>
      </c>
    </row>
    <row r="1923" spans="1:2" x14ac:dyDescent="0.25">
      <c r="A1923" t="s">
        <v>5989</v>
      </c>
      <c r="B1923" t="s">
        <v>5990</v>
      </c>
    </row>
    <row r="1924" spans="1:2" x14ac:dyDescent="0.25">
      <c r="A1924" t="s">
        <v>5991</v>
      </c>
      <c r="B1924" t="s">
        <v>5992</v>
      </c>
    </row>
    <row r="1925" spans="1:2" x14ac:dyDescent="0.25">
      <c r="A1925" t="s">
        <v>5993</v>
      </c>
      <c r="B1925" t="s">
        <v>5994</v>
      </c>
    </row>
    <row r="1926" spans="1:2" x14ac:dyDescent="0.25">
      <c r="A1926" t="s">
        <v>5995</v>
      </c>
      <c r="B1926" t="s">
        <v>5996</v>
      </c>
    </row>
    <row r="1927" spans="1:2" x14ac:dyDescent="0.25">
      <c r="A1927" t="s">
        <v>5997</v>
      </c>
      <c r="B1927" t="s">
        <v>5998</v>
      </c>
    </row>
    <row r="1928" spans="1:2" x14ac:dyDescent="0.25">
      <c r="A1928" t="s">
        <v>5999</v>
      </c>
      <c r="B1928" t="s">
        <v>6000</v>
      </c>
    </row>
    <row r="1929" spans="1:2" x14ac:dyDescent="0.25">
      <c r="A1929" t="s">
        <v>6001</v>
      </c>
      <c r="B1929" t="s">
        <v>6002</v>
      </c>
    </row>
    <row r="1930" spans="1:2" x14ac:dyDescent="0.25">
      <c r="A1930" t="s">
        <v>6003</v>
      </c>
      <c r="B1930" t="s">
        <v>6004</v>
      </c>
    </row>
    <row r="1931" spans="1:2" x14ac:dyDescent="0.25">
      <c r="A1931" t="s">
        <v>6005</v>
      </c>
      <c r="B1931" t="s">
        <v>6006</v>
      </c>
    </row>
    <row r="1932" spans="1:2" x14ac:dyDescent="0.25">
      <c r="A1932" t="s">
        <v>6007</v>
      </c>
      <c r="B1932" t="s">
        <v>6008</v>
      </c>
    </row>
    <row r="1933" spans="1:2" x14ac:dyDescent="0.25">
      <c r="A1933" t="s">
        <v>6009</v>
      </c>
      <c r="B1933" t="s">
        <v>6010</v>
      </c>
    </row>
    <row r="1934" spans="1:2" x14ac:dyDescent="0.25">
      <c r="A1934" t="s">
        <v>6011</v>
      </c>
      <c r="B1934" t="s">
        <v>6012</v>
      </c>
    </row>
    <row r="1935" spans="1:2" x14ac:dyDescent="0.25">
      <c r="A1935" t="s">
        <v>6013</v>
      </c>
      <c r="B1935" t="s">
        <v>6014</v>
      </c>
    </row>
    <row r="1936" spans="1:2" x14ac:dyDescent="0.25">
      <c r="A1936" t="s">
        <v>6015</v>
      </c>
      <c r="B1936" t="s">
        <v>6016</v>
      </c>
    </row>
    <row r="1937" spans="1:2" x14ac:dyDescent="0.25">
      <c r="A1937" t="s">
        <v>6017</v>
      </c>
      <c r="B1937" t="s">
        <v>6018</v>
      </c>
    </row>
    <row r="1938" spans="1:2" x14ac:dyDescent="0.25">
      <c r="A1938" t="s">
        <v>6019</v>
      </c>
      <c r="B1938" t="s">
        <v>6020</v>
      </c>
    </row>
    <row r="1939" spans="1:2" x14ac:dyDescent="0.25">
      <c r="A1939" t="s">
        <v>6021</v>
      </c>
      <c r="B1939" t="s">
        <v>6022</v>
      </c>
    </row>
    <row r="1940" spans="1:2" x14ac:dyDescent="0.25">
      <c r="A1940" t="s">
        <v>6023</v>
      </c>
      <c r="B1940" t="s">
        <v>6024</v>
      </c>
    </row>
    <row r="1941" spans="1:2" x14ac:dyDescent="0.25">
      <c r="A1941" t="s">
        <v>6025</v>
      </c>
      <c r="B1941" t="s">
        <v>6026</v>
      </c>
    </row>
    <row r="1942" spans="1:2" x14ac:dyDescent="0.25">
      <c r="A1942" t="s">
        <v>6027</v>
      </c>
      <c r="B1942" t="s">
        <v>6028</v>
      </c>
    </row>
    <row r="1943" spans="1:2" x14ac:dyDescent="0.25">
      <c r="A1943" t="s">
        <v>6029</v>
      </c>
      <c r="B1943" t="s">
        <v>6030</v>
      </c>
    </row>
    <row r="1944" spans="1:2" x14ac:dyDescent="0.25">
      <c r="A1944" t="s">
        <v>6031</v>
      </c>
      <c r="B1944" t="s">
        <v>6032</v>
      </c>
    </row>
    <row r="1945" spans="1:2" x14ac:dyDescent="0.25">
      <c r="A1945" t="s">
        <v>6033</v>
      </c>
      <c r="B1945" t="s">
        <v>6034</v>
      </c>
    </row>
    <row r="1946" spans="1:2" x14ac:dyDescent="0.25">
      <c r="A1946" t="s">
        <v>6035</v>
      </c>
      <c r="B1946" t="s">
        <v>6036</v>
      </c>
    </row>
    <row r="1947" spans="1:2" x14ac:dyDescent="0.25">
      <c r="A1947" t="s">
        <v>6037</v>
      </c>
      <c r="B1947" t="s">
        <v>6038</v>
      </c>
    </row>
    <row r="1948" spans="1:2" x14ac:dyDescent="0.25">
      <c r="A1948" t="s">
        <v>6039</v>
      </c>
      <c r="B1948" t="s">
        <v>6040</v>
      </c>
    </row>
    <row r="1949" spans="1:2" x14ac:dyDescent="0.25">
      <c r="A1949" t="s">
        <v>6041</v>
      </c>
      <c r="B1949" t="s">
        <v>6042</v>
      </c>
    </row>
    <row r="1950" spans="1:2" x14ac:dyDescent="0.25">
      <c r="A1950" t="s">
        <v>6043</v>
      </c>
      <c r="B1950" t="s">
        <v>6044</v>
      </c>
    </row>
    <row r="1951" spans="1:2" x14ac:dyDescent="0.25">
      <c r="A1951" t="s">
        <v>6045</v>
      </c>
      <c r="B1951" t="s">
        <v>6046</v>
      </c>
    </row>
    <row r="1952" spans="1:2" x14ac:dyDescent="0.25">
      <c r="A1952" t="s">
        <v>6047</v>
      </c>
      <c r="B1952" t="s">
        <v>6048</v>
      </c>
    </row>
    <row r="1953" spans="1:2" x14ac:dyDescent="0.25">
      <c r="A1953" t="s">
        <v>6049</v>
      </c>
      <c r="B1953" t="s">
        <v>6050</v>
      </c>
    </row>
    <row r="1954" spans="1:2" x14ac:dyDescent="0.25">
      <c r="A1954" t="s">
        <v>6051</v>
      </c>
      <c r="B1954" t="s">
        <v>6052</v>
      </c>
    </row>
    <row r="1955" spans="1:2" x14ac:dyDescent="0.25">
      <c r="A1955" t="s">
        <v>6053</v>
      </c>
      <c r="B1955" t="s">
        <v>6054</v>
      </c>
    </row>
    <row r="1956" spans="1:2" x14ac:dyDescent="0.25">
      <c r="A1956" t="s">
        <v>6055</v>
      </c>
      <c r="B1956" t="s">
        <v>6056</v>
      </c>
    </row>
    <row r="1957" spans="1:2" x14ac:dyDescent="0.25">
      <c r="A1957" t="s">
        <v>6057</v>
      </c>
      <c r="B1957" t="s">
        <v>6058</v>
      </c>
    </row>
    <row r="1958" spans="1:2" x14ac:dyDescent="0.25">
      <c r="A1958" t="s">
        <v>6059</v>
      </c>
      <c r="B1958" t="s">
        <v>6060</v>
      </c>
    </row>
    <row r="1959" spans="1:2" x14ac:dyDescent="0.25">
      <c r="A1959" t="s">
        <v>6061</v>
      </c>
      <c r="B1959" t="s">
        <v>6062</v>
      </c>
    </row>
    <row r="1960" spans="1:2" x14ac:dyDescent="0.25">
      <c r="A1960" t="s">
        <v>6063</v>
      </c>
      <c r="B1960" t="s">
        <v>6064</v>
      </c>
    </row>
    <row r="1961" spans="1:2" x14ac:dyDescent="0.25">
      <c r="A1961" t="s">
        <v>6065</v>
      </c>
      <c r="B1961" t="s">
        <v>6066</v>
      </c>
    </row>
    <row r="1962" spans="1:2" x14ac:dyDescent="0.25">
      <c r="A1962" t="s">
        <v>6067</v>
      </c>
      <c r="B1962" t="s">
        <v>6068</v>
      </c>
    </row>
    <row r="1963" spans="1:2" x14ac:dyDescent="0.25">
      <c r="A1963" t="s">
        <v>6069</v>
      </c>
      <c r="B1963" t="s">
        <v>6070</v>
      </c>
    </row>
    <row r="1964" spans="1:2" x14ac:dyDescent="0.25">
      <c r="A1964" t="s">
        <v>6071</v>
      </c>
      <c r="B1964" t="s">
        <v>6072</v>
      </c>
    </row>
    <row r="1965" spans="1:2" x14ac:dyDescent="0.25">
      <c r="A1965" t="s">
        <v>6073</v>
      </c>
      <c r="B1965" t="s">
        <v>6074</v>
      </c>
    </row>
    <row r="1966" spans="1:2" x14ac:dyDescent="0.25">
      <c r="A1966" t="s">
        <v>6075</v>
      </c>
      <c r="B1966" t="s">
        <v>6076</v>
      </c>
    </row>
    <row r="1967" spans="1:2" x14ac:dyDescent="0.25">
      <c r="A1967" t="s">
        <v>6077</v>
      </c>
      <c r="B1967" t="s">
        <v>6078</v>
      </c>
    </row>
    <row r="1968" spans="1:2" x14ac:dyDescent="0.25">
      <c r="A1968" t="s">
        <v>6079</v>
      </c>
      <c r="B1968" t="s">
        <v>6080</v>
      </c>
    </row>
    <row r="1969" spans="1:2" x14ac:dyDescent="0.25">
      <c r="A1969" t="s">
        <v>6081</v>
      </c>
      <c r="B1969" t="s">
        <v>6082</v>
      </c>
    </row>
    <row r="1970" spans="1:2" x14ac:dyDescent="0.25">
      <c r="A1970" t="s">
        <v>6083</v>
      </c>
      <c r="B1970" t="s">
        <v>6084</v>
      </c>
    </row>
    <row r="1971" spans="1:2" x14ac:dyDescent="0.25">
      <c r="A1971" t="s">
        <v>6085</v>
      </c>
      <c r="B1971" t="s">
        <v>6086</v>
      </c>
    </row>
    <row r="1972" spans="1:2" x14ac:dyDescent="0.25">
      <c r="A1972" t="s">
        <v>6087</v>
      </c>
      <c r="B1972" t="s">
        <v>6088</v>
      </c>
    </row>
    <row r="1973" spans="1:2" x14ac:dyDescent="0.25">
      <c r="A1973" t="s">
        <v>6089</v>
      </c>
      <c r="B1973" t="s">
        <v>6090</v>
      </c>
    </row>
    <row r="1974" spans="1:2" x14ac:dyDescent="0.25">
      <c r="A1974" t="s">
        <v>6091</v>
      </c>
      <c r="B1974" t="s">
        <v>6092</v>
      </c>
    </row>
    <row r="1975" spans="1:2" x14ac:dyDescent="0.25">
      <c r="A1975" t="s">
        <v>6093</v>
      </c>
      <c r="B1975" t="s">
        <v>6094</v>
      </c>
    </row>
    <row r="1976" spans="1:2" x14ac:dyDescent="0.25">
      <c r="A1976" t="s">
        <v>6095</v>
      </c>
      <c r="B1976" t="s">
        <v>6096</v>
      </c>
    </row>
    <row r="1977" spans="1:2" x14ac:dyDescent="0.25">
      <c r="A1977" t="s">
        <v>6097</v>
      </c>
      <c r="B1977" t="s">
        <v>6098</v>
      </c>
    </row>
    <row r="1978" spans="1:2" x14ac:dyDescent="0.25">
      <c r="A1978" t="s">
        <v>6099</v>
      </c>
      <c r="B1978" t="s">
        <v>6100</v>
      </c>
    </row>
    <row r="1979" spans="1:2" x14ac:dyDescent="0.25">
      <c r="A1979" t="s">
        <v>6101</v>
      </c>
      <c r="B1979" t="s">
        <v>6102</v>
      </c>
    </row>
    <row r="1980" spans="1:2" x14ac:dyDescent="0.25">
      <c r="A1980" t="s">
        <v>6103</v>
      </c>
      <c r="B1980" t="s">
        <v>6104</v>
      </c>
    </row>
    <row r="1981" spans="1:2" x14ac:dyDescent="0.25">
      <c r="A1981" t="s">
        <v>6105</v>
      </c>
      <c r="B1981" t="s">
        <v>6106</v>
      </c>
    </row>
    <row r="1982" spans="1:2" x14ac:dyDescent="0.25">
      <c r="A1982" t="s">
        <v>6107</v>
      </c>
      <c r="B1982" t="s">
        <v>6108</v>
      </c>
    </row>
    <row r="1983" spans="1:2" x14ac:dyDescent="0.25">
      <c r="A1983" t="s">
        <v>6109</v>
      </c>
      <c r="B1983" t="s">
        <v>6110</v>
      </c>
    </row>
    <row r="1984" spans="1:2" x14ac:dyDescent="0.25">
      <c r="A1984" t="s">
        <v>6111</v>
      </c>
      <c r="B1984" t="s">
        <v>6112</v>
      </c>
    </row>
    <row r="1985" spans="1:2" x14ac:dyDescent="0.25">
      <c r="A1985" t="s">
        <v>6113</v>
      </c>
      <c r="B1985" t="s">
        <v>6114</v>
      </c>
    </row>
    <row r="1986" spans="1:2" x14ac:dyDescent="0.25">
      <c r="A1986" t="s">
        <v>6115</v>
      </c>
      <c r="B1986" t="s">
        <v>6116</v>
      </c>
    </row>
    <row r="1987" spans="1:2" x14ac:dyDescent="0.25">
      <c r="A1987" t="s">
        <v>6117</v>
      </c>
      <c r="B1987" t="s">
        <v>6118</v>
      </c>
    </row>
    <row r="1988" spans="1:2" x14ac:dyDescent="0.25">
      <c r="A1988" t="s">
        <v>6119</v>
      </c>
      <c r="B1988" t="s">
        <v>6120</v>
      </c>
    </row>
    <row r="1989" spans="1:2" x14ac:dyDescent="0.25">
      <c r="A1989" t="s">
        <v>6121</v>
      </c>
      <c r="B1989" t="s">
        <v>6122</v>
      </c>
    </row>
    <row r="1990" spans="1:2" x14ac:dyDescent="0.25">
      <c r="A1990" t="s">
        <v>6123</v>
      </c>
      <c r="B1990" t="s">
        <v>6124</v>
      </c>
    </row>
    <row r="1991" spans="1:2" x14ac:dyDescent="0.25">
      <c r="A1991" t="s">
        <v>6125</v>
      </c>
      <c r="B1991" t="s">
        <v>6126</v>
      </c>
    </row>
    <row r="1992" spans="1:2" x14ac:dyDescent="0.25">
      <c r="A1992" t="s">
        <v>6127</v>
      </c>
      <c r="B1992" t="s">
        <v>6128</v>
      </c>
    </row>
    <row r="1993" spans="1:2" x14ac:dyDescent="0.25">
      <c r="A1993" t="s">
        <v>6129</v>
      </c>
      <c r="B1993" t="s">
        <v>6130</v>
      </c>
    </row>
    <row r="1994" spans="1:2" x14ac:dyDescent="0.25">
      <c r="A1994" t="s">
        <v>6131</v>
      </c>
      <c r="B1994" t="s">
        <v>6132</v>
      </c>
    </row>
    <row r="1995" spans="1:2" x14ac:dyDescent="0.25">
      <c r="A1995" t="s">
        <v>6133</v>
      </c>
      <c r="B1995" t="s">
        <v>6134</v>
      </c>
    </row>
    <row r="1996" spans="1:2" x14ac:dyDescent="0.25">
      <c r="A1996" t="s">
        <v>6135</v>
      </c>
      <c r="B1996" t="s">
        <v>6136</v>
      </c>
    </row>
    <row r="1997" spans="1:2" x14ac:dyDescent="0.25">
      <c r="A1997" t="s">
        <v>6137</v>
      </c>
      <c r="B1997" t="s">
        <v>6138</v>
      </c>
    </row>
    <row r="1998" spans="1:2" x14ac:dyDescent="0.25">
      <c r="A1998" t="s">
        <v>6139</v>
      </c>
      <c r="B1998" t="s">
        <v>6140</v>
      </c>
    </row>
    <row r="1999" spans="1:2" x14ac:dyDescent="0.25">
      <c r="A1999" t="s">
        <v>6141</v>
      </c>
      <c r="B1999" t="s">
        <v>6142</v>
      </c>
    </row>
    <row r="2000" spans="1:2" x14ac:dyDescent="0.25">
      <c r="A2000" t="s">
        <v>6143</v>
      </c>
      <c r="B2000" t="s">
        <v>6144</v>
      </c>
    </row>
    <row r="2001" spans="1:2" x14ac:dyDescent="0.25">
      <c r="A2001" t="s">
        <v>6145</v>
      </c>
      <c r="B2001" t="s">
        <v>6146</v>
      </c>
    </row>
    <row r="2002" spans="1:2" x14ac:dyDescent="0.25">
      <c r="A2002" t="s">
        <v>6147</v>
      </c>
      <c r="B2002" t="s">
        <v>6148</v>
      </c>
    </row>
    <row r="2003" spans="1:2" x14ac:dyDescent="0.25">
      <c r="A2003" t="s">
        <v>6149</v>
      </c>
      <c r="B2003" t="s">
        <v>6150</v>
      </c>
    </row>
    <row r="2004" spans="1:2" x14ac:dyDescent="0.25">
      <c r="A2004" t="s">
        <v>6151</v>
      </c>
      <c r="B2004" t="s">
        <v>6152</v>
      </c>
    </row>
    <row r="2005" spans="1:2" x14ac:dyDescent="0.25">
      <c r="A2005" t="s">
        <v>6153</v>
      </c>
      <c r="B2005" t="s">
        <v>6154</v>
      </c>
    </row>
    <row r="2006" spans="1:2" x14ac:dyDescent="0.25">
      <c r="A2006" t="s">
        <v>6155</v>
      </c>
      <c r="B2006" t="s">
        <v>6156</v>
      </c>
    </row>
    <row r="2007" spans="1:2" x14ac:dyDescent="0.25">
      <c r="A2007" t="s">
        <v>6157</v>
      </c>
      <c r="B2007" t="s">
        <v>6158</v>
      </c>
    </row>
    <row r="2008" spans="1:2" x14ac:dyDescent="0.25">
      <c r="A2008" t="s">
        <v>6159</v>
      </c>
      <c r="B2008" t="s">
        <v>6160</v>
      </c>
    </row>
    <row r="2009" spans="1:2" x14ac:dyDescent="0.25">
      <c r="A2009" t="s">
        <v>6161</v>
      </c>
      <c r="B2009" t="s">
        <v>6162</v>
      </c>
    </row>
    <row r="2010" spans="1:2" x14ac:dyDescent="0.25">
      <c r="A2010" t="s">
        <v>6163</v>
      </c>
      <c r="B2010" t="s">
        <v>6164</v>
      </c>
    </row>
    <row r="2011" spans="1:2" x14ac:dyDescent="0.25">
      <c r="A2011" t="s">
        <v>6165</v>
      </c>
      <c r="B2011" t="s">
        <v>6166</v>
      </c>
    </row>
    <row r="2012" spans="1:2" x14ac:dyDescent="0.25">
      <c r="A2012" t="s">
        <v>6167</v>
      </c>
      <c r="B2012" t="s">
        <v>6168</v>
      </c>
    </row>
    <row r="2013" spans="1:2" x14ac:dyDescent="0.25">
      <c r="A2013" t="s">
        <v>6169</v>
      </c>
      <c r="B2013" t="s">
        <v>6170</v>
      </c>
    </row>
    <row r="2014" spans="1:2" x14ac:dyDescent="0.25">
      <c r="A2014" t="s">
        <v>6171</v>
      </c>
      <c r="B2014" t="s">
        <v>6172</v>
      </c>
    </row>
    <row r="2015" spans="1:2" x14ac:dyDescent="0.25">
      <c r="A2015" t="s">
        <v>6173</v>
      </c>
      <c r="B2015" t="s">
        <v>6174</v>
      </c>
    </row>
    <row r="2016" spans="1:2" x14ac:dyDescent="0.25">
      <c r="A2016" t="s">
        <v>6175</v>
      </c>
      <c r="B2016" t="s">
        <v>6176</v>
      </c>
    </row>
    <row r="2017" spans="1:2" x14ac:dyDescent="0.25">
      <c r="A2017" t="s">
        <v>6177</v>
      </c>
      <c r="B2017" t="s">
        <v>6178</v>
      </c>
    </row>
    <row r="2018" spans="1:2" x14ac:dyDescent="0.25">
      <c r="A2018" t="s">
        <v>6179</v>
      </c>
      <c r="B2018" t="s">
        <v>6180</v>
      </c>
    </row>
    <row r="2019" spans="1:2" x14ac:dyDescent="0.25">
      <c r="A2019" t="s">
        <v>6181</v>
      </c>
      <c r="B2019" t="s">
        <v>6182</v>
      </c>
    </row>
    <row r="2020" spans="1:2" x14ac:dyDescent="0.25">
      <c r="A2020" t="s">
        <v>6183</v>
      </c>
      <c r="B2020" t="s">
        <v>6184</v>
      </c>
    </row>
    <row r="2021" spans="1:2" x14ac:dyDescent="0.25">
      <c r="A2021" t="s">
        <v>6185</v>
      </c>
      <c r="B2021" t="s">
        <v>6186</v>
      </c>
    </row>
    <row r="2022" spans="1:2" x14ac:dyDescent="0.25">
      <c r="A2022" t="s">
        <v>6187</v>
      </c>
      <c r="B2022" t="s">
        <v>6188</v>
      </c>
    </row>
    <row r="2023" spans="1:2" x14ac:dyDescent="0.25">
      <c r="A2023" t="s">
        <v>6189</v>
      </c>
      <c r="B2023" t="s">
        <v>6190</v>
      </c>
    </row>
    <row r="2024" spans="1:2" x14ac:dyDescent="0.25">
      <c r="A2024" t="s">
        <v>6191</v>
      </c>
      <c r="B2024" t="s">
        <v>6192</v>
      </c>
    </row>
    <row r="2025" spans="1:2" x14ac:dyDescent="0.25">
      <c r="A2025" t="s">
        <v>6193</v>
      </c>
      <c r="B2025" t="s">
        <v>6194</v>
      </c>
    </row>
    <row r="2026" spans="1:2" x14ac:dyDescent="0.25">
      <c r="A2026" t="s">
        <v>6195</v>
      </c>
      <c r="B2026" t="s">
        <v>6196</v>
      </c>
    </row>
    <row r="2027" spans="1:2" x14ac:dyDescent="0.25">
      <c r="A2027" t="s">
        <v>6197</v>
      </c>
      <c r="B2027" t="s">
        <v>6198</v>
      </c>
    </row>
    <row r="2028" spans="1:2" x14ac:dyDescent="0.25">
      <c r="A2028" t="s">
        <v>6199</v>
      </c>
      <c r="B2028" t="s">
        <v>6200</v>
      </c>
    </row>
    <row r="2029" spans="1:2" x14ac:dyDescent="0.25">
      <c r="A2029" t="s">
        <v>6201</v>
      </c>
      <c r="B2029" t="s">
        <v>6202</v>
      </c>
    </row>
    <row r="2030" spans="1:2" x14ac:dyDescent="0.25">
      <c r="A2030" t="s">
        <v>6203</v>
      </c>
      <c r="B2030" t="s">
        <v>6204</v>
      </c>
    </row>
    <row r="2031" spans="1:2" x14ac:dyDescent="0.25">
      <c r="A2031" t="s">
        <v>6205</v>
      </c>
      <c r="B2031" t="s">
        <v>6206</v>
      </c>
    </row>
    <row r="2032" spans="1:2" x14ac:dyDescent="0.25">
      <c r="A2032" t="s">
        <v>6207</v>
      </c>
      <c r="B2032" t="s">
        <v>6208</v>
      </c>
    </row>
    <row r="2033" spans="1:2" x14ac:dyDescent="0.25">
      <c r="A2033" t="s">
        <v>6209</v>
      </c>
      <c r="B2033" t="s">
        <v>6210</v>
      </c>
    </row>
    <row r="2034" spans="1:2" x14ac:dyDescent="0.25">
      <c r="A2034" t="s">
        <v>6211</v>
      </c>
      <c r="B2034" t="s">
        <v>6212</v>
      </c>
    </row>
    <row r="2035" spans="1:2" x14ac:dyDescent="0.25">
      <c r="A2035" t="s">
        <v>6213</v>
      </c>
      <c r="B2035" t="s">
        <v>6214</v>
      </c>
    </row>
    <row r="2036" spans="1:2" x14ac:dyDescent="0.25">
      <c r="A2036" t="s">
        <v>6215</v>
      </c>
      <c r="B2036" t="s">
        <v>6216</v>
      </c>
    </row>
    <row r="2037" spans="1:2" x14ac:dyDescent="0.25">
      <c r="A2037" t="s">
        <v>6217</v>
      </c>
      <c r="B2037" t="s">
        <v>6218</v>
      </c>
    </row>
    <row r="2038" spans="1:2" x14ac:dyDescent="0.25">
      <c r="A2038" t="s">
        <v>6219</v>
      </c>
      <c r="B2038" t="s">
        <v>6220</v>
      </c>
    </row>
    <row r="2039" spans="1:2" x14ac:dyDescent="0.25">
      <c r="A2039" t="s">
        <v>6221</v>
      </c>
      <c r="B2039" t="s">
        <v>6222</v>
      </c>
    </row>
    <row r="2040" spans="1:2" x14ac:dyDescent="0.25">
      <c r="A2040" t="s">
        <v>6223</v>
      </c>
      <c r="B2040" t="s">
        <v>6224</v>
      </c>
    </row>
    <row r="2041" spans="1:2" x14ac:dyDescent="0.25">
      <c r="A2041" t="s">
        <v>6225</v>
      </c>
      <c r="B2041" t="s">
        <v>6226</v>
      </c>
    </row>
    <row r="2042" spans="1:2" x14ac:dyDescent="0.25">
      <c r="A2042" t="s">
        <v>6227</v>
      </c>
      <c r="B2042" t="s">
        <v>6228</v>
      </c>
    </row>
    <row r="2043" spans="1:2" x14ac:dyDescent="0.25">
      <c r="A2043" t="s">
        <v>6229</v>
      </c>
      <c r="B2043" t="s">
        <v>6230</v>
      </c>
    </row>
    <row r="2044" spans="1:2" x14ac:dyDescent="0.25">
      <c r="A2044" t="s">
        <v>6231</v>
      </c>
      <c r="B2044" t="s">
        <v>6232</v>
      </c>
    </row>
    <row r="2045" spans="1:2" x14ac:dyDescent="0.25">
      <c r="A2045" t="s">
        <v>6233</v>
      </c>
      <c r="B2045" t="s">
        <v>6234</v>
      </c>
    </row>
    <row r="2046" spans="1:2" x14ac:dyDescent="0.25">
      <c r="A2046" t="s">
        <v>6235</v>
      </c>
      <c r="B2046" t="s">
        <v>6236</v>
      </c>
    </row>
    <row r="2047" spans="1:2" x14ac:dyDescent="0.25">
      <c r="A2047" t="s">
        <v>6237</v>
      </c>
      <c r="B2047" t="s">
        <v>6238</v>
      </c>
    </row>
    <row r="2048" spans="1:2" x14ac:dyDescent="0.25">
      <c r="A2048" t="s">
        <v>6239</v>
      </c>
      <c r="B2048" t="s">
        <v>6240</v>
      </c>
    </row>
    <row r="2049" spans="1:2" x14ac:dyDescent="0.25">
      <c r="A2049" t="s">
        <v>6241</v>
      </c>
      <c r="B2049" t="s">
        <v>6242</v>
      </c>
    </row>
    <row r="2050" spans="1:2" x14ac:dyDescent="0.25">
      <c r="A2050" t="s">
        <v>6243</v>
      </c>
      <c r="B2050" t="s">
        <v>6244</v>
      </c>
    </row>
    <row r="2051" spans="1:2" x14ac:dyDescent="0.25">
      <c r="A2051" t="s">
        <v>6245</v>
      </c>
      <c r="B2051" t="s">
        <v>6246</v>
      </c>
    </row>
    <row r="2052" spans="1:2" x14ac:dyDescent="0.25">
      <c r="A2052" t="s">
        <v>6247</v>
      </c>
      <c r="B2052" t="s">
        <v>6248</v>
      </c>
    </row>
    <row r="2053" spans="1:2" x14ac:dyDescent="0.25">
      <c r="A2053" t="s">
        <v>6249</v>
      </c>
      <c r="B2053" t="s">
        <v>6250</v>
      </c>
    </row>
    <row r="2054" spans="1:2" x14ac:dyDescent="0.25">
      <c r="A2054" t="s">
        <v>6251</v>
      </c>
      <c r="B2054" t="s">
        <v>6252</v>
      </c>
    </row>
    <row r="2055" spans="1:2" x14ac:dyDescent="0.25">
      <c r="A2055" t="s">
        <v>6253</v>
      </c>
      <c r="B2055" t="s">
        <v>6254</v>
      </c>
    </row>
    <row r="2056" spans="1:2" x14ac:dyDescent="0.25">
      <c r="A2056" t="s">
        <v>6255</v>
      </c>
      <c r="B2056" t="s">
        <v>6256</v>
      </c>
    </row>
    <row r="2057" spans="1:2" x14ac:dyDescent="0.25">
      <c r="A2057" t="s">
        <v>6257</v>
      </c>
      <c r="B2057" t="s">
        <v>6258</v>
      </c>
    </row>
    <row r="2058" spans="1:2" x14ac:dyDescent="0.25">
      <c r="A2058" t="s">
        <v>6259</v>
      </c>
      <c r="B2058" t="s">
        <v>6260</v>
      </c>
    </row>
    <row r="2059" spans="1:2" x14ac:dyDescent="0.25">
      <c r="A2059" t="s">
        <v>6261</v>
      </c>
      <c r="B2059" t="s">
        <v>6262</v>
      </c>
    </row>
    <row r="2060" spans="1:2" x14ac:dyDescent="0.25">
      <c r="A2060" t="s">
        <v>6263</v>
      </c>
      <c r="B2060" t="s">
        <v>6264</v>
      </c>
    </row>
    <row r="2061" spans="1:2" x14ac:dyDescent="0.25">
      <c r="A2061" t="s">
        <v>6265</v>
      </c>
      <c r="B2061" t="s">
        <v>6266</v>
      </c>
    </row>
    <row r="2062" spans="1:2" x14ac:dyDescent="0.25">
      <c r="A2062" t="s">
        <v>6267</v>
      </c>
      <c r="B2062" t="s">
        <v>6268</v>
      </c>
    </row>
    <row r="2063" spans="1:2" x14ac:dyDescent="0.25">
      <c r="A2063" t="s">
        <v>6269</v>
      </c>
      <c r="B2063" t="s">
        <v>6270</v>
      </c>
    </row>
    <row r="2064" spans="1:2" x14ac:dyDescent="0.25">
      <c r="A2064" t="s">
        <v>6271</v>
      </c>
      <c r="B2064" t="s">
        <v>6272</v>
      </c>
    </row>
    <row r="2065" spans="1:2" x14ac:dyDescent="0.25">
      <c r="A2065" t="s">
        <v>6273</v>
      </c>
      <c r="B2065" t="s">
        <v>6274</v>
      </c>
    </row>
    <row r="2066" spans="1:2" x14ac:dyDescent="0.25">
      <c r="A2066" t="s">
        <v>6275</v>
      </c>
      <c r="B2066" t="s">
        <v>6276</v>
      </c>
    </row>
    <row r="2067" spans="1:2" x14ac:dyDescent="0.25">
      <c r="A2067" t="s">
        <v>6277</v>
      </c>
      <c r="B2067" t="s">
        <v>6278</v>
      </c>
    </row>
    <row r="2068" spans="1:2" x14ac:dyDescent="0.25">
      <c r="A2068" t="s">
        <v>6279</v>
      </c>
      <c r="B2068" t="s">
        <v>6280</v>
      </c>
    </row>
    <row r="2069" spans="1:2" x14ac:dyDescent="0.25">
      <c r="A2069" t="s">
        <v>6281</v>
      </c>
      <c r="B2069" t="s">
        <v>6282</v>
      </c>
    </row>
    <row r="2070" spans="1:2" x14ac:dyDescent="0.25">
      <c r="A2070" t="s">
        <v>6283</v>
      </c>
      <c r="B2070" t="s">
        <v>6284</v>
      </c>
    </row>
    <row r="2071" spans="1:2" x14ac:dyDescent="0.25">
      <c r="A2071" t="s">
        <v>6285</v>
      </c>
      <c r="B2071" t="s">
        <v>6286</v>
      </c>
    </row>
    <row r="2072" spans="1:2" x14ac:dyDescent="0.25">
      <c r="A2072" t="s">
        <v>6287</v>
      </c>
      <c r="B2072" t="s">
        <v>6288</v>
      </c>
    </row>
    <row r="2073" spans="1:2" x14ac:dyDescent="0.25">
      <c r="A2073" t="s">
        <v>6289</v>
      </c>
      <c r="B2073" t="s">
        <v>6290</v>
      </c>
    </row>
    <row r="2074" spans="1:2" x14ac:dyDescent="0.25">
      <c r="A2074" t="s">
        <v>6291</v>
      </c>
      <c r="B2074" t="s">
        <v>6292</v>
      </c>
    </row>
    <row r="2075" spans="1:2" x14ac:dyDescent="0.25">
      <c r="A2075" t="s">
        <v>6293</v>
      </c>
      <c r="B2075" t="s">
        <v>6294</v>
      </c>
    </row>
    <row r="2076" spans="1:2" x14ac:dyDescent="0.25">
      <c r="A2076" t="s">
        <v>6295</v>
      </c>
      <c r="B2076" t="s">
        <v>6296</v>
      </c>
    </row>
    <row r="2077" spans="1:2" x14ac:dyDescent="0.25">
      <c r="A2077" t="s">
        <v>6297</v>
      </c>
      <c r="B2077" t="s">
        <v>6298</v>
      </c>
    </row>
    <row r="2078" spans="1:2" x14ac:dyDescent="0.25">
      <c r="A2078" t="s">
        <v>6299</v>
      </c>
      <c r="B2078" t="s">
        <v>6300</v>
      </c>
    </row>
    <row r="2079" spans="1:2" x14ac:dyDescent="0.25">
      <c r="A2079" t="s">
        <v>6301</v>
      </c>
      <c r="B2079" t="s">
        <v>6302</v>
      </c>
    </row>
    <row r="2080" spans="1:2" x14ac:dyDescent="0.25">
      <c r="A2080" t="s">
        <v>6303</v>
      </c>
      <c r="B2080" t="s">
        <v>6304</v>
      </c>
    </row>
    <row r="2081" spans="1:2" x14ac:dyDescent="0.25">
      <c r="A2081" t="s">
        <v>6305</v>
      </c>
      <c r="B2081" t="s">
        <v>6306</v>
      </c>
    </row>
    <row r="2082" spans="1:2" x14ac:dyDescent="0.25">
      <c r="A2082" t="s">
        <v>6307</v>
      </c>
      <c r="B2082" t="s">
        <v>6308</v>
      </c>
    </row>
    <row r="2083" spans="1:2" x14ac:dyDescent="0.25">
      <c r="A2083" t="s">
        <v>6309</v>
      </c>
      <c r="B2083" t="s">
        <v>6310</v>
      </c>
    </row>
    <row r="2084" spans="1:2" x14ac:dyDescent="0.25">
      <c r="A2084" t="s">
        <v>6311</v>
      </c>
      <c r="B2084" t="s">
        <v>6312</v>
      </c>
    </row>
    <row r="2085" spans="1:2" x14ac:dyDescent="0.25">
      <c r="A2085" t="s">
        <v>6313</v>
      </c>
      <c r="B2085" t="s">
        <v>6314</v>
      </c>
    </row>
    <row r="2086" spans="1:2" x14ac:dyDescent="0.25">
      <c r="A2086" t="s">
        <v>6315</v>
      </c>
      <c r="B2086" t="s">
        <v>6316</v>
      </c>
    </row>
    <row r="2087" spans="1:2" x14ac:dyDescent="0.25">
      <c r="A2087" t="s">
        <v>6317</v>
      </c>
      <c r="B2087" t="s">
        <v>6318</v>
      </c>
    </row>
    <row r="2088" spans="1:2" x14ac:dyDescent="0.25">
      <c r="A2088" t="s">
        <v>6319</v>
      </c>
      <c r="B2088" t="s">
        <v>6320</v>
      </c>
    </row>
    <row r="2089" spans="1:2" x14ac:dyDescent="0.25">
      <c r="A2089" t="s">
        <v>6321</v>
      </c>
      <c r="B2089" t="s">
        <v>6322</v>
      </c>
    </row>
    <row r="2090" spans="1:2" x14ac:dyDescent="0.25">
      <c r="A2090" t="s">
        <v>6323</v>
      </c>
      <c r="B2090" t="s">
        <v>6324</v>
      </c>
    </row>
    <row r="2091" spans="1:2" x14ac:dyDescent="0.25">
      <c r="A2091" t="s">
        <v>6325</v>
      </c>
      <c r="B2091" t="s">
        <v>6326</v>
      </c>
    </row>
    <row r="2092" spans="1:2" x14ac:dyDescent="0.25">
      <c r="A2092" t="s">
        <v>6327</v>
      </c>
      <c r="B2092" t="s">
        <v>6328</v>
      </c>
    </row>
    <row r="2093" spans="1:2" x14ac:dyDescent="0.25">
      <c r="A2093" t="s">
        <v>6329</v>
      </c>
      <c r="B2093" t="s">
        <v>6330</v>
      </c>
    </row>
    <row r="2094" spans="1:2" x14ac:dyDescent="0.25">
      <c r="A2094" t="s">
        <v>6331</v>
      </c>
      <c r="B2094" t="s">
        <v>6332</v>
      </c>
    </row>
    <row r="2095" spans="1:2" x14ac:dyDescent="0.25">
      <c r="A2095" t="s">
        <v>6333</v>
      </c>
      <c r="B2095" t="s">
        <v>6334</v>
      </c>
    </row>
    <row r="2096" spans="1:2" x14ac:dyDescent="0.25">
      <c r="A2096" t="s">
        <v>6335</v>
      </c>
      <c r="B2096" t="s">
        <v>6336</v>
      </c>
    </row>
    <row r="2097" spans="1:2" x14ac:dyDescent="0.25">
      <c r="A2097" t="s">
        <v>6337</v>
      </c>
      <c r="B2097" t="s">
        <v>6338</v>
      </c>
    </row>
    <row r="2098" spans="1:2" x14ac:dyDescent="0.25">
      <c r="A2098" t="s">
        <v>6339</v>
      </c>
      <c r="B2098" t="s">
        <v>6340</v>
      </c>
    </row>
    <row r="2099" spans="1:2" x14ac:dyDescent="0.25">
      <c r="A2099" t="s">
        <v>6341</v>
      </c>
      <c r="B2099" t="s">
        <v>6342</v>
      </c>
    </row>
    <row r="2100" spans="1:2" x14ac:dyDescent="0.25">
      <c r="A2100" t="s">
        <v>6343</v>
      </c>
      <c r="B2100" t="s">
        <v>6344</v>
      </c>
    </row>
    <row r="2101" spans="1:2" x14ac:dyDescent="0.25">
      <c r="A2101" t="s">
        <v>6345</v>
      </c>
      <c r="B2101" t="s">
        <v>6346</v>
      </c>
    </row>
    <row r="2102" spans="1:2" x14ac:dyDescent="0.25">
      <c r="A2102" t="s">
        <v>6347</v>
      </c>
      <c r="B2102" t="s">
        <v>6348</v>
      </c>
    </row>
    <row r="2103" spans="1:2" x14ac:dyDescent="0.25">
      <c r="A2103" t="s">
        <v>6349</v>
      </c>
      <c r="B2103" t="s">
        <v>6350</v>
      </c>
    </row>
    <row r="2104" spans="1:2" x14ac:dyDescent="0.25">
      <c r="A2104" t="s">
        <v>6351</v>
      </c>
      <c r="B2104" t="s">
        <v>6352</v>
      </c>
    </row>
    <row r="2105" spans="1:2" x14ac:dyDescent="0.25">
      <c r="A2105" t="s">
        <v>6353</v>
      </c>
      <c r="B2105" t="s">
        <v>6354</v>
      </c>
    </row>
    <row r="2106" spans="1:2" x14ac:dyDescent="0.25">
      <c r="A2106" t="s">
        <v>6355</v>
      </c>
      <c r="B2106" t="s">
        <v>6356</v>
      </c>
    </row>
    <row r="2107" spans="1:2" x14ac:dyDescent="0.25">
      <c r="A2107" t="s">
        <v>6357</v>
      </c>
      <c r="B2107" t="s">
        <v>6358</v>
      </c>
    </row>
    <row r="2108" spans="1:2" x14ac:dyDescent="0.25">
      <c r="A2108" t="s">
        <v>6359</v>
      </c>
      <c r="B2108" t="s">
        <v>6360</v>
      </c>
    </row>
    <row r="2109" spans="1:2" x14ac:dyDescent="0.25">
      <c r="A2109" t="s">
        <v>6361</v>
      </c>
      <c r="B2109" t="s">
        <v>6362</v>
      </c>
    </row>
    <row r="2110" spans="1:2" x14ac:dyDescent="0.25">
      <c r="A2110" t="s">
        <v>6363</v>
      </c>
      <c r="B2110" t="s">
        <v>6364</v>
      </c>
    </row>
    <row r="2111" spans="1:2" x14ac:dyDescent="0.25">
      <c r="A2111" t="s">
        <v>6365</v>
      </c>
      <c r="B2111" t="s">
        <v>6366</v>
      </c>
    </row>
    <row r="2112" spans="1:2" x14ac:dyDescent="0.25">
      <c r="A2112" t="s">
        <v>6367</v>
      </c>
      <c r="B2112" t="s">
        <v>6368</v>
      </c>
    </row>
    <row r="2113" spans="1:2" x14ac:dyDescent="0.25">
      <c r="A2113" t="s">
        <v>6369</v>
      </c>
      <c r="B2113" t="s">
        <v>6370</v>
      </c>
    </row>
    <row r="2114" spans="1:2" x14ac:dyDescent="0.25">
      <c r="A2114" t="s">
        <v>6371</v>
      </c>
      <c r="B2114" t="s">
        <v>6372</v>
      </c>
    </row>
    <row r="2115" spans="1:2" x14ac:dyDescent="0.25">
      <c r="A2115" t="s">
        <v>6373</v>
      </c>
      <c r="B2115" t="s">
        <v>6374</v>
      </c>
    </row>
    <row r="2116" spans="1:2" x14ac:dyDescent="0.25">
      <c r="A2116" t="s">
        <v>6375</v>
      </c>
      <c r="B2116" t="s">
        <v>6376</v>
      </c>
    </row>
    <row r="2117" spans="1:2" x14ac:dyDescent="0.25">
      <c r="A2117" t="s">
        <v>6377</v>
      </c>
      <c r="B2117" t="s">
        <v>6378</v>
      </c>
    </row>
    <row r="2118" spans="1:2" x14ac:dyDescent="0.25">
      <c r="A2118" t="s">
        <v>6379</v>
      </c>
      <c r="B2118" t="s">
        <v>6380</v>
      </c>
    </row>
    <row r="2119" spans="1:2" x14ac:dyDescent="0.25">
      <c r="A2119" t="s">
        <v>6381</v>
      </c>
      <c r="B2119" t="s">
        <v>6382</v>
      </c>
    </row>
    <row r="2120" spans="1:2" x14ac:dyDescent="0.25">
      <c r="A2120" t="s">
        <v>6383</v>
      </c>
      <c r="B2120" t="s">
        <v>6384</v>
      </c>
    </row>
    <row r="2121" spans="1:2" x14ac:dyDescent="0.25">
      <c r="A2121" t="s">
        <v>6385</v>
      </c>
      <c r="B2121" t="s">
        <v>6386</v>
      </c>
    </row>
    <row r="2122" spans="1:2" x14ac:dyDescent="0.25">
      <c r="A2122" t="s">
        <v>6387</v>
      </c>
      <c r="B2122" t="s">
        <v>6388</v>
      </c>
    </row>
    <row r="2123" spans="1:2" x14ac:dyDescent="0.25">
      <c r="A2123" t="s">
        <v>6389</v>
      </c>
      <c r="B2123" t="s">
        <v>6390</v>
      </c>
    </row>
    <row r="2124" spans="1:2" x14ac:dyDescent="0.25">
      <c r="A2124" t="s">
        <v>6391</v>
      </c>
      <c r="B2124" t="s">
        <v>6392</v>
      </c>
    </row>
    <row r="2125" spans="1:2" x14ac:dyDescent="0.25">
      <c r="A2125" t="s">
        <v>6393</v>
      </c>
      <c r="B2125" t="s">
        <v>6394</v>
      </c>
    </row>
    <row r="2126" spans="1:2" x14ac:dyDescent="0.25">
      <c r="A2126" t="s">
        <v>6395</v>
      </c>
      <c r="B2126" t="s">
        <v>6396</v>
      </c>
    </row>
    <row r="2127" spans="1:2" x14ac:dyDescent="0.25">
      <c r="A2127" t="s">
        <v>6397</v>
      </c>
      <c r="B2127" t="s">
        <v>6398</v>
      </c>
    </row>
    <row r="2128" spans="1:2" x14ac:dyDescent="0.25">
      <c r="A2128" t="s">
        <v>6399</v>
      </c>
      <c r="B2128" t="s">
        <v>6400</v>
      </c>
    </row>
    <row r="2129" spans="1:2" x14ac:dyDescent="0.25">
      <c r="A2129" t="s">
        <v>6401</v>
      </c>
      <c r="B2129" t="s">
        <v>6402</v>
      </c>
    </row>
    <row r="2130" spans="1:2" x14ac:dyDescent="0.25">
      <c r="A2130" t="s">
        <v>6403</v>
      </c>
      <c r="B2130" t="s">
        <v>6404</v>
      </c>
    </row>
    <row r="2131" spans="1:2" x14ac:dyDescent="0.25">
      <c r="A2131" t="s">
        <v>6405</v>
      </c>
      <c r="B2131" t="s">
        <v>6406</v>
      </c>
    </row>
    <row r="2132" spans="1:2" x14ac:dyDescent="0.25">
      <c r="A2132" t="s">
        <v>6407</v>
      </c>
      <c r="B2132" t="s">
        <v>6408</v>
      </c>
    </row>
    <row r="2133" spans="1:2" x14ac:dyDescent="0.25">
      <c r="A2133" t="s">
        <v>6409</v>
      </c>
      <c r="B2133" t="s">
        <v>6410</v>
      </c>
    </row>
    <row r="2134" spans="1:2" x14ac:dyDescent="0.25">
      <c r="A2134" t="s">
        <v>6411</v>
      </c>
      <c r="B2134" t="s">
        <v>6412</v>
      </c>
    </row>
    <row r="2135" spans="1:2" x14ac:dyDescent="0.25">
      <c r="A2135" t="s">
        <v>6413</v>
      </c>
      <c r="B2135" t="s">
        <v>6414</v>
      </c>
    </row>
    <row r="2136" spans="1:2" x14ac:dyDescent="0.25">
      <c r="A2136" t="s">
        <v>6415</v>
      </c>
      <c r="B2136" t="s">
        <v>6416</v>
      </c>
    </row>
    <row r="2137" spans="1:2" x14ac:dyDescent="0.25">
      <c r="A2137" t="s">
        <v>6417</v>
      </c>
      <c r="B2137" t="s">
        <v>6418</v>
      </c>
    </row>
    <row r="2138" spans="1:2" x14ac:dyDescent="0.25">
      <c r="A2138" t="s">
        <v>6419</v>
      </c>
      <c r="B2138" t="s">
        <v>6420</v>
      </c>
    </row>
    <row r="2139" spans="1:2" x14ac:dyDescent="0.25">
      <c r="A2139" t="s">
        <v>6421</v>
      </c>
      <c r="B2139" t="s">
        <v>6422</v>
      </c>
    </row>
    <row r="2140" spans="1:2" x14ac:dyDescent="0.25">
      <c r="A2140" t="s">
        <v>6423</v>
      </c>
      <c r="B2140" t="s">
        <v>6424</v>
      </c>
    </row>
    <row r="2141" spans="1:2" x14ac:dyDescent="0.25">
      <c r="A2141" t="s">
        <v>6425</v>
      </c>
      <c r="B2141" t="s">
        <v>6426</v>
      </c>
    </row>
    <row r="2142" spans="1:2" x14ac:dyDescent="0.25">
      <c r="A2142" t="s">
        <v>6427</v>
      </c>
      <c r="B2142" t="s">
        <v>6428</v>
      </c>
    </row>
    <row r="2143" spans="1:2" x14ac:dyDescent="0.25">
      <c r="A2143" t="s">
        <v>6429</v>
      </c>
      <c r="B2143" t="s">
        <v>6430</v>
      </c>
    </row>
    <row r="2144" spans="1:2" x14ac:dyDescent="0.25">
      <c r="A2144" t="s">
        <v>6431</v>
      </c>
      <c r="B2144" t="s">
        <v>6432</v>
      </c>
    </row>
    <row r="2145" spans="1:2" x14ac:dyDescent="0.25">
      <c r="A2145" t="s">
        <v>6433</v>
      </c>
      <c r="B2145" t="s">
        <v>6434</v>
      </c>
    </row>
    <row r="2146" spans="1:2" x14ac:dyDescent="0.25">
      <c r="A2146" t="s">
        <v>6435</v>
      </c>
      <c r="B2146" t="s">
        <v>6436</v>
      </c>
    </row>
    <row r="2147" spans="1:2" x14ac:dyDescent="0.25">
      <c r="A2147" t="s">
        <v>6437</v>
      </c>
      <c r="B2147" t="s">
        <v>6438</v>
      </c>
    </row>
    <row r="2148" spans="1:2" x14ac:dyDescent="0.25">
      <c r="A2148" t="s">
        <v>6439</v>
      </c>
      <c r="B2148" t="s">
        <v>6440</v>
      </c>
    </row>
    <row r="2149" spans="1:2" x14ac:dyDescent="0.25">
      <c r="A2149" t="s">
        <v>6441</v>
      </c>
      <c r="B2149" t="s">
        <v>6442</v>
      </c>
    </row>
    <row r="2150" spans="1:2" x14ac:dyDescent="0.25">
      <c r="A2150" t="s">
        <v>6443</v>
      </c>
      <c r="B2150" t="s">
        <v>6444</v>
      </c>
    </row>
    <row r="2151" spans="1:2" x14ac:dyDescent="0.25">
      <c r="A2151" t="s">
        <v>6445</v>
      </c>
      <c r="B2151" t="s">
        <v>6446</v>
      </c>
    </row>
    <row r="2152" spans="1:2" x14ac:dyDescent="0.25">
      <c r="A2152" t="s">
        <v>6447</v>
      </c>
      <c r="B2152" t="s">
        <v>6448</v>
      </c>
    </row>
    <row r="2153" spans="1:2" x14ac:dyDescent="0.25">
      <c r="A2153" t="s">
        <v>6449</v>
      </c>
      <c r="B2153" t="s">
        <v>6450</v>
      </c>
    </row>
    <row r="2154" spans="1:2" x14ac:dyDescent="0.25">
      <c r="A2154" t="s">
        <v>6451</v>
      </c>
      <c r="B2154" t="s">
        <v>6452</v>
      </c>
    </row>
    <row r="2155" spans="1:2" x14ac:dyDescent="0.25">
      <c r="A2155" t="s">
        <v>6453</v>
      </c>
      <c r="B2155" t="s">
        <v>6454</v>
      </c>
    </row>
    <row r="2156" spans="1:2" x14ac:dyDescent="0.25">
      <c r="A2156" t="s">
        <v>6455</v>
      </c>
      <c r="B2156" t="s">
        <v>6456</v>
      </c>
    </row>
    <row r="2157" spans="1:2" x14ac:dyDescent="0.25">
      <c r="A2157" t="s">
        <v>6457</v>
      </c>
      <c r="B2157" t="s">
        <v>6458</v>
      </c>
    </row>
    <row r="2158" spans="1:2" x14ac:dyDescent="0.25">
      <c r="A2158" t="s">
        <v>6459</v>
      </c>
      <c r="B2158" t="s">
        <v>6460</v>
      </c>
    </row>
    <row r="2159" spans="1:2" x14ac:dyDescent="0.25">
      <c r="A2159" t="s">
        <v>6461</v>
      </c>
      <c r="B2159" t="s">
        <v>6462</v>
      </c>
    </row>
    <row r="2160" spans="1:2" x14ac:dyDescent="0.25">
      <c r="A2160" t="s">
        <v>6463</v>
      </c>
      <c r="B2160" t="s">
        <v>6464</v>
      </c>
    </row>
    <row r="2161" spans="1:2" x14ac:dyDescent="0.25">
      <c r="A2161" t="s">
        <v>6465</v>
      </c>
      <c r="B2161" t="s">
        <v>6466</v>
      </c>
    </row>
    <row r="2162" spans="1:2" x14ac:dyDescent="0.25">
      <c r="A2162" t="s">
        <v>6467</v>
      </c>
      <c r="B2162" t="s">
        <v>6468</v>
      </c>
    </row>
    <row r="2163" spans="1:2" x14ac:dyDescent="0.25">
      <c r="A2163" t="s">
        <v>6469</v>
      </c>
      <c r="B2163" t="s">
        <v>6470</v>
      </c>
    </row>
    <row r="2164" spans="1:2" x14ac:dyDescent="0.25">
      <c r="A2164" t="s">
        <v>6471</v>
      </c>
      <c r="B2164" t="s">
        <v>6472</v>
      </c>
    </row>
    <row r="2165" spans="1:2" x14ac:dyDescent="0.25">
      <c r="A2165" t="s">
        <v>6473</v>
      </c>
      <c r="B2165" t="s">
        <v>6474</v>
      </c>
    </row>
    <row r="2166" spans="1:2" x14ac:dyDescent="0.25">
      <c r="A2166" t="s">
        <v>6475</v>
      </c>
      <c r="B2166" t="s">
        <v>6476</v>
      </c>
    </row>
    <row r="2167" spans="1:2" x14ac:dyDescent="0.25">
      <c r="A2167" t="s">
        <v>6477</v>
      </c>
      <c r="B2167" t="s">
        <v>6478</v>
      </c>
    </row>
    <row r="2168" spans="1:2" x14ac:dyDescent="0.25">
      <c r="A2168" t="s">
        <v>6479</v>
      </c>
      <c r="B2168" t="s">
        <v>6480</v>
      </c>
    </row>
    <row r="2169" spans="1:2" x14ac:dyDescent="0.25">
      <c r="A2169" t="s">
        <v>6481</v>
      </c>
      <c r="B2169" t="s">
        <v>6482</v>
      </c>
    </row>
    <row r="2170" spans="1:2" x14ac:dyDescent="0.25">
      <c r="A2170" t="s">
        <v>6483</v>
      </c>
      <c r="B2170" t="s">
        <v>6484</v>
      </c>
    </row>
    <row r="2171" spans="1:2" x14ac:dyDescent="0.25">
      <c r="A2171" t="s">
        <v>6485</v>
      </c>
      <c r="B2171" t="s">
        <v>6486</v>
      </c>
    </row>
    <row r="2172" spans="1:2" x14ac:dyDescent="0.25">
      <c r="A2172" t="s">
        <v>6487</v>
      </c>
      <c r="B2172" t="s">
        <v>6488</v>
      </c>
    </row>
    <row r="2173" spans="1:2" x14ac:dyDescent="0.25">
      <c r="A2173" t="s">
        <v>6489</v>
      </c>
      <c r="B2173" t="s">
        <v>6490</v>
      </c>
    </row>
    <row r="2174" spans="1:2" x14ac:dyDescent="0.25">
      <c r="A2174" t="s">
        <v>6491</v>
      </c>
      <c r="B2174" t="s">
        <v>6492</v>
      </c>
    </row>
    <row r="2175" spans="1:2" x14ac:dyDescent="0.25">
      <c r="A2175" t="s">
        <v>6493</v>
      </c>
      <c r="B2175" t="s">
        <v>6494</v>
      </c>
    </row>
    <row r="2176" spans="1:2" x14ac:dyDescent="0.25">
      <c r="A2176" t="s">
        <v>6495</v>
      </c>
      <c r="B2176" t="s">
        <v>6496</v>
      </c>
    </row>
    <row r="2177" spans="1:2" x14ac:dyDescent="0.25">
      <c r="A2177" t="s">
        <v>6497</v>
      </c>
      <c r="B2177" t="s">
        <v>6498</v>
      </c>
    </row>
    <row r="2178" spans="1:2" x14ac:dyDescent="0.25">
      <c r="A2178" t="s">
        <v>6499</v>
      </c>
      <c r="B2178" t="s">
        <v>6500</v>
      </c>
    </row>
    <row r="2179" spans="1:2" x14ac:dyDescent="0.25">
      <c r="A2179" t="s">
        <v>6501</v>
      </c>
      <c r="B2179" t="s">
        <v>6502</v>
      </c>
    </row>
    <row r="2180" spans="1:2" x14ac:dyDescent="0.25">
      <c r="A2180" t="s">
        <v>6503</v>
      </c>
      <c r="B2180" t="s">
        <v>6504</v>
      </c>
    </row>
    <row r="2181" spans="1:2" x14ac:dyDescent="0.25">
      <c r="A2181" t="s">
        <v>6505</v>
      </c>
      <c r="B2181" t="s">
        <v>6506</v>
      </c>
    </row>
    <row r="2182" spans="1:2" x14ac:dyDescent="0.25">
      <c r="A2182" t="s">
        <v>6507</v>
      </c>
      <c r="B2182" t="s">
        <v>6508</v>
      </c>
    </row>
    <row r="2183" spans="1:2" x14ac:dyDescent="0.25">
      <c r="A2183" t="s">
        <v>6509</v>
      </c>
      <c r="B2183" t="s">
        <v>6510</v>
      </c>
    </row>
    <row r="2184" spans="1:2" x14ac:dyDescent="0.25">
      <c r="A2184" t="s">
        <v>6511</v>
      </c>
      <c r="B2184" t="s">
        <v>6512</v>
      </c>
    </row>
    <row r="2185" spans="1:2" x14ac:dyDescent="0.25">
      <c r="A2185" t="s">
        <v>6513</v>
      </c>
      <c r="B2185" t="s">
        <v>6514</v>
      </c>
    </row>
    <row r="2186" spans="1:2" x14ac:dyDescent="0.25">
      <c r="A2186" t="s">
        <v>6515</v>
      </c>
      <c r="B2186" t="s">
        <v>6516</v>
      </c>
    </row>
    <row r="2187" spans="1:2" x14ac:dyDescent="0.25">
      <c r="A2187" t="s">
        <v>6517</v>
      </c>
      <c r="B2187" t="s">
        <v>6518</v>
      </c>
    </row>
    <row r="2188" spans="1:2" x14ac:dyDescent="0.25">
      <c r="A2188" t="s">
        <v>6519</v>
      </c>
      <c r="B2188" t="s">
        <v>6520</v>
      </c>
    </row>
    <row r="2189" spans="1:2" x14ac:dyDescent="0.25">
      <c r="A2189" t="s">
        <v>6521</v>
      </c>
      <c r="B2189" t="s">
        <v>6522</v>
      </c>
    </row>
    <row r="2190" spans="1:2" x14ac:dyDescent="0.25">
      <c r="A2190" t="s">
        <v>6523</v>
      </c>
      <c r="B2190" t="s">
        <v>6524</v>
      </c>
    </row>
    <row r="2191" spans="1:2" x14ac:dyDescent="0.25">
      <c r="A2191" t="s">
        <v>6525</v>
      </c>
      <c r="B2191" t="s">
        <v>6526</v>
      </c>
    </row>
    <row r="2192" spans="1:2" x14ac:dyDescent="0.25">
      <c r="A2192" t="s">
        <v>6527</v>
      </c>
      <c r="B2192" t="s">
        <v>6528</v>
      </c>
    </row>
    <row r="2193" spans="1:2" x14ac:dyDescent="0.25">
      <c r="A2193" t="s">
        <v>6529</v>
      </c>
      <c r="B2193" t="s">
        <v>6530</v>
      </c>
    </row>
    <row r="2194" spans="1:2" x14ac:dyDescent="0.25">
      <c r="A2194" t="s">
        <v>6531</v>
      </c>
      <c r="B2194" t="s">
        <v>6532</v>
      </c>
    </row>
    <row r="2195" spans="1:2" x14ac:dyDescent="0.25">
      <c r="A2195" t="s">
        <v>6533</v>
      </c>
      <c r="B2195" t="s">
        <v>6534</v>
      </c>
    </row>
    <row r="2196" spans="1:2" x14ac:dyDescent="0.25">
      <c r="A2196" t="s">
        <v>6535</v>
      </c>
      <c r="B2196" t="s">
        <v>6536</v>
      </c>
    </row>
    <row r="2197" spans="1:2" x14ac:dyDescent="0.25">
      <c r="A2197" t="s">
        <v>6537</v>
      </c>
      <c r="B2197" t="s">
        <v>6538</v>
      </c>
    </row>
    <row r="2198" spans="1:2" x14ac:dyDescent="0.25">
      <c r="A2198" t="s">
        <v>6539</v>
      </c>
      <c r="B2198" t="s">
        <v>6540</v>
      </c>
    </row>
    <row r="2199" spans="1:2" x14ac:dyDescent="0.25">
      <c r="A2199" t="s">
        <v>6541</v>
      </c>
      <c r="B2199" t="s">
        <v>6542</v>
      </c>
    </row>
    <row r="2200" spans="1:2" x14ac:dyDescent="0.25">
      <c r="A2200" t="s">
        <v>6543</v>
      </c>
      <c r="B2200" t="s">
        <v>6544</v>
      </c>
    </row>
    <row r="2201" spans="1:2" x14ac:dyDescent="0.25">
      <c r="A2201" t="s">
        <v>6545</v>
      </c>
      <c r="B2201" t="s">
        <v>6546</v>
      </c>
    </row>
    <row r="2202" spans="1:2" x14ac:dyDescent="0.25">
      <c r="A2202" t="s">
        <v>6547</v>
      </c>
      <c r="B2202" t="s">
        <v>6548</v>
      </c>
    </row>
    <row r="2203" spans="1:2" x14ac:dyDescent="0.25">
      <c r="A2203" t="s">
        <v>6549</v>
      </c>
      <c r="B2203" t="s">
        <v>6550</v>
      </c>
    </row>
    <row r="2204" spans="1:2" x14ac:dyDescent="0.25">
      <c r="A2204" t="s">
        <v>6551</v>
      </c>
      <c r="B2204" t="s">
        <v>6552</v>
      </c>
    </row>
    <row r="2205" spans="1:2" x14ac:dyDescent="0.25">
      <c r="A2205" t="s">
        <v>6553</v>
      </c>
      <c r="B2205" t="s">
        <v>6554</v>
      </c>
    </row>
    <row r="2206" spans="1:2" x14ac:dyDescent="0.25">
      <c r="A2206" t="s">
        <v>6555</v>
      </c>
      <c r="B2206" t="s">
        <v>6556</v>
      </c>
    </row>
    <row r="2207" spans="1:2" x14ac:dyDescent="0.25">
      <c r="A2207" t="s">
        <v>6557</v>
      </c>
      <c r="B2207" t="s">
        <v>6558</v>
      </c>
    </row>
    <row r="2208" spans="1:2" x14ac:dyDescent="0.25">
      <c r="A2208" t="s">
        <v>6559</v>
      </c>
      <c r="B2208" t="s">
        <v>6560</v>
      </c>
    </row>
    <row r="2209" spans="1:2" x14ac:dyDescent="0.25">
      <c r="A2209" t="s">
        <v>6561</v>
      </c>
      <c r="B2209" t="s">
        <v>6562</v>
      </c>
    </row>
    <row r="2210" spans="1:2" x14ac:dyDescent="0.25">
      <c r="A2210" t="s">
        <v>6563</v>
      </c>
      <c r="B2210" t="s">
        <v>6564</v>
      </c>
    </row>
    <row r="2211" spans="1:2" x14ac:dyDescent="0.25">
      <c r="A2211" t="s">
        <v>6565</v>
      </c>
      <c r="B2211" t="s">
        <v>6566</v>
      </c>
    </row>
    <row r="2212" spans="1:2" x14ac:dyDescent="0.25">
      <c r="A2212" t="s">
        <v>6567</v>
      </c>
      <c r="B2212" t="s">
        <v>6568</v>
      </c>
    </row>
    <row r="2213" spans="1:2" x14ac:dyDescent="0.25">
      <c r="A2213" t="s">
        <v>6569</v>
      </c>
      <c r="B2213" t="s">
        <v>6570</v>
      </c>
    </row>
    <row r="2214" spans="1:2" x14ac:dyDescent="0.25">
      <c r="A2214" t="s">
        <v>6571</v>
      </c>
      <c r="B2214" t="s">
        <v>6572</v>
      </c>
    </row>
    <row r="2215" spans="1:2" x14ac:dyDescent="0.25">
      <c r="A2215" t="s">
        <v>6573</v>
      </c>
      <c r="B2215" t="s">
        <v>6574</v>
      </c>
    </row>
    <row r="2216" spans="1:2" x14ac:dyDescent="0.25">
      <c r="A2216" t="s">
        <v>6575</v>
      </c>
      <c r="B2216" t="s">
        <v>6576</v>
      </c>
    </row>
    <row r="2217" spans="1:2" x14ac:dyDescent="0.25">
      <c r="A2217" t="s">
        <v>6577</v>
      </c>
      <c r="B2217" t="s">
        <v>6578</v>
      </c>
    </row>
    <row r="2218" spans="1:2" x14ac:dyDescent="0.25">
      <c r="A2218" t="s">
        <v>6579</v>
      </c>
      <c r="B2218" t="s">
        <v>6580</v>
      </c>
    </row>
    <row r="2219" spans="1:2" x14ac:dyDescent="0.25">
      <c r="A2219" t="s">
        <v>6581</v>
      </c>
      <c r="B2219" t="s">
        <v>6582</v>
      </c>
    </row>
    <row r="2220" spans="1:2" x14ac:dyDescent="0.25">
      <c r="A2220" t="s">
        <v>6583</v>
      </c>
      <c r="B2220" t="s">
        <v>6584</v>
      </c>
    </row>
    <row r="2221" spans="1:2" x14ac:dyDescent="0.25">
      <c r="A2221" t="s">
        <v>6585</v>
      </c>
      <c r="B2221" t="s">
        <v>6586</v>
      </c>
    </row>
    <row r="2222" spans="1:2" x14ac:dyDescent="0.25">
      <c r="A2222" t="s">
        <v>6587</v>
      </c>
      <c r="B2222" t="s">
        <v>6588</v>
      </c>
    </row>
    <row r="2223" spans="1:2" x14ac:dyDescent="0.25">
      <c r="A2223" t="s">
        <v>6589</v>
      </c>
      <c r="B2223" t="s">
        <v>6590</v>
      </c>
    </row>
    <row r="2224" spans="1:2" x14ac:dyDescent="0.25">
      <c r="A2224" t="s">
        <v>6591</v>
      </c>
      <c r="B2224" t="s">
        <v>6592</v>
      </c>
    </row>
    <row r="2225" spans="1:2" x14ac:dyDescent="0.25">
      <c r="A2225" t="s">
        <v>6593</v>
      </c>
      <c r="B2225" t="s">
        <v>6594</v>
      </c>
    </row>
    <row r="2226" spans="1:2" x14ac:dyDescent="0.25">
      <c r="A2226" t="s">
        <v>6595</v>
      </c>
      <c r="B2226" t="s">
        <v>6596</v>
      </c>
    </row>
    <row r="2227" spans="1:2" x14ac:dyDescent="0.25">
      <c r="A2227" t="s">
        <v>6597</v>
      </c>
      <c r="B2227" t="s">
        <v>6598</v>
      </c>
    </row>
    <row r="2228" spans="1:2" x14ac:dyDescent="0.25">
      <c r="A2228" t="s">
        <v>6599</v>
      </c>
      <c r="B2228" t="s">
        <v>6600</v>
      </c>
    </row>
    <row r="2229" spans="1:2" x14ac:dyDescent="0.25">
      <c r="A2229" t="s">
        <v>6601</v>
      </c>
      <c r="B2229" t="s">
        <v>6602</v>
      </c>
    </row>
    <row r="2230" spans="1:2" x14ac:dyDescent="0.25">
      <c r="A2230" t="s">
        <v>6603</v>
      </c>
      <c r="B2230" t="s">
        <v>6604</v>
      </c>
    </row>
    <row r="2231" spans="1:2" x14ac:dyDescent="0.25">
      <c r="A2231" t="s">
        <v>6605</v>
      </c>
      <c r="B2231" t="s">
        <v>6606</v>
      </c>
    </row>
    <row r="2232" spans="1:2" x14ac:dyDescent="0.25">
      <c r="A2232" t="s">
        <v>6607</v>
      </c>
      <c r="B2232" t="s">
        <v>6608</v>
      </c>
    </row>
    <row r="2233" spans="1:2" x14ac:dyDescent="0.25">
      <c r="A2233" t="s">
        <v>6609</v>
      </c>
      <c r="B2233" t="s">
        <v>6610</v>
      </c>
    </row>
    <row r="2234" spans="1:2" x14ac:dyDescent="0.25">
      <c r="A2234" t="s">
        <v>6611</v>
      </c>
      <c r="B2234" t="s">
        <v>6612</v>
      </c>
    </row>
    <row r="2235" spans="1:2" x14ac:dyDescent="0.25">
      <c r="A2235" t="s">
        <v>6613</v>
      </c>
      <c r="B2235" t="s">
        <v>6614</v>
      </c>
    </row>
    <row r="2236" spans="1:2" x14ac:dyDescent="0.25">
      <c r="A2236" t="s">
        <v>6615</v>
      </c>
      <c r="B2236" t="s">
        <v>6616</v>
      </c>
    </row>
    <row r="2237" spans="1:2" x14ac:dyDescent="0.25">
      <c r="A2237" t="s">
        <v>6617</v>
      </c>
      <c r="B2237" t="s">
        <v>6618</v>
      </c>
    </row>
    <row r="2238" spans="1:2" x14ac:dyDescent="0.25">
      <c r="A2238" t="s">
        <v>6619</v>
      </c>
      <c r="B2238" t="s">
        <v>6620</v>
      </c>
    </row>
    <row r="2239" spans="1:2" x14ac:dyDescent="0.25">
      <c r="A2239" t="s">
        <v>6621</v>
      </c>
      <c r="B2239" t="s">
        <v>6622</v>
      </c>
    </row>
    <row r="2240" spans="1:2" x14ac:dyDescent="0.25">
      <c r="A2240" t="s">
        <v>6623</v>
      </c>
      <c r="B2240" t="s">
        <v>6624</v>
      </c>
    </row>
    <row r="2241" spans="1:2" x14ac:dyDescent="0.25">
      <c r="A2241" t="s">
        <v>6625</v>
      </c>
      <c r="B2241" t="s">
        <v>6626</v>
      </c>
    </row>
    <row r="2242" spans="1:2" x14ac:dyDescent="0.25">
      <c r="A2242" t="s">
        <v>6627</v>
      </c>
      <c r="B2242" t="s">
        <v>6628</v>
      </c>
    </row>
    <row r="2243" spans="1:2" x14ac:dyDescent="0.25">
      <c r="A2243" t="s">
        <v>6629</v>
      </c>
      <c r="B2243" t="s">
        <v>6630</v>
      </c>
    </row>
    <row r="2244" spans="1:2" x14ac:dyDescent="0.25">
      <c r="A2244" t="s">
        <v>6631</v>
      </c>
      <c r="B2244" t="s">
        <v>6632</v>
      </c>
    </row>
    <row r="2245" spans="1:2" x14ac:dyDescent="0.25">
      <c r="A2245" t="s">
        <v>6633</v>
      </c>
      <c r="B2245" t="s">
        <v>6634</v>
      </c>
    </row>
    <row r="2246" spans="1:2" x14ac:dyDescent="0.25">
      <c r="A2246" t="s">
        <v>6635</v>
      </c>
      <c r="B2246" t="s">
        <v>6636</v>
      </c>
    </row>
    <row r="2247" spans="1:2" x14ac:dyDescent="0.25">
      <c r="A2247" t="s">
        <v>6637</v>
      </c>
      <c r="B2247" t="s">
        <v>6638</v>
      </c>
    </row>
    <row r="2248" spans="1:2" x14ac:dyDescent="0.25">
      <c r="A2248" t="s">
        <v>6639</v>
      </c>
      <c r="B2248" t="s">
        <v>6640</v>
      </c>
    </row>
    <row r="2249" spans="1:2" x14ac:dyDescent="0.25">
      <c r="A2249" t="s">
        <v>6641</v>
      </c>
      <c r="B2249" t="s">
        <v>6642</v>
      </c>
    </row>
    <row r="2250" spans="1:2" x14ac:dyDescent="0.25">
      <c r="A2250" t="s">
        <v>6643</v>
      </c>
      <c r="B2250" t="s">
        <v>6644</v>
      </c>
    </row>
    <row r="2251" spans="1:2" x14ac:dyDescent="0.25">
      <c r="A2251" t="s">
        <v>6645</v>
      </c>
      <c r="B2251" t="s">
        <v>6646</v>
      </c>
    </row>
    <row r="2252" spans="1:2" x14ac:dyDescent="0.25">
      <c r="A2252" t="s">
        <v>6647</v>
      </c>
      <c r="B2252" t="s">
        <v>6648</v>
      </c>
    </row>
    <row r="2253" spans="1:2" x14ac:dyDescent="0.25">
      <c r="A2253" t="s">
        <v>6649</v>
      </c>
      <c r="B2253" t="s">
        <v>6650</v>
      </c>
    </row>
    <row r="2254" spans="1:2" x14ac:dyDescent="0.25">
      <c r="A2254" t="s">
        <v>6651</v>
      </c>
      <c r="B2254" t="s">
        <v>6652</v>
      </c>
    </row>
    <row r="2255" spans="1:2" x14ac:dyDescent="0.25">
      <c r="A2255" t="s">
        <v>6653</v>
      </c>
      <c r="B2255" t="s">
        <v>6654</v>
      </c>
    </row>
    <row r="2256" spans="1:2" x14ac:dyDescent="0.25">
      <c r="A2256" t="s">
        <v>6655</v>
      </c>
      <c r="B2256" t="s">
        <v>6656</v>
      </c>
    </row>
    <row r="2257" spans="1:2" x14ac:dyDescent="0.25">
      <c r="A2257" t="s">
        <v>6657</v>
      </c>
      <c r="B2257" t="s">
        <v>6658</v>
      </c>
    </row>
    <row r="2258" spans="1:2" x14ac:dyDescent="0.25">
      <c r="A2258" t="s">
        <v>6659</v>
      </c>
      <c r="B2258" t="s">
        <v>6660</v>
      </c>
    </row>
    <row r="2259" spans="1:2" x14ac:dyDescent="0.25">
      <c r="A2259" t="s">
        <v>6661</v>
      </c>
      <c r="B2259" t="s">
        <v>6662</v>
      </c>
    </row>
    <row r="2260" spans="1:2" x14ac:dyDescent="0.25">
      <c r="A2260" t="s">
        <v>6663</v>
      </c>
      <c r="B2260" t="s">
        <v>6664</v>
      </c>
    </row>
    <row r="2261" spans="1:2" x14ac:dyDescent="0.25">
      <c r="A2261" t="s">
        <v>6665</v>
      </c>
      <c r="B2261" t="s">
        <v>6666</v>
      </c>
    </row>
    <row r="2262" spans="1:2" x14ac:dyDescent="0.25">
      <c r="A2262" t="s">
        <v>6667</v>
      </c>
      <c r="B2262" t="s">
        <v>6668</v>
      </c>
    </row>
    <row r="2263" spans="1:2" x14ac:dyDescent="0.25">
      <c r="A2263" t="s">
        <v>6669</v>
      </c>
      <c r="B2263" t="s">
        <v>6670</v>
      </c>
    </row>
    <row r="2264" spans="1:2" x14ac:dyDescent="0.25">
      <c r="A2264" t="s">
        <v>6671</v>
      </c>
      <c r="B2264" t="s">
        <v>6672</v>
      </c>
    </row>
    <row r="2265" spans="1:2" x14ac:dyDescent="0.25">
      <c r="A2265" t="s">
        <v>6673</v>
      </c>
      <c r="B2265" t="s">
        <v>6674</v>
      </c>
    </row>
    <row r="2266" spans="1:2" x14ac:dyDescent="0.25">
      <c r="A2266" t="s">
        <v>6675</v>
      </c>
      <c r="B2266" t="s">
        <v>6676</v>
      </c>
    </row>
    <row r="2267" spans="1:2" x14ac:dyDescent="0.25">
      <c r="A2267" t="s">
        <v>6677</v>
      </c>
      <c r="B2267" t="s">
        <v>6678</v>
      </c>
    </row>
    <row r="2268" spans="1:2" x14ac:dyDescent="0.25">
      <c r="A2268" t="s">
        <v>6679</v>
      </c>
      <c r="B2268" t="s">
        <v>6680</v>
      </c>
    </row>
    <row r="2269" spans="1:2" x14ac:dyDescent="0.25">
      <c r="A2269" t="s">
        <v>6681</v>
      </c>
      <c r="B2269" t="s">
        <v>6682</v>
      </c>
    </row>
    <row r="2270" spans="1:2" x14ac:dyDescent="0.25">
      <c r="A2270" t="s">
        <v>6683</v>
      </c>
      <c r="B2270" t="s">
        <v>6684</v>
      </c>
    </row>
    <row r="2271" spans="1:2" x14ac:dyDescent="0.25">
      <c r="A2271" t="s">
        <v>6685</v>
      </c>
      <c r="B2271" t="s">
        <v>6686</v>
      </c>
    </row>
    <row r="2272" spans="1:2" x14ac:dyDescent="0.25">
      <c r="A2272" t="s">
        <v>6687</v>
      </c>
      <c r="B2272" t="s">
        <v>6688</v>
      </c>
    </row>
    <row r="2273" spans="1:2" x14ac:dyDescent="0.25">
      <c r="A2273" t="s">
        <v>6689</v>
      </c>
      <c r="B2273" t="s">
        <v>6690</v>
      </c>
    </row>
    <row r="2274" spans="1:2" x14ac:dyDescent="0.25">
      <c r="A2274" t="s">
        <v>6691</v>
      </c>
      <c r="B2274" t="s">
        <v>6692</v>
      </c>
    </row>
    <row r="2275" spans="1:2" x14ac:dyDescent="0.25">
      <c r="A2275" t="s">
        <v>6693</v>
      </c>
      <c r="B2275" t="s">
        <v>6694</v>
      </c>
    </row>
    <row r="2276" spans="1:2" x14ac:dyDescent="0.25">
      <c r="A2276" t="s">
        <v>6695</v>
      </c>
      <c r="B2276" t="s">
        <v>6696</v>
      </c>
    </row>
    <row r="2277" spans="1:2" x14ac:dyDescent="0.25">
      <c r="A2277" t="s">
        <v>6697</v>
      </c>
      <c r="B2277" t="s">
        <v>6698</v>
      </c>
    </row>
    <row r="2278" spans="1:2" x14ac:dyDescent="0.25">
      <c r="A2278" t="s">
        <v>6699</v>
      </c>
      <c r="B2278" t="s">
        <v>6700</v>
      </c>
    </row>
    <row r="2279" spans="1:2" x14ac:dyDescent="0.25">
      <c r="A2279" t="s">
        <v>6701</v>
      </c>
      <c r="B2279" t="s">
        <v>6702</v>
      </c>
    </row>
    <row r="2280" spans="1:2" x14ac:dyDescent="0.25">
      <c r="A2280" t="s">
        <v>6703</v>
      </c>
      <c r="B2280" t="s">
        <v>6704</v>
      </c>
    </row>
    <row r="2281" spans="1:2" x14ac:dyDescent="0.25">
      <c r="A2281" t="s">
        <v>6705</v>
      </c>
      <c r="B2281" t="s">
        <v>6706</v>
      </c>
    </row>
    <row r="2282" spans="1:2" x14ac:dyDescent="0.25">
      <c r="A2282" t="s">
        <v>6707</v>
      </c>
      <c r="B2282" t="s">
        <v>6708</v>
      </c>
    </row>
    <row r="2283" spans="1:2" x14ac:dyDescent="0.25">
      <c r="A2283" t="s">
        <v>6709</v>
      </c>
      <c r="B2283" t="s">
        <v>6710</v>
      </c>
    </row>
    <row r="2284" spans="1:2" x14ac:dyDescent="0.25">
      <c r="A2284" t="s">
        <v>6711</v>
      </c>
      <c r="B2284" t="s">
        <v>6712</v>
      </c>
    </row>
    <row r="2285" spans="1:2" x14ac:dyDescent="0.25">
      <c r="A2285" t="s">
        <v>6713</v>
      </c>
      <c r="B2285" t="s">
        <v>6714</v>
      </c>
    </row>
    <row r="2286" spans="1:2" x14ac:dyDescent="0.25">
      <c r="A2286" t="s">
        <v>6715</v>
      </c>
      <c r="B2286" t="s">
        <v>6716</v>
      </c>
    </row>
    <row r="2287" spans="1:2" x14ac:dyDescent="0.25">
      <c r="A2287" t="s">
        <v>6717</v>
      </c>
      <c r="B2287" t="s">
        <v>6718</v>
      </c>
    </row>
    <row r="2288" spans="1:2" x14ac:dyDescent="0.25">
      <c r="A2288" t="s">
        <v>6719</v>
      </c>
      <c r="B2288" t="s">
        <v>6720</v>
      </c>
    </row>
    <row r="2289" spans="1:2" x14ac:dyDescent="0.25">
      <c r="A2289" t="s">
        <v>6721</v>
      </c>
      <c r="B2289" t="s">
        <v>6722</v>
      </c>
    </row>
    <row r="2290" spans="1:2" x14ac:dyDescent="0.25">
      <c r="A2290" t="s">
        <v>6723</v>
      </c>
      <c r="B2290" t="s">
        <v>6724</v>
      </c>
    </row>
    <row r="2291" spans="1:2" x14ac:dyDescent="0.25">
      <c r="A2291" t="s">
        <v>6725</v>
      </c>
      <c r="B2291" t="s">
        <v>6726</v>
      </c>
    </row>
    <row r="2292" spans="1:2" x14ac:dyDescent="0.25">
      <c r="A2292" t="s">
        <v>6727</v>
      </c>
      <c r="B2292" t="s">
        <v>6728</v>
      </c>
    </row>
    <row r="2293" spans="1:2" x14ac:dyDescent="0.25">
      <c r="A2293" t="s">
        <v>6729</v>
      </c>
      <c r="B2293" t="s">
        <v>6730</v>
      </c>
    </row>
    <row r="2294" spans="1:2" x14ac:dyDescent="0.25">
      <c r="A2294" t="s">
        <v>6731</v>
      </c>
      <c r="B2294" t="s">
        <v>6732</v>
      </c>
    </row>
    <row r="2295" spans="1:2" x14ac:dyDescent="0.25">
      <c r="A2295" t="s">
        <v>6733</v>
      </c>
      <c r="B2295" t="s">
        <v>6734</v>
      </c>
    </row>
    <row r="2296" spans="1:2" x14ac:dyDescent="0.25">
      <c r="A2296" t="s">
        <v>6735</v>
      </c>
      <c r="B2296" t="s">
        <v>6736</v>
      </c>
    </row>
    <row r="2297" spans="1:2" x14ac:dyDescent="0.25">
      <c r="A2297" t="s">
        <v>6737</v>
      </c>
      <c r="B2297" t="s">
        <v>6738</v>
      </c>
    </row>
    <row r="2298" spans="1:2" x14ac:dyDescent="0.25">
      <c r="A2298" t="s">
        <v>6739</v>
      </c>
      <c r="B2298" t="s">
        <v>6740</v>
      </c>
    </row>
    <row r="2299" spans="1:2" x14ac:dyDescent="0.25">
      <c r="A2299" t="s">
        <v>6741</v>
      </c>
      <c r="B2299" t="s">
        <v>6742</v>
      </c>
    </row>
    <row r="2300" spans="1:2" x14ac:dyDescent="0.25">
      <c r="A2300" t="s">
        <v>6743</v>
      </c>
      <c r="B2300" t="s">
        <v>6744</v>
      </c>
    </row>
    <row r="2301" spans="1:2" x14ac:dyDescent="0.25">
      <c r="A2301" t="s">
        <v>6745</v>
      </c>
      <c r="B2301" t="s">
        <v>6746</v>
      </c>
    </row>
    <row r="2302" spans="1:2" x14ac:dyDescent="0.25">
      <c r="A2302" t="s">
        <v>6747</v>
      </c>
      <c r="B2302" t="s">
        <v>6748</v>
      </c>
    </row>
    <row r="2303" spans="1:2" x14ac:dyDescent="0.25">
      <c r="A2303" t="s">
        <v>6749</v>
      </c>
      <c r="B2303" t="s">
        <v>6750</v>
      </c>
    </row>
    <row r="2304" spans="1:2" x14ac:dyDescent="0.25">
      <c r="A2304" t="s">
        <v>6751</v>
      </c>
      <c r="B2304" t="s">
        <v>6752</v>
      </c>
    </row>
    <row r="2305" spans="1:2" x14ac:dyDescent="0.25">
      <c r="A2305" t="s">
        <v>6753</v>
      </c>
      <c r="B2305" t="s">
        <v>6754</v>
      </c>
    </row>
    <row r="2306" spans="1:2" x14ac:dyDescent="0.25">
      <c r="A2306" t="s">
        <v>6755</v>
      </c>
      <c r="B2306" t="s">
        <v>6756</v>
      </c>
    </row>
    <row r="2307" spans="1:2" x14ac:dyDescent="0.25">
      <c r="A2307" t="s">
        <v>6757</v>
      </c>
      <c r="B2307" t="s">
        <v>6758</v>
      </c>
    </row>
    <row r="2308" spans="1:2" x14ac:dyDescent="0.25">
      <c r="A2308" t="s">
        <v>6759</v>
      </c>
      <c r="B2308" t="s">
        <v>6760</v>
      </c>
    </row>
    <row r="2309" spans="1:2" x14ac:dyDescent="0.25">
      <c r="A2309" t="s">
        <v>6761</v>
      </c>
      <c r="B2309" t="s">
        <v>6762</v>
      </c>
    </row>
    <row r="2310" spans="1:2" x14ac:dyDescent="0.25">
      <c r="A2310" t="s">
        <v>6763</v>
      </c>
      <c r="B2310" t="s">
        <v>6764</v>
      </c>
    </row>
    <row r="2311" spans="1:2" x14ac:dyDescent="0.25">
      <c r="A2311" t="s">
        <v>6765</v>
      </c>
      <c r="B2311" t="s">
        <v>6766</v>
      </c>
    </row>
    <row r="2312" spans="1:2" x14ac:dyDescent="0.25">
      <c r="A2312" t="s">
        <v>6767</v>
      </c>
      <c r="B2312" t="s">
        <v>6768</v>
      </c>
    </row>
    <row r="2313" spans="1:2" x14ac:dyDescent="0.25">
      <c r="A2313" t="s">
        <v>6769</v>
      </c>
      <c r="B2313" t="s">
        <v>6770</v>
      </c>
    </row>
    <row r="2314" spans="1:2" x14ac:dyDescent="0.25">
      <c r="A2314" t="s">
        <v>6771</v>
      </c>
      <c r="B2314" t="s">
        <v>6772</v>
      </c>
    </row>
    <row r="2315" spans="1:2" x14ac:dyDescent="0.25">
      <c r="A2315" t="s">
        <v>6773</v>
      </c>
      <c r="B2315" t="s">
        <v>6774</v>
      </c>
    </row>
    <row r="2316" spans="1:2" x14ac:dyDescent="0.25">
      <c r="A2316" t="s">
        <v>6775</v>
      </c>
      <c r="B2316" t="s">
        <v>6776</v>
      </c>
    </row>
    <row r="2317" spans="1:2" x14ac:dyDescent="0.25">
      <c r="A2317" t="s">
        <v>6777</v>
      </c>
      <c r="B2317" t="s">
        <v>6778</v>
      </c>
    </row>
    <row r="2318" spans="1:2" x14ac:dyDescent="0.25">
      <c r="A2318" t="s">
        <v>6779</v>
      </c>
      <c r="B2318" t="s">
        <v>6780</v>
      </c>
    </row>
    <row r="2319" spans="1:2" x14ac:dyDescent="0.25">
      <c r="A2319" t="s">
        <v>6781</v>
      </c>
      <c r="B2319" t="s">
        <v>6782</v>
      </c>
    </row>
    <row r="2320" spans="1:2" x14ac:dyDescent="0.25">
      <c r="A2320" t="s">
        <v>6783</v>
      </c>
      <c r="B2320" t="s">
        <v>6784</v>
      </c>
    </row>
    <row r="2321" spans="1:2" x14ac:dyDescent="0.25">
      <c r="A2321" t="s">
        <v>6785</v>
      </c>
      <c r="B2321" t="s">
        <v>6786</v>
      </c>
    </row>
    <row r="2322" spans="1:2" x14ac:dyDescent="0.25">
      <c r="A2322" t="s">
        <v>6787</v>
      </c>
      <c r="B2322" t="s">
        <v>6788</v>
      </c>
    </row>
    <row r="2323" spans="1:2" x14ac:dyDescent="0.25">
      <c r="A2323" t="s">
        <v>6789</v>
      </c>
      <c r="B2323" t="s">
        <v>6790</v>
      </c>
    </row>
    <row r="2324" spans="1:2" x14ac:dyDescent="0.25">
      <c r="A2324" t="s">
        <v>6791</v>
      </c>
      <c r="B2324" t="s">
        <v>6792</v>
      </c>
    </row>
    <row r="2325" spans="1:2" x14ac:dyDescent="0.25">
      <c r="A2325" t="s">
        <v>6793</v>
      </c>
      <c r="B2325" t="s">
        <v>6794</v>
      </c>
    </row>
    <row r="2326" spans="1:2" x14ac:dyDescent="0.25">
      <c r="A2326" t="s">
        <v>6795</v>
      </c>
      <c r="B2326" t="s">
        <v>6796</v>
      </c>
    </row>
    <row r="2327" spans="1:2" x14ac:dyDescent="0.25">
      <c r="A2327" t="s">
        <v>6797</v>
      </c>
      <c r="B2327" t="s">
        <v>6798</v>
      </c>
    </row>
    <row r="2328" spans="1:2" x14ac:dyDescent="0.25">
      <c r="A2328" t="s">
        <v>6799</v>
      </c>
      <c r="B2328" t="s">
        <v>6800</v>
      </c>
    </row>
    <row r="2329" spans="1:2" x14ac:dyDescent="0.25">
      <c r="A2329" t="s">
        <v>6801</v>
      </c>
      <c r="B2329" t="s">
        <v>6802</v>
      </c>
    </row>
    <row r="2330" spans="1:2" x14ac:dyDescent="0.25">
      <c r="A2330" t="s">
        <v>6803</v>
      </c>
      <c r="B2330" t="s">
        <v>6804</v>
      </c>
    </row>
    <row r="2331" spans="1:2" x14ac:dyDescent="0.25">
      <c r="A2331" t="s">
        <v>6805</v>
      </c>
      <c r="B2331" t="s">
        <v>6806</v>
      </c>
    </row>
    <row r="2332" spans="1:2" x14ac:dyDescent="0.25">
      <c r="A2332" t="s">
        <v>6807</v>
      </c>
      <c r="B2332" t="s">
        <v>6808</v>
      </c>
    </row>
    <row r="2333" spans="1:2" x14ac:dyDescent="0.25">
      <c r="A2333" t="s">
        <v>6809</v>
      </c>
      <c r="B2333" t="s">
        <v>6810</v>
      </c>
    </row>
    <row r="2334" spans="1:2" x14ac:dyDescent="0.25">
      <c r="A2334" t="s">
        <v>6811</v>
      </c>
      <c r="B2334" t="s">
        <v>6812</v>
      </c>
    </row>
    <row r="2335" spans="1:2" x14ac:dyDescent="0.25">
      <c r="A2335" t="s">
        <v>6813</v>
      </c>
      <c r="B2335" t="s">
        <v>6814</v>
      </c>
    </row>
    <row r="2336" spans="1:2" x14ac:dyDescent="0.25">
      <c r="A2336" t="s">
        <v>6815</v>
      </c>
      <c r="B2336" t="s">
        <v>6816</v>
      </c>
    </row>
    <row r="2337" spans="1:2" x14ac:dyDescent="0.25">
      <c r="A2337" t="s">
        <v>6817</v>
      </c>
      <c r="B2337" t="s">
        <v>6818</v>
      </c>
    </row>
    <row r="2338" spans="1:2" x14ac:dyDescent="0.25">
      <c r="A2338" t="s">
        <v>6819</v>
      </c>
      <c r="B2338" t="s">
        <v>6820</v>
      </c>
    </row>
    <row r="2339" spans="1:2" x14ac:dyDescent="0.25">
      <c r="A2339" t="s">
        <v>6821</v>
      </c>
      <c r="B2339" t="s">
        <v>6822</v>
      </c>
    </row>
    <row r="2340" spans="1:2" x14ac:dyDescent="0.25">
      <c r="A2340" t="s">
        <v>6823</v>
      </c>
      <c r="B2340" t="s">
        <v>6824</v>
      </c>
    </row>
    <row r="2341" spans="1:2" x14ac:dyDescent="0.25">
      <c r="A2341" t="s">
        <v>6825</v>
      </c>
      <c r="B2341" t="s">
        <v>6826</v>
      </c>
    </row>
    <row r="2342" spans="1:2" x14ac:dyDescent="0.25">
      <c r="A2342" t="s">
        <v>6827</v>
      </c>
      <c r="B2342" t="s">
        <v>6828</v>
      </c>
    </row>
    <row r="2343" spans="1:2" x14ac:dyDescent="0.25">
      <c r="A2343" t="s">
        <v>6829</v>
      </c>
      <c r="B2343" t="s">
        <v>6830</v>
      </c>
    </row>
    <row r="2344" spans="1:2" x14ac:dyDescent="0.25">
      <c r="A2344" t="s">
        <v>6831</v>
      </c>
      <c r="B2344" t="s">
        <v>6832</v>
      </c>
    </row>
    <row r="2345" spans="1:2" x14ac:dyDescent="0.25">
      <c r="A2345" t="s">
        <v>6833</v>
      </c>
      <c r="B2345" t="s">
        <v>6834</v>
      </c>
    </row>
    <row r="2346" spans="1:2" x14ac:dyDescent="0.25">
      <c r="A2346" t="s">
        <v>6835</v>
      </c>
      <c r="B2346" t="s">
        <v>6836</v>
      </c>
    </row>
    <row r="2347" spans="1:2" x14ac:dyDescent="0.25">
      <c r="A2347" t="s">
        <v>6837</v>
      </c>
      <c r="B2347" t="s">
        <v>6838</v>
      </c>
    </row>
    <row r="2348" spans="1:2" x14ac:dyDescent="0.25">
      <c r="A2348" t="s">
        <v>6839</v>
      </c>
      <c r="B2348" t="s">
        <v>6840</v>
      </c>
    </row>
    <row r="2349" spans="1:2" x14ac:dyDescent="0.25">
      <c r="A2349" t="s">
        <v>6841</v>
      </c>
      <c r="B2349" t="s">
        <v>6842</v>
      </c>
    </row>
    <row r="2350" spans="1:2" x14ac:dyDescent="0.25">
      <c r="A2350" t="s">
        <v>6843</v>
      </c>
      <c r="B2350" t="s">
        <v>6844</v>
      </c>
    </row>
    <row r="2351" spans="1:2" x14ac:dyDescent="0.25">
      <c r="A2351" t="s">
        <v>6845</v>
      </c>
      <c r="B2351" t="s">
        <v>6846</v>
      </c>
    </row>
    <row r="2352" spans="1:2" x14ac:dyDescent="0.25">
      <c r="A2352" t="s">
        <v>6847</v>
      </c>
      <c r="B2352" t="s">
        <v>6848</v>
      </c>
    </row>
    <row r="2353" spans="1:2" x14ac:dyDescent="0.25">
      <c r="A2353" t="s">
        <v>6849</v>
      </c>
      <c r="B2353" t="s">
        <v>6850</v>
      </c>
    </row>
    <row r="2354" spans="1:2" x14ac:dyDescent="0.25">
      <c r="A2354" t="s">
        <v>6851</v>
      </c>
      <c r="B2354" t="s">
        <v>6852</v>
      </c>
    </row>
    <row r="2355" spans="1:2" x14ac:dyDescent="0.25">
      <c r="A2355" t="s">
        <v>6853</v>
      </c>
      <c r="B2355" t="s">
        <v>6854</v>
      </c>
    </row>
    <row r="2356" spans="1:2" x14ac:dyDescent="0.25">
      <c r="A2356" t="s">
        <v>6855</v>
      </c>
      <c r="B2356" t="s">
        <v>6856</v>
      </c>
    </row>
    <row r="2357" spans="1:2" x14ac:dyDescent="0.25">
      <c r="A2357" t="s">
        <v>6857</v>
      </c>
      <c r="B2357" t="s">
        <v>6858</v>
      </c>
    </row>
    <row r="2358" spans="1:2" x14ac:dyDescent="0.25">
      <c r="A2358" t="s">
        <v>6859</v>
      </c>
      <c r="B2358" t="s">
        <v>6860</v>
      </c>
    </row>
  </sheetData>
  <autoFilter ref="A1:B2358" xr:uid="{844C67A8-95A6-4634-9B39-5B276B231F1B}"/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BE1C7-43D6-4BF6-9B02-0A8CE610673F}">
  <dimension ref="A1:B295"/>
  <sheetViews>
    <sheetView workbookViewId="0">
      <selection activeCell="B1" sqref="B1"/>
    </sheetView>
  </sheetViews>
  <sheetFormatPr defaultRowHeight="15" x14ac:dyDescent="0.25"/>
  <cols>
    <col min="1" max="2" width="26.7109375" customWidth="1"/>
  </cols>
  <sheetData>
    <row r="1" spans="1:2" x14ac:dyDescent="0.25">
      <c r="A1" t="s">
        <v>6861</v>
      </c>
      <c r="B1" t="s">
        <v>6862</v>
      </c>
    </row>
    <row r="2" spans="1:2" x14ac:dyDescent="0.25">
      <c r="A2" t="s">
        <v>6863</v>
      </c>
      <c r="B2" t="s">
        <v>6864</v>
      </c>
    </row>
    <row r="3" spans="1:2" x14ac:dyDescent="0.25">
      <c r="A3" t="s">
        <v>6865</v>
      </c>
      <c r="B3" t="s">
        <v>6866</v>
      </c>
    </row>
    <row r="4" spans="1:2" x14ac:dyDescent="0.25">
      <c r="A4" t="s">
        <v>6867</v>
      </c>
      <c r="B4" t="s">
        <v>6868</v>
      </c>
    </row>
    <row r="5" spans="1:2" x14ac:dyDescent="0.25">
      <c r="A5" t="s">
        <v>6869</v>
      </c>
      <c r="B5" t="s">
        <v>6870</v>
      </c>
    </row>
    <row r="6" spans="1:2" x14ac:dyDescent="0.25">
      <c r="A6" t="s">
        <v>6871</v>
      </c>
      <c r="B6" t="s">
        <v>6872</v>
      </c>
    </row>
    <row r="7" spans="1:2" x14ac:dyDescent="0.25">
      <c r="A7" t="s">
        <v>6873</v>
      </c>
      <c r="B7" t="s">
        <v>6874</v>
      </c>
    </row>
    <row r="8" spans="1:2" x14ac:dyDescent="0.25">
      <c r="A8" t="s">
        <v>6875</v>
      </c>
      <c r="B8" t="s">
        <v>6876</v>
      </c>
    </row>
    <row r="9" spans="1:2" x14ac:dyDescent="0.25">
      <c r="A9" t="s">
        <v>6877</v>
      </c>
      <c r="B9" t="s">
        <v>6878</v>
      </c>
    </row>
    <row r="10" spans="1:2" x14ac:dyDescent="0.25">
      <c r="A10" t="s">
        <v>6879</v>
      </c>
      <c r="B10" t="s">
        <v>6880</v>
      </c>
    </row>
    <row r="11" spans="1:2" x14ac:dyDescent="0.25">
      <c r="A11" t="s">
        <v>6881</v>
      </c>
      <c r="B11" t="s">
        <v>6882</v>
      </c>
    </row>
    <row r="12" spans="1:2" x14ac:dyDescent="0.25">
      <c r="A12" t="s">
        <v>6883</v>
      </c>
      <c r="B12" t="s">
        <v>6884</v>
      </c>
    </row>
    <row r="13" spans="1:2" x14ac:dyDescent="0.25">
      <c r="A13" t="s">
        <v>6885</v>
      </c>
      <c r="B13" t="s">
        <v>6886</v>
      </c>
    </row>
    <row r="14" spans="1:2" x14ac:dyDescent="0.25">
      <c r="A14" t="s">
        <v>6887</v>
      </c>
      <c r="B14" t="s">
        <v>6888</v>
      </c>
    </row>
    <row r="15" spans="1:2" x14ac:dyDescent="0.25">
      <c r="A15" t="s">
        <v>6889</v>
      </c>
      <c r="B15" t="s">
        <v>6890</v>
      </c>
    </row>
    <row r="16" spans="1:2" x14ac:dyDescent="0.25">
      <c r="A16" t="s">
        <v>6891</v>
      </c>
      <c r="B16" t="s">
        <v>6892</v>
      </c>
    </row>
    <row r="17" spans="1:2" x14ac:dyDescent="0.25">
      <c r="A17" t="s">
        <v>6893</v>
      </c>
      <c r="B17" t="s">
        <v>6894</v>
      </c>
    </row>
    <row r="18" spans="1:2" x14ac:dyDescent="0.25">
      <c r="A18" t="s">
        <v>6895</v>
      </c>
      <c r="B18" t="s">
        <v>6896</v>
      </c>
    </row>
    <row r="19" spans="1:2" x14ac:dyDescent="0.25">
      <c r="A19" t="s">
        <v>6897</v>
      </c>
      <c r="B19" t="s">
        <v>6898</v>
      </c>
    </row>
    <row r="20" spans="1:2" x14ac:dyDescent="0.25">
      <c r="A20" t="s">
        <v>6899</v>
      </c>
      <c r="B20" t="s">
        <v>6900</v>
      </c>
    </row>
    <row r="21" spans="1:2" x14ac:dyDescent="0.25">
      <c r="A21" t="s">
        <v>6901</v>
      </c>
      <c r="B21" t="s">
        <v>6902</v>
      </c>
    </row>
    <row r="22" spans="1:2" x14ac:dyDescent="0.25">
      <c r="A22" t="s">
        <v>6903</v>
      </c>
      <c r="B22" t="s">
        <v>6904</v>
      </c>
    </row>
    <row r="23" spans="1:2" x14ac:dyDescent="0.25">
      <c r="A23" t="s">
        <v>6905</v>
      </c>
      <c r="B23" t="s">
        <v>6906</v>
      </c>
    </row>
    <row r="24" spans="1:2" x14ac:dyDescent="0.25">
      <c r="A24" t="s">
        <v>6907</v>
      </c>
      <c r="B24" t="s">
        <v>6908</v>
      </c>
    </row>
    <row r="25" spans="1:2" x14ac:dyDescent="0.25">
      <c r="A25" t="s">
        <v>6909</v>
      </c>
      <c r="B25" t="s">
        <v>6910</v>
      </c>
    </row>
    <row r="26" spans="1:2" x14ac:dyDescent="0.25">
      <c r="A26" t="s">
        <v>6911</v>
      </c>
      <c r="B26" t="s">
        <v>6912</v>
      </c>
    </row>
    <row r="27" spans="1:2" x14ac:dyDescent="0.25">
      <c r="A27" t="s">
        <v>6913</v>
      </c>
      <c r="B27" t="s">
        <v>6914</v>
      </c>
    </row>
    <row r="28" spans="1:2" x14ac:dyDescent="0.25">
      <c r="A28" t="s">
        <v>6915</v>
      </c>
      <c r="B28" t="s">
        <v>6916</v>
      </c>
    </row>
    <row r="29" spans="1:2" x14ac:dyDescent="0.25">
      <c r="A29" t="s">
        <v>6917</v>
      </c>
      <c r="B29" t="s">
        <v>6918</v>
      </c>
    </row>
    <row r="30" spans="1:2" x14ac:dyDescent="0.25">
      <c r="A30" t="s">
        <v>6919</v>
      </c>
      <c r="B30" t="s">
        <v>6920</v>
      </c>
    </row>
    <row r="31" spans="1:2" x14ac:dyDescent="0.25">
      <c r="A31" t="s">
        <v>6921</v>
      </c>
      <c r="B31" t="s">
        <v>6922</v>
      </c>
    </row>
    <row r="32" spans="1:2" x14ac:dyDescent="0.25">
      <c r="A32" t="s">
        <v>6923</v>
      </c>
      <c r="B32" t="s">
        <v>6924</v>
      </c>
    </row>
    <row r="33" spans="1:2" x14ac:dyDescent="0.25">
      <c r="A33" t="s">
        <v>6925</v>
      </c>
      <c r="B33" t="s">
        <v>6926</v>
      </c>
    </row>
    <row r="34" spans="1:2" x14ac:dyDescent="0.25">
      <c r="A34" t="s">
        <v>6927</v>
      </c>
      <c r="B34" t="s">
        <v>6928</v>
      </c>
    </row>
    <row r="35" spans="1:2" x14ac:dyDescent="0.25">
      <c r="A35" t="s">
        <v>6929</v>
      </c>
      <c r="B35" t="s">
        <v>6930</v>
      </c>
    </row>
    <row r="36" spans="1:2" x14ac:dyDescent="0.25">
      <c r="A36" t="s">
        <v>6931</v>
      </c>
      <c r="B36" t="s">
        <v>6932</v>
      </c>
    </row>
    <row r="37" spans="1:2" x14ac:dyDescent="0.25">
      <c r="A37" t="s">
        <v>6933</v>
      </c>
      <c r="B37" t="s">
        <v>6934</v>
      </c>
    </row>
    <row r="38" spans="1:2" x14ac:dyDescent="0.25">
      <c r="A38" t="s">
        <v>6935</v>
      </c>
      <c r="B38" t="s">
        <v>6936</v>
      </c>
    </row>
    <row r="39" spans="1:2" x14ac:dyDescent="0.25">
      <c r="A39" t="s">
        <v>6937</v>
      </c>
      <c r="B39" t="s">
        <v>6938</v>
      </c>
    </row>
    <row r="40" spans="1:2" x14ac:dyDescent="0.25">
      <c r="A40" t="s">
        <v>6939</v>
      </c>
      <c r="B40" t="s">
        <v>6940</v>
      </c>
    </row>
    <row r="41" spans="1:2" x14ac:dyDescent="0.25">
      <c r="A41" t="s">
        <v>6941</v>
      </c>
      <c r="B41" t="s">
        <v>6942</v>
      </c>
    </row>
    <row r="42" spans="1:2" x14ac:dyDescent="0.25">
      <c r="A42" t="s">
        <v>6943</v>
      </c>
      <c r="B42" t="s">
        <v>6944</v>
      </c>
    </row>
    <row r="43" spans="1:2" x14ac:dyDescent="0.25">
      <c r="A43" t="s">
        <v>6945</v>
      </c>
      <c r="B43" t="s">
        <v>6946</v>
      </c>
    </row>
    <row r="44" spans="1:2" x14ac:dyDescent="0.25">
      <c r="A44" t="s">
        <v>6947</v>
      </c>
      <c r="B44" t="s">
        <v>6948</v>
      </c>
    </row>
    <row r="45" spans="1:2" x14ac:dyDescent="0.25">
      <c r="A45" t="s">
        <v>6949</v>
      </c>
      <c r="B45" t="s">
        <v>6950</v>
      </c>
    </row>
    <row r="46" spans="1:2" x14ac:dyDescent="0.25">
      <c r="A46" t="s">
        <v>6951</v>
      </c>
      <c r="B46" t="s">
        <v>6952</v>
      </c>
    </row>
    <row r="47" spans="1:2" x14ac:dyDescent="0.25">
      <c r="A47" t="s">
        <v>6953</v>
      </c>
      <c r="B47" t="s">
        <v>6954</v>
      </c>
    </row>
    <row r="48" spans="1:2" x14ac:dyDescent="0.25">
      <c r="A48" t="s">
        <v>6955</v>
      </c>
      <c r="B48" t="s">
        <v>6956</v>
      </c>
    </row>
    <row r="49" spans="1:2" x14ac:dyDescent="0.25">
      <c r="A49" t="s">
        <v>6957</v>
      </c>
      <c r="B49" t="s">
        <v>6958</v>
      </c>
    </row>
    <row r="50" spans="1:2" x14ac:dyDescent="0.25">
      <c r="A50" t="s">
        <v>6959</v>
      </c>
      <c r="B50" t="s">
        <v>6960</v>
      </c>
    </row>
    <row r="51" spans="1:2" x14ac:dyDescent="0.25">
      <c r="A51" t="s">
        <v>6961</v>
      </c>
      <c r="B51" t="s">
        <v>6962</v>
      </c>
    </row>
    <row r="52" spans="1:2" x14ac:dyDescent="0.25">
      <c r="A52" t="s">
        <v>6963</v>
      </c>
      <c r="B52" t="s">
        <v>6964</v>
      </c>
    </row>
    <row r="53" spans="1:2" x14ac:dyDescent="0.25">
      <c r="A53" t="s">
        <v>6965</v>
      </c>
      <c r="B53" t="s">
        <v>6966</v>
      </c>
    </row>
    <row r="54" spans="1:2" x14ac:dyDescent="0.25">
      <c r="A54" t="s">
        <v>6967</v>
      </c>
      <c r="B54" t="s">
        <v>6968</v>
      </c>
    </row>
    <row r="55" spans="1:2" x14ac:dyDescent="0.25">
      <c r="A55" t="s">
        <v>6969</v>
      </c>
      <c r="B55" t="s">
        <v>6970</v>
      </c>
    </row>
    <row r="56" spans="1:2" x14ac:dyDescent="0.25">
      <c r="A56" t="s">
        <v>6971</v>
      </c>
      <c r="B56" t="s">
        <v>6972</v>
      </c>
    </row>
    <row r="57" spans="1:2" x14ac:dyDescent="0.25">
      <c r="A57" t="s">
        <v>6973</v>
      </c>
      <c r="B57" t="s">
        <v>6974</v>
      </c>
    </row>
    <row r="58" spans="1:2" x14ac:dyDescent="0.25">
      <c r="A58" t="s">
        <v>6975</v>
      </c>
      <c r="B58" t="s">
        <v>6976</v>
      </c>
    </row>
    <row r="59" spans="1:2" x14ac:dyDescent="0.25">
      <c r="A59" t="s">
        <v>6977</v>
      </c>
      <c r="B59" t="s">
        <v>6978</v>
      </c>
    </row>
    <row r="60" spans="1:2" x14ac:dyDescent="0.25">
      <c r="A60" t="s">
        <v>6979</v>
      </c>
      <c r="B60" t="s">
        <v>6980</v>
      </c>
    </row>
    <row r="61" spans="1:2" x14ac:dyDescent="0.25">
      <c r="A61" t="s">
        <v>6981</v>
      </c>
      <c r="B61" t="s">
        <v>6982</v>
      </c>
    </row>
    <row r="62" spans="1:2" x14ac:dyDescent="0.25">
      <c r="A62" t="s">
        <v>6983</v>
      </c>
      <c r="B62" t="s">
        <v>6984</v>
      </c>
    </row>
    <row r="63" spans="1:2" x14ac:dyDescent="0.25">
      <c r="A63" t="s">
        <v>6985</v>
      </c>
      <c r="B63" t="s">
        <v>6986</v>
      </c>
    </row>
    <row r="64" spans="1:2" x14ac:dyDescent="0.25">
      <c r="A64" t="s">
        <v>6987</v>
      </c>
      <c r="B64" t="s">
        <v>6988</v>
      </c>
    </row>
    <row r="65" spans="1:2" x14ac:dyDescent="0.25">
      <c r="A65" t="s">
        <v>6989</v>
      </c>
      <c r="B65" t="s">
        <v>6990</v>
      </c>
    </row>
    <row r="66" spans="1:2" x14ac:dyDescent="0.25">
      <c r="A66" t="s">
        <v>2753</v>
      </c>
      <c r="B66" t="s">
        <v>6991</v>
      </c>
    </row>
    <row r="67" spans="1:2" x14ac:dyDescent="0.25">
      <c r="A67" t="s">
        <v>6992</v>
      </c>
      <c r="B67" t="s">
        <v>6993</v>
      </c>
    </row>
    <row r="68" spans="1:2" x14ac:dyDescent="0.25">
      <c r="A68" t="s">
        <v>6994</v>
      </c>
      <c r="B68" t="s">
        <v>6995</v>
      </c>
    </row>
    <row r="69" spans="1:2" x14ac:dyDescent="0.25">
      <c r="A69" t="s">
        <v>6996</v>
      </c>
      <c r="B69" t="s">
        <v>6997</v>
      </c>
    </row>
    <row r="70" spans="1:2" x14ac:dyDescent="0.25">
      <c r="A70" t="s">
        <v>6998</v>
      </c>
      <c r="B70" t="s">
        <v>6999</v>
      </c>
    </row>
    <row r="71" spans="1:2" x14ac:dyDescent="0.25">
      <c r="A71" t="s">
        <v>7000</v>
      </c>
      <c r="B71" t="s">
        <v>7001</v>
      </c>
    </row>
    <row r="72" spans="1:2" x14ac:dyDescent="0.25">
      <c r="A72" t="s">
        <v>7002</v>
      </c>
      <c r="B72" t="s">
        <v>7003</v>
      </c>
    </row>
    <row r="73" spans="1:2" x14ac:dyDescent="0.25">
      <c r="A73" t="s">
        <v>7004</v>
      </c>
      <c r="B73" t="s">
        <v>7005</v>
      </c>
    </row>
    <row r="74" spans="1:2" x14ac:dyDescent="0.25">
      <c r="A74" t="s">
        <v>7006</v>
      </c>
      <c r="B74" t="s">
        <v>7007</v>
      </c>
    </row>
    <row r="75" spans="1:2" x14ac:dyDescent="0.25">
      <c r="A75" t="s">
        <v>7008</v>
      </c>
      <c r="B75" t="s">
        <v>7009</v>
      </c>
    </row>
    <row r="76" spans="1:2" x14ac:dyDescent="0.25">
      <c r="A76" t="s">
        <v>7010</v>
      </c>
      <c r="B76" t="s">
        <v>7011</v>
      </c>
    </row>
    <row r="77" spans="1:2" x14ac:dyDescent="0.25">
      <c r="A77" t="s">
        <v>7012</v>
      </c>
      <c r="B77" t="s">
        <v>7013</v>
      </c>
    </row>
    <row r="78" spans="1:2" x14ac:dyDescent="0.25">
      <c r="A78" t="s">
        <v>7014</v>
      </c>
      <c r="B78" t="s">
        <v>7015</v>
      </c>
    </row>
    <row r="79" spans="1:2" x14ac:dyDescent="0.25">
      <c r="A79" t="s">
        <v>7016</v>
      </c>
      <c r="B79" t="s">
        <v>7017</v>
      </c>
    </row>
    <row r="80" spans="1:2" x14ac:dyDescent="0.25">
      <c r="A80" t="s">
        <v>7018</v>
      </c>
      <c r="B80" t="s">
        <v>7019</v>
      </c>
    </row>
    <row r="81" spans="1:2" x14ac:dyDescent="0.25">
      <c r="A81" t="s">
        <v>7020</v>
      </c>
      <c r="B81" t="s">
        <v>7021</v>
      </c>
    </row>
    <row r="82" spans="1:2" x14ac:dyDescent="0.25">
      <c r="A82" t="s">
        <v>7022</v>
      </c>
      <c r="B82" t="s">
        <v>7023</v>
      </c>
    </row>
    <row r="83" spans="1:2" x14ac:dyDescent="0.25">
      <c r="A83" t="s">
        <v>7024</v>
      </c>
      <c r="B83" t="s">
        <v>7025</v>
      </c>
    </row>
    <row r="84" spans="1:2" x14ac:dyDescent="0.25">
      <c r="A84" t="s">
        <v>7026</v>
      </c>
      <c r="B84" t="s">
        <v>7027</v>
      </c>
    </row>
    <row r="85" spans="1:2" x14ac:dyDescent="0.25">
      <c r="A85" t="s">
        <v>7028</v>
      </c>
      <c r="B85" t="s">
        <v>7029</v>
      </c>
    </row>
    <row r="86" spans="1:2" x14ac:dyDescent="0.25">
      <c r="A86" t="s">
        <v>7030</v>
      </c>
      <c r="B86" t="s">
        <v>7031</v>
      </c>
    </row>
    <row r="87" spans="1:2" x14ac:dyDescent="0.25">
      <c r="A87" t="s">
        <v>7032</v>
      </c>
      <c r="B87" t="s">
        <v>7033</v>
      </c>
    </row>
    <row r="88" spans="1:2" x14ac:dyDescent="0.25">
      <c r="A88" t="s">
        <v>7034</v>
      </c>
      <c r="B88" t="s">
        <v>7035</v>
      </c>
    </row>
    <row r="89" spans="1:2" x14ac:dyDescent="0.25">
      <c r="A89" t="s">
        <v>7036</v>
      </c>
      <c r="B89" t="s">
        <v>7037</v>
      </c>
    </row>
    <row r="90" spans="1:2" x14ac:dyDescent="0.25">
      <c r="A90" t="s">
        <v>7038</v>
      </c>
      <c r="B90" t="s">
        <v>7039</v>
      </c>
    </row>
    <row r="91" spans="1:2" x14ac:dyDescent="0.25">
      <c r="A91" t="s">
        <v>7040</v>
      </c>
      <c r="B91" t="s">
        <v>7041</v>
      </c>
    </row>
    <row r="92" spans="1:2" x14ac:dyDescent="0.25">
      <c r="A92" t="s">
        <v>7042</v>
      </c>
      <c r="B92" t="s">
        <v>7043</v>
      </c>
    </row>
    <row r="93" spans="1:2" x14ac:dyDescent="0.25">
      <c r="A93" t="s">
        <v>7044</v>
      </c>
      <c r="B93" t="s">
        <v>7045</v>
      </c>
    </row>
    <row r="94" spans="1:2" x14ac:dyDescent="0.25">
      <c r="A94" t="s">
        <v>7046</v>
      </c>
      <c r="B94" t="s">
        <v>7047</v>
      </c>
    </row>
    <row r="95" spans="1:2" x14ac:dyDescent="0.25">
      <c r="A95" t="s">
        <v>7048</v>
      </c>
      <c r="B95" t="s">
        <v>7049</v>
      </c>
    </row>
    <row r="96" spans="1:2" x14ac:dyDescent="0.25">
      <c r="A96" t="s">
        <v>7050</v>
      </c>
      <c r="B96" t="s">
        <v>7051</v>
      </c>
    </row>
    <row r="97" spans="1:2" x14ac:dyDescent="0.25">
      <c r="A97" t="s">
        <v>7052</v>
      </c>
      <c r="B97" t="s">
        <v>7053</v>
      </c>
    </row>
    <row r="98" spans="1:2" x14ac:dyDescent="0.25">
      <c r="A98" t="s">
        <v>7054</v>
      </c>
      <c r="B98" t="s">
        <v>7055</v>
      </c>
    </row>
    <row r="99" spans="1:2" x14ac:dyDescent="0.25">
      <c r="A99" t="s">
        <v>7056</v>
      </c>
      <c r="B99" t="s">
        <v>7057</v>
      </c>
    </row>
    <row r="100" spans="1:2" x14ac:dyDescent="0.25">
      <c r="A100" t="s">
        <v>7058</v>
      </c>
      <c r="B100" t="s">
        <v>7059</v>
      </c>
    </row>
    <row r="101" spans="1:2" x14ac:dyDescent="0.25">
      <c r="A101" t="s">
        <v>7060</v>
      </c>
      <c r="B101" t="s">
        <v>7061</v>
      </c>
    </row>
    <row r="102" spans="1:2" x14ac:dyDescent="0.25">
      <c r="A102" t="s">
        <v>7062</v>
      </c>
      <c r="B102" t="s">
        <v>7063</v>
      </c>
    </row>
    <row r="103" spans="1:2" x14ac:dyDescent="0.25">
      <c r="A103" t="s">
        <v>7064</v>
      </c>
      <c r="B103" t="s">
        <v>7065</v>
      </c>
    </row>
    <row r="104" spans="1:2" x14ac:dyDescent="0.25">
      <c r="A104" t="s">
        <v>7066</v>
      </c>
      <c r="B104" t="s">
        <v>7067</v>
      </c>
    </row>
    <row r="105" spans="1:2" x14ac:dyDescent="0.25">
      <c r="A105" t="s">
        <v>7068</v>
      </c>
      <c r="B105" t="s">
        <v>7069</v>
      </c>
    </row>
    <row r="106" spans="1:2" x14ac:dyDescent="0.25">
      <c r="A106" t="s">
        <v>7070</v>
      </c>
      <c r="B106" t="s">
        <v>7071</v>
      </c>
    </row>
    <row r="107" spans="1:2" x14ac:dyDescent="0.25">
      <c r="A107" t="s">
        <v>7072</v>
      </c>
      <c r="B107" t="s">
        <v>7073</v>
      </c>
    </row>
    <row r="108" spans="1:2" x14ac:dyDescent="0.25">
      <c r="A108" t="s">
        <v>7074</v>
      </c>
      <c r="B108" t="s">
        <v>7075</v>
      </c>
    </row>
    <row r="109" spans="1:2" x14ac:dyDescent="0.25">
      <c r="A109" t="s">
        <v>7076</v>
      </c>
      <c r="B109" t="s">
        <v>7077</v>
      </c>
    </row>
    <row r="110" spans="1:2" x14ac:dyDescent="0.25">
      <c r="A110" t="s">
        <v>7078</v>
      </c>
      <c r="B110" t="s">
        <v>7079</v>
      </c>
    </row>
    <row r="111" spans="1:2" x14ac:dyDescent="0.25">
      <c r="A111" t="s">
        <v>7080</v>
      </c>
      <c r="B111" t="s">
        <v>7081</v>
      </c>
    </row>
    <row r="112" spans="1:2" x14ac:dyDescent="0.25">
      <c r="A112" t="s">
        <v>7082</v>
      </c>
      <c r="B112" t="s">
        <v>7083</v>
      </c>
    </row>
    <row r="113" spans="1:2" x14ac:dyDescent="0.25">
      <c r="A113" t="s">
        <v>7084</v>
      </c>
      <c r="B113" t="s">
        <v>7085</v>
      </c>
    </row>
    <row r="114" spans="1:2" x14ac:dyDescent="0.25">
      <c r="A114" t="s">
        <v>7086</v>
      </c>
      <c r="B114" t="s">
        <v>7087</v>
      </c>
    </row>
    <row r="115" spans="1:2" x14ac:dyDescent="0.25">
      <c r="A115" t="s">
        <v>7088</v>
      </c>
      <c r="B115" t="s">
        <v>7089</v>
      </c>
    </row>
    <row r="116" spans="1:2" x14ac:dyDescent="0.25">
      <c r="A116" t="s">
        <v>7090</v>
      </c>
      <c r="B116" t="s">
        <v>7091</v>
      </c>
    </row>
    <row r="117" spans="1:2" x14ac:dyDescent="0.25">
      <c r="A117" t="s">
        <v>7092</v>
      </c>
      <c r="B117" t="s">
        <v>7093</v>
      </c>
    </row>
    <row r="118" spans="1:2" x14ac:dyDescent="0.25">
      <c r="A118" t="s">
        <v>7094</v>
      </c>
      <c r="B118" t="s">
        <v>7095</v>
      </c>
    </row>
    <row r="119" spans="1:2" x14ac:dyDescent="0.25">
      <c r="A119" t="s">
        <v>7096</v>
      </c>
      <c r="B119" t="s">
        <v>7097</v>
      </c>
    </row>
    <row r="120" spans="1:2" x14ac:dyDescent="0.25">
      <c r="A120" t="s">
        <v>7098</v>
      </c>
      <c r="B120" t="s">
        <v>7099</v>
      </c>
    </row>
    <row r="121" spans="1:2" x14ac:dyDescent="0.25">
      <c r="A121" t="s">
        <v>7100</v>
      </c>
      <c r="B121" t="s">
        <v>7101</v>
      </c>
    </row>
    <row r="122" spans="1:2" x14ac:dyDescent="0.25">
      <c r="A122" t="s">
        <v>7102</v>
      </c>
      <c r="B122" t="s">
        <v>7103</v>
      </c>
    </row>
    <row r="123" spans="1:2" x14ac:dyDescent="0.25">
      <c r="A123" t="s">
        <v>7104</v>
      </c>
      <c r="B123" t="s">
        <v>7105</v>
      </c>
    </row>
    <row r="124" spans="1:2" x14ac:dyDescent="0.25">
      <c r="A124" t="s">
        <v>7106</v>
      </c>
      <c r="B124" t="s">
        <v>7107</v>
      </c>
    </row>
    <row r="125" spans="1:2" x14ac:dyDescent="0.25">
      <c r="A125" t="s">
        <v>7108</v>
      </c>
      <c r="B125" t="s">
        <v>7109</v>
      </c>
    </row>
    <row r="126" spans="1:2" x14ac:dyDescent="0.25">
      <c r="A126" t="s">
        <v>7110</v>
      </c>
      <c r="B126" t="s">
        <v>7111</v>
      </c>
    </row>
    <row r="127" spans="1:2" x14ac:dyDescent="0.25">
      <c r="A127" t="s">
        <v>7112</v>
      </c>
      <c r="B127" t="s">
        <v>7113</v>
      </c>
    </row>
    <row r="128" spans="1:2" x14ac:dyDescent="0.25">
      <c r="A128" t="s">
        <v>7114</v>
      </c>
      <c r="B128" t="s">
        <v>7115</v>
      </c>
    </row>
    <row r="129" spans="1:2" x14ac:dyDescent="0.25">
      <c r="A129" t="s">
        <v>7116</v>
      </c>
      <c r="B129" t="s">
        <v>7117</v>
      </c>
    </row>
    <row r="130" spans="1:2" x14ac:dyDescent="0.25">
      <c r="A130" t="s">
        <v>7118</v>
      </c>
      <c r="B130" t="s">
        <v>7119</v>
      </c>
    </row>
    <row r="131" spans="1:2" x14ac:dyDescent="0.25">
      <c r="A131" t="s">
        <v>7120</v>
      </c>
      <c r="B131" t="s">
        <v>7121</v>
      </c>
    </row>
    <row r="132" spans="1:2" x14ac:dyDescent="0.25">
      <c r="A132" t="s">
        <v>7122</v>
      </c>
      <c r="B132" t="s">
        <v>7123</v>
      </c>
    </row>
    <row r="133" spans="1:2" x14ac:dyDescent="0.25">
      <c r="A133" t="s">
        <v>7124</v>
      </c>
      <c r="B133" t="s">
        <v>7125</v>
      </c>
    </row>
    <row r="134" spans="1:2" x14ac:dyDescent="0.25">
      <c r="A134" t="s">
        <v>7126</v>
      </c>
      <c r="B134" t="s">
        <v>7127</v>
      </c>
    </row>
    <row r="135" spans="1:2" x14ac:dyDescent="0.25">
      <c r="A135" t="s">
        <v>7128</v>
      </c>
      <c r="B135" t="s">
        <v>7129</v>
      </c>
    </row>
    <row r="136" spans="1:2" x14ac:dyDescent="0.25">
      <c r="A136" t="s">
        <v>7130</v>
      </c>
      <c r="B136" t="s">
        <v>7131</v>
      </c>
    </row>
    <row r="137" spans="1:2" x14ac:dyDescent="0.25">
      <c r="A137" t="s">
        <v>7132</v>
      </c>
      <c r="B137" t="s">
        <v>7133</v>
      </c>
    </row>
    <row r="138" spans="1:2" x14ac:dyDescent="0.25">
      <c r="A138" t="s">
        <v>7134</v>
      </c>
      <c r="B138" t="s">
        <v>7135</v>
      </c>
    </row>
    <row r="139" spans="1:2" x14ac:dyDescent="0.25">
      <c r="A139" t="s">
        <v>7136</v>
      </c>
      <c r="B139" t="s">
        <v>7137</v>
      </c>
    </row>
    <row r="140" spans="1:2" x14ac:dyDescent="0.25">
      <c r="A140" t="s">
        <v>7138</v>
      </c>
      <c r="B140" t="s">
        <v>7139</v>
      </c>
    </row>
    <row r="141" spans="1:2" x14ac:dyDescent="0.25">
      <c r="A141" t="s">
        <v>7140</v>
      </c>
      <c r="B141" t="s">
        <v>7141</v>
      </c>
    </row>
    <row r="142" spans="1:2" x14ac:dyDescent="0.25">
      <c r="A142" t="s">
        <v>7142</v>
      </c>
      <c r="B142" t="s">
        <v>7143</v>
      </c>
    </row>
    <row r="143" spans="1:2" x14ac:dyDescent="0.25">
      <c r="A143" t="s">
        <v>7144</v>
      </c>
      <c r="B143" t="s">
        <v>7145</v>
      </c>
    </row>
    <row r="144" spans="1:2" x14ac:dyDescent="0.25">
      <c r="A144" t="s">
        <v>7146</v>
      </c>
      <c r="B144" t="s">
        <v>7147</v>
      </c>
    </row>
    <row r="145" spans="1:2" x14ac:dyDescent="0.25">
      <c r="A145" t="s">
        <v>7148</v>
      </c>
      <c r="B145" t="s">
        <v>7149</v>
      </c>
    </row>
    <row r="146" spans="1:2" x14ac:dyDescent="0.25">
      <c r="A146" t="s">
        <v>7150</v>
      </c>
      <c r="B146" t="s">
        <v>7151</v>
      </c>
    </row>
    <row r="147" spans="1:2" x14ac:dyDescent="0.25">
      <c r="A147" t="s">
        <v>7152</v>
      </c>
      <c r="B147" t="s">
        <v>7153</v>
      </c>
    </row>
    <row r="148" spans="1:2" x14ac:dyDescent="0.25">
      <c r="A148" t="s">
        <v>7154</v>
      </c>
      <c r="B148" t="s">
        <v>7155</v>
      </c>
    </row>
    <row r="149" spans="1:2" x14ac:dyDescent="0.25">
      <c r="A149" t="s">
        <v>7156</v>
      </c>
      <c r="B149" t="s">
        <v>7157</v>
      </c>
    </row>
    <row r="150" spans="1:2" x14ac:dyDescent="0.25">
      <c r="A150" t="s">
        <v>7158</v>
      </c>
      <c r="B150" t="s">
        <v>7159</v>
      </c>
    </row>
    <row r="151" spans="1:2" x14ac:dyDescent="0.25">
      <c r="A151" t="s">
        <v>7160</v>
      </c>
      <c r="B151" t="s">
        <v>7161</v>
      </c>
    </row>
    <row r="152" spans="1:2" x14ac:dyDescent="0.25">
      <c r="A152" t="s">
        <v>7162</v>
      </c>
      <c r="B152" t="s">
        <v>7163</v>
      </c>
    </row>
    <row r="153" spans="1:2" x14ac:dyDescent="0.25">
      <c r="A153" t="s">
        <v>7164</v>
      </c>
      <c r="B153" t="s">
        <v>7165</v>
      </c>
    </row>
    <row r="154" spans="1:2" x14ac:dyDescent="0.25">
      <c r="A154" t="s">
        <v>7166</v>
      </c>
      <c r="B154" t="s">
        <v>7167</v>
      </c>
    </row>
    <row r="155" spans="1:2" x14ac:dyDescent="0.25">
      <c r="A155" t="s">
        <v>7168</v>
      </c>
      <c r="B155" t="s">
        <v>7169</v>
      </c>
    </row>
    <row r="156" spans="1:2" x14ac:dyDescent="0.25">
      <c r="A156" t="s">
        <v>7170</v>
      </c>
      <c r="B156" t="s">
        <v>7171</v>
      </c>
    </row>
    <row r="157" spans="1:2" x14ac:dyDescent="0.25">
      <c r="A157" t="s">
        <v>7172</v>
      </c>
      <c r="B157" t="s">
        <v>7173</v>
      </c>
    </row>
    <row r="158" spans="1:2" x14ac:dyDescent="0.25">
      <c r="A158" t="s">
        <v>7174</v>
      </c>
      <c r="B158" t="s">
        <v>7175</v>
      </c>
    </row>
    <row r="159" spans="1:2" x14ac:dyDescent="0.25">
      <c r="A159" t="s">
        <v>7176</v>
      </c>
      <c r="B159" t="s">
        <v>7177</v>
      </c>
    </row>
    <row r="160" spans="1:2" x14ac:dyDescent="0.25">
      <c r="A160" t="s">
        <v>7178</v>
      </c>
      <c r="B160" t="s">
        <v>7179</v>
      </c>
    </row>
    <row r="161" spans="1:2" x14ac:dyDescent="0.25">
      <c r="A161" t="s">
        <v>7180</v>
      </c>
      <c r="B161" t="s">
        <v>7181</v>
      </c>
    </row>
    <row r="162" spans="1:2" x14ac:dyDescent="0.25">
      <c r="A162" t="s">
        <v>7182</v>
      </c>
      <c r="B162" t="s">
        <v>7183</v>
      </c>
    </row>
    <row r="163" spans="1:2" x14ac:dyDescent="0.25">
      <c r="A163" t="s">
        <v>7184</v>
      </c>
      <c r="B163" t="s">
        <v>7185</v>
      </c>
    </row>
    <row r="164" spans="1:2" x14ac:dyDescent="0.25">
      <c r="A164" t="s">
        <v>7186</v>
      </c>
      <c r="B164" t="s">
        <v>7187</v>
      </c>
    </row>
    <row r="165" spans="1:2" x14ac:dyDescent="0.25">
      <c r="A165" t="s">
        <v>7188</v>
      </c>
      <c r="B165" t="s">
        <v>7189</v>
      </c>
    </row>
    <row r="166" spans="1:2" x14ac:dyDescent="0.25">
      <c r="A166" t="s">
        <v>4318</v>
      </c>
      <c r="B166" t="s">
        <v>7190</v>
      </c>
    </row>
    <row r="167" spans="1:2" x14ac:dyDescent="0.25">
      <c r="A167" t="s">
        <v>7191</v>
      </c>
      <c r="B167" t="s">
        <v>7192</v>
      </c>
    </row>
    <row r="168" spans="1:2" x14ac:dyDescent="0.25">
      <c r="A168" t="s">
        <v>7193</v>
      </c>
      <c r="B168" t="s">
        <v>7194</v>
      </c>
    </row>
    <row r="169" spans="1:2" x14ac:dyDescent="0.25">
      <c r="A169" t="s">
        <v>7195</v>
      </c>
      <c r="B169" t="s">
        <v>7196</v>
      </c>
    </row>
    <row r="170" spans="1:2" x14ac:dyDescent="0.25">
      <c r="A170" t="s">
        <v>7197</v>
      </c>
      <c r="B170" t="s">
        <v>7198</v>
      </c>
    </row>
    <row r="171" spans="1:2" x14ac:dyDescent="0.25">
      <c r="A171" t="s">
        <v>7199</v>
      </c>
      <c r="B171" t="s">
        <v>7200</v>
      </c>
    </row>
    <row r="172" spans="1:2" x14ac:dyDescent="0.25">
      <c r="A172" t="s">
        <v>7201</v>
      </c>
      <c r="B172" t="s">
        <v>7202</v>
      </c>
    </row>
    <row r="173" spans="1:2" x14ac:dyDescent="0.25">
      <c r="A173" t="s">
        <v>7203</v>
      </c>
      <c r="B173" t="s">
        <v>7204</v>
      </c>
    </row>
    <row r="174" spans="1:2" x14ac:dyDescent="0.25">
      <c r="A174" t="s">
        <v>7205</v>
      </c>
      <c r="B174" t="s">
        <v>7206</v>
      </c>
    </row>
    <row r="175" spans="1:2" x14ac:dyDescent="0.25">
      <c r="A175" t="s">
        <v>7207</v>
      </c>
      <c r="B175" t="s">
        <v>7208</v>
      </c>
    </row>
    <row r="176" spans="1:2" x14ac:dyDescent="0.25">
      <c r="A176" t="s">
        <v>7209</v>
      </c>
      <c r="B176" t="s">
        <v>7210</v>
      </c>
    </row>
    <row r="177" spans="1:2" x14ac:dyDescent="0.25">
      <c r="A177" t="s">
        <v>7211</v>
      </c>
      <c r="B177" t="s">
        <v>7212</v>
      </c>
    </row>
    <row r="178" spans="1:2" x14ac:dyDescent="0.25">
      <c r="A178" t="s">
        <v>7213</v>
      </c>
      <c r="B178" t="s">
        <v>7214</v>
      </c>
    </row>
    <row r="179" spans="1:2" x14ac:dyDescent="0.25">
      <c r="A179" t="s">
        <v>7215</v>
      </c>
      <c r="B179" t="s">
        <v>7216</v>
      </c>
    </row>
    <row r="180" spans="1:2" x14ac:dyDescent="0.25">
      <c r="A180" t="s">
        <v>7217</v>
      </c>
      <c r="B180" t="s">
        <v>7218</v>
      </c>
    </row>
    <row r="181" spans="1:2" x14ac:dyDescent="0.25">
      <c r="A181" t="s">
        <v>7219</v>
      </c>
      <c r="B181" t="s">
        <v>7220</v>
      </c>
    </row>
    <row r="182" spans="1:2" x14ac:dyDescent="0.25">
      <c r="A182" t="s">
        <v>7221</v>
      </c>
      <c r="B182" t="s">
        <v>7222</v>
      </c>
    </row>
    <row r="183" spans="1:2" x14ac:dyDescent="0.25">
      <c r="A183" t="s">
        <v>7223</v>
      </c>
      <c r="B183" t="s">
        <v>7224</v>
      </c>
    </row>
    <row r="184" spans="1:2" x14ac:dyDescent="0.25">
      <c r="A184" t="s">
        <v>7225</v>
      </c>
      <c r="B184" t="s">
        <v>7226</v>
      </c>
    </row>
    <row r="185" spans="1:2" x14ac:dyDescent="0.25">
      <c r="A185" t="s">
        <v>7227</v>
      </c>
      <c r="B185" t="s">
        <v>7228</v>
      </c>
    </row>
    <row r="186" spans="1:2" x14ac:dyDescent="0.25">
      <c r="A186" t="s">
        <v>7229</v>
      </c>
      <c r="B186" t="s">
        <v>7230</v>
      </c>
    </row>
    <row r="187" spans="1:2" x14ac:dyDescent="0.25">
      <c r="A187" t="s">
        <v>7231</v>
      </c>
      <c r="B187" t="s">
        <v>7232</v>
      </c>
    </row>
    <row r="188" spans="1:2" x14ac:dyDescent="0.25">
      <c r="A188" t="s">
        <v>7233</v>
      </c>
      <c r="B188" t="s">
        <v>7234</v>
      </c>
    </row>
    <row r="189" spans="1:2" x14ac:dyDescent="0.25">
      <c r="A189" t="s">
        <v>7235</v>
      </c>
      <c r="B189" t="s">
        <v>7236</v>
      </c>
    </row>
    <row r="190" spans="1:2" x14ac:dyDescent="0.25">
      <c r="A190" t="s">
        <v>7237</v>
      </c>
      <c r="B190" t="s">
        <v>7238</v>
      </c>
    </row>
    <row r="191" spans="1:2" x14ac:dyDescent="0.25">
      <c r="A191" t="s">
        <v>7239</v>
      </c>
      <c r="B191" t="s">
        <v>7240</v>
      </c>
    </row>
    <row r="192" spans="1:2" x14ac:dyDescent="0.25">
      <c r="A192" t="s">
        <v>7241</v>
      </c>
      <c r="B192" t="s">
        <v>7242</v>
      </c>
    </row>
    <row r="193" spans="1:2" x14ac:dyDescent="0.25">
      <c r="A193" t="s">
        <v>7243</v>
      </c>
      <c r="B193" t="s">
        <v>7244</v>
      </c>
    </row>
    <row r="194" spans="1:2" x14ac:dyDescent="0.25">
      <c r="A194" t="s">
        <v>7245</v>
      </c>
      <c r="B194" t="s">
        <v>7246</v>
      </c>
    </row>
    <row r="195" spans="1:2" x14ac:dyDescent="0.25">
      <c r="A195" t="s">
        <v>7247</v>
      </c>
      <c r="B195" t="s">
        <v>7248</v>
      </c>
    </row>
    <row r="196" spans="1:2" x14ac:dyDescent="0.25">
      <c r="A196" t="s">
        <v>7249</v>
      </c>
      <c r="B196" t="s">
        <v>7250</v>
      </c>
    </row>
    <row r="197" spans="1:2" x14ac:dyDescent="0.25">
      <c r="A197" t="s">
        <v>7251</v>
      </c>
      <c r="B197" t="s">
        <v>7252</v>
      </c>
    </row>
    <row r="198" spans="1:2" x14ac:dyDescent="0.25">
      <c r="A198" t="s">
        <v>7253</v>
      </c>
      <c r="B198" t="s">
        <v>7254</v>
      </c>
    </row>
    <row r="199" spans="1:2" x14ac:dyDescent="0.25">
      <c r="A199" t="s">
        <v>7255</v>
      </c>
      <c r="B199" t="s">
        <v>7256</v>
      </c>
    </row>
    <row r="200" spans="1:2" x14ac:dyDescent="0.25">
      <c r="A200" t="s">
        <v>7257</v>
      </c>
      <c r="B200" t="s">
        <v>7258</v>
      </c>
    </row>
    <row r="201" spans="1:2" x14ac:dyDescent="0.25">
      <c r="A201" t="s">
        <v>7259</v>
      </c>
      <c r="B201" t="s">
        <v>7260</v>
      </c>
    </row>
    <row r="202" spans="1:2" x14ac:dyDescent="0.25">
      <c r="A202" t="s">
        <v>7261</v>
      </c>
      <c r="B202" t="s">
        <v>7262</v>
      </c>
    </row>
    <row r="203" spans="1:2" x14ac:dyDescent="0.25">
      <c r="A203" t="s">
        <v>5245</v>
      </c>
      <c r="B203" t="s">
        <v>7263</v>
      </c>
    </row>
    <row r="204" spans="1:2" x14ac:dyDescent="0.25">
      <c r="A204" t="s">
        <v>7264</v>
      </c>
      <c r="B204" t="s">
        <v>7265</v>
      </c>
    </row>
    <row r="205" spans="1:2" x14ac:dyDescent="0.25">
      <c r="A205" t="s">
        <v>7266</v>
      </c>
      <c r="B205" t="s">
        <v>7267</v>
      </c>
    </row>
    <row r="206" spans="1:2" x14ac:dyDescent="0.25">
      <c r="A206" t="s">
        <v>7268</v>
      </c>
      <c r="B206" t="s">
        <v>7269</v>
      </c>
    </row>
    <row r="207" spans="1:2" x14ac:dyDescent="0.25">
      <c r="A207" t="s">
        <v>7270</v>
      </c>
      <c r="B207" t="s">
        <v>7271</v>
      </c>
    </row>
    <row r="208" spans="1:2" x14ac:dyDescent="0.25">
      <c r="A208" t="s">
        <v>7272</v>
      </c>
      <c r="B208" t="s">
        <v>7273</v>
      </c>
    </row>
    <row r="209" spans="1:2" x14ac:dyDescent="0.25">
      <c r="A209" t="s">
        <v>7274</v>
      </c>
      <c r="B209" t="s">
        <v>7275</v>
      </c>
    </row>
    <row r="210" spans="1:2" x14ac:dyDescent="0.25">
      <c r="A210" t="s">
        <v>7276</v>
      </c>
      <c r="B210" t="s">
        <v>7277</v>
      </c>
    </row>
    <row r="211" spans="1:2" x14ac:dyDescent="0.25">
      <c r="A211" t="s">
        <v>7278</v>
      </c>
      <c r="B211" t="s">
        <v>7279</v>
      </c>
    </row>
    <row r="212" spans="1:2" x14ac:dyDescent="0.25">
      <c r="A212" t="s">
        <v>7280</v>
      </c>
      <c r="B212" t="s">
        <v>7281</v>
      </c>
    </row>
    <row r="213" spans="1:2" x14ac:dyDescent="0.25">
      <c r="A213" t="s">
        <v>7282</v>
      </c>
      <c r="B213" t="s">
        <v>7283</v>
      </c>
    </row>
    <row r="214" spans="1:2" x14ac:dyDescent="0.25">
      <c r="A214" t="s">
        <v>7284</v>
      </c>
      <c r="B214" t="s">
        <v>7285</v>
      </c>
    </row>
    <row r="215" spans="1:2" x14ac:dyDescent="0.25">
      <c r="A215" t="s">
        <v>7286</v>
      </c>
      <c r="B215" t="s">
        <v>7287</v>
      </c>
    </row>
    <row r="216" spans="1:2" x14ac:dyDescent="0.25">
      <c r="A216" t="s">
        <v>7288</v>
      </c>
      <c r="B216" t="s">
        <v>7289</v>
      </c>
    </row>
    <row r="217" spans="1:2" x14ac:dyDescent="0.25">
      <c r="A217" t="s">
        <v>7290</v>
      </c>
      <c r="B217" t="s">
        <v>7291</v>
      </c>
    </row>
    <row r="218" spans="1:2" x14ac:dyDescent="0.25">
      <c r="A218" t="s">
        <v>7292</v>
      </c>
      <c r="B218" t="s">
        <v>7293</v>
      </c>
    </row>
    <row r="219" spans="1:2" x14ac:dyDescent="0.25">
      <c r="A219" t="s">
        <v>7294</v>
      </c>
      <c r="B219" t="s">
        <v>7295</v>
      </c>
    </row>
    <row r="220" spans="1:2" x14ac:dyDescent="0.25">
      <c r="A220" t="s">
        <v>5433</v>
      </c>
      <c r="B220" t="s">
        <v>7296</v>
      </c>
    </row>
    <row r="221" spans="1:2" x14ac:dyDescent="0.25">
      <c r="A221" t="s">
        <v>7297</v>
      </c>
      <c r="B221" t="s">
        <v>7298</v>
      </c>
    </row>
    <row r="222" spans="1:2" x14ac:dyDescent="0.25">
      <c r="A222" t="s">
        <v>7299</v>
      </c>
      <c r="B222" t="s">
        <v>7300</v>
      </c>
    </row>
    <row r="223" spans="1:2" x14ac:dyDescent="0.25">
      <c r="A223" t="s">
        <v>7301</v>
      </c>
      <c r="B223" t="s">
        <v>7302</v>
      </c>
    </row>
    <row r="224" spans="1:2" x14ac:dyDescent="0.25">
      <c r="A224" t="s">
        <v>7303</v>
      </c>
      <c r="B224" t="s">
        <v>7304</v>
      </c>
    </row>
    <row r="225" spans="1:2" x14ac:dyDescent="0.25">
      <c r="A225" t="s">
        <v>7305</v>
      </c>
      <c r="B225" t="s">
        <v>7306</v>
      </c>
    </row>
    <row r="226" spans="1:2" x14ac:dyDescent="0.25">
      <c r="A226" t="s">
        <v>7307</v>
      </c>
      <c r="B226" t="s">
        <v>7308</v>
      </c>
    </row>
    <row r="227" spans="1:2" x14ac:dyDescent="0.25">
      <c r="A227" t="s">
        <v>7309</v>
      </c>
      <c r="B227" t="s">
        <v>7310</v>
      </c>
    </row>
    <row r="228" spans="1:2" x14ac:dyDescent="0.25">
      <c r="A228" t="s">
        <v>7311</v>
      </c>
      <c r="B228" t="s">
        <v>7312</v>
      </c>
    </row>
    <row r="229" spans="1:2" x14ac:dyDescent="0.25">
      <c r="A229" t="s">
        <v>7313</v>
      </c>
      <c r="B229" t="s">
        <v>7314</v>
      </c>
    </row>
    <row r="230" spans="1:2" x14ac:dyDescent="0.25">
      <c r="A230" t="s">
        <v>5727</v>
      </c>
      <c r="B230" t="s">
        <v>7315</v>
      </c>
    </row>
    <row r="231" spans="1:2" x14ac:dyDescent="0.25">
      <c r="A231" t="s">
        <v>7316</v>
      </c>
      <c r="B231" t="s">
        <v>7317</v>
      </c>
    </row>
    <row r="232" spans="1:2" x14ac:dyDescent="0.25">
      <c r="A232" t="s">
        <v>7318</v>
      </c>
      <c r="B232" t="s">
        <v>7319</v>
      </c>
    </row>
    <row r="233" spans="1:2" x14ac:dyDescent="0.25">
      <c r="A233" t="s">
        <v>7320</v>
      </c>
      <c r="B233" t="s">
        <v>7321</v>
      </c>
    </row>
    <row r="234" spans="1:2" x14ac:dyDescent="0.25">
      <c r="A234" t="s">
        <v>7322</v>
      </c>
      <c r="B234" t="s">
        <v>7323</v>
      </c>
    </row>
    <row r="235" spans="1:2" x14ac:dyDescent="0.25">
      <c r="A235" t="s">
        <v>7324</v>
      </c>
      <c r="B235" t="s">
        <v>7325</v>
      </c>
    </row>
    <row r="236" spans="1:2" x14ac:dyDescent="0.25">
      <c r="A236" t="s">
        <v>7326</v>
      </c>
      <c r="B236" t="s">
        <v>7327</v>
      </c>
    </row>
    <row r="237" spans="1:2" x14ac:dyDescent="0.25">
      <c r="A237" t="s">
        <v>7328</v>
      </c>
      <c r="B237" t="s">
        <v>7329</v>
      </c>
    </row>
    <row r="238" spans="1:2" x14ac:dyDescent="0.25">
      <c r="A238" t="s">
        <v>7330</v>
      </c>
      <c r="B238" t="s">
        <v>7331</v>
      </c>
    </row>
    <row r="239" spans="1:2" x14ac:dyDescent="0.25">
      <c r="A239" t="s">
        <v>7332</v>
      </c>
      <c r="B239" t="s">
        <v>7333</v>
      </c>
    </row>
    <row r="240" spans="1:2" x14ac:dyDescent="0.25">
      <c r="A240" t="s">
        <v>7334</v>
      </c>
      <c r="B240" t="s">
        <v>7335</v>
      </c>
    </row>
    <row r="241" spans="1:2" x14ac:dyDescent="0.25">
      <c r="A241" t="s">
        <v>7336</v>
      </c>
      <c r="B241" t="s">
        <v>7337</v>
      </c>
    </row>
    <row r="242" spans="1:2" x14ac:dyDescent="0.25">
      <c r="A242" t="s">
        <v>7338</v>
      </c>
      <c r="B242" t="s">
        <v>7339</v>
      </c>
    </row>
    <row r="243" spans="1:2" x14ac:dyDescent="0.25">
      <c r="A243" t="s">
        <v>7340</v>
      </c>
      <c r="B243" t="s">
        <v>7341</v>
      </c>
    </row>
    <row r="244" spans="1:2" x14ac:dyDescent="0.25">
      <c r="A244" t="s">
        <v>7342</v>
      </c>
      <c r="B244" t="s">
        <v>7343</v>
      </c>
    </row>
    <row r="245" spans="1:2" x14ac:dyDescent="0.25">
      <c r="A245" t="s">
        <v>7344</v>
      </c>
      <c r="B245" t="s">
        <v>7345</v>
      </c>
    </row>
    <row r="246" spans="1:2" x14ac:dyDescent="0.25">
      <c r="A246" t="s">
        <v>7346</v>
      </c>
      <c r="B246" t="s">
        <v>7347</v>
      </c>
    </row>
    <row r="247" spans="1:2" x14ac:dyDescent="0.25">
      <c r="A247" t="s">
        <v>7348</v>
      </c>
      <c r="B247" t="s">
        <v>7349</v>
      </c>
    </row>
    <row r="248" spans="1:2" x14ac:dyDescent="0.25">
      <c r="A248" t="s">
        <v>7350</v>
      </c>
      <c r="B248" t="s">
        <v>7351</v>
      </c>
    </row>
    <row r="249" spans="1:2" x14ac:dyDescent="0.25">
      <c r="A249" t="s">
        <v>7352</v>
      </c>
      <c r="B249" t="s">
        <v>7353</v>
      </c>
    </row>
    <row r="250" spans="1:2" x14ac:dyDescent="0.25">
      <c r="A250" t="s">
        <v>7354</v>
      </c>
      <c r="B250" t="s">
        <v>7355</v>
      </c>
    </row>
    <row r="251" spans="1:2" x14ac:dyDescent="0.25">
      <c r="A251" t="s">
        <v>7356</v>
      </c>
      <c r="B251" t="s">
        <v>7357</v>
      </c>
    </row>
    <row r="252" spans="1:2" x14ac:dyDescent="0.25">
      <c r="A252" t="s">
        <v>7358</v>
      </c>
      <c r="B252" t="s">
        <v>7359</v>
      </c>
    </row>
    <row r="253" spans="1:2" x14ac:dyDescent="0.25">
      <c r="A253" t="s">
        <v>7360</v>
      </c>
      <c r="B253" t="s">
        <v>7361</v>
      </c>
    </row>
    <row r="254" spans="1:2" x14ac:dyDescent="0.25">
      <c r="A254" t="s">
        <v>7362</v>
      </c>
      <c r="B254" t="s">
        <v>7363</v>
      </c>
    </row>
    <row r="255" spans="1:2" x14ac:dyDescent="0.25">
      <c r="A255" t="s">
        <v>7364</v>
      </c>
      <c r="B255" t="s">
        <v>7365</v>
      </c>
    </row>
    <row r="256" spans="1:2" x14ac:dyDescent="0.25">
      <c r="A256" t="s">
        <v>7366</v>
      </c>
      <c r="B256" t="s">
        <v>7367</v>
      </c>
    </row>
    <row r="257" spans="1:2" x14ac:dyDescent="0.25">
      <c r="A257" t="s">
        <v>7368</v>
      </c>
      <c r="B257" t="s">
        <v>7369</v>
      </c>
    </row>
    <row r="258" spans="1:2" x14ac:dyDescent="0.25">
      <c r="A258" t="s">
        <v>7370</v>
      </c>
      <c r="B258" t="s">
        <v>7371</v>
      </c>
    </row>
    <row r="259" spans="1:2" x14ac:dyDescent="0.25">
      <c r="A259" t="s">
        <v>7372</v>
      </c>
      <c r="B259" t="s">
        <v>7373</v>
      </c>
    </row>
    <row r="260" spans="1:2" x14ac:dyDescent="0.25">
      <c r="A260" t="s">
        <v>7374</v>
      </c>
      <c r="B260" t="s">
        <v>7375</v>
      </c>
    </row>
    <row r="261" spans="1:2" x14ac:dyDescent="0.25">
      <c r="A261" t="s">
        <v>7376</v>
      </c>
      <c r="B261" t="s">
        <v>7377</v>
      </c>
    </row>
    <row r="262" spans="1:2" x14ac:dyDescent="0.25">
      <c r="A262" t="s">
        <v>7378</v>
      </c>
      <c r="B262" t="s">
        <v>7379</v>
      </c>
    </row>
    <row r="263" spans="1:2" x14ac:dyDescent="0.25">
      <c r="A263" t="s">
        <v>7380</v>
      </c>
      <c r="B263" t="s">
        <v>7381</v>
      </c>
    </row>
    <row r="264" spans="1:2" x14ac:dyDescent="0.25">
      <c r="A264" t="s">
        <v>7382</v>
      </c>
      <c r="B264" t="s">
        <v>7383</v>
      </c>
    </row>
    <row r="265" spans="1:2" x14ac:dyDescent="0.25">
      <c r="A265" t="s">
        <v>7384</v>
      </c>
      <c r="B265" t="s">
        <v>7385</v>
      </c>
    </row>
    <row r="266" spans="1:2" x14ac:dyDescent="0.25">
      <c r="A266" t="s">
        <v>7386</v>
      </c>
      <c r="B266" t="s">
        <v>7387</v>
      </c>
    </row>
    <row r="267" spans="1:2" x14ac:dyDescent="0.25">
      <c r="A267" t="s">
        <v>7388</v>
      </c>
      <c r="B267" t="s">
        <v>7389</v>
      </c>
    </row>
    <row r="268" spans="1:2" x14ac:dyDescent="0.25">
      <c r="A268" t="s">
        <v>7390</v>
      </c>
      <c r="B268" t="s">
        <v>7391</v>
      </c>
    </row>
    <row r="269" spans="1:2" x14ac:dyDescent="0.25">
      <c r="A269" t="s">
        <v>7392</v>
      </c>
      <c r="B269" t="s">
        <v>7393</v>
      </c>
    </row>
    <row r="270" spans="1:2" x14ac:dyDescent="0.25">
      <c r="A270" t="s">
        <v>7394</v>
      </c>
      <c r="B270" t="s">
        <v>7395</v>
      </c>
    </row>
    <row r="271" spans="1:2" x14ac:dyDescent="0.25">
      <c r="A271" t="s">
        <v>7396</v>
      </c>
      <c r="B271" t="s">
        <v>7397</v>
      </c>
    </row>
    <row r="272" spans="1:2" x14ac:dyDescent="0.25">
      <c r="A272" t="s">
        <v>7398</v>
      </c>
      <c r="B272" t="s">
        <v>7399</v>
      </c>
    </row>
    <row r="273" spans="1:2" x14ac:dyDescent="0.25">
      <c r="A273" t="s">
        <v>7400</v>
      </c>
      <c r="B273" t="s">
        <v>7401</v>
      </c>
    </row>
    <row r="274" spans="1:2" x14ac:dyDescent="0.25">
      <c r="A274" t="s">
        <v>7402</v>
      </c>
      <c r="B274" t="s">
        <v>7403</v>
      </c>
    </row>
    <row r="275" spans="1:2" x14ac:dyDescent="0.25">
      <c r="A275" t="s">
        <v>7404</v>
      </c>
      <c r="B275" t="s">
        <v>7405</v>
      </c>
    </row>
    <row r="276" spans="1:2" x14ac:dyDescent="0.25">
      <c r="A276" t="s">
        <v>7406</v>
      </c>
      <c r="B276" t="s">
        <v>7407</v>
      </c>
    </row>
    <row r="277" spans="1:2" x14ac:dyDescent="0.25">
      <c r="A277" t="s">
        <v>7408</v>
      </c>
      <c r="B277" t="s">
        <v>7409</v>
      </c>
    </row>
    <row r="278" spans="1:2" x14ac:dyDescent="0.25">
      <c r="A278" t="s">
        <v>6381</v>
      </c>
      <c r="B278" t="s">
        <v>7410</v>
      </c>
    </row>
    <row r="279" spans="1:2" x14ac:dyDescent="0.25">
      <c r="A279" t="s">
        <v>7411</v>
      </c>
      <c r="B279" t="s">
        <v>7412</v>
      </c>
    </row>
    <row r="280" spans="1:2" x14ac:dyDescent="0.25">
      <c r="A280" t="s">
        <v>7413</v>
      </c>
      <c r="B280" t="s">
        <v>7414</v>
      </c>
    </row>
    <row r="281" spans="1:2" x14ac:dyDescent="0.25">
      <c r="A281" t="s">
        <v>7415</v>
      </c>
      <c r="B281" t="s">
        <v>7416</v>
      </c>
    </row>
    <row r="282" spans="1:2" x14ac:dyDescent="0.25">
      <c r="A282" t="s">
        <v>7417</v>
      </c>
      <c r="B282" t="s">
        <v>7418</v>
      </c>
    </row>
    <row r="283" spans="1:2" x14ac:dyDescent="0.25">
      <c r="A283" t="s">
        <v>7419</v>
      </c>
      <c r="B283" t="s">
        <v>7420</v>
      </c>
    </row>
    <row r="284" spans="1:2" x14ac:dyDescent="0.25">
      <c r="A284" t="s">
        <v>7421</v>
      </c>
      <c r="B284" t="s">
        <v>7422</v>
      </c>
    </row>
    <row r="285" spans="1:2" x14ac:dyDescent="0.25">
      <c r="A285" t="s">
        <v>7423</v>
      </c>
      <c r="B285" t="s">
        <v>7424</v>
      </c>
    </row>
    <row r="286" spans="1:2" x14ac:dyDescent="0.25">
      <c r="A286" t="s">
        <v>7425</v>
      </c>
      <c r="B286" t="s">
        <v>7426</v>
      </c>
    </row>
    <row r="287" spans="1:2" x14ac:dyDescent="0.25">
      <c r="A287" t="s">
        <v>7427</v>
      </c>
      <c r="B287" t="s">
        <v>7428</v>
      </c>
    </row>
    <row r="288" spans="1:2" x14ac:dyDescent="0.25">
      <c r="A288" t="s">
        <v>7429</v>
      </c>
      <c r="B288" t="s">
        <v>7430</v>
      </c>
    </row>
    <row r="289" spans="1:2" x14ac:dyDescent="0.25">
      <c r="A289" t="s">
        <v>7431</v>
      </c>
      <c r="B289" t="s">
        <v>7432</v>
      </c>
    </row>
    <row r="290" spans="1:2" x14ac:dyDescent="0.25">
      <c r="A290" t="s">
        <v>7433</v>
      </c>
      <c r="B290" t="s">
        <v>7434</v>
      </c>
    </row>
    <row r="291" spans="1:2" x14ac:dyDescent="0.25">
      <c r="A291" t="s">
        <v>7435</v>
      </c>
      <c r="B291" t="s">
        <v>7436</v>
      </c>
    </row>
    <row r="292" spans="1:2" x14ac:dyDescent="0.25">
      <c r="A292" t="s">
        <v>7437</v>
      </c>
      <c r="B292" t="s">
        <v>7438</v>
      </c>
    </row>
    <row r="293" spans="1:2" x14ac:dyDescent="0.25">
      <c r="A293" t="s">
        <v>7439</v>
      </c>
      <c r="B293" t="s">
        <v>7440</v>
      </c>
    </row>
    <row r="294" spans="1:2" x14ac:dyDescent="0.25">
      <c r="A294" t="s">
        <v>7441</v>
      </c>
      <c r="B294" t="s">
        <v>7442</v>
      </c>
    </row>
    <row r="295" spans="1:2" x14ac:dyDescent="0.25">
      <c r="A295" t="s">
        <v>7443</v>
      </c>
      <c r="B295" t="s">
        <v>7444</v>
      </c>
    </row>
  </sheetData>
  <autoFilter ref="A1:B295" xr:uid="{525BE1C7-43D6-4BF6-9B02-0A8CE610673F}"/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34F3C-CF3A-4465-A3BA-400B27083425}">
  <dimension ref="A1:D564"/>
  <sheetViews>
    <sheetView workbookViewId="0">
      <selection activeCell="B10" sqref="B10"/>
    </sheetView>
  </sheetViews>
  <sheetFormatPr defaultRowHeight="15" x14ac:dyDescent="0.25"/>
  <cols>
    <col min="1" max="1" width="32.7109375" bestFit="1" customWidth="1"/>
    <col min="2" max="2" width="41.85546875" bestFit="1" customWidth="1"/>
    <col min="3" max="3" width="13.28515625" bestFit="1" customWidth="1"/>
    <col min="4" max="4" width="41.5703125" bestFit="1" customWidth="1"/>
  </cols>
  <sheetData>
    <row r="1" spans="1:4" x14ac:dyDescent="0.25">
      <c r="A1" t="s">
        <v>35853</v>
      </c>
      <c r="B1" t="s">
        <v>35855</v>
      </c>
      <c r="C1" t="s">
        <v>35854</v>
      </c>
      <c r="D1" t="s">
        <v>22</v>
      </c>
    </row>
    <row r="2" spans="1:4" x14ac:dyDescent="0.25">
      <c r="A2" t="s">
        <v>4756</v>
      </c>
      <c r="B2" t="s">
        <v>35857</v>
      </c>
      <c r="C2" t="s">
        <v>35856</v>
      </c>
      <c r="D2" t="s">
        <v>1804</v>
      </c>
    </row>
    <row r="3" spans="1:4" x14ac:dyDescent="0.25">
      <c r="A3" t="s">
        <v>3287</v>
      </c>
      <c r="B3" t="s">
        <v>35859</v>
      </c>
      <c r="C3" t="s">
        <v>35858</v>
      </c>
      <c r="D3" t="s">
        <v>320</v>
      </c>
    </row>
    <row r="4" spans="1:4" x14ac:dyDescent="0.25">
      <c r="A4" t="s">
        <v>2554</v>
      </c>
      <c r="B4" t="s">
        <v>35861</v>
      </c>
      <c r="C4" t="s">
        <v>35860</v>
      </c>
      <c r="D4" t="s">
        <v>320</v>
      </c>
    </row>
    <row r="5" spans="1:4" x14ac:dyDescent="0.25">
      <c r="A5" t="s">
        <v>4598</v>
      </c>
      <c r="B5" t="s">
        <v>35863</v>
      </c>
      <c r="C5" t="s">
        <v>35862</v>
      </c>
      <c r="D5" t="s">
        <v>320</v>
      </c>
    </row>
    <row r="6" spans="1:4" x14ac:dyDescent="0.25">
      <c r="A6" t="s">
        <v>2665</v>
      </c>
      <c r="B6" t="s">
        <v>35865</v>
      </c>
      <c r="C6" t="s">
        <v>35864</v>
      </c>
      <c r="D6" t="s">
        <v>407</v>
      </c>
    </row>
    <row r="7" spans="1:4" x14ac:dyDescent="0.25">
      <c r="A7" t="s">
        <v>35866</v>
      </c>
      <c r="B7" t="s">
        <v>35868</v>
      </c>
      <c r="C7" t="s">
        <v>35867</v>
      </c>
      <c r="D7" t="s">
        <v>407</v>
      </c>
    </row>
    <row r="8" spans="1:4" x14ac:dyDescent="0.25">
      <c r="A8" t="s">
        <v>4756</v>
      </c>
      <c r="B8" t="s">
        <v>35870</v>
      </c>
      <c r="C8" t="s">
        <v>35869</v>
      </c>
      <c r="D8" t="s">
        <v>1034</v>
      </c>
    </row>
    <row r="9" spans="1:4" x14ac:dyDescent="0.25">
      <c r="A9" t="s">
        <v>4756</v>
      </c>
      <c r="B9" t="s">
        <v>35872</v>
      </c>
      <c r="C9" t="s">
        <v>35871</v>
      </c>
      <c r="D9" t="s">
        <v>1132</v>
      </c>
    </row>
    <row r="10" spans="1:4" x14ac:dyDescent="0.25">
      <c r="A10" t="s">
        <v>4756</v>
      </c>
      <c r="B10" t="s">
        <v>35874</v>
      </c>
      <c r="C10" t="s">
        <v>35873</v>
      </c>
      <c r="D10" t="s">
        <v>306</v>
      </c>
    </row>
    <row r="11" spans="1:4" x14ac:dyDescent="0.25">
      <c r="A11" t="s">
        <v>4756</v>
      </c>
      <c r="B11" t="s">
        <v>35876</v>
      </c>
      <c r="C11" t="s">
        <v>35875</v>
      </c>
      <c r="D11" t="s">
        <v>1364</v>
      </c>
    </row>
    <row r="12" spans="1:4" x14ac:dyDescent="0.25">
      <c r="A12" t="s">
        <v>4756</v>
      </c>
      <c r="B12" t="s">
        <v>35878</v>
      </c>
      <c r="C12" t="s">
        <v>35877</v>
      </c>
      <c r="D12" t="s">
        <v>77</v>
      </c>
    </row>
    <row r="13" spans="1:4" x14ac:dyDescent="0.25">
      <c r="A13" t="s">
        <v>4756</v>
      </c>
      <c r="B13" t="s">
        <v>35880</v>
      </c>
      <c r="C13" t="s">
        <v>35879</v>
      </c>
      <c r="D13" t="s">
        <v>711</v>
      </c>
    </row>
    <row r="14" spans="1:4" x14ac:dyDescent="0.25">
      <c r="A14" t="s">
        <v>4756</v>
      </c>
      <c r="B14" t="s">
        <v>35882</v>
      </c>
      <c r="C14" t="s">
        <v>35881</v>
      </c>
      <c r="D14" t="s">
        <v>1819</v>
      </c>
    </row>
    <row r="15" spans="1:4" x14ac:dyDescent="0.25">
      <c r="A15" t="s">
        <v>3974</v>
      </c>
      <c r="B15" t="s">
        <v>35884</v>
      </c>
      <c r="C15" t="s">
        <v>35883</v>
      </c>
      <c r="D15" t="s">
        <v>955</v>
      </c>
    </row>
    <row r="16" spans="1:4" x14ac:dyDescent="0.25">
      <c r="A16" t="s">
        <v>3253</v>
      </c>
      <c r="B16" t="s">
        <v>35886</v>
      </c>
      <c r="C16" t="s">
        <v>35885</v>
      </c>
      <c r="D16" t="s">
        <v>955</v>
      </c>
    </row>
    <row r="17" spans="1:4" x14ac:dyDescent="0.25">
      <c r="A17" t="s">
        <v>3287</v>
      </c>
      <c r="B17" t="s">
        <v>35888</v>
      </c>
      <c r="C17" t="s">
        <v>35887</v>
      </c>
      <c r="D17" t="s">
        <v>955</v>
      </c>
    </row>
    <row r="18" spans="1:4" x14ac:dyDescent="0.25">
      <c r="A18" t="s">
        <v>4598</v>
      </c>
      <c r="B18" t="s">
        <v>35890</v>
      </c>
      <c r="C18" t="s">
        <v>35889</v>
      </c>
      <c r="D18" t="s">
        <v>955</v>
      </c>
    </row>
    <row r="19" spans="1:4" x14ac:dyDescent="0.25">
      <c r="A19" t="s">
        <v>35866</v>
      </c>
      <c r="B19" t="s">
        <v>35892</v>
      </c>
      <c r="C19" t="s">
        <v>35891</v>
      </c>
      <c r="D19" t="s">
        <v>1712</v>
      </c>
    </row>
    <row r="20" spans="1:4" x14ac:dyDescent="0.25">
      <c r="A20" t="s">
        <v>35893</v>
      </c>
      <c r="B20" t="s">
        <v>35895</v>
      </c>
      <c r="C20" t="s">
        <v>35894</v>
      </c>
      <c r="D20" t="s">
        <v>1712</v>
      </c>
    </row>
    <row r="21" spans="1:4" x14ac:dyDescent="0.25">
      <c r="A21" t="s">
        <v>4756</v>
      </c>
      <c r="B21" t="s">
        <v>35897</v>
      </c>
      <c r="C21" t="s">
        <v>35896</v>
      </c>
      <c r="D21" t="s">
        <v>1024</v>
      </c>
    </row>
    <row r="22" spans="1:4" x14ac:dyDescent="0.25">
      <c r="A22" t="s">
        <v>35898</v>
      </c>
      <c r="B22" t="s">
        <v>35900</v>
      </c>
      <c r="C22" t="s">
        <v>35899</v>
      </c>
      <c r="D22" t="s">
        <v>330</v>
      </c>
    </row>
    <row r="23" spans="1:4" x14ac:dyDescent="0.25">
      <c r="A23" t="s">
        <v>35901</v>
      </c>
      <c r="B23" t="s">
        <v>35903</v>
      </c>
      <c r="C23" t="s">
        <v>35902</v>
      </c>
      <c r="D23" t="s">
        <v>330</v>
      </c>
    </row>
    <row r="24" spans="1:4" x14ac:dyDescent="0.25">
      <c r="A24" t="s">
        <v>35904</v>
      </c>
      <c r="B24" t="s">
        <v>35906</v>
      </c>
      <c r="C24" t="s">
        <v>35905</v>
      </c>
      <c r="D24" t="s">
        <v>330</v>
      </c>
    </row>
    <row r="25" spans="1:4" x14ac:dyDescent="0.25">
      <c r="A25" t="s">
        <v>35907</v>
      </c>
      <c r="B25" t="s">
        <v>35909</v>
      </c>
      <c r="C25" t="s">
        <v>35908</v>
      </c>
      <c r="D25" t="s">
        <v>551</v>
      </c>
    </row>
    <row r="26" spans="1:4" x14ac:dyDescent="0.25">
      <c r="A26" t="s">
        <v>35910</v>
      </c>
      <c r="B26" t="s">
        <v>35912</v>
      </c>
      <c r="C26" t="s">
        <v>35911</v>
      </c>
      <c r="D26" t="s">
        <v>551</v>
      </c>
    </row>
    <row r="27" spans="1:4" x14ac:dyDescent="0.25">
      <c r="A27" t="s">
        <v>35913</v>
      </c>
      <c r="B27" t="s">
        <v>35915</v>
      </c>
      <c r="C27" t="s">
        <v>35914</v>
      </c>
      <c r="D27" t="s">
        <v>551</v>
      </c>
    </row>
    <row r="28" spans="1:4" x14ac:dyDescent="0.25">
      <c r="A28" t="s">
        <v>35916</v>
      </c>
      <c r="B28" t="s">
        <v>35918</v>
      </c>
      <c r="C28" t="s">
        <v>35917</v>
      </c>
      <c r="D28" t="s">
        <v>551</v>
      </c>
    </row>
    <row r="29" spans="1:4" x14ac:dyDescent="0.25">
      <c r="A29" t="s">
        <v>35919</v>
      </c>
      <c r="B29" t="s">
        <v>35921</v>
      </c>
      <c r="C29" t="s">
        <v>35920</v>
      </c>
      <c r="D29" t="s">
        <v>551</v>
      </c>
    </row>
    <row r="30" spans="1:4" x14ac:dyDescent="0.25">
      <c r="A30" t="s">
        <v>35922</v>
      </c>
      <c r="B30" t="s">
        <v>35924</v>
      </c>
      <c r="C30" t="s">
        <v>35923</v>
      </c>
      <c r="D30" t="s">
        <v>551</v>
      </c>
    </row>
    <row r="31" spans="1:4" x14ac:dyDescent="0.25">
      <c r="A31" t="s">
        <v>35925</v>
      </c>
      <c r="B31" t="s">
        <v>35927</v>
      </c>
      <c r="C31" t="s">
        <v>35926</v>
      </c>
      <c r="D31" t="s">
        <v>551</v>
      </c>
    </row>
    <row r="32" spans="1:4" x14ac:dyDescent="0.25">
      <c r="A32" t="s">
        <v>35928</v>
      </c>
      <c r="B32" t="s">
        <v>35930</v>
      </c>
      <c r="C32" t="s">
        <v>35929</v>
      </c>
      <c r="D32" t="s">
        <v>551</v>
      </c>
    </row>
    <row r="33" spans="1:4" x14ac:dyDescent="0.25">
      <c r="A33" t="s">
        <v>35931</v>
      </c>
      <c r="B33" t="s">
        <v>35933</v>
      </c>
      <c r="C33" t="s">
        <v>35932</v>
      </c>
      <c r="D33" t="s">
        <v>551</v>
      </c>
    </row>
    <row r="34" spans="1:4" x14ac:dyDescent="0.25">
      <c r="A34" t="s">
        <v>35934</v>
      </c>
      <c r="B34" t="s">
        <v>35936</v>
      </c>
      <c r="C34" t="s">
        <v>35935</v>
      </c>
      <c r="D34" t="s">
        <v>551</v>
      </c>
    </row>
    <row r="35" spans="1:4" x14ac:dyDescent="0.25">
      <c r="A35" t="s">
        <v>35937</v>
      </c>
      <c r="B35" t="s">
        <v>35939</v>
      </c>
      <c r="C35" t="s">
        <v>35938</v>
      </c>
      <c r="D35" t="s">
        <v>551</v>
      </c>
    </row>
    <row r="36" spans="1:4" x14ac:dyDescent="0.25">
      <c r="A36" t="s">
        <v>35940</v>
      </c>
      <c r="B36" t="s">
        <v>35942</v>
      </c>
      <c r="C36" t="s">
        <v>35941</v>
      </c>
      <c r="D36" t="s">
        <v>551</v>
      </c>
    </row>
    <row r="37" spans="1:4" x14ac:dyDescent="0.25">
      <c r="A37" t="s">
        <v>4756</v>
      </c>
      <c r="B37" t="s">
        <v>35944</v>
      </c>
      <c r="C37" t="s">
        <v>35943</v>
      </c>
      <c r="D37" t="s">
        <v>139</v>
      </c>
    </row>
    <row r="38" spans="1:4" x14ac:dyDescent="0.25">
      <c r="A38" t="s">
        <v>4756</v>
      </c>
      <c r="B38" t="s">
        <v>35946</v>
      </c>
      <c r="C38" t="s">
        <v>35945</v>
      </c>
      <c r="D38" t="s">
        <v>1586</v>
      </c>
    </row>
    <row r="39" spans="1:4" x14ac:dyDescent="0.25">
      <c r="A39" t="s">
        <v>4756</v>
      </c>
      <c r="B39" t="s">
        <v>35948</v>
      </c>
      <c r="C39" t="s">
        <v>35947</v>
      </c>
      <c r="D39" t="s">
        <v>546</v>
      </c>
    </row>
    <row r="40" spans="1:4" x14ac:dyDescent="0.25">
      <c r="A40" t="s">
        <v>35866</v>
      </c>
      <c r="B40" t="s">
        <v>35950</v>
      </c>
      <c r="C40" t="s">
        <v>35949</v>
      </c>
      <c r="D40" t="s">
        <v>1107</v>
      </c>
    </row>
    <row r="41" spans="1:4" x14ac:dyDescent="0.25">
      <c r="A41" t="s">
        <v>2845</v>
      </c>
      <c r="B41" t="s">
        <v>35952</v>
      </c>
      <c r="C41" t="s">
        <v>35951</v>
      </c>
      <c r="D41" t="s">
        <v>1107</v>
      </c>
    </row>
    <row r="42" spans="1:4" x14ac:dyDescent="0.25">
      <c r="A42" t="s">
        <v>4756</v>
      </c>
      <c r="B42" t="s">
        <v>35954</v>
      </c>
      <c r="C42" t="s">
        <v>35953</v>
      </c>
      <c r="D42" t="s">
        <v>680</v>
      </c>
    </row>
    <row r="43" spans="1:4" x14ac:dyDescent="0.25">
      <c r="A43" t="s">
        <v>4612</v>
      </c>
      <c r="B43" t="s">
        <v>35956</v>
      </c>
      <c r="C43" t="s">
        <v>35955</v>
      </c>
      <c r="D43" t="s">
        <v>291</v>
      </c>
    </row>
    <row r="44" spans="1:4" x14ac:dyDescent="0.25">
      <c r="A44" t="s">
        <v>3301</v>
      </c>
      <c r="B44" t="s">
        <v>35958</v>
      </c>
      <c r="C44" t="s">
        <v>35957</v>
      </c>
      <c r="D44" t="s">
        <v>291</v>
      </c>
    </row>
    <row r="45" spans="1:4" x14ac:dyDescent="0.25">
      <c r="A45" t="s">
        <v>4756</v>
      </c>
      <c r="B45" t="s">
        <v>35960</v>
      </c>
      <c r="C45" t="s">
        <v>35959</v>
      </c>
      <c r="D45" t="s">
        <v>726</v>
      </c>
    </row>
    <row r="46" spans="1:4" x14ac:dyDescent="0.25">
      <c r="A46" t="s">
        <v>3287</v>
      </c>
      <c r="B46" t="s">
        <v>35962</v>
      </c>
      <c r="C46" t="s">
        <v>35961</v>
      </c>
      <c r="D46" t="s">
        <v>745</v>
      </c>
    </row>
    <row r="47" spans="1:4" x14ac:dyDescent="0.25">
      <c r="A47" t="s">
        <v>35963</v>
      </c>
      <c r="B47" t="s">
        <v>35965</v>
      </c>
      <c r="C47" t="s">
        <v>35964</v>
      </c>
      <c r="D47" t="s">
        <v>745</v>
      </c>
    </row>
    <row r="48" spans="1:4" x14ac:dyDescent="0.25">
      <c r="A48" t="s">
        <v>5411</v>
      </c>
      <c r="B48" t="s">
        <v>35967</v>
      </c>
      <c r="C48" t="s">
        <v>35966</v>
      </c>
      <c r="D48" t="s">
        <v>745</v>
      </c>
    </row>
    <row r="49" spans="1:4" x14ac:dyDescent="0.25">
      <c r="A49" t="s">
        <v>4598</v>
      </c>
      <c r="B49" t="s">
        <v>35969</v>
      </c>
      <c r="C49" t="s">
        <v>35968</v>
      </c>
      <c r="D49" t="s">
        <v>745</v>
      </c>
    </row>
    <row r="50" spans="1:4" x14ac:dyDescent="0.25">
      <c r="A50" t="s">
        <v>35970</v>
      </c>
      <c r="B50" t="s">
        <v>35972</v>
      </c>
      <c r="C50" t="s">
        <v>35971</v>
      </c>
      <c r="D50" t="s">
        <v>745</v>
      </c>
    </row>
    <row r="51" spans="1:4" x14ac:dyDescent="0.25">
      <c r="A51" t="s">
        <v>3766</v>
      </c>
      <c r="B51" t="s">
        <v>35974</v>
      </c>
      <c r="C51" t="s">
        <v>35973</v>
      </c>
      <c r="D51" t="s">
        <v>745</v>
      </c>
    </row>
    <row r="52" spans="1:4" x14ac:dyDescent="0.25">
      <c r="A52" t="s">
        <v>3287</v>
      </c>
      <c r="B52" t="s">
        <v>35976</v>
      </c>
      <c r="C52" t="s">
        <v>35975</v>
      </c>
      <c r="D52" t="s">
        <v>159</v>
      </c>
    </row>
    <row r="53" spans="1:4" x14ac:dyDescent="0.25">
      <c r="A53" t="s">
        <v>2665</v>
      </c>
      <c r="B53" t="s">
        <v>35978</v>
      </c>
      <c r="C53" t="s">
        <v>35977</v>
      </c>
      <c r="D53" t="s">
        <v>159</v>
      </c>
    </row>
    <row r="54" spans="1:4" x14ac:dyDescent="0.25">
      <c r="A54" t="s">
        <v>4598</v>
      </c>
      <c r="B54" t="s">
        <v>35980</v>
      </c>
      <c r="C54" t="s">
        <v>35979</v>
      </c>
      <c r="D54" t="s">
        <v>159</v>
      </c>
    </row>
    <row r="55" spans="1:4" x14ac:dyDescent="0.25">
      <c r="A55" t="s">
        <v>35981</v>
      </c>
      <c r="B55" t="s">
        <v>35983</v>
      </c>
      <c r="C55" t="s">
        <v>35982</v>
      </c>
      <c r="D55" t="s">
        <v>159</v>
      </c>
    </row>
    <row r="56" spans="1:4" x14ac:dyDescent="0.25">
      <c r="A56" t="s">
        <v>35984</v>
      </c>
      <c r="B56" t="s">
        <v>35986</v>
      </c>
      <c r="C56" t="s">
        <v>35985</v>
      </c>
      <c r="D56" t="s">
        <v>159</v>
      </c>
    </row>
    <row r="57" spans="1:4" x14ac:dyDescent="0.25">
      <c r="A57" t="s">
        <v>4756</v>
      </c>
      <c r="B57" t="s">
        <v>35988</v>
      </c>
      <c r="C57" t="s">
        <v>35987</v>
      </c>
      <c r="D57" t="s">
        <v>1790</v>
      </c>
    </row>
    <row r="58" spans="1:4" x14ac:dyDescent="0.25">
      <c r="A58" t="s">
        <v>4756</v>
      </c>
      <c r="B58" t="s">
        <v>35990</v>
      </c>
      <c r="C58" t="s">
        <v>35989</v>
      </c>
      <c r="D58" t="s">
        <v>650</v>
      </c>
    </row>
    <row r="59" spans="1:4" x14ac:dyDescent="0.25">
      <c r="A59" t="s">
        <v>4756</v>
      </c>
      <c r="B59" t="s">
        <v>35992</v>
      </c>
      <c r="C59" t="s">
        <v>35991</v>
      </c>
      <c r="D59" t="s">
        <v>1621</v>
      </c>
    </row>
    <row r="60" spans="1:4" x14ac:dyDescent="0.25">
      <c r="A60" t="s">
        <v>2359</v>
      </c>
      <c r="B60" t="s">
        <v>35994</v>
      </c>
      <c r="C60" t="s">
        <v>35993</v>
      </c>
      <c r="D60" t="s">
        <v>1267</v>
      </c>
    </row>
    <row r="61" spans="1:4" x14ac:dyDescent="0.25">
      <c r="A61" t="s">
        <v>2665</v>
      </c>
      <c r="B61" t="s">
        <v>35996</v>
      </c>
      <c r="C61" t="s">
        <v>35995</v>
      </c>
      <c r="D61" t="s">
        <v>1267</v>
      </c>
    </row>
    <row r="62" spans="1:4" x14ac:dyDescent="0.25">
      <c r="A62" t="s">
        <v>2753</v>
      </c>
      <c r="B62" t="s">
        <v>35998</v>
      </c>
      <c r="C62" t="s">
        <v>35997</v>
      </c>
      <c r="D62" t="s">
        <v>1267</v>
      </c>
    </row>
    <row r="63" spans="1:4" x14ac:dyDescent="0.25">
      <c r="A63" t="s">
        <v>6115</v>
      </c>
      <c r="B63" t="s">
        <v>36000</v>
      </c>
      <c r="C63" t="s">
        <v>35999</v>
      </c>
      <c r="D63" t="s">
        <v>1267</v>
      </c>
    </row>
    <row r="64" spans="1:4" x14ac:dyDescent="0.25">
      <c r="A64" t="s">
        <v>3253</v>
      </c>
      <c r="B64" t="s">
        <v>36002</v>
      </c>
      <c r="C64" t="s">
        <v>36001</v>
      </c>
      <c r="D64" t="s">
        <v>1267</v>
      </c>
    </row>
    <row r="65" spans="1:4" x14ac:dyDescent="0.25">
      <c r="A65" t="s">
        <v>6121</v>
      </c>
      <c r="B65" t="s">
        <v>36004</v>
      </c>
      <c r="C65" t="s">
        <v>36003</v>
      </c>
      <c r="D65" t="s">
        <v>1267</v>
      </c>
    </row>
    <row r="66" spans="1:4" x14ac:dyDescent="0.25">
      <c r="A66" t="s">
        <v>3393</v>
      </c>
      <c r="B66" t="s">
        <v>36006</v>
      </c>
      <c r="C66" t="s">
        <v>36005</v>
      </c>
      <c r="D66" t="s">
        <v>1267</v>
      </c>
    </row>
    <row r="67" spans="1:4" x14ac:dyDescent="0.25">
      <c r="A67" t="s">
        <v>5611</v>
      </c>
      <c r="B67" t="s">
        <v>36008</v>
      </c>
      <c r="C67" t="s">
        <v>36007</v>
      </c>
      <c r="D67" t="s">
        <v>1267</v>
      </c>
    </row>
    <row r="68" spans="1:4" x14ac:dyDescent="0.25">
      <c r="A68" t="s">
        <v>5653</v>
      </c>
      <c r="B68" t="s">
        <v>36010</v>
      </c>
      <c r="C68" t="s">
        <v>36009</v>
      </c>
      <c r="D68" t="s">
        <v>1267</v>
      </c>
    </row>
    <row r="69" spans="1:4" x14ac:dyDescent="0.25">
      <c r="A69" t="s">
        <v>4756</v>
      </c>
      <c r="B69" t="s">
        <v>36012</v>
      </c>
      <c r="C69" t="s">
        <v>36011</v>
      </c>
      <c r="D69" t="s">
        <v>1650</v>
      </c>
    </row>
    <row r="70" spans="1:4" x14ac:dyDescent="0.25">
      <c r="A70" t="s">
        <v>35866</v>
      </c>
      <c r="B70" t="s">
        <v>36014</v>
      </c>
      <c r="C70" t="s">
        <v>36013</v>
      </c>
      <c r="D70" t="s">
        <v>375</v>
      </c>
    </row>
    <row r="71" spans="1:4" x14ac:dyDescent="0.25">
      <c r="A71" t="s">
        <v>4612</v>
      </c>
      <c r="B71" t="s">
        <v>36016</v>
      </c>
      <c r="C71" t="s">
        <v>36015</v>
      </c>
      <c r="D71" t="s">
        <v>375</v>
      </c>
    </row>
    <row r="72" spans="1:4" x14ac:dyDescent="0.25">
      <c r="A72" t="s">
        <v>4756</v>
      </c>
      <c r="B72" t="s">
        <v>36018</v>
      </c>
      <c r="C72" t="s">
        <v>36017</v>
      </c>
      <c r="D72" t="s">
        <v>531</v>
      </c>
    </row>
    <row r="73" spans="1:4" x14ac:dyDescent="0.25">
      <c r="A73" t="s">
        <v>4756</v>
      </c>
      <c r="B73" t="s">
        <v>36020</v>
      </c>
      <c r="C73" t="s">
        <v>36019</v>
      </c>
      <c r="D73" t="s">
        <v>211</v>
      </c>
    </row>
    <row r="74" spans="1:4" x14ac:dyDescent="0.25">
      <c r="A74" t="s">
        <v>4756</v>
      </c>
      <c r="B74" t="s">
        <v>36022</v>
      </c>
      <c r="C74" t="s">
        <v>36021</v>
      </c>
      <c r="D74" t="s">
        <v>1809</v>
      </c>
    </row>
    <row r="75" spans="1:4" x14ac:dyDescent="0.25">
      <c r="A75" t="s">
        <v>36023</v>
      </c>
      <c r="B75" t="s">
        <v>36025</v>
      </c>
      <c r="C75" t="s">
        <v>36024</v>
      </c>
      <c r="D75" t="s">
        <v>467</v>
      </c>
    </row>
    <row r="76" spans="1:4" x14ac:dyDescent="0.25">
      <c r="A76" t="s">
        <v>3301</v>
      </c>
      <c r="B76" t="s">
        <v>36027</v>
      </c>
      <c r="C76" t="s">
        <v>36026</v>
      </c>
      <c r="D76" t="s">
        <v>467</v>
      </c>
    </row>
    <row r="77" spans="1:4" x14ac:dyDescent="0.25">
      <c r="A77" t="s">
        <v>2359</v>
      </c>
      <c r="B77" t="s">
        <v>36029</v>
      </c>
      <c r="C77" t="s">
        <v>36028</v>
      </c>
      <c r="D77" t="s">
        <v>1073</v>
      </c>
    </row>
    <row r="78" spans="1:4" x14ac:dyDescent="0.25">
      <c r="A78" t="s">
        <v>3393</v>
      </c>
      <c r="B78" t="s">
        <v>36031</v>
      </c>
      <c r="C78" t="s">
        <v>36030</v>
      </c>
      <c r="D78" t="s">
        <v>1073</v>
      </c>
    </row>
    <row r="79" spans="1:4" x14ac:dyDescent="0.25">
      <c r="A79" t="s">
        <v>5257</v>
      </c>
      <c r="B79" t="s">
        <v>36033</v>
      </c>
      <c r="C79" t="s">
        <v>36032</v>
      </c>
      <c r="D79" t="s">
        <v>1073</v>
      </c>
    </row>
    <row r="80" spans="1:4" x14ac:dyDescent="0.25">
      <c r="A80" t="s">
        <v>3463</v>
      </c>
      <c r="B80" t="s">
        <v>36035</v>
      </c>
      <c r="C80" t="s">
        <v>36034</v>
      </c>
      <c r="D80" t="s">
        <v>1073</v>
      </c>
    </row>
    <row r="81" spans="1:4" x14ac:dyDescent="0.25">
      <c r="A81" t="s">
        <v>4756</v>
      </c>
      <c r="B81" t="s">
        <v>36037</v>
      </c>
      <c r="C81" t="s">
        <v>36036</v>
      </c>
      <c r="D81" t="s">
        <v>596</v>
      </c>
    </row>
    <row r="82" spans="1:4" x14ac:dyDescent="0.25">
      <c r="A82" t="s">
        <v>4756</v>
      </c>
      <c r="B82" t="s">
        <v>36039</v>
      </c>
      <c r="C82" t="s">
        <v>36038</v>
      </c>
      <c r="D82" t="s">
        <v>1541</v>
      </c>
    </row>
    <row r="83" spans="1:4" x14ac:dyDescent="0.25">
      <c r="A83" t="s">
        <v>3301</v>
      </c>
      <c r="B83" t="s">
        <v>36041</v>
      </c>
      <c r="C83" t="s">
        <v>36040</v>
      </c>
      <c r="D83" t="s">
        <v>385</v>
      </c>
    </row>
    <row r="84" spans="1:4" x14ac:dyDescent="0.25">
      <c r="A84" t="s">
        <v>4612</v>
      </c>
      <c r="B84" t="s">
        <v>36043</v>
      </c>
      <c r="C84" t="s">
        <v>36042</v>
      </c>
      <c r="D84" t="s">
        <v>385</v>
      </c>
    </row>
    <row r="85" spans="1:4" x14ac:dyDescent="0.25">
      <c r="A85" t="s">
        <v>2675</v>
      </c>
      <c r="B85" t="s">
        <v>36045</v>
      </c>
      <c r="C85" t="s">
        <v>36044</v>
      </c>
      <c r="D85" t="s">
        <v>385</v>
      </c>
    </row>
    <row r="86" spans="1:4" x14ac:dyDescent="0.25">
      <c r="A86" t="s">
        <v>4756</v>
      </c>
      <c r="B86" t="s">
        <v>36047</v>
      </c>
      <c r="C86" t="s">
        <v>36046</v>
      </c>
      <c r="D86" t="s">
        <v>1697</v>
      </c>
    </row>
    <row r="87" spans="1:4" x14ac:dyDescent="0.25">
      <c r="A87" t="s">
        <v>4756</v>
      </c>
      <c r="B87" t="s">
        <v>36049</v>
      </c>
      <c r="C87" t="s">
        <v>36048</v>
      </c>
      <c r="D87" t="s">
        <v>1243</v>
      </c>
    </row>
    <row r="88" spans="1:4" x14ac:dyDescent="0.25">
      <c r="A88" t="s">
        <v>4756</v>
      </c>
      <c r="B88" t="s">
        <v>36051</v>
      </c>
      <c r="C88" t="s">
        <v>36050</v>
      </c>
      <c r="D88" t="s">
        <v>655</v>
      </c>
    </row>
    <row r="89" spans="1:4" x14ac:dyDescent="0.25">
      <c r="A89" t="s">
        <v>36052</v>
      </c>
      <c r="B89" t="s">
        <v>36054</v>
      </c>
      <c r="C89" t="s">
        <v>36053</v>
      </c>
      <c r="D89" t="s">
        <v>566</v>
      </c>
    </row>
    <row r="90" spans="1:4" x14ac:dyDescent="0.25">
      <c r="A90" t="s">
        <v>2675</v>
      </c>
      <c r="B90" t="s">
        <v>36056</v>
      </c>
      <c r="C90" t="s">
        <v>36055</v>
      </c>
      <c r="D90" t="s">
        <v>566</v>
      </c>
    </row>
    <row r="91" spans="1:4" x14ac:dyDescent="0.25">
      <c r="A91" t="s">
        <v>4756</v>
      </c>
      <c r="B91" t="s">
        <v>36058</v>
      </c>
      <c r="C91" t="s">
        <v>36057</v>
      </c>
      <c r="D91" t="s">
        <v>1053</v>
      </c>
    </row>
    <row r="92" spans="1:4" x14ac:dyDescent="0.25">
      <c r="A92" t="s">
        <v>4756</v>
      </c>
      <c r="B92" t="s">
        <v>36060</v>
      </c>
      <c r="C92" t="s">
        <v>36059</v>
      </c>
      <c r="D92" t="s">
        <v>925</v>
      </c>
    </row>
    <row r="93" spans="1:4" x14ac:dyDescent="0.25">
      <c r="A93" t="s">
        <v>4756</v>
      </c>
      <c r="B93" t="s">
        <v>36062</v>
      </c>
      <c r="C93" t="s">
        <v>36061</v>
      </c>
      <c r="D93" t="s">
        <v>721</v>
      </c>
    </row>
    <row r="94" spans="1:4" x14ac:dyDescent="0.25">
      <c r="A94" t="s">
        <v>2665</v>
      </c>
      <c r="B94" t="s">
        <v>36064</v>
      </c>
      <c r="C94" t="s">
        <v>36063</v>
      </c>
      <c r="D94" t="s">
        <v>984</v>
      </c>
    </row>
    <row r="95" spans="1:4" x14ac:dyDescent="0.25">
      <c r="A95" t="s">
        <v>5397</v>
      </c>
      <c r="B95" t="s">
        <v>36066</v>
      </c>
      <c r="C95" t="s">
        <v>36065</v>
      </c>
      <c r="D95" t="s">
        <v>984</v>
      </c>
    </row>
    <row r="96" spans="1:4" x14ac:dyDescent="0.25">
      <c r="A96" t="s">
        <v>4598</v>
      </c>
      <c r="B96" t="s">
        <v>36068</v>
      </c>
      <c r="C96" t="s">
        <v>36067</v>
      </c>
      <c r="D96" t="s">
        <v>984</v>
      </c>
    </row>
    <row r="97" spans="1:4" x14ac:dyDescent="0.25">
      <c r="A97" t="s">
        <v>3287</v>
      </c>
      <c r="B97" t="s">
        <v>36070</v>
      </c>
      <c r="C97" t="s">
        <v>36069</v>
      </c>
      <c r="D97" t="s">
        <v>984</v>
      </c>
    </row>
    <row r="98" spans="1:4" x14ac:dyDescent="0.25">
      <c r="A98" t="s">
        <v>4756</v>
      </c>
      <c r="B98" t="s">
        <v>36072</v>
      </c>
      <c r="C98" t="s">
        <v>36071</v>
      </c>
      <c r="D98" t="s">
        <v>1660</v>
      </c>
    </row>
    <row r="99" spans="1:4" x14ac:dyDescent="0.25">
      <c r="A99" t="s">
        <v>4756</v>
      </c>
      <c r="B99" t="s">
        <v>36074</v>
      </c>
      <c r="C99" t="s">
        <v>36073</v>
      </c>
      <c r="D99" t="s">
        <v>1476</v>
      </c>
    </row>
    <row r="100" spans="1:4" x14ac:dyDescent="0.25">
      <c r="A100" t="s">
        <v>4756</v>
      </c>
      <c r="B100" t="s">
        <v>36076</v>
      </c>
      <c r="C100" t="s">
        <v>36075</v>
      </c>
      <c r="D100" t="s">
        <v>665</v>
      </c>
    </row>
    <row r="101" spans="1:4" x14ac:dyDescent="0.25">
      <c r="A101" t="s">
        <v>4756</v>
      </c>
      <c r="B101" t="s">
        <v>36078</v>
      </c>
      <c r="C101" t="s">
        <v>36077</v>
      </c>
      <c r="D101" t="s">
        <v>144</v>
      </c>
    </row>
    <row r="102" spans="1:4" x14ac:dyDescent="0.25">
      <c r="A102" t="s">
        <v>4756</v>
      </c>
      <c r="B102" t="s">
        <v>36080</v>
      </c>
      <c r="C102" t="s">
        <v>36079</v>
      </c>
      <c r="D102" t="s">
        <v>1043</v>
      </c>
    </row>
    <row r="103" spans="1:4" x14ac:dyDescent="0.25">
      <c r="A103" t="s">
        <v>4756</v>
      </c>
      <c r="B103" t="s">
        <v>36082</v>
      </c>
      <c r="C103" t="s">
        <v>36081</v>
      </c>
      <c r="D103" t="s">
        <v>1688</v>
      </c>
    </row>
    <row r="104" spans="1:4" x14ac:dyDescent="0.25">
      <c r="A104" t="s">
        <v>4756</v>
      </c>
      <c r="B104" t="s">
        <v>36084</v>
      </c>
      <c r="C104" t="s">
        <v>36083</v>
      </c>
      <c r="D104" t="s">
        <v>581</v>
      </c>
    </row>
    <row r="105" spans="1:4" x14ac:dyDescent="0.25">
      <c r="A105" t="s">
        <v>4756</v>
      </c>
      <c r="B105" t="s">
        <v>36086</v>
      </c>
      <c r="C105" t="s">
        <v>36085</v>
      </c>
      <c r="D105" t="s">
        <v>965</v>
      </c>
    </row>
    <row r="106" spans="1:4" x14ac:dyDescent="0.25">
      <c r="A106" t="s">
        <v>4756</v>
      </c>
      <c r="B106" t="s">
        <v>36088</v>
      </c>
      <c r="C106" t="s">
        <v>36087</v>
      </c>
      <c r="D106" t="s">
        <v>780</v>
      </c>
    </row>
    <row r="107" spans="1:4" x14ac:dyDescent="0.25">
      <c r="A107" t="s">
        <v>4756</v>
      </c>
      <c r="B107" t="s">
        <v>36090</v>
      </c>
      <c r="C107" t="s">
        <v>36089</v>
      </c>
      <c r="D107" t="s">
        <v>2012</v>
      </c>
    </row>
    <row r="108" spans="1:4" x14ac:dyDescent="0.25">
      <c r="A108" t="s">
        <v>4756</v>
      </c>
      <c r="B108" t="s">
        <v>36092</v>
      </c>
      <c r="C108" t="s">
        <v>36091</v>
      </c>
      <c r="D108" t="s">
        <v>1306</v>
      </c>
    </row>
    <row r="109" spans="1:4" x14ac:dyDescent="0.25">
      <c r="A109" t="s">
        <v>4756</v>
      </c>
      <c r="B109" t="s">
        <v>36094</v>
      </c>
      <c r="C109" t="s">
        <v>36093</v>
      </c>
      <c r="D109" t="s">
        <v>2022</v>
      </c>
    </row>
    <row r="110" spans="1:4" x14ac:dyDescent="0.25">
      <c r="A110" t="s">
        <v>4756</v>
      </c>
      <c r="B110" t="s">
        <v>36096</v>
      </c>
      <c r="C110" t="s">
        <v>36095</v>
      </c>
      <c r="D110" t="s">
        <v>1204</v>
      </c>
    </row>
    <row r="111" spans="1:4" x14ac:dyDescent="0.25">
      <c r="A111" t="s">
        <v>4756</v>
      </c>
      <c r="B111" t="s">
        <v>36098</v>
      </c>
      <c r="C111" t="s">
        <v>36097</v>
      </c>
      <c r="D111" t="s">
        <v>785</v>
      </c>
    </row>
    <row r="112" spans="1:4" x14ac:dyDescent="0.25">
      <c r="A112" t="s">
        <v>3301</v>
      </c>
      <c r="B112" t="s">
        <v>36100</v>
      </c>
      <c r="C112" t="s">
        <v>36099</v>
      </c>
      <c r="D112" t="s">
        <v>731</v>
      </c>
    </row>
    <row r="113" spans="1:4" x14ac:dyDescent="0.25">
      <c r="A113" t="s">
        <v>4612</v>
      </c>
      <c r="B113" t="s">
        <v>36102</v>
      </c>
      <c r="C113" t="s">
        <v>36101</v>
      </c>
      <c r="D113" t="s">
        <v>731</v>
      </c>
    </row>
    <row r="114" spans="1:4" x14ac:dyDescent="0.25">
      <c r="A114" t="s">
        <v>4756</v>
      </c>
      <c r="B114" t="s">
        <v>36104</v>
      </c>
      <c r="C114" t="s">
        <v>36103</v>
      </c>
      <c r="D114" t="s">
        <v>1640</v>
      </c>
    </row>
    <row r="115" spans="1:4" x14ac:dyDescent="0.25">
      <c r="A115" t="s">
        <v>36105</v>
      </c>
      <c r="B115" t="s">
        <v>36107</v>
      </c>
      <c r="C115" t="s">
        <v>36106</v>
      </c>
      <c r="D115" t="s">
        <v>1340</v>
      </c>
    </row>
    <row r="116" spans="1:4" x14ac:dyDescent="0.25">
      <c r="A116" t="s">
        <v>35866</v>
      </c>
      <c r="B116" t="s">
        <v>36109</v>
      </c>
      <c r="C116" t="s">
        <v>36108</v>
      </c>
      <c r="D116" t="s">
        <v>1340</v>
      </c>
    </row>
    <row r="117" spans="1:4" x14ac:dyDescent="0.25">
      <c r="A117" t="s">
        <v>2556</v>
      </c>
      <c r="B117" t="s">
        <v>36111</v>
      </c>
      <c r="C117" t="s">
        <v>36110</v>
      </c>
      <c r="D117" t="s">
        <v>1340</v>
      </c>
    </row>
    <row r="118" spans="1:4" x14ac:dyDescent="0.25">
      <c r="A118" t="s">
        <v>4756</v>
      </c>
      <c r="B118" t="s">
        <v>36113</v>
      </c>
      <c r="C118" t="s">
        <v>36112</v>
      </c>
      <c r="D118" t="s">
        <v>236</v>
      </c>
    </row>
    <row r="119" spans="1:4" x14ac:dyDescent="0.25">
      <c r="A119" t="s">
        <v>4756</v>
      </c>
      <c r="B119" t="s">
        <v>36115</v>
      </c>
      <c r="C119" t="s">
        <v>36114</v>
      </c>
      <c r="D119" t="s">
        <v>755</v>
      </c>
    </row>
    <row r="120" spans="1:4" x14ac:dyDescent="0.25">
      <c r="A120" t="s">
        <v>36116</v>
      </c>
      <c r="B120" t="s">
        <v>36118</v>
      </c>
      <c r="C120" t="s">
        <v>36117</v>
      </c>
      <c r="D120" t="s">
        <v>930</v>
      </c>
    </row>
    <row r="121" spans="1:4" x14ac:dyDescent="0.25">
      <c r="A121" t="s">
        <v>2675</v>
      </c>
      <c r="B121" t="s">
        <v>36120</v>
      </c>
      <c r="C121" t="s">
        <v>36119</v>
      </c>
      <c r="D121" t="s">
        <v>930</v>
      </c>
    </row>
    <row r="122" spans="1:4" x14ac:dyDescent="0.25">
      <c r="A122" t="s">
        <v>5397</v>
      </c>
      <c r="B122" t="s">
        <v>36122</v>
      </c>
      <c r="C122" t="s">
        <v>36121</v>
      </c>
      <c r="D122" t="s">
        <v>930</v>
      </c>
    </row>
    <row r="123" spans="1:4" x14ac:dyDescent="0.25">
      <c r="A123" t="s">
        <v>4756</v>
      </c>
      <c r="B123" t="s">
        <v>36124</v>
      </c>
      <c r="C123" t="s">
        <v>36123</v>
      </c>
      <c r="D123" t="s">
        <v>789</v>
      </c>
    </row>
    <row r="124" spans="1:4" x14ac:dyDescent="0.25">
      <c r="A124" t="s">
        <v>4756</v>
      </c>
      <c r="B124" t="s">
        <v>36126</v>
      </c>
      <c r="C124" t="s">
        <v>36125</v>
      </c>
      <c r="D124" t="s">
        <v>1843</v>
      </c>
    </row>
    <row r="125" spans="1:4" x14ac:dyDescent="0.25">
      <c r="A125" t="s">
        <v>36127</v>
      </c>
      <c r="B125" t="s">
        <v>36129</v>
      </c>
      <c r="C125" t="s">
        <v>36128</v>
      </c>
      <c r="D125" t="s">
        <v>90</v>
      </c>
    </row>
    <row r="126" spans="1:4" x14ac:dyDescent="0.25">
      <c r="A126" t="s">
        <v>35866</v>
      </c>
      <c r="B126" t="s">
        <v>36131</v>
      </c>
      <c r="C126" t="s">
        <v>36130</v>
      </c>
      <c r="D126" t="s">
        <v>90</v>
      </c>
    </row>
    <row r="127" spans="1:4" x14ac:dyDescent="0.25">
      <c r="A127" t="s">
        <v>4756</v>
      </c>
      <c r="B127" t="s">
        <v>36133</v>
      </c>
      <c r="C127" t="s">
        <v>36132</v>
      </c>
      <c r="D127" t="s">
        <v>231</v>
      </c>
    </row>
    <row r="128" spans="1:4" x14ac:dyDescent="0.25">
      <c r="A128" t="s">
        <v>36134</v>
      </c>
      <c r="B128" t="s">
        <v>36136</v>
      </c>
      <c r="C128" t="s">
        <v>36135</v>
      </c>
      <c r="D128" t="s">
        <v>1727</v>
      </c>
    </row>
    <row r="129" spans="1:4" x14ac:dyDescent="0.25">
      <c r="A129" t="s">
        <v>35866</v>
      </c>
      <c r="B129" t="s">
        <v>36138</v>
      </c>
      <c r="C129" t="s">
        <v>36137</v>
      </c>
      <c r="D129" t="s">
        <v>1727</v>
      </c>
    </row>
    <row r="130" spans="1:4" x14ac:dyDescent="0.25">
      <c r="A130" t="s">
        <v>4756</v>
      </c>
      <c r="B130" t="s">
        <v>36140</v>
      </c>
      <c r="C130" t="s">
        <v>36139</v>
      </c>
      <c r="D130" t="s">
        <v>1911</v>
      </c>
    </row>
    <row r="131" spans="1:4" x14ac:dyDescent="0.25">
      <c r="A131" t="s">
        <v>3301</v>
      </c>
      <c r="B131" t="s">
        <v>36142</v>
      </c>
      <c r="C131" t="s">
        <v>36141</v>
      </c>
      <c r="D131" t="s">
        <v>1722</v>
      </c>
    </row>
    <row r="132" spans="1:4" x14ac:dyDescent="0.25">
      <c r="A132" t="s">
        <v>4612</v>
      </c>
      <c r="B132" t="s">
        <v>36144</v>
      </c>
      <c r="C132" t="s">
        <v>36143</v>
      </c>
      <c r="D132" t="s">
        <v>1722</v>
      </c>
    </row>
    <row r="133" spans="1:4" x14ac:dyDescent="0.25">
      <c r="A133" t="s">
        <v>3301</v>
      </c>
      <c r="B133" t="s">
        <v>36146</v>
      </c>
      <c r="C133" t="s">
        <v>36145</v>
      </c>
      <c r="D133" t="s">
        <v>1127</v>
      </c>
    </row>
    <row r="134" spans="1:4" x14ac:dyDescent="0.25">
      <c r="A134" t="s">
        <v>4612</v>
      </c>
      <c r="B134" t="s">
        <v>36148</v>
      </c>
      <c r="C134" t="s">
        <v>36147</v>
      </c>
      <c r="D134" t="s">
        <v>1127</v>
      </c>
    </row>
    <row r="135" spans="1:4" x14ac:dyDescent="0.25">
      <c r="A135" t="s">
        <v>4756</v>
      </c>
      <c r="B135" t="s">
        <v>36150</v>
      </c>
      <c r="C135" t="s">
        <v>36149</v>
      </c>
      <c r="D135" t="s">
        <v>144</v>
      </c>
    </row>
    <row r="136" spans="1:4" x14ac:dyDescent="0.25">
      <c r="A136" t="s">
        <v>4756</v>
      </c>
      <c r="B136" t="s">
        <v>36152</v>
      </c>
      <c r="C136" t="s">
        <v>36151</v>
      </c>
      <c r="D136" t="s">
        <v>276</v>
      </c>
    </row>
    <row r="137" spans="1:4" x14ac:dyDescent="0.25">
      <c r="A137" t="s">
        <v>36052</v>
      </c>
      <c r="B137" t="s">
        <v>36154</v>
      </c>
      <c r="C137" t="s">
        <v>36153</v>
      </c>
      <c r="D137" t="s">
        <v>1995</v>
      </c>
    </row>
    <row r="138" spans="1:4" x14ac:dyDescent="0.25">
      <c r="A138" t="s">
        <v>36155</v>
      </c>
      <c r="B138" t="s">
        <v>36157</v>
      </c>
      <c r="C138" t="s">
        <v>36156</v>
      </c>
      <c r="D138" t="s">
        <v>1995</v>
      </c>
    </row>
    <row r="139" spans="1:4" x14ac:dyDescent="0.25">
      <c r="A139" t="s">
        <v>2925</v>
      </c>
      <c r="B139" t="s">
        <v>36159</v>
      </c>
      <c r="C139" t="s">
        <v>36158</v>
      </c>
      <c r="D139" t="s">
        <v>1995</v>
      </c>
    </row>
    <row r="140" spans="1:4" x14ac:dyDescent="0.25">
      <c r="A140" t="s">
        <v>36160</v>
      </c>
      <c r="B140" t="s">
        <v>36162</v>
      </c>
      <c r="C140" t="s">
        <v>36161</v>
      </c>
      <c r="D140" t="s">
        <v>1785</v>
      </c>
    </row>
    <row r="141" spans="1:4" x14ac:dyDescent="0.25">
      <c r="A141" t="s">
        <v>36134</v>
      </c>
      <c r="B141" t="s">
        <v>36164</v>
      </c>
      <c r="C141" t="s">
        <v>36163</v>
      </c>
      <c r="D141" t="s">
        <v>1785</v>
      </c>
    </row>
    <row r="142" spans="1:4" x14ac:dyDescent="0.25">
      <c r="A142" t="s">
        <v>4612</v>
      </c>
      <c r="B142" t="s">
        <v>36166</v>
      </c>
      <c r="C142" t="s">
        <v>36165</v>
      </c>
      <c r="D142" t="s">
        <v>1785</v>
      </c>
    </row>
    <row r="143" spans="1:4" x14ac:dyDescent="0.25">
      <c r="A143" t="s">
        <v>3301</v>
      </c>
      <c r="B143" t="s">
        <v>36168</v>
      </c>
      <c r="C143" t="s">
        <v>36167</v>
      </c>
      <c r="D143" t="s">
        <v>685</v>
      </c>
    </row>
    <row r="144" spans="1:4" x14ac:dyDescent="0.25">
      <c r="A144" t="s">
        <v>4612</v>
      </c>
      <c r="B144" t="s">
        <v>36170</v>
      </c>
      <c r="C144" t="s">
        <v>36169</v>
      </c>
      <c r="D144" t="s">
        <v>685</v>
      </c>
    </row>
    <row r="145" spans="1:4" x14ac:dyDescent="0.25">
      <c r="A145" t="s">
        <v>6665</v>
      </c>
      <c r="B145" t="s">
        <v>36172</v>
      </c>
      <c r="C145" t="s">
        <v>36171</v>
      </c>
      <c r="D145" t="s">
        <v>685</v>
      </c>
    </row>
    <row r="146" spans="1:4" x14ac:dyDescent="0.25">
      <c r="A146" t="s">
        <v>4756</v>
      </c>
      <c r="B146" t="s">
        <v>36174</v>
      </c>
      <c r="C146" t="s">
        <v>36173</v>
      </c>
      <c r="D146" t="s">
        <v>77</v>
      </c>
    </row>
    <row r="147" spans="1:4" x14ac:dyDescent="0.25">
      <c r="A147" t="s">
        <v>4756</v>
      </c>
      <c r="B147" t="s">
        <v>36176</v>
      </c>
      <c r="C147" t="s">
        <v>36175</v>
      </c>
      <c r="D147" t="s">
        <v>516</v>
      </c>
    </row>
    <row r="148" spans="1:4" x14ac:dyDescent="0.25">
      <c r="A148" t="s">
        <v>4756</v>
      </c>
      <c r="B148" t="s">
        <v>36178</v>
      </c>
      <c r="C148" t="s">
        <v>36177</v>
      </c>
      <c r="D148" t="s">
        <v>2027</v>
      </c>
    </row>
    <row r="149" spans="1:4" x14ac:dyDescent="0.25">
      <c r="A149" t="s">
        <v>4756</v>
      </c>
      <c r="B149" t="s">
        <v>36180</v>
      </c>
      <c r="C149" t="s">
        <v>36179</v>
      </c>
      <c r="D149" t="s">
        <v>1014</v>
      </c>
    </row>
    <row r="150" spans="1:4" x14ac:dyDescent="0.25">
      <c r="A150" t="s">
        <v>36181</v>
      </c>
      <c r="B150" t="s">
        <v>36183</v>
      </c>
      <c r="C150" t="s">
        <v>36182</v>
      </c>
      <c r="D150" t="s">
        <v>1277</v>
      </c>
    </row>
    <row r="151" spans="1:4" x14ac:dyDescent="0.25">
      <c r="A151" t="s">
        <v>3301</v>
      </c>
      <c r="B151" t="s">
        <v>36185</v>
      </c>
      <c r="C151" t="s">
        <v>36184</v>
      </c>
      <c r="D151" t="s">
        <v>1277</v>
      </c>
    </row>
    <row r="152" spans="1:4" x14ac:dyDescent="0.25">
      <c r="A152" t="s">
        <v>4612</v>
      </c>
      <c r="B152" t="s">
        <v>36187</v>
      </c>
      <c r="C152" t="s">
        <v>36186</v>
      </c>
      <c r="D152" t="s">
        <v>1277</v>
      </c>
    </row>
    <row r="153" spans="1:4" x14ac:dyDescent="0.25">
      <c r="A153" t="s">
        <v>4756</v>
      </c>
      <c r="B153" t="s">
        <v>36189</v>
      </c>
      <c r="C153" t="s">
        <v>36188</v>
      </c>
      <c r="D153" t="s">
        <v>770</v>
      </c>
    </row>
    <row r="154" spans="1:4" x14ac:dyDescent="0.25">
      <c r="A154" t="s">
        <v>4598</v>
      </c>
      <c r="B154" t="s">
        <v>36191</v>
      </c>
      <c r="C154" t="s">
        <v>36190</v>
      </c>
      <c r="D154" t="s">
        <v>945</v>
      </c>
    </row>
    <row r="155" spans="1:4" x14ac:dyDescent="0.25">
      <c r="A155" t="s">
        <v>3287</v>
      </c>
      <c r="B155" t="s">
        <v>36193</v>
      </c>
      <c r="C155" t="s">
        <v>36192</v>
      </c>
      <c r="D155" t="s">
        <v>945</v>
      </c>
    </row>
    <row r="156" spans="1:4" x14ac:dyDescent="0.25">
      <c r="A156" t="s">
        <v>2447</v>
      </c>
      <c r="B156" t="s">
        <v>36195</v>
      </c>
      <c r="C156" t="s">
        <v>36194</v>
      </c>
      <c r="D156" t="s">
        <v>945</v>
      </c>
    </row>
    <row r="157" spans="1:4" x14ac:dyDescent="0.25">
      <c r="A157" t="s">
        <v>3253</v>
      </c>
      <c r="B157" t="s">
        <v>36197</v>
      </c>
      <c r="C157" t="s">
        <v>36196</v>
      </c>
      <c r="D157" t="s">
        <v>945</v>
      </c>
    </row>
    <row r="158" spans="1:4" x14ac:dyDescent="0.25">
      <c r="A158" t="s">
        <v>4414</v>
      </c>
      <c r="B158" t="s">
        <v>36199</v>
      </c>
      <c r="C158" t="s">
        <v>36198</v>
      </c>
      <c r="D158" t="s">
        <v>945</v>
      </c>
    </row>
    <row r="159" spans="1:4" x14ac:dyDescent="0.25">
      <c r="A159" t="s">
        <v>6801</v>
      </c>
      <c r="B159" t="s">
        <v>36201</v>
      </c>
      <c r="C159" t="s">
        <v>36200</v>
      </c>
      <c r="D159" t="s">
        <v>945</v>
      </c>
    </row>
    <row r="160" spans="1:4" x14ac:dyDescent="0.25">
      <c r="A160" t="s">
        <v>4612</v>
      </c>
      <c r="B160" t="s">
        <v>36203</v>
      </c>
      <c r="C160" t="s">
        <v>36202</v>
      </c>
      <c r="D160" t="s">
        <v>828</v>
      </c>
    </row>
    <row r="161" spans="1:4" x14ac:dyDescent="0.25">
      <c r="A161" t="s">
        <v>3301</v>
      </c>
      <c r="B161" t="s">
        <v>36205</v>
      </c>
      <c r="C161" t="s">
        <v>36204</v>
      </c>
      <c r="D161" t="s">
        <v>828</v>
      </c>
    </row>
    <row r="162" spans="1:4" x14ac:dyDescent="0.25">
      <c r="A162" t="s">
        <v>36181</v>
      </c>
      <c r="B162" t="s">
        <v>36207</v>
      </c>
      <c r="C162" t="s">
        <v>36206</v>
      </c>
      <c r="D162" t="s">
        <v>828</v>
      </c>
    </row>
    <row r="163" spans="1:4" x14ac:dyDescent="0.25">
      <c r="A163" t="s">
        <v>4756</v>
      </c>
      <c r="B163" t="s">
        <v>36209</v>
      </c>
      <c r="C163" t="s">
        <v>36208</v>
      </c>
      <c r="D163" t="s">
        <v>1881</v>
      </c>
    </row>
    <row r="164" spans="1:4" x14ac:dyDescent="0.25">
      <c r="A164" t="s">
        <v>3271</v>
      </c>
      <c r="B164" t="s">
        <v>36211</v>
      </c>
      <c r="C164" t="s">
        <v>36210</v>
      </c>
      <c r="D164" t="s">
        <v>457</v>
      </c>
    </row>
    <row r="165" spans="1:4" x14ac:dyDescent="0.25">
      <c r="A165" t="s">
        <v>36212</v>
      </c>
      <c r="B165" t="s">
        <v>36214</v>
      </c>
      <c r="C165" t="s">
        <v>36213</v>
      </c>
      <c r="D165" t="s">
        <v>457</v>
      </c>
    </row>
    <row r="166" spans="1:4" x14ac:dyDescent="0.25">
      <c r="A166" t="s">
        <v>35866</v>
      </c>
      <c r="B166" t="s">
        <v>36216</v>
      </c>
      <c r="C166" t="s">
        <v>36215</v>
      </c>
      <c r="D166" t="s">
        <v>457</v>
      </c>
    </row>
    <row r="167" spans="1:4" x14ac:dyDescent="0.25">
      <c r="A167" t="s">
        <v>4756</v>
      </c>
      <c r="B167" t="s">
        <v>36218</v>
      </c>
      <c r="C167" t="s">
        <v>36217</v>
      </c>
      <c r="D167" t="s">
        <v>863</v>
      </c>
    </row>
    <row r="168" spans="1:4" x14ac:dyDescent="0.25">
      <c r="A168" t="s">
        <v>4756</v>
      </c>
      <c r="B168" t="s">
        <v>36220</v>
      </c>
      <c r="C168" t="s">
        <v>36219</v>
      </c>
      <c r="D168" t="s">
        <v>950</v>
      </c>
    </row>
    <row r="169" spans="1:4" x14ac:dyDescent="0.25">
      <c r="A169" t="s">
        <v>4756</v>
      </c>
      <c r="B169" t="s">
        <v>36222</v>
      </c>
      <c r="C169" t="s">
        <v>36221</v>
      </c>
      <c r="D169" t="s">
        <v>144</v>
      </c>
    </row>
    <row r="170" spans="1:4" x14ac:dyDescent="0.25">
      <c r="A170" t="s">
        <v>36181</v>
      </c>
      <c r="B170" t="s">
        <v>36224</v>
      </c>
      <c r="C170" t="s">
        <v>36223</v>
      </c>
      <c r="D170" t="s">
        <v>1863</v>
      </c>
    </row>
    <row r="171" spans="1:4" x14ac:dyDescent="0.25">
      <c r="A171" t="s">
        <v>3301</v>
      </c>
      <c r="B171" t="s">
        <v>36226</v>
      </c>
      <c r="C171" t="s">
        <v>36225</v>
      </c>
      <c r="D171" t="s">
        <v>1863</v>
      </c>
    </row>
    <row r="172" spans="1:4" x14ac:dyDescent="0.25">
      <c r="A172" t="s">
        <v>4612</v>
      </c>
      <c r="B172" t="s">
        <v>36228</v>
      </c>
      <c r="C172" t="s">
        <v>36227</v>
      </c>
      <c r="D172" t="s">
        <v>1863</v>
      </c>
    </row>
    <row r="173" spans="1:4" x14ac:dyDescent="0.25">
      <c r="A173" t="s">
        <v>4756</v>
      </c>
      <c r="B173" t="s">
        <v>36230</v>
      </c>
      <c r="C173" t="s">
        <v>36229</v>
      </c>
      <c r="D173" t="s">
        <v>1194</v>
      </c>
    </row>
    <row r="174" spans="1:4" x14ac:dyDescent="0.25">
      <c r="A174" t="s">
        <v>4756</v>
      </c>
      <c r="B174" t="s">
        <v>36232</v>
      </c>
      <c r="C174" t="s">
        <v>36231</v>
      </c>
      <c r="D174" t="s">
        <v>154</v>
      </c>
    </row>
    <row r="175" spans="1:4" x14ac:dyDescent="0.25">
      <c r="A175" t="s">
        <v>35866</v>
      </c>
      <c r="B175" t="s">
        <v>36234</v>
      </c>
      <c r="C175" t="s">
        <v>36233</v>
      </c>
      <c r="D175" t="s">
        <v>355</v>
      </c>
    </row>
    <row r="176" spans="1:4" x14ac:dyDescent="0.25">
      <c r="A176" t="s">
        <v>2845</v>
      </c>
      <c r="B176" t="s">
        <v>36236</v>
      </c>
      <c r="C176" t="s">
        <v>36235</v>
      </c>
      <c r="D176" t="s">
        <v>355</v>
      </c>
    </row>
    <row r="177" spans="1:4" x14ac:dyDescent="0.25">
      <c r="A177" t="s">
        <v>4756</v>
      </c>
      <c r="B177" t="s">
        <v>36238</v>
      </c>
      <c r="C177" t="s">
        <v>36237</v>
      </c>
      <c r="D177" t="s">
        <v>2007</v>
      </c>
    </row>
    <row r="178" spans="1:4" x14ac:dyDescent="0.25">
      <c r="A178" t="s">
        <v>4756</v>
      </c>
      <c r="B178" t="s">
        <v>36240</v>
      </c>
      <c r="C178" t="s">
        <v>36239</v>
      </c>
      <c r="D178" t="s">
        <v>281</v>
      </c>
    </row>
    <row r="179" spans="1:4" x14ac:dyDescent="0.25">
      <c r="A179" t="s">
        <v>3301</v>
      </c>
      <c r="B179" t="s">
        <v>36242</v>
      </c>
      <c r="C179" t="s">
        <v>36241</v>
      </c>
      <c r="D179" t="s">
        <v>1063</v>
      </c>
    </row>
    <row r="180" spans="1:4" x14ac:dyDescent="0.25">
      <c r="A180" t="s">
        <v>4612</v>
      </c>
      <c r="B180" t="s">
        <v>36244</v>
      </c>
      <c r="C180" t="s">
        <v>36243</v>
      </c>
      <c r="D180" t="s">
        <v>1063</v>
      </c>
    </row>
    <row r="181" spans="1:4" x14ac:dyDescent="0.25">
      <c r="A181" t="s">
        <v>3301</v>
      </c>
      <c r="B181" t="s">
        <v>36246</v>
      </c>
      <c r="C181" t="s">
        <v>36245</v>
      </c>
      <c r="D181" t="s">
        <v>511</v>
      </c>
    </row>
    <row r="182" spans="1:4" x14ac:dyDescent="0.25">
      <c r="A182" t="s">
        <v>36247</v>
      </c>
      <c r="B182" t="s">
        <v>36249</v>
      </c>
      <c r="C182" t="s">
        <v>36248</v>
      </c>
      <c r="D182" t="s">
        <v>511</v>
      </c>
    </row>
    <row r="183" spans="1:4" x14ac:dyDescent="0.25">
      <c r="A183" t="s">
        <v>6665</v>
      </c>
      <c r="B183" t="s">
        <v>36251</v>
      </c>
      <c r="C183" t="s">
        <v>36250</v>
      </c>
      <c r="D183" t="s">
        <v>511</v>
      </c>
    </row>
    <row r="184" spans="1:4" x14ac:dyDescent="0.25">
      <c r="A184" t="s">
        <v>4756</v>
      </c>
      <c r="B184" t="s">
        <v>36253</v>
      </c>
      <c r="C184" t="s">
        <v>36252</v>
      </c>
      <c r="D184" t="s">
        <v>833</v>
      </c>
    </row>
    <row r="185" spans="1:4" x14ac:dyDescent="0.25">
      <c r="A185" t="s">
        <v>4756</v>
      </c>
      <c r="B185" t="s">
        <v>36255</v>
      </c>
      <c r="C185" t="s">
        <v>36254</v>
      </c>
      <c r="D185" t="s">
        <v>1214</v>
      </c>
    </row>
    <row r="186" spans="1:4" x14ac:dyDescent="0.25">
      <c r="A186" t="s">
        <v>4756</v>
      </c>
      <c r="B186" t="s">
        <v>36257</v>
      </c>
      <c r="C186" t="s">
        <v>36256</v>
      </c>
      <c r="D186" t="s">
        <v>989</v>
      </c>
    </row>
    <row r="187" spans="1:4" x14ac:dyDescent="0.25">
      <c r="A187" t="s">
        <v>4756</v>
      </c>
      <c r="B187" t="s">
        <v>36259</v>
      </c>
      <c r="C187" t="s">
        <v>36258</v>
      </c>
      <c r="D187" t="s">
        <v>1374</v>
      </c>
    </row>
    <row r="188" spans="1:4" x14ac:dyDescent="0.25">
      <c r="A188" t="s">
        <v>4756</v>
      </c>
      <c r="B188" t="s">
        <v>36261</v>
      </c>
      <c r="C188" t="s">
        <v>36260</v>
      </c>
      <c r="D188" t="s">
        <v>1233</v>
      </c>
    </row>
    <row r="189" spans="1:4" x14ac:dyDescent="0.25">
      <c r="A189" t="s">
        <v>4756</v>
      </c>
      <c r="B189" t="s">
        <v>36263</v>
      </c>
      <c r="C189" t="s">
        <v>36262</v>
      </c>
      <c r="D189" t="s">
        <v>920</v>
      </c>
    </row>
    <row r="190" spans="1:4" x14ac:dyDescent="0.25">
      <c r="A190" t="s">
        <v>4756</v>
      </c>
      <c r="B190" t="s">
        <v>36265</v>
      </c>
      <c r="C190" t="s">
        <v>36264</v>
      </c>
      <c r="D190" t="s">
        <v>915</v>
      </c>
    </row>
    <row r="191" spans="1:4" x14ac:dyDescent="0.25">
      <c r="A191" t="s">
        <v>4756</v>
      </c>
      <c r="B191" t="s">
        <v>36267</v>
      </c>
      <c r="C191" t="s">
        <v>36266</v>
      </c>
      <c r="D191" t="s">
        <v>77</v>
      </c>
    </row>
    <row r="192" spans="1:4" x14ac:dyDescent="0.25">
      <c r="A192" t="s">
        <v>4756</v>
      </c>
      <c r="B192" t="s">
        <v>36269</v>
      </c>
      <c r="C192" t="s">
        <v>36268</v>
      </c>
      <c r="D192" t="s">
        <v>1828</v>
      </c>
    </row>
    <row r="193" spans="1:4" x14ac:dyDescent="0.25">
      <c r="A193" t="s">
        <v>4756</v>
      </c>
      <c r="B193" t="s">
        <v>36271</v>
      </c>
      <c r="C193" t="s">
        <v>36270</v>
      </c>
      <c r="D193" t="s">
        <v>1945</v>
      </c>
    </row>
    <row r="194" spans="1:4" x14ac:dyDescent="0.25">
      <c r="A194" t="s">
        <v>4756</v>
      </c>
      <c r="B194" t="s">
        <v>36273</v>
      </c>
      <c r="C194" t="s">
        <v>36272</v>
      </c>
      <c r="D194" t="s">
        <v>999</v>
      </c>
    </row>
    <row r="195" spans="1:4" x14ac:dyDescent="0.25">
      <c r="A195" t="s">
        <v>36052</v>
      </c>
      <c r="B195" t="s">
        <v>36275</v>
      </c>
      <c r="C195" t="s">
        <v>36274</v>
      </c>
      <c r="D195" t="s">
        <v>462</v>
      </c>
    </row>
    <row r="196" spans="1:4" x14ac:dyDescent="0.25">
      <c r="A196" t="s">
        <v>2675</v>
      </c>
      <c r="B196" t="s">
        <v>36277</v>
      </c>
      <c r="C196" t="s">
        <v>36276</v>
      </c>
      <c r="D196" t="s">
        <v>462</v>
      </c>
    </row>
    <row r="197" spans="1:4" x14ac:dyDescent="0.25">
      <c r="A197" t="s">
        <v>4756</v>
      </c>
      <c r="B197" t="s">
        <v>36279</v>
      </c>
      <c r="C197" t="s">
        <v>36278</v>
      </c>
      <c r="D197" t="s">
        <v>1345</v>
      </c>
    </row>
    <row r="198" spans="1:4" x14ac:dyDescent="0.25">
      <c r="A198" t="s">
        <v>4756</v>
      </c>
      <c r="B198" t="s">
        <v>36281</v>
      </c>
      <c r="C198" t="s">
        <v>36280</v>
      </c>
      <c r="D198" t="s">
        <v>910</v>
      </c>
    </row>
    <row r="199" spans="1:4" x14ac:dyDescent="0.25">
      <c r="A199" t="s">
        <v>3301</v>
      </c>
      <c r="B199" t="s">
        <v>36283</v>
      </c>
      <c r="C199" t="s">
        <v>36282</v>
      </c>
      <c r="D199" t="s">
        <v>134</v>
      </c>
    </row>
    <row r="200" spans="1:4" x14ac:dyDescent="0.25">
      <c r="A200" t="s">
        <v>4612</v>
      </c>
      <c r="B200" t="s">
        <v>36285</v>
      </c>
      <c r="C200" t="s">
        <v>36284</v>
      </c>
      <c r="D200" t="s">
        <v>134</v>
      </c>
    </row>
    <row r="201" spans="1:4" x14ac:dyDescent="0.25">
      <c r="A201" t="s">
        <v>36286</v>
      </c>
      <c r="B201" t="s">
        <v>36288</v>
      </c>
      <c r="C201" t="s">
        <v>36287</v>
      </c>
      <c r="D201" t="s">
        <v>134</v>
      </c>
    </row>
    <row r="202" spans="1:4" x14ac:dyDescent="0.25">
      <c r="A202" t="s">
        <v>4756</v>
      </c>
      <c r="B202" t="s">
        <v>36290</v>
      </c>
      <c r="C202" t="s">
        <v>36289</v>
      </c>
      <c r="D202" t="s">
        <v>1702</v>
      </c>
    </row>
    <row r="203" spans="1:4" x14ac:dyDescent="0.25">
      <c r="A203" t="s">
        <v>4756</v>
      </c>
      <c r="B203" t="s">
        <v>36292</v>
      </c>
      <c r="C203" t="s">
        <v>36291</v>
      </c>
      <c r="D203" t="s">
        <v>740</v>
      </c>
    </row>
    <row r="204" spans="1:4" x14ac:dyDescent="0.25">
      <c r="A204" t="s">
        <v>4756</v>
      </c>
      <c r="B204" t="s">
        <v>36294</v>
      </c>
      <c r="C204" t="s">
        <v>36293</v>
      </c>
      <c r="D204" t="s">
        <v>1209</v>
      </c>
    </row>
    <row r="205" spans="1:4" x14ac:dyDescent="0.25">
      <c r="A205" t="s">
        <v>4756</v>
      </c>
      <c r="B205" t="s">
        <v>36296</v>
      </c>
      <c r="C205" t="s">
        <v>36295</v>
      </c>
      <c r="D205" t="s">
        <v>104</v>
      </c>
    </row>
    <row r="206" spans="1:4" x14ac:dyDescent="0.25">
      <c r="A206" t="s">
        <v>4756</v>
      </c>
      <c r="B206" t="s">
        <v>36298</v>
      </c>
      <c r="C206" t="s">
        <v>36297</v>
      </c>
      <c r="D206" t="s">
        <v>1970</v>
      </c>
    </row>
    <row r="207" spans="1:4" x14ac:dyDescent="0.25">
      <c r="A207" t="s">
        <v>4756</v>
      </c>
      <c r="B207" t="s">
        <v>36300</v>
      </c>
      <c r="C207" t="s">
        <v>36299</v>
      </c>
      <c r="D207" t="s">
        <v>77</v>
      </c>
    </row>
    <row r="208" spans="1:4" x14ac:dyDescent="0.25">
      <c r="A208" t="s">
        <v>36301</v>
      </c>
      <c r="B208" t="s">
        <v>36303</v>
      </c>
      <c r="C208" t="s">
        <v>36302</v>
      </c>
      <c r="D208" t="s">
        <v>1780</v>
      </c>
    </row>
    <row r="209" spans="1:4" x14ac:dyDescent="0.25">
      <c r="A209" t="s">
        <v>4756</v>
      </c>
      <c r="B209" t="s">
        <v>36305</v>
      </c>
      <c r="C209" t="s">
        <v>36304</v>
      </c>
      <c r="D209" t="s">
        <v>422</v>
      </c>
    </row>
    <row r="210" spans="1:4" x14ac:dyDescent="0.25">
      <c r="A210" t="s">
        <v>4756</v>
      </c>
      <c r="B210" t="s">
        <v>36307</v>
      </c>
      <c r="C210" t="s">
        <v>36306</v>
      </c>
      <c r="D210" t="s">
        <v>750</v>
      </c>
    </row>
    <row r="211" spans="1:4" x14ac:dyDescent="0.25">
      <c r="A211" t="s">
        <v>4412</v>
      </c>
      <c r="B211" t="s">
        <v>36309</v>
      </c>
      <c r="C211" t="s">
        <v>36308</v>
      </c>
      <c r="D211" t="s">
        <v>221</v>
      </c>
    </row>
    <row r="212" spans="1:4" x14ac:dyDescent="0.25">
      <c r="A212" t="s">
        <v>3463</v>
      </c>
      <c r="B212" t="s">
        <v>36311</v>
      </c>
      <c r="C212" t="s">
        <v>36310</v>
      </c>
      <c r="D212" t="s">
        <v>221</v>
      </c>
    </row>
    <row r="213" spans="1:4" x14ac:dyDescent="0.25">
      <c r="A213" t="s">
        <v>35866</v>
      </c>
      <c r="B213" t="s">
        <v>36313</v>
      </c>
      <c r="C213" t="s">
        <v>36312</v>
      </c>
      <c r="D213" t="s">
        <v>221</v>
      </c>
    </row>
    <row r="214" spans="1:4" x14ac:dyDescent="0.25">
      <c r="A214" t="s">
        <v>36314</v>
      </c>
      <c r="B214" t="s">
        <v>36316</v>
      </c>
      <c r="C214" t="s">
        <v>36315</v>
      </c>
      <c r="D214" t="s">
        <v>221</v>
      </c>
    </row>
    <row r="215" spans="1:4" x14ac:dyDescent="0.25">
      <c r="A215" t="s">
        <v>4530</v>
      </c>
      <c r="B215" t="s">
        <v>36318</v>
      </c>
      <c r="C215" t="s">
        <v>36317</v>
      </c>
      <c r="D215" t="s">
        <v>221</v>
      </c>
    </row>
    <row r="216" spans="1:4" x14ac:dyDescent="0.25">
      <c r="A216" t="s">
        <v>36319</v>
      </c>
      <c r="B216" t="s">
        <v>36321</v>
      </c>
      <c r="C216" t="s">
        <v>36320</v>
      </c>
      <c r="D216" t="s">
        <v>221</v>
      </c>
    </row>
    <row r="217" spans="1:4" x14ac:dyDescent="0.25">
      <c r="A217" t="s">
        <v>36322</v>
      </c>
      <c r="B217" t="s">
        <v>36324</v>
      </c>
      <c r="C217" t="s">
        <v>36323</v>
      </c>
      <c r="D217" t="s">
        <v>221</v>
      </c>
    </row>
    <row r="218" spans="1:4" x14ac:dyDescent="0.25">
      <c r="A218" t="s">
        <v>4756</v>
      </c>
      <c r="B218" t="s">
        <v>36326</v>
      </c>
      <c r="C218" t="s">
        <v>36325</v>
      </c>
      <c r="D218" t="s">
        <v>1471</v>
      </c>
    </row>
    <row r="219" spans="1:4" x14ac:dyDescent="0.25">
      <c r="A219" t="s">
        <v>35866</v>
      </c>
      <c r="B219" t="s">
        <v>36328</v>
      </c>
      <c r="C219" t="s">
        <v>36327</v>
      </c>
      <c r="D219" t="s">
        <v>1980</v>
      </c>
    </row>
    <row r="220" spans="1:4" x14ac:dyDescent="0.25">
      <c r="A220" t="s">
        <v>3393</v>
      </c>
      <c r="B220" t="s">
        <v>36330</v>
      </c>
      <c r="C220" t="s">
        <v>36329</v>
      </c>
      <c r="D220" t="s">
        <v>1980</v>
      </c>
    </row>
    <row r="221" spans="1:4" x14ac:dyDescent="0.25">
      <c r="A221" t="s">
        <v>3301</v>
      </c>
      <c r="B221" t="s">
        <v>36332</v>
      </c>
      <c r="C221" t="s">
        <v>36331</v>
      </c>
      <c r="D221" t="s">
        <v>1399</v>
      </c>
    </row>
    <row r="222" spans="1:4" x14ac:dyDescent="0.25">
      <c r="A222" t="s">
        <v>4612</v>
      </c>
      <c r="B222" t="s">
        <v>36334</v>
      </c>
      <c r="C222" t="s">
        <v>36333</v>
      </c>
      <c r="D222" t="s">
        <v>1399</v>
      </c>
    </row>
    <row r="223" spans="1:4" x14ac:dyDescent="0.25">
      <c r="A223" t="s">
        <v>36335</v>
      </c>
      <c r="B223" t="s">
        <v>36337</v>
      </c>
      <c r="C223" t="s">
        <v>36336</v>
      </c>
      <c r="D223" t="s">
        <v>1853</v>
      </c>
    </row>
    <row r="224" spans="1:4" x14ac:dyDescent="0.25">
      <c r="A224" t="s">
        <v>36338</v>
      </c>
      <c r="B224" t="s">
        <v>36340</v>
      </c>
      <c r="C224" t="s">
        <v>36339</v>
      </c>
      <c r="D224" t="s">
        <v>1853</v>
      </c>
    </row>
    <row r="225" spans="1:4" x14ac:dyDescent="0.25">
      <c r="A225" t="s">
        <v>36341</v>
      </c>
      <c r="B225" t="s">
        <v>36343</v>
      </c>
      <c r="C225" t="s">
        <v>36342</v>
      </c>
      <c r="D225" t="s">
        <v>1853</v>
      </c>
    </row>
    <row r="226" spans="1:4" x14ac:dyDescent="0.25">
      <c r="A226" t="s">
        <v>4612</v>
      </c>
      <c r="B226" t="s">
        <v>36345</v>
      </c>
      <c r="C226" t="s">
        <v>36344</v>
      </c>
      <c r="D226" t="s">
        <v>216</v>
      </c>
    </row>
    <row r="227" spans="1:4" x14ac:dyDescent="0.25">
      <c r="A227" t="s">
        <v>2675</v>
      </c>
      <c r="B227" t="s">
        <v>36347</v>
      </c>
      <c r="C227" t="s">
        <v>36346</v>
      </c>
      <c r="D227" t="s">
        <v>216</v>
      </c>
    </row>
    <row r="228" spans="1:4" x14ac:dyDescent="0.25">
      <c r="A228" t="s">
        <v>3301</v>
      </c>
      <c r="B228" t="s">
        <v>36349</v>
      </c>
      <c r="C228" t="s">
        <v>36348</v>
      </c>
      <c r="D228" t="s">
        <v>216</v>
      </c>
    </row>
    <row r="229" spans="1:4" x14ac:dyDescent="0.25">
      <c r="A229" t="s">
        <v>4756</v>
      </c>
      <c r="B229" t="s">
        <v>36351</v>
      </c>
      <c r="C229" t="s">
        <v>36350</v>
      </c>
      <c r="D229" t="s">
        <v>635</v>
      </c>
    </row>
    <row r="230" spans="1:4" x14ac:dyDescent="0.25">
      <c r="A230" t="s">
        <v>4756</v>
      </c>
      <c r="B230" t="s">
        <v>36353</v>
      </c>
      <c r="C230" t="s">
        <v>36352</v>
      </c>
      <c r="D230" t="s">
        <v>1172</v>
      </c>
    </row>
    <row r="231" spans="1:4" x14ac:dyDescent="0.25">
      <c r="A231" t="s">
        <v>4756</v>
      </c>
      <c r="B231" t="s">
        <v>36355</v>
      </c>
      <c r="C231" t="s">
        <v>36354</v>
      </c>
      <c r="D231" t="s">
        <v>447</v>
      </c>
    </row>
    <row r="232" spans="1:4" x14ac:dyDescent="0.25">
      <c r="A232" t="s">
        <v>4756</v>
      </c>
      <c r="B232" t="s">
        <v>36357</v>
      </c>
      <c r="C232" t="s">
        <v>36356</v>
      </c>
      <c r="D232" t="s">
        <v>246</v>
      </c>
    </row>
    <row r="233" spans="1:4" x14ac:dyDescent="0.25">
      <c r="A233" t="s">
        <v>36181</v>
      </c>
      <c r="B233" t="s">
        <v>36359</v>
      </c>
      <c r="C233" t="s">
        <v>36358</v>
      </c>
      <c r="D233" t="s">
        <v>606</v>
      </c>
    </row>
    <row r="234" spans="1:4" x14ac:dyDescent="0.25">
      <c r="A234" t="s">
        <v>3301</v>
      </c>
      <c r="B234" t="s">
        <v>36361</v>
      </c>
      <c r="C234" t="s">
        <v>36360</v>
      </c>
      <c r="D234" t="s">
        <v>606</v>
      </c>
    </row>
    <row r="235" spans="1:4" x14ac:dyDescent="0.25">
      <c r="A235" t="s">
        <v>36362</v>
      </c>
      <c r="B235" t="s">
        <v>36364</v>
      </c>
      <c r="C235" t="s">
        <v>36363</v>
      </c>
      <c r="D235" t="s">
        <v>606</v>
      </c>
    </row>
    <row r="236" spans="1:4" x14ac:dyDescent="0.25">
      <c r="A236" t="s">
        <v>36365</v>
      </c>
      <c r="B236" t="s">
        <v>36367</v>
      </c>
      <c r="C236" t="s">
        <v>36366</v>
      </c>
      <c r="D236" t="s">
        <v>606</v>
      </c>
    </row>
    <row r="237" spans="1:4" x14ac:dyDescent="0.25">
      <c r="A237" t="s">
        <v>4414</v>
      </c>
      <c r="B237" t="s">
        <v>36369</v>
      </c>
      <c r="C237" t="s">
        <v>36368</v>
      </c>
      <c r="D237" t="s">
        <v>606</v>
      </c>
    </row>
    <row r="238" spans="1:4" x14ac:dyDescent="0.25">
      <c r="A238" t="s">
        <v>36052</v>
      </c>
      <c r="B238" t="s">
        <v>36371</v>
      </c>
      <c r="C238" t="s">
        <v>36370</v>
      </c>
      <c r="D238" t="s">
        <v>586</v>
      </c>
    </row>
    <row r="239" spans="1:4" x14ac:dyDescent="0.25">
      <c r="A239" t="s">
        <v>4612</v>
      </c>
      <c r="B239" t="s">
        <v>36373</v>
      </c>
      <c r="C239" t="s">
        <v>36372</v>
      </c>
      <c r="D239" t="s">
        <v>586</v>
      </c>
    </row>
    <row r="240" spans="1:4" x14ac:dyDescent="0.25">
      <c r="A240" t="s">
        <v>2675</v>
      </c>
      <c r="B240" t="s">
        <v>36375</v>
      </c>
      <c r="C240" t="s">
        <v>36374</v>
      </c>
      <c r="D240" t="s">
        <v>586</v>
      </c>
    </row>
    <row r="241" spans="1:4" x14ac:dyDescent="0.25">
      <c r="A241" t="s">
        <v>36376</v>
      </c>
      <c r="B241" t="s">
        <v>36378</v>
      </c>
      <c r="C241" t="s">
        <v>36377</v>
      </c>
      <c r="D241" t="s">
        <v>586</v>
      </c>
    </row>
    <row r="242" spans="1:4" x14ac:dyDescent="0.25">
      <c r="A242" t="s">
        <v>4756</v>
      </c>
      <c r="B242" t="s">
        <v>36380</v>
      </c>
      <c r="C242" t="s">
        <v>36379</v>
      </c>
      <c r="D242" t="s">
        <v>1442</v>
      </c>
    </row>
    <row r="243" spans="1:4" x14ac:dyDescent="0.25">
      <c r="A243" t="s">
        <v>2675</v>
      </c>
      <c r="B243" t="s">
        <v>36382</v>
      </c>
      <c r="C243" t="s">
        <v>36381</v>
      </c>
      <c r="D243" t="s">
        <v>311</v>
      </c>
    </row>
    <row r="244" spans="1:4" x14ac:dyDescent="0.25">
      <c r="A244" t="s">
        <v>4598</v>
      </c>
      <c r="B244" t="s">
        <v>36384</v>
      </c>
      <c r="C244" t="s">
        <v>36383</v>
      </c>
      <c r="D244" t="s">
        <v>311</v>
      </c>
    </row>
    <row r="245" spans="1:4" x14ac:dyDescent="0.25">
      <c r="A245" t="s">
        <v>4756</v>
      </c>
      <c r="B245" t="s">
        <v>36386</v>
      </c>
      <c r="C245" t="s">
        <v>36385</v>
      </c>
      <c r="D245" t="s">
        <v>1399</v>
      </c>
    </row>
    <row r="246" spans="1:4" x14ac:dyDescent="0.25">
      <c r="A246" t="s">
        <v>4612</v>
      </c>
      <c r="B246" t="s">
        <v>36388</v>
      </c>
      <c r="C246" t="s">
        <v>36387</v>
      </c>
      <c r="D246" t="s">
        <v>1476</v>
      </c>
    </row>
    <row r="247" spans="1:4" x14ac:dyDescent="0.25">
      <c r="A247" t="s">
        <v>36023</v>
      </c>
      <c r="B247" t="s">
        <v>36390</v>
      </c>
      <c r="C247" t="s">
        <v>36389</v>
      </c>
      <c r="D247" t="s">
        <v>1476</v>
      </c>
    </row>
    <row r="248" spans="1:4" x14ac:dyDescent="0.25">
      <c r="A248" t="s">
        <v>3301</v>
      </c>
      <c r="B248" t="s">
        <v>36392</v>
      </c>
      <c r="C248" t="s">
        <v>36391</v>
      </c>
      <c r="D248" t="s">
        <v>1476</v>
      </c>
    </row>
    <row r="249" spans="1:4" x14ac:dyDescent="0.25">
      <c r="A249" t="s">
        <v>36393</v>
      </c>
      <c r="B249" t="s">
        <v>36395</v>
      </c>
      <c r="C249" t="s">
        <v>36394</v>
      </c>
      <c r="D249" t="s">
        <v>1631</v>
      </c>
    </row>
    <row r="250" spans="1:4" x14ac:dyDescent="0.25">
      <c r="A250" t="s">
        <v>3974</v>
      </c>
      <c r="B250" t="s">
        <v>36397</v>
      </c>
      <c r="C250" t="s">
        <v>36396</v>
      </c>
      <c r="D250" t="s">
        <v>1631</v>
      </c>
    </row>
    <row r="251" spans="1:4" x14ac:dyDescent="0.25">
      <c r="A251" t="s">
        <v>3301</v>
      </c>
      <c r="B251" t="s">
        <v>36399</v>
      </c>
      <c r="C251" t="s">
        <v>36398</v>
      </c>
      <c r="D251" t="s">
        <v>1631</v>
      </c>
    </row>
    <row r="252" spans="1:4" x14ac:dyDescent="0.25">
      <c r="A252" t="s">
        <v>4756</v>
      </c>
      <c r="B252" t="s">
        <v>36401</v>
      </c>
      <c r="C252" t="s">
        <v>36400</v>
      </c>
      <c r="D252" t="s">
        <v>1511</v>
      </c>
    </row>
    <row r="253" spans="1:4" x14ac:dyDescent="0.25">
      <c r="A253" t="s">
        <v>36402</v>
      </c>
      <c r="B253" t="s">
        <v>36404</v>
      </c>
      <c r="C253" t="s">
        <v>36403</v>
      </c>
      <c r="D253" t="s">
        <v>32</v>
      </c>
    </row>
    <row r="254" spans="1:4" x14ac:dyDescent="0.25">
      <c r="A254" t="s">
        <v>35866</v>
      </c>
      <c r="B254" t="s">
        <v>36406</v>
      </c>
      <c r="C254" t="s">
        <v>36405</v>
      </c>
      <c r="D254" t="s">
        <v>32</v>
      </c>
    </row>
    <row r="255" spans="1:4" x14ac:dyDescent="0.25">
      <c r="A255" t="s">
        <v>4756</v>
      </c>
      <c r="B255" t="s">
        <v>36408</v>
      </c>
      <c r="C255" t="s">
        <v>36407</v>
      </c>
      <c r="D255" t="s">
        <v>1219</v>
      </c>
    </row>
    <row r="256" spans="1:4" x14ac:dyDescent="0.25">
      <c r="A256" t="s">
        <v>4756</v>
      </c>
      <c r="B256" t="s">
        <v>36410</v>
      </c>
      <c r="C256" t="s">
        <v>36409</v>
      </c>
      <c r="D256" t="s">
        <v>1078</v>
      </c>
    </row>
    <row r="257" spans="1:4" x14ac:dyDescent="0.25">
      <c r="A257" t="s">
        <v>4756</v>
      </c>
      <c r="B257" t="s">
        <v>36412</v>
      </c>
      <c r="C257" t="s">
        <v>36411</v>
      </c>
      <c r="D257" t="s">
        <v>1809</v>
      </c>
    </row>
    <row r="258" spans="1:4" x14ac:dyDescent="0.25">
      <c r="A258" t="s">
        <v>4756</v>
      </c>
      <c r="B258" t="s">
        <v>36414</v>
      </c>
      <c r="C258" t="s">
        <v>36413</v>
      </c>
      <c r="D258" t="s">
        <v>878</v>
      </c>
    </row>
    <row r="259" spans="1:4" x14ac:dyDescent="0.25">
      <c r="A259" t="s">
        <v>4756</v>
      </c>
      <c r="B259" t="s">
        <v>36416</v>
      </c>
      <c r="C259" t="s">
        <v>36415</v>
      </c>
      <c r="D259" t="s">
        <v>1684</v>
      </c>
    </row>
    <row r="260" spans="1:4" x14ac:dyDescent="0.25">
      <c r="A260" t="s">
        <v>4756</v>
      </c>
      <c r="B260" t="s">
        <v>36418</v>
      </c>
      <c r="C260" t="s">
        <v>36417</v>
      </c>
      <c r="D260" t="s">
        <v>1747</v>
      </c>
    </row>
    <row r="261" spans="1:4" x14ac:dyDescent="0.25">
      <c r="A261" t="s">
        <v>35866</v>
      </c>
      <c r="B261" t="s">
        <v>36420</v>
      </c>
      <c r="C261" t="s">
        <v>36419</v>
      </c>
      <c r="D261" t="s">
        <v>355</v>
      </c>
    </row>
    <row r="262" spans="1:4" x14ac:dyDescent="0.25">
      <c r="A262" t="s">
        <v>2845</v>
      </c>
      <c r="B262" t="s">
        <v>36422</v>
      </c>
      <c r="C262" t="s">
        <v>36421</v>
      </c>
      <c r="D262" t="s">
        <v>355</v>
      </c>
    </row>
    <row r="263" spans="1:4" x14ac:dyDescent="0.25">
      <c r="A263" t="s">
        <v>4612</v>
      </c>
      <c r="B263" t="s">
        <v>36424</v>
      </c>
      <c r="C263" t="s">
        <v>36423</v>
      </c>
      <c r="D263" t="s">
        <v>675</v>
      </c>
    </row>
    <row r="264" spans="1:4" x14ac:dyDescent="0.25">
      <c r="A264" t="s">
        <v>36425</v>
      </c>
      <c r="B264" t="s">
        <v>36427</v>
      </c>
      <c r="C264" t="s">
        <v>36426</v>
      </c>
      <c r="D264" t="s">
        <v>675</v>
      </c>
    </row>
    <row r="265" spans="1:4" x14ac:dyDescent="0.25">
      <c r="A265" t="s">
        <v>3301</v>
      </c>
      <c r="B265" t="s">
        <v>36429</v>
      </c>
      <c r="C265" t="s">
        <v>36428</v>
      </c>
      <c r="D265" t="s">
        <v>675</v>
      </c>
    </row>
    <row r="266" spans="1:4" x14ac:dyDescent="0.25">
      <c r="A266" t="s">
        <v>4756</v>
      </c>
      <c r="B266" t="s">
        <v>36431</v>
      </c>
      <c r="C266" t="s">
        <v>36430</v>
      </c>
      <c r="D266" t="s">
        <v>496</v>
      </c>
    </row>
    <row r="267" spans="1:4" x14ac:dyDescent="0.25">
      <c r="A267" t="s">
        <v>2675</v>
      </c>
      <c r="B267" t="s">
        <v>36433</v>
      </c>
      <c r="C267" t="s">
        <v>36432</v>
      </c>
      <c r="D267" t="s">
        <v>1940</v>
      </c>
    </row>
    <row r="268" spans="1:4" x14ac:dyDescent="0.25">
      <c r="A268" t="s">
        <v>4612</v>
      </c>
      <c r="B268" t="s">
        <v>36435</v>
      </c>
      <c r="C268" t="s">
        <v>36434</v>
      </c>
      <c r="D268" t="s">
        <v>1940</v>
      </c>
    </row>
    <row r="269" spans="1:4" x14ac:dyDescent="0.25">
      <c r="A269" t="s">
        <v>3301</v>
      </c>
      <c r="B269" t="s">
        <v>36437</v>
      </c>
      <c r="C269" t="s">
        <v>36436</v>
      </c>
      <c r="D269" t="s">
        <v>1940</v>
      </c>
    </row>
    <row r="270" spans="1:4" x14ac:dyDescent="0.25">
      <c r="A270" t="s">
        <v>4756</v>
      </c>
      <c r="B270" t="s">
        <v>36439</v>
      </c>
      <c r="C270" t="s">
        <v>36438</v>
      </c>
      <c r="D270" t="s">
        <v>591</v>
      </c>
    </row>
    <row r="271" spans="1:4" x14ac:dyDescent="0.25">
      <c r="A271" t="s">
        <v>4756</v>
      </c>
      <c r="B271" t="s">
        <v>36441</v>
      </c>
      <c r="C271" t="s">
        <v>36440</v>
      </c>
      <c r="D271" t="s">
        <v>2003</v>
      </c>
    </row>
    <row r="272" spans="1:4" x14ac:dyDescent="0.25">
      <c r="A272" t="s">
        <v>4756</v>
      </c>
      <c r="B272" t="s">
        <v>36443</v>
      </c>
      <c r="C272" t="s">
        <v>36442</v>
      </c>
      <c r="D272" t="s">
        <v>154</v>
      </c>
    </row>
    <row r="273" spans="1:4" x14ac:dyDescent="0.25">
      <c r="A273" t="s">
        <v>4756</v>
      </c>
      <c r="B273" t="s">
        <v>36445</v>
      </c>
      <c r="C273" t="s">
        <v>36444</v>
      </c>
      <c r="D273" t="s">
        <v>1321</v>
      </c>
    </row>
    <row r="274" spans="1:4" x14ac:dyDescent="0.25">
      <c r="A274" t="s">
        <v>35866</v>
      </c>
      <c r="B274" t="s">
        <v>36447</v>
      </c>
      <c r="C274" t="s">
        <v>36446</v>
      </c>
      <c r="D274" t="s">
        <v>1688</v>
      </c>
    </row>
    <row r="275" spans="1:4" x14ac:dyDescent="0.25">
      <c r="A275" t="s">
        <v>2675</v>
      </c>
      <c r="B275" t="s">
        <v>36449</v>
      </c>
      <c r="C275" t="s">
        <v>36448</v>
      </c>
      <c r="D275" t="s">
        <v>1688</v>
      </c>
    </row>
    <row r="276" spans="1:4" x14ac:dyDescent="0.25">
      <c r="A276" t="s">
        <v>36181</v>
      </c>
      <c r="B276" t="s">
        <v>36451</v>
      </c>
      <c r="C276" t="s">
        <v>36450</v>
      </c>
      <c r="D276" t="s">
        <v>1688</v>
      </c>
    </row>
    <row r="277" spans="1:4" x14ac:dyDescent="0.25">
      <c r="A277" t="s">
        <v>4756</v>
      </c>
      <c r="B277" t="s">
        <v>36453</v>
      </c>
      <c r="C277" t="s">
        <v>36452</v>
      </c>
      <c r="D277" t="s">
        <v>660</v>
      </c>
    </row>
    <row r="278" spans="1:4" x14ac:dyDescent="0.25">
      <c r="A278" t="s">
        <v>4756</v>
      </c>
      <c r="B278" t="s">
        <v>36455</v>
      </c>
      <c r="C278" t="s">
        <v>36454</v>
      </c>
      <c r="D278" t="s">
        <v>526</v>
      </c>
    </row>
    <row r="279" spans="1:4" x14ac:dyDescent="0.25">
      <c r="A279" t="s">
        <v>4756</v>
      </c>
      <c r="B279" t="s">
        <v>36457</v>
      </c>
      <c r="C279" t="s">
        <v>36456</v>
      </c>
      <c r="D279" t="s">
        <v>412</v>
      </c>
    </row>
    <row r="280" spans="1:4" x14ac:dyDescent="0.25">
      <c r="A280" t="s">
        <v>4756</v>
      </c>
      <c r="B280" t="s">
        <v>36459</v>
      </c>
      <c r="C280" t="s">
        <v>36458</v>
      </c>
      <c r="D280" t="s">
        <v>1717</v>
      </c>
    </row>
    <row r="281" spans="1:4" x14ac:dyDescent="0.25">
      <c r="A281" t="s">
        <v>4756</v>
      </c>
      <c r="B281" t="s">
        <v>36461</v>
      </c>
      <c r="C281" t="s">
        <v>36460</v>
      </c>
      <c r="D281" t="s">
        <v>1833</v>
      </c>
    </row>
    <row r="282" spans="1:4" x14ac:dyDescent="0.25">
      <c r="A282" t="s">
        <v>4756</v>
      </c>
      <c r="B282" t="s">
        <v>36463</v>
      </c>
      <c r="C282" t="s">
        <v>36462</v>
      </c>
      <c r="D282" t="s">
        <v>1795</v>
      </c>
    </row>
    <row r="283" spans="1:4" x14ac:dyDescent="0.25">
      <c r="A283" t="s">
        <v>4756</v>
      </c>
      <c r="B283" t="s">
        <v>36465</v>
      </c>
      <c r="C283" t="s">
        <v>36464</v>
      </c>
      <c r="D283" t="s">
        <v>1399</v>
      </c>
    </row>
    <row r="284" spans="1:4" x14ac:dyDescent="0.25">
      <c r="A284" t="s">
        <v>4756</v>
      </c>
      <c r="B284" t="s">
        <v>36467</v>
      </c>
      <c r="C284" t="s">
        <v>36466</v>
      </c>
      <c r="D284" t="s">
        <v>1432</v>
      </c>
    </row>
    <row r="285" spans="1:4" x14ac:dyDescent="0.25">
      <c r="A285" t="s">
        <v>4756</v>
      </c>
      <c r="B285" t="s">
        <v>36469</v>
      </c>
      <c r="C285" t="s">
        <v>36468</v>
      </c>
      <c r="D285" t="s">
        <v>109</v>
      </c>
    </row>
    <row r="286" spans="1:4" x14ac:dyDescent="0.25">
      <c r="A286" t="s">
        <v>4756</v>
      </c>
      <c r="B286" t="s">
        <v>36471</v>
      </c>
      <c r="C286" t="s">
        <v>36470</v>
      </c>
      <c r="D286" t="s">
        <v>57</v>
      </c>
    </row>
    <row r="287" spans="1:4" x14ac:dyDescent="0.25">
      <c r="A287" t="s">
        <v>4756</v>
      </c>
      <c r="B287" t="s">
        <v>36473</v>
      </c>
      <c r="C287" t="s">
        <v>36472</v>
      </c>
      <c r="D287" t="s">
        <v>350</v>
      </c>
    </row>
    <row r="288" spans="1:4" x14ac:dyDescent="0.25">
      <c r="A288" t="s">
        <v>4756</v>
      </c>
      <c r="B288" t="s">
        <v>36475</v>
      </c>
      <c r="C288" t="s">
        <v>36474</v>
      </c>
      <c r="D288" t="s">
        <v>760</v>
      </c>
    </row>
    <row r="289" spans="1:4" x14ac:dyDescent="0.25">
      <c r="A289" t="s">
        <v>4756</v>
      </c>
      <c r="B289" t="s">
        <v>36477</v>
      </c>
      <c r="C289" t="s">
        <v>36476</v>
      </c>
      <c r="D289" t="s">
        <v>1814</v>
      </c>
    </row>
    <row r="290" spans="1:4" x14ac:dyDescent="0.25">
      <c r="A290" t="s">
        <v>3253</v>
      </c>
      <c r="B290" t="s">
        <v>36479</v>
      </c>
      <c r="C290" t="s">
        <v>36478</v>
      </c>
      <c r="D290" t="s">
        <v>1814</v>
      </c>
    </row>
    <row r="291" spans="1:4" x14ac:dyDescent="0.25">
      <c r="A291" t="s">
        <v>4756</v>
      </c>
      <c r="B291" t="s">
        <v>36481</v>
      </c>
      <c r="C291" t="s">
        <v>36480</v>
      </c>
      <c r="D291" t="s">
        <v>1561</v>
      </c>
    </row>
    <row r="292" spans="1:4" x14ac:dyDescent="0.25">
      <c r="A292" t="s">
        <v>3301</v>
      </c>
      <c r="B292" t="s">
        <v>36483</v>
      </c>
      <c r="C292" t="s">
        <v>36482</v>
      </c>
      <c r="D292" t="s">
        <v>868</v>
      </c>
    </row>
    <row r="293" spans="1:4" x14ac:dyDescent="0.25">
      <c r="A293" t="s">
        <v>35893</v>
      </c>
      <c r="B293" t="s">
        <v>36485</v>
      </c>
      <c r="C293" t="s">
        <v>36484</v>
      </c>
      <c r="D293" t="s">
        <v>868</v>
      </c>
    </row>
    <row r="294" spans="1:4" x14ac:dyDescent="0.25">
      <c r="A294" t="s">
        <v>4612</v>
      </c>
      <c r="B294" t="s">
        <v>36487</v>
      </c>
      <c r="C294" t="s">
        <v>36486</v>
      </c>
      <c r="D294" t="s">
        <v>868</v>
      </c>
    </row>
    <row r="295" spans="1:4" x14ac:dyDescent="0.25">
      <c r="A295" t="s">
        <v>4756</v>
      </c>
      <c r="B295" t="s">
        <v>36489</v>
      </c>
      <c r="C295" t="s">
        <v>36488</v>
      </c>
      <c r="D295" t="s">
        <v>427</v>
      </c>
    </row>
    <row r="296" spans="1:4" x14ac:dyDescent="0.25">
      <c r="A296" t="s">
        <v>4756</v>
      </c>
      <c r="B296" t="s">
        <v>36491</v>
      </c>
      <c r="C296" t="s">
        <v>36490</v>
      </c>
      <c r="D296" t="s">
        <v>442</v>
      </c>
    </row>
    <row r="297" spans="1:4" x14ac:dyDescent="0.25">
      <c r="A297" t="s">
        <v>2287</v>
      </c>
      <c r="B297" t="s">
        <v>36493</v>
      </c>
      <c r="C297" t="s">
        <v>36492</v>
      </c>
      <c r="D297" t="s">
        <v>27</v>
      </c>
    </row>
    <row r="298" spans="1:4" x14ac:dyDescent="0.25">
      <c r="A298" t="s">
        <v>35866</v>
      </c>
      <c r="B298" t="s">
        <v>36495</v>
      </c>
      <c r="C298" t="s">
        <v>36494</v>
      </c>
      <c r="D298" t="s">
        <v>27</v>
      </c>
    </row>
    <row r="299" spans="1:4" x14ac:dyDescent="0.25">
      <c r="A299" t="s">
        <v>4598</v>
      </c>
      <c r="B299" t="s">
        <v>36497</v>
      </c>
      <c r="C299" t="s">
        <v>36496</v>
      </c>
      <c r="D299" t="s">
        <v>1389</v>
      </c>
    </row>
    <row r="300" spans="1:4" x14ac:dyDescent="0.25">
      <c r="A300" t="s">
        <v>4638</v>
      </c>
      <c r="B300" t="s">
        <v>36499</v>
      </c>
      <c r="C300" t="s">
        <v>36498</v>
      </c>
      <c r="D300" t="s">
        <v>1389</v>
      </c>
    </row>
    <row r="301" spans="1:4" x14ac:dyDescent="0.25">
      <c r="A301" t="s">
        <v>36500</v>
      </c>
      <c r="B301" t="s">
        <v>36502</v>
      </c>
      <c r="C301" t="s">
        <v>36501</v>
      </c>
      <c r="D301" t="s">
        <v>1389</v>
      </c>
    </row>
    <row r="302" spans="1:4" x14ac:dyDescent="0.25">
      <c r="A302" t="s">
        <v>36425</v>
      </c>
      <c r="B302" t="s">
        <v>36504</v>
      </c>
      <c r="C302" t="s">
        <v>36503</v>
      </c>
      <c r="D302" t="s">
        <v>1142</v>
      </c>
    </row>
    <row r="303" spans="1:4" x14ac:dyDescent="0.25">
      <c r="A303" t="s">
        <v>3301</v>
      </c>
      <c r="B303" t="s">
        <v>36506</v>
      </c>
      <c r="C303" t="s">
        <v>36505</v>
      </c>
      <c r="D303" t="s">
        <v>1142</v>
      </c>
    </row>
    <row r="304" spans="1:4" x14ac:dyDescent="0.25">
      <c r="A304" t="s">
        <v>4612</v>
      </c>
      <c r="B304" t="s">
        <v>36508</v>
      </c>
      <c r="C304" t="s">
        <v>36507</v>
      </c>
      <c r="D304" t="s">
        <v>1142</v>
      </c>
    </row>
    <row r="305" spans="1:4" x14ac:dyDescent="0.25">
      <c r="A305" t="s">
        <v>36509</v>
      </c>
      <c r="B305" t="s">
        <v>36511</v>
      </c>
      <c r="C305" t="s">
        <v>36510</v>
      </c>
      <c r="D305" t="s">
        <v>37</v>
      </c>
    </row>
    <row r="306" spans="1:4" x14ac:dyDescent="0.25">
      <c r="A306" t="s">
        <v>3301</v>
      </c>
      <c r="B306" t="s">
        <v>36513</v>
      </c>
      <c r="C306" t="s">
        <v>36512</v>
      </c>
      <c r="D306" t="s">
        <v>37</v>
      </c>
    </row>
    <row r="307" spans="1:4" x14ac:dyDescent="0.25">
      <c r="A307" t="s">
        <v>36155</v>
      </c>
      <c r="B307" t="s">
        <v>36515</v>
      </c>
      <c r="C307" t="s">
        <v>36514</v>
      </c>
      <c r="D307" t="s">
        <v>37</v>
      </c>
    </row>
    <row r="308" spans="1:4" x14ac:dyDescent="0.25">
      <c r="A308" t="s">
        <v>4612</v>
      </c>
      <c r="B308" t="s">
        <v>36517</v>
      </c>
      <c r="C308" t="s">
        <v>36516</v>
      </c>
      <c r="D308" t="s">
        <v>37</v>
      </c>
    </row>
    <row r="309" spans="1:4" x14ac:dyDescent="0.25">
      <c r="A309" t="s">
        <v>36322</v>
      </c>
      <c r="B309" t="s">
        <v>36519</v>
      </c>
      <c r="C309" t="s">
        <v>36518</v>
      </c>
      <c r="D309" t="s">
        <v>37</v>
      </c>
    </row>
    <row r="310" spans="1:4" x14ac:dyDescent="0.25">
      <c r="A310" t="s">
        <v>3974</v>
      </c>
      <c r="B310" t="s">
        <v>36521</v>
      </c>
      <c r="C310" t="s">
        <v>36520</v>
      </c>
      <c r="D310" t="s">
        <v>37</v>
      </c>
    </row>
    <row r="311" spans="1:4" x14ac:dyDescent="0.25">
      <c r="A311" t="s">
        <v>2675</v>
      </c>
      <c r="B311" t="s">
        <v>36523</v>
      </c>
      <c r="C311" t="s">
        <v>36522</v>
      </c>
      <c r="D311" t="s">
        <v>37</v>
      </c>
    </row>
    <row r="312" spans="1:4" x14ac:dyDescent="0.25">
      <c r="A312" t="s">
        <v>35866</v>
      </c>
      <c r="B312" t="s">
        <v>36525</v>
      </c>
      <c r="C312" t="s">
        <v>36524</v>
      </c>
      <c r="D312" t="s">
        <v>355</v>
      </c>
    </row>
    <row r="313" spans="1:4" x14ac:dyDescent="0.25">
      <c r="A313" t="s">
        <v>2845</v>
      </c>
      <c r="B313" t="s">
        <v>36527</v>
      </c>
      <c r="C313" t="s">
        <v>36526</v>
      </c>
      <c r="D313" t="s">
        <v>355</v>
      </c>
    </row>
    <row r="314" spans="1:4" x14ac:dyDescent="0.25">
      <c r="A314" t="s">
        <v>4756</v>
      </c>
      <c r="B314" t="s">
        <v>36529</v>
      </c>
      <c r="C314" t="s">
        <v>36528</v>
      </c>
      <c r="D314" t="s">
        <v>1760</v>
      </c>
    </row>
    <row r="315" spans="1:4" x14ac:dyDescent="0.25">
      <c r="A315" t="s">
        <v>36181</v>
      </c>
      <c r="B315" t="s">
        <v>36531</v>
      </c>
      <c r="C315" t="s">
        <v>36530</v>
      </c>
      <c r="D315" t="s">
        <v>1492</v>
      </c>
    </row>
    <row r="316" spans="1:4" x14ac:dyDescent="0.25">
      <c r="A316" t="s">
        <v>36532</v>
      </c>
      <c r="B316" t="s">
        <v>36534</v>
      </c>
      <c r="C316" t="s">
        <v>36533</v>
      </c>
      <c r="D316" t="s">
        <v>1492</v>
      </c>
    </row>
    <row r="317" spans="1:4" x14ac:dyDescent="0.25">
      <c r="A317" t="s">
        <v>4708</v>
      </c>
      <c r="B317" t="s">
        <v>36536</v>
      </c>
      <c r="C317" t="s">
        <v>36535</v>
      </c>
      <c r="D317" t="s">
        <v>1466</v>
      </c>
    </row>
    <row r="318" spans="1:4" x14ac:dyDescent="0.25">
      <c r="A318" t="s">
        <v>4704</v>
      </c>
      <c r="B318" t="s">
        <v>36538</v>
      </c>
      <c r="C318" t="s">
        <v>36537</v>
      </c>
      <c r="D318" t="s">
        <v>1466</v>
      </c>
    </row>
    <row r="319" spans="1:4" x14ac:dyDescent="0.25">
      <c r="A319" t="s">
        <v>4706</v>
      </c>
      <c r="B319" t="s">
        <v>36540</v>
      </c>
      <c r="C319" t="s">
        <v>36539</v>
      </c>
      <c r="D319" t="s">
        <v>1466</v>
      </c>
    </row>
    <row r="320" spans="1:4" x14ac:dyDescent="0.25">
      <c r="A320" t="s">
        <v>4712</v>
      </c>
      <c r="B320" t="s">
        <v>36542</v>
      </c>
      <c r="C320" t="s">
        <v>36541</v>
      </c>
      <c r="D320" t="s">
        <v>1466</v>
      </c>
    </row>
    <row r="321" spans="1:4" x14ac:dyDescent="0.25">
      <c r="A321" t="s">
        <v>4756</v>
      </c>
      <c r="B321" t="s">
        <v>36544</v>
      </c>
      <c r="C321" t="s">
        <v>36543</v>
      </c>
      <c r="D321" t="s">
        <v>1526</v>
      </c>
    </row>
    <row r="322" spans="1:4" x14ac:dyDescent="0.25">
      <c r="A322" t="s">
        <v>4756</v>
      </c>
      <c r="B322" t="s">
        <v>36546</v>
      </c>
      <c r="C322" t="s">
        <v>36545</v>
      </c>
      <c r="D322" t="s">
        <v>191</v>
      </c>
    </row>
    <row r="323" spans="1:4" x14ac:dyDescent="0.25">
      <c r="A323" t="s">
        <v>4756</v>
      </c>
      <c r="B323" t="s">
        <v>36548</v>
      </c>
      <c r="C323" t="s">
        <v>36547</v>
      </c>
      <c r="D323" t="s">
        <v>843</v>
      </c>
    </row>
    <row r="324" spans="1:4" x14ac:dyDescent="0.25">
      <c r="A324" t="s">
        <v>36549</v>
      </c>
      <c r="B324" t="s">
        <v>36551</v>
      </c>
      <c r="C324" t="s">
        <v>36550</v>
      </c>
      <c r="D324" t="s">
        <v>432</v>
      </c>
    </row>
    <row r="325" spans="1:4" x14ac:dyDescent="0.25">
      <c r="A325" t="s">
        <v>3301</v>
      </c>
      <c r="B325" t="s">
        <v>36553</v>
      </c>
      <c r="C325" t="s">
        <v>36552</v>
      </c>
      <c r="D325" t="s">
        <v>432</v>
      </c>
    </row>
    <row r="326" spans="1:4" x14ac:dyDescent="0.25">
      <c r="A326" t="s">
        <v>4756</v>
      </c>
      <c r="B326" t="s">
        <v>36555</v>
      </c>
      <c r="C326" t="s">
        <v>36554</v>
      </c>
      <c r="D326" t="s">
        <v>735</v>
      </c>
    </row>
    <row r="327" spans="1:4" x14ac:dyDescent="0.25">
      <c r="A327" t="s">
        <v>4756</v>
      </c>
      <c r="B327" t="s">
        <v>36557</v>
      </c>
      <c r="C327" t="s">
        <v>36556</v>
      </c>
      <c r="D327" t="s">
        <v>1137</v>
      </c>
    </row>
    <row r="328" spans="1:4" x14ac:dyDescent="0.25">
      <c r="A328" t="s">
        <v>36558</v>
      </c>
      <c r="B328" t="s">
        <v>36560</v>
      </c>
      <c r="C328" t="s">
        <v>36559</v>
      </c>
      <c r="D328" t="s">
        <v>186</v>
      </c>
    </row>
    <row r="329" spans="1:4" x14ac:dyDescent="0.25">
      <c r="A329" t="s">
        <v>4412</v>
      </c>
      <c r="B329" t="s">
        <v>36562</v>
      </c>
      <c r="C329" t="s">
        <v>36561</v>
      </c>
      <c r="D329" t="s">
        <v>186</v>
      </c>
    </row>
    <row r="330" spans="1:4" x14ac:dyDescent="0.25">
      <c r="A330" t="s">
        <v>2489</v>
      </c>
      <c r="B330" t="s">
        <v>36564</v>
      </c>
      <c r="C330" t="s">
        <v>36563</v>
      </c>
      <c r="D330" t="s">
        <v>186</v>
      </c>
    </row>
    <row r="331" spans="1:4" x14ac:dyDescent="0.25">
      <c r="A331" t="s">
        <v>2675</v>
      </c>
      <c r="B331" t="s">
        <v>36566</v>
      </c>
      <c r="C331" t="s">
        <v>36565</v>
      </c>
      <c r="D331" t="s">
        <v>892</v>
      </c>
    </row>
    <row r="332" spans="1:4" x14ac:dyDescent="0.25">
      <c r="A332" t="s">
        <v>4612</v>
      </c>
      <c r="B332" t="s">
        <v>36568</v>
      </c>
      <c r="C332" t="s">
        <v>36567</v>
      </c>
      <c r="D332" t="s">
        <v>892</v>
      </c>
    </row>
    <row r="333" spans="1:4" x14ac:dyDescent="0.25">
      <c r="A333" t="s">
        <v>4756</v>
      </c>
      <c r="B333" t="s">
        <v>36570</v>
      </c>
      <c r="C333" t="s">
        <v>36569</v>
      </c>
      <c r="D333" t="s">
        <v>1586</v>
      </c>
    </row>
    <row r="334" spans="1:4" x14ac:dyDescent="0.25">
      <c r="A334" t="s">
        <v>4756</v>
      </c>
      <c r="B334" t="s">
        <v>36572</v>
      </c>
      <c r="C334" t="s">
        <v>36571</v>
      </c>
      <c r="D334" t="s">
        <v>1224</v>
      </c>
    </row>
    <row r="335" spans="1:4" x14ac:dyDescent="0.25">
      <c r="A335" t="s">
        <v>3287</v>
      </c>
      <c r="B335" t="s">
        <v>36574</v>
      </c>
      <c r="C335" t="s">
        <v>36573</v>
      </c>
      <c r="D335" t="s">
        <v>1935</v>
      </c>
    </row>
    <row r="336" spans="1:4" x14ac:dyDescent="0.25">
      <c r="A336" t="s">
        <v>3271</v>
      </c>
      <c r="B336" t="s">
        <v>36576</v>
      </c>
      <c r="C336" t="s">
        <v>36575</v>
      </c>
      <c r="D336" t="s">
        <v>1935</v>
      </c>
    </row>
    <row r="337" spans="1:4" x14ac:dyDescent="0.25">
      <c r="A337" t="s">
        <v>3301</v>
      </c>
      <c r="B337" t="s">
        <v>36578</v>
      </c>
      <c r="C337" t="s">
        <v>36577</v>
      </c>
      <c r="D337" t="s">
        <v>1935</v>
      </c>
    </row>
    <row r="338" spans="1:4" x14ac:dyDescent="0.25">
      <c r="A338" t="s">
        <v>35893</v>
      </c>
      <c r="B338" t="s">
        <v>36580</v>
      </c>
      <c r="C338" t="s">
        <v>36579</v>
      </c>
      <c r="D338" t="s">
        <v>1935</v>
      </c>
    </row>
    <row r="339" spans="1:4" x14ac:dyDescent="0.25">
      <c r="A339" t="s">
        <v>3393</v>
      </c>
      <c r="B339" t="s">
        <v>36582</v>
      </c>
      <c r="C339" t="s">
        <v>36581</v>
      </c>
      <c r="D339" t="s">
        <v>1935</v>
      </c>
    </row>
    <row r="340" spans="1:4" x14ac:dyDescent="0.25">
      <c r="A340" t="s">
        <v>36322</v>
      </c>
      <c r="B340" t="s">
        <v>36584</v>
      </c>
      <c r="C340" t="s">
        <v>36583</v>
      </c>
      <c r="D340" t="s">
        <v>1935</v>
      </c>
    </row>
    <row r="341" spans="1:4" x14ac:dyDescent="0.25">
      <c r="A341" t="s">
        <v>4396</v>
      </c>
      <c r="B341" t="s">
        <v>36586</v>
      </c>
      <c r="C341" t="s">
        <v>36585</v>
      </c>
      <c r="D341" t="s">
        <v>1935</v>
      </c>
    </row>
    <row r="342" spans="1:4" x14ac:dyDescent="0.25">
      <c r="A342" t="s">
        <v>4756</v>
      </c>
      <c r="B342" t="s">
        <v>36588</v>
      </c>
      <c r="C342" t="s">
        <v>36587</v>
      </c>
      <c r="D342" t="s">
        <v>1029</v>
      </c>
    </row>
    <row r="343" spans="1:4" x14ac:dyDescent="0.25">
      <c r="A343" t="s">
        <v>36589</v>
      </c>
      <c r="B343" t="s">
        <v>36591</v>
      </c>
      <c r="C343" t="s">
        <v>36590</v>
      </c>
      <c r="D343" t="s">
        <v>398</v>
      </c>
    </row>
    <row r="344" spans="1:4" x14ac:dyDescent="0.25">
      <c r="A344" t="s">
        <v>36592</v>
      </c>
      <c r="B344" t="s">
        <v>36594</v>
      </c>
      <c r="C344" t="s">
        <v>36593</v>
      </c>
      <c r="D344" t="s">
        <v>398</v>
      </c>
    </row>
    <row r="345" spans="1:4" x14ac:dyDescent="0.25">
      <c r="A345" t="s">
        <v>36595</v>
      </c>
      <c r="B345" t="s">
        <v>36597</v>
      </c>
      <c r="C345" t="s">
        <v>36596</v>
      </c>
      <c r="D345" t="s">
        <v>398</v>
      </c>
    </row>
    <row r="346" spans="1:4" x14ac:dyDescent="0.25">
      <c r="A346" t="s">
        <v>4756</v>
      </c>
      <c r="B346" t="s">
        <v>36599</v>
      </c>
      <c r="C346" t="s">
        <v>36598</v>
      </c>
      <c r="D346" t="s">
        <v>960</v>
      </c>
    </row>
    <row r="347" spans="1:4" x14ac:dyDescent="0.25">
      <c r="A347" t="s">
        <v>4756</v>
      </c>
      <c r="B347" t="s">
        <v>36601</v>
      </c>
      <c r="C347" t="s">
        <v>36600</v>
      </c>
      <c r="D347" t="s">
        <v>1998</v>
      </c>
    </row>
    <row r="348" spans="1:4" x14ac:dyDescent="0.25">
      <c r="A348" t="s">
        <v>35866</v>
      </c>
      <c r="B348" t="s">
        <v>36603</v>
      </c>
      <c r="C348" t="s">
        <v>36602</v>
      </c>
      <c r="D348" t="s">
        <v>251</v>
      </c>
    </row>
    <row r="349" spans="1:4" x14ac:dyDescent="0.25">
      <c r="A349" t="s">
        <v>36023</v>
      </c>
      <c r="B349" t="s">
        <v>36605</v>
      </c>
      <c r="C349" t="s">
        <v>36604</v>
      </c>
      <c r="D349" t="s">
        <v>251</v>
      </c>
    </row>
    <row r="350" spans="1:4" x14ac:dyDescent="0.25">
      <c r="A350" t="s">
        <v>2665</v>
      </c>
      <c r="B350" t="s">
        <v>36607</v>
      </c>
      <c r="C350" t="s">
        <v>36606</v>
      </c>
      <c r="D350" t="s">
        <v>556</v>
      </c>
    </row>
    <row r="351" spans="1:4" x14ac:dyDescent="0.25">
      <c r="A351" t="s">
        <v>36608</v>
      </c>
      <c r="B351" t="s">
        <v>36610</v>
      </c>
      <c r="C351" t="s">
        <v>36609</v>
      </c>
      <c r="D351" t="s">
        <v>556</v>
      </c>
    </row>
    <row r="352" spans="1:4" x14ac:dyDescent="0.25">
      <c r="A352" t="s">
        <v>36611</v>
      </c>
      <c r="B352" t="s">
        <v>36613</v>
      </c>
      <c r="C352" t="s">
        <v>36612</v>
      </c>
      <c r="D352" t="s">
        <v>556</v>
      </c>
    </row>
    <row r="353" spans="1:4" x14ac:dyDescent="0.25">
      <c r="A353" t="s">
        <v>4598</v>
      </c>
      <c r="B353" t="s">
        <v>36615</v>
      </c>
      <c r="C353" t="s">
        <v>36614</v>
      </c>
      <c r="D353" t="s">
        <v>556</v>
      </c>
    </row>
    <row r="354" spans="1:4" x14ac:dyDescent="0.25">
      <c r="A354" t="s">
        <v>4378</v>
      </c>
      <c r="B354" t="s">
        <v>36617</v>
      </c>
      <c r="C354" t="s">
        <v>36616</v>
      </c>
      <c r="D354" t="s">
        <v>556</v>
      </c>
    </row>
    <row r="355" spans="1:4" x14ac:dyDescent="0.25">
      <c r="A355" t="s">
        <v>3287</v>
      </c>
      <c r="B355" t="s">
        <v>36619</v>
      </c>
      <c r="C355" t="s">
        <v>36618</v>
      </c>
      <c r="D355" t="s">
        <v>556</v>
      </c>
    </row>
    <row r="356" spans="1:4" x14ac:dyDescent="0.25">
      <c r="A356" t="s">
        <v>4756</v>
      </c>
      <c r="B356" t="s">
        <v>36621</v>
      </c>
      <c r="C356" t="s">
        <v>36620</v>
      </c>
      <c r="D356" t="s">
        <v>1655</v>
      </c>
    </row>
    <row r="357" spans="1:4" x14ac:dyDescent="0.25">
      <c r="A357" t="s">
        <v>4756</v>
      </c>
      <c r="B357" t="s">
        <v>36623</v>
      </c>
      <c r="C357" t="s">
        <v>36622</v>
      </c>
      <c r="D357" t="s">
        <v>1379</v>
      </c>
    </row>
    <row r="358" spans="1:4" x14ac:dyDescent="0.25">
      <c r="A358" t="s">
        <v>4756</v>
      </c>
      <c r="B358" t="s">
        <v>36625</v>
      </c>
      <c r="C358" t="s">
        <v>36624</v>
      </c>
      <c r="D358" t="s">
        <v>159</v>
      </c>
    </row>
    <row r="359" spans="1:4" x14ac:dyDescent="0.25">
      <c r="A359" t="s">
        <v>36626</v>
      </c>
      <c r="B359" t="s">
        <v>36628</v>
      </c>
      <c r="C359" t="s">
        <v>36627</v>
      </c>
      <c r="D359" t="s">
        <v>1093</v>
      </c>
    </row>
    <row r="360" spans="1:4" x14ac:dyDescent="0.25">
      <c r="A360" t="s">
        <v>35919</v>
      </c>
      <c r="B360" t="s">
        <v>36630</v>
      </c>
      <c r="C360" t="s">
        <v>36629</v>
      </c>
      <c r="D360" t="s">
        <v>1093</v>
      </c>
    </row>
    <row r="361" spans="1:4" x14ac:dyDescent="0.25">
      <c r="A361" t="s">
        <v>36631</v>
      </c>
      <c r="B361" t="s">
        <v>36633</v>
      </c>
      <c r="C361" t="s">
        <v>36632</v>
      </c>
      <c r="D361" t="s">
        <v>1093</v>
      </c>
    </row>
    <row r="362" spans="1:4" x14ac:dyDescent="0.25">
      <c r="A362" t="s">
        <v>36634</v>
      </c>
      <c r="B362" t="s">
        <v>36636</v>
      </c>
      <c r="C362" t="s">
        <v>36635</v>
      </c>
      <c r="D362" t="s">
        <v>1093</v>
      </c>
    </row>
    <row r="363" spans="1:4" x14ac:dyDescent="0.25">
      <c r="A363" t="s">
        <v>35937</v>
      </c>
      <c r="B363" t="s">
        <v>36638</v>
      </c>
      <c r="C363" t="s">
        <v>36637</v>
      </c>
      <c r="D363" t="s">
        <v>1093</v>
      </c>
    </row>
    <row r="364" spans="1:4" x14ac:dyDescent="0.25">
      <c r="A364" t="s">
        <v>36639</v>
      </c>
      <c r="B364" t="s">
        <v>36641</v>
      </c>
      <c r="C364" t="s">
        <v>36640</v>
      </c>
      <c r="D364" t="s">
        <v>1093</v>
      </c>
    </row>
    <row r="365" spans="1:4" x14ac:dyDescent="0.25">
      <c r="A365" t="s">
        <v>36642</v>
      </c>
      <c r="B365" t="s">
        <v>36644</v>
      </c>
      <c r="C365" t="s">
        <v>36643</v>
      </c>
      <c r="D365" t="s">
        <v>1093</v>
      </c>
    </row>
    <row r="366" spans="1:4" x14ac:dyDescent="0.25">
      <c r="A366" t="s">
        <v>36645</v>
      </c>
      <c r="B366" t="s">
        <v>36647</v>
      </c>
      <c r="C366" t="s">
        <v>36646</v>
      </c>
      <c r="D366" t="s">
        <v>1093</v>
      </c>
    </row>
    <row r="367" spans="1:4" x14ac:dyDescent="0.25">
      <c r="A367" t="s">
        <v>4756</v>
      </c>
      <c r="B367" t="s">
        <v>36649</v>
      </c>
      <c r="C367" t="s">
        <v>36648</v>
      </c>
      <c r="D367" t="s">
        <v>685</v>
      </c>
    </row>
    <row r="368" spans="1:4" x14ac:dyDescent="0.25">
      <c r="A368" t="s">
        <v>2359</v>
      </c>
      <c r="B368" t="s">
        <v>36651</v>
      </c>
      <c r="C368" t="s">
        <v>36650</v>
      </c>
      <c r="D368" t="s">
        <v>1384</v>
      </c>
    </row>
    <row r="369" spans="1:4" x14ac:dyDescent="0.25">
      <c r="A369" t="s">
        <v>36652</v>
      </c>
      <c r="B369" t="s">
        <v>36654</v>
      </c>
      <c r="C369" t="s">
        <v>36653</v>
      </c>
      <c r="D369" t="s">
        <v>1384</v>
      </c>
    </row>
    <row r="370" spans="1:4" x14ac:dyDescent="0.25">
      <c r="A370" t="s">
        <v>36322</v>
      </c>
      <c r="B370" t="s">
        <v>36656</v>
      </c>
      <c r="C370" t="s">
        <v>36655</v>
      </c>
      <c r="D370" t="s">
        <v>417</v>
      </c>
    </row>
    <row r="371" spans="1:4" x14ac:dyDescent="0.25">
      <c r="A371" t="s">
        <v>3974</v>
      </c>
      <c r="B371" t="s">
        <v>36658</v>
      </c>
      <c r="C371" t="s">
        <v>36657</v>
      </c>
      <c r="D371" t="s">
        <v>417</v>
      </c>
    </row>
    <row r="372" spans="1:4" x14ac:dyDescent="0.25">
      <c r="A372" t="s">
        <v>35866</v>
      </c>
      <c r="B372" t="s">
        <v>36660</v>
      </c>
      <c r="C372" t="s">
        <v>36659</v>
      </c>
      <c r="D372" t="s">
        <v>417</v>
      </c>
    </row>
    <row r="373" spans="1:4" x14ac:dyDescent="0.25">
      <c r="A373" t="s">
        <v>4756</v>
      </c>
      <c r="B373" t="s">
        <v>36662</v>
      </c>
      <c r="C373" t="s">
        <v>36661</v>
      </c>
      <c r="D373" t="s">
        <v>1335</v>
      </c>
    </row>
    <row r="374" spans="1:4" x14ac:dyDescent="0.25">
      <c r="A374" t="s">
        <v>36023</v>
      </c>
      <c r="B374" t="s">
        <v>36664</v>
      </c>
      <c r="C374" t="s">
        <v>36663</v>
      </c>
      <c r="D374" t="s">
        <v>1282</v>
      </c>
    </row>
    <row r="375" spans="1:4" x14ac:dyDescent="0.25">
      <c r="A375" t="s">
        <v>4756</v>
      </c>
      <c r="B375" t="s">
        <v>36666</v>
      </c>
      <c r="C375" t="s">
        <v>36665</v>
      </c>
      <c r="D375" t="s">
        <v>365</v>
      </c>
    </row>
    <row r="376" spans="1:4" x14ac:dyDescent="0.25">
      <c r="A376" t="s">
        <v>4756</v>
      </c>
      <c r="B376" t="s">
        <v>36668</v>
      </c>
      <c r="C376" t="s">
        <v>36667</v>
      </c>
      <c r="D376" t="s">
        <v>1311</v>
      </c>
    </row>
    <row r="377" spans="1:4" x14ac:dyDescent="0.25">
      <c r="A377" t="s">
        <v>4756</v>
      </c>
      <c r="B377" t="s">
        <v>36670</v>
      </c>
      <c r="C377" t="s">
        <v>36669</v>
      </c>
      <c r="D377" t="s">
        <v>1591</v>
      </c>
    </row>
    <row r="378" spans="1:4" x14ac:dyDescent="0.25">
      <c r="A378" t="s">
        <v>4756</v>
      </c>
      <c r="B378" t="s">
        <v>36672</v>
      </c>
      <c r="C378" t="s">
        <v>36671</v>
      </c>
      <c r="D378" t="s">
        <v>1990</v>
      </c>
    </row>
    <row r="379" spans="1:4" x14ac:dyDescent="0.25">
      <c r="A379" t="s">
        <v>3301</v>
      </c>
      <c r="B379" t="s">
        <v>36674</v>
      </c>
      <c r="C379" t="s">
        <v>36673</v>
      </c>
      <c r="D379" t="s">
        <v>72</v>
      </c>
    </row>
    <row r="380" spans="1:4" x14ac:dyDescent="0.25">
      <c r="A380" t="s">
        <v>2675</v>
      </c>
      <c r="B380" t="s">
        <v>36676</v>
      </c>
      <c r="C380" t="s">
        <v>36675</v>
      </c>
      <c r="D380" t="s">
        <v>72</v>
      </c>
    </row>
    <row r="381" spans="1:4" x14ac:dyDescent="0.25">
      <c r="A381" t="s">
        <v>36677</v>
      </c>
      <c r="B381" t="s">
        <v>36679</v>
      </c>
      <c r="C381" t="s">
        <v>36678</v>
      </c>
      <c r="D381" t="s">
        <v>1916</v>
      </c>
    </row>
    <row r="382" spans="1:4" x14ac:dyDescent="0.25">
      <c r="A382" t="s">
        <v>36680</v>
      </c>
      <c r="B382" t="s">
        <v>36682</v>
      </c>
      <c r="C382" t="s">
        <v>36681</v>
      </c>
      <c r="D382" t="s">
        <v>1916</v>
      </c>
    </row>
    <row r="383" spans="1:4" x14ac:dyDescent="0.25">
      <c r="A383" t="s">
        <v>36683</v>
      </c>
      <c r="B383" t="s">
        <v>36685</v>
      </c>
      <c r="C383" t="s">
        <v>36684</v>
      </c>
      <c r="D383" t="s">
        <v>1916</v>
      </c>
    </row>
    <row r="384" spans="1:4" x14ac:dyDescent="0.25">
      <c r="A384" t="s">
        <v>36686</v>
      </c>
      <c r="B384" t="s">
        <v>36688</v>
      </c>
      <c r="C384" t="s">
        <v>36687</v>
      </c>
      <c r="D384" t="s">
        <v>1916</v>
      </c>
    </row>
    <row r="385" spans="1:4" x14ac:dyDescent="0.25">
      <c r="A385" t="s">
        <v>4756</v>
      </c>
      <c r="B385" t="s">
        <v>36690</v>
      </c>
      <c r="C385" t="s">
        <v>36689</v>
      </c>
      <c r="D385" t="s">
        <v>685</v>
      </c>
    </row>
    <row r="386" spans="1:4" x14ac:dyDescent="0.25">
      <c r="A386" t="s">
        <v>4756</v>
      </c>
      <c r="B386" t="s">
        <v>36692</v>
      </c>
      <c r="C386" t="s">
        <v>36691</v>
      </c>
      <c r="D386" t="s">
        <v>814</v>
      </c>
    </row>
    <row r="387" spans="1:4" x14ac:dyDescent="0.25">
      <c r="A387" t="s">
        <v>35866</v>
      </c>
      <c r="B387" t="s">
        <v>36694</v>
      </c>
      <c r="C387" t="s">
        <v>36693</v>
      </c>
      <c r="D387" t="s">
        <v>437</v>
      </c>
    </row>
    <row r="388" spans="1:4" x14ac:dyDescent="0.25">
      <c r="A388" t="s">
        <v>36695</v>
      </c>
      <c r="B388" t="s">
        <v>36697</v>
      </c>
      <c r="C388" t="s">
        <v>36696</v>
      </c>
      <c r="D388" t="s">
        <v>437</v>
      </c>
    </row>
    <row r="389" spans="1:4" x14ac:dyDescent="0.25">
      <c r="A389" t="s">
        <v>5395</v>
      </c>
      <c r="B389" t="s">
        <v>36699</v>
      </c>
      <c r="C389" t="s">
        <v>36698</v>
      </c>
      <c r="D389" t="s">
        <v>1004</v>
      </c>
    </row>
    <row r="390" spans="1:4" x14ac:dyDescent="0.25">
      <c r="A390" t="s">
        <v>35866</v>
      </c>
      <c r="B390" t="s">
        <v>36701</v>
      </c>
      <c r="C390" t="s">
        <v>36700</v>
      </c>
      <c r="D390" t="s">
        <v>1004</v>
      </c>
    </row>
    <row r="391" spans="1:4" x14ac:dyDescent="0.25">
      <c r="A391" t="s">
        <v>4756</v>
      </c>
      <c r="B391" t="s">
        <v>36703</v>
      </c>
      <c r="C391" t="s">
        <v>36702</v>
      </c>
      <c r="D391" t="s">
        <v>442</v>
      </c>
    </row>
    <row r="392" spans="1:4" x14ac:dyDescent="0.25">
      <c r="A392" t="s">
        <v>4756</v>
      </c>
      <c r="B392" t="s">
        <v>36705</v>
      </c>
      <c r="C392" t="s">
        <v>36704</v>
      </c>
      <c r="D392" t="s">
        <v>1750</v>
      </c>
    </row>
    <row r="393" spans="1:4" x14ac:dyDescent="0.25">
      <c r="A393" t="s">
        <v>4756</v>
      </c>
      <c r="B393" t="s">
        <v>36707</v>
      </c>
      <c r="C393" t="s">
        <v>36706</v>
      </c>
      <c r="D393" t="s">
        <v>1083</v>
      </c>
    </row>
    <row r="394" spans="1:4" x14ac:dyDescent="0.25">
      <c r="A394" t="s">
        <v>36181</v>
      </c>
      <c r="B394" t="s">
        <v>36709</v>
      </c>
      <c r="C394" t="s">
        <v>36708</v>
      </c>
      <c r="D394" t="s">
        <v>1034</v>
      </c>
    </row>
    <row r="395" spans="1:4" x14ac:dyDescent="0.25">
      <c r="A395" t="s">
        <v>3301</v>
      </c>
      <c r="B395" t="s">
        <v>36711</v>
      </c>
      <c r="C395" t="s">
        <v>36710</v>
      </c>
      <c r="D395" t="s">
        <v>1034</v>
      </c>
    </row>
    <row r="396" spans="1:4" x14ac:dyDescent="0.25">
      <c r="A396" t="s">
        <v>2675</v>
      </c>
      <c r="B396" t="s">
        <v>36713</v>
      </c>
      <c r="C396" t="s">
        <v>36712</v>
      </c>
      <c r="D396" t="s">
        <v>1019</v>
      </c>
    </row>
    <row r="397" spans="1:4" x14ac:dyDescent="0.25">
      <c r="A397" t="s">
        <v>3301</v>
      </c>
      <c r="B397" t="s">
        <v>36715</v>
      </c>
      <c r="C397" t="s">
        <v>36714</v>
      </c>
      <c r="D397" t="s">
        <v>1019</v>
      </c>
    </row>
    <row r="398" spans="1:4" x14ac:dyDescent="0.25">
      <c r="A398" t="s">
        <v>4612</v>
      </c>
      <c r="B398" t="s">
        <v>36717</v>
      </c>
      <c r="C398" t="s">
        <v>36716</v>
      </c>
      <c r="D398" t="s">
        <v>1019</v>
      </c>
    </row>
    <row r="399" spans="1:4" x14ac:dyDescent="0.25">
      <c r="A399" t="s">
        <v>35866</v>
      </c>
      <c r="B399" t="s">
        <v>36719</v>
      </c>
      <c r="C399" t="s">
        <v>36718</v>
      </c>
      <c r="D399" t="s">
        <v>1536</v>
      </c>
    </row>
    <row r="400" spans="1:4" x14ac:dyDescent="0.25">
      <c r="A400" t="s">
        <v>36127</v>
      </c>
      <c r="B400" t="s">
        <v>36721</v>
      </c>
      <c r="C400" t="s">
        <v>36720</v>
      </c>
      <c r="D400" t="s">
        <v>1536</v>
      </c>
    </row>
    <row r="401" spans="1:4" x14ac:dyDescent="0.25">
      <c r="A401" t="s">
        <v>4756</v>
      </c>
      <c r="B401" t="s">
        <v>36723</v>
      </c>
      <c r="C401" t="s">
        <v>36722</v>
      </c>
      <c r="D401" t="s">
        <v>1965</v>
      </c>
    </row>
    <row r="402" spans="1:4" x14ac:dyDescent="0.25">
      <c r="A402" t="s">
        <v>36127</v>
      </c>
      <c r="B402" t="s">
        <v>36725</v>
      </c>
      <c r="C402" t="s">
        <v>36724</v>
      </c>
      <c r="D402" t="s">
        <v>1257</v>
      </c>
    </row>
    <row r="403" spans="1:4" x14ac:dyDescent="0.25">
      <c r="A403" t="s">
        <v>36726</v>
      </c>
      <c r="B403" t="s">
        <v>36728</v>
      </c>
      <c r="C403" t="s">
        <v>36727</v>
      </c>
      <c r="D403" t="s">
        <v>1257</v>
      </c>
    </row>
    <row r="404" spans="1:4" x14ac:dyDescent="0.25">
      <c r="A404" t="s">
        <v>3301</v>
      </c>
      <c r="B404" t="s">
        <v>36730</v>
      </c>
      <c r="C404" t="s">
        <v>36729</v>
      </c>
      <c r="D404" t="s">
        <v>1257</v>
      </c>
    </row>
    <row r="405" spans="1:4" x14ac:dyDescent="0.25">
      <c r="A405" t="s">
        <v>4756</v>
      </c>
      <c r="B405" t="s">
        <v>36732</v>
      </c>
      <c r="C405" t="s">
        <v>36731</v>
      </c>
      <c r="D405" t="s">
        <v>345</v>
      </c>
    </row>
    <row r="406" spans="1:4" x14ac:dyDescent="0.25">
      <c r="A406" t="s">
        <v>4756</v>
      </c>
      <c r="B406" t="s">
        <v>36734</v>
      </c>
      <c r="C406" t="s">
        <v>36733</v>
      </c>
      <c r="D406" t="s">
        <v>1152</v>
      </c>
    </row>
    <row r="407" spans="1:4" x14ac:dyDescent="0.25">
      <c r="A407" t="s">
        <v>4756</v>
      </c>
      <c r="B407" t="s">
        <v>36736</v>
      </c>
      <c r="C407" t="s">
        <v>36735</v>
      </c>
      <c r="D407" t="s">
        <v>1330</v>
      </c>
    </row>
    <row r="408" spans="1:4" x14ac:dyDescent="0.25">
      <c r="A408" t="s">
        <v>4756</v>
      </c>
      <c r="B408" t="s">
        <v>36738</v>
      </c>
      <c r="C408" t="s">
        <v>36737</v>
      </c>
      <c r="D408" t="s">
        <v>67</v>
      </c>
    </row>
    <row r="409" spans="1:4" x14ac:dyDescent="0.25">
      <c r="A409" t="s">
        <v>36322</v>
      </c>
      <c r="B409" t="s">
        <v>36740</v>
      </c>
      <c r="C409" t="s">
        <v>36739</v>
      </c>
      <c r="D409" t="s">
        <v>1167</v>
      </c>
    </row>
    <row r="410" spans="1:4" x14ac:dyDescent="0.25">
      <c r="A410" t="s">
        <v>4612</v>
      </c>
      <c r="B410" t="s">
        <v>36742</v>
      </c>
      <c r="C410" t="s">
        <v>36741</v>
      </c>
      <c r="D410" t="s">
        <v>1167</v>
      </c>
    </row>
    <row r="411" spans="1:4" x14ac:dyDescent="0.25">
      <c r="A411" t="s">
        <v>3301</v>
      </c>
      <c r="B411" t="s">
        <v>36744</v>
      </c>
      <c r="C411" t="s">
        <v>36743</v>
      </c>
      <c r="D411" t="s">
        <v>1167</v>
      </c>
    </row>
    <row r="412" spans="1:4" x14ac:dyDescent="0.25">
      <c r="A412" t="s">
        <v>4756</v>
      </c>
      <c r="B412" t="s">
        <v>36746</v>
      </c>
      <c r="C412" t="s">
        <v>36745</v>
      </c>
      <c r="D412" t="s">
        <v>888</v>
      </c>
    </row>
    <row r="413" spans="1:4" x14ac:dyDescent="0.25">
      <c r="A413" t="s">
        <v>2675</v>
      </c>
      <c r="B413" t="s">
        <v>36748</v>
      </c>
      <c r="C413" t="s">
        <v>36747</v>
      </c>
      <c r="D413" t="s">
        <v>823</v>
      </c>
    </row>
    <row r="414" spans="1:4" x14ac:dyDescent="0.25">
      <c r="A414" t="s">
        <v>36749</v>
      </c>
      <c r="B414" t="s">
        <v>36751</v>
      </c>
      <c r="C414" t="s">
        <v>36750</v>
      </c>
      <c r="D414" t="s">
        <v>823</v>
      </c>
    </row>
    <row r="415" spans="1:4" x14ac:dyDescent="0.25">
      <c r="A415" t="s">
        <v>3301</v>
      </c>
      <c r="B415" t="s">
        <v>36753</v>
      </c>
      <c r="C415" t="s">
        <v>36752</v>
      </c>
      <c r="D415" t="s">
        <v>823</v>
      </c>
    </row>
    <row r="416" spans="1:4" x14ac:dyDescent="0.25">
      <c r="A416" t="s">
        <v>36754</v>
      </c>
      <c r="B416" t="s">
        <v>36756</v>
      </c>
      <c r="C416" t="s">
        <v>36755</v>
      </c>
      <c r="D416" t="s">
        <v>823</v>
      </c>
    </row>
    <row r="417" spans="1:4" x14ac:dyDescent="0.25">
      <c r="A417" t="s">
        <v>4756</v>
      </c>
      <c r="B417" t="s">
        <v>36758</v>
      </c>
      <c r="C417" t="s">
        <v>36757</v>
      </c>
      <c r="D417" t="s">
        <v>1975</v>
      </c>
    </row>
    <row r="418" spans="1:4" x14ac:dyDescent="0.25">
      <c r="A418" t="s">
        <v>4756</v>
      </c>
      <c r="B418" t="s">
        <v>36760</v>
      </c>
      <c r="C418" t="s">
        <v>36759</v>
      </c>
      <c r="D418" t="s">
        <v>630</v>
      </c>
    </row>
    <row r="419" spans="1:4" x14ac:dyDescent="0.25">
      <c r="A419" t="s">
        <v>4756</v>
      </c>
      <c r="B419" t="s">
        <v>36762</v>
      </c>
      <c r="C419" t="s">
        <v>36761</v>
      </c>
      <c r="D419" t="s">
        <v>838</v>
      </c>
    </row>
    <row r="420" spans="1:4" x14ac:dyDescent="0.25">
      <c r="A420" t="s">
        <v>4756</v>
      </c>
      <c r="B420" t="s">
        <v>36764</v>
      </c>
      <c r="C420" t="s">
        <v>36763</v>
      </c>
      <c r="D420" t="s">
        <v>1497</v>
      </c>
    </row>
    <row r="421" spans="1:4" x14ac:dyDescent="0.25">
      <c r="A421" t="s">
        <v>36247</v>
      </c>
      <c r="B421" t="s">
        <v>36766</v>
      </c>
      <c r="C421" t="s">
        <v>36765</v>
      </c>
      <c r="D421" t="s">
        <v>296</v>
      </c>
    </row>
    <row r="422" spans="1:4" x14ac:dyDescent="0.25">
      <c r="A422" t="s">
        <v>36767</v>
      </c>
      <c r="B422" t="s">
        <v>36769</v>
      </c>
      <c r="C422" t="s">
        <v>36768</v>
      </c>
      <c r="D422" t="s">
        <v>296</v>
      </c>
    </row>
    <row r="423" spans="1:4" x14ac:dyDescent="0.25">
      <c r="A423" t="s">
        <v>2675</v>
      </c>
      <c r="B423" t="s">
        <v>36771</v>
      </c>
      <c r="C423" t="s">
        <v>36770</v>
      </c>
      <c r="D423" t="s">
        <v>296</v>
      </c>
    </row>
    <row r="424" spans="1:4" x14ac:dyDescent="0.25">
      <c r="A424" t="s">
        <v>4756</v>
      </c>
      <c r="B424" t="s">
        <v>36773</v>
      </c>
      <c r="C424" t="s">
        <v>36772</v>
      </c>
      <c r="D424" t="s">
        <v>77</v>
      </c>
    </row>
    <row r="425" spans="1:4" x14ac:dyDescent="0.25">
      <c r="A425" t="s">
        <v>4638</v>
      </c>
      <c r="B425" t="s">
        <v>36775</v>
      </c>
      <c r="C425" t="s">
        <v>36774</v>
      </c>
      <c r="D425" t="s">
        <v>1389</v>
      </c>
    </row>
    <row r="426" spans="1:4" x14ac:dyDescent="0.25">
      <c r="A426" t="s">
        <v>4598</v>
      </c>
      <c r="B426" t="s">
        <v>36777</v>
      </c>
      <c r="C426" t="s">
        <v>36776</v>
      </c>
      <c r="D426" t="s">
        <v>1389</v>
      </c>
    </row>
    <row r="427" spans="1:4" x14ac:dyDescent="0.25">
      <c r="A427" t="s">
        <v>36778</v>
      </c>
      <c r="B427" t="s">
        <v>36780</v>
      </c>
      <c r="C427" t="s">
        <v>36779</v>
      </c>
      <c r="D427" t="s">
        <v>1521</v>
      </c>
    </row>
    <row r="428" spans="1:4" x14ac:dyDescent="0.25">
      <c r="A428" t="s">
        <v>36781</v>
      </c>
      <c r="B428" t="s">
        <v>36783</v>
      </c>
      <c r="C428" t="s">
        <v>36782</v>
      </c>
      <c r="D428" t="s">
        <v>1521</v>
      </c>
    </row>
    <row r="429" spans="1:4" x14ac:dyDescent="0.25">
      <c r="A429" t="s">
        <v>4612</v>
      </c>
      <c r="B429" t="s">
        <v>36785</v>
      </c>
      <c r="C429" t="s">
        <v>36784</v>
      </c>
      <c r="D429" t="s">
        <v>1521</v>
      </c>
    </row>
    <row r="430" spans="1:4" x14ac:dyDescent="0.25">
      <c r="A430" t="s">
        <v>4756</v>
      </c>
      <c r="B430" t="s">
        <v>36787</v>
      </c>
      <c r="C430" t="s">
        <v>36786</v>
      </c>
      <c r="D430" t="s">
        <v>1476</v>
      </c>
    </row>
    <row r="431" spans="1:4" x14ac:dyDescent="0.25">
      <c r="A431" t="s">
        <v>36788</v>
      </c>
      <c r="B431" t="s">
        <v>36790</v>
      </c>
      <c r="C431" t="s">
        <v>36789</v>
      </c>
      <c r="D431" t="s">
        <v>892</v>
      </c>
    </row>
    <row r="432" spans="1:4" x14ac:dyDescent="0.25">
      <c r="A432" t="s">
        <v>2675</v>
      </c>
      <c r="B432" t="s">
        <v>36792</v>
      </c>
      <c r="C432" t="s">
        <v>36791</v>
      </c>
      <c r="D432" t="s">
        <v>892</v>
      </c>
    </row>
    <row r="433" spans="1:4" x14ac:dyDescent="0.25">
      <c r="A433" t="s">
        <v>36793</v>
      </c>
      <c r="B433" t="s">
        <v>36795</v>
      </c>
      <c r="C433" t="s">
        <v>36794</v>
      </c>
      <c r="D433" t="s">
        <v>1868</v>
      </c>
    </row>
    <row r="434" spans="1:4" x14ac:dyDescent="0.25">
      <c r="A434" t="s">
        <v>36322</v>
      </c>
      <c r="B434" t="s">
        <v>36797</v>
      </c>
      <c r="C434" t="s">
        <v>36796</v>
      </c>
      <c r="D434" t="s">
        <v>1868</v>
      </c>
    </row>
    <row r="435" spans="1:4" x14ac:dyDescent="0.25">
      <c r="A435" t="s">
        <v>6271</v>
      </c>
      <c r="B435" t="s">
        <v>36799</v>
      </c>
      <c r="C435" t="s">
        <v>36798</v>
      </c>
      <c r="D435" t="s">
        <v>1868</v>
      </c>
    </row>
    <row r="436" spans="1:4" x14ac:dyDescent="0.25">
      <c r="A436" t="s">
        <v>4598</v>
      </c>
      <c r="B436" t="s">
        <v>36801</v>
      </c>
      <c r="C436" t="s">
        <v>36800</v>
      </c>
      <c r="D436" t="s">
        <v>1868</v>
      </c>
    </row>
    <row r="437" spans="1:4" x14ac:dyDescent="0.25">
      <c r="A437" t="s">
        <v>3974</v>
      </c>
      <c r="B437" t="s">
        <v>36803</v>
      </c>
      <c r="C437" t="s">
        <v>36802</v>
      </c>
      <c r="D437" t="s">
        <v>1868</v>
      </c>
    </row>
    <row r="438" spans="1:4" x14ac:dyDescent="0.25">
      <c r="A438" t="s">
        <v>36804</v>
      </c>
      <c r="B438" t="s">
        <v>36806</v>
      </c>
      <c r="C438" t="s">
        <v>36805</v>
      </c>
      <c r="D438" t="s">
        <v>1868</v>
      </c>
    </row>
    <row r="439" spans="1:4" x14ac:dyDescent="0.25">
      <c r="A439" t="s">
        <v>3253</v>
      </c>
      <c r="B439" t="s">
        <v>36808</v>
      </c>
      <c r="C439" t="s">
        <v>36807</v>
      </c>
      <c r="D439" t="s">
        <v>1868</v>
      </c>
    </row>
    <row r="440" spans="1:4" x14ac:dyDescent="0.25">
      <c r="A440" t="s">
        <v>3287</v>
      </c>
      <c r="B440" t="s">
        <v>36810</v>
      </c>
      <c r="C440" t="s">
        <v>36809</v>
      </c>
      <c r="D440" t="s">
        <v>1868</v>
      </c>
    </row>
    <row r="441" spans="1:4" x14ac:dyDescent="0.25">
      <c r="A441" t="s">
        <v>2665</v>
      </c>
      <c r="B441" t="s">
        <v>36812</v>
      </c>
      <c r="C441" t="s">
        <v>36811</v>
      </c>
      <c r="D441" t="s">
        <v>1868</v>
      </c>
    </row>
    <row r="442" spans="1:4" x14ac:dyDescent="0.25">
      <c r="A442" t="s">
        <v>36813</v>
      </c>
      <c r="B442" t="s">
        <v>36815</v>
      </c>
      <c r="C442" t="s">
        <v>36814</v>
      </c>
      <c r="D442" t="s">
        <v>1868</v>
      </c>
    </row>
    <row r="443" spans="1:4" x14ac:dyDescent="0.25">
      <c r="A443" t="s">
        <v>36816</v>
      </c>
      <c r="B443" t="s">
        <v>36818</v>
      </c>
      <c r="C443" t="s">
        <v>36817</v>
      </c>
      <c r="D443" t="s">
        <v>1868</v>
      </c>
    </row>
    <row r="444" spans="1:4" x14ac:dyDescent="0.25">
      <c r="A444" t="s">
        <v>4612</v>
      </c>
      <c r="B444" t="s">
        <v>36820</v>
      </c>
      <c r="C444" t="s">
        <v>36819</v>
      </c>
      <c r="D444" t="s">
        <v>1675</v>
      </c>
    </row>
    <row r="445" spans="1:4" x14ac:dyDescent="0.25">
      <c r="A445" t="s">
        <v>3301</v>
      </c>
      <c r="B445" t="s">
        <v>36822</v>
      </c>
      <c r="C445" t="s">
        <v>36821</v>
      </c>
      <c r="D445" t="s">
        <v>1675</v>
      </c>
    </row>
    <row r="446" spans="1:4" x14ac:dyDescent="0.25">
      <c r="A446" t="s">
        <v>4756</v>
      </c>
      <c r="B446" t="s">
        <v>36824</v>
      </c>
      <c r="C446" t="s">
        <v>36823</v>
      </c>
      <c r="D446" t="s">
        <v>883</v>
      </c>
    </row>
    <row r="447" spans="1:4" x14ac:dyDescent="0.25">
      <c r="A447" t="s">
        <v>4756</v>
      </c>
      <c r="B447" t="s">
        <v>36826</v>
      </c>
      <c r="C447" t="s">
        <v>36825</v>
      </c>
      <c r="D447" t="s">
        <v>1775</v>
      </c>
    </row>
    <row r="448" spans="1:4" x14ac:dyDescent="0.25">
      <c r="A448" t="s">
        <v>36181</v>
      </c>
      <c r="B448" t="s">
        <v>36828</v>
      </c>
      <c r="C448" t="s">
        <v>36827</v>
      </c>
      <c r="D448" t="s">
        <v>1896</v>
      </c>
    </row>
    <row r="449" spans="1:4" x14ac:dyDescent="0.25">
      <c r="A449" t="s">
        <v>3301</v>
      </c>
      <c r="B449" t="s">
        <v>36830</v>
      </c>
      <c r="C449" t="s">
        <v>36829</v>
      </c>
      <c r="D449" t="s">
        <v>1896</v>
      </c>
    </row>
    <row r="450" spans="1:4" x14ac:dyDescent="0.25">
      <c r="A450" t="s">
        <v>4612</v>
      </c>
      <c r="B450" t="s">
        <v>36832</v>
      </c>
      <c r="C450" t="s">
        <v>36831</v>
      </c>
      <c r="D450" t="s">
        <v>1896</v>
      </c>
    </row>
    <row r="451" spans="1:4" x14ac:dyDescent="0.25">
      <c r="A451" t="s">
        <v>4756</v>
      </c>
      <c r="B451" t="s">
        <v>36834</v>
      </c>
      <c r="C451" t="s">
        <v>36833</v>
      </c>
      <c r="D451" t="s">
        <v>1626</v>
      </c>
    </row>
    <row r="452" spans="1:4" x14ac:dyDescent="0.25">
      <c r="A452" t="s">
        <v>36835</v>
      </c>
      <c r="B452" t="s">
        <v>36837</v>
      </c>
      <c r="C452" t="s">
        <v>36836</v>
      </c>
      <c r="D452" t="s">
        <v>1456</v>
      </c>
    </row>
    <row r="453" spans="1:4" x14ac:dyDescent="0.25">
      <c r="A453" t="s">
        <v>3607</v>
      </c>
      <c r="B453" t="s">
        <v>36839</v>
      </c>
      <c r="C453" t="s">
        <v>36838</v>
      </c>
      <c r="D453" t="s">
        <v>1456</v>
      </c>
    </row>
    <row r="454" spans="1:4" x14ac:dyDescent="0.25">
      <c r="A454" t="s">
        <v>5245</v>
      </c>
      <c r="B454" t="s">
        <v>36841</v>
      </c>
      <c r="C454" t="s">
        <v>36840</v>
      </c>
      <c r="D454" t="s">
        <v>1456</v>
      </c>
    </row>
    <row r="455" spans="1:4" x14ac:dyDescent="0.25">
      <c r="A455" t="s">
        <v>4756</v>
      </c>
      <c r="B455" t="s">
        <v>36843</v>
      </c>
      <c r="C455" t="s">
        <v>36842</v>
      </c>
      <c r="D455" t="s">
        <v>940</v>
      </c>
    </row>
    <row r="456" spans="1:4" x14ac:dyDescent="0.25">
      <c r="A456" t="s">
        <v>4756</v>
      </c>
      <c r="B456" t="s">
        <v>36845</v>
      </c>
      <c r="C456" t="s">
        <v>36844</v>
      </c>
      <c r="D456" t="s">
        <v>1058</v>
      </c>
    </row>
    <row r="457" spans="1:4" x14ac:dyDescent="0.25">
      <c r="A457" t="s">
        <v>4756</v>
      </c>
      <c r="B457" t="s">
        <v>36847</v>
      </c>
      <c r="C457" t="s">
        <v>36846</v>
      </c>
      <c r="D457" t="s">
        <v>1321</v>
      </c>
    </row>
    <row r="458" spans="1:4" x14ac:dyDescent="0.25">
      <c r="A458" t="s">
        <v>4756</v>
      </c>
      <c r="B458" t="s">
        <v>36849</v>
      </c>
      <c r="C458" t="s">
        <v>36848</v>
      </c>
      <c r="D458" t="s">
        <v>716</v>
      </c>
    </row>
    <row r="459" spans="1:4" x14ac:dyDescent="0.25">
      <c r="A459" t="s">
        <v>4756</v>
      </c>
      <c r="B459" t="s">
        <v>36851</v>
      </c>
      <c r="C459" t="s">
        <v>36850</v>
      </c>
      <c r="D459" t="s">
        <v>1184</v>
      </c>
    </row>
    <row r="460" spans="1:4" x14ac:dyDescent="0.25">
      <c r="A460" t="s">
        <v>4756</v>
      </c>
      <c r="B460" t="s">
        <v>36853</v>
      </c>
      <c r="C460" t="s">
        <v>36852</v>
      </c>
      <c r="D460" t="s">
        <v>1680</v>
      </c>
    </row>
    <row r="461" spans="1:4" x14ac:dyDescent="0.25">
      <c r="A461" t="s">
        <v>2675</v>
      </c>
      <c r="B461" t="s">
        <v>36855</v>
      </c>
      <c r="C461" t="s">
        <v>36854</v>
      </c>
      <c r="D461" t="s">
        <v>1876</v>
      </c>
    </row>
    <row r="462" spans="1:4" x14ac:dyDescent="0.25">
      <c r="A462" t="s">
        <v>35866</v>
      </c>
      <c r="B462" t="s">
        <v>36857</v>
      </c>
      <c r="C462" t="s">
        <v>36856</v>
      </c>
      <c r="D462" t="s">
        <v>482</v>
      </c>
    </row>
    <row r="463" spans="1:4" x14ac:dyDescent="0.25">
      <c r="A463" t="s">
        <v>4756</v>
      </c>
      <c r="B463" t="s">
        <v>36859</v>
      </c>
      <c r="C463" t="s">
        <v>36858</v>
      </c>
      <c r="D463" t="s">
        <v>1742</v>
      </c>
    </row>
    <row r="464" spans="1:4" x14ac:dyDescent="0.25">
      <c r="A464" t="s">
        <v>4756</v>
      </c>
      <c r="B464" t="s">
        <v>36861</v>
      </c>
      <c r="C464" t="s">
        <v>36860</v>
      </c>
      <c r="D464" t="s">
        <v>159</v>
      </c>
    </row>
    <row r="465" spans="1:4" x14ac:dyDescent="0.25">
      <c r="A465" t="s">
        <v>4756</v>
      </c>
      <c r="B465" t="s">
        <v>36863</v>
      </c>
      <c r="C465" t="s">
        <v>36862</v>
      </c>
      <c r="D465" t="s">
        <v>1611</v>
      </c>
    </row>
    <row r="466" spans="1:4" x14ac:dyDescent="0.25">
      <c r="A466" t="s">
        <v>4612</v>
      </c>
      <c r="B466" t="s">
        <v>36865</v>
      </c>
      <c r="C466" t="s">
        <v>36864</v>
      </c>
      <c r="D466" t="s">
        <v>1886</v>
      </c>
    </row>
    <row r="467" spans="1:4" x14ac:dyDescent="0.25">
      <c r="A467" t="s">
        <v>3301</v>
      </c>
      <c r="B467" t="s">
        <v>36867</v>
      </c>
      <c r="C467" t="s">
        <v>36866</v>
      </c>
      <c r="D467" t="s">
        <v>1886</v>
      </c>
    </row>
    <row r="468" spans="1:4" x14ac:dyDescent="0.25">
      <c r="A468" t="s">
        <v>2675</v>
      </c>
      <c r="B468" t="s">
        <v>36869</v>
      </c>
      <c r="C468" t="s">
        <v>36868</v>
      </c>
      <c r="D468" t="s">
        <v>1886</v>
      </c>
    </row>
    <row r="469" spans="1:4" x14ac:dyDescent="0.25">
      <c r="A469" t="s">
        <v>4756</v>
      </c>
      <c r="B469" t="s">
        <v>36871</v>
      </c>
      <c r="C469" t="s">
        <v>36870</v>
      </c>
      <c r="D469" t="s">
        <v>477</v>
      </c>
    </row>
    <row r="470" spans="1:4" x14ac:dyDescent="0.25">
      <c r="A470" t="s">
        <v>4756</v>
      </c>
      <c r="B470" t="s">
        <v>36873</v>
      </c>
      <c r="C470" t="s">
        <v>36872</v>
      </c>
      <c r="D470" t="s">
        <v>1950</v>
      </c>
    </row>
    <row r="471" spans="1:4" x14ac:dyDescent="0.25">
      <c r="A471" t="s">
        <v>4412</v>
      </c>
      <c r="B471" t="s">
        <v>36875</v>
      </c>
      <c r="C471" t="s">
        <v>36874</v>
      </c>
      <c r="D471" t="s">
        <v>1516</v>
      </c>
    </row>
    <row r="472" spans="1:4" x14ac:dyDescent="0.25">
      <c r="A472" t="s">
        <v>3301</v>
      </c>
      <c r="B472" t="s">
        <v>36877</v>
      </c>
      <c r="C472" t="s">
        <v>36876</v>
      </c>
      <c r="D472" t="s">
        <v>1516</v>
      </c>
    </row>
    <row r="473" spans="1:4" x14ac:dyDescent="0.25">
      <c r="A473" t="s">
        <v>4756</v>
      </c>
      <c r="B473" t="s">
        <v>36879</v>
      </c>
      <c r="C473" t="s">
        <v>36878</v>
      </c>
      <c r="D473" t="s">
        <v>1872</v>
      </c>
    </row>
    <row r="474" spans="1:4" x14ac:dyDescent="0.25">
      <c r="A474" t="s">
        <v>35866</v>
      </c>
      <c r="B474" t="s">
        <v>36881</v>
      </c>
      <c r="C474" t="s">
        <v>36880</v>
      </c>
      <c r="D474" t="s">
        <v>1422</v>
      </c>
    </row>
    <row r="475" spans="1:4" x14ac:dyDescent="0.25">
      <c r="A475" t="s">
        <v>36882</v>
      </c>
      <c r="B475" t="s">
        <v>36884</v>
      </c>
      <c r="C475" t="s">
        <v>36883</v>
      </c>
      <c r="D475" t="s">
        <v>1422</v>
      </c>
    </row>
    <row r="476" spans="1:4" x14ac:dyDescent="0.25">
      <c r="A476" t="s">
        <v>2675</v>
      </c>
      <c r="B476" t="s">
        <v>36886</v>
      </c>
      <c r="C476" t="s">
        <v>36885</v>
      </c>
      <c r="D476" t="s">
        <v>90</v>
      </c>
    </row>
    <row r="477" spans="1:4" x14ac:dyDescent="0.25">
      <c r="A477" t="s">
        <v>4600</v>
      </c>
      <c r="B477" t="s">
        <v>36888</v>
      </c>
      <c r="C477" t="s">
        <v>36887</v>
      </c>
      <c r="D477" t="s">
        <v>90</v>
      </c>
    </row>
    <row r="478" spans="1:4" x14ac:dyDescent="0.25">
      <c r="A478" t="s">
        <v>4756</v>
      </c>
      <c r="B478" t="s">
        <v>36890</v>
      </c>
      <c r="C478" t="s">
        <v>36889</v>
      </c>
      <c r="D478" t="s">
        <v>261</v>
      </c>
    </row>
    <row r="479" spans="1:4" x14ac:dyDescent="0.25">
      <c r="A479" t="s">
        <v>4756</v>
      </c>
      <c r="B479" t="s">
        <v>36892</v>
      </c>
      <c r="C479" t="s">
        <v>36891</v>
      </c>
      <c r="D479" t="s">
        <v>645</v>
      </c>
    </row>
    <row r="480" spans="1:4" x14ac:dyDescent="0.25">
      <c r="A480" t="s">
        <v>4756</v>
      </c>
      <c r="B480" t="s">
        <v>36894</v>
      </c>
      <c r="C480" t="s">
        <v>36893</v>
      </c>
      <c r="D480" t="s">
        <v>1606</v>
      </c>
    </row>
    <row r="481" spans="1:4" x14ac:dyDescent="0.25">
      <c r="A481" t="s">
        <v>3301</v>
      </c>
      <c r="B481" t="s">
        <v>36896</v>
      </c>
      <c r="C481" t="s">
        <v>36895</v>
      </c>
      <c r="D481" t="s">
        <v>1176</v>
      </c>
    </row>
    <row r="482" spans="1:4" x14ac:dyDescent="0.25">
      <c r="A482" t="s">
        <v>3974</v>
      </c>
      <c r="B482" t="s">
        <v>36898</v>
      </c>
      <c r="C482" t="s">
        <v>36897</v>
      </c>
      <c r="D482" t="s">
        <v>1176</v>
      </c>
    </row>
    <row r="483" spans="1:4" x14ac:dyDescent="0.25">
      <c r="A483" t="s">
        <v>36181</v>
      </c>
      <c r="B483" t="s">
        <v>36900</v>
      </c>
      <c r="C483" t="s">
        <v>36899</v>
      </c>
      <c r="D483" t="s">
        <v>1176</v>
      </c>
    </row>
    <row r="484" spans="1:4" x14ac:dyDescent="0.25">
      <c r="A484" t="s">
        <v>4612</v>
      </c>
      <c r="B484" t="s">
        <v>36902</v>
      </c>
      <c r="C484" t="s">
        <v>36901</v>
      </c>
      <c r="D484" t="s">
        <v>1176</v>
      </c>
    </row>
    <row r="485" spans="1:4" x14ac:dyDescent="0.25">
      <c r="A485" t="s">
        <v>4756</v>
      </c>
      <c r="B485" t="s">
        <v>36904</v>
      </c>
      <c r="C485" t="s">
        <v>36903</v>
      </c>
      <c r="D485" t="s">
        <v>114</v>
      </c>
    </row>
    <row r="486" spans="1:4" x14ac:dyDescent="0.25">
      <c r="A486" t="s">
        <v>4598</v>
      </c>
      <c r="B486" t="s">
        <v>36906</v>
      </c>
      <c r="C486" t="s">
        <v>36905</v>
      </c>
      <c r="D486" t="s">
        <v>1389</v>
      </c>
    </row>
    <row r="487" spans="1:4" x14ac:dyDescent="0.25">
      <c r="A487" t="s">
        <v>4638</v>
      </c>
      <c r="B487" t="s">
        <v>36908</v>
      </c>
      <c r="C487" t="s">
        <v>36907</v>
      </c>
      <c r="D487" t="s">
        <v>1389</v>
      </c>
    </row>
    <row r="488" spans="1:4" x14ac:dyDescent="0.25">
      <c r="A488" t="s">
        <v>36500</v>
      </c>
      <c r="B488" t="s">
        <v>36910</v>
      </c>
      <c r="C488" t="s">
        <v>36909</v>
      </c>
      <c r="D488" t="s">
        <v>1389</v>
      </c>
    </row>
    <row r="489" spans="1:4" x14ac:dyDescent="0.25">
      <c r="A489" t="s">
        <v>4756</v>
      </c>
      <c r="B489" t="s">
        <v>36912</v>
      </c>
      <c r="C489" t="s">
        <v>36911</v>
      </c>
      <c r="D489" t="s">
        <v>1451</v>
      </c>
    </row>
    <row r="490" spans="1:4" x14ac:dyDescent="0.25">
      <c r="A490" t="s">
        <v>4756</v>
      </c>
      <c r="B490" t="s">
        <v>36914</v>
      </c>
      <c r="C490" t="s">
        <v>36913</v>
      </c>
      <c r="D490" t="s">
        <v>635</v>
      </c>
    </row>
    <row r="491" spans="1:4" x14ac:dyDescent="0.25">
      <c r="A491" t="s">
        <v>4756</v>
      </c>
      <c r="B491" t="s">
        <v>36916</v>
      </c>
      <c r="C491" t="s">
        <v>36915</v>
      </c>
      <c r="D491" t="s">
        <v>472</v>
      </c>
    </row>
    <row r="492" spans="1:4" x14ac:dyDescent="0.25">
      <c r="A492" t="s">
        <v>4756</v>
      </c>
      <c r="B492" t="s">
        <v>36918</v>
      </c>
      <c r="C492" t="s">
        <v>36917</v>
      </c>
      <c r="D492" t="s">
        <v>701</v>
      </c>
    </row>
    <row r="493" spans="1:4" x14ac:dyDescent="0.25">
      <c r="A493" t="s">
        <v>4756</v>
      </c>
      <c r="B493" t="s">
        <v>36920</v>
      </c>
      <c r="C493" t="s">
        <v>36919</v>
      </c>
      <c r="D493" t="s">
        <v>1369</v>
      </c>
    </row>
    <row r="494" spans="1:4" x14ac:dyDescent="0.25">
      <c r="A494" t="s">
        <v>36127</v>
      </c>
      <c r="B494" t="s">
        <v>36922</v>
      </c>
      <c r="C494" t="s">
        <v>36921</v>
      </c>
      <c r="D494" t="s">
        <v>1355</v>
      </c>
    </row>
    <row r="495" spans="1:4" x14ac:dyDescent="0.25">
      <c r="A495" t="s">
        <v>35866</v>
      </c>
      <c r="B495" t="s">
        <v>36924</v>
      </c>
      <c r="C495" t="s">
        <v>36923</v>
      </c>
      <c r="D495" t="s">
        <v>1355</v>
      </c>
    </row>
    <row r="496" spans="1:4" x14ac:dyDescent="0.25">
      <c r="A496" t="s">
        <v>35893</v>
      </c>
      <c r="B496" t="s">
        <v>36926</v>
      </c>
      <c r="C496" t="s">
        <v>36925</v>
      </c>
      <c r="D496" t="s">
        <v>1355</v>
      </c>
    </row>
    <row r="497" spans="1:4" x14ac:dyDescent="0.25">
      <c r="A497" t="s">
        <v>4756</v>
      </c>
      <c r="B497" t="s">
        <v>36928</v>
      </c>
      <c r="C497" t="s">
        <v>36927</v>
      </c>
      <c r="D497" t="s">
        <v>1901</v>
      </c>
    </row>
    <row r="498" spans="1:4" x14ac:dyDescent="0.25">
      <c r="A498" t="s">
        <v>4756</v>
      </c>
      <c r="B498" t="s">
        <v>36930</v>
      </c>
      <c r="C498" t="s">
        <v>36929</v>
      </c>
      <c r="D498" t="s">
        <v>1770</v>
      </c>
    </row>
    <row r="499" spans="1:4" x14ac:dyDescent="0.25">
      <c r="A499" t="s">
        <v>4756</v>
      </c>
      <c r="B499" t="s">
        <v>36932</v>
      </c>
      <c r="C499" t="s">
        <v>36931</v>
      </c>
      <c r="D499" t="s">
        <v>706</v>
      </c>
    </row>
    <row r="500" spans="1:4" x14ac:dyDescent="0.25">
      <c r="A500" t="s">
        <v>4756</v>
      </c>
      <c r="B500" t="s">
        <v>36934</v>
      </c>
      <c r="C500" t="s">
        <v>36933</v>
      </c>
      <c r="D500" t="s">
        <v>1546</v>
      </c>
    </row>
    <row r="501" spans="1:4" x14ac:dyDescent="0.25">
      <c r="A501" t="s">
        <v>4756</v>
      </c>
      <c r="B501" t="s">
        <v>36936</v>
      </c>
      <c r="C501" t="s">
        <v>36935</v>
      </c>
      <c r="D501" t="s">
        <v>1147</v>
      </c>
    </row>
    <row r="502" spans="1:4" x14ac:dyDescent="0.25">
      <c r="A502" t="s">
        <v>2647</v>
      </c>
      <c r="B502" t="s">
        <v>36938</v>
      </c>
      <c r="C502" t="s">
        <v>36937</v>
      </c>
      <c r="D502" t="s">
        <v>576</v>
      </c>
    </row>
    <row r="503" spans="1:4" x14ac:dyDescent="0.25">
      <c r="A503" t="s">
        <v>36939</v>
      </c>
      <c r="B503" t="s">
        <v>36941</v>
      </c>
      <c r="C503" t="s">
        <v>36940</v>
      </c>
      <c r="D503" t="s">
        <v>576</v>
      </c>
    </row>
    <row r="504" spans="1:4" x14ac:dyDescent="0.25">
      <c r="A504" t="s">
        <v>4997</v>
      </c>
      <c r="B504" t="s">
        <v>36943</v>
      </c>
      <c r="C504" t="s">
        <v>36942</v>
      </c>
      <c r="D504" t="s">
        <v>576</v>
      </c>
    </row>
    <row r="505" spans="1:4" x14ac:dyDescent="0.25">
      <c r="A505" t="s">
        <v>3607</v>
      </c>
      <c r="B505" t="s">
        <v>36945</v>
      </c>
      <c r="C505" t="s">
        <v>36944</v>
      </c>
      <c r="D505" t="s">
        <v>576</v>
      </c>
    </row>
    <row r="506" spans="1:4" x14ac:dyDescent="0.25">
      <c r="A506" t="s">
        <v>6801</v>
      </c>
      <c r="B506" t="s">
        <v>36947</v>
      </c>
      <c r="C506" t="s">
        <v>36946</v>
      </c>
      <c r="D506" t="s">
        <v>576</v>
      </c>
    </row>
    <row r="507" spans="1:4" x14ac:dyDescent="0.25">
      <c r="A507" t="s">
        <v>4756</v>
      </c>
      <c r="B507" t="s">
        <v>36949</v>
      </c>
      <c r="C507" t="s">
        <v>36948</v>
      </c>
      <c r="D507" t="s">
        <v>2017</v>
      </c>
    </row>
    <row r="508" spans="1:4" x14ac:dyDescent="0.25">
      <c r="A508" t="s">
        <v>4756</v>
      </c>
      <c r="B508" t="s">
        <v>36951</v>
      </c>
      <c r="C508" t="s">
        <v>36950</v>
      </c>
      <c r="D508" t="s">
        <v>1732</v>
      </c>
    </row>
    <row r="509" spans="1:4" x14ac:dyDescent="0.25">
      <c r="A509" t="s">
        <v>4638</v>
      </c>
      <c r="B509" t="s">
        <v>36953</v>
      </c>
      <c r="C509" t="s">
        <v>36952</v>
      </c>
      <c r="D509" t="s">
        <v>1389</v>
      </c>
    </row>
    <row r="510" spans="1:4" x14ac:dyDescent="0.25">
      <c r="A510" t="s">
        <v>4598</v>
      </c>
      <c r="B510" t="s">
        <v>36955</v>
      </c>
      <c r="C510" t="s">
        <v>36954</v>
      </c>
      <c r="D510" t="s">
        <v>1389</v>
      </c>
    </row>
    <row r="511" spans="1:4" x14ac:dyDescent="0.25">
      <c r="A511" t="s">
        <v>36500</v>
      </c>
      <c r="B511" t="s">
        <v>36957</v>
      </c>
      <c r="C511" t="s">
        <v>36956</v>
      </c>
      <c r="D511" t="s">
        <v>1389</v>
      </c>
    </row>
    <row r="512" spans="1:4" x14ac:dyDescent="0.25">
      <c r="A512" t="s">
        <v>3301</v>
      </c>
      <c r="B512" t="s">
        <v>36959</v>
      </c>
      <c r="C512" t="s">
        <v>36958</v>
      </c>
      <c r="D512" t="s">
        <v>1068</v>
      </c>
    </row>
    <row r="513" spans="1:4" x14ac:dyDescent="0.25">
      <c r="A513" t="s">
        <v>3271</v>
      </c>
      <c r="B513" t="s">
        <v>36961</v>
      </c>
      <c r="C513" t="s">
        <v>36960</v>
      </c>
      <c r="D513" t="s">
        <v>1068</v>
      </c>
    </row>
    <row r="514" spans="1:4" x14ac:dyDescent="0.25">
      <c r="A514" t="s">
        <v>36322</v>
      </c>
      <c r="B514" t="s">
        <v>36963</v>
      </c>
      <c r="C514" t="s">
        <v>36962</v>
      </c>
      <c r="D514" t="s">
        <v>1068</v>
      </c>
    </row>
    <row r="515" spans="1:4" x14ac:dyDescent="0.25">
      <c r="A515" t="s">
        <v>4756</v>
      </c>
      <c r="B515" t="s">
        <v>36965</v>
      </c>
      <c r="C515" t="s">
        <v>36964</v>
      </c>
      <c r="D515" t="s">
        <v>1181</v>
      </c>
    </row>
    <row r="516" spans="1:4" x14ac:dyDescent="0.25">
      <c r="A516" t="s">
        <v>4756</v>
      </c>
      <c r="B516" t="s">
        <v>36967</v>
      </c>
      <c r="C516" t="s">
        <v>36966</v>
      </c>
      <c r="D516" t="s">
        <v>873</v>
      </c>
    </row>
    <row r="517" spans="1:4" x14ac:dyDescent="0.25">
      <c r="A517" t="s">
        <v>4612</v>
      </c>
      <c r="B517" t="s">
        <v>36969</v>
      </c>
      <c r="C517" t="s">
        <v>36968</v>
      </c>
      <c r="D517" t="s">
        <v>1930</v>
      </c>
    </row>
    <row r="518" spans="1:4" x14ac:dyDescent="0.25">
      <c r="A518" t="s">
        <v>3301</v>
      </c>
      <c r="B518" t="s">
        <v>36971</v>
      </c>
      <c r="C518" t="s">
        <v>36970</v>
      </c>
      <c r="D518" t="s">
        <v>1930</v>
      </c>
    </row>
    <row r="519" spans="1:4" x14ac:dyDescent="0.25">
      <c r="A519" t="s">
        <v>36127</v>
      </c>
      <c r="B519" t="s">
        <v>36973</v>
      </c>
      <c r="C519" t="s">
        <v>36972</v>
      </c>
      <c r="D519" t="s">
        <v>1930</v>
      </c>
    </row>
    <row r="520" spans="1:4" x14ac:dyDescent="0.25">
      <c r="A520" t="s">
        <v>4756</v>
      </c>
      <c r="B520" t="s">
        <v>36975</v>
      </c>
      <c r="C520" t="s">
        <v>36974</v>
      </c>
      <c r="D520" t="s">
        <v>325</v>
      </c>
    </row>
    <row r="521" spans="1:4" x14ac:dyDescent="0.25">
      <c r="A521" t="s">
        <v>36052</v>
      </c>
      <c r="B521" t="s">
        <v>36977</v>
      </c>
      <c r="C521" t="s">
        <v>36976</v>
      </c>
      <c r="D521" t="s">
        <v>370</v>
      </c>
    </row>
    <row r="522" spans="1:4" x14ac:dyDescent="0.25">
      <c r="A522" t="s">
        <v>5141</v>
      </c>
      <c r="B522" t="s">
        <v>36979</v>
      </c>
      <c r="C522" t="s">
        <v>36978</v>
      </c>
      <c r="D522" t="s">
        <v>370</v>
      </c>
    </row>
    <row r="523" spans="1:4" x14ac:dyDescent="0.25">
      <c r="A523" t="s">
        <v>4756</v>
      </c>
      <c r="B523" t="s">
        <v>36981</v>
      </c>
      <c r="C523" t="s">
        <v>36980</v>
      </c>
      <c r="D523" t="s">
        <v>1252</v>
      </c>
    </row>
    <row r="524" spans="1:4" x14ac:dyDescent="0.25">
      <c r="A524" t="s">
        <v>2359</v>
      </c>
      <c r="B524" t="s">
        <v>36983</v>
      </c>
      <c r="C524" t="s">
        <v>36982</v>
      </c>
      <c r="D524" t="s">
        <v>1688</v>
      </c>
    </row>
    <row r="525" spans="1:4" x14ac:dyDescent="0.25">
      <c r="A525" t="s">
        <v>36984</v>
      </c>
      <c r="B525" t="s">
        <v>36986</v>
      </c>
      <c r="C525" t="s">
        <v>36985</v>
      </c>
      <c r="D525" t="s">
        <v>1688</v>
      </c>
    </row>
    <row r="526" spans="1:4" x14ac:dyDescent="0.25">
      <c r="A526" t="s">
        <v>36987</v>
      </c>
      <c r="B526" t="s">
        <v>36989</v>
      </c>
      <c r="C526" t="s">
        <v>36988</v>
      </c>
      <c r="D526" t="s">
        <v>1688</v>
      </c>
    </row>
    <row r="527" spans="1:4" x14ac:dyDescent="0.25">
      <c r="A527" t="s">
        <v>36990</v>
      </c>
      <c r="B527" t="s">
        <v>36992</v>
      </c>
      <c r="C527" t="s">
        <v>36991</v>
      </c>
      <c r="D527" t="s">
        <v>1688</v>
      </c>
    </row>
    <row r="528" spans="1:4" x14ac:dyDescent="0.25">
      <c r="A528" t="s">
        <v>35893</v>
      </c>
      <c r="B528" t="s">
        <v>36994</v>
      </c>
      <c r="C528" t="s">
        <v>36993</v>
      </c>
      <c r="D528" t="s">
        <v>301</v>
      </c>
    </row>
    <row r="529" spans="1:4" x14ac:dyDescent="0.25">
      <c r="A529" t="s">
        <v>36181</v>
      </c>
      <c r="B529" t="s">
        <v>36996</v>
      </c>
      <c r="C529" t="s">
        <v>36995</v>
      </c>
      <c r="D529" t="s">
        <v>301</v>
      </c>
    </row>
    <row r="530" spans="1:4" x14ac:dyDescent="0.25">
      <c r="A530" t="s">
        <v>4612</v>
      </c>
      <c r="B530" t="s">
        <v>36998</v>
      </c>
      <c r="C530" t="s">
        <v>36997</v>
      </c>
      <c r="D530" t="s">
        <v>301</v>
      </c>
    </row>
    <row r="531" spans="1:4" x14ac:dyDescent="0.25">
      <c r="A531" t="s">
        <v>4396</v>
      </c>
      <c r="B531" t="s">
        <v>37000</v>
      </c>
      <c r="C531" t="s">
        <v>36999</v>
      </c>
      <c r="D531" t="s">
        <v>301</v>
      </c>
    </row>
    <row r="532" spans="1:4" x14ac:dyDescent="0.25">
      <c r="A532" t="s">
        <v>2675</v>
      </c>
      <c r="B532" t="s">
        <v>37002</v>
      </c>
      <c r="C532" t="s">
        <v>37001</v>
      </c>
      <c r="D532" t="s">
        <v>301</v>
      </c>
    </row>
    <row r="533" spans="1:4" x14ac:dyDescent="0.25">
      <c r="A533" t="s">
        <v>3301</v>
      </c>
      <c r="B533" t="s">
        <v>37004</v>
      </c>
      <c r="C533" t="s">
        <v>37003</v>
      </c>
      <c r="D533" t="s">
        <v>301</v>
      </c>
    </row>
    <row r="534" spans="1:4" x14ac:dyDescent="0.25">
      <c r="A534" t="s">
        <v>2845</v>
      </c>
      <c r="B534" t="s">
        <v>37006</v>
      </c>
      <c r="C534" t="s">
        <v>37005</v>
      </c>
      <c r="D534" t="s">
        <v>1576</v>
      </c>
    </row>
    <row r="535" spans="1:4" x14ac:dyDescent="0.25">
      <c r="A535" t="s">
        <v>37007</v>
      </c>
      <c r="B535" t="s">
        <v>37009</v>
      </c>
      <c r="C535" t="s">
        <v>37008</v>
      </c>
      <c r="D535" t="s">
        <v>1576</v>
      </c>
    </row>
    <row r="536" spans="1:4" x14ac:dyDescent="0.25">
      <c r="A536" t="s">
        <v>37010</v>
      </c>
      <c r="B536" t="s">
        <v>37012</v>
      </c>
      <c r="C536" t="s">
        <v>37011</v>
      </c>
      <c r="D536" t="s">
        <v>1506</v>
      </c>
    </row>
    <row r="537" spans="1:4" x14ac:dyDescent="0.25">
      <c r="A537" t="s">
        <v>37013</v>
      </c>
      <c r="B537" t="s">
        <v>37015</v>
      </c>
      <c r="C537" t="s">
        <v>37014</v>
      </c>
      <c r="D537" t="s">
        <v>1506</v>
      </c>
    </row>
    <row r="538" spans="1:4" x14ac:dyDescent="0.25">
      <c r="A538" t="s">
        <v>5141</v>
      </c>
      <c r="B538" t="s">
        <v>37017</v>
      </c>
      <c r="C538" t="s">
        <v>37016</v>
      </c>
      <c r="D538" t="s">
        <v>1960</v>
      </c>
    </row>
    <row r="539" spans="1:4" x14ac:dyDescent="0.25">
      <c r="A539" t="s">
        <v>36052</v>
      </c>
      <c r="B539" t="s">
        <v>37019</v>
      </c>
      <c r="C539" t="s">
        <v>37018</v>
      </c>
      <c r="D539" t="s">
        <v>1960</v>
      </c>
    </row>
    <row r="540" spans="1:4" x14ac:dyDescent="0.25">
      <c r="A540" t="s">
        <v>35866</v>
      </c>
      <c r="B540" t="s">
        <v>37021</v>
      </c>
      <c r="C540" t="s">
        <v>37020</v>
      </c>
      <c r="D540" t="s">
        <v>1824</v>
      </c>
    </row>
    <row r="541" spans="1:4" x14ac:dyDescent="0.25">
      <c r="A541" t="s">
        <v>4756</v>
      </c>
      <c r="B541" t="s">
        <v>37023</v>
      </c>
      <c r="C541" t="s">
        <v>37022</v>
      </c>
      <c r="D541" t="s">
        <v>1199</v>
      </c>
    </row>
    <row r="542" spans="1:4" x14ac:dyDescent="0.25">
      <c r="A542" t="s">
        <v>4756</v>
      </c>
      <c r="B542" t="s">
        <v>37025</v>
      </c>
      <c r="C542" t="s">
        <v>37024</v>
      </c>
      <c r="D542" t="s">
        <v>506</v>
      </c>
    </row>
    <row r="543" spans="1:4" x14ac:dyDescent="0.25">
      <c r="A543" t="s">
        <v>4756</v>
      </c>
      <c r="B543" t="s">
        <v>37027</v>
      </c>
      <c r="C543" t="s">
        <v>37026</v>
      </c>
      <c r="D543" t="s">
        <v>77</v>
      </c>
    </row>
    <row r="544" spans="1:4" x14ac:dyDescent="0.25">
      <c r="A544" t="s">
        <v>4756</v>
      </c>
      <c r="B544" t="s">
        <v>37029</v>
      </c>
      <c r="C544" t="s">
        <v>37028</v>
      </c>
      <c r="D544" t="s">
        <v>1795</v>
      </c>
    </row>
    <row r="545" spans="1:4" x14ac:dyDescent="0.25">
      <c r="A545" t="s">
        <v>4756</v>
      </c>
      <c r="B545" t="s">
        <v>37031</v>
      </c>
      <c r="C545" t="s">
        <v>37030</v>
      </c>
      <c r="D545" t="s">
        <v>124</v>
      </c>
    </row>
    <row r="546" spans="1:4" x14ac:dyDescent="0.25">
      <c r="A546" t="s">
        <v>35866</v>
      </c>
      <c r="B546" t="s">
        <v>37033</v>
      </c>
      <c r="C546" t="s">
        <v>37032</v>
      </c>
      <c r="D546" t="s">
        <v>1906</v>
      </c>
    </row>
    <row r="547" spans="1:4" x14ac:dyDescent="0.25">
      <c r="A547" t="s">
        <v>37034</v>
      </c>
      <c r="B547" t="s">
        <v>37036</v>
      </c>
      <c r="C547" t="s">
        <v>37035</v>
      </c>
      <c r="D547" t="s">
        <v>1906</v>
      </c>
    </row>
    <row r="548" spans="1:4" x14ac:dyDescent="0.25">
      <c r="A548" t="s">
        <v>4756</v>
      </c>
      <c r="B548" t="s">
        <v>37038</v>
      </c>
      <c r="C548" t="s">
        <v>37037</v>
      </c>
      <c r="D548" t="s">
        <v>1556</v>
      </c>
    </row>
    <row r="549" spans="1:4" x14ac:dyDescent="0.25">
      <c r="A549" t="s">
        <v>4756</v>
      </c>
      <c r="B549" t="s">
        <v>37040</v>
      </c>
      <c r="C549" t="s">
        <v>37039</v>
      </c>
      <c r="D549" t="s">
        <v>1321</v>
      </c>
    </row>
    <row r="550" spans="1:4" x14ac:dyDescent="0.25">
      <c r="A550" t="s">
        <v>4756</v>
      </c>
      <c r="B550" t="s">
        <v>37042</v>
      </c>
      <c r="C550" t="s">
        <v>37041</v>
      </c>
      <c r="D550" t="s">
        <v>149</v>
      </c>
    </row>
    <row r="551" spans="1:4" x14ac:dyDescent="0.25">
      <c r="A551" t="s">
        <v>4756</v>
      </c>
      <c r="B551" t="s">
        <v>37044</v>
      </c>
      <c r="C551" t="s">
        <v>37043</v>
      </c>
      <c r="D551" t="s">
        <v>601</v>
      </c>
    </row>
    <row r="552" spans="1:4" x14ac:dyDescent="0.25">
      <c r="A552" t="s">
        <v>35866</v>
      </c>
      <c r="B552" t="s">
        <v>37046</v>
      </c>
      <c r="C552" t="s">
        <v>37045</v>
      </c>
      <c r="D552" t="s">
        <v>42</v>
      </c>
    </row>
    <row r="553" spans="1:4" x14ac:dyDescent="0.25">
      <c r="A553" t="s">
        <v>36322</v>
      </c>
      <c r="B553" t="s">
        <v>37048</v>
      </c>
      <c r="C553" t="s">
        <v>37047</v>
      </c>
      <c r="D553" t="s">
        <v>42</v>
      </c>
    </row>
    <row r="554" spans="1:4" x14ac:dyDescent="0.25">
      <c r="A554" t="s">
        <v>36181</v>
      </c>
      <c r="B554" t="s">
        <v>37050</v>
      </c>
      <c r="C554" t="s">
        <v>37049</v>
      </c>
      <c r="D554" t="s">
        <v>42</v>
      </c>
    </row>
    <row r="555" spans="1:4" x14ac:dyDescent="0.25">
      <c r="A555" t="s">
        <v>4612</v>
      </c>
      <c r="B555" t="s">
        <v>37052</v>
      </c>
      <c r="C555" t="s">
        <v>37051</v>
      </c>
      <c r="D555" t="s">
        <v>42</v>
      </c>
    </row>
    <row r="556" spans="1:4" x14ac:dyDescent="0.25">
      <c r="A556" t="s">
        <v>4756</v>
      </c>
      <c r="B556" t="s">
        <v>37054</v>
      </c>
      <c r="C556" t="s">
        <v>37053</v>
      </c>
      <c r="D556" t="s">
        <v>1350</v>
      </c>
    </row>
    <row r="557" spans="1:4" x14ac:dyDescent="0.25">
      <c r="A557" t="s">
        <v>4612</v>
      </c>
      <c r="B557" t="s">
        <v>37056</v>
      </c>
      <c r="C557" t="s">
        <v>37055</v>
      </c>
      <c r="D557" t="s">
        <v>1292</v>
      </c>
    </row>
    <row r="558" spans="1:4" x14ac:dyDescent="0.25">
      <c r="A558" t="s">
        <v>3301</v>
      </c>
      <c r="B558" t="s">
        <v>37058</v>
      </c>
      <c r="C558" t="s">
        <v>37057</v>
      </c>
      <c r="D558" t="s">
        <v>1292</v>
      </c>
    </row>
    <row r="559" spans="1:4" x14ac:dyDescent="0.25">
      <c r="A559" t="s">
        <v>4756</v>
      </c>
      <c r="B559" t="s">
        <v>37060</v>
      </c>
      <c r="C559" t="s">
        <v>37059</v>
      </c>
      <c r="D559" t="s">
        <v>172</v>
      </c>
    </row>
    <row r="560" spans="1:4" x14ac:dyDescent="0.25">
      <c r="A560" t="s">
        <v>3301</v>
      </c>
      <c r="B560" t="s">
        <v>37062</v>
      </c>
      <c r="C560" t="s">
        <v>37061</v>
      </c>
      <c r="D560" t="s">
        <v>1501</v>
      </c>
    </row>
    <row r="561" spans="1:4" x14ac:dyDescent="0.25">
      <c r="A561" t="s">
        <v>36023</v>
      </c>
      <c r="B561" t="s">
        <v>37064</v>
      </c>
      <c r="C561" t="s">
        <v>37063</v>
      </c>
      <c r="D561" t="s">
        <v>1501</v>
      </c>
    </row>
    <row r="562" spans="1:4" x14ac:dyDescent="0.25">
      <c r="A562" t="s">
        <v>36322</v>
      </c>
      <c r="B562" t="s">
        <v>37066</v>
      </c>
      <c r="C562" t="s">
        <v>37065</v>
      </c>
      <c r="D562" t="s">
        <v>1501</v>
      </c>
    </row>
    <row r="563" spans="1:4" x14ac:dyDescent="0.25">
      <c r="A563" t="s">
        <v>4756</v>
      </c>
      <c r="B563" t="s">
        <v>37068</v>
      </c>
      <c r="C563" t="s">
        <v>37067</v>
      </c>
      <c r="D563" t="s">
        <v>1112</v>
      </c>
    </row>
    <row r="564" spans="1:4" x14ac:dyDescent="0.25">
      <c r="A564" t="s">
        <v>4756</v>
      </c>
      <c r="B564" t="s">
        <v>37070</v>
      </c>
      <c r="C564" t="s">
        <v>37069</v>
      </c>
      <c r="D564" t="s">
        <v>1921</v>
      </c>
    </row>
  </sheetData>
  <autoFilter ref="A1:D564" xr:uid="{97A34F3C-CF3A-4465-A3BA-400B27083425}"/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E9E72-CA20-4D34-8D74-5EC25DD3A186}">
  <dimension ref="A1:C32810"/>
  <sheetViews>
    <sheetView workbookViewId="0">
      <selection activeCell="D13" sqref="D13"/>
    </sheetView>
  </sheetViews>
  <sheetFormatPr defaultRowHeight="15" x14ac:dyDescent="0.25"/>
  <cols>
    <col min="1" max="1" width="78.28515625" bestFit="1" customWidth="1"/>
    <col min="2" max="2" width="54.5703125" bestFit="1" customWidth="1"/>
    <col min="3" max="3" width="29.140625" bestFit="1" customWidth="1"/>
  </cols>
  <sheetData>
    <row r="1" spans="1:3" x14ac:dyDescent="0.25">
      <c r="A1" t="s">
        <v>37071</v>
      </c>
      <c r="B1" t="s">
        <v>2149</v>
      </c>
      <c r="C1" t="s">
        <v>33409</v>
      </c>
    </row>
    <row r="2" spans="1:3" x14ac:dyDescent="0.25">
      <c r="A2" t="s">
        <v>2151</v>
      </c>
      <c r="B2" t="s">
        <v>2151</v>
      </c>
    </row>
    <row r="3" spans="1:3" x14ac:dyDescent="0.25">
      <c r="A3" t="s">
        <v>2153</v>
      </c>
      <c r="B3" t="s">
        <v>2153</v>
      </c>
    </row>
    <row r="4" spans="1:3" x14ac:dyDescent="0.25">
      <c r="A4" t="s">
        <v>2155</v>
      </c>
      <c r="B4" t="s">
        <v>2155</v>
      </c>
    </row>
    <row r="5" spans="1:3" x14ac:dyDescent="0.25">
      <c r="A5" t="s">
        <v>2157</v>
      </c>
      <c r="B5" t="s">
        <v>2157</v>
      </c>
    </row>
    <row r="6" spans="1:3" x14ac:dyDescent="0.25">
      <c r="A6" t="s">
        <v>2159</v>
      </c>
      <c r="B6" t="s">
        <v>2159</v>
      </c>
    </row>
    <row r="7" spans="1:3" x14ac:dyDescent="0.25">
      <c r="A7" t="s">
        <v>2161</v>
      </c>
      <c r="B7" t="s">
        <v>2161</v>
      </c>
    </row>
    <row r="8" spans="1:3" x14ac:dyDescent="0.25">
      <c r="A8" t="s">
        <v>2163</v>
      </c>
      <c r="B8" t="s">
        <v>2163</v>
      </c>
    </row>
    <row r="9" spans="1:3" x14ac:dyDescent="0.25">
      <c r="A9" t="s">
        <v>37072</v>
      </c>
    </row>
    <row r="10" spans="1:3" x14ac:dyDescent="0.25">
      <c r="A10" t="s">
        <v>37073</v>
      </c>
      <c r="C10" t="s">
        <v>33423</v>
      </c>
    </row>
    <row r="11" spans="1:3" x14ac:dyDescent="0.25">
      <c r="A11" t="s">
        <v>37074</v>
      </c>
    </row>
    <row r="12" spans="1:3" x14ac:dyDescent="0.25">
      <c r="A12" t="s">
        <v>37075</v>
      </c>
    </row>
    <row r="13" spans="1:3" x14ac:dyDescent="0.25">
      <c r="A13" t="s">
        <v>37076</v>
      </c>
    </row>
    <row r="14" spans="1:3" x14ac:dyDescent="0.25">
      <c r="A14" t="s">
        <v>37077</v>
      </c>
    </row>
    <row r="15" spans="1:3" x14ac:dyDescent="0.25">
      <c r="A15" t="s">
        <v>37078</v>
      </c>
    </row>
    <row r="16" spans="1:3" x14ac:dyDescent="0.25">
      <c r="A16" t="s">
        <v>37079</v>
      </c>
    </row>
    <row r="17" spans="1:3" x14ac:dyDescent="0.25">
      <c r="A17" t="s">
        <v>37080</v>
      </c>
    </row>
    <row r="18" spans="1:3" x14ac:dyDescent="0.25">
      <c r="A18" t="s">
        <v>37081</v>
      </c>
    </row>
    <row r="19" spans="1:3" x14ac:dyDescent="0.25">
      <c r="A19" t="s">
        <v>37082</v>
      </c>
    </row>
    <row r="20" spans="1:3" x14ac:dyDescent="0.25">
      <c r="A20" t="s">
        <v>37083</v>
      </c>
    </row>
    <row r="21" spans="1:3" x14ac:dyDescent="0.25">
      <c r="A21" t="s">
        <v>37084</v>
      </c>
    </row>
    <row r="22" spans="1:3" x14ac:dyDescent="0.25">
      <c r="A22" t="s">
        <v>37085</v>
      </c>
      <c r="C22" t="s">
        <v>33419</v>
      </c>
    </row>
    <row r="23" spans="1:3" x14ac:dyDescent="0.25">
      <c r="A23" t="s">
        <v>37086</v>
      </c>
      <c r="C23" t="s">
        <v>33419</v>
      </c>
    </row>
    <row r="24" spans="1:3" x14ac:dyDescent="0.25">
      <c r="A24" t="s">
        <v>37087</v>
      </c>
    </row>
    <row r="25" spans="1:3" x14ac:dyDescent="0.25">
      <c r="A25" t="s">
        <v>37088</v>
      </c>
    </row>
    <row r="26" spans="1:3" x14ac:dyDescent="0.25">
      <c r="A26" t="s">
        <v>37089</v>
      </c>
      <c r="C26" t="s">
        <v>33419</v>
      </c>
    </row>
    <row r="27" spans="1:3" x14ac:dyDescent="0.25">
      <c r="A27" t="s">
        <v>37090</v>
      </c>
      <c r="C27" t="s">
        <v>33421</v>
      </c>
    </row>
    <row r="28" spans="1:3" x14ac:dyDescent="0.25">
      <c r="A28" t="s">
        <v>37091</v>
      </c>
    </row>
    <row r="29" spans="1:3" x14ac:dyDescent="0.25">
      <c r="A29" t="s">
        <v>37092</v>
      </c>
    </row>
    <row r="30" spans="1:3" x14ac:dyDescent="0.25">
      <c r="A30" t="s">
        <v>37093</v>
      </c>
      <c r="C30" t="s">
        <v>33413</v>
      </c>
    </row>
    <row r="31" spans="1:3" x14ac:dyDescent="0.25">
      <c r="A31" t="s">
        <v>37094</v>
      </c>
    </row>
    <row r="32" spans="1:3" x14ac:dyDescent="0.25">
      <c r="A32" t="s">
        <v>37095</v>
      </c>
    </row>
    <row r="33" spans="1:3" x14ac:dyDescent="0.25">
      <c r="A33" t="s">
        <v>37096</v>
      </c>
    </row>
    <row r="34" spans="1:3" x14ac:dyDescent="0.25">
      <c r="A34" t="s">
        <v>37097</v>
      </c>
    </row>
    <row r="35" spans="1:3" x14ac:dyDescent="0.25">
      <c r="A35" t="s">
        <v>37098</v>
      </c>
    </row>
    <row r="36" spans="1:3" x14ac:dyDescent="0.25">
      <c r="A36" t="s">
        <v>37099</v>
      </c>
    </row>
    <row r="37" spans="1:3" x14ac:dyDescent="0.25">
      <c r="A37" t="s">
        <v>37100</v>
      </c>
    </row>
    <row r="38" spans="1:3" x14ac:dyDescent="0.25">
      <c r="A38" t="s">
        <v>37101</v>
      </c>
      <c r="C38" t="s">
        <v>33419</v>
      </c>
    </row>
    <row r="39" spans="1:3" x14ac:dyDescent="0.25">
      <c r="A39" t="s">
        <v>37102</v>
      </c>
    </row>
    <row r="40" spans="1:3" x14ac:dyDescent="0.25">
      <c r="A40" t="s">
        <v>37103</v>
      </c>
      <c r="C40" t="s">
        <v>33419</v>
      </c>
    </row>
    <row r="41" spans="1:3" x14ac:dyDescent="0.25">
      <c r="A41" t="s">
        <v>37104</v>
      </c>
    </row>
    <row r="42" spans="1:3" x14ac:dyDescent="0.25">
      <c r="A42" t="s">
        <v>37105</v>
      </c>
    </row>
    <row r="43" spans="1:3" x14ac:dyDescent="0.25">
      <c r="A43" t="s">
        <v>37106</v>
      </c>
    </row>
    <row r="44" spans="1:3" x14ac:dyDescent="0.25">
      <c r="A44" t="s">
        <v>37107</v>
      </c>
      <c r="C44" t="s">
        <v>33414</v>
      </c>
    </row>
    <row r="45" spans="1:3" x14ac:dyDescent="0.25">
      <c r="A45" t="s">
        <v>37108</v>
      </c>
    </row>
    <row r="46" spans="1:3" x14ac:dyDescent="0.25">
      <c r="A46" t="s">
        <v>37109</v>
      </c>
    </row>
    <row r="47" spans="1:3" x14ac:dyDescent="0.25">
      <c r="A47" t="s">
        <v>37110</v>
      </c>
      <c r="C47" t="s">
        <v>7746</v>
      </c>
    </row>
    <row r="48" spans="1:3" x14ac:dyDescent="0.25">
      <c r="A48" t="s">
        <v>37111</v>
      </c>
    </row>
    <row r="49" spans="1:3" x14ac:dyDescent="0.25">
      <c r="A49" t="s">
        <v>37112</v>
      </c>
    </row>
    <row r="50" spans="1:3" x14ac:dyDescent="0.25">
      <c r="A50" t="s">
        <v>37113</v>
      </c>
    </row>
    <row r="51" spans="1:3" x14ac:dyDescent="0.25">
      <c r="A51" t="s">
        <v>37114</v>
      </c>
    </row>
    <row r="52" spans="1:3" x14ac:dyDescent="0.25">
      <c r="A52" t="s">
        <v>37115</v>
      </c>
    </row>
    <row r="53" spans="1:3" x14ac:dyDescent="0.25">
      <c r="A53" t="s">
        <v>37116</v>
      </c>
    </row>
    <row r="54" spans="1:3" x14ac:dyDescent="0.25">
      <c r="A54" t="s">
        <v>37117</v>
      </c>
    </row>
    <row r="55" spans="1:3" x14ac:dyDescent="0.25">
      <c r="A55" t="s">
        <v>37118</v>
      </c>
      <c r="C55" t="s">
        <v>33428</v>
      </c>
    </row>
    <row r="56" spans="1:3" x14ac:dyDescent="0.25">
      <c r="A56" t="s">
        <v>37119</v>
      </c>
    </row>
    <row r="57" spans="1:3" x14ac:dyDescent="0.25">
      <c r="A57" t="s">
        <v>37120</v>
      </c>
    </row>
    <row r="58" spans="1:3" x14ac:dyDescent="0.25">
      <c r="A58" t="s">
        <v>37121</v>
      </c>
    </row>
    <row r="59" spans="1:3" x14ac:dyDescent="0.25">
      <c r="A59" t="s">
        <v>37122</v>
      </c>
      <c r="C59" t="s">
        <v>33435</v>
      </c>
    </row>
    <row r="60" spans="1:3" x14ac:dyDescent="0.25">
      <c r="A60" t="s">
        <v>37123</v>
      </c>
      <c r="C60" t="s">
        <v>7746</v>
      </c>
    </row>
    <row r="61" spans="1:3" x14ac:dyDescent="0.25">
      <c r="A61" t="s">
        <v>37124</v>
      </c>
      <c r="C61" t="s">
        <v>33416</v>
      </c>
    </row>
    <row r="62" spans="1:3" x14ac:dyDescent="0.25">
      <c r="A62" t="s">
        <v>37125</v>
      </c>
    </row>
    <row r="63" spans="1:3" x14ac:dyDescent="0.25">
      <c r="A63" t="s">
        <v>37126</v>
      </c>
    </row>
    <row r="64" spans="1:3" x14ac:dyDescent="0.25">
      <c r="A64" t="s">
        <v>37127</v>
      </c>
      <c r="C64" t="s">
        <v>33419</v>
      </c>
    </row>
    <row r="65" spans="1:3" x14ac:dyDescent="0.25">
      <c r="A65" t="s">
        <v>37128</v>
      </c>
      <c r="C65" t="s">
        <v>33416</v>
      </c>
    </row>
    <row r="66" spans="1:3" x14ac:dyDescent="0.25">
      <c r="A66" t="s">
        <v>37129</v>
      </c>
    </row>
    <row r="67" spans="1:3" x14ac:dyDescent="0.25">
      <c r="A67" t="s">
        <v>37130</v>
      </c>
    </row>
    <row r="68" spans="1:3" x14ac:dyDescent="0.25">
      <c r="A68" t="s">
        <v>37131</v>
      </c>
    </row>
    <row r="69" spans="1:3" x14ac:dyDescent="0.25">
      <c r="A69" t="s">
        <v>37132</v>
      </c>
      <c r="C69" t="s">
        <v>33419</v>
      </c>
    </row>
    <row r="70" spans="1:3" x14ac:dyDescent="0.25">
      <c r="A70" t="s">
        <v>37133</v>
      </c>
    </row>
    <row r="71" spans="1:3" x14ac:dyDescent="0.25">
      <c r="A71" t="s">
        <v>37134</v>
      </c>
    </row>
    <row r="72" spans="1:3" x14ac:dyDescent="0.25">
      <c r="A72" t="s">
        <v>37135</v>
      </c>
    </row>
    <row r="73" spans="1:3" x14ac:dyDescent="0.25">
      <c r="A73" t="s">
        <v>37136</v>
      </c>
    </row>
    <row r="74" spans="1:3" x14ac:dyDescent="0.25">
      <c r="A74" t="s">
        <v>37137</v>
      </c>
    </row>
    <row r="75" spans="1:3" x14ac:dyDescent="0.25">
      <c r="A75" t="s">
        <v>37138</v>
      </c>
    </row>
    <row r="76" spans="1:3" x14ac:dyDescent="0.25">
      <c r="A76" t="s">
        <v>37139</v>
      </c>
    </row>
    <row r="77" spans="1:3" x14ac:dyDescent="0.25">
      <c r="A77" t="s">
        <v>2207</v>
      </c>
      <c r="B77" t="s">
        <v>2207</v>
      </c>
    </row>
    <row r="78" spans="1:3" x14ac:dyDescent="0.25">
      <c r="A78" t="s">
        <v>37140</v>
      </c>
    </row>
    <row r="79" spans="1:3" x14ac:dyDescent="0.25">
      <c r="A79" t="s">
        <v>37141</v>
      </c>
    </row>
    <row r="80" spans="1:3" x14ac:dyDescent="0.25">
      <c r="A80" t="s">
        <v>37142</v>
      </c>
      <c r="C80" t="s">
        <v>33439</v>
      </c>
    </row>
    <row r="81" spans="1:3" x14ac:dyDescent="0.25">
      <c r="A81" t="s">
        <v>2211</v>
      </c>
      <c r="B81" t="s">
        <v>2211</v>
      </c>
    </row>
    <row r="82" spans="1:3" x14ac:dyDescent="0.25">
      <c r="A82" t="s">
        <v>37143</v>
      </c>
    </row>
    <row r="83" spans="1:3" x14ac:dyDescent="0.25">
      <c r="A83" t="s">
        <v>37144</v>
      </c>
    </row>
    <row r="84" spans="1:3" x14ac:dyDescent="0.25">
      <c r="A84" t="s">
        <v>37145</v>
      </c>
    </row>
    <row r="85" spans="1:3" x14ac:dyDescent="0.25">
      <c r="A85" t="s">
        <v>37146</v>
      </c>
    </row>
    <row r="86" spans="1:3" x14ac:dyDescent="0.25">
      <c r="A86" t="s">
        <v>37147</v>
      </c>
      <c r="C86" t="s">
        <v>33440</v>
      </c>
    </row>
    <row r="87" spans="1:3" x14ac:dyDescent="0.25">
      <c r="A87" t="s">
        <v>37148</v>
      </c>
    </row>
    <row r="88" spans="1:3" x14ac:dyDescent="0.25">
      <c r="A88" t="s">
        <v>37149</v>
      </c>
      <c r="C88" t="s">
        <v>33410</v>
      </c>
    </row>
    <row r="89" spans="1:3" x14ac:dyDescent="0.25">
      <c r="A89" t="s">
        <v>37150</v>
      </c>
    </row>
    <row r="90" spans="1:3" x14ac:dyDescent="0.25">
      <c r="A90" t="s">
        <v>37151</v>
      </c>
    </row>
    <row r="91" spans="1:3" x14ac:dyDescent="0.25">
      <c r="A91" t="s">
        <v>37152</v>
      </c>
      <c r="C91" t="s">
        <v>33437</v>
      </c>
    </row>
    <row r="92" spans="1:3" x14ac:dyDescent="0.25">
      <c r="A92" t="s">
        <v>37153</v>
      </c>
    </row>
    <row r="93" spans="1:3" x14ac:dyDescent="0.25">
      <c r="A93" t="s">
        <v>37154</v>
      </c>
    </row>
    <row r="94" spans="1:3" x14ac:dyDescent="0.25">
      <c r="A94" t="s">
        <v>37155</v>
      </c>
    </row>
    <row r="95" spans="1:3" x14ac:dyDescent="0.25">
      <c r="A95" t="s">
        <v>37156</v>
      </c>
      <c r="C95" t="s">
        <v>33426</v>
      </c>
    </row>
    <row r="96" spans="1:3" x14ac:dyDescent="0.25">
      <c r="A96" t="s">
        <v>37157</v>
      </c>
      <c r="C96" t="s">
        <v>33438</v>
      </c>
    </row>
    <row r="97" spans="1:3" x14ac:dyDescent="0.25">
      <c r="A97" t="s">
        <v>2229</v>
      </c>
      <c r="B97" t="s">
        <v>2229</v>
      </c>
      <c r="C97" t="s">
        <v>33438</v>
      </c>
    </row>
    <row r="98" spans="1:3" x14ac:dyDescent="0.25">
      <c r="A98" t="s">
        <v>37158</v>
      </c>
      <c r="C98" t="s">
        <v>33438</v>
      </c>
    </row>
    <row r="99" spans="1:3" x14ac:dyDescent="0.25">
      <c r="A99" t="s">
        <v>37159</v>
      </c>
    </row>
    <row r="100" spans="1:3" x14ac:dyDescent="0.25">
      <c r="A100" t="s">
        <v>37160</v>
      </c>
      <c r="C100" t="s">
        <v>33438</v>
      </c>
    </row>
    <row r="101" spans="1:3" x14ac:dyDescent="0.25">
      <c r="A101" t="s">
        <v>37161</v>
      </c>
      <c r="C101" t="s">
        <v>33438</v>
      </c>
    </row>
    <row r="102" spans="1:3" x14ac:dyDescent="0.25">
      <c r="A102" t="s">
        <v>37162</v>
      </c>
      <c r="C102" t="s">
        <v>33438</v>
      </c>
    </row>
    <row r="103" spans="1:3" x14ac:dyDescent="0.25">
      <c r="A103" t="s">
        <v>37163</v>
      </c>
    </row>
    <row r="104" spans="1:3" x14ac:dyDescent="0.25">
      <c r="A104" t="s">
        <v>37164</v>
      </c>
    </row>
    <row r="105" spans="1:3" x14ac:dyDescent="0.25">
      <c r="A105" t="s">
        <v>37165</v>
      </c>
    </row>
    <row r="106" spans="1:3" x14ac:dyDescent="0.25">
      <c r="A106" t="s">
        <v>37166</v>
      </c>
      <c r="C106" t="s">
        <v>33438</v>
      </c>
    </row>
    <row r="107" spans="1:3" x14ac:dyDescent="0.25">
      <c r="A107" t="s">
        <v>37167</v>
      </c>
      <c r="C107" t="s">
        <v>33437</v>
      </c>
    </row>
    <row r="108" spans="1:3" x14ac:dyDescent="0.25">
      <c r="A108" t="s">
        <v>2235</v>
      </c>
      <c r="B108" t="s">
        <v>2235</v>
      </c>
      <c r="C108" t="s">
        <v>33438</v>
      </c>
    </row>
    <row r="109" spans="1:3" x14ac:dyDescent="0.25">
      <c r="A109" t="s">
        <v>2239</v>
      </c>
      <c r="B109" t="s">
        <v>2239</v>
      </c>
      <c r="C109" t="s">
        <v>33438</v>
      </c>
    </row>
    <row r="110" spans="1:3" x14ac:dyDescent="0.25">
      <c r="A110" t="s">
        <v>37168</v>
      </c>
      <c r="C110" t="s">
        <v>33438</v>
      </c>
    </row>
    <row r="111" spans="1:3" x14ac:dyDescent="0.25">
      <c r="A111" t="s">
        <v>37169</v>
      </c>
      <c r="C111" t="s">
        <v>33438</v>
      </c>
    </row>
    <row r="112" spans="1:3" x14ac:dyDescent="0.25">
      <c r="A112" t="s">
        <v>37170</v>
      </c>
      <c r="C112" t="s">
        <v>33438</v>
      </c>
    </row>
    <row r="113" spans="1:3" x14ac:dyDescent="0.25">
      <c r="A113" t="s">
        <v>37171</v>
      </c>
      <c r="C113" t="s">
        <v>33438</v>
      </c>
    </row>
    <row r="114" spans="1:3" x14ac:dyDescent="0.25">
      <c r="A114" t="s">
        <v>37172</v>
      </c>
      <c r="C114" t="s">
        <v>33437</v>
      </c>
    </row>
    <row r="115" spans="1:3" x14ac:dyDescent="0.25">
      <c r="A115" t="s">
        <v>37173</v>
      </c>
      <c r="C115" t="s">
        <v>33438</v>
      </c>
    </row>
    <row r="116" spans="1:3" x14ac:dyDescent="0.25">
      <c r="A116" t="s">
        <v>37174</v>
      </c>
      <c r="C116" t="s">
        <v>33438</v>
      </c>
    </row>
    <row r="117" spans="1:3" x14ac:dyDescent="0.25">
      <c r="A117" t="s">
        <v>2253</v>
      </c>
      <c r="B117" t="s">
        <v>2253</v>
      </c>
      <c r="C117" t="s">
        <v>33438</v>
      </c>
    </row>
    <row r="118" spans="1:3" x14ac:dyDescent="0.25">
      <c r="A118" t="s">
        <v>37175</v>
      </c>
      <c r="C118" t="s">
        <v>33438</v>
      </c>
    </row>
    <row r="119" spans="1:3" x14ac:dyDescent="0.25">
      <c r="A119" t="s">
        <v>37176</v>
      </c>
      <c r="C119" t="s">
        <v>33438</v>
      </c>
    </row>
    <row r="120" spans="1:3" x14ac:dyDescent="0.25">
      <c r="A120" t="s">
        <v>37177</v>
      </c>
      <c r="C120" t="s">
        <v>33438</v>
      </c>
    </row>
    <row r="121" spans="1:3" x14ac:dyDescent="0.25">
      <c r="A121" t="s">
        <v>37178</v>
      </c>
    </row>
    <row r="122" spans="1:3" x14ac:dyDescent="0.25">
      <c r="A122" t="s">
        <v>37179</v>
      </c>
    </row>
    <row r="123" spans="1:3" x14ac:dyDescent="0.25">
      <c r="A123" t="s">
        <v>37180</v>
      </c>
    </row>
    <row r="124" spans="1:3" x14ac:dyDescent="0.25">
      <c r="A124" t="s">
        <v>37181</v>
      </c>
    </row>
    <row r="125" spans="1:3" x14ac:dyDescent="0.25">
      <c r="A125" t="s">
        <v>2269</v>
      </c>
      <c r="B125" t="s">
        <v>2269</v>
      </c>
    </row>
    <row r="126" spans="1:3" x14ac:dyDescent="0.25">
      <c r="A126" t="s">
        <v>37182</v>
      </c>
      <c r="C126" t="s">
        <v>33419</v>
      </c>
    </row>
    <row r="127" spans="1:3" x14ac:dyDescent="0.25">
      <c r="A127" t="s">
        <v>2271</v>
      </c>
      <c r="B127" t="s">
        <v>2271</v>
      </c>
    </row>
    <row r="128" spans="1:3" x14ac:dyDescent="0.25">
      <c r="A128" t="s">
        <v>37183</v>
      </c>
    </row>
    <row r="129" spans="1:3" x14ac:dyDescent="0.25">
      <c r="A129" t="s">
        <v>37184</v>
      </c>
    </row>
    <row r="130" spans="1:3" x14ac:dyDescent="0.25">
      <c r="A130" t="s">
        <v>37185</v>
      </c>
    </row>
    <row r="131" spans="1:3" x14ac:dyDescent="0.25">
      <c r="A131" t="s">
        <v>37186</v>
      </c>
    </row>
    <row r="132" spans="1:3" x14ac:dyDescent="0.25">
      <c r="A132" t="s">
        <v>37187</v>
      </c>
    </row>
    <row r="133" spans="1:3" x14ac:dyDescent="0.25">
      <c r="A133" t="s">
        <v>37188</v>
      </c>
      <c r="C133" t="s">
        <v>33416</v>
      </c>
    </row>
    <row r="134" spans="1:3" x14ac:dyDescent="0.25">
      <c r="A134" t="s">
        <v>37189</v>
      </c>
    </row>
    <row r="135" spans="1:3" x14ac:dyDescent="0.25">
      <c r="A135" t="s">
        <v>37190</v>
      </c>
    </row>
    <row r="136" spans="1:3" x14ac:dyDescent="0.25">
      <c r="A136" t="s">
        <v>37191</v>
      </c>
    </row>
    <row r="137" spans="1:3" x14ac:dyDescent="0.25">
      <c r="A137" t="s">
        <v>37192</v>
      </c>
    </row>
    <row r="138" spans="1:3" x14ac:dyDescent="0.25">
      <c r="A138" t="s">
        <v>37193</v>
      </c>
    </row>
    <row r="139" spans="1:3" x14ac:dyDescent="0.25">
      <c r="A139" t="s">
        <v>2285</v>
      </c>
      <c r="B139" t="s">
        <v>2285</v>
      </c>
      <c r="C139" t="s">
        <v>33438</v>
      </c>
    </row>
    <row r="140" spans="1:3" x14ac:dyDescent="0.25">
      <c r="A140" t="s">
        <v>37194</v>
      </c>
    </row>
    <row r="141" spans="1:3" x14ac:dyDescent="0.25">
      <c r="A141" t="s">
        <v>2295</v>
      </c>
      <c r="B141" t="s">
        <v>2295</v>
      </c>
    </row>
    <row r="142" spans="1:3" x14ac:dyDescent="0.25">
      <c r="A142" t="s">
        <v>37195</v>
      </c>
      <c r="C142" t="s">
        <v>33421</v>
      </c>
    </row>
    <row r="143" spans="1:3" x14ac:dyDescent="0.25">
      <c r="A143" t="s">
        <v>37196</v>
      </c>
      <c r="C143" t="s">
        <v>33421</v>
      </c>
    </row>
    <row r="144" spans="1:3" x14ac:dyDescent="0.25">
      <c r="A144" t="s">
        <v>37197</v>
      </c>
    </row>
    <row r="145" spans="1:3" x14ac:dyDescent="0.25">
      <c r="A145" t="s">
        <v>2297</v>
      </c>
      <c r="B145" t="s">
        <v>2297</v>
      </c>
    </row>
    <row r="146" spans="1:3" x14ac:dyDescent="0.25">
      <c r="A146" t="s">
        <v>37198</v>
      </c>
    </row>
    <row r="147" spans="1:3" x14ac:dyDescent="0.25">
      <c r="A147" t="s">
        <v>37199</v>
      </c>
      <c r="C147" t="s">
        <v>33438</v>
      </c>
    </row>
    <row r="148" spans="1:3" x14ac:dyDescent="0.25">
      <c r="A148" t="s">
        <v>37200</v>
      </c>
    </row>
    <row r="149" spans="1:3" x14ac:dyDescent="0.25">
      <c r="A149" t="s">
        <v>37201</v>
      </c>
      <c r="C149" t="s">
        <v>33416</v>
      </c>
    </row>
    <row r="150" spans="1:3" x14ac:dyDescent="0.25">
      <c r="A150" t="s">
        <v>37202</v>
      </c>
    </row>
    <row r="151" spans="1:3" x14ac:dyDescent="0.25">
      <c r="A151" t="s">
        <v>37203</v>
      </c>
    </row>
    <row r="152" spans="1:3" x14ac:dyDescent="0.25">
      <c r="A152" t="s">
        <v>37204</v>
      </c>
      <c r="C152" t="s">
        <v>33419</v>
      </c>
    </row>
    <row r="153" spans="1:3" x14ac:dyDescent="0.25">
      <c r="A153" t="s">
        <v>37205</v>
      </c>
    </row>
    <row r="154" spans="1:3" x14ac:dyDescent="0.25">
      <c r="A154" t="s">
        <v>37206</v>
      </c>
    </row>
    <row r="155" spans="1:3" x14ac:dyDescent="0.25">
      <c r="A155" t="s">
        <v>37207</v>
      </c>
    </row>
    <row r="156" spans="1:3" x14ac:dyDescent="0.25">
      <c r="A156" t="s">
        <v>37208</v>
      </c>
    </row>
    <row r="157" spans="1:3" x14ac:dyDescent="0.25">
      <c r="A157" t="s">
        <v>37209</v>
      </c>
    </row>
    <row r="158" spans="1:3" x14ac:dyDescent="0.25">
      <c r="A158" t="s">
        <v>37210</v>
      </c>
      <c r="C158" t="s">
        <v>33423</v>
      </c>
    </row>
    <row r="159" spans="1:3" x14ac:dyDescent="0.25">
      <c r="A159" t="s">
        <v>37211</v>
      </c>
    </row>
    <row r="160" spans="1:3" x14ac:dyDescent="0.25">
      <c r="A160" t="s">
        <v>37212</v>
      </c>
    </row>
    <row r="161" spans="1:3" x14ac:dyDescent="0.25">
      <c r="A161" t="s">
        <v>2315</v>
      </c>
      <c r="B161" t="s">
        <v>2315</v>
      </c>
    </row>
    <row r="162" spans="1:3" x14ac:dyDescent="0.25">
      <c r="A162" t="s">
        <v>37213</v>
      </c>
    </row>
    <row r="163" spans="1:3" x14ac:dyDescent="0.25">
      <c r="A163" t="s">
        <v>37214</v>
      </c>
      <c r="C163" t="s">
        <v>33438</v>
      </c>
    </row>
    <row r="164" spans="1:3" x14ac:dyDescent="0.25">
      <c r="A164" t="s">
        <v>37215</v>
      </c>
    </row>
    <row r="165" spans="1:3" x14ac:dyDescent="0.25">
      <c r="A165" t="s">
        <v>37216</v>
      </c>
    </row>
    <row r="166" spans="1:3" x14ac:dyDescent="0.25">
      <c r="A166" t="s">
        <v>37217</v>
      </c>
    </row>
    <row r="167" spans="1:3" x14ac:dyDescent="0.25">
      <c r="A167" t="s">
        <v>37218</v>
      </c>
    </row>
    <row r="168" spans="1:3" x14ac:dyDescent="0.25">
      <c r="A168" t="s">
        <v>37219</v>
      </c>
      <c r="C168" t="s">
        <v>33419</v>
      </c>
    </row>
    <row r="169" spans="1:3" x14ac:dyDescent="0.25">
      <c r="A169" t="s">
        <v>37220</v>
      </c>
    </row>
    <row r="170" spans="1:3" x14ac:dyDescent="0.25">
      <c r="A170" t="s">
        <v>37221</v>
      </c>
    </row>
    <row r="171" spans="1:3" x14ac:dyDescent="0.25">
      <c r="A171" t="s">
        <v>37222</v>
      </c>
    </row>
    <row r="172" spans="1:3" x14ac:dyDescent="0.25">
      <c r="A172" t="s">
        <v>37223</v>
      </c>
    </row>
    <row r="173" spans="1:3" x14ac:dyDescent="0.25">
      <c r="A173" t="s">
        <v>37224</v>
      </c>
    </row>
    <row r="174" spans="1:3" x14ac:dyDescent="0.25">
      <c r="A174" t="s">
        <v>37225</v>
      </c>
    </row>
    <row r="175" spans="1:3" x14ac:dyDescent="0.25">
      <c r="A175" t="s">
        <v>37226</v>
      </c>
      <c r="C175" t="s">
        <v>33419</v>
      </c>
    </row>
    <row r="176" spans="1:3" x14ac:dyDescent="0.25">
      <c r="A176" t="s">
        <v>37227</v>
      </c>
    </row>
    <row r="177" spans="1:3" x14ac:dyDescent="0.25">
      <c r="A177" t="s">
        <v>37228</v>
      </c>
    </row>
    <row r="178" spans="1:3" x14ac:dyDescent="0.25">
      <c r="A178" t="s">
        <v>37229</v>
      </c>
    </row>
    <row r="179" spans="1:3" x14ac:dyDescent="0.25">
      <c r="A179" t="s">
        <v>37230</v>
      </c>
    </row>
    <row r="180" spans="1:3" x14ac:dyDescent="0.25">
      <c r="A180" t="s">
        <v>37231</v>
      </c>
    </row>
    <row r="181" spans="1:3" x14ac:dyDescent="0.25">
      <c r="A181" t="s">
        <v>37232</v>
      </c>
    </row>
    <row r="182" spans="1:3" x14ac:dyDescent="0.25">
      <c r="A182" t="s">
        <v>37233</v>
      </c>
    </row>
    <row r="183" spans="1:3" x14ac:dyDescent="0.25">
      <c r="A183" t="s">
        <v>37234</v>
      </c>
    </row>
    <row r="184" spans="1:3" x14ac:dyDescent="0.25">
      <c r="A184" t="s">
        <v>37235</v>
      </c>
    </row>
    <row r="185" spans="1:3" x14ac:dyDescent="0.25">
      <c r="A185" t="s">
        <v>37236</v>
      </c>
    </row>
    <row r="186" spans="1:3" x14ac:dyDescent="0.25">
      <c r="A186" t="s">
        <v>37237</v>
      </c>
    </row>
    <row r="187" spans="1:3" x14ac:dyDescent="0.25">
      <c r="A187" t="s">
        <v>37238</v>
      </c>
    </row>
    <row r="188" spans="1:3" x14ac:dyDescent="0.25">
      <c r="A188" t="s">
        <v>37239</v>
      </c>
    </row>
    <row r="189" spans="1:3" x14ac:dyDescent="0.25">
      <c r="A189" t="s">
        <v>37240</v>
      </c>
      <c r="C189" t="s">
        <v>33419</v>
      </c>
    </row>
    <row r="190" spans="1:3" x14ac:dyDescent="0.25">
      <c r="A190" t="s">
        <v>37241</v>
      </c>
    </row>
    <row r="191" spans="1:3" x14ac:dyDescent="0.25">
      <c r="A191" t="s">
        <v>37242</v>
      </c>
    </row>
    <row r="192" spans="1:3" x14ac:dyDescent="0.25">
      <c r="A192" t="s">
        <v>37243</v>
      </c>
    </row>
    <row r="193" spans="1:3" x14ac:dyDescent="0.25">
      <c r="A193" t="s">
        <v>37244</v>
      </c>
    </row>
    <row r="194" spans="1:3" x14ac:dyDescent="0.25">
      <c r="A194" t="s">
        <v>37245</v>
      </c>
    </row>
    <row r="195" spans="1:3" x14ac:dyDescent="0.25">
      <c r="A195" t="s">
        <v>37246</v>
      </c>
    </row>
    <row r="196" spans="1:3" x14ac:dyDescent="0.25">
      <c r="A196" t="s">
        <v>37247</v>
      </c>
    </row>
    <row r="197" spans="1:3" x14ac:dyDescent="0.25">
      <c r="A197" t="s">
        <v>37248</v>
      </c>
    </row>
    <row r="198" spans="1:3" x14ac:dyDescent="0.25">
      <c r="A198" t="s">
        <v>37249</v>
      </c>
      <c r="C198" t="s">
        <v>33439</v>
      </c>
    </row>
    <row r="199" spans="1:3" x14ac:dyDescent="0.25">
      <c r="A199" t="s">
        <v>37250</v>
      </c>
      <c r="C199" t="s">
        <v>33438</v>
      </c>
    </row>
    <row r="200" spans="1:3" x14ac:dyDescent="0.25">
      <c r="A200" t="s">
        <v>37251</v>
      </c>
      <c r="C200" t="s">
        <v>33435</v>
      </c>
    </row>
    <row r="201" spans="1:3" x14ac:dyDescent="0.25">
      <c r="A201" t="s">
        <v>37252</v>
      </c>
    </row>
    <row r="202" spans="1:3" x14ac:dyDescent="0.25">
      <c r="A202" t="s">
        <v>37253</v>
      </c>
    </row>
    <row r="203" spans="1:3" x14ac:dyDescent="0.25">
      <c r="A203" t="s">
        <v>37254</v>
      </c>
    </row>
    <row r="204" spans="1:3" x14ac:dyDescent="0.25">
      <c r="A204" t="s">
        <v>37255</v>
      </c>
    </row>
    <row r="205" spans="1:3" x14ac:dyDescent="0.25">
      <c r="A205" t="s">
        <v>37256</v>
      </c>
    </row>
    <row r="206" spans="1:3" x14ac:dyDescent="0.25">
      <c r="A206" t="s">
        <v>37257</v>
      </c>
    </row>
    <row r="207" spans="1:3" x14ac:dyDescent="0.25">
      <c r="A207" t="s">
        <v>37258</v>
      </c>
      <c r="C207" t="s">
        <v>33419</v>
      </c>
    </row>
    <row r="208" spans="1:3" x14ac:dyDescent="0.25">
      <c r="A208" t="s">
        <v>37259</v>
      </c>
      <c r="C208" t="s">
        <v>33419</v>
      </c>
    </row>
    <row r="209" spans="1:3" x14ac:dyDescent="0.25">
      <c r="A209" t="s">
        <v>37260</v>
      </c>
    </row>
    <row r="210" spans="1:3" x14ac:dyDescent="0.25">
      <c r="A210" t="s">
        <v>37261</v>
      </c>
      <c r="C210" t="s">
        <v>33435</v>
      </c>
    </row>
    <row r="211" spans="1:3" x14ac:dyDescent="0.25">
      <c r="A211" t="s">
        <v>37262</v>
      </c>
      <c r="C211" t="s">
        <v>33410</v>
      </c>
    </row>
    <row r="212" spans="1:3" x14ac:dyDescent="0.25">
      <c r="A212" t="s">
        <v>2337</v>
      </c>
      <c r="B212" t="s">
        <v>2337</v>
      </c>
      <c r="C212" t="s">
        <v>33410</v>
      </c>
    </row>
    <row r="213" spans="1:3" x14ac:dyDescent="0.25">
      <c r="A213" t="s">
        <v>37263</v>
      </c>
      <c r="C213" t="s">
        <v>33410</v>
      </c>
    </row>
    <row r="214" spans="1:3" x14ac:dyDescent="0.25">
      <c r="A214" t="s">
        <v>37264</v>
      </c>
      <c r="C214" t="s">
        <v>33410</v>
      </c>
    </row>
    <row r="215" spans="1:3" x14ac:dyDescent="0.25">
      <c r="A215" t="s">
        <v>37265</v>
      </c>
    </row>
    <row r="216" spans="1:3" x14ac:dyDescent="0.25">
      <c r="A216" t="s">
        <v>37266</v>
      </c>
    </row>
    <row r="217" spans="1:3" x14ac:dyDescent="0.25">
      <c r="A217" t="s">
        <v>37267</v>
      </c>
      <c r="C217" t="s">
        <v>33410</v>
      </c>
    </row>
    <row r="218" spans="1:3" x14ac:dyDescent="0.25">
      <c r="A218" t="s">
        <v>37268</v>
      </c>
      <c r="C218" t="s">
        <v>33410</v>
      </c>
    </row>
    <row r="219" spans="1:3" x14ac:dyDescent="0.25">
      <c r="A219" t="s">
        <v>37269</v>
      </c>
      <c r="C219" t="s">
        <v>33410</v>
      </c>
    </row>
    <row r="220" spans="1:3" x14ac:dyDescent="0.25">
      <c r="A220" t="s">
        <v>2347</v>
      </c>
      <c r="B220" t="s">
        <v>2347</v>
      </c>
      <c r="C220" t="s">
        <v>33410</v>
      </c>
    </row>
    <row r="221" spans="1:3" x14ac:dyDescent="0.25">
      <c r="A221" t="s">
        <v>37270</v>
      </c>
      <c r="C221" t="s">
        <v>33410</v>
      </c>
    </row>
    <row r="222" spans="1:3" x14ac:dyDescent="0.25">
      <c r="A222" t="s">
        <v>37271</v>
      </c>
    </row>
    <row r="223" spans="1:3" x14ac:dyDescent="0.25">
      <c r="A223" t="s">
        <v>37272</v>
      </c>
    </row>
    <row r="224" spans="1:3" x14ac:dyDescent="0.25">
      <c r="A224" t="s">
        <v>37273</v>
      </c>
    </row>
    <row r="225" spans="1:3" x14ac:dyDescent="0.25">
      <c r="A225" t="s">
        <v>37274</v>
      </c>
    </row>
    <row r="226" spans="1:3" x14ac:dyDescent="0.25">
      <c r="A226" t="s">
        <v>37275</v>
      </c>
    </row>
    <row r="227" spans="1:3" x14ac:dyDescent="0.25">
      <c r="A227" t="s">
        <v>37276</v>
      </c>
    </row>
    <row r="228" spans="1:3" x14ac:dyDescent="0.25">
      <c r="A228" t="s">
        <v>37277</v>
      </c>
      <c r="C228" t="s">
        <v>33428</v>
      </c>
    </row>
    <row r="229" spans="1:3" x14ac:dyDescent="0.25">
      <c r="A229" t="s">
        <v>37278</v>
      </c>
      <c r="C229" t="s">
        <v>33410</v>
      </c>
    </row>
    <row r="230" spans="1:3" x14ac:dyDescent="0.25">
      <c r="A230" t="s">
        <v>37279</v>
      </c>
    </row>
    <row r="231" spans="1:3" x14ac:dyDescent="0.25">
      <c r="A231" t="s">
        <v>37280</v>
      </c>
      <c r="C231" t="s">
        <v>33410</v>
      </c>
    </row>
    <row r="232" spans="1:3" x14ac:dyDescent="0.25">
      <c r="A232" t="s">
        <v>37281</v>
      </c>
      <c r="C232" t="s">
        <v>33410</v>
      </c>
    </row>
    <row r="233" spans="1:3" x14ac:dyDescent="0.25">
      <c r="A233" t="s">
        <v>37282</v>
      </c>
    </row>
    <row r="234" spans="1:3" x14ac:dyDescent="0.25">
      <c r="A234" t="s">
        <v>37283</v>
      </c>
    </row>
    <row r="235" spans="1:3" x14ac:dyDescent="0.25">
      <c r="A235" t="s">
        <v>37284</v>
      </c>
      <c r="C235" t="s">
        <v>33410</v>
      </c>
    </row>
    <row r="236" spans="1:3" x14ac:dyDescent="0.25">
      <c r="A236" t="s">
        <v>37285</v>
      </c>
    </row>
    <row r="237" spans="1:3" x14ac:dyDescent="0.25">
      <c r="A237" t="s">
        <v>37286</v>
      </c>
      <c r="C237" t="s">
        <v>33410</v>
      </c>
    </row>
    <row r="238" spans="1:3" x14ac:dyDescent="0.25">
      <c r="A238" t="s">
        <v>37287</v>
      </c>
      <c r="C238" t="s">
        <v>33410</v>
      </c>
    </row>
    <row r="239" spans="1:3" x14ac:dyDescent="0.25">
      <c r="A239" t="s">
        <v>37288</v>
      </c>
      <c r="C239" t="s">
        <v>33410</v>
      </c>
    </row>
    <row r="240" spans="1:3" x14ac:dyDescent="0.25">
      <c r="A240" t="s">
        <v>37289</v>
      </c>
      <c r="C240" t="s">
        <v>33410</v>
      </c>
    </row>
    <row r="241" spans="1:3" x14ac:dyDescent="0.25">
      <c r="A241" t="s">
        <v>37290</v>
      </c>
      <c r="C241" t="s">
        <v>33410</v>
      </c>
    </row>
    <row r="242" spans="1:3" x14ac:dyDescent="0.25">
      <c r="A242" t="s">
        <v>37291</v>
      </c>
      <c r="C242" t="s">
        <v>33410</v>
      </c>
    </row>
    <row r="243" spans="1:3" x14ac:dyDescent="0.25">
      <c r="A243" t="s">
        <v>37292</v>
      </c>
      <c r="C243" t="s">
        <v>33410</v>
      </c>
    </row>
    <row r="244" spans="1:3" x14ac:dyDescent="0.25">
      <c r="A244" t="s">
        <v>37293</v>
      </c>
      <c r="C244" t="s">
        <v>33410</v>
      </c>
    </row>
    <row r="245" spans="1:3" x14ac:dyDescent="0.25">
      <c r="A245" t="s">
        <v>2355</v>
      </c>
      <c r="B245" t="s">
        <v>2355</v>
      </c>
      <c r="C245" t="s">
        <v>33410</v>
      </c>
    </row>
    <row r="246" spans="1:3" x14ac:dyDescent="0.25">
      <c r="A246" t="s">
        <v>37294</v>
      </c>
      <c r="C246" t="s">
        <v>33410</v>
      </c>
    </row>
    <row r="247" spans="1:3" x14ac:dyDescent="0.25">
      <c r="A247" t="s">
        <v>37295</v>
      </c>
      <c r="C247" t="s">
        <v>33410</v>
      </c>
    </row>
    <row r="248" spans="1:3" x14ac:dyDescent="0.25">
      <c r="A248" t="s">
        <v>37296</v>
      </c>
      <c r="C248" t="s">
        <v>33410</v>
      </c>
    </row>
    <row r="249" spans="1:3" x14ac:dyDescent="0.25">
      <c r="A249" t="s">
        <v>37297</v>
      </c>
      <c r="C249" t="s">
        <v>33410</v>
      </c>
    </row>
    <row r="250" spans="1:3" x14ac:dyDescent="0.25">
      <c r="A250" t="s">
        <v>37298</v>
      </c>
      <c r="C250" t="s">
        <v>33410</v>
      </c>
    </row>
    <row r="251" spans="1:3" x14ac:dyDescent="0.25">
      <c r="A251" t="s">
        <v>37299</v>
      </c>
      <c r="C251" t="s">
        <v>33410</v>
      </c>
    </row>
    <row r="252" spans="1:3" x14ac:dyDescent="0.25">
      <c r="A252" t="s">
        <v>37300</v>
      </c>
      <c r="C252" t="s">
        <v>33410</v>
      </c>
    </row>
    <row r="253" spans="1:3" x14ac:dyDescent="0.25">
      <c r="A253" t="s">
        <v>37301</v>
      </c>
      <c r="C253" t="s">
        <v>33410</v>
      </c>
    </row>
    <row r="254" spans="1:3" x14ac:dyDescent="0.25">
      <c r="A254" t="s">
        <v>37302</v>
      </c>
      <c r="C254" t="s">
        <v>33410</v>
      </c>
    </row>
    <row r="255" spans="1:3" x14ac:dyDescent="0.25">
      <c r="A255" t="s">
        <v>37303</v>
      </c>
      <c r="C255" t="s">
        <v>33410</v>
      </c>
    </row>
    <row r="256" spans="1:3" x14ac:dyDescent="0.25">
      <c r="A256" t="s">
        <v>37304</v>
      </c>
      <c r="C256" t="s">
        <v>33410</v>
      </c>
    </row>
    <row r="257" spans="1:3" x14ac:dyDescent="0.25">
      <c r="A257" t="s">
        <v>37305</v>
      </c>
      <c r="C257" t="s">
        <v>33410</v>
      </c>
    </row>
    <row r="258" spans="1:3" x14ac:dyDescent="0.25">
      <c r="A258" t="s">
        <v>37306</v>
      </c>
      <c r="C258" t="s">
        <v>33410</v>
      </c>
    </row>
    <row r="259" spans="1:3" x14ac:dyDescent="0.25">
      <c r="A259" t="s">
        <v>37307</v>
      </c>
      <c r="C259" t="s">
        <v>33410</v>
      </c>
    </row>
    <row r="260" spans="1:3" x14ac:dyDescent="0.25">
      <c r="A260" t="s">
        <v>2359</v>
      </c>
      <c r="B260" t="s">
        <v>2359</v>
      </c>
      <c r="C260" t="s">
        <v>33410</v>
      </c>
    </row>
    <row r="261" spans="1:3" x14ac:dyDescent="0.25">
      <c r="A261" t="s">
        <v>37308</v>
      </c>
      <c r="C261" t="s">
        <v>33410</v>
      </c>
    </row>
    <row r="262" spans="1:3" x14ac:dyDescent="0.25">
      <c r="A262" t="s">
        <v>37309</v>
      </c>
      <c r="C262" t="s">
        <v>33410</v>
      </c>
    </row>
    <row r="263" spans="1:3" x14ac:dyDescent="0.25">
      <c r="A263" t="s">
        <v>37310</v>
      </c>
      <c r="C263" t="s">
        <v>33410</v>
      </c>
    </row>
    <row r="264" spans="1:3" x14ac:dyDescent="0.25">
      <c r="A264" t="s">
        <v>37311</v>
      </c>
      <c r="C264" t="s">
        <v>33410</v>
      </c>
    </row>
    <row r="265" spans="1:3" x14ac:dyDescent="0.25">
      <c r="A265" t="s">
        <v>37312</v>
      </c>
      <c r="C265" t="s">
        <v>33410</v>
      </c>
    </row>
    <row r="266" spans="1:3" x14ac:dyDescent="0.25">
      <c r="A266" t="s">
        <v>37313</v>
      </c>
      <c r="C266" t="s">
        <v>33410</v>
      </c>
    </row>
    <row r="267" spans="1:3" x14ac:dyDescent="0.25">
      <c r="A267" t="s">
        <v>2363</v>
      </c>
      <c r="B267" t="s">
        <v>2363</v>
      </c>
    </row>
    <row r="268" spans="1:3" x14ac:dyDescent="0.25">
      <c r="A268" t="s">
        <v>2365</v>
      </c>
      <c r="B268" t="s">
        <v>2365</v>
      </c>
    </row>
    <row r="269" spans="1:3" x14ac:dyDescent="0.25">
      <c r="A269" t="s">
        <v>37314</v>
      </c>
      <c r="C269" t="s">
        <v>33410</v>
      </c>
    </row>
    <row r="270" spans="1:3" x14ac:dyDescent="0.25">
      <c r="A270" t="s">
        <v>37315</v>
      </c>
      <c r="C270" t="s">
        <v>33410</v>
      </c>
    </row>
    <row r="271" spans="1:3" x14ac:dyDescent="0.25">
      <c r="A271" t="s">
        <v>37316</v>
      </c>
      <c r="C271" t="s">
        <v>33410</v>
      </c>
    </row>
    <row r="272" spans="1:3" x14ac:dyDescent="0.25">
      <c r="A272" t="s">
        <v>37317</v>
      </c>
      <c r="C272" t="s">
        <v>33410</v>
      </c>
    </row>
    <row r="273" spans="1:3" x14ac:dyDescent="0.25">
      <c r="A273" t="s">
        <v>37318</v>
      </c>
      <c r="C273" t="s">
        <v>33410</v>
      </c>
    </row>
    <row r="274" spans="1:3" x14ac:dyDescent="0.25">
      <c r="A274" t="s">
        <v>37319</v>
      </c>
      <c r="C274" t="s">
        <v>33410</v>
      </c>
    </row>
    <row r="275" spans="1:3" x14ac:dyDescent="0.25">
      <c r="A275" t="s">
        <v>37320</v>
      </c>
      <c r="C275" t="s">
        <v>33410</v>
      </c>
    </row>
    <row r="276" spans="1:3" x14ac:dyDescent="0.25">
      <c r="A276" t="s">
        <v>37321</v>
      </c>
    </row>
    <row r="277" spans="1:3" x14ac:dyDescent="0.25">
      <c r="A277" t="s">
        <v>37322</v>
      </c>
      <c r="C277" t="s">
        <v>33410</v>
      </c>
    </row>
    <row r="278" spans="1:3" x14ac:dyDescent="0.25">
      <c r="A278" t="s">
        <v>37323</v>
      </c>
      <c r="C278" t="s">
        <v>33410</v>
      </c>
    </row>
    <row r="279" spans="1:3" x14ac:dyDescent="0.25">
      <c r="A279" t="s">
        <v>37324</v>
      </c>
    </row>
    <row r="280" spans="1:3" x14ac:dyDescent="0.25">
      <c r="A280" t="s">
        <v>37325</v>
      </c>
      <c r="C280" t="s">
        <v>33410</v>
      </c>
    </row>
    <row r="281" spans="1:3" x14ac:dyDescent="0.25">
      <c r="A281" t="s">
        <v>37326</v>
      </c>
      <c r="C281" t="s">
        <v>33410</v>
      </c>
    </row>
    <row r="282" spans="1:3" x14ac:dyDescent="0.25">
      <c r="A282" t="s">
        <v>37327</v>
      </c>
      <c r="C282" t="s">
        <v>33410</v>
      </c>
    </row>
    <row r="283" spans="1:3" x14ac:dyDescent="0.25">
      <c r="A283" t="s">
        <v>37328</v>
      </c>
      <c r="C283" t="s">
        <v>33410</v>
      </c>
    </row>
    <row r="284" spans="1:3" x14ac:dyDescent="0.25">
      <c r="A284" t="s">
        <v>37329</v>
      </c>
      <c r="C284" t="s">
        <v>33410</v>
      </c>
    </row>
    <row r="285" spans="1:3" x14ac:dyDescent="0.25">
      <c r="A285" t="s">
        <v>37330</v>
      </c>
      <c r="C285" t="s">
        <v>33410</v>
      </c>
    </row>
    <row r="286" spans="1:3" x14ac:dyDescent="0.25">
      <c r="A286" t="s">
        <v>37331</v>
      </c>
      <c r="C286" t="s">
        <v>33410</v>
      </c>
    </row>
    <row r="287" spans="1:3" x14ac:dyDescent="0.25">
      <c r="A287" t="s">
        <v>37332</v>
      </c>
      <c r="C287" t="s">
        <v>33410</v>
      </c>
    </row>
    <row r="288" spans="1:3" x14ac:dyDescent="0.25">
      <c r="A288" t="s">
        <v>37333</v>
      </c>
      <c r="C288" t="s">
        <v>33410</v>
      </c>
    </row>
    <row r="289" spans="1:3" x14ac:dyDescent="0.25">
      <c r="A289" t="s">
        <v>37334</v>
      </c>
      <c r="C289" t="s">
        <v>33410</v>
      </c>
    </row>
    <row r="290" spans="1:3" x14ac:dyDescent="0.25">
      <c r="A290" t="s">
        <v>37335</v>
      </c>
      <c r="C290" t="s">
        <v>33410</v>
      </c>
    </row>
    <row r="291" spans="1:3" x14ac:dyDescent="0.25">
      <c r="A291" t="s">
        <v>37336</v>
      </c>
      <c r="C291" t="s">
        <v>33410</v>
      </c>
    </row>
    <row r="292" spans="1:3" x14ac:dyDescent="0.25">
      <c r="A292" t="s">
        <v>37337</v>
      </c>
      <c r="C292" t="s">
        <v>33410</v>
      </c>
    </row>
    <row r="293" spans="1:3" x14ac:dyDescent="0.25">
      <c r="A293" t="s">
        <v>37338</v>
      </c>
      <c r="C293" t="s">
        <v>33410</v>
      </c>
    </row>
    <row r="294" spans="1:3" x14ac:dyDescent="0.25">
      <c r="A294" t="s">
        <v>37339</v>
      </c>
      <c r="C294" t="s">
        <v>33410</v>
      </c>
    </row>
    <row r="295" spans="1:3" x14ac:dyDescent="0.25">
      <c r="A295" t="s">
        <v>37340</v>
      </c>
    </row>
    <row r="296" spans="1:3" x14ac:dyDescent="0.25">
      <c r="A296" t="s">
        <v>37341</v>
      </c>
    </row>
    <row r="297" spans="1:3" x14ac:dyDescent="0.25">
      <c r="A297" t="s">
        <v>37342</v>
      </c>
    </row>
    <row r="298" spans="1:3" x14ac:dyDescent="0.25">
      <c r="A298" t="s">
        <v>37343</v>
      </c>
    </row>
    <row r="299" spans="1:3" x14ac:dyDescent="0.25">
      <c r="A299" t="s">
        <v>37344</v>
      </c>
    </row>
    <row r="300" spans="1:3" x14ac:dyDescent="0.25">
      <c r="A300" t="s">
        <v>37345</v>
      </c>
    </row>
    <row r="301" spans="1:3" x14ac:dyDescent="0.25">
      <c r="A301" t="s">
        <v>37346</v>
      </c>
    </row>
    <row r="302" spans="1:3" x14ac:dyDescent="0.25">
      <c r="A302" t="s">
        <v>2385</v>
      </c>
      <c r="B302" t="s">
        <v>2385</v>
      </c>
    </row>
    <row r="303" spans="1:3" x14ac:dyDescent="0.25">
      <c r="A303" t="s">
        <v>37347</v>
      </c>
    </row>
    <row r="304" spans="1:3" x14ac:dyDescent="0.25">
      <c r="A304" t="s">
        <v>37348</v>
      </c>
    </row>
    <row r="305" spans="1:3" x14ac:dyDescent="0.25">
      <c r="A305" t="s">
        <v>37349</v>
      </c>
    </row>
    <row r="306" spans="1:3" x14ac:dyDescent="0.25">
      <c r="A306" t="s">
        <v>37350</v>
      </c>
    </row>
    <row r="307" spans="1:3" x14ac:dyDescent="0.25">
      <c r="A307" t="s">
        <v>37351</v>
      </c>
    </row>
    <row r="308" spans="1:3" x14ac:dyDescent="0.25">
      <c r="A308" t="s">
        <v>37352</v>
      </c>
    </row>
    <row r="309" spans="1:3" x14ac:dyDescent="0.25">
      <c r="A309" t="s">
        <v>37353</v>
      </c>
    </row>
    <row r="310" spans="1:3" x14ac:dyDescent="0.25">
      <c r="A310" t="s">
        <v>37354</v>
      </c>
    </row>
    <row r="311" spans="1:3" x14ac:dyDescent="0.25">
      <c r="A311" t="s">
        <v>37355</v>
      </c>
    </row>
    <row r="312" spans="1:3" x14ac:dyDescent="0.25">
      <c r="A312" t="s">
        <v>37356</v>
      </c>
    </row>
    <row r="313" spans="1:3" x14ac:dyDescent="0.25">
      <c r="A313" t="s">
        <v>37357</v>
      </c>
    </row>
    <row r="314" spans="1:3" x14ac:dyDescent="0.25">
      <c r="A314" t="s">
        <v>37358</v>
      </c>
    </row>
    <row r="315" spans="1:3" x14ac:dyDescent="0.25">
      <c r="A315" t="s">
        <v>37359</v>
      </c>
      <c r="C315" t="s">
        <v>33415</v>
      </c>
    </row>
    <row r="316" spans="1:3" x14ac:dyDescent="0.25">
      <c r="A316" t="s">
        <v>37360</v>
      </c>
    </row>
    <row r="317" spans="1:3" x14ac:dyDescent="0.25">
      <c r="A317" t="s">
        <v>37361</v>
      </c>
    </row>
    <row r="318" spans="1:3" x14ac:dyDescent="0.25">
      <c r="A318" t="s">
        <v>37362</v>
      </c>
    </row>
    <row r="319" spans="1:3" x14ac:dyDescent="0.25">
      <c r="A319" t="s">
        <v>37363</v>
      </c>
    </row>
    <row r="320" spans="1:3" x14ac:dyDescent="0.25">
      <c r="A320" t="s">
        <v>37364</v>
      </c>
    </row>
    <row r="321" spans="1:3" x14ac:dyDescent="0.25">
      <c r="A321" t="s">
        <v>37365</v>
      </c>
    </row>
    <row r="322" spans="1:3" x14ac:dyDescent="0.25">
      <c r="A322" t="s">
        <v>37366</v>
      </c>
    </row>
    <row r="323" spans="1:3" x14ac:dyDescent="0.25">
      <c r="A323" t="s">
        <v>37367</v>
      </c>
    </row>
    <row r="324" spans="1:3" x14ac:dyDescent="0.25">
      <c r="A324" t="s">
        <v>37368</v>
      </c>
      <c r="C324" t="s">
        <v>33435</v>
      </c>
    </row>
    <row r="325" spans="1:3" x14ac:dyDescent="0.25">
      <c r="A325" t="s">
        <v>37369</v>
      </c>
    </row>
    <row r="326" spans="1:3" x14ac:dyDescent="0.25">
      <c r="A326" t="s">
        <v>37370</v>
      </c>
    </row>
    <row r="327" spans="1:3" x14ac:dyDescent="0.25">
      <c r="A327" t="s">
        <v>37371</v>
      </c>
    </row>
    <row r="328" spans="1:3" x14ac:dyDescent="0.25">
      <c r="A328" t="s">
        <v>37372</v>
      </c>
      <c r="C328" t="s">
        <v>33410</v>
      </c>
    </row>
    <row r="329" spans="1:3" x14ac:dyDescent="0.25">
      <c r="A329" t="s">
        <v>37373</v>
      </c>
      <c r="C329" t="s">
        <v>33410</v>
      </c>
    </row>
    <row r="330" spans="1:3" x14ac:dyDescent="0.25">
      <c r="A330" t="s">
        <v>37374</v>
      </c>
    </row>
    <row r="331" spans="1:3" x14ac:dyDescent="0.25">
      <c r="A331" t="s">
        <v>37375</v>
      </c>
    </row>
    <row r="332" spans="1:3" x14ac:dyDescent="0.25">
      <c r="A332" t="s">
        <v>37376</v>
      </c>
    </row>
    <row r="333" spans="1:3" x14ac:dyDescent="0.25">
      <c r="A333" t="s">
        <v>37377</v>
      </c>
    </row>
    <row r="334" spans="1:3" x14ac:dyDescent="0.25">
      <c r="A334" t="s">
        <v>37378</v>
      </c>
    </row>
    <row r="335" spans="1:3" x14ac:dyDescent="0.25">
      <c r="A335" t="s">
        <v>37379</v>
      </c>
    </row>
    <row r="336" spans="1:3" x14ac:dyDescent="0.25">
      <c r="A336" t="s">
        <v>37380</v>
      </c>
    </row>
    <row r="337" spans="1:3" x14ac:dyDescent="0.25">
      <c r="A337" t="s">
        <v>37381</v>
      </c>
      <c r="C337" t="s">
        <v>33432</v>
      </c>
    </row>
    <row r="338" spans="1:3" x14ac:dyDescent="0.25">
      <c r="A338" t="s">
        <v>37382</v>
      </c>
      <c r="C338" t="s">
        <v>33432</v>
      </c>
    </row>
    <row r="339" spans="1:3" x14ac:dyDescent="0.25">
      <c r="A339" t="s">
        <v>37383</v>
      </c>
    </row>
    <row r="340" spans="1:3" x14ac:dyDescent="0.25">
      <c r="A340" t="s">
        <v>37384</v>
      </c>
    </row>
    <row r="341" spans="1:3" x14ac:dyDescent="0.25">
      <c r="A341" t="s">
        <v>37385</v>
      </c>
    </row>
    <row r="342" spans="1:3" x14ac:dyDescent="0.25">
      <c r="A342" t="s">
        <v>37386</v>
      </c>
    </row>
    <row r="343" spans="1:3" x14ac:dyDescent="0.25">
      <c r="A343" t="s">
        <v>2393</v>
      </c>
      <c r="B343" t="s">
        <v>2393</v>
      </c>
      <c r="C343" t="s">
        <v>33410</v>
      </c>
    </row>
    <row r="344" spans="1:3" x14ac:dyDescent="0.25">
      <c r="A344" t="s">
        <v>2395</v>
      </c>
      <c r="B344" t="s">
        <v>2395</v>
      </c>
    </row>
    <row r="345" spans="1:3" x14ac:dyDescent="0.25">
      <c r="A345" t="s">
        <v>37387</v>
      </c>
    </row>
    <row r="346" spans="1:3" x14ac:dyDescent="0.25">
      <c r="A346" t="s">
        <v>37388</v>
      </c>
    </row>
    <row r="347" spans="1:3" x14ac:dyDescent="0.25">
      <c r="A347" t="s">
        <v>37389</v>
      </c>
    </row>
    <row r="348" spans="1:3" x14ac:dyDescent="0.25">
      <c r="A348" t="s">
        <v>37390</v>
      </c>
    </row>
    <row r="349" spans="1:3" x14ac:dyDescent="0.25">
      <c r="A349" t="s">
        <v>37391</v>
      </c>
    </row>
    <row r="350" spans="1:3" x14ac:dyDescent="0.25">
      <c r="A350" t="s">
        <v>37392</v>
      </c>
    </row>
    <row r="351" spans="1:3" x14ac:dyDescent="0.25">
      <c r="A351" t="s">
        <v>37393</v>
      </c>
    </row>
    <row r="352" spans="1:3" x14ac:dyDescent="0.25">
      <c r="A352" t="s">
        <v>37394</v>
      </c>
    </row>
    <row r="353" spans="1:3" x14ac:dyDescent="0.25">
      <c r="A353" t="s">
        <v>37395</v>
      </c>
    </row>
    <row r="354" spans="1:3" x14ac:dyDescent="0.25">
      <c r="A354" t="s">
        <v>37396</v>
      </c>
    </row>
    <row r="355" spans="1:3" x14ac:dyDescent="0.25">
      <c r="A355" t="s">
        <v>37397</v>
      </c>
      <c r="C355" t="s">
        <v>33432</v>
      </c>
    </row>
    <row r="356" spans="1:3" x14ac:dyDescent="0.25">
      <c r="A356" t="s">
        <v>37398</v>
      </c>
    </row>
    <row r="357" spans="1:3" x14ac:dyDescent="0.25">
      <c r="A357" t="s">
        <v>37399</v>
      </c>
    </row>
    <row r="358" spans="1:3" x14ac:dyDescent="0.25">
      <c r="A358" t="s">
        <v>37400</v>
      </c>
    </row>
    <row r="359" spans="1:3" x14ac:dyDescent="0.25">
      <c r="A359" t="s">
        <v>37401</v>
      </c>
    </row>
    <row r="360" spans="1:3" x14ac:dyDescent="0.25">
      <c r="A360" t="s">
        <v>37402</v>
      </c>
    </row>
    <row r="361" spans="1:3" x14ac:dyDescent="0.25">
      <c r="A361" t="s">
        <v>37403</v>
      </c>
    </row>
    <row r="362" spans="1:3" x14ac:dyDescent="0.25">
      <c r="A362" t="s">
        <v>37404</v>
      </c>
      <c r="C362" t="s">
        <v>33423</v>
      </c>
    </row>
    <row r="363" spans="1:3" x14ac:dyDescent="0.25">
      <c r="A363" t="s">
        <v>37405</v>
      </c>
      <c r="C363" t="s">
        <v>33423</v>
      </c>
    </row>
    <row r="364" spans="1:3" x14ac:dyDescent="0.25">
      <c r="A364" t="s">
        <v>37406</v>
      </c>
      <c r="C364" t="s">
        <v>33423</v>
      </c>
    </row>
    <row r="365" spans="1:3" x14ac:dyDescent="0.25">
      <c r="A365" t="s">
        <v>37407</v>
      </c>
      <c r="C365" t="s">
        <v>33423</v>
      </c>
    </row>
    <row r="366" spans="1:3" x14ac:dyDescent="0.25">
      <c r="A366" t="s">
        <v>37408</v>
      </c>
    </row>
    <row r="367" spans="1:3" x14ac:dyDescent="0.25">
      <c r="A367" t="s">
        <v>37409</v>
      </c>
      <c r="C367" t="s">
        <v>33416</v>
      </c>
    </row>
    <row r="368" spans="1:3" x14ac:dyDescent="0.25">
      <c r="A368" t="s">
        <v>37410</v>
      </c>
    </row>
    <row r="369" spans="1:3" x14ac:dyDescent="0.25">
      <c r="A369" t="s">
        <v>2421</v>
      </c>
      <c r="B369" t="s">
        <v>2421</v>
      </c>
      <c r="C369" t="s">
        <v>33416</v>
      </c>
    </row>
    <row r="370" spans="1:3" x14ac:dyDescent="0.25">
      <c r="A370" t="s">
        <v>37411</v>
      </c>
    </row>
    <row r="371" spans="1:3" x14ac:dyDescent="0.25">
      <c r="A371" t="s">
        <v>37412</v>
      </c>
      <c r="C371" t="s">
        <v>33416</v>
      </c>
    </row>
    <row r="372" spans="1:3" x14ac:dyDescent="0.25">
      <c r="A372" t="s">
        <v>37413</v>
      </c>
      <c r="C372" t="s">
        <v>33416</v>
      </c>
    </row>
    <row r="373" spans="1:3" x14ac:dyDescent="0.25">
      <c r="A373" t="s">
        <v>37414</v>
      </c>
      <c r="C373" t="s">
        <v>33416</v>
      </c>
    </row>
    <row r="374" spans="1:3" x14ac:dyDescent="0.25">
      <c r="A374" t="s">
        <v>37415</v>
      </c>
      <c r="C374" t="s">
        <v>33436</v>
      </c>
    </row>
    <row r="375" spans="1:3" x14ac:dyDescent="0.25">
      <c r="A375" t="s">
        <v>37416</v>
      </c>
      <c r="C375" t="s">
        <v>33415</v>
      </c>
    </row>
    <row r="376" spans="1:3" x14ac:dyDescent="0.25">
      <c r="A376" t="s">
        <v>37417</v>
      </c>
    </row>
    <row r="377" spans="1:3" x14ac:dyDescent="0.25">
      <c r="A377" t="s">
        <v>37418</v>
      </c>
      <c r="C377" t="s">
        <v>33428</v>
      </c>
    </row>
    <row r="378" spans="1:3" x14ac:dyDescent="0.25">
      <c r="A378" t="s">
        <v>37419</v>
      </c>
    </row>
    <row r="379" spans="1:3" x14ac:dyDescent="0.25">
      <c r="A379" t="s">
        <v>37420</v>
      </c>
    </row>
    <row r="380" spans="1:3" x14ac:dyDescent="0.25">
      <c r="A380" t="s">
        <v>37421</v>
      </c>
    </row>
    <row r="381" spans="1:3" x14ac:dyDescent="0.25">
      <c r="A381" t="s">
        <v>37422</v>
      </c>
      <c r="C381" t="s">
        <v>33423</v>
      </c>
    </row>
    <row r="382" spans="1:3" x14ac:dyDescent="0.25">
      <c r="A382" t="s">
        <v>2431</v>
      </c>
      <c r="B382" t="s">
        <v>2431</v>
      </c>
      <c r="C382" t="s">
        <v>33423</v>
      </c>
    </row>
    <row r="383" spans="1:3" x14ac:dyDescent="0.25">
      <c r="A383" t="s">
        <v>2435</v>
      </c>
      <c r="B383" t="s">
        <v>2435</v>
      </c>
    </row>
    <row r="384" spans="1:3" x14ac:dyDescent="0.25">
      <c r="A384" t="s">
        <v>37423</v>
      </c>
    </row>
    <row r="385" spans="1:3" x14ac:dyDescent="0.25">
      <c r="A385" t="s">
        <v>2437</v>
      </c>
      <c r="B385" t="s">
        <v>2437</v>
      </c>
    </row>
    <row r="386" spans="1:3" x14ac:dyDescent="0.25">
      <c r="A386" t="s">
        <v>37424</v>
      </c>
      <c r="C386" t="s">
        <v>33438</v>
      </c>
    </row>
    <row r="387" spans="1:3" x14ac:dyDescent="0.25">
      <c r="A387" t="s">
        <v>37425</v>
      </c>
    </row>
    <row r="388" spans="1:3" x14ac:dyDescent="0.25">
      <c r="A388" t="s">
        <v>37426</v>
      </c>
    </row>
    <row r="389" spans="1:3" x14ac:dyDescent="0.25">
      <c r="A389" t="s">
        <v>37427</v>
      </c>
    </row>
    <row r="390" spans="1:3" x14ac:dyDescent="0.25">
      <c r="A390" t="s">
        <v>37428</v>
      </c>
    </row>
    <row r="391" spans="1:3" x14ac:dyDescent="0.25">
      <c r="A391" t="s">
        <v>37429</v>
      </c>
      <c r="C391" t="s">
        <v>33416</v>
      </c>
    </row>
    <row r="392" spans="1:3" x14ac:dyDescent="0.25">
      <c r="A392" t="s">
        <v>37430</v>
      </c>
    </row>
    <row r="393" spans="1:3" x14ac:dyDescent="0.25">
      <c r="A393" t="s">
        <v>37431</v>
      </c>
    </row>
    <row r="394" spans="1:3" x14ac:dyDescent="0.25">
      <c r="A394" t="s">
        <v>37432</v>
      </c>
      <c r="C394" t="s">
        <v>33423</v>
      </c>
    </row>
    <row r="395" spans="1:3" x14ac:dyDescent="0.25">
      <c r="A395" t="s">
        <v>37433</v>
      </c>
    </row>
    <row r="396" spans="1:3" x14ac:dyDescent="0.25">
      <c r="A396" t="s">
        <v>37434</v>
      </c>
    </row>
    <row r="397" spans="1:3" x14ac:dyDescent="0.25">
      <c r="A397" t="s">
        <v>37435</v>
      </c>
    </row>
    <row r="398" spans="1:3" x14ac:dyDescent="0.25">
      <c r="A398" t="s">
        <v>37436</v>
      </c>
    </row>
    <row r="399" spans="1:3" x14ac:dyDescent="0.25">
      <c r="A399" t="s">
        <v>37437</v>
      </c>
    </row>
    <row r="400" spans="1:3" x14ac:dyDescent="0.25">
      <c r="A400" t="s">
        <v>37438</v>
      </c>
    </row>
    <row r="401" spans="1:3" x14ac:dyDescent="0.25">
      <c r="A401" t="s">
        <v>37439</v>
      </c>
    </row>
    <row r="402" spans="1:3" x14ac:dyDescent="0.25">
      <c r="A402" t="s">
        <v>2447</v>
      </c>
      <c r="B402" t="s">
        <v>2447</v>
      </c>
      <c r="C402" t="s">
        <v>33410</v>
      </c>
    </row>
    <row r="403" spans="1:3" x14ac:dyDescent="0.25">
      <c r="A403" t="s">
        <v>37440</v>
      </c>
      <c r="C403" t="s">
        <v>33410</v>
      </c>
    </row>
    <row r="404" spans="1:3" x14ac:dyDescent="0.25">
      <c r="A404" t="s">
        <v>37441</v>
      </c>
      <c r="C404" t="s">
        <v>33410</v>
      </c>
    </row>
    <row r="405" spans="1:3" x14ac:dyDescent="0.25">
      <c r="A405" t="s">
        <v>37442</v>
      </c>
    </row>
    <row r="406" spans="1:3" x14ac:dyDescent="0.25">
      <c r="A406" t="s">
        <v>36023</v>
      </c>
    </row>
    <row r="407" spans="1:3" x14ac:dyDescent="0.25">
      <c r="A407" t="s">
        <v>37443</v>
      </c>
      <c r="C407" t="s">
        <v>33410</v>
      </c>
    </row>
    <row r="408" spans="1:3" x14ac:dyDescent="0.25">
      <c r="A408" t="s">
        <v>37444</v>
      </c>
    </row>
    <row r="409" spans="1:3" x14ac:dyDescent="0.25">
      <c r="A409" t="s">
        <v>37445</v>
      </c>
    </row>
    <row r="410" spans="1:3" x14ac:dyDescent="0.25">
      <c r="A410" t="s">
        <v>37446</v>
      </c>
    </row>
    <row r="411" spans="1:3" x14ac:dyDescent="0.25">
      <c r="A411" t="s">
        <v>37447</v>
      </c>
    </row>
    <row r="412" spans="1:3" x14ac:dyDescent="0.25">
      <c r="A412" t="s">
        <v>37448</v>
      </c>
    </row>
    <row r="413" spans="1:3" x14ac:dyDescent="0.25">
      <c r="A413" t="s">
        <v>37449</v>
      </c>
    </row>
    <row r="414" spans="1:3" x14ac:dyDescent="0.25">
      <c r="A414" t="s">
        <v>37450</v>
      </c>
    </row>
    <row r="415" spans="1:3" x14ac:dyDescent="0.25">
      <c r="A415" t="s">
        <v>37451</v>
      </c>
    </row>
    <row r="416" spans="1:3" x14ac:dyDescent="0.25">
      <c r="A416" t="s">
        <v>37452</v>
      </c>
    </row>
    <row r="417" spans="1:3" x14ac:dyDescent="0.25">
      <c r="A417" t="s">
        <v>37453</v>
      </c>
    </row>
    <row r="418" spans="1:3" x14ac:dyDescent="0.25">
      <c r="A418" t="s">
        <v>37454</v>
      </c>
    </row>
    <row r="419" spans="1:3" x14ac:dyDescent="0.25">
      <c r="A419" t="s">
        <v>37455</v>
      </c>
    </row>
    <row r="420" spans="1:3" x14ac:dyDescent="0.25">
      <c r="A420" t="s">
        <v>37456</v>
      </c>
    </row>
    <row r="421" spans="1:3" x14ac:dyDescent="0.25">
      <c r="A421" t="s">
        <v>37457</v>
      </c>
    </row>
    <row r="422" spans="1:3" x14ac:dyDescent="0.25">
      <c r="A422" t="s">
        <v>37458</v>
      </c>
    </row>
    <row r="423" spans="1:3" x14ac:dyDescent="0.25">
      <c r="A423" t="s">
        <v>37459</v>
      </c>
    </row>
    <row r="424" spans="1:3" x14ac:dyDescent="0.25">
      <c r="A424" t="s">
        <v>37460</v>
      </c>
    </row>
    <row r="425" spans="1:3" x14ac:dyDescent="0.25">
      <c r="A425" t="s">
        <v>37461</v>
      </c>
    </row>
    <row r="426" spans="1:3" x14ac:dyDescent="0.25">
      <c r="A426" t="s">
        <v>37462</v>
      </c>
      <c r="C426" t="s">
        <v>33426</v>
      </c>
    </row>
    <row r="427" spans="1:3" x14ac:dyDescent="0.25">
      <c r="A427" t="s">
        <v>37463</v>
      </c>
      <c r="C427" t="s">
        <v>33426</v>
      </c>
    </row>
    <row r="428" spans="1:3" x14ac:dyDescent="0.25">
      <c r="A428" t="s">
        <v>37464</v>
      </c>
    </row>
    <row r="429" spans="1:3" x14ac:dyDescent="0.25">
      <c r="A429" t="s">
        <v>37465</v>
      </c>
    </row>
    <row r="430" spans="1:3" x14ac:dyDescent="0.25">
      <c r="A430" t="s">
        <v>35363</v>
      </c>
      <c r="B430" t="s">
        <v>2461</v>
      </c>
    </row>
    <row r="431" spans="1:3" x14ac:dyDescent="0.25">
      <c r="A431" t="s">
        <v>37466</v>
      </c>
    </row>
    <row r="432" spans="1:3" x14ac:dyDescent="0.25">
      <c r="A432" t="s">
        <v>37467</v>
      </c>
    </row>
    <row r="433" spans="1:3" x14ac:dyDescent="0.25">
      <c r="A433" t="s">
        <v>37468</v>
      </c>
    </row>
    <row r="434" spans="1:3" x14ac:dyDescent="0.25">
      <c r="A434" t="s">
        <v>37469</v>
      </c>
    </row>
    <row r="435" spans="1:3" x14ac:dyDescent="0.25">
      <c r="A435" t="s">
        <v>37470</v>
      </c>
    </row>
    <row r="436" spans="1:3" x14ac:dyDescent="0.25">
      <c r="A436" t="s">
        <v>37471</v>
      </c>
    </row>
    <row r="437" spans="1:3" x14ac:dyDescent="0.25">
      <c r="A437" t="s">
        <v>37472</v>
      </c>
    </row>
    <row r="438" spans="1:3" x14ac:dyDescent="0.25">
      <c r="A438" t="s">
        <v>37473</v>
      </c>
    </row>
    <row r="439" spans="1:3" x14ac:dyDescent="0.25">
      <c r="A439" t="s">
        <v>37474</v>
      </c>
    </row>
    <row r="440" spans="1:3" x14ac:dyDescent="0.25">
      <c r="A440" t="s">
        <v>37475</v>
      </c>
    </row>
    <row r="441" spans="1:3" x14ac:dyDescent="0.25">
      <c r="A441" t="s">
        <v>37476</v>
      </c>
    </row>
    <row r="442" spans="1:3" x14ac:dyDescent="0.25">
      <c r="A442" t="s">
        <v>37477</v>
      </c>
    </row>
    <row r="443" spans="1:3" x14ac:dyDescent="0.25">
      <c r="A443" t="s">
        <v>37478</v>
      </c>
    </row>
    <row r="444" spans="1:3" x14ac:dyDescent="0.25">
      <c r="A444" t="s">
        <v>37479</v>
      </c>
    </row>
    <row r="445" spans="1:3" x14ac:dyDescent="0.25">
      <c r="A445" t="s">
        <v>2475</v>
      </c>
      <c r="B445" t="s">
        <v>2475</v>
      </c>
      <c r="C445" t="s">
        <v>33421</v>
      </c>
    </row>
    <row r="446" spans="1:3" x14ac:dyDescent="0.25">
      <c r="A446" t="s">
        <v>37480</v>
      </c>
    </row>
    <row r="447" spans="1:3" x14ac:dyDescent="0.25">
      <c r="A447" t="s">
        <v>37481</v>
      </c>
    </row>
    <row r="448" spans="1:3" x14ac:dyDescent="0.25">
      <c r="A448" t="s">
        <v>37482</v>
      </c>
    </row>
    <row r="449" spans="1:3" x14ac:dyDescent="0.25">
      <c r="A449" t="s">
        <v>37483</v>
      </c>
    </row>
    <row r="450" spans="1:3" x14ac:dyDescent="0.25">
      <c r="A450" t="s">
        <v>37484</v>
      </c>
    </row>
    <row r="451" spans="1:3" x14ac:dyDescent="0.25">
      <c r="A451" t="s">
        <v>37485</v>
      </c>
    </row>
    <row r="452" spans="1:3" x14ac:dyDescent="0.25">
      <c r="A452" t="s">
        <v>2477</v>
      </c>
      <c r="B452" t="s">
        <v>2477</v>
      </c>
    </row>
    <row r="453" spans="1:3" x14ac:dyDescent="0.25">
      <c r="A453" t="s">
        <v>37486</v>
      </c>
    </row>
    <row r="454" spans="1:3" x14ac:dyDescent="0.25">
      <c r="A454" t="s">
        <v>37487</v>
      </c>
    </row>
    <row r="455" spans="1:3" x14ac:dyDescent="0.25">
      <c r="A455" t="s">
        <v>37488</v>
      </c>
    </row>
    <row r="456" spans="1:3" x14ac:dyDescent="0.25">
      <c r="A456" t="s">
        <v>37489</v>
      </c>
    </row>
    <row r="457" spans="1:3" x14ac:dyDescent="0.25">
      <c r="A457" t="s">
        <v>37490</v>
      </c>
    </row>
    <row r="458" spans="1:3" x14ac:dyDescent="0.25">
      <c r="A458" t="s">
        <v>37491</v>
      </c>
      <c r="C458" t="s">
        <v>33432</v>
      </c>
    </row>
    <row r="459" spans="1:3" x14ac:dyDescent="0.25">
      <c r="A459" t="s">
        <v>2481</v>
      </c>
      <c r="B459" t="s">
        <v>2481</v>
      </c>
    </row>
    <row r="460" spans="1:3" x14ac:dyDescent="0.25">
      <c r="A460" t="s">
        <v>37492</v>
      </c>
    </row>
    <row r="461" spans="1:3" x14ac:dyDescent="0.25">
      <c r="A461" t="s">
        <v>37493</v>
      </c>
    </row>
    <row r="462" spans="1:3" x14ac:dyDescent="0.25">
      <c r="A462" t="s">
        <v>37494</v>
      </c>
    </row>
    <row r="463" spans="1:3" x14ac:dyDescent="0.25">
      <c r="A463" t="s">
        <v>37495</v>
      </c>
    </row>
    <row r="464" spans="1:3" x14ac:dyDescent="0.25">
      <c r="A464" t="s">
        <v>37496</v>
      </c>
    </row>
    <row r="465" spans="1:3" x14ac:dyDescent="0.25">
      <c r="A465" t="s">
        <v>37497</v>
      </c>
      <c r="C465" t="s">
        <v>33419</v>
      </c>
    </row>
    <row r="466" spans="1:3" x14ac:dyDescent="0.25">
      <c r="A466" t="s">
        <v>37498</v>
      </c>
    </row>
    <row r="467" spans="1:3" x14ac:dyDescent="0.25">
      <c r="A467" t="s">
        <v>37499</v>
      </c>
    </row>
    <row r="468" spans="1:3" x14ac:dyDescent="0.25">
      <c r="A468" t="s">
        <v>37500</v>
      </c>
    </row>
    <row r="469" spans="1:3" x14ac:dyDescent="0.25">
      <c r="A469" t="s">
        <v>2489</v>
      </c>
      <c r="B469" t="s">
        <v>2489</v>
      </c>
    </row>
    <row r="470" spans="1:3" x14ac:dyDescent="0.25">
      <c r="A470" t="s">
        <v>37501</v>
      </c>
    </row>
    <row r="471" spans="1:3" x14ac:dyDescent="0.25">
      <c r="A471" t="s">
        <v>37502</v>
      </c>
    </row>
    <row r="472" spans="1:3" x14ac:dyDescent="0.25">
      <c r="A472" t="s">
        <v>37503</v>
      </c>
    </row>
    <row r="473" spans="1:3" x14ac:dyDescent="0.25">
      <c r="A473" t="s">
        <v>37504</v>
      </c>
    </row>
    <row r="474" spans="1:3" x14ac:dyDescent="0.25">
      <c r="A474" t="s">
        <v>37505</v>
      </c>
    </row>
    <row r="475" spans="1:3" x14ac:dyDescent="0.25">
      <c r="A475" t="s">
        <v>37506</v>
      </c>
    </row>
    <row r="476" spans="1:3" x14ac:dyDescent="0.25">
      <c r="A476" t="s">
        <v>37507</v>
      </c>
    </row>
    <row r="477" spans="1:3" x14ac:dyDescent="0.25">
      <c r="A477" t="s">
        <v>37508</v>
      </c>
    </row>
    <row r="478" spans="1:3" x14ac:dyDescent="0.25">
      <c r="A478" t="s">
        <v>37509</v>
      </c>
    </row>
    <row r="479" spans="1:3" x14ac:dyDescent="0.25">
      <c r="A479" t="s">
        <v>37510</v>
      </c>
    </row>
    <row r="480" spans="1:3" x14ac:dyDescent="0.25">
      <c r="A480" t="s">
        <v>37511</v>
      </c>
    </row>
    <row r="481" spans="1:3" x14ac:dyDescent="0.25">
      <c r="A481" t="s">
        <v>2491</v>
      </c>
      <c r="B481" t="s">
        <v>2491</v>
      </c>
    </row>
    <row r="482" spans="1:3" x14ac:dyDescent="0.25">
      <c r="A482" t="s">
        <v>37512</v>
      </c>
    </row>
    <row r="483" spans="1:3" x14ac:dyDescent="0.25">
      <c r="A483" t="s">
        <v>2493</v>
      </c>
      <c r="B483" t="s">
        <v>2493</v>
      </c>
    </row>
    <row r="484" spans="1:3" x14ac:dyDescent="0.25">
      <c r="A484" t="s">
        <v>37513</v>
      </c>
    </row>
    <row r="485" spans="1:3" x14ac:dyDescent="0.25">
      <c r="A485" t="s">
        <v>37514</v>
      </c>
    </row>
    <row r="486" spans="1:3" x14ac:dyDescent="0.25">
      <c r="A486" t="s">
        <v>37515</v>
      </c>
    </row>
    <row r="487" spans="1:3" x14ac:dyDescent="0.25">
      <c r="A487" t="s">
        <v>37516</v>
      </c>
    </row>
    <row r="488" spans="1:3" x14ac:dyDescent="0.25">
      <c r="A488" t="s">
        <v>37517</v>
      </c>
    </row>
    <row r="489" spans="1:3" x14ac:dyDescent="0.25">
      <c r="A489" t="s">
        <v>37518</v>
      </c>
    </row>
    <row r="490" spans="1:3" x14ac:dyDescent="0.25">
      <c r="A490" t="s">
        <v>2497</v>
      </c>
      <c r="B490" t="s">
        <v>2497</v>
      </c>
    </row>
    <row r="491" spans="1:3" x14ac:dyDescent="0.25">
      <c r="A491" t="s">
        <v>37519</v>
      </c>
      <c r="C491" t="s">
        <v>33414</v>
      </c>
    </row>
    <row r="492" spans="1:3" x14ac:dyDescent="0.25">
      <c r="A492" t="s">
        <v>37520</v>
      </c>
    </row>
    <row r="493" spans="1:3" x14ac:dyDescent="0.25">
      <c r="A493" t="s">
        <v>2501</v>
      </c>
      <c r="B493" t="s">
        <v>2501</v>
      </c>
    </row>
    <row r="494" spans="1:3" x14ac:dyDescent="0.25">
      <c r="A494" t="s">
        <v>37521</v>
      </c>
    </row>
    <row r="495" spans="1:3" x14ac:dyDescent="0.25">
      <c r="A495" t="s">
        <v>37522</v>
      </c>
    </row>
    <row r="496" spans="1:3" x14ac:dyDescent="0.25">
      <c r="A496" t="s">
        <v>37523</v>
      </c>
    </row>
    <row r="497" spans="1:3" x14ac:dyDescent="0.25">
      <c r="A497" t="s">
        <v>37524</v>
      </c>
      <c r="C497" t="s">
        <v>33413</v>
      </c>
    </row>
    <row r="498" spans="1:3" x14ac:dyDescent="0.25">
      <c r="A498" t="s">
        <v>2505</v>
      </c>
      <c r="B498" t="s">
        <v>2505</v>
      </c>
      <c r="C498" t="s">
        <v>33414</v>
      </c>
    </row>
    <row r="499" spans="1:3" x14ac:dyDescent="0.25">
      <c r="A499" t="s">
        <v>37525</v>
      </c>
      <c r="C499" t="s">
        <v>33414</v>
      </c>
    </row>
    <row r="500" spans="1:3" x14ac:dyDescent="0.25">
      <c r="A500" t="s">
        <v>37526</v>
      </c>
    </row>
    <row r="501" spans="1:3" x14ac:dyDescent="0.25">
      <c r="A501" t="s">
        <v>37527</v>
      </c>
    </row>
    <row r="502" spans="1:3" x14ac:dyDescent="0.25">
      <c r="A502" t="s">
        <v>2507</v>
      </c>
      <c r="B502" t="s">
        <v>2507</v>
      </c>
      <c r="C502" t="s">
        <v>33410</v>
      </c>
    </row>
    <row r="503" spans="1:3" x14ac:dyDescent="0.25">
      <c r="A503" t="s">
        <v>37528</v>
      </c>
    </row>
    <row r="504" spans="1:3" x14ac:dyDescent="0.25">
      <c r="A504" t="s">
        <v>37529</v>
      </c>
    </row>
    <row r="505" spans="1:3" x14ac:dyDescent="0.25">
      <c r="A505" t="s">
        <v>37530</v>
      </c>
    </row>
    <row r="506" spans="1:3" x14ac:dyDescent="0.25">
      <c r="A506" t="s">
        <v>37531</v>
      </c>
    </row>
    <row r="507" spans="1:3" x14ac:dyDescent="0.25">
      <c r="A507" t="s">
        <v>37532</v>
      </c>
    </row>
    <row r="508" spans="1:3" x14ac:dyDescent="0.25">
      <c r="A508" t="s">
        <v>37533</v>
      </c>
    </row>
    <row r="509" spans="1:3" x14ac:dyDescent="0.25">
      <c r="A509" t="s">
        <v>37534</v>
      </c>
    </row>
    <row r="510" spans="1:3" x14ac:dyDescent="0.25">
      <c r="A510" t="s">
        <v>37535</v>
      </c>
      <c r="C510" t="s">
        <v>33410</v>
      </c>
    </row>
    <row r="511" spans="1:3" x14ac:dyDescent="0.25">
      <c r="A511" t="s">
        <v>37536</v>
      </c>
    </row>
    <row r="512" spans="1:3" x14ac:dyDescent="0.25">
      <c r="A512" t="s">
        <v>37537</v>
      </c>
      <c r="C512" t="s">
        <v>33416</v>
      </c>
    </row>
    <row r="513" spans="1:3" x14ac:dyDescent="0.25">
      <c r="A513" t="s">
        <v>2510</v>
      </c>
      <c r="B513" t="s">
        <v>2510</v>
      </c>
      <c r="C513" t="s">
        <v>33423</v>
      </c>
    </row>
    <row r="514" spans="1:3" x14ac:dyDescent="0.25">
      <c r="A514" t="s">
        <v>37538</v>
      </c>
    </row>
    <row r="515" spans="1:3" x14ac:dyDescent="0.25">
      <c r="A515" t="s">
        <v>37539</v>
      </c>
    </row>
    <row r="516" spans="1:3" x14ac:dyDescent="0.25">
      <c r="A516" t="s">
        <v>37540</v>
      </c>
    </row>
    <row r="517" spans="1:3" x14ac:dyDescent="0.25">
      <c r="A517" t="s">
        <v>37541</v>
      </c>
    </row>
    <row r="518" spans="1:3" x14ac:dyDescent="0.25">
      <c r="A518" t="s">
        <v>37542</v>
      </c>
    </row>
    <row r="519" spans="1:3" x14ac:dyDescent="0.25">
      <c r="A519" t="s">
        <v>37543</v>
      </c>
      <c r="C519" t="s">
        <v>33410</v>
      </c>
    </row>
    <row r="520" spans="1:3" x14ac:dyDescent="0.25">
      <c r="A520" t="s">
        <v>37544</v>
      </c>
      <c r="C520" t="s">
        <v>33421</v>
      </c>
    </row>
    <row r="521" spans="1:3" x14ac:dyDescent="0.25">
      <c r="A521" t="s">
        <v>37545</v>
      </c>
    </row>
    <row r="522" spans="1:3" x14ac:dyDescent="0.25">
      <c r="A522" t="s">
        <v>37546</v>
      </c>
    </row>
    <row r="523" spans="1:3" x14ac:dyDescent="0.25">
      <c r="A523" t="s">
        <v>36835</v>
      </c>
    </row>
    <row r="524" spans="1:3" x14ac:dyDescent="0.25">
      <c r="A524" t="s">
        <v>37547</v>
      </c>
    </row>
    <row r="525" spans="1:3" x14ac:dyDescent="0.25">
      <c r="A525" t="s">
        <v>37548</v>
      </c>
    </row>
    <row r="526" spans="1:3" x14ac:dyDescent="0.25">
      <c r="A526" t="s">
        <v>2554</v>
      </c>
      <c r="B526" t="s">
        <v>2554</v>
      </c>
    </row>
    <row r="527" spans="1:3" x14ac:dyDescent="0.25">
      <c r="A527" t="s">
        <v>37549</v>
      </c>
    </row>
    <row r="528" spans="1:3" x14ac:dyDescent="0.25">
      <c r="A528" t="s">
        <v>37550</v>
      </c>
    </row>
    <row r="529" spans="1:3" x14ac:dyDescent="0.25">
      <c r="A529" t="s">
        <v>37551</v>
      </c>
    </row>
    <row r="530" spans="1:3" x14ac:dyDescent="0.25">
      <c r="A530" t="s">
        <v>37552</v>
      </c>
      <c r="C530" t="s">
        <v>33423</v>
      </c>
    </row>
    <row r="531" spans="1:3" x14ac:dyDescent="0.25">
      <c r="A531" t="s">
        <v>37553</v>
      </c>
      <c r="C531" t="s">
        <v>33421</v>
      </c>
    </row>
    <row r="532" spans="1:3" x14ac:dyDescent="0.25">
      <c r="A532" t="s">
        <v>37554</v>
      </c>
    </row>
    <row r="533" spans="1:3" x14ac:dyDescent="0.25">
      <c r="A533" t="s">
        <v>37555</v>
      </c>
    </row>
    <row r="534" spans="1:3" x14ac:dyDescent="0.25">
      <c r="A534" t="s">
        <v>37556</v>
      </c>
    </row>
    <row r="535" spans="1:3" x14ac:dyDescent="0.25">
      <c r="A535" t="s">
        <v>37557</v>
      </c>
      <c r="C535" t="s">
        <v>33419</v>
      </c>
    </row>
    <row r="536" spans="1:3" x14ac:dyDescent="0.25">
      <c r="A536" t="s">
        <v>37558</v>
      </c>
    </row>
    <row r="537" spans="1:3" x14ac:dyDescent="0.25">
      <c r="A537" t="s">
        <v>37559</v>
      </c>
    </row>
    <row r="538" spans="1:3" x14ac:dyDescent="0.25">
      <c r="A538" t="s">
        <v>37560</v>
      </c>
    </row>
    <row r="539" spans="1:3" x14ac:dyDescent="0.25">
      <c r="A539" t="s">
        <v>37561</v>
      </c>
    </row>
    <row r="540" spans="1:3" x14ac:dyDescent="0.25">
      <c r="A540" t="s">
        <v>37562</v>
      </c>
    </row>
    <row r="541" spans="1:3" x14ac:dyDescent="0.25">
      <c r="A541" t="s">
        <v>37563</v>
      </c>
    </row>
    <row r="542" spans="1:3" x14ac:dyDescent="0.25">
      <c r="A542" t="s">
        <v>37564</v>
      </c>
    </row>
    <row r="543" spans="1:3" x14ac:dyDescent="0.25">
      <c r="A543" t="s">
        <v>2571</v>
      </c>
      <c r="B543" t="s">
        <v>2571</v>
      </c>
    </row>
    <row r="544" spans="1:3" x14ac:dyDescent="0.25">
      <c r="A544" t="s">
        <v>37565</v>
      </c>
    </row>
    <row r="545" spans="1:3" x14ac:dyDescent="0.25">
      <c r="A545" t="s">
        <v>2577</v>
      </c>
      <c r="B545" t="s">
        <v>2577</v>
      </c>
      <c r="C545" t="s">
        <v>33435</v>
      </c>
    </row>
    <row r="546" spans="1:3" x14ac:dyDescent="0.25">
      <c r="A546" t="s">
        <v>37566</v>
      </c>
    </row>
    <row r="547" spans="1:3" x14ac:dyDescent="0.25">
      <c r="A547" t="s">
        <v>37567</v>
      </c>
    </row>
    <row r="548" spans="1:3" x14ac:dyDescent="0.25">
      <c r="A548" t="s">
        <v>37568</v>
      </c>
    </row>
    <row r="549" spans="1:3" x14ac:dyDescent="0.25">
      <c r="A549" t="s">
        <v>37569</v>
      </c>
    </row>
    <row r="550" spans="1:3" x14ac:dyDescent="0.25">
      <c r="A550" t="s">
        <v>37570</v>
      </c>
    </row>
    <row r="551" spans="1:3" x14ac:dyDescent="0.25">
      <c r="A551" t="s">
        <v>37571</v>
      </c>
    </row>
    <row r="552" spans="1:3" x14ac:dyDescent="0.25">
      <c r="A552" t="s">
        <v>37572</v>
      </c>
    </row>
    <row r="553" spans="1:3" x14ac:dyDescent="0.25">
      <c r="A553" t="s">
        <v>37573</v>
      </c>
    </row>
    <row r="554" spans="1:3" x14ac:dyDescent="0.25">
      <c r="A554" t="s">
        <v>37574</v>
      </c>
    </row>
    <row r="555" spans="1:3" x14ac:dyDescent="0.25">
      <c r="A555" t="s">
        <v>37575</v>
      </c>
    </row>
    <row r="556" spans="1:3" x14ac:dyDescent="0.25">
      <c r="A556" t="s">
        <v>37576</v>
      </c>
    </row>
    <row r="557" spans="1:3" x14ac:dyDescent="0.25">
      <c r="A557" t="s">
        <v>37577</v>
      </c>
    </row>
    <row r="558" spans="1:3" x14ac:dyDescent="0.25">
      <c r="A558" t="s">
        <v>37578</v>
      </c>
    </row>
    <row r="559" spans="1:3" x14ac:dyDescent="0.25">
      <c r="A559" t="s">
        <v>37579</v>
      </c>
    </row>
    <row r="560" spans="1:3" x14ac:dyDescent="0.25">
      <c r="A560" t="s">
        <v>37580</v>
      </c>
      <c r="C560" t="s">
        <v>33416</v>
      </c>
    </row>
    <row r="561" spans="1:3" x14ac:dyDescent="0.25">
      <c r="A561" t="s">
        <v>37581</v>
      </c>
      <c r="C561" t="s">
        <v>33416</v>
      </c>
    </row>
    <row r="562" spans="1:3" x14ac:dyDescent="0.25">
      <c r="A562" t="s">
        <v>37582</v>
      </c>
    </row>
    <row r="563" spans="1:3" x14ac:dyDescent="0.25">
      <c r="A563" t="s">
        <v>37583</v>
      </c>
    </row>
    <row r="564" spans="1:3" x14ac:dyDescent="0.25">
      <c r="A564" t="s">
        <v>37584</v>
      </c>
      <c r="C564" t="s">
        <v>33432</v>
      </c>
    </row>
    <row r="565" spans="1:3" x14ac:dyDescent="0.25">
      <c r="A565" t="s">
        <v>37585</v>
      </c>
      <c r="C565" t="s">
        <v>33419</v>
      </c>
    </row>
    <row r="566" spans="1:3" x14ac:dyDescent="0.25">
      <c r="A566" t="s">
        <v>2591</v>
      </c>
      <c r="B566" t="s">
        <v>2591</v>
      </c>
      <c r="C566" t="s">
        <v>33410</v>
      </c>
    </row>
    <row r="567" spans="1:3" x14ac:dyDescent="0.25">
      <c r="A567" t="s">
        <v>37586</v>
      </c>
      <c r="C567" t="s">
        <v>33419</v>
      </c>
    </row>
    <row r="568" spans="1:3" x14ac:dyDescent="0.25">
      <c r="A568" t="s">
        <v>37587</v>
      </c>
    </row>
    <row r="569" spans="1:3" x14ac:dyDescent="0.25">
      <c r="A569" t="s">
        <v>37588</v>
      </c>
    </row>
    <row r="570" spans="1:3" x14ac:dyDescent="0.25">
      <c r="A570" t="s">
        <v>37589</v>
      </c>
    </row>
    <row r="571" spans="1:3" x14ac:dyDescent="0.25">
      <c r="A571" t="s">
        <v>37590</v>
      </c>
    </row>
    <row r="572" spans="1:3" x14ac:dyDescent="0.25">
      <c r="A572" t="s">
        <v>37591</v>
      </c>
    </row>
    <row r="573" spans="1:3" x14ac:dyDescent="0.25">
      <c r="A573" t="s">
        <v>37592</v>
      </c>
    </row>
    <row r="574" spans="1:3" x14ac:dyDescent="0.25">
      <c r="A574" t="s">
        <v>37593</v>
      </c>
    </row>
    <row r="575" spans="1:3" x14ac:dyDescent="0.25">
      <c r="A575" t="s">
        <v>37594</v>
      </c>
    </row>
    <row r="576" spans="1:3" x14ac:dyDescent="0.25">
      <c r="A576" t="s">
        <v>37595</v>
      </c>
    </row>
    <row r="577" spans="1:3" x14ac:dyDescent="0.25">
      <c r="A577" t="s">
        <v>37596</v>
      </c>
    </row>
    <row r="578" spans="1:3" x14ac:dyDescent="0.25">
      <c r="A578" t="s">
        <v>37597</v>
      </c>
    </row>
    <row r="579" spans="1:3" x14ac:dyDescent="0.25">
      <c r="A579" t="s">
        <v>37598</v>
      </c>
    </row>
    <row r="580" spans="1:3" x14ac:dyDescent="0.25">
      <c r="A580" t="s">
        <v>37599</v>
      </c>
    </row>
    <row r="581" spans="1:3" x14ac:dyDescent="0.25">
      <c r="A581" t="s">
        <v>37600</v>
      </c>
    </row>
    <row r="582" spans="1:3" x14ac:dyDescent="0.25">
      <c r="A582" t="s">
        <v>2601</v>
      </c>
      <c r="B582" t="s">
        <v>2601</v>
      </c>
    </row>
    <row r="583" spans="1:3" x14ac:dyDescent="0.25">
      <c r="A583" t="s">
        <v>37601</v>
      </c>
    </row>
    <row r="584" spans="1:3" x14ac:dyDescent="0.25">
      <c r="A584" t="s">
        <v>37602</v>
      </c>
      <c r="C584" t="s">
        <v>33421</v>
      </c>
    </row>
    <row r="585" spans="1:3" x14ac:dyDescent="0.25">
      <c r="A585" t="s">
        <v>37603</v>
      </c>
    </row>
    <row r="586" spans="1:3" x14ac:dyDescent="0.25">
      <c r="A586" t="s">
        <v>37604</v>
      </c>
    </row>
    <row r="587" spans="1:3" x14ac:dyDescent="0.25">
      <c r="A587" t="s">
        <v>37605</v>
      </c>
    </row>
    <row r="588" spans="1:3" x14ac:dyDescent="0.25">
      <c r="A588" t="s">
        <v>37606</v>
      </c>
    </row>
    <row r="589" spans="1:3" x14ac:dyDescent="0.25">
      <c r="A589" t="s">
        <v>37607</v>
      </c>
      <c r="C589" t="s">
        <v>33438</v>
      </c>
    </row>
    <row r="590" spans="1:3" x14ac:dyDescent="0.25">
      <c r="A590" t="s">
        <v>37608</v>
      </c>
    </row>
    <row r="591" spans="1:3" x14ac:dyDescent="0.25">
      <c r="A591" t="s">
        <v>37609</v>
      </c>
      <c r="C591" t="s">
        <v>33421</v>
      </c>
    </row>
    <row r="592" spans="1:3" x14ac:dyDescent="0.25">
      <c r="A592" t="s">
        <v>37610</v>
      </c>
    </row>
    <row r="593" spans="1:3" x14ac:dyDescent="0.25">
      <c r="A593" t="s">
        <v>37611</v>
      </c>
    </row>
    <row r="594" spans="1:3" x14ac:dyDescent="0.25">
      <c r="A594" t="s">
        <v>37612</v>
      </c>
    </row>
    <row r="595" spans="1:3" x14ac:dyDescent="0.25">
      <c r="A595" t="s">
        <v>37613</v>
      </c>
    </row>
    <row r="596" spans="1:3" x14ac:dyDescent="0.25">
      <c r="A596" t="s">
        <v>37614</v>
      </c>
    </row>
    <row r="597" spans="1:3" x14ac:dyDescent="0.25">
      <c r="A597" t="s">
        <v>37615</v>
      </c>
    </row>
    <row r="598" spans="1:3" x14ac:dyDescent="0.25">
      <c r="A598" t="s">
        <v>37616</v>
      </c>
    </row>
    <row r="599" spans="1:3" x14ac:dyDescent="0.25">
      <c r="A599" t="s">
        <v>37617</v>
      </c>
    </row>
    <row r="600" spans="1:3" x14ac:dyDescent="0.25">
      <c r="A600" t="s">
        <v>37618</v>
      </c>
      <c r="C600" t="s">
        <v>33410</v>
      </c>
    </row>
    <row r="601" spans="1:3" x14ac:dyDescent="0.25">
      <c r="A601" t="s">
        <v>2617</v>
      </c>
      <c r="B601" t="s">
        <v>2617</v>
      </c>
    </row>
    <row r="602" spans="1:3" x14ac:dyDescent="0.25">
      <c r="A602" t="s">
        <v>37619</v>
      </c>
    </row>
    <row r="603" spans="1:3" x14ac:dyDescent="0.25">
      <c r="A603" t="s">
        <v>37620</v>
      </c>
    </row>
    <row r="604" spans="1:3" x14ac:dyDescent="0.25">
      <c r="A604" t="s">
        <v>37621</v>
      </c>
    </row>
    <row r="605" spans="1:3" x14ac:dyDescent="0.25">
      <c r="A605" t="s">
        <v>37622</v>
      </c>
    </row>
    <row r="606" spans="1:3" x14ac:dyDescent="0.25">
      <c r="A606" t="s">
        <v>37623</v>
      </c>
    </row>
    <row r="607" spans="1:3" x14ac:dyDescent="0.25">
      <c r="A607" t="s">
        <v>37624</v>
      </c>
    </row>
    <row r="608" spans="1:3" x14ac:dyDescent="0.25">
      <c r="A608" t="s">
        <v>37625</v>
      </c>
    </row>
    <row r="609" spans="1:3" x14ac:dyDescent="0.25">
      <c r="A609" t="s">
        <v>2621</v>
      </c>
      <c r="B609" t="s">
        <v>2621</v>
      </c>
    </row>
    <row r="610" spans="1:3" x14ac:dyDescent="0.25">
      <c r="A610" t="s">
        <v>37626</v>
      </c>
    </row>
    <row r="611" spans="1:3" x14ac:dyDescent="0.25">
      <c r="A611" t="s">
        <v>37627</v>
      </c>
    </row>
    <row r="612" spans="1:3" x14ac:dyDescent="0.25">
      <c r="A612" t="s">
        <v>37628</v>
      </c>
    </row>
    <row r="613" spans="1:3" x14ac:dyDescent="0.25">
      <c r="A613" t="s">
        <v>2623</v>
      </c>
      <c r="B613" t="s">
        <v>2623</v>
      </c>
      <c r="C613" t="s">
        <v>33410</v>
      </c>
    </row>
    <row r="614" spans="1:3" x14ac:dyDescent="0.25">
      <c r="A614" t="s">
        <v>37629</v>
      </c>
      <c r="C614" t="s">
        <v>33410</v>
      </c>
    </row>
    <row r="615" spans="1:3" x14ac:dyDescent="0.25">
      <c r="A615" t="s">
        <v>37630</v>
      </c>
      <c r="C615" t="s">
        <v>33410</v>
      </c>
    </row>
    <row r="616" spans="1:3" x14ac:dyDescent="0.25">
      <c r="A616" t="s">
        <v>37631</v>
      </c>
      <c r="C616" t="s">
        <v>33410</v>
      </c>
    </row>
    <row r="617" spans="1:3" x14ac:dyDescent="0.25">
      <c r="A617" t="s">
        <v>37632</v>
      </c>
    </row>
    <row r="618" spans="1:3" x14ac:dyDescent="0.25">
      <c r="A618" t="s">
        <v>33455</v>
      </c>
      <c r="C618" t="s">
        <v>33413</v>
      </c>
    </row>
    <row r="619" spans="1:3" x14ac:dyDescent="0.25">
      <c r="A619" t="s">
        <v>37633</v>
      </c>
    </row>
    <row r="620" spans="1:3" x14ac:dyDescent="0.25">
      <c r="A620" t="s">
        <v>2625</v>
      </c>
      <c r="B620" t="s">
        <v>2625</v>
      </c>
      <c r="C620" t="s">
        <v>33413</v>
      </c>
    </row>
    <row r="621" spans="1:3" x14ac:dyDescent="0.25">
      <c r="A621" t="s">
        <v>37634</v>
      </c>
    </row>
    <row r="622" spans="1:3" x14ac:dyDescent="0.25">
      <c r="A622" t="s">
        <v>37635</v>
      </c>
    </row>
    <row r="623" spans="1:3" x14ac:dyDescent="0.25">
      <c r="A623" t="s">
        <v>37636</v>
      </c>
    </row>
    <row r="624" spans="1:3" x14ac:dyDescent="0.25">
      <c r="A624" t="s">
        <v>2635</v>
      </c>
      <c r="B624" t="s">
        <v>2635</v>
      </c>
      <c r="C624" t="s">
        <v>33413</v>
      </c>
    </row>
    <row r="625" spans="1:3" x14ac:dyDescent="0.25">
      <c r="A625" t="s">
        <v>37637</v>
      </c>
      <c r="C625" t="s">
        <v>33413</v>
      </c>
    </row>
    <row r="626" spans="1:3" x14ac:dyDescent="0.25">
      <c r="A626" t="s">
        <v>37638</v>
      </c>
      <c r="C626" t="s">
        <v>33413</v>
      </c>
    </row>
    <row r="627" spans="1:3" x14ac:dyDescent="0.25">
      <c r="A627" t="s">
        <v>37639</v>
      </c>
    </row>
    <row r="628" spans="1:3" x14ac:dyDescent="0.25">
      <c r="A628" t="s">
        <v>2637</v>
      </c>
      <c r="B628" t="s">
        <v>2637</v>
      </c>
      <c r="C628" t="s">
        <v>33413</v>
      </c>
    </row>
    <row r="629" spans="1:3" x14ac:dyDescent="0.25">
      <c r="A629" t="s">
        <v>37640</v>
      </c>
      <c r="C629" t="s">
        <v>33413</v>
      </c>
    </row>
    <row r="630" spans="1:3" x14ac:dyDescent="0.25">
      <c r="A630" t="s">
        <v>37641</v>
      </c>
      <c r="C630" t="s">
        <v>33413</v>
      </c>
    </row>
    <row r="631" spans="1:3" x14ac:dyDescent="0.25">
      <c r="A631" t="s">
        <v>37642</v>
      </c>
      <c r="C631" t="s">
        <v>33413</v>
      </c>
    </row>
    <row r="632" spans="1:3" x14ac:dyDescent="0.25">
      <c r="A632" t="s">
        <v>37643</v>
      </c>
    </row>
    <row r="633" spans="1:3" x14ac:dyDescent="0.25">
      <c r="A633" t="s">
        <v>2639</v>
      </c>
      <c r="B633" t="s">
        <v>2639</v>
      </c>
    </row>
    <row r="634" spans="1:3" x14ac:dyDescent="0.25">
      <c r="A634" t="s">
        <v>37644</v>
      </c>
    </row>
    <row r="635" spans="1:3" x14ac:dyDescent="0.25">
      <c r="A635" t="s">
        <v>37645</v>
      </c>
      <c r="C635" t="s">
        <v>33418</v>
      </c>
    </row>
    <row r="636" spans="1:3" x14ac:dyDescent="0.25">
      <c r="A636" t="s">
        <v>37646</v>
      </c>
      <c r="C636" t="s">
        <v>33418</v>
      </c>
    </row>
    <row r="637" spans="1:3" x14ac:dyDescent="0.25">
      <c r="A637" t="s">
        <v>37647</v>
      </c>
      <c r="C637" t="s">
        <v>33418</v>
      </c>
    </row>
    <row r="638" spans="1:3" x14ac:dyDescent="0.25">
      <c r="A638" t="s">
        <v>37648</v>
      </c>
    </row>
    <row r="639" spans="1:3" x14ac:dyDescent="0.25">
      <c r="A639" t="s">
        <v>2647</v>
      </c>
      <c r="B639" t="s">
        <v>2647</v>
      </c>
      <c r="C639" t="s">
        <v>33413</v>
      </c>
    </row>
    <row r="640" spans="1:3" x14ac:dyDescent="0.25">
      <c r="A640" t="s">
        <v>37649</v>
      </c>
    </row>
    <row r="641" spans="1:3" x14ac:dyDescent="0.25">
      <c r="A641" t="s">
        <v>37650</v>
      </c>
      <c r="C641" t="s">
        <v>33413</v>
      </c>
    </row>
    <row r="642" spans="1:3" x14ac:dyDescent="0.25">
      <c r="A642" t="s">
        <v>37651</v>
      </c>
    </row>
    <row r="643" spans="1:3" x14ac:dyDescent="0.25">
      <c r="A643" t="s">
        <v>37652</v>
      </c>
    </row>
    <row r="644" spans="1:3" x14ac:dyDescent="0.25">
      <c r="A644" t="s">
        <v>37653</v>
      </c>
      <c r="C644" t="s">
        <v>33413</v>
      </c>
    </row>
    <row r="645" spans="1:3" x14ac:dyDescent="0.25">
      <c r="A645" t="s">
        <v>37654</v>
      </c>
      <c r="C645" t="s">
        <v>33413</v>
      </c>
    </row>
    <row r="646" spans="1:3" x14ac:dyDescent="0.25">
      <c r="A646" t="s">
        <v>37655</v>
      </c>
    </row>
    <row r="647" spans="1:3" x14ac:dyDescent="0.25">
      <c r="A647" t="s">
        <v>37656</v>
      </c>
      <c r="C647" t="s">
        <v>33421</v>
      </c>
    </row>
    <row r="648" spans="1:3" x14ac:dyDescent="0.25">
      <c r="A648" t="s">
        <v>37657</v>
      </c>
    </row>
    <row r="649" spans="1:3" x14ac:dyDescent="0.25">
      <c r="A649" t="s">
        <v>37658</v>
      </c>
    </row>
    <row r="650" spans="1:3" x14ac:dyDescent="0.25">
      <c r="A650" t="s">
        <v>2649</v>
      </c>
      <c r="B650" t="s">
        <v>2649</v>
      </c>
    </row>
    <row r="651" spans="1:3" x14ac:dyDescent="0.25">
      <c r="A651" t="s">
        <v>37659</v>
      </c>
    </row>
    <row r="652" spans="1:3" x14ac:dyDescent="0.25">
      <c r="A652" t="s">
        <v>37660</v>
      </c>
    </row>
    <row r="653" spans="1:3" x14ac:dyDescent="0.25">
      <c r="A653" t="s">
        <v>37661</v>
      </c>
    </row>
    <row r="654" spans="1:3" x14ac:dyDescent="0.25">
      <c r="A654" t="s">
        <v>37662</v>
      </c>
    </row>
    <row r="655" spans="1:3" x14ac:dyDescent="0.25">
      <c r="A655" t="s">
        <v>37663</v>
      </c>
    </row>
    <row r="656" spans="1:3" x14ac:dyDescent="0.25">
      <c r="A656" t="s">
        <v>37664</v>
      </c>
    </row>
    <row r="657" spans="1:3" x14ac:dyDescent="0.25">
      <c r="A657" t="s">
        <v>37665</v>
      </c>
    </row>
    <row r="658" spans="1:3" x14ac:dyDescent="0.25">
      <c r="A658" t="s">
        <v>37666</v>
      </c>
    </row>
    <row r="659" spans="1:3" x14ac:dyDescent="0.25">
      <c r="A659" t="s">
        <v>37667</v>
      </c>
    </row>
    <row r="660" spans="1:3" x14ac:dyDescent="0.25">
      <c r="A660" t="s">
        <v>2653</v>
      </c>
      <c r="B660" t="s">
        <v>2653</v>
      </c>
    </row>
    <row r="661" spans="1:3" x14ac:dyDescent="0.25">
      <c r="A661" t="s">
        <v>37668</v>
      </c>
    </row>
    <row r="662" spans="1:3" x14ac:dyDescent="0.25">
      <c r="A662" t="s">
        <v>37669</v>
      </c>
    </row>
    <row r="663" spans="1:3" x14ac:dyDescent="0.25">
      <c r="A663" t="s">
        <v>37670</v>
      </c>
    </row>
    <row r="664" spans="1:3" x14ac:dyDescent="0.25">
      <c r="A664" t="s">
        <v>37671</v>
      </c>
    </row>
    <row r="665" spans="1:3" x14ac:dyDescent="0.25">
      <c r="A665" t="s">
        <v>37672</v>
      </c>
    </row>
    <row r="666" spans="1:3" x14ac:dyDescent="0.25">
      <c r="A666" t="s">
        <v>37673</v>
      </c>
      <c r="C666" t="s">
        <v>33419</v>
      </c>
    </row>
    <row r="667" spans="1:3" x14ac:dyDescent="0.25">
      <c r="A667" t="s">
        <v>2655</v>
      </c>
      <c r="B667" t="s">
        <v>2655</v>
      </c>
    </row>
    <row r="668" spans="1:3" x14ac:dyDescent="0.25">
      <c r="A668" t="s">
        <v>37674</v>
      </c>
    </row>
    <row r="669" spans="1:3" x14ac:dyDescent="0.25">
      <c r="A669" t="s">
        <v>37675</v>
      </c>
    </row>
    <row r="670" spans="1:3" x14ac:dyDescent="0.25">
      <c r="A670" t="s">
        <v>37676</v>
      </c>
    </row>
    <row r="671" spans="1:3" x14ac:dyDescent="0.25">
      <c r="A671" t="s">
        <v>37677</v>
      </c>
      <c r="C671" t="s">
        <v>33415</v>
      </c>
    </row>
    <row r="672" spans="1:3" x14ac:dyDescent="0.25">
      <c r="A672" t="s">
        <v>37678</v>
      </c>
      <c r="C672" t="s">
        <v>33415</v>
      </c>
    </row>
    <row r="673" spans="1:3" x14ac:dyDescent="0.25">
      <c r="A673" t="s">
        <v>37679</v>
      </c>
      <c r="C673" t="s">
        <v>33423</v>
      </c>
    </row>
    <row r="674" spans="1:3" x14ac:dyDescent="0.25">
      <c r="A674" t="s">
        <v>37680</v>
      </c>
    </row>
    <row r="675" spans="1:3" x14ac:dyDescent="0.25">
      <c r="A675" t="s">
        <v>37681</v>
      </c>
      <c r="C675" t="s">
        <v>33415</v>
      </c>
    </row>
    <row r="676" spans="1:3" x14ac:dyDescent="0.25">
      <c r="A676" t="s">
        <v>37682</v>
      </c>
      <c r="C676" t="s">
        <v>33415</v>
      </c>
    </row>
    <row r="677" spans="1:3" x14ac:dyDescent="0.25">
      <c r="A677" t="s">
        <v>37683</v>
      </c>
      <c r="C677" t="s">
        <v>33415</v>
      </c>
    </row>
    <row r="678" spans="1:3" x14ac:dyDescent="0.25">
      <c r="A678" t="s">
        <v>2663</v>
      </c>
      <c r="B678" t="s">
        <v>2663</v>
      </c>
      <c r="C678" t="s">
        <v>33415</v>
      </c>
    </row>
    <row r="679" spans="1:3" x14ac:dyDescent="0.25">
      <c r="A679" t="s">
        <v>37684</v>
      </c>
      <c r="C679" t="s">
        <v>33410</v>
      </c>
    </row>
    <row r="680" spans="1:3" x14ac:dyDescent="0.25">
      <c r="A680" t="s">
        <v>37685</v>
      </c>
      <c r="C680" t="s">
        <v>33410</v>
      </c>
    </row>
    <row r="681" spans="1:3" x14ac:dyDescent="0.25">
      <c r="A681" t="s">
        <v>37686</v>
      </c>
      <c r="C681" t="s">
        <v>33416</v>
      </c>
    </row>
    <row r="682" spans="1:3" x14ac:dyDescent="0.25">
      <c r="A682" t="s">
        <v>2665</v>
      </c>
      <c r="B682" t="s">
        <v>2665</v>
      </c>
      <c r="C682" t="s">
        <v>33416</v>
      </c>
    </row>
    <row r="683" spans="1:3" x14ac:dyDescent="0.25">
      <c r="A683" t="s">
        <v>37687</v>
      </c>
      <c r="C683" t="s">
        <v>33416</v>
      </c>
    </row>
    <row r="684" spans="1:3" x14ac:dyDescent="0.25">
      <c r="A684" t="s">
        <v>37688</v>
      </c>
      <c r="C684" t="s">
        <v>33416</v>
      </c>
    </row>
    <row r="685" spans="1:3" x14ac:dyDescent="0.25">
      <c r="A685" t="s">
        <v>37689</v>
      </c>
      <c r="C685" t="s">
        <v>33416</v>
      </c>
    </row>
    <row r="686" spans="1:3" x14ac:dyDescent="0.25">
      <c r="A686" t="s">
        <v>37690</v>
      </c>
      <c r="C686" t="s">
        <v>33421</v>
      </c>
    </row>
    <row r="687" spans="1:3" x14ac:dyDescent="0.25">
      <c r="A687" t="s">
        <v>37691</v>
      </c>
      <c r="C687" t="s">
        <v>33416</v>
      </c>
    </row>
    <row r="688" spans="1:3" x14ac:dyDescent="0.25">
      <c r="A688" t="s">
        <v>37692</v>
      </c>
      <c r="C688" t="s">
        <v>33416</v>
      </c>
    </row>
    <row r="689" spans="1:3" x14ac:dyDescent="0.25">
      <c r="A689" t="s">
        <v>2669</v>
      </c>
      <c r="B689" t="s">
        <v>2669</v>
      </c>
    </row>
    <row r="690" spans="1:3" x14ac:dyDescent="0.25">
      <c r="A690" t="s">
        <v>37693</v>
      </c>
      <c r="C690" t="s">
        <v>33419</v>
      </c>
    </row>
    <row r="691" spans="1:3" x14ac:dyDescent="0.25">
      <c r="A691" t="s">
        <v>37694</v>
      </c>
      <c r="C691" t="s">
        <v>33416</v>
      </c>
    </row>
    <row r="692" spans="1:3" x14ac:dyDescent="0.25">
      <c r="A692" t="s">
        <v>37695</v>
      </c>
      <c r="C692" t="s">
        <v>33416</v>
      </c>
    </row>
    <row r="693" spans="1:3" x14ac:dyDescent="0.25">
      <c r="A693" t="s">
        <v>37696</v>
      </c>
      <c r="C693" t="s">
        <v>33416</v>
      </c>
    </row>
    <row r="694" spans="1:3" x14ac:dyDescent="0.25">
      <c r="A694" t="s">
        <v>37697</v>
      </c>
      <c r="C694" t="s">
        <v>33416</v>
      </c>
    </row>
    <row r="695" spans="1:3" x14ac:dyDescent="0.25">
      <c r="A695" t="s">
        <v>37698</v>
      </c>
      <c r="C695" t="s">
        <v>33416</v>
      </c>
    </row>
    <row r="696" spans="1:3" x14ac:dyDescent="0.25">
      <c r="A696" t="s">
        <v>37699</v>
      </c>
      <c r="C696" t="s">
        <v>33416</v>
      </c>
    </row>
    <row r="697" spans="1:3" x14ac:dyDescent="0.25">
      <c r="A697" t="s">
        <v>37700</v>
      </c>
      <c r="C697" t="s">
        <v>33416</v>
      </c>
    </row>
    <row r="698" spans="1:3" x14ac:dyDescent="0.25">
      <c r="A698" t="s">
        <v>2675</v>
      </c>
      <c r="B698" t="s">
        <v>2675</v>
      </c>
      <c r="C698" t="s">
        <v>33416</v>
      </c>
    </row>
    <row r="699" spans="1:3" x14ac:dyDescent="0.25">
      <c r="A699" t="s">
        <v>37701</v>
      </c>
      <c r="C699" t="s">
        <v>33416</v>
      </c>
    </row>
    <row r="700" spans="1:3" x14ac:dyDescent="0.25">
      <c r="A700" t="s">
        <v>37702</v>
      </c>
      <c r="C700" t="s">
        <v>33416</v>
      </c>
    </row>
    <row r="701" spans="1:3" x14ac:dyDescent="0.25">
      <c r="A701" t="s">
        <v>37703</v>
      </c>
      <c r="C701" t="s">
        <v>33416</v>
      </c>
    </row>
    <row r="702" spans="1:3" x14ac:dyDescent="0.25">
      <c r="A702" t="s">
        <v>2681</v>
      </c>
      <c r="B702" t="s">
        <v>2681</v>
      </c>
      <c r="C702" t="s">
        <v>33416</v>
      </c>
    </row>
    <row r="703" spans="1:3" x14ac:dyDescent="0.25">
      <c r="A703" t="s">
        <v>37704</v>
      </c>
      <c r="C703" t="s">
        <v>33416</v>
      </c>
    </row>
    <row r="704" spans="1:3" x14ac:dyDescent="0.25">
      <c r="A704" t="s">
        <v>37705</v>
      </c>
      <c r="C704" t="s">
        <v>33416</v>
      </c>
    </row>
    <row r="705" spans="1:3" x14ac:dyDescent="0.25">
      <c r="A705" t="s">
        <v>2685</v>
      </c>
      <c r="B705" t="s">
        <v>2685</v>
      </c>
      <c r="C705" t="s">
        <v>33416</v>
      </c>
    </row>
    <row r="706" spans="1:3" x14ac:dyDescent="0.25">
      <c r="A706" t="s">
        <v>37706</v>
      </c>
      <c r="C706" t="s">
        <v>33416</v>
      </c>
    </row>
    <row r="707" spans="1:3" x14ac:dyDescent="0.25">
      <c r="A707" t="s">
        <v>37707</v>
      </c>
      <c r="C707" t="s">
        <v>33416</v>
      </c>
    </row>
    <row r="708" spans="1:3" x14ac:dyDescent="0.25">
      <c r="A708" t="s">
        <v>37708</v>
      </c>
      <c r="C708" t="s">
        <v>33416</v>
      </c>
    </row>
    <row r="709" spans="1:3" x14ac:dyDescent="0.25">
      <c r="A709" t="s">
        <v>37709</v>
      </c>
      <c r="C709" t="s">
        <v>33416</v>
      </c>
    </row>
    <row r="710" spans="1:3" x14ac:dyDescent="0.25">
      <c r="A710" t="s">
        <v>2687</v>
      </c>
      <c r="B710" t="s">
        <v>2687</v>
      </c>
    </row>
    <row r="711" spans="1:3" x14ac:dyDescent="0.25">
      <c r="A711" t="s">
        <v>37710</v>
      </c>
      <c r="C711" t="s">
        <v>33417</v>
      </c>
    </row>
    <row r="712" spans="1:3" x14ac:dyDescent="0.25">
      <c r="A712" t="s">
        <v>37711</v>
      </c>
      <c r="C712" t="s">
        <v>33416</v>
      </c>
    </row>
    <row r="713" spans="1:3" x14ac:dyDescent="0.25">
      <c r="A713" t="s">
        <v>37712</v>
      </c>
      <c r="C713" t="s">
        <v>33416</v>
      </c>
    </row>
    <row r="714" spans="1:3" x14ac:dyDescent="0.25">
      <c r="A714" t="s">
        <v>2689</v>
      </c>
      <c r="B714" t="s">
        <v>2689</v>
      </c>
      <c r="C714" t="s">
        <v>33416</v>
      </c>
    </row>
    <row r="715" spans="1:3" x14ac:dyDescent="0.25">
      <c r="A715" t="s">
        <v>37713</v>
      </c>
      <c r="C715" t="s">
        <v>33416</v>
      </c>
    </row>
    <row r="716" spans="1:3" x14ac:dyDescent="0.25">
      <c r="A716" t="s">
        <v>37714</v>
      </c>
      <c r="C716" t="s">
        <v>33416</v>
      </c>
    </row>
    <row r="717" spans="1:3" x14ac:dyDescent="0.25">
      <c r="A717" t="s">
        <v>37715</v>
      </c>
      <c r="C717" t="s">
        <v>33416</v>
      </c>
    </row>
    <row r="718" spans="1:3" x14ac:dyDescent="0.25">
      <c r="A718" t="s">
        <v>37716</v>
      </c>
      <c r="C718" t="s">
        <v>33416</v>
      </c>
    </row>
    <row r="719" spans="1:3" x14ac:dyDescent="0.25">
      <c r="A719" t="s">
        <v>37717</v>
      </c>
      <c r="C719" t="s">
        <v>33416</v>
      </c>
    </row>
    <row r="720" spans="1:3" x14ac:dyDescent="0.25">
      <c r="A720" t="s">
        <v>37718</v>
      </c>
    </row>
    <row r="721" spans="1:3" x14ac:dyDescent="0.25">
      <c r="A721" t="s">
        <v>37719</v>
      </c>
    </row>
    <row r="722" spans="1:3" x14ac:dyDescent="0.25">
      <c r="A722" t="s">
        <v>37720</v>
      </c>
    </row>
    <row r="723" spans="1:3" x14ac:dyDescent="0.25">
      <c r="A723" t="s">
        <v>37721</v>
      </c>
      <c r="C723" t="s">
        <v>33419</v>
      </c>
    </row>
    <row r="724" spans="1:3" x14ac:dyDescent="0.25">
      <c r="A724" t="s">
        <v>281</v>
      </c>
    </row>
    <row r="725" spans="1:3" x14ac:dyDescent="0.25">
      <c r="A725" t="s">
        <v>2703</v>
      </c>
      <c r="B725" t="s">
        <v>2703</v>
      </c>
    </row>
    <row r="726" spans="1:3" x14ac:dyDescent="0.25">
      <c r="A726" t="s">
        <v>37722</v>
      </c>
    </row>
    <row r="727" spans="1:3" x14ac:dyDescent="0.25">
      <c r="A727" t="s">
        <v>37723</v>
      </c>
    </row>
    <row r="728" spans="1:3" x14ac:dyDescent="0.25">
      <c r="A728" t="s">
        <v>37724</v>
      </c>
    </row>
    <row r="729" spans="1:3" x14ac:dyDescent="0.25">
      <c r="A729" t="s">
        <v>37725</v>
      </c>
    </row>
    <row r="730" spans="1:3" x14ac:dyDescent="0.25">
      <c r="A730" t="s">
        <v>37726</v>
      </c>
    </row>
    <row r="731" spans="1:3" x14ac:dyDescent="0.25">
      <c r="A731" t="s">
        <v>37727</v>
      </c>
    </row>
    <row r="732" spans="1:3" x14ac:dyDescent="0.25">
      <c r="A732" t="s">
        <v>37728</v>
      </c>
    </row>
    <row r="733" spans="1:3" x14ac:dyDescent="0.25">
      <c r="A733" t="s">
        <v>37729</v>
      </c>
    </row>
    <row r="734" spans="1:3" x14ac:dyDescent="0.25">
      <c r="A734" t="s">
        <v>37730</v>
      </c>
    </row>
    <row r="735" spans="1:3" x14ac:dyDescent="0.25">
      <c r="A735" t="s">
        <v>37731</v>
      </c>
    </row>
    <row r="736" spans="1:3" x14ac:dyDescent="0.25">
      <c r="A736" t="s">
        <v>2713</v>
      </c>
      <c r="B736" t="s">
        <v>2713</v>
      </c>
    </row>
    <row r="737" spans="1:3" x14ac:dyDescent="0.25">
      <c r="A737" t="s">
        <v>37732</v>
      </c>
      <c r="C737" t="s">
        <v>33416</v>
      </c>
    </row>
    <row r="738" spans="1:3" x14ac:dyDescent="0.25">
      <c r="A738" t="s">
        <v>37733</v>
      </c>
    </row>
    <row r="739" spans="1:3" x14ac:dyDescent="0.25">
      <c r="A739" t="s">
        <v>37734</v>
      </c>
    </row>
    <row r="740" spans="1:3" x14ac:dyDescent="0.25">
      <c r="A740" t="s">
        <v>37735</v>
      </c>
    </row>
    <row r="741" spans="1:3" x14ac:dyDescent="0.25">
      <c r="A741" t="s">
        <v>37736</v>
      </c>
    </row>
    <row r="742" spans="1:3" x14ac:dyDescent="0.25">
      <c r="A742" t="s">
        <v>2715</v>
      </c>
      <c r="B742" t="s">
        <v>2715</v>
      </c>
      <c r="C742" t="s">
        <v>33419</v>
      </c>
    </row>
    <row r="743" spans="1:3" x14ac:dyDescent="0.25">
      <c r="A743" t="s">
        <v>37737</v>
      </c>
      <c r="C743" t="s">
        <v>33419</v>
      </c>
    </row>
    <row r="744" spans="1:3" x14ac:dyDescent="0.25">
      <c r="A744" t="s">
        <v>37738</v>
      </c>
    </row>
    <row r="745" spans="1:3" x14ac:dyDescent="0.25">
      <c r="A745" t="s">
        <v>37739</v>
      </c>
    </row>
    <row r="746" spans="1:3" x14ac:dyDescent="0.25">
      <c r="A746" t="s">
        <v>37740</v>
      </c>
      <c r="C746" t="s">
        <v>33416</v>
      </c>
    </row>
    <row r="747" spans="1:3" x14ac:dyDescent="0.25">
      <c r="A747" t="s">
        <v>37741</v>
      </c>
    </row>
    <row r="748" spans="1:3" x14ac:dyDescent="0.25">
      <c r="A748" t="s">
        <v>37742</v>
      </c>
    </row>
    <row r="749" spans="1:3" x14ac:dyDescent="0.25">
      <c r="A749" t="s">
        <v>37743</v>
      </c>
    </row>
    <row r="750" spans="1:3" x14ac:dyDescent="0.25">
      <c r="A750" t="s">
        <v>37744</v>
      </c>
      <c r="C750" t="s">
        <v>33416</v>
      </c>
    </row>
    <row r="751" spans="1:3" x14ac:dyDescent="0.25">
      <c r="A751" t="s">
        <v>37745</v>
      </c>
    </row>
    <row r="752" spans="1:3" x14ac:dyDescent="0.25">
      <c r="A752" t="s">
        <v>37746</v>
      </c>
      <c r="C752" t="s">
        <v>33416</v>
      </c>
    </row>
    <row r="753" spans="1:3" x14ac:dyDescent="0.25">
      <c r="A753" t="s">
        <v>36425</v>
      </c>
    </row>
    <row r="754" spans="1:3" x14ac:dyDescent="0.25">
      <c r="A754" t="s">
        <v>37747</v>
      </c>
      <c r="C754" t="s">
        <v>33416</v>
      </c>
    </row>
    <row r="755" spans="1:3" x14ac:dyDescent="0.25">
      <c r="A755" t="s">
        <v>37748</v>
      </c>
    </row>
    <row r="756" spans="1:3" x14ac:dyDescent="0.25">
      <c r="A756" t="s">
        <v>37749</v>
      </c>
      <c r="C756" t="s">
        <v>33416</v>
      </c>
    </row>
    <row r="757" spans="1:3" x14ac:dyDescent="0.25">
      <c r="A757" t="s">
        <v>2723</v>
      </c>
      <c r="B757" t="s">
        <v>2723</v>
      </c>
    </row>
    <row r="758" spans="1:3" x14ac:dyDescent="0.25">
      <c r="A758" t="s">
        <v>37750</v>
      </c>
      <c r="C758" t="s">
        <v>33410</v>
      </c>
    </row>
    <row r="759" spans="1:3" x14ac:dyDescent="0.25">
      <c r="A759" t="s">
        <v>37751</v>
      </c>
    </row>
    <row r="760" spans="1:3" x14ac:dyDescent="0.25">
      <c r="A760" t="s">
        <v>37752</v>
      </c>
    </row>
    <row r="761" spans="1:3" x14ac:dyDescent="0.25">
      <c r="A761" t="s">
        <v>37753</v>
      </c>
    </row>
    <row r="762" spans="1:3" x14ac:dyDescent="0.25">
      <c r="A762" t="s">
        <v>37754</v>
      </c>
    </row>
    <row r="763" spans="1:3" x14ac:dyDescent="0.25">
      <c r="A763" t="s">
        <v>37755</v>
      </c>
      <c r="C763" t="s">
        <v>33410</v>
      </c>
    </row>
    <row r="764" spans="1:3" x14ac:dyDescent="0.25">
      <c r="A764" t="s">
        <v>37756</v>
      </c>
    </row>
    <row r="765" spans="1:3" x14ac:dyDescent="0.25">
      <c r="A765" t="s">
        <v>37757</v>
      </c>
    </row>
    <row r="766" spans="1:3" x14ac:dyDescent="0.25">
      <c r="A766" t="s">
        <v>37758</v>
      </c>
    </row>
    <row r="767" spans="1:3" x14ac:dyDescent="0.25">
      <c r="A767" t="s">
        <v>37759</v>
      </c>
      <c r="C767" t="s">
        <v>33419</v>
      </c>
    </row>
    <row r="768" spans="1:3" x14ac:dyDescent="0.25">
      <c r="A768" t="s">
        <v>37760</v>
      </c>
      <c r="C768" t="s">
        <v>33438</v>
      </c>
    </row>
    <row r="769" spans="1:3" x14ac:dyDescent="0.25">
      <c r="A769" t="s">
        <v>37761</v>
      </c>
    </row>
    <row r="770" spans="1:3" x14ac:dyDescent="0.25">
      <c r="A770" t="s">
        <v>37762</v>
      </c>
    </row>
    <row r="771" spans="1:3" x14ac:dyDescent="0.25">
      <c r="A771" t="s">
        <v>37763</v>
      </c>
    </row>
    <row r="772" spans="1:3" x14ac:dyDescent="0.25">
      <c r="A772" t="s">
        <v>2731</v>
      </c>
      <c r="B772" t="s">
        <v>2731</v>
      </c>
    </row>
    <row r="773" spans="1:3" x14ac:dyDescent="0.25">
      <c r="A773" t="s">
        <v>37764</v>
      </c>
    </row>
    <row r="774" spans="1:3" x14ac:dyDescent="0.25">
      <c r="A774" t="s">
        <v>37765</v>
      </c>
    </row>
    <row r="775" spans="1:3" x14ac:dyDescent="0.25">
      <c r="A775" t="s">
        <v>37766</v>
      </c>
    </row>
    <row r="776" spans="1:3" x14ac:dyDescent="0.25">
      <c r="A776" t="s">
        <v>37767</v>
      </c>
    </row>
    <row r="777" spans="1:3" x14ac:dyDescent="0.25">
      <c r="A777" t="s">
        <v>37768</v>
      </c>
    </row>
    <row r="778" spans="1:3" x14ac:dyDescent="0.25">
      <c r="A778" t="s">
        <v>37769</v>
      </c>
    </row>
    <row r="779" spans="1:3" x14ac:dyDescent="0.25">
      <c r="A779" t="s">
        <v>37770</v>
      </c>
    </row>
    <row r="780" spans="1:3" x14ac:dyDescent="0.25">
      <c r="A780" t="s">
        <v>37771</v>
      </c>
      <c r="C780" t="s">
        <v>33416</v>
      </c>
    </row>
    <row r="781" spans="1:3" x14ac:dyDescent="0.25">
      <c r="A781" t="s">
        <v>37772</v>
      </c>
      <c r="C781" t="s">
        <v>33410</v>
      </c>
    </row>
    <row r="782" spans="1:3" x14ac:dyDescent="0.25">
      <c r="A782" t="s">
        <v>37773</v>
      </c>
      <c r="C782" t="s">
        <v>33410</v>
      </c>
    </row>
    <row r="783" spans="1:3" x14ac:dyDescent="0.25">
      <c r="A783" t="s">
        <v>37774</v>
      </c>
      <c r="C783" t="s">
        <v>33410</v>
      </c>
    </row>
    <row r="784" spans="1:3" x14ac:dyDescent="0.25">
      <c r="A784" t="s">
        <v>37775</v>
      </c>
    </row>
    <row r="785" spans="1:3" x14ac:dyDescent="0.25">
      <c r="A785" t="s">
        <v>37776</v>
      </c>
    </row>
    <row r="786" spans="1:3" x14ac:dyDescent="0.25">
      <c r="A786" t="s">
        <v>37777</v>
      </c>
    </row>
    <row r="787" spans="1:3" x14ac:dyDescent="0.25">
      <c r="A787" t="s">
        <v>2735</v>
      </c>
      <c r="B787" t="s">
        <v>2735</v>
      </c>
    </row>
    <row r="788" spans="1:3" x14ac:dyDescent="0.25">
      <c r="A788" t="s">
        <v>37778</v>
      </c>
      <c r="C788" t="s">
        <v>33419</v>
      </c>
    </row>
    <row r="789" spans="1:3" x14ac:dyDescent="0.25">
      <c r="A789" t="s">
        <v>37779</v>
      </c>
    </row>
    <row r="790" spans="1:3" x14ac:dyDescent="0.25">
      <c r="A790" t="s">
        <v>37780</v>
      </c>
    </row>
    <row r="791" spans="1:3" x14ac:dyDescent="0.25">
      <c r="A791" t="s">
        <v>37781</v>
      </c>
      <c r="C791" t="s">
        <v>7746</v>
      </c>
    </row>
    <row r="792" spans="1:3" x14ac:dyDescent="0.25">
      <c r="A792" t="s">
        <v>37782</v>
      </c>
      <c r="C792" t="s">
        <v>7746</v>
      </c>
    </row>
    <row r="793" spans="1:3" x14ac:dyDescent="0.25">
      <c r="A793" t="s">
        <v>37783</v>
      </c>
    </row>
    <row r="794" spans="1:3" x14ac:dyDescent="0.25">
      <c r="A794" t="s">
        <v>37784</v>
      </c>
    </row>
    <row r="795" spans="1:3" x14ac:dyDescent="0.25">
      <c r="A795" t="s">
        <v>37785</v>
      </c>
    </row>
    <row r="796" spans="1:3" x14ac:dyDescent="0.25">
      <c r="A796" t="s">
        <v>37786</v>
      </c>
    </row>
    <row r="797" spans="1:3" x14ac:dyDescent="0.25">
      <c r="A797" t="s">
        <v>37787</v>
      </c>
    </row>
    <row r="798" spans="1:3" x14ac:dyDescent="0.25">
      <c r="A798" t="s">
        <v>2737</v>
      </c>
      <c r="B798" t="s">
        <v>2737</v>
      </c>
    </row>
    <row r="799" spans="1:3" x14ac:dyDescent="0.25">
      <c r="A799" t="s">
        <v>37788</v>
      </c>
    </row>
    <row r="800" spans="1:3" x14ac:dyDescent="0.25">
      <c r="A800" t="s">
        <v>37789</v>
      </c>
      <c r="C800" t="s">
        <v>33435</v>
      </c>
    </row>
    <row r="801" spans="1:3" x14ac:dyDescent="0.25">
      <c r="A801" t="s">
        <v>37790</v>
      </c>
    </row>
    <row r="802" spans="1:3" x14ac:dyDescent="0.25">
      <c r="A802" t="s">
        <v>37791</v>
      </c>
      <c r="C802" t="s">
        <v>33432</v>
      </c>
    </row>
    <row r="803" spans="1:3" x14ac:dyDescent="0.25">
      <c r="A803" t="s">
        <v>37792</v>
      </c>
    </row>
    <row r="804" spans="1:3" x14ac:dyDescent="0.25">
      <c r="A804" t="s">
        <v>37793</v>
      </c>
      <c r="C804" t="s">
        <v>33436</v>
      </c>
    </row>
    <row r="805" spans="1:3" x14ac:dyDescent="0.25">
      <c r="A805" t="s">
        <v>37794</v>
      </c>
    </row>
    <row r="806" spans="1:3" x14ac:dyDescent="0.25">
      <c r="A806" t="s">
        <v>37795</v>
      </c>
    </row>
    <row r="807" spans="1:3" x14ac:dyDescent="0.25">
      <c r="A807" t="s">
        <v>37796</v>
      </c>
    </row>
    <row r="808" spans="1:3" x14ac:dyDescent="0.25">
      <c r="A808" t="s">
        <v>37797</v>
      </c>
      <c r="C808" t="s">
        <v>33435</v>
      </c>
    </row>
    <row r="809" spans="1:3" x14ac:dyDescent="0.25">
      <c r="A809" t="s">
        <v>37798</v>
      </c>
    </row>
    <row r="810" spans="1:3" x14ac:dyDescent="0.25">
      <c r="A810" t="s">
        <v>2743</v>
      </c>
      <c r="B810" t="s">
        <v>2743</v>
      </c>
    </row>
    <row r="811" spans="1:3" x14ac:dyDescent="0.25">
      <c r="A811" t="s">
        <v>37799</v>
      </c>
    </row>
    <row r="812" spans="1:3" x14ac:dyDescent="0.25">
      <c r="A812" t="s">
        <v>2745</v>
      </c>
      <c r="B812" t="s">
        <v>2745</v>
      </c>
      <c r="C812" t="s">
        <v>33419</v>
      </c>
    </row>
    <row r="813" spans="1:3" x14ac:dyDescent="0.25">
      <c r="A813" t="s">
        <v>37800</v>
      </c>
    </row>
    <row r="814" spans="1:3" x14ac:dyDescent="0.25">
      <c r="A814" t="s">
        <v>37801</v>
      </c>
    </row>
    <row r="815" spans="1:3" x14ac:dyDescent="0.25">
      <c r="A815" t="s">
        <v>37802</v>
      </c>
    </row>
    <row r="816" spans="1:3" x14ac:dyDescent="0.25">
      <c r="A816" t="s">
        <v>37803</v>
      </c>
      <c r="C816" t="s">
        <v>33419</v>
      </c>
    </row>
    <row r="817" spans="1:3" x14ac:dyDescent="0.25">
      <c r="A817" t="s">
        <v>37804</v>
      </c>
    </row>
    <row r="818" spans="1:3" x14ac:dyDescent="0.25">
      <c r="A818" t="s">
        <v>37805</v>
      </c>
      <c r="C818" t="s">
        <v>33419</v>
      </c>
    </row>
    <row r="819" spans="1:3" x14ac:dyDescent="0.25">
      <c r="A819" t="s">
        <v>37806</v>
      </c>
      <c r="C819" t="s">
        <v>33419</v>
      </c>
    </row>
    <row r="820" spans="1:3" x14ac:dyDescent="0.25">
      <c r="A820" t="s">
        <v>37807</v>
      </c>
      <c r="C820" t="s">
        <v>33419</v>
      </c>
    </row>
    <row r="821" spans="1:3" x14ac:dyDescent="0.25">
      <c r="A821" t="s">
        <v>37808</v>
      </c>
      <c r="C821" t="s">
        <v>33419</v>
      </c>
    </row>
    <row r="822" spans="1:3" x14ac:dyDescent="0.25">
      <c r="A822" t="s">
        <v>37809</v>
      </c>
      <c r="C822" t="s">
        <v>33419</v>
      </c>
    </row>
    <row r="823" spans="1:3" x14ac:dyDescent="0.25">
      <c r="A823" t="s">
        <v>2753</v>
      </c>
      <c r="B823" t="s">
        <v>2753</v>
      </c>
      <c r="C823" t="s">
        <v>33419</v>
      </c>
    </row>
    <row r="824" spans="1:3" x14ac:dyDescent="0.25">
      <c r="A824" t="s">
        <v>37810</v>
      </c>
      <c r="C824" t="s">
        <v>33419</v>
      </c>
    </row>
    <row r="825" spans="1:3" x14ac:dyDescent="0.25">
      <c r="A825" t="s">
        <v>37811</v>
      </c>
    </row>
    <row r="826" spans="1:3" x14ac:dyDescent="0.25">
      <c r="A826" t="s">
        <v>37812</v>
      </c>
    </row>
    <row r="827" spans="1:3" x14ac:dyDescent="0.25">
      <c r="A827" t="s">
        <v>2755</v>
      </c>
      <c r="B827" t="s">
        <v>2755</v>
      </c>
    </row>
    <row r="828" spans="1:3" x14ac:dyDescent="0.25">
      <c r="A828" t="s">
        <v>37813</v>
      </c>
      <c r="C828" t="s">
        <v>33419</v>
      </c>
    </row>
    <row r="829" spans="1:3" x14ac:dyDescent="0.25">
      <c r="A829" t="s">
        <v>37814</v>
      </c>
      <c r="C829" t="s">
        <v>33419</v>
      </c>
    </row>
    <row r="830" spans="1:3" x14ac:dyDescent="0.25">
      <c r="A830" t="s">
        <v>37815</v>
      </c>
      <c r="C830" t="s">
        <v>33419</v>
      </c>
    </row>
    <row r="831" spans="1:3" x14ac:dyDescent="0.25">
      <c r="A831" t="s">
        <v>37816</v>
      </c>
    </row>
    <row r="832" spans="1:3" x14ac:dyDescent="0.25">
      <c r="A832" t="s">
        <v>37817</v>
      </c>
    </row>
    <row r="833" spans="1:3" x14ac:dyDescent="0.25">
      <c r="A833" t="s">
        <v>2759</v>
      </c>
      <c r="B833" t="s">
        <v>2759</v>
      </c>
    </row>
    <row r="834" spans="1:3" x14ac:dyDescent="0.25">
      <c r="A834" t="s">
        <v>37818</v>
      </c>
      <c r="C834" t="s">
        <v>33419</v>
      </c>
    </row>
    <row r="835" spans="1:3" x14ac:dyDescent="0.25">
      <c r="A835" t="s">
        <v>37819</v>
      </c>
      <c r="B835" t="s">
        <v>2753</v>
      </c>
      <c r="C835" t="s">
        <v>33419</v>
      </c>
    </row>
    <row r="836" spans="1:3" x14ac:dyDescent="0.25">
      <c r="A836" t="s">
        <v>37820</v>
      </c>
    </row>
    <row r="837" spans="1:3" x14ac:dyDescent="0.25">
      <c r="A837" t="s">
        <v>37821</v>
      </c>
    </row>
    <row r="838" spans="1:3" x14ac:dyDescent="0.25">
      <c r="A838" t="s">
        <v>37822</v>
      </c>
    </row>
    <row r="839" spans="1:3" x14ac:dyDescent="0.25">
      <c r="A839" t="s">
        <v>37823</v>
      </c>
    </row>
    <row r="840" spans="1:3" x14ac:dyDescent="0.25">
      <c r="A840" t="s">
        <v>37824</v>
      </c>
      <c r="C840" t="s">
        <v>33436</v>
      </c>
    </row>
    <row r="841" spans="1:3" x14ac:dyDescent="0.25">
      <c r="A841" t="s">
        <v>2767</v>
      </c>
      <c r="B841" t="s">
        <v>2767</v>
      </c>
    </row>
    <row r="842" spans="1:3" x14ac:dyDescent="0.25">
      <c r="A842" t="s">
        <v>37825</v>
      </c>
    </row>
    <row r="843" spans="1:3" x14ac:dyDescent="0.25">
      <c r="A843" t="s">
        <v>37826</v>
      </c>
    </row>
    <row r="844" spans="1:3" x14ac:dyDescent="0.25">
      <c r="A844" t="s">
        <v>37827</v>
      </c>
    </row>
    <row r="845" spans="1:3" x14ac:dyDescent="0.25">
      <c r="A845" t="s">
        <v>37828</v>
      </c>
    </row>
    <row r="846" spans="1:3" x14ac:dyDescent="0.25">
      <c r="A846" t="s">
        <v>2771</v>
      </c>
      <c r="B846" t="s">
        <v>2771</v>
      </c>
    </row>
    <row r="847" spans="1:3" x14ac:dyDescent="0.25">
      <c r="A847" t="s">
        <v>37829</v>
      </c>
    </row>
    <row r="848" spans="1:3" x14ac:dyDescent="0.25">
      <c r="A848" t="s">
        <v>37830</v>
      </c>
    </row>
    <row r="849" spans="1:3" x14ac:dyDescent="0.25">
      <c r="A849" t="s">
        <v>37831</v>
      </c>
    </row>
    <row r="850" spans="1:3" x14ac:dyDescent="0.25">
      <c r="A850" t="s">
        <v>37832</v>
      </c>
    </row>
    <row r="851" spans="1:3" x14ac:dyDescent="0.25">
      <c r="A851" t="s">
        <v>37833</v>
      </c>
    </row>
    <row r="852" spans="1:3" x14ac:dyDescent="0.25">
      <c r="A852" t="s">
        <v>37834</v>
      </c>
    </row>
    <row r="853" spans="1:3" x14ac:dyDescent="0.25">
      <c r="A853" t="s">
        <v>37835</v>
      </c>
    </row>
    <row r="854" spans="1:3" x14ac:dyDescent="0.25">
      <c r="A854" t="s">
        <v>37836</v>
      </c>
    </row>
    <row r="855" spans="1:3" x14ac:dyDescent="0.25">
      <c r="A855" t="s">
        <v>37837</v>
      </c>
      <c r="C855" t="s">
        <v>33416</v>
      </c>
    </row>
    <row r="856" spans="1:3" x14ac:dyDescent="0.25">
      <c r="A856" t="s">
        <v>37838</v>
      </c>
      <c r="C856" t="s">
        <v>33438</v>
      </c>
    </row>
    <row r="857" spans="1:3" x14ac:dyDescent="0.25">
      <c r="A857" t="s">
        <v>37839</v>
      </c>
    </row>
    <row r="858" spans="1:3" x14ac:dyDescent="0.25">
      <c r="A858" t="s">
        <v>37840</v>
      </c>
      <c r="C858" t="s">
        <v>33413</v>
      </c>
    </row>
    <row r="859" spans="1:3" x14ac:dyDescent="0.25">
      <c r="A859" t="s">
        <v>37841</v>
      </c>
      <c r="C859" t="s">
        <v>33413</v>
      </c>
    </row>
    <row r="860" spans="1:3" x14ac:dyDescent="0.25">
      <c r="A860" t="s">
        <v>2775</v>
      </c>
      <c r="B860" t="s">
        <v>2775</v>
      </c>
    </row>
    <row r="861" spans="1:3" x14ac:dyDescent="0.25">
      <c r="A861" t="s">
        <v>37842</v>
      </c>
    </row>
    <row r="862" spans="1:3" x14ac:dyDescent="0.25">
      <c r="A862" t="s">
        <v>37843</v>
      </c>
    </row>
    <row r="863" spans="1:3" x14ac:dyDescent="0.25">
      <c r="A863" t="s">
        <v>37844</v>
      </c>
    </row>
    <row r="864" spans="1:3" x14ac:dyDescent="0.25">
      <c r="A864" t="s">
        <v>37845</v>
      </c>
    </row>
    <row r="865" spans="1:3" x14ac:dyDescent="0.25">
      <c r="A865" t="s">
        <v>2783</v>
      </c>
      <c r="B865" t="s">
        <v>2783</v>
      </c>
    </row>
    <row r="866" spans="1:3" x14ac:dyDescent="0.25">
      <c r="A866" t="s">
        <v>37846</v>
      </c>
      <c r="C866" t="s">
        <v>33419</v>
      </c>
    </row>
    <row r="867" spans="1:3" x14ac:dyDescent="0.25">
      <c r="A867" t="s">
        <v>2785</v>
      </c>
      <c r="B867" t="s">
        <v>2785</v>
      </c>
    </row>
    <row r="868" spans="1:3" x14ac:dyDescent="0.25">
      <c r="A868" t="s">
        <v>37847</v>
      </c>
    </row>
    <row r="869" spans="1:3" x14ac:dyDescent="0.25">
      <c r="A869" t="s">
        <v>37848</v>
      </c>
    </row>
    <row r="870" spans="1:3" x14ac:dyDescent="0.25">
      <c r="A870" t="s">
        <v>37849</v>
      </c>
    </row>
    <row r="871" spans="1:3" x14ac:dyDescent="0.25">
      <c r="A871" t="s">
        <v>37850</v>
      </c>
    </row>
    <row r="872" spans="1:3" x14ac:dyDescent="0.25">
      <c r="A872" t="s">
        <v>37851</v>
      </c>
    </row>
    <row r="873" spans="1:3" x14ac:dyDescent="0.25">
      <c r="A873" t="s">
        <v>37852</v>
      </c>
    </row>
    <row r="874" spans="1:3" x14ac:dyDescent="0.25">
      <c r="A874" t="s">
        <v>37853</v>
      </c>
    </row>
    <row r="875" spans="1:3" x14ac:dyDescent="0.25">
      <c r="A875" t="s">
        <v>2787</v>
      </c>
      <c r="B875" t="s">
        <v>2787</v>
      </c>
    </row>
    <row r="876" spans="1:3" x14ac:dyDescent="0.25">
      <c r="A876" t="s">
        <v>37854</v>
      </c>
    </row>
    <row r="877" spans="1:3" x14ac:dyDescent="0.25">
      <c r="A877" t="s">
        <v>2789</v>
      </c>
      <c r="B877" t="s">
        <v>2789</v>
      </c>
    </row>
    <row r="878" spans="1:3" x14ac:dyDescent="0.25">
      <c r="A878" t="s">
        <v>37855</v>
      </c>
    </row>
    <row r="879" spans="1:3" x14ac:dyDescent="0.25">
      <c r="A879" t="s">
        <v>37856</v>
      </c>
    </row>
    <row r="880" spans="1:3" x14ac:dyDescent="0.25">
      <c r="A880" t="s">
        <v>2791</v>
      </c>
      <c r="B880" t="s">
        <v>2791</v>
      </c>
    </row>
    <row r="881" spans="1:3" x14ac:dyDescent="0.25">
      <c r="A881" t="s">
        <v>37857</v>
      </c>
    </row>
    <row r="882" spans="1:3" x14ac:dyDescent="0.25">
      <c r="A882" t="s">
        <v>37858</v>
      </c>
    </row>
    <row r="883" spans="1:3" x14ac:dyDescent="0.25">
      <c r="A883" t="s">
        <v>37859</v>
      </c>
    </row>
    <row r="884" spans="1:3" x14ac:dyDescent="0.25">
      <c r="A884" t="s">
        <v>37860</v>
      </c>
    </row>
    <row r="885" spans="1:3" x14ac:dyDescent="0.25">
      <c r="A885" t="s">
        <v>37861</v>
      </c>
    </row>
    <row r="886" spans="1:3" x14ac:dyDescent="0.25">
      <c r="A886" t="s">
        <v>37862</v>
      </c>
    </row>
    <row r="887" spans="1:3" x14ac:dyDescent="0.25">
      <c r="A887" t="s">
        <v>37863</v>
      </c>
    </row>
    <row r="888" spans="1:3" x14ac:dyDescent="0.25">
      <c r="A888" t="s">
        <v>35849</v>
      </c>
      <c r="C888" t="s">
        <v>33435</v>
      </c>
    </row>
    <row r="889" spans="1:3" x14ac:dyDescent="0.25">
      <c r="A889" t="s">
        <v>37864</v>
      </c>
    </row>
    <row r="890" spans="1:3" x14ac:dyDescent="0.25">
      <c r="A890" t="s">
        <v>2801</v>
      </c>
      <c r="B890" t="s">
        <v>2801</v>
      </c>
    </row>
    <row r="891" spans="1:3" x14ac:dyDescent="0.25">
      <c r="A891" t="s">
        <v>37865</v>
      </c>
    </row>
    <row r="892" spans="1:3" x14ac:dyDescent="0.25">
      <c r="A892" t="s">
        <v>37866</v>
      </c>
    </row>
    <row r="893" spans="1:3" x14ac:dyDescent="0.25">
      <c r="A893" t="s">
        <v>37867</v>
      </c>
    </row>
    <row r="894" spans="1:3" x14ac:dyDescent="0.25">
      <c r="A894" t="s">
        <v>37868</v>
      </c>
      <c r="C894" t="s">
        <v>33435</v>
      </c>
    </row>
    <row r="895" spans="1:3" x14ac:dyDescent="0.25">
      <c r="A895" t="s">
        <v>37869</v>
      </c>
    </row>
    <row r="896" spans="1:3" x14ac:dyDescent="0.25">
      <c r="A896" t="s">
        <v>37870</v>
      </c>
    </row>
    <row r="897" spans="1:3" x14ac:dyDescent="0.25">
      <c r="A897" t="s">
        <v>37871</v>
      </c>
    </row>
    <row r="898" spans="1:3" x14ac:dyDescent="0.25">
      <c r="A898" t="s">
        <v>2807</v>
      </c>
      <c r="B898" t="s">
        <v>2807</v>
      </c>
    </row>
    <row r="899" spans="1:3" x14ac:dyDescent="0.25">
      <c r="A899" t="s">
        <v>37872</v>
      </c>
    </row>
    <row r="900" spans="1:3" x14ac:dyDescent="0.25">
      <c r="A900" t="s">
        <v>37873</v>
      </c>
    </row>
    <row r="901" spans="1:3" x14ac:dyDescent="0.25">
      <c r="A901" t="s">
        <v>37874</v>
      </c>
    </row>
    <row r="902" spans="1:3" x14ac:dyDescent="0.25">
      <c r="A902" t="s">
        <v>37875</v>
      </c>
      <c r="C902" t="s">
        <v>33423</v>
      </c>
    </row>
    <row r="903" spans="1:3" x14ac:dyDescent="0.25">
      <c r="A903" t="s">
        <v>37876</v>
      </c>
      <c r="C903" t="s">
        <v>33423</v>
      </c>
    </row>
    <row r="904" spans="1:3" x14ac:dyDescent="0.25">
      <c r="A904" t="s">
        <v>37877</v>
      </c>
      <c r="C904" t="s">
        <v>33423</v>
      </c>
    </row>
    <row r="905" spans="1:3" x14ac:dyDescent="0.25">
      <c r="A905" t="s">
        <v>37878</v>
      </c>
    </row>
    <row r="906" spans="1:3" x14ac:dyDescent="0.25">
      <c r="A906" t="s">
        <v>37879</v>
      </c>
    </row>
    <row r="907" spans="1:3" x14ac:dyDescent="0.25">
      <c r="A907" t="s">
        <v>37880</v>
      </c>
    </row>
    <row r="908" spans="1:3" x14ac:dyDescent="0.25">
      <c r="A908" t="s">
        <v>2813</v>
      </c>
      <c r="B908" t="s">
        <v>2813</v>
      </c>
    </row>
    <row r="909" spans="1:3" x14ac:dyDescent="0.25">
      <c r="A909" t="s">
        <v>37881</v>
      </c>
    </row>
    <row r="910" spans="1:3" x14ac:dyDescent="0.25">
      <c r="A910" t="s">
        <v>37882</v>
      </c>
    </row>
    <row r="911" spans="1:3" x14ac:dyDescent="0.25">
      <c r="A911" t="s">
        <v>37883</v>
      </c>
    </row>
    <row r="912" spans="1:3" x14ac:dyDescent="0.25">
      <c r="A912" t="s">
        <v>37884</v>
      </c>
    </row>
    <row r="913" spans="1:2" x14ac:dyDescent="0.25">
      <c r="A913" t="s">
        <v>37885</v>
      </c>
    </row>
    <row r="914" spans="1:2" x14ac:dyDescent="0.25">
      <c r="A914" t="s">
        <v>37886</v>
      </c>
    </row>
    <row r="915" spans="1:2" x14ac:dyDescent="0.25">
      <c r="A915" t="s">
        <v>37887</v>
      </c>
    </row>
    <row r="916" spans="1:2" x14ac:dyDescent="0.25">
      <c r="A916" t="s">
        <v>37888</v>
      </c>
    </row>
    <row r="917" spans="1:2" x14ac:dyDescent="0.25">
      <c r="A917" t="s">
        <v>37889</v>
      </c>
    </row>
    <row r="918" spans="1:2" x14ac:dyDescent="0.25">
      <c r="A918" t="s">
        <v>37890</v>
      </c>
    </row>
    <row r="919" spans="1:2" x14ac:dyDescent="0.25">
      <c r="A919" t="s">
        <v>37891</v>
      </c>
    </row>
    <row r="920" spans="1:2" x14ac:dyDescent="0.25">
      <c r="A920" t="s">
        <v>37892</v>
      </c>
    </row>
    <row r="921" spans="1:2" x14ac:dyDescent="0.25">
      <c r="A921" t="s">
        <v>37893</v>
      </c>
    </row>
    <row r="922" spans="1:2" x14ac:dyDescent="0.25">
      <c r="A922" t="s">
        <v>37894</v>
      </c>
    </row>
    <row r="923" spans="1:2" x14ac:dyDescent="0.25">
      <c r="A923" t="s">
        <v>2815</v>
      </c>
      <c r="B923" t="s">
        <v>2815</v>
      </c>
    </row>
    <row r="924" spans="1:2" x14ac:dyDescent="0.25">
      <c r="A924" t="s">
        <v>37895</v>
      </c>
    </row>
    <row r="925" spans="1:2" x14ac:dyDescent="0.25">
      <c r="A925" t="s">
        <v>37896</v>
      </c>
    </row>
    <row r="926" spans="1:2" x14ac:dyDescent="0.25">
      <c r="A926" t="s">
        <v>37897</v>
      </c>
    </row>
    <row r="927" spans="1:2" x14ac:dyDescent="0.25">
      <c r="A927" t="s">
        <v>37898</v>
      </c>
    </row>
    <row r="928" spans="1:2" x14ac:dyDescent="0.25">
      <c r="A928" t="s">
        <v>37899</v>
      </c>
    </row>
    <row r="929" spans="1:3" x14ac:dyDescent="0.25">
      <c r="A929" t="s">
        <v>37900</v>
      </c>
    </row>
    <row r="930" spans="1:3" x14ac:dyDescent="0.25">
      <c r="A930" t="s">
        <v>37901</v>
      </c>
    </row>
    <row r="931" spans="1:3" x14ac:dyDescent="0.25">
      <c r="A931" t="s">
        <v>37902</v>
      </c>
    </row>
    <row r="932" spans="1:3" x14ac:dyDescent="0.25">
      <c r="A932" t="s">
        <v>37903</v>
      </c>
      <c r="C932" t="s">
        <v>33421</v>
      </c>
    </row>
    <row r="933" spans="1:3" x14ac:dyDescent="0.25">
      <c r="A933" t="s">
        <v>37904</v>
      </c>
    </row>
    <row r="934" spans="1:3" x14ac:dyDescent="0.25">
      <c r="A934" t="s">
        <v>37905</v>
      </c>
    </row>
    <row r="935" spans="1:3" x14ac:dyDescent="0.25">
      <c r="A935" t="s">
        <v>37906</v>
      </c>
    </row>
    <row r="936" spans="1:3" x14ac:dyDescent="0.25">
      <c r="A936" t="s">
        <v>37907</v>
      </c>
    </row>
    <row r="937" spans="1:3" x14ac:dyDescent="0.25">
      <c r="A937" t="s">
        <v>37908</v>
      </c>
    </row>
    <row r="938" spans="1:3" x14ac:dyDescent="0.25">
      <c r="A938" t="s">
        <v>37909</v>
      </c>
    </row>
    <row r="939" spans="1:3" x14ac:dyDescent="0.25">
      <c r="A939" t="s">
        <v>37910</v>
      </c>
    </row>
    <row r="940" spans="1:3" x14ac:dyDescent="0.25">
      <c r="A940" t="s">
        <v>37911</v>
      </c>
    </row>
    <row r="941" spans="1:3" x14ac:dyDescent="0.25">
      <c r="A941" t="s">
        <v>37912</v>
      </c>
      <c r="C941" t="s">
        <v>33413</v>
      </c>
    </row>
    <row r="942" spans="1:3" x14ac:dyDescent="0.25">
      <c r="A942" t="s">
        <v>37913</v>
      </c>
    </row>
    <row r="943" spans="1:3" x14ac:dyDescent="0.25">
      <c r="A943" t="s">
        <v>37914</v>
      </c>
    </row>
    <row r="944" spans="1:3" x14ac:dyDescent="0.25">
      <c r="A944" t="s">
        <v>37915</v>
      </c>
    </row>
    <row r="945" spans="1:3" x14ac:dyDescent="0.25">
      <c r="A945" t="s">
        <v>37916</v>
      </c>
    </row>
    <row r="946" spans="1:3" x14ac:dyDescent="0.25">
      <c r="A946" t="s">
        <v>37917</v>
      </c>
    </row>
    <row r="947" spans="1:3" x14ac:dyDescent="0.25">
      <c r="A947" t="s">
        <v>37918</v>
      </c>
    </row>
    <row r="948" spans="1:3" x14ac:dyDescent="0.25">
      <c r="A948" t="s">
        <v>37919</v>
      </c>
    </row>
    <row r="949" spans="1:3" x14ac:dyDescent="0.25">
      <c r="A949" t="s">
        <v>37920</v>
      </c>
    </row>
    <row r="950" spans="1:3" x14ac:dyDescent="0.25">
      <c r="A950" t="s">
        <v>37921</v>
      </c>
    </row>
    <row r="951" spans="1:3" x14ac:dyDescent="0.25">
      <c r="A951" t="s">
        <v>37922</v>
      </c>
    </row>
    <row r="952" spans="1:3" x14ac:dyDescent="0.25">
      <c r="A952" t="s">
        <v>37923</v>
      </c>
      <c r="C952" t="s">
        <v>33432</v>
      </c>
    </row>
    <row r="953" spans="1:3" x14ac:dyDescent="0.25">
      <c r="A953" t="s">
        <v>37924</v>
      </c>
    </row>
    <row r="954" spans="1:3" x14ac:dyDescent="0.25">
      <c r="A954" t="s">
        <v>37925</v>
      </c>
    </row>
    <row r="955" spans="1:3" x14ac:dyDescent="0.25">
      <c r="A955" t="s">
        <v>37926</v>
      </c>
    </row>
    <row r="956" spans="1:3" x14ac:dyDescent="0.25">
      <c r="A956" t="s">
        <v>37927</v>
      </c>
      <c r="C956" t="s">
        <v>33432</v>
      </c>
    </row>
    <row r="957" spans="1:3" x14ac:dyDescent="0.25">
      <c r="A957" t="s">
        <v>37928</v>
      </c>
      <c r="C957" t="s">
        <v>33432</v>
      </c>
    </row>
    <row r="958" spans="1:3" x14ac:dyDescent="0.25">
      <c r="A958" t="s">
        <v>37929</v>
      </c>
      <c r="C958" t="s">
        <v>33432</v>
      </c>
    </row>
    <row r="959" spans="1:3" x14ac:dyDescent="0.25">
      <c r="A959" t="s">
        <v>37930</v>
      </c>
    </row>
    <row r="960" spans="1:3" x14ac:dyDescent="0.25">
      <c r="A960" t="s">
        <v>37931</v>
      </c>
    </row>
    <row r="961" spans="1:3" x14ac:dyDescent="0.25">
      <c r="A961" t="s">
        <v>37932</v>
      </c>
    </row>
    <row r="962" spans="1:3" x14ac:dyDescent="0.25">
      <c r="A962" t="s">
        <v>37933</v>
      </c>
      <c r="C962" t="s">
        <v>33423</v>
      </c>
    </row>
    <row r="963" spans="1:3" x14ac:dyDescent="0.25">
      <c r="A963" t="s">
        <v>37934</v>
      </c>
    </row>
    <row r="964" spans="1:3" x14ac:dyDescent="0.25">
      <c r="A964" t="s">
        <v>37935</v>
      </c>
      <c r="C964" t="s">
        <v>33432</v>
      </c>
    </row>
    <row r="965" spans="1:3" x14ac:dyDescent="0.25">
      <c r="A965" t="s">
        <v>37936</v>
      </c>
      <c r="C965" t="s">
        <v>33432</v>
      </c>
    </row>
    <row r="966" spans="1:3" x14ac:dyDescent="0.25">
      <c r="A966" t="s">
        <v>37937</v>
      </c>
      <c r="C966" t="s">
        <v>33432</v>
      </c>
    </row>
    <row r="967" spans="1:3" x14ac:dyDescent="0.25">
      <c r="A967" t="s">
        <v>37938</v>
      </c>
    </row>
    <row r="968" spans="1:3" x14ac:dyDescent="0.25">
      <c r="A968" t="s">
        <v>37939</v>
      </c>
      <c r="C968" t="s">
        <v>33432</v>
      </c>
    </row>
    <row r="969" spans="1:3" x14ac:dyDescent="0.25">
      <c r="A969" t="s">
        <v>37940</v>
      </c>
    </row>
    <row r="970" spans="1:3" x14ac:dyDescent="0.25">
      <c r="A970" t="s">
        <v>37941</v>
      </c>
    </row>
    <row r="971" spans="1:3" x14ac:dyDescent="0.25">
      <c r="A971" t="s">
        <v>37942</v>
      </c>
    </row>
    <row r="972" spans="1:3" x14ac:dyDescent="0.25">
      <c r="A972" t="s">
        <v>37943</v>
      </c>
    </row>
    <row r="973" spans="1:3" x14ac:dyDescent="0.25">
      <c r="A973" t="s">
        <v>37944</v>
      </c>
    </row>
    <row r="974" spans="1:3" x14ac:dyDescent="0.25">
      <c r="A974" t="s">
        <v>37945</v>
      </c>
    </row>
    <row r="975" spans="1:3" x14ac:dyDescent="0.25">
      <c r="A975" t="s">
        <v>37946</v>
      </c>
    </row>
    <row r="976" spans="1:3" x14ac:dyDescent="0.25">
      <c r="A976" t="s">
        <v>37947</v>
      </c>
    </row>
    <row r="977" spans="1:2" x14ac:dyDescent="0.25">
      <c r="A977" t="s">
        <v>37948</v>
      </c>
    </row>
    <row r="978" spans="1:2" x14ac:dyDescent="0.25">
      <c r="A978" t="s">
        <v>37949</v>
      </c>
    </row>
    <row r="979" spans="1:2" x14ac:dyDescent="0.25">
      <c r="A979" t="s">
        <v>2829</v>
      </c>
      <c r="B979" t="s">
        <v>2829</v>
      </c>
    </row>
    <row r="980" spans="1:2" x14ac:dyDescent="0.25">
      <c r="A980" t="s">
        <v>37950</v>
      </c>
    </row>
    <row r="981" spans="1:2" x14ac:dyDescent="0.25">
      <c r="A981" t="s">
        <v>37951</v>
      </c>
    </row>
    <row r="982" spans="1:2" x14ac:dyDescent="0.25">
      <c r="A982" t="s">
        <v>37952</v>
      </c>
    </row>
    <row r="983" spans="1:2" x14ac:dyDescent="0.25">
      <c r="A983" t="s">
        <v>37953</v>
      </c>
    </row>
    <row r="984" spans="1:2" x14ac:dyDescent="0.25">
      <c r="A984" t="s">
        <v>37954</v>
      </c>
    </row>
    <row r="985" spans="1:2" x14ac:dyDescent="0.25">
      <c r="A985" t="s">
        <v>37955</v>
      </c>
    </row>
    <row r="986" spans="1:2" x14ac:dyDescent="0.25">
      <c r="A986" t="s">
        <v>37034</v>
      </c>
    </row>
    <row r="987" spans="1:2" x14ac:dyDescent="0.25">
      <c r="A987" t="s">
        <v>37956</v>
      </c>
    </row>
    <row r="988" spans="1:2" x14ac:dyDescent="0.25">
      <c r="A988" t="s">
        <v>37957</v>
      </c>
    </row>
    <row r="989" spans="1:2" x14ac:dyDescent="0.25">
      <c r="A989" t="s">
        <v>37958</v>
      </c>
    </row>
    <row r="990" spans="1:2" x14ac:dyDescent="0.25">
      <c r="A990" t="s">
        <v>37959</v>
      </c>
    </row>
    <row r="991" spans="1:2" x14ac:dyDescent="0.25">
      <c r="A991" t="s">
        <v>2845</v>
      </c>
      <c r="B991" t="s">
        <v>2845</v>
      </c>
    </row>
    <row r="992" spans="1:2" x14ac:dyDescent="0.25">
      <c r="A992" t="s">
        <v>37960</v>
      </c>
    </row>
    <row r="993" spans="1:2" x14ac:dyDescent="0.25">
      <c r="A993" t="s">
        <v>37961</v>
      </c>
    </row>
    <row r="994" spans="1:2" x14ac:dyDescent="0.25">
      <c r="A994" t="s">
        <v>37962</v>
      </c>
    </row>
    <row r="995" spans="1:2" x14ac:dyDescent="0.25">
      <c r="A995" t="s">
        <v>37963</v>
      </c>
    </row>
    <row r="996" spans="1:2" x14ac:dyDescent="0.25">
      <c r="A996" t="s">
        <v>37964</v>
      </c>
    </row>
    <row r="997" spans="1:2" x14ac:dyDescent="0.25">
      <c r="A997" t="s">
        <v>37965</v>
      </c>
    </row>
    <row r="998" spans="1:2" x14ac:dyDescent="0.25">
      <c r="A998" t="s">
        <v>37966</v>
      </c>
    </row>
    <row r="999" spans="1:2" x14ac:dyDescent="0.25">
      <c r="A999" t="s">
        <v>37967</v>
      </c>
    </row>
    <row r="1000" spans="1:2" x14ac:dyDescent="0.25">
      <c r="A1000" t="s">
        <v>37968</v>
      </c>
    </row>
    <row r="1001" spans="1:2" x14ac:dyDescent="0.25">
      <c r="A1001" t="s">
        <v>37969</v>
      </c>
    </row>
    <row r="1002" spans="1:2" x14ac:dyDescent="0.25">
      <c r="A1002" t="s">
        <v>2849</v>
      </c>
      <c r="B1002" t="s">
        <v>2849</v>
      </c>
    </row>
    <row r="1003" spans="1:2" x14ac:dyDescent="0.25">
      <c r="A1003" t="s">
        <v>37970</v>
      </c>
      <c r="B1003" t="s">
        <v>2849</v>
      </c>
    </row>
    <row r="1004" spans="1:2" x14ac:dyDescent="0.25">
      <c r="A1004" t="s">
        <v>37971</v>
      </c>
    </row>
    <row r="1005" spans="1:2" x14ac:dyDescent="0.25">
      <c r="A1005" t="s">
        <v>37972</v>
      </c>
    </row>
    <row r="1006" spans="1:2" x14ac:dyDescent="0.25">
      <c r="A1006" t="s">
        <v>37973</v>
      </c>
    </row>
    <row r="1007" spans="1:2" x14ac:dyDescent="0.25">
      <c r="A1007" t="s">
        <v>37974</v>
      </c>
    </row>
    <row r="1008" spans="1:2" x14ac:dyDescent="0.25">
      <c r="A1008" t="s">
        <v>37975</v>
      </c>
    </row>
    <row r="1009" spans="1:3" x14ac:dyDescent="0.25">
      <c r="A1009" t="s">
        <v>37976</v>
      </c>
    </row>
    <row r="1010" spans="1:3" x14ac:dyDescent="0.25">
      <c r="A1010" t="s">
        <v>37977</v>
      </c>
    </row>
    <row r="1011" spans="1:3" x14ac:dyDescent="0.25">
      <c r="A1011" t="s">
        <v>37978</v>
      </c>
    </row>
    <row r="1012" spans="1:3" x14ac:dyDescent="0.25">
      <c r="A1012" t="s">
        <v>37979</v>
      </c>
      <c r="C1012" t="s">
        <v>33432</v>
      </c>
    </row>
    <row r="1013" spans="1:3" x14ac:dyDescent="0.25">
      <c r="A1013" t="s">
        <v>37980</v>
      </c>
      <c r="C1013" t="s">
        <v>33432</v>
      </c>
    </row>
    <row r="1014" spans="1:3" x14ac:dyDescent="0.25">
      <c r="A1014" t="s">
        <v>37981</v>
      </c>
      <c r="C1014" t="s">
        <v>33432</v>
      </c>
    </row>
    <row r="1015" spans="1:3" x14ac:dyDescent="0.25">
      <c r="A1015" t="s">
        <v>37982</v>
      </c>
      <c r="C1015" t="s">
        <v>33416</v>
      </c>
    </row>
    <row r="1016" spans="1:3" x14ac:dyDescent="0.25">
      <c r="A1016" t="s">
        <v>2861</v>
      </c>
      <c r="B1016" t="s">
        <v>2861</v>
      </c>
    </row>
    <row r="1017" spans="1:3" x14ac:dyDescent="0.25">
      <c r="A1017" t="s">
        <v>37983</v>
      </c>
    </row>
    <row r="1018" spans="1:3" x14ac:dyDescent="0.25">
      <c r="A1018" t="s">
        <v>37984</v>
      </c>
    </row>
    <row r="1019" spans="1:3" x14ac:dyDescent="0.25">
      <c r="A1019" t="s">
        <v>37985</v>
      </c>
    </row>
    <row r="1020" spans="1:3" x14ac:dyDescent="0.25">
      <c r="A1020" t="s">
        <v>37986</v>
      </c>
    </row>
    <row r="1021" spans="1:3" x14ac:dyDescent="0.25">
      <c r="A1021" t="s">
        <v>37987</v>
      </c>
    </row>
    <row r="1022" spans="1:3" x14ac:dyDescent="0.25">
      <c r="A1022" t="s">
        <v>37988</v>
      </c>
    </row>
    <row r="1023" spans="1:3" x14ac:dyDescent="0.25">
      <c r="A1023" t="s">
        <v>37989</v>
      </c>
    </row>
    <row r="1024" spans="1:3" x14ac:dyDescent="0.25">
      <c r="A1024" t="s">
        <v>37990</v>
      </c>
    </row>
    <row r="1025" spans="1:3" x14ac:dyDescent="0.25">
      <c r="A1025" t="s">
        <v>37991</v>
      </c>
    </row>
    <row r="1026" spans="1:3" x14ac:dyDescent="0.25">
      <c r="A1026" t="s">
        <v>37992</v>
      </c>
    </row>
    <row r="1027" spans="1:3" x14ac:dyDescent="0.25">
      <c r="A1027" t="s">
        <v>2871</v>
      </c>
      <c r="B1027" t="s">
        <v>2871</v>
      </c>
    </row>
    <row r="1028" spans="1:3" x14ac:dyDescent="0.25">
      <c r="A1028" t="s">
        <v>37993</v>
      </c>
    </row>
    <row r="1029" spans="1:3" x14ac:dyDescent="0.25">
      <c r="A1029" t="s">
        <v>37994</v>
      </c>
    </row>
    <row r="1030" spans="1:3" x14ac:dyDescent="0.25">
      <c r="A1030" t="s">
        <v>2877</v>
      </c>
      <c r="B1030" t="s">
        <v>2877</v>
      </c>
    </row>
    <row r="1031" spans="1:3" x14ac:dyDescent="0.25">
      <c r="A1031" t="s">
        <v>2881</v>
      </c>
      <c r="B1031" t="s">
        <v>2881</v>
      </c>
    </row>
    <row r="1032" spans="1:3" x14ac:dyDescent="0.25">
      <c r="A1032" t="s">
        <v>37995</v>
      </c>
    </row>
    <row r="1033" spans="1:3" x14ac:dyDescent="0.25">
      <c r="A1033" t="s">
        <v>37996</v>
      </c>
    </row>
    <row r="1034" spans="1:3" x14ac:dyDescent="0.25">
      <c r="A1034" t="s">
        <v>37997</v>
      </c>
    </row>
    <row r="1035" spans="1:3" x14ac:dyDescent="0.25">
      <c r="A1035" t="s">
        <v>2885</v>
      </c>
      <c r="B1035" t="s">
        <v>2885</v>
      </c>
    </row>
    <row r="1036" spans="1:3" x14ac:dyDescent="0.25">
      <c r="A1036" t="s">
        <v>37998</v>
      </c>
    </row>
    <row r="1037" spans="1:3" x14ac:dyDescent="0.25">
      <c r="A1037" t="s">
        <v>37999</v>
      </c>
      <c r="C1037" t="s">
        <v>33419</v>
      </c>
    </row>
    <row r="1038" spans="1:3" x14ac:dyDescent="0.25">
      <c r="A1038" t="s">
        <v>38000</v>
      </c>
    </row>
    <row r="1039" spans="1:3" x14ac:dyDescent="0.25">
      <c r="A1039" t="s">
        <v>38001</v>
      </c>
    </row>
    <row r="1040" spans="1:3" x14ac:dyDescent="0.25">
      <c r="A1040" t="s">
        <v>38002</v>
      </c>
      <c r="C1040" t="s">
        <v>33419</v>
      </c>
    </row>
    <row r="1041" spans="1:3" x14ac:dyDescent="0.25">
      <c r="A1041" t="s">
        <v>38003</v>
      </c>
      <c r="C1041" t="s">
        <v>33410</v>
      </c>
    </row>
    <row r="1042" spans="1:3" x14ac:dyDescent="0.25">
      <c r="A1042" t="s">
        <v>38004</v>
      </c>
    </row>
    <row r="1043" spans="1:3" x14ac:dyDescent="0.25">
      <c r="A1043" t="s">
        <v>38005</v>
      </c>
      <c r="C1043" t="s">
        <v>33428</v>
      </c>
    </row>
    <row r="1044" spans="1:3" x14ac:dyDescent="0.25">
      <c r="A1044" t="s">
        <v>38006</v>
      </c>
      <c r="C1044" t="s">
        <v>33438</v>
      </c>
    </row>
    <row r="1045" spans="1:3" x14ac:dyDescent="0.25">
      <c r="A1045" t="s">
        <v>38007</v>
      </c>
    </row>
    <row r="1046" spans="1:3" x14ac:dyDescent="0.25">
      <c r="A1046" t="s">
        <v>38008</v>
      </c>
    </row>
    <row r="1047" spans="1:3" x14ac:dyDescent="0.25">
      <c r="A1047" t="s">
        <v>38009</v>
      </c>
      <c r="C1047" t="s">
        <v>33432</v>
      </c>
    </row>
    <row r="1048" spans="1:3" x14ac:dyDescent="0.25">
      <c r="A1048" t="s">
        <v>38010</v>
      </c>
    </row>
    <row r="1049" spans="1:3" x14ac:dyDescent="0.25">
      <c r="A1049" t="s">
        <v>38011</v>
      </c>
    </row>
    <row r="1050" spans="1:3" x14ac:dyDescent="0.25">
      <c r="A1050" t="s">
        <v>38012</v>
      </c>
      <c r="C1050" t="s">
        <v>33419</v>
      </c>
    </row>
    <row r="1051" spans="1:3" x14ac:dyDescent="0.25">
      <c r="A1051" t="s">
        <v>38013</v>
      </c>
    </row>
    <row r="1052" spans="1:3" x14ac:dyDescent="0.25">
      <c r="A1052" t="s">
        <v>38014</v>
      </c>
    </row>
    <row r="1053" spans="1:3" x14ac:dyDescent="0.25">
      <c r="A1053" t="s">
        <v>38015</v>
      </c>
    </row>
    <row r="1054" spans="1:3" x14ac:dyDescent="0.25">
      <c r="A1054" t="s">
        <v>2893</v>
      </c>
      <c r="B1054" t="s">
        <v>2893</v>
      </c>
    </row>
    <row r="1055" spans="1:3" x14ac:dyDescent="0.25">
      <c r="A1055" t="s">
        <v>38016</v>
      </c>
    </row>
    <row r="1056" spans="1:3" x14ac:dyDescent="0.25">
      <c r="A1056" t="s">
        <v>38017</v>
      </c>
    </row>
    <row r="1057" spans="1:3" x14ac:dyDescent="0.25">
      <c r="A1057" t="s">
        <v>38018</v>
      </c>
    </row>
    <row r="1058" spans="1:3" x14ac:dyDescent="0.25">
      <c r="A1058" t="s">
        <v>38019</v>
      </c>
      <c r="C1058" t="s">
        <v>33410</v>
      </c>
    </row>
    <row r="1059" spans="1:3" x14ac:dyDescent="0.25">
      <c r="A1059" t="s">
        <v>38020</v>
      </c>
      <c r="C1059" t="s">
        <v>33410</v>
      </c>
    </row>
    <row r="1060" spans="1:3" x14ac:dyDescent="0.25">
      <c r="A1060" t="s">
        <v>8538</v>
      </c>
    </row>
    <row r="1061" spans="1:3" x14ac:dyDescent="0.25">
      <c r="A1061" t="s">
        <v>38021</v>
      </c>
    </row>
    <row r="1062" spans="1:3" x14ac:dyDescent="0.25">
      <c r="A1062" t="s">
        <v>38022</v>
      </c>
    </row>
    <row r="1063" spans="1:3" x14ac:dyDescent="0.25">
      <c r="A1063" t="s">
        <v>38023</v>
      </c>
    </row>
    <row r="1064" spans="1:3" x14ac:dyDescent="0.25">
      <c r="A1064" t="s">
        <v>38024</v>
      </c>
    </row>
    <row r="1065" spans="1:3" x14ac:dyDescent="0.25">
      <c r="A1065" t="s">
        <v>38025</v>
      </c>
    </row>
    <row r="1066" spans="1:3" x14ac:dyDescent="0.25">
      <c r="A1066" t="s">
        <v>38026</v>
      </c>
    </row>
    <row r="1067" spans="1:3" x14ac:dyDescent="0.25">
      <c r="A1067" t="s">
        <v>38027</v>
      </c>
    </row>
    <row r="1068" spans="1:3" x14ac:dyDescent="0.25">
      <c r="A1068" t="s">
        <v>38028</v>
      </c>
    </row>
    <row r="1069" spans="1:3" x14ac:dyDescent="0.25">
      <c r="A1069" t="s">
        <v>38029</v>
      </c>
    </row>
    <row r="1070" spans="1:3" x14ac:dyDescent="0.25">
      <c r="A1070" t="s">
        <v>38030</v>
      </c>
    </row>
    <row r="1071" spans="1:3" x14ac:dyDescent="0.25">
      <c r="A1071" t="s">
        <v>38031</v>
      </c>
      <c r="C1071" t="s">
        <v>33423</v>
      </c>
    </row>
    <row r="1072" spans="1:3" x14ac:dyDescent="0.25">
      <c r="A1072" t="s">
        <v>38032</v>
      </c>
      <c r="C1072" t="s">
        <v>33423</v>
      </c>
    </row>
    <row r="1073" spans="1:3" x14ac:dyDescent="0.25">
      <c r="A1073" t="s">
        <v>38033</v>
      </c>
      <c r="C1073" t="s">
        <v>33423</v>
      </c>
    </row>
    <row r="1074" spans="1:3" x14ac:dyDescent="0.25">
      <c r="A1074" t="s">
        <v>38034</v>
      </c>
    </row>
    <row r="1075" spans="1:3" x14ac:dyDescent="0.25">
      <c r="A1075" t="s">
        <v>38035</v>
      </c>
    </row>
    <row r="1076" spans="1:3" x14ac:dyDescent="0.25">
      <c r="A1076" t="s">
        <v>38036</v>
      </c>
    </row>
    <row r="1077" spans="1:3" x14ac:dyDescent="0.25">
      <c r="A1077" t="s">
        <v>38037</v>
      </c>
      <c r="C1077" t="s">
        <v>33423</v>
      </c>
    </row>
    <row r="1078" spans="1:3" x14ac:dyDescent="0.25">
      <c r="A1078" t="s">
        <v>38038</v>
      </c>
    </row>
    <row r="1079" spans="1:3" x14ac:dyDescent="0.25">
      <c r="A1079" t="s">
        <v>38039</v>
      </c>
    </row>
    <row r="1080" spans="1:3" x14ac:dyDescent="0.25">
      <c r="A1080" t="s">
        <v>38040</v>
      </c>
    </row>
    <row r="1081" spans="1:3" x14ac:dyDescent="0.25">
      <c r="A1081" t="s">
        <v>38041</v>
      </c>
      <c r="C1081" t="s">
        <v>33410</v>
      </c>
    </row>
    <row r="1082" spans="1:3" x14ac:dyDescent="0.25">
      <c r="A1082" t="s">
        <v>38042</v>
      </c>
    </row>
    <row r="1083" spans="1:3" x14ac:dyDescent="0.25">
      <c r="A1083" t="s">
        <v>38043</v>
      </c>
      <c r="C1083" t="s">
        <v>33435</v>
      </c>
    </row>
    <row r="1084" spans="1:3" x14ac:dyDescent="0.25">
      <c r="A1084" t="s">
        <v>2917</v>
      </c>
      <c r="B1084" t="s">
        <v>2917</v>
      </c>
    </row>
    <row r="1085" spans="1:3" x14ac:dyDescent="0.25">
      <c r="A1085" t="s">
        <v>38044</v>
      </c>
    </row>
    <row r="1086" spans="1:3" x14ac:dyDescent="0.25">
      <c r="A1086" t="s">
        <v>38045</v>
      </c>
      <c r="C1086" t="s">
        <v>33419</v>
      </c>
    </row>
    <row r="1087" spans="1:3" x14ac:dyDescent="0.25">
      <c r="A1087" t="s">
        <v>38046</v>
      </c>
    </row>
    <row r="1088" spans="1:3" x14ac:dyDescent="0.25">
      <c r="A1088" t="s">
        <v>38047</v>
      </c>
    </row>
    <row r="1089" spans="1:3" x14ac:dyDescent="0.25">
      <c r="A1089" t="s">
        <v>38048</v>
      </c>
    </row>
    <row r="1090" spans="1:3" x14ac:dyDescent="0.25">
      <c r="A1090" t="s">
        <v>38049</v>
      </c>
      <c r="C1090" t="s">
        <v>33410</v>
      </c>
    </row>
    <row r="1091" spans="1:3" x14ac:dyDescent="0.25">
      <c r="A1091" t="s">
        <v>38050</v>
      </c>
    </row>
    <row r="1092" spans="1:3" x14ac:dyDescent="0.25">
      <c r="A1092" t="s">
        <v>38051</v>
      </c>
    </row>
    <row r="1093" spans="1:3" x14ac:dyDescent="0.25">
      <c r="A1093" t="s">
        <v>38052</v>
      </c>
    </row>
    <row r="1094" spans="1:3" x14ac:dyDescent="0.25">
      <c r="A1094" t="s">
        <v>38053</v>
      </c>
    </row>
    <row r="1095" spans="1:3" x14ac:dyDescent="0.25">
      <c r="A1095" t="s">
        <v>38054</v>
      </c>
    </row>
    <row r="1096" spans="1:3" x14ac:dyDescent="0.25">
      <c r="A1096" t="s">
        <v>38055</v>
      </c>
    </row>
    <row r="1097" spans="1:3" x14ac:dyDescent="0.25">
      <c r="A1097" t="s">
        <v>38056</v>
      </c>
    </row>
    <row r="1098" spans="1:3" x14ac:dyDescent="0.25">
      <c r="A1098" t="s">
        <v>38057</v>
      </c>
    </row>
    <row r="1099" spans="1:3" x14ac:dyDescent="0.25">
      <c r="A1099" t="s">
        <v>38058</v>
      </c>
    </row>
    <row r="1100" spans="1:3" x14ac:dyDescent="0.25">
      <c r="A1100" t="s">
        <v>38059</v>
      </c>
    </row>
    <row r="1101" spans="1:3" x14ac:dyDescent="0.25">
      <c r="A1101" t="s">
        <v>38060</v>
      </c>
    </row>
    <row r="1102" spans="1:3" x14ac:dyDescent="0.25">
      <c r="A1102" t="s">
        <v>38061</v>
      </c>
    </row>
    <row r="1103" spans="1:3" x14ac:dyDescent="0.25">
      <c r="A1103" t="s">
        <v>2925</v>
      </c>
      <c r="B1103" t="s">
        <v>2925</v>
      </c>
    </row>
    <row r="1104" spans="1:3" x14ac:dyDescent="0.25">
      <c r="A1104" t="s">
        <v>38062</v>
      </c>
    </row>
    <row r="1105" spans="1:2" x14ac:dyDescent="0.25">
      <c r="A1105" t="s">
        <v>38063</v>
      </c>
    </row>
    <row r="1106" spans="1:2" x14ac:dyDescent="0.25">
      <c r="A1106" t="s">
        <v>38064</v>
      </c>
    </row>
    <row r="1107" spans="1:2" x14ac:dyDescent="0.25">
      <c r="A1107" t="s">
        <v>38065</v>
      </c>
    </row>
    <row r="1108" spans="1:2" x14ac:dyDescent="0.25">
      <c r="A1108" t="s">
        <v>2931</v>
      </c>
      <c r="B1108" t="s">
        <v>2931</v>
      </c>
    </row>
    <row r="1109" spans="1:2" x14ac:dyDescent="0.25">
      <c r="A1109" t="s">
        <v>38066</v>
      </c>
    </row>
    <row r="1110" spans="1:2" x14ac:dyDescent="0.25">
      <c r="A1110" t="s">
        <v>38067</v>
      </c>
    </row>
    <row r="1111" spans="1:2" x14ac:dyDescent="0.25">
      <c r="A1111" t="s">
        <v>38068</v>
      </c>
    </row>
    <row r="1112" spans="1:2" x14ac:dyDescent="0.25">
      <c r="A1112" t="s">
        <v>38069</v>
      </c>
    </row>
    <row r="1113" spans="1:2" x14ac:dyDescent="0.25">
      <c r="A1113" t="s">
        <v>38070</v>
      </c>
    </row>
    <row r="1114" spans="1:2" x14ac:dyDescent="0.25">
      <c r="A1114" t="s">
        <v>38071</v>
      </c>
    </row>
    <row r="1115" spans="1:2" x14ac:dyDescent="0.25">
      <c r="A1115" t="s">
        <v>38072</v>
      </c>
    </row>
    <row r="1116" spans="1:2" x14ac:dyDescent="0.25">
      <c r="A1116" t="s">
        <v>38073</v>
      </c>
    </row>
    <row r="1117" spans="1:2" x14ac:dyDescent="0.25">
      <c r="A1117" t="s">
        <v>38074</v>
      </c>
    </row>
    <row r="1118" spans="1:2" x14ac:dyDescent="0.25">
      <c r="A1118" t="s">
        <v>38075</v>
      </c>
    </row>
    <row r="1119" spans="1:2" x14ac:dyDescent="0.25">
      <c r="A1119" t="s">
        <v>38076</v>
      </c>
    </row>
    <row r="1120" spans="1:2" x14ac:dyDescent="0.25">
      <c r="A1120" t="s">
        <v>2933</v>
      </c>
      <c r="B1120" t="s">
        <v>2933</v>
      </c>
    </row>
    <row r="1121" spans="1:3" x14ac:dyDescent="0.25">
      <c r="A1121" t="s">
        <v>38077</v>
      </c>
    </row>
    <row r="1122" spans="1:3" x14ac:dyDescent="0.25">
      <c r="A1122" t="s">
        <v>38078</v>
      </c>
    </row>
    <row r="1123" spans="1:3" x14ac:dyDescent="0.25">
      <c r="A1123" t="s">
        <v>38079</v>
      </c>
    </row>
    <row r="1124" spans="1:3" x14ac:dyDescent="0.25">
      <c r="A1124" t="s">
        <v>38080</v>
      </c>
    </row>
    <row r="1125" spans="1:3" x14ac:dyDescent="0.25">
      <c r="A1125" t="s">
        <v>38081</v>
      </c>
    </row>
    <row r="1126" spans="1:3" x14ac:dyDescent="0.25">
      <c r="A1126" t="s">
        <v>38082</v>
      </c>
    </row>
    <row r="1127" spans="1:3" x14ac:dyDescent="0.25">
      <c r="A1127" t="s">
        <v>38083</v>
      </c>
    </row>
    <row r="1128" spans="1:3" x14ac:dyDescent="0.25">
      <c r="A1128" t="s">
        <v>38084</v>
      </c>
    </row>
    <row r="1129" spans="1:3" x14ac:dyDescent="0.25">
      <c r="A1129" t="s">
        <v>38085</v>
      </c>
    </row>
    <row r="1130" spans="1:3" x14ac:dyDescent="0.25">
      <c r="A1130" t="s">
        <v>38086</v>
      </c>
    </row>
    <row r="1131" spans="1:3" x14ac:dyDescent="0.25">
      <c r="A1131" t="s">
        <v>38087</v>
      </c>
    </row>
    <row r="1132" spans="1:3" x14ac:dyDescent="0.25">
      <c r="A1132" t="s">
        <v>38088</v>
      </c>
    </row>
    <row r="1133" spans="1:3" x14ac:dyDescent="0.25">
      <c r="A1133" t="s">
        <v>38089</v>
      </c>
      <c r="C1133" t="s">
        <v>33419</v>
      </c>
    </row>
    <row r="1134" spans="1:3" x14ac:dyDescent="0.25">
      <c r="A1134" t="s">
        <v>38090</v>
      </c>
    </row>
    <row r="1135" spans="1:3" x14ac:dyDescent="0.25">
      <c r="A1135" t="s">
        <v>38091</v>
      </c>
    </row>
    <row r="1136" spans="1:3" x14ac:dyDescent="0.25">
      <c r="A1136" t="s">
        <v>38092</v>
      </c>
    </row>
    <row r="1137" spans="1:3" x14ac:dyDescent="0.25">
      <c r="A1137" t="s">
        <v>38093</v>
      </c>
    </row>
    <row r="1138" spans="1:3" x14ac:dyDescent="0.25">
      <c r="A1138" t="s">
        <v>38094</v>
      </c>
    </row>
    <row r="1139" spans="1:3" x14ac:dyDescent="0.25">
      <c r="A1139" t="s">
        <v>38095</v>
      </c>
    </row>
    <row r="1140" spans="1:3" x14ac:dyDescent="0.25">
      <c r="A1140" t="s">
        <v>38096</v>
      </c>
    </row>
    <row r="1141" spans="1:3" x14ac:dyDescent="0.25">
      <c r="A1141" t="s">
        <v>38097</v>
      </c>
    </row>
    <row r="1142" spans="1:3" x14ac:dyDescent="0.25">
      <c r="A1142" t="s">
        <v>38098</v>
      </c>
    </row>
    <row r="1143" spans="1:3" x14ac:dyDescent="0.25">
      <c r="A1143" t="s">
        <v>38099</v>
      </c>
    </row>
    <row r="1144" spans="1:3" x14ac:dyDescent="0.25">
      <c r="A1144" t="s">
        <v>38100</v>
      </c>
    </row>
    <row r="1145" spans="1:3" x14ac:dyDescent="0.25">
      <c r="A1145" t="s">
        <v>38101</v>
      </c>
      <c r="C1145" t="s">
        <v>33435</v>
      </c>
    </row>
    <row r="1146" spans="1:3" x14ac:dyDescent="0.25">
      <c r="A1146" t="s">
        <v>38102</v>
      </c>
    </row>
    <row r="1147" spans="1:3" x14ac:dyDescent="0.25">
      <c r="A1147" t="s">
        <v>38103</v>
      </c>
    </row>
    <row r="1148" spans="1:3" x14ac:dyDescent="0.25">
      <c r="A1148" t="s">
        <v>38104</v>
      </c>
    </row>
    <row r="1149" spans="1:3" x14ac:dyDescent="0.25">
      <c r="A1149" t="s">
        <v>38105</v>
      </c>
    </row>
    <row r="1150" spans="1:3" x14ac:dyDescent="0.25">
      <c r="A1150" t="s">
        <v>38106</v>
      </c>
    </row>
    <row r="1151" spans="1:3" x14ac:dyDescent="0.25">
      <c r="A1151" t="s">
        <v>38107</v>
      </c>
    </row>
    <row r="1152" spans="1:3" x14ac:dyDescent="0.25">
      <c r="A1152" t="s">
        <v>38108</v>
      </c>
      <c r="C1152" t="s">
        <v>33410</v>
      </c>
    </row>
    <row r="1153" spans="1:3" x14ac:dyDescent="0.25">
      <c r="A1153" t="s">
        <v>33483</v>
      </c>
    </row>
    <row r="1154" spans="1:3" x14ac:dyDescent="0.25">
      <c r="A1154" t="s">
        <v>38109</v>
      </c>
    </row>
    <row r="1155" spans="1:3" x14ac:dyDescent="0.25">
      <c r="A1155" t="s">
        <v>38110</v>
      </c>
    </row>
    <row r="1156" spans="1:3" x14ac:dyDescent="0.25">
      <c r="A1156" t="s">
        <v>2951</v>
      </c>
      <c r="B1156" t="s">
        <v>2951</v>
      </c>
    </row>
    <row r="1157" spans="1:3" x14ac:dyDescent="0.25">
      <c r="A1157" t="s">
        <v>38111</v>
      </c>
    </row>
    <row r="1158" spans="1:3" x14ac:dyDescent="0.25">
      <c r="A1158" t="s">
        <v>38112</v>
      </c>
    </row>
    <row r="1159" spans="1:3" x14ac:dyDescent="0.25">
      <c r="A1159" t="s">
        <v>38113</v>
      </c>
      <c r="C1159" t="s">
        <v>33428</v>
      </c>
    </row>
    <row r="1160" spans="1:3" x14ac:dyDescent="0.25">
      <c r="A1160" t="s">
        <v>38114</v>
      </c>
      <c r="C1160" t="s">
        <v>33428</v>
      </c>
    </row>
    <row r="1161" spans="1:3" x14ac:dyDescent="0.25">
      <c r="A1161" t="s">
        <v>38115</v>
      </c>
      <c r="C1161" t="s">
        <v>33428</v>
      </c>
    </row>
    <row r="1162" spans="1:3" x14ac:dyDescent="0.25">
      <c r="A1162" t="s">
        <v>38116</v>
      </c>
      <c r="C1162" t="s">
        <v>33428</v>
      </c>
    </row>
    <row r="1163" spans="1:3" x14ac:dyDescent="0.25">
      <c r="A1163" t="s">
        <v>38117</v>
      </c>
      <c r="C1163" t="s">
        <v>33428</v>
      </c>
    </row>
    <row r="1164" spans="1:3" x14ac:dyDescent="0.25">
      <c r="A1164" t="s">
        <v>38118</v>
      </c>
      <c r="C1164" t="s">
        <v>33428</v>
      </c>
    </row>
    <row r="1165" spans="1:3" x14ac:dyDescent="0.25">
      <c r="A1165" t="s">
        <v>38119</v>
      </c>
      <c r="C1165" t="s">
        <v>33428</v>
      </c>
    </row>
    <row r="1166" spans="1:3" x14ac:dyDescent="0.25">
      <c r="A1166" t="s">
        <v>38120</v>
      </c>
      <c r="C1166" t="s">
        <v>33428</v>
      </c>
    </row>
    <row r="1167" spans="1:3" x14ac:dyDescent="0.25">
      <c r="A1167" t="s">
        <v>38121</v>
      </c>
      <c r="C1167" t="s">
        <v>33428</v>
      </c>
    </row>
    <row r="1168" spans="1:3" x14ac:dyDescent="0.25">
      <c r="A1168" t="s">
        <v>2955</v>
      </c>
      <c r="B1168" t="s">
        <v>2955</v>
      </c>
    </row>
    <row r="1169" spans="1:3" x14ac:dyDescent="0.25">
      <c r="A1169" t="s">
        <v>38122</v>
      </c>
    </row>
    <row r="1170" spans="1:3" x14ac:dyDescent="0.25">
      <c r="A1170" t="s">
        <v>38123</v>
      </c>
    </row>
    <row r="1171" spans="1:3" x14ac:dyDescent="0.25">
      <c r="A1171" t="s">
        <v>38124</v>
      </c>
    </row>
    <row r="1172" spans="1:3" x14ac:dyDescent="0.25">
      <c r="A1172" t="s">
        <v>38125</v>
      </c>
    </row>
    <row r="1173" spans="1:3" x14ac:dyDescent="0.25">
      <c r="A1173" t="s">
        <v>2963</v>
      </c>
      <c r="B1173" t="s">
        <v>2963</v>
      </c>
    </row>
    <row r="1174" spans="1:3" x14ac:dyDescent="0.25">
      <c r="A1174" t="s">
        <v>2965</v>
      </c>
      <c r="B1174" t="s">
        <v>2965</v>
      </c>
    </row>
    <row r="1175" spans="1:3" x14ac:dyDescent="0.25">
      <c r="A1175" t="s">
        <v>38126</v>
      </c>
    </row>
    <row r="1176" spans="1:3" x14ac:dyDescent="0.25">
      <c r="A1176" t="s">
        <v>38127</v>
      </c>
    </row>
    <row r="1177" spans="1:3" x14ac:dyDescent="0.25">
      <c r="A1177" t="s">
        <v>33484</v>
      </c>
    </row>
    <row r="1178" spans="1:3" x14ac:dyDescent="0.25">
      <c r="A1178" t="s">
        <v>38128</v>
      </c>
    </row>
    <row r="1179" spans="1:3" x14ac:dyDescent="0.25">
      <c r="A1179" t="s">
        <v>38129</v>
      </c>
    </row>
    <row r="1180" spans="1:3" x14ac:dyDescent="0.25">
      <c r="A1180" t="s">
        <v>38130</v>
      </c>
      <c r="C1180" t="s">
        <v>33438</v>
      </c>
    </row>
    <row r="1181" spans="1:3" x14ac:dyDescent="0.25">
      <c r="A1181" t="s">
        <v>38131</v>
      </c>
    </row>
    <row r="1182" spans="1:3" x14ac:dyDescent="0.25">
      <c r="A1182" t="s">
        <v>38132</v>
      </c>
    </row>
    <row r="1183" spans="1:3" x14ac:dyDescent="0.25">
      <c r="A1183" t="s">
        <v>38133</v>
      </c>
      <c r="C1183" t="s">
        <v>33423</v>
      </c>
    </row>
    <row r="1184" spans="1:3" x14ac:dyDescent="0.25">
      <c r="A1184" t="s">
        <v>38134</v>
      </c>
      <c r="C1184" t="s">
        <v>33423</v>
      </c>
    </row>
    <row r="1185" spans="1:3" x14ac:dyDescent="0.25">
      <c r="A1185" t="s">
        <v>38135</v>
      </c>
      <c r="C1185" t="s">
        <v>33438</v>
      </c>
    </row>
    <row r="1186" spans="1:3" x14ac:dyDescent="0.25">
      <c r="A1186" t="s">
        <v>38136</v>
      </c>
    </row>
    <row r="1187" spans="1:3" x14ac:dyDescent="0.25">
      <c r="A1187" t="s">
        <v>38137</v>
      </c>
      <c r="C1187" t="s">
        <v>33438</v>
      </c>
    </row>
    <row r="1188" spans="1:3" x14ac:dyDescent="0.25">
      <c r="A1188" t="s">
        <v>38138</v>
      </c>
    </row>
    <row r="1189" spans="1:3" x14ac:dyDescent="0.25">
      <c r="A1189" t="s">
        <v>38139</v>
      </c>
      <c r="C1189" t="s">
        <v>33423</v>
      </c>
    </row>
    <row r="1190" spans="1:3" x14ac:dyDescent="0.25">
      <c r="A1190" t="s">
        <v>38140</v>
      </c>
    </row>
    <row r="1191" spans="1:3" x14ac:dyDescent="0.25">
      <c r="A1191" t="s">
        <v>38141</v>
      </c>
      <c r="C1191" t="s">
        <v>33438</v>
      </c>
    </row>
    <row r="1192" spans="1:3" x14ac:dyDescent="0.25">
      <c r="A1192" t="s">
        <v>38142</v>
      </c>
    </row>
    <row r="1193" spans="1:3" x14ac:dyDescent="0.25">
      <c r="A1193" t="s">
        <v>38143</v>
      </c>
      <c r="C1193" t="s">
        <v>33421</v>
      </c>
    </row>
    <row r="1194" spans="1:3" x14ac:dyDescent="0.25">
      <c r="A1194" t="s">
        <v>38144</v>
      </c>
      <c r="C1194" t="s">
        <v>33438</v>
      </c>
    </row>
    <row r="1195" spans="1:3" x14ac:dyDescent="0.25">
      <c r="A1195" t="s">
        <v>38145</v>
      </c>
    </row>
    <row r="1196" spans="1:3" x14ac:dyDescent="0.25">
      <c r="A1196" t="s">
        <v>38146</v>
      </c>
    </row>
    <row r="1197" spans="1:3" x14ac:dyDescent="0.25">
      <c r="A1197" t="s">
        <v>38147</v>
      </c>
    </row>
    <row r="1198" spans="1:3" x14ac:dyDescent="0.25">
      <c r="A1198" t="s">
        <v>38148</v>
      </c>
      <c r="C1198" t="s">
        <v>33435</v>
      </c>
    </row>
    <row r="1199" spans="1:3" x14ac:dyDescent="0.25">
      <c r="A1199" t="s">
        <v>38149</v>
      </c>
    </row>
    <row r="1200" spans="1:3" x14ac:dyDescent="0.25">
      <c r="A1200" t="s">
        <v>38150</v>
      </c>
    </row>
    <row r="1201" spans="1:3" x14ac:dyDescent="0.25">
      <c r="A1201" t="s">
        <v>2987</v>
      </c>
      <c r="B1201" t="s">
        <v>2987</v>
      </c>
    </row>
    <row r="1202" spans="1:3" x14ac:dyDescent="0.25">
      <c r="A1202" t="s">
        <v>38151</v>
      </c>
    </row>
    <row r="1203" spans="1:3" x14ac:dyDescent="0.25">
      <c r="A1203" t="s">
        <v>38152</v>
      </c>
    </row>
    <row r="1204" spans="1:3" x14ac:dyDescent="0.25">
      <c r="A1204" t="s">
        <v>38153</v>
      </c>
    </row>
    <row r="1205" spans="1:3" x14ac:dyDescent="0.25">
      <c r="A1205" t="s">
        <v>38154</v>
      </c>
    </row>
    <row r="1206" spans="1:3" x14ac:dyDescent="0.25">
      <c r="A1206" t="s">
        <v>38155</v>
      </c>
    </row>
    <row r="1207" spans="1:3" x14ac:dyDescent="0.25">
      <c r="A1207" t="s">
        <v>38156</v>
      </c>
    </row>
    <row r="1208" spans="1:3" x14ac:dyDescent="0.25">
      <c r="A1208" t="s">
        <v>2991</v>
      </c>
      <c r="B1208" t="s">
        <v>2991</v>
      </c>
    </row>
    <row r="1209" spans="1:3" x14ac:dyDescent="0.25">
      <c r="A1209" t="s">
        <v>38157</v>
      </c>
    </row>
    <row r="1210" spans="1:3" x14ac:dyDescent="0.25">
      <c r="A1210" t="s">
        <v>38158</v>
      </c>
    </row>
    <row r="1211" spans="1:3" x14ac:dyDescent="0.25">
      <c r="A1211" t="s">
        <v>38159</v>
      </c>
    </row>
    <row r="1212" spans="1:3" x14ac:dyDescent="0.25">
      <c r="A1212" t="s">
        <v>38160</v>
      </c>
    </row>
    <row r="1213" spans="1:3" x14ac:dyDescent="0.25">
      <c r="A1213" t="s">
        <v>38161</v>
      </c>
    </row>
    <row r="1214" spans="1:3" x14ac:dyDescent="0.25">
      <c r="A1214" t="s">
        <v>38162</v>
      </c>
    </row>
    <row r="1215" spans="1:3" x14ac:dyDescent="0.25">
      <c r="A1215" t="s">
        <v>38163</v>
      </c>
      <c r="C1215" t="s">
        <v>33438</v>
      </c>
    </row>
    <row r="1216" spans="1:3" x14ac:dyDescent="0.25">
      <c r="A1216" t="s">
        <v>38164</v>
      </c>
    </row>
    <row r="1217" spans="1:3" x14ac:dyDescent="0.25">
      <c r="A1217" t="s">
        <v>2999</v>
      </c>
      <c r="B1217" t="s">
        <v>2999</v>
      </c>
    </row>
    <row r="1218" spans="1:3" x14ac:dyDescent="0.25">
      <c r="A1218" t="s">
        <v>38165</v>
      </c>
    </row>
    <row r="1219" spans="1:3" x14ac:dyDescent="0.25">
      <c r="A1219" t="s">
        <v>38166</v>
      </c>
    </row>
    <row r="1220" spans="1:3" x14ac:dyDescent="0.25">
      <c r="A1220" t="s">
        <v>38167</v>
      </c>
    </row>
    <row r="1221" spans="1:3" x14ac:dyDescent="0.25">
      <c r="A1221" t="s">
        <v>38168</v>
      </c>
    </row>
    <row r="1222" spans="1:3" x14ac:dyDescent="0.25">
      <c r="A1222" t="s">
        <v>38169</v>
      </c>
    </row>
    <row r="1223" spans="1:3" x14ac:dyDescent="0.25">
      <c r="A1223" t="s">
        <v>38170</v>
      </c>
    </row>
    <row r="1224" spans="1:3" x14ac:dyDescent="0.25">
      <c r="A1224" t="s">
        <v>38171</v>
      </c>
    </row>
    <row r="1225" spans="1:3" x14ac:dyDescent="0.25">
      <c r="A1225" t="s">
        <v>38172</v>
      </c>
      <c r="C1225" t="s">
        <v>33439</v>
      </c>
    </row>
    <row r="1226" spans="1:3" x14ac:dyDescent="0.25">
      <c r="A1226" t="s">
        <v>38173</v>
      </c>
    </row>
    <row r="1227" spans="1:3" x14ac:dyDescent="0.25">
      <c r="A1227" t="s">
        <v>38174</v>
      </c>
    </row>
    <row r="1228" spans="1:3" x14ac:dyDescent="0.25">
      <c r="A1228" t="s">
        <v>38175</v>
      </c>
      <c r="C1228" t="s">
        <v>33416</v>
      </c>
    </row>
    <row r="1229" spans="1:3" x14ac:dyDescent="0.25">
      <c r="A1229" t="s">
        <v>38176</v>
      </c>
      <c r="C1229" t="s">
        <v>33410</v>
      </c>
    </row>
    <row r="1230" spans="1:3" x14ac:dyDescent="0.25">
      <c r="A1230" t="s">
        <v>38177</v>
      </c>
      <c r="C1230" t="s">
        <v>33419</v>
      </c>
    </row>
    <row r="1231" spans="1:3" x14ac:dyDescent="0.25">
      <c r="A1231" t="s">
        <v>38178</v>
      </c>
      <c r="C1231" t="s">
        <v>33419</v>
      </c>
    </row>
    <row r="1232" spans="1:3" x14ac:dyDescent="0.25">
      <c r="A1232" t="s">
        <v>38179</v>
      </c>
      <c r="C1232" t="s">
        <v>33419</v>
      </c>
    </row>
    <row r="1233" spans="1:3" x14ac:dyDescent="0.25">
      <c r="A1233" t="s">
        <v>38180</v>
      </c>
      <c r="C1233" t="s">
        <v>33416</v>
      </c>
    </row>
    <row r="1234" spans="1:3" x14ac:dyDescent="0.25">
      <c r="A1234" t="s">
        <v>38181</v>
      </c>
    </row>
    <row r="1235" spans="1:3" x14ac:dyDescent="0.25">
      <c r="A1235" t="s">
        <v>38182</v>
      </c>
    </row>
    <row r="1236" spans="1:3" x14ac:dyDescent="0.25">
      <c r="A1236" t="s">
        <v>38183</v>
      </c>
    </row>
    <row r="1237" spans="1:3" x14ac:dyDescent="0.25">
      <c r="A1237" t="s">
        <v>38184</v>
      </c>
    </row>
    <row r="1238" spans="1:3" x14ac:dyDescent="0.25">
      <c r="A1238" t="s">
        <v>38185</v>
      </c>
    </row>
    <row r="1239" spans="1:3" x14ac:dyDescent="0.25">
      <c r="A1239" t="s">
        <v>38186</v>
      </c>
    </row>
    <row r="1240" spans="1:3" x14ac:dyDescent="0.25">
      <c r="A1240" t="s">
        <v>38187</v>
      </c>
    </row>
    <row r="1241" spans="1:3" x14ac:dyDescent="0.25">
      <c r="A1241" t="s">
        <v>38188</v>
      </c>
      <c r="C1241" t="s">
        <v>7746</v>
      </c>
    </row>
    <row r="1242" spans="1:3" x14ac:dyDescent="0.25">
      <c r="A1242" t="s">
        <v>38189</v>
      </c>
    </row>
    <row r="1243" spans="1:3" x14ac:dyDescent="0.25">
      <c r="A1243" t="s">
        <v>38190</v>
      </c>
    </row>
    <row r="1244" spans="1:3" x14ac:dyDescent="0.25">
      <c r="A1244" t="s">
        <v>38191</v>
      </c>
    </row>
    <row r="1245" spans="1:3" x14ac:dyDescent="0.25">
      <c r="A1245" t="s">
        <v>38192</v>
      </c>
    </row>
    <row r="1246" spans="1:3" x14ac:dyDescent="0.25">
      <c r="A1246" t="s">
        <v>38193</v>
      </c>
    </row>
    <row r="1247" spans="1:3" x14ac:dyDescent="0.25">
      <c r="A1247" t="s">
        <v>38194</v>
      </c>
    </row>
    <row r="1248" spans="1:3" x14ac:dyDescent="0.25">
      <c r="A1248" t="s">
        <v>38195</v>
      </c>
      <c r="C1248" t="s">
        <v>33438</v>
      </c>
    </row>
    <row r="1249" spans="1:3" x14ac:dyDescent="0.25">
      <c r="A1249" t="s">
        <v>38196</v>
      </c>
      <c r="C1249" t="s">
        <v>33435</v>
      </c>
    </row>
    <row r="1250" spans="1:3" x14ac:dyDescent="0.25">
      <c r="A1250" t="s">
        <v>3011</v>
      </c>
      <c r="B1250" t="s">
        <v>3011</v>
      </c>
    </row>
    <row r="1251" spans="1:3" x14ac:dyDescent="0.25">
      <c r="A1251" t="s">
        <v>38197</v>
      </c>
    </row>
    <row r="1252" spans="1:3" x14ac:dyDescent="0.25">
      <c r="A1252" t="s">
        <v>38198</v>
      </c>
      <c r="C1252" t="s">
        <v>33410</v>
      </c>
    </row>
    <row r="1253" spans="1:3" x14ac:dyDescent="0.25">
      <c r="A1253" t="s">
        <v>38199</v>
      </c>
    </row>
    <row r="1254" spans="1:3" x14ac:dyDescent="0.25">
      <c r="A1254" t="s">
        <v>38200</v>
      </c>
    </row>
    <row r="1255" spans="1:3" x14ac:dyDescent="0.25">
      <c r="A1255" t="s">
        <v>38201</v>
      </c>
    </row>
    <row r="1256" spans="1:3" x14ac:dyDescent="0.25">
      <c r="A1256" t="s">
        <v>3015</v>
      </c>
      <c r="B1256" t="s">
        <v>3015</v>
      </c>
    </row>
    <row r="1257" spans="1:3" x14ac:dyDescent="0.25">
      <c r="A1257" t="s">
        <v>38202</v>
      </c>
    </row>
    <row r="1258" spans="1:3" x14ac:dyDescent="0.25">
      <c r="A1258" t="s">
        <v>38203</v>
      </c>
    </row>
    <row r="1259" spans="1:3" x14ac:dyDescent="0.25">
      <c r="A1259" t="s">
        <v>38204</v>
      </c>
      <c r="C1259" t="s">
        <v>33436</v>
      </c>
    </row>
    <row r="1260" spans="1:3" x14ac:dyDescent="0.25">
      <c r="A1260" t="s">
        <v>33460</v>
      </c>
    </row>
    <row r="1261" spans="1:3" x14ac:dyDescent="0.25">
      <c r="A1261" t="s">
        <v>37010</v>
      </c>
      <c r="C1261" t="s">
        <v>33419</v>
      </c>
    </row>
    <row r="1262" spans="1:3" x14ac:dyDescent="0.25">
      <c r="A1262" t="s">
        <v>38205</v>
      </c>
      <c r="C1262" t="s">
        <v>33419</v>
      </c>
    </row>
    <row r="1263" spans="1:3" x14ac:dyDescent="0.25">
      <c r="A1263" t="s">
        <v>38206</v>
      </c>
    </row>
    <row r="1264" spans="1:3" x14ac:dyDescent="0.25">
      <c r="A1264" t="s">
        <v>3021</v>
      </c>
      <c r="B1264" t="s">
        <v>3021</v>
      </c>
    </row>
    <row r="1265" spans="1:3" x14ac:dyDescent="0.25">
      <c r="A1265" t="s">
        <v>3023</v>
      </c>
      <c r="B1265" t="s">
        <v>3023</v>
      </c>
      <c r="C1265" t="s">
        <v>33419</v>
      </c>
    </row>
    <row r="1266" spans="1:3" x14ac:dyDescent="0.25">
      <c r="A1266" t="s">
        <v>3025</v>
      </c>
      <c r="B1266" t="s">
        <v>3025</v>
      </c>
    </row>
    <row r="1267" spans="1:3" x14ac:dyDescent="0.25">
      <c r="A1267" t="s">
        <v>38207</v>
      </c>
    </row>
    <row r="1268" spans="1:3" x14ac:dyDescent="0.25">
      <c r="A1268" t="s">
        <v>38208</v>
      </c>
      <c r="C1268" t="s">
        <v>33419</v>
      </c>
    </row>
    <row r="1269" spans="1:3" x14ac:dyDescent="0.25">
      <c r="A1269" t="s">
        <v>38209</v>
      </c>
    </row>
    <row r="1270" spans="1:3" x14ac:dyDescent="0.25">
      <c r="A1270" t="s">
        <v>38210</v>
      </c>
    </row>
    <row r="1271" spans="1:3" x14ac:dyDescent="0.25">
      <c r="A1271" t="s">
        <v>38211</v>
      </c>
    </row>
    <row r="1272" spans="1:3" x14ac:dyDescent="0.25">
      <c r="A1272" t="s">
        <v>3031</v>
      </c>
      <c r="B1272" t="s">
        <v>3031</v>
      </c>
    </row>
    <row r="1273" spans="1:3" x14ac:dyDescent="0.25">
      <c r="A1273" t="s">
        <v>38212</v>
      </c>
    </row>
    <row r="1274" spans="1:3" x14ac:dyDescent="0.25">
      <c r="A1274" t="s">
        <v>38213</v>
      </c>
    </row>
    <row r="1275" spans="1:3" x14ac:dyDescent="0.25">
      <c r="A1275" t="s">
        <v>38214</v>
      </c>
    </row>
    <row r="1276" spans="1:3" x14ac:dyDescent="0.25">
      <c r="A1276" t="s">
        <v>38215</v>
      </c>
    </row>
    <row r="1277" spans="1:3" x14ac:dyDescent="0.25">
      <c r="A1277" t="s">
        <v>3035</v>
      </c>
      <c r="B1277" t="s">
        <v>3035</v>
      </c>
    </row>
    <row r="1278" spans="1:3" x14ac:dyDescent="0.25">
      <c r="A1278" t="s">
        <v>38216</v>
      </c>
    </row>
    <row r="1279" spans="1:3" x14ac:dyDescent="0.25">
      <c r="A1279" t="s">
        <v>3037</v>
      </c>
      <c r="B1279" t="s">
        <v>3037</v>
      </c>
    </row>
    <row r="1280" spans="1:3" x14ac:dyDescent="0.25">
      <c r="A1280" t="s">
        <v>38217</v>
      </c>
    </row>
    <row r="1281" spans="1:3" x14ac:dyDescent="0.25">
      <c r="A1281" t="s">
        <v>38218</v>
      </c>
      <c r="C1281" t="s">
        <v>33419</v>
      </c>
    </row>
    <row r="1282" spans="1:3" x14ac:dyDescent="0.25">
      <c r="A1282" t="s">
        <v>3041</v>
      </c>
      <c r="B1282" t="s">
        <v>3041</v>
      </c>
    </row>
    <row r="1283" spans="1:3" x14ac:dyDescent="0.25">
      <c r="A1283" t="s">
        <v>38219</v>
      </c>
    </row>
    <row r="1284" spans="1:3" x14ac:dyDescent="0.25">
      <c r="A1284" t="s">
        <v>38220</v>
      </c>
    </row>
    <row r="1285" spans="1:3" x14ac:dyDescent="0.25">
      <c r="A1285" t="s">
        <v>38221</v>
      </c>
    </row>
    <row r="1286" spans="1:3" x14ac:dyDescent="0.25">
      <c r="A1286" t="s">
        <v>38222</v>
      </c>
    </row>
    <row r="1287" spans="1:3" x14ac:dyDescent="0.25">
      <c r="A1287" t="s">
        <v>38223</v>
      </c>
    </row>
    <row r="1288" spans="1:3" x14ac:dyDescent="0.25">
      <c r="A1288" t="s">
        <v>38224</v>
      </c>
    </row>
    <row r="1289" spans="1:3" x14ac:dyDescent="0.25">
      <c r="A1289" t="s">
        <v>38225</v>
      </c>
    </row>
    <row r="1290" spans="1:3" x14ac:dyDescent="0.25">
      <c r="A1290" t="s">
        <v>3051</v>
      </c>
      <c r="B1290" t="s">
        <v>3051</v>
      </c>
    </row>
    <row r="1291" spans="1:3" x14ac:dyDescent="0.25">
      <c r="A1291" t="s">
        <v>38226</v>
      </c>
    </row>
    <row r="1292" spans="1:3" x14ac:dyDescent="0.25">
      <c r="A1292" t="s">
        <v>3053</v>
      </c>
      <c r="B1292" t="s">
        <v>3053</v>
      </c>
    </row>
    <row r="1293" spans="1:3" x14ac:dyDescent="0.25">
      <c r="A1293" t="s">
        <v>38227</v>
      </c>
    </row>
    <row r="1294" spans="1:3" x14ac:dyDescent="0.25">
      <c r="A1294" t="s">
        <v>38228</v>
      </c>
    </row>
    <row r="1295" spans="1:3" x14ac:dyDescent="0.25">
      <c r="A1295" t="s">
        <v>38229</v>
      </c>
    </row>
    <row r="1296" spans="1:3" x14ac:dyDescent="0.25">
      <c r="A1296" t="s">
        <v>38230</v>
      </c>
    </row>
    <row r="1297" spans="1:3" x14ac:dyDescent="0.25">
      <c r="A1297" t="s">
        <v>38231</v>
      </c>
    </row>
    <row r="1298" spans="1:3" x14ac:dyDescent="0.25">
      <c r="A1298" t="s">
        <v>38232</v>
      </c>
    </row>
    <row r="1299" spans="1:3" x14ac:dyDescent="0.25">
      <c r="A1299" t="s">
        <v>3059</v>
      </c>
      <c r="B1299" t="s">
        <v>3059</v>
      </c>
    </row>
    <row r="1300" spans="1:3" x14ac:dyDescent="0.25">
      <c r="A1300" t="s">
        <v>38233</v>
      </c>
    </row>
    <row r="1301" spans="1:3" x14ac:dyDescent="0.25">
      <c r="A1301" t="s">
        <v>3061</v>
      </c>
      <c r="B1301" t="s">
        <v>3061</v>
      </c>
      <c r="C1301" t="s">
        <v>33410</v>
      </c>
    </row>
    <row r="1302" spans="1:3" x14ac:dyDescent="0.25">
      <c r="A1302" t="s">
        <v>38234</v>
      </c>
      <c r="C1302" t="s">
        <v>33410</v>
      </c>
    </row>
    <row r="1303" spans="1:3" x14ac:dyDescent="0.25">
      <c r="A1303" t="s">
        <v>38235</v>
      </c>
    </row>
    <row r="1304" spans="1:3" x14ac:dyDescent="0.25">
      <c r="A1304" t="s">
        <v>38236</v>
      </c>
      <c r="C1304" t="s">
        <v>33410</v>
      </c>
    </row>
    <row r="1305" spans="1:3" x14ac:dyDescent="0.25">
      <c r="A1305" t="s">
        <v>38237</v>
      </c>
      <c r="C1305" t="s">
        <v>33426</v>
      </c>
    </row>
    <row r="1306" spans="1:3" x14ac:dyDescent="0.25">
      <c r="A1306" t="s">
        <v>38238</v>
      </c>
      <c r="C1306" t="s">
        <v>33426</v>
      </c>
    </row>
    <row r="1307" spans="1:3" x14ac:dyDescent="0.25">
      <c r="A1307" t="s">
        <v>38239</v>
      </c>
    </row>
    <row r="1308" spans="1:3" x14ac:dyDescent="0.25">
      <c r="A1308" t="s">
        <v>3063</v>
      </c>
      <c r="B1308" t="s">
        <v>3063</v>
      </c>
      <c r="C1308" t="s">
        <v>33421</v>
      </c>
    </row>
    <row r="1309" spans="1:3" x14ac:dyDescent="0.25">
      <c r="A1309" t="s">
        <v>38240</v>
      </c>
      <c r="C1309" t="s">
        <v>33416</v>
      </c>
    </row>
    <row r="1310" spans="1:3" x14ac:dyDescent="0.25">
      <c r="A1310" t="s">
        <v>38241</v>
      </c>
    </row>
    <row r="1311" spans="1:3" x14ac:dyDescent="0.25">
      <c r="A1311" t="s">
        <v>3065</v>
      </c>
      <c r="B1311" t="s">
        <v>3065</v>
      </c>
    </row>
    <row r="1312" spans="1:3" x14ac:dyDescent="0.25">
      <c r="A1312" t="s">
        <v>38242</v>
      </c>
    </row>
    <row r="1313" spans="1:3" x14ac:dyDescent="0.25">
      <c r="A1313" t="s">
        <v>3067</v>
      </c>
      <c r="B1313" t="s">
        <v>3067</v>
      </c>
      <c r="C1313" t="s">
        <v>33421</v>
      </c>
    </row>
    <row r="1314" spans="1:3" x14ac:dyDescent="0.25">
      <c r="A1314" t="s">
        <v>38243</v>
      </c>
    </row>
    <row r="1315" spans="1:3" x14ac:dyDescent="0.25">
      <c r="A1315" t="s">
        <v>38244</v>
      </c>
      <c r="C1315" t="s">
        <v>33410</v>
      </c>
    </row>
    <row r="1316" spans="1:3" x14ac:dyDescent="0.25">
      <c r="A1316" t="s">
        <v>38245</v>
      </c>
    </row>
    <row r="1317" spans="1:3" x14ac:dyDescent="0.25">
      <c r="A1317" t="s">
        <v>38246</v>
      </c>
      <c r="C1317" t="s">
        <v>33421</v>
      </c>
    </row>
    <row r="1318" spans="1:3" x14ac:dyDescent="0.25">
      <c r="A1318" t="s">
        <v>38247</v>
      </c>
      <c r="C1318" t="s">
        <v>33421</v>
      </c>
    </row>
    <row r="1319" spans="1:3" x14ac:dyDescent="0.25">
      <c r="A1319" t="s">
        <v>38248</v>
      </c>
      <c r="C1319" t="s">
        <v>33435</v>
      </c>
    </row>
    <row r="1320" spans="1:3" x14ac:dyDescent="0.25">
      <c r="A1320" t="s">
        <v>38249</v>
      </c>
    </row>
    <row r="1321" spans="1:3" x14ac:dyDescent="0.25">
      <c r="A1321" t="s">
        <v>38250</v>
      </c>
    </row>
    <row r="1322" spans="1:3" x14ac:dyDescent="0.25">
      <c r="A1322" t="s">
        <v>3081</v>
      </c>
      <c r="B1322" t="s">
        <v>3081</v>
      </c>
    </row>
    <row r="1323" spans="1:3" x14ac:dyDescent="0.25">
      <c r="A1323" t="s">
        <v>38251</v>
      </c>
    </row>
    <row r="1324" spans="1:3" x14ac:dyDescent="0.25">
      <c r="A1324" t="s">
        <v>38252</v>
      </c>
      <c r="C1324" t="s">
        <v>33421</v>
      </c>
    </row>
    <row r="1325" spans="1:3" x14ac:dyDescent="0.25">
      <c r="A1325" t="s">
        <v>38253</v>
      </c>
    </row>
    <row r="1326" spans="1:3" x14ac:dyDescent="0.25">
      <c r="A1326" t="s">
        <v>38254</v>
      </c>
    </row>
    <row r="1327" spans="1:3" x14ac:dyDescent="0.25">
      <c r="A1327" t="s">
        <v>38255</v>
      </c>
    </row>
    <row r="1328" spans="1:3" x14ac:dyDescent="0.25">
      <c r="A1328" t="s">
        <v>38256</v>
      </c>
    </row>
    <row r="1329" spans="1:2" x14ac:dyDescent="0.25">
      <c r="A1329" t="s">
        <v>38257</v>
      </c>
    </row>
    <row r="1330" spans="1:2" x14ac:dyDescent="0.25">
      <c r="A1330" t="s">
        <v>3089</v>
      </c>
      <c r="B1330" t="s">
        <v>3089</v>
      </c>
    </row>
    <row r="1331" spans="1:2" x14ac:dyDescent="0.25">
      <c r="A1331" t="s">
        <v>38258</v>
      </c>
    </row>
    <row r="1332" spans="1:2" x14ac:dyDescent="0.25">
      <c r="A1332" t="s">
        <v>3091</v>
      </c>
      <c r="B1332" t="s">
        <v>3091</v>
      </c>
    </row>
    <row r="1333" spans="1:2" x14ac:dyDescent="0.25">
      <c r="A1333" t="s">
        <v>38259</v>
      </c>
    </row>
    <row r="1334" spans="1:2" x14ac:dyDescent="0.25">
      <c r="A1334" t="s">
        <v>3099</v>
      </c>
      <c r="B1334" t="s">
        <v>3099</v>
      </c>
    </row>
    <row r="1335" spans="1:2" x14ac:dyDescent="0.25">
      <c r="A1335" t="s">
        <v>38260</v>
      </c>
    </row>
    <row r="1336" spans="1:2" x14ac:dyDescent="0.25">
      <c r="A1336" t="s">
        <v>3101</v>
      </c>
      <c r="B1336" t="s">
        <v>3101</v>
      </c>
    </row>
    <row r="1337" spans="1:2" x14ac:dyDescent="0.25">
      <c r="A1337" t="s">
        <v>38261</v>
      </c>
    </row>
    <row r="1338" spans="1:2" x14ac:dyDescent="0.25">
      <c r="A1338" t="s">
        <v>38262</v>
      </c>
    </row>
    <row r="1339" spans="1:2" x14ac:dyDescent="0.25">
      <c r="A1339" t="s">
        <v>38263</v>
      </c>
    </row>
    <row r="1340" spans="1:2" x14ac:dyDescent="0.25">
      <c r="A1340" t="s">
        <v>38264</v>
      </c>
    </row>
    <row r="1341" spans="1:2" x14ac:dyDescent="0.25">
      <c r="A1341" t="s">
        <v>38265</v>
      </c>
    </row>
    <row r="1342" spans="1:2" x14ac:dyDescent="0.25">
      <c r="A1342" t="s">
        <v>38266</v>
      </c>
    </row>
    <row r="1343" spans="1:2" x14ac:dyDescent="0.25">
      <c r="A1343" t="s">
        <v>3103</v>
      </c>
      <c r="B1343" t="s">
        <v>3103</v>
      </c>
    </row>
    <row r="1344" spans="1:2" x14ac:dyDescent="0.25">
      <c r="A1344" t="s">
        <v>38267</v>
      </c>
    </row>
    <row r="1345" spans="1:3" x14ac:dyDescent="0.25">
      <c r="A1345" t="s">
        <v>38268</v>
      </c>
    </row>
    <row r="1346" spans="1:3" x14ac:dyDescent="0.25">
      <c r="A1346" t="s">
        <v>38269</v>
      </c>
    </row>
    <row r="1347" spans="1:3" x14ac:dyDescent="0.25">
      <c r="A1347" t="s">
        <v>38270</v>
      </c>
    </row>
    <row r="1348" spans="1:3" x14ac:dyDescent="0.25">
      <c r="A1348" t="s">
        <v>38271</v>
      </c>
    </row>
    <row r="1349" spans="1:3" x14ac:dyDescent="0.25">
      <c r="A1349" t="s">
        <v>3105</v>
      </c>
      <c r="B1349" t="s">
        <v>3105</v>
      </c>
    </row>
    <row r="1350" spans="1:3" x14ac:dyDescent="0.25">
      <c r="A1350" t="s">
        <v>38272</v>
      </c>
    </row>
    <row r="1351" spans="1:3" x14ac:dyDescent="0.25">
      <c r="A1351" t="s">
        <v>3109</v>
      </c>
      <c r="B1351" t="s">
        <v>3109</v>
      </c>
    </row>
    <row r="1352" spans="1:3" x14ac:dyDescent="0.25">
      <c r="A1352" t="s">
        <v>38273</v>
      </c>
    </row>
    <row r="1353" spans="1:3" x14ac:dyDescent="0.25">
      <c r="A1353" t="s">
        <v>38274</v>
      </c>
    </row>
    <row r="1354" spans="1:3" x14ac:dyDescent="0.25">
      <c r="A1354" t="s">
        <v>38275</v>
      </c>
    </row>
    <row r="1355" spans="1:3" x14ac:dyDescent="0.25">
      <c r="A1355" t="s">
        <v>38276</v>
      </c>
    </row>
    <row r="1356" spans="1:3" x14ac:dyDescent="0.25">
      <c r="A1356" t="s">
        <v>38277</v>
      </c>
    </row>
    <row r="1357" spans="1:3" x14ac:dyDescent="0.25">
      <c r="A1357" t="s">
        <v>38278</v>
      </c>
    </row>
    <row r="1358" spans="1:3" x14ac:dyDescent="0.25">
      <c r="A1358" t="s">
        <v>38279</v>
      </c>
    </row>
    <row r="1359" spans="1:3" x14ac:dyDescent="0.25">
      <c r="A1359" t="s">
        <v>38280</v>
      </c>
      <c r="C1359" t="s">
        <v>33410</v>
      </c>
    </row>
    <row r="1360" spans="1:3" x14ac:dyDescent="0.25">
      <c r="A1360" t="s">
        <v>38281</v>
      </c>
    </row>
    <row r="1361" spans="1:3" x14ac:dyDescent="0.25">
      <c r="A1361" t="s">
        <v>38282</v>
      </c>
    </row>
    <row r="1362" spans="1:3" x14ac:dyDescent="0.25">
      <c r="A1362" t="s">
        <v>38283</v>
      </c>
    </row>
    <row r="1363" spans="1:3" x14ac:dyDescent="0.25">
      <c r="A1363" t="s">
        <v>38284</v>
      </c>
    </row>
    <row r="1364" spans="1:3" x14ac:dyDescent="0.25">
      <c r="A1364" t="s">
        <v>3121</v>
      </c>
      <c r="B1364" t="s">
        <v>3121</v>
      </c>
      <c r="C1364" t="s">
        <v>33416</v>
      </c>
    </row>
    <row r="1365" spans="1:3" x14ac:dyDescent="0.25">
      <c r="A1365" t="s">
        <v>38285</v>
      </c>
      <c r="C1365" t="s">
        <v>33438</v>
      </c>
    </row>
    <row r="1366" spans="1:3" x14ac:dyDescent="0.25">
      <c r="A1366" t="s">
        <v>38286</v>
      </c>
    </row>
    <row r="1367" spans="1:3" x14ac:dyDescent="0.25">
      <c r="A1367" t="s">
        <v>38287</v>
      </c>
    </row>
    <row r="1368" spans="1:3" x14ac:dyDescent="0.25">
      <c r="A1368" t="s">
        <v>38288</v>
      </c>
    </row>
    <row r="1369" spans="1:3" x14ac:dyDescent="0.25">
      <c r="A1369" t="s">
        <v>38289</v>
      </c>
    </row>
    <row r="1370" spans="1:3" x14ac:dyDescent="0.25">
      <c r="A1370" t="s">
        <v>38290</v>
      </c>
    </row>
    <row r="1371" spans="1:3" x14ac:dyDescent="0.25">
      <c r="A1371" t="s">
        <v>38291</v>
      </c>
      <c r="C1371" t="s">
        <v>33423</v>
      </c>
    </row>
    <row r="1372" spans="1:3" x14ac:dyDescent="0.25">
      <c r="A1372" t="s">
        <v>38292</v>
      </c>
      <c r="C1372" t="s">
        <v>33423</v>
      </c>
    </row>
    <row r="1373" spans="1:3" x14ac:dyDescent="0.25">
      <c r="A1373" t="s">
        <v>38293</v>
      </c>
      <c r="C1373" t="s">
        <v>33423</v>
      </c>
    </row>
    <row r="1374" spans="1:3" x14ac:dyDescent="0.25">
      <c r="A1374" t="s">
        <v>3123</v>
      </c>
      <c r="B1374" t="s">
        <v>3123</v>
      </c>
      <c r="C1374" t="s">
        <v>33423</v>
      </c>
    </row>
    <row r="1375" spans="1:3" x14ac:dyDescent="0.25">
      <c r="A1375" t="s">
        <v>38294</v>
      </c>
      <c r="C1375" t="s">
        <v>33423</v>
      </c>
    </row>
    <row r="1376" spans="1:3" x14ac:dyDescent="0.25">
      <c r="A1376" t="s">
        <v>38295</v>
      </c>
    </row>
    <row r="1377" spans="1:3" x14ac:dyDescent="0.25">
      <c r="A1377" t="s">
        <v>38296</v>
      </c>
      <c r="C1377" t="s">
        <v>33410</v>
      </c>
    </row>
    <row r="1378" spans="1:3" x14ac:dyDescent="0.25">
      <c r="A1378" t="s">
        <v>38297</v>
      </c>
    </row>
    <row r="1379" spans="1:3" x14ac:dyDescent="0.25">
      <c r="A1379" t="s">
        <v>38298</v>
      </c>
    </row>
    <row r="1380" spans="1:3" x14ac:dyDescent="0.25">
      <c r="A1380" t="s">
        <v>38299</v>
      </c>
    </row>
    <row r="1381" spans="1:3" x14ac:dyDescent="0.25">
      <c r="A1381" t="s">
        <v>38300</v>
      </c>
    </row>
    <row r="1382" spans="1:3" x14ac:dyDescent="0.25">
      <c r="A1382" t="s">
        <v>38301</v>
      </c>
    </row>
    <row r="1383" spans="1:3" x14ac:dyDescent="0.25">
      <c r="A1383" t="s">
        <v>38302</v>
      </c>
    </row>
    <row r="1384" spans="1:3" x14ac:dyDescent="0.25">
      <c r="A1384" t="s">
        <v>38303</v>
      </c>
    </row>
    <row r="1385" spans="1:3" x14ac:dyDescent="0.25">
      <c r="A1385" t="s">
        <v>38304</v>
      </c>
    </row>
    <row r="1386" spans="1:3" x14ac:dyDescent="0.25">
      <c r="A1386" t="s">
        <v>38305</v>
      </c>
    </row>
    <row r="1387" spans="1:3" x14ac:dyDescent="0.25">
      <c r="A1387" t="s">
        <v>38306</v>
      </c>
      <c r="C1387" t="s">
        <v>33410</v>
      </c>
    </row>
    <row r="1388" spans="1:3" x14ac:dyDescent="0.25">
      <c r="A1388" t="s">
        <v>38307</v>
      </c>
      <c r="C1388" t="s">
        <v>33438</v>
      </c>
    </row>
    <row r="1389" spans="1:3" x14ac:dyDescent="0.25">
      <c r="A1389" t="s">
        <v>38308</v>
      </c>
      <c r="C1389" t="s">
        <v>33421</v>
      </c>
    </row>
    <row r="1390" spans="1:3" x14ac:dyDescent="0.25">
      <c r="A1390" t="s">
        <v>38309</v>
      </c>
      <c r="C1390" t="s">
        <v>33423</v>
      </c>
    </row>
    <row r="1391" spans="1:3" x14ac:dyDescent="0.25">
      <c r="A1391" t="s">
        <v>38310</v>
      </c>
    </row>
    <row r="1392" spans="1:3" x14ac:dyDescent="0.25">
      <c r="A1392" t="s">
        <v>38311</v>
      </c>
    </row>
    <row r="1393" spans="1:3" x14ac:dyDescent="0.25">
      <c r="A1393" t="s">
        <v>38312</v>
      </c>
    </row>
    <row r="1394" spans="1:3" x14ac:dyDescent="0.25">
      <c r="A1394" t="s">
        <v>38313</v>
      </c>
    </row>
    <row r="1395" spans="1:3" x14ac:dyDescent="0.25">
      <c r="A1395" t="s">
        <v>38314</v>
      </c>
    </row>
    <row r="1396" spans="1:3" x14ac:dyDescent="0.25">
      <c r="A1396" t="s">
        <v>38315</v>
      </c>
    </row>
    <row r="1397" spans="1:3" x14ac:dyDescent="0.25">
      <c r="A1397" t="s">
        <v>38316</v>
      </c>
    </row>
    <row r="1398" spans="1:3" x14ac:dyDescent="0.25">
      <c r="A1398" t="s">
        <v>38317</v>
      </c>
    </row>
    <row r="1399" spans="1:3" x14ac:dyDescent="0.25">
      <c r="A1399" t="s">
        <v>38318</v>
      </c>
    </row>
    <row r="1400" spans="1:3" x14ac:dyDescent="0.25">
      <c r="A1400" t="s">
        <v>38319</v>
      </c>
    </row>
    <row r="1401" spans="1:3" x14ac:dyDescent="0.25">
      <c r="A1401" t="s">
        <v>38320</v>
      </c>
    </row>
    <row r="1402" spans="1:3" x14ac:dyDescent="0.25">
      <c r="A1402" t="s">
        <v>38321</v>
      </c>
    </row>
    <row r="1403" spans="1:3" x14ac:dyDescent="0.25">
      <c r="A1403" t="s">
        <v>38322</v>
      </c>
      <c r="C1403" t="s">
        <v>33416</v>
      </c>
    </row>
    <row r="1404" spans="1:3" x14ac:dyDescent="0.25">
      <c r="A1404" t="s">
        <v>38323</v>
      </c>
    </row>
    <row r="1405" spans="1:3" x14ac:dyDescent="0.25">
      <c r="A1405" t="s">
        <v>38324</v>
      </c>
      <c r="C1405" t="s">
        <v>33435</v>
      </c>
    </row>
    <row r="1406" spans="1:3" x14ac:dyDescent="0.25">
      <c r="A1406" t="s">
        <v>38325</v>
      </c>
    </row>
    <row r="1407" spans="1:3" x14ac:dyDescent="0.25">
      <c r="A1407" t="s">
        <v>38326</v>
      </c>
      <c r="C1407" t="s">
        <v>33438</v>
      </c>
    </row>
    <row r="1408" spans="1:3" x14ac:dyDescent="0.25">
      <c r="A1408" t="s">
        <v>38327</v>
      </c>
    </row>
    <row r="1409" spans="1:2" x14ac:dyDescent="0.25">
      <c r="A1409" t="s">
        <v>38328</v>
      </c>
    </row>
    <row r="1410" spans="1:2" x14ac:dyDescent="0.25">
      <c r="A1410" t="s">
        <v>38329</v>
      </c>
    </row>
    <row r="1411" spans="1:2" x14ac:dyDescent="0.25">
      <c r="A1411" t="s">
        <v>38330</v>
      </c>
    </row>
    <row r="1412" spans="1:2" x14ac:dyDescent="0.25">
      <c r="A1412" t="s">
        <v>38331</v>
      </c>
    </row>
    <row r="1413" spans="1:2" x14ac:dyDescent="0.25">
      <c r="A1413" t="s">
        <v>8670</v>
      </c>
    </row>
    <row r="1414" spans="1:2" x14ac:dyDescent="0.25">
      <c r="A1414" t="s">
        <v>38332</v>
      </c>
    </row>
    <row r="1415" spans="1:2" x14ac:dyDescent="0.25">
      <c r="A1415" t="s">
        <v>38333</v>
      </c>
    </row>
    <row r="1416" spans="1:2" x14ac:dyDescent="0.25">
      <c r="A1416" t="s">
        <v>38334</v>
      </c>
    </row>
    <row r="1417" spans="1:2" x14ac:dyDescent="0.25">
      <c r="A1417" t="s">
        <v>3135</v>
      </c>
      <c r="B1417" t="s">
        <v>3135</v>
      </c>
    </row>
    <row r="1418" spans="1:2" x14ac:dyDescent="0.25">
      <c r="A1418" t="s">
        <v>38335</v>
      </c>
    </row>
    <row r="1419" spans="1:2" x14ac:dyDescent="0.25">
      <c r="A1419" t="s">
        <v>38336</v>
      </c>
    </row>
    <row r="1420" spans="1:2" x14ac:dyDescent="0.25">
      <c r="A1420" t="s">
        <v>38337</v>
      </c>
    </row>
    <row r="1421" spans="1:2" x14ac:dyDescent="0.25">
      <c r="A1421" t="s">
        <v>38338</v>
      </c>
    </row>
    <row r="1422" spans="1:2" x14ac:dyDescent="0.25">
      <c r="A1422" t="s">
        <v>38339</v>
      </c>
    </row>
    <row r="1423" spans="1:2" x14ac:dyDescent="0.25">
      <c r="A1423" t="s">
        <v>38340</v>
      </c>
    </row>
    <row r="1424" spans="1:2" x14ac:dyDescent="0.25">
      <c r="A1424" t="s">
        <v>38341</v>
      </c>
    </row>
    <row r="1425" spans="1:3" x14ac:dyDescent="0.25">
      <c r="A1425" t="s">
        <v>38342</v>
      </c>
      <c r="C1425" t="s">
        <v>33419</v>
      </c>
    </row>
    <row r="1426" spans="1:3" x14ac:dyDescent="0.25">
      <c r="A1426" t="s">
        <v>38343</v>
      </c>
    </row>
    <row r="1427" spans="1:3" x14ac:dyDescent="0.25">
      <c r="A1427" t="s">
        <v>38344</v>
      </c>
      <c r="C1427" t="s">
        <v>33419</v>
      </c>
    </row>
    <row r="1428" spans="1:3" x14ac:dyDescent="0.25">
      <c r="A1428" t="s">
        <v>38345</v>
      </c>
    </row>
    <row r="1429" spans="1:3" x14ac:dyDescent="0.25">
      <c r="A1429" t="s">
        <v>38346</v>
      </c>
      <c r="C1429" t="s">
        <v>33419</v>
      </c>
    </row>
    <row r="1430" spans="1:3" x14ac:dyDescent="0.25">
      <c r="A1430" t="s">
        <v>38347</v>
      </c>
    </row>
    <row r="1431" spans="1:3" x14ac:dyDescent="0.25">
      <c r="A1431" t="s">
        <v>38348</v>
      </c>
      <c r="C1431" t="s">
        <v>33419</v>
      </c>
    </row>
    <row r="1432" spans="1:3" x14ac:dyDescent="0.25">
      <c r="A1432" t="s">
        <v>38349</v>
      </c>
    </row>
    <row r="1433" spans="1:3" x14ac:dyDescent="0.25">
      <c r="A1433" t="s">
        <v>38350</v>
      </c>
    </row>
    <row r="1434" spans="1:3" x14ac:dyDescent="0.25">
      <c r="A1434" t="s">
        <v>38351</v>
      </c>
    </row>
    <row r="1435" spans="1:3" x14ac:dyDescent="0.25">
      <c r="A1435" t="s">
        <v>38352</v>
      </c>
    </row>
    <row r="1436" spans="1:3" x14ac:dyDescent="0.25">
      <c r="A1436" t="s">
        <v>38353</v>
      </c>
    </row>
    <row r="1437" spans="1:3" x14ac:dyDescent="0.25">
      <c r="A1437" t="s">
        <v>38354</v>
      </c>
    </row>
    <row r="1438" spans="1:3" x14ac:dyDescent="0.25">
      <c r="A1438" t="s">
        <v>38355</v>
      </c>
      <c r="C1438" t="s">
        <v>33419</v>
      </c>
    </row>
    <row r="1439" spans="1:3" x14ac:dyDescent="0.25">
      <c r="A1439" t="s">
        <v>38356</v>
      </c>
    </row>
    <row r="1440" spans="1:3" x14ac:dyDescent="0.25">
      <c r="A1440" t="s">
        <v>38357</v>
      </c>
    </row>
    <row r="1441" spans="1:3" x14ac:dyDescent="0.25">
      <c r="A1441" t="s">
        <v>38358</v>
      </c>
    </row>
    <row r="1442" spans="1:3" x14ac:dyDescent="0.25">
      <c r="A1442" t="s">
        <v>38359</v>
      </c>
    </row>
    <row r="1443" spans="1:3" x14ac:dyDescent="0.25">
      <c r="A1443" t="s">
        <v>38360</v>
      </c>
    </row>
    <row r="1444" spans="1:3" x14ac:dyDescent="0.25">
      <c r="A1444" t="s">
        <v>38361</v>
      </c>
    </row>
    <row r="1445" spans="1:3" x14ac:dyDescent="0.25">
      <c r="A1445" t="s">
        <v>3153</v>
      </c>
      <c r="B1445" t="s">
        <v>3153</v>
      </c>
    </row>
    <row r="1446" spans="1:3" x14ac:dyDescent="0.25">
      <c r="A1446" t="s">
        <v>38362</v>
      </c>
    </row>
    <row r="1447" spans="1:3" x14ac:dyDescent="0.25">
      <c r="A1447" t="s">
        <v>38363</v>
      </c>
      <c r="C1447" t="s">
        <v>33426</v>
      </c>
    </row>
    <row r="1448" spans="1:3" x14ac:dyDescent="0.25">
      <c r="A1448" t="s">
        <v>38364</v>
      </c>
    </row>
    <row r="1449" spans="1:3" x14ac:dyDescent="0.25">
      <c r="A1449" t="s">
        <v>38365</v>
      </c>
    </row>
    <row r="1450" spans="1:3" x14ac:dyDescent="0.25">
      <c r="A1450" t="s">
        <v>38366</v>
      </c>
      <c r="C1450" t="s">
        <v>33419</v>
      </c>
    </row>
    <row r="1451" spans="1:3" x14ac:dyDescent="0.25">
      <c r="A1451" t="s">
        <v>38367</v>
      </c>
    </row>
    <row r="1452" spans="1:3" x14ac:dyDescent="0.25">
      <c r="A1452" t="s">
        <v>38368</v>
      </c>
    </row>
    <row r="1453" spans="1:3" x14ac:dyDescent="0.25">
      <c r="A1453" t="s">
        <v>38369</v>
      </c>
    </row>
    <row r="1454" spans="1:3" x14ac:dyDescent="0.25">
      <c r="A1454" t="s">
        <v>3163</v>
      </c>
      <c r="B1454" t="s">
        <v>3163</v>
      </c>
    </row>
    <row r="1455" spans="1:3" x14ac:dyDescent="0.25">
      <c r="A1455" t="s">
        <v>38370</v>
      </c>
    </row>
    <row r="1456" spans="1:3" x14ac:dyDescent="0.25">
      <c r="A1456" t="s">
        <v>38371</v>
      </c>
    </row>
    <row r="1457" spans="1:3" x14ac:dyDescent="0.25">
      <c r="A1457" t="s">
        <v>38372</v>
      </c>
    </row>
    <row r="1458" spans="1:3" x14ac:dyDescent="0.25">
      <c r="A1458" t="s">
        <v>38373</v>
      </c>
    </row>
    <row r="1459" spans="1:3" x14ac:dyDescent="0.25">
      <c r="A1459" t="s">
        <v>38374</v>
      </c>
    </row>
    <row r="1460" spans="1:3" x14ac:dyDescent="0.25">
      <c r="A1460" t="s">
        <v>38375</v>
      </c>
    </row>
    <row r="1461" spans="1:3" x14ac:dyDescent="0.25">
      <c r="A1461" t="s">
        <v>38376</v>
      </c>
    </row>
    <row r="1462" spans="1:3" x14ac:dyDescent="0.25">
      <c r="A1462" t="s">
        <v>38377</v>
      </c>
    </row>
    <row r="1463" spans="1:3" x14ac:dyDescent="0.25">
      <c r="A1463" t="s">
        <v>38378</v>
      </c>
    </row>
    <row r="1464" spans="1:3" x14ac:dyDescent="0.25">
      <c r="A1464" t="s">
        <v>38379</v>
      </c>
    </row>
    <row r="1465" spans="1:3" x14ac:dyDescent="0.25">
      <c r="A1465" t="s">
        <v>38380</v>
      </c>
    </row>
    <row r="1466" spans="1:3" x14ac:dyDescent="0.25">
      <c r="A1466" t="s">
        <v>38381</v>
      </c>
    </row>
    <row r="1467" spans="1:3" x14ac:dyDescent="0.25">
      <c r="A1467" t="s">
        <v>3173</v>
      </c>
      <c r="B1467" t="s">
        <v>3173</v>
      </c>
    </row>
    <row r="1468" spans="1:3" x14ac:dyDescent="0.25">
      <c r="A1468" t="s">
        <v>38382</v>
      </c>
    </row>
    <row r="1469" spans="1:3" x14ac:dyDescent="0.25">
      <c r="A1469" t="s">
        <v>38383</v>
      </c>
      <c r="C1469" t="s">
        <v>33410</v>
      </c>
    </row>
    <row r="1470" spans="1:3" x14ac:dyDescent="0.25">
      <c r="A1470" t="s">
        <v>38384</v>
      </c>
      <c r="C1470" t="s">
        <v>33410</v>
      </c>
    </row>
    <row r="1471" spans="1:3" x14ac:dyDescent="0.25">
      <c r="A1471" t="s">
        <v>38385</v>
      </c>
    </row>
    <row r="1472" spans="1:3" x14ac:dyDescent="0.25">
      <c r="A1472" t="s">
        <v>38386</v>
      </c>
      <c r="C1472" t="s">
        <v>33410</v>
      </c>
    </row>
    <row r="1473" spans="1:3" x14ac:dyDescent="0.25">
      <c r="A1473" t="s">
        <v>38387</v>
      </c>
    </row>
    <row r="1474" spans="1:3" x14ac:dyDescent="0.25">
      <c r="A1474" t="s">
        <v>38388</v>
      </c>
    </row>
    <row r="1475" spans="1:3" x14ac:dyDescent="0.25">
      <c r="A1475" t="s">
        <v>38389</v>
      </c>
    </row>
    <row r="1476" spans="1:3" x14ac:dyDescent="0.25">
      <c r="A1476" t="s">
        <v>38390</v>
      </c>
    </row>
    <row r="1477" spans="1:3" x14ac:dyDescent="0.25">
      <c r="A1477" t="s">
        <v>38391</v>
      </c>
    </row>
    <row r="1478" spans="1:3" x14ac:dyDescent="0.25">
      <c r="A1478" t="s">
        <v>38392</v>
      </c>
      <c r="C1478" t="s">
        <v>33410</v>
      </c>
    </row>
    <row r="1479" spans="1:3" x14ac:dyDescent="0.25">
      <c r="A1479" t="s">
        <v>38393</v>
      </c>
    </row>
    <row r="1480" spans="1:3" x14ac:dyDescent="0.25">
      <c r="A1480" t="s">
        <v>38394</v>
      </c>
    </row>
    <row r="1481" spans="1:3" x14ac:dyDescent="0.25">
      <c r="A1481" t="s">
        <v>38395</v>
      </c>
    </row>
    <row r="1482" spans="1:3" x14ac:dyDescent="0.25">
      <c r="A1482" t="s">
        <v>38396</v>
      </c>
    </row>
    <row r="1483" spans="1:3" x14ac:dyDescent="0.25">
      <c r="A1483" t="s">
        <v>38397</v>
      </c>
    </row>
    <row r="1484" spans="1:3" x14ac:dyDescent="0.25">
      <c r="A1484" t="s">
        <v>38398</v>
      </c>
    </row>
    <row r="1485" spans="1:3" x14ac:dyDescent="0.25">
      <c r="A1485" t="s">
        <v>38399</v>
      </c>
      <c r="C1485" t="s">
        <v>33436</v>
      </c>
    </row>
    <row r="1486" spans="1:3" x14ac:dyDescent="0.25">
      <c r="A1486" t="s">
        <v>38400</v>
      </c>
    </row>
    <row r="1487" spans="1:3" x14ac:dyDescent="0.25">
      <c r="A1487" t="s">
        <v>38401</v>
      </c>
    </row>
    <row r="1488" spans="1:3" x14ac:dyDescent="0.25">
      <c r="A1488" t="s">
        <v>38402</v>
      </c>
      <c r="C1488" t="s">
        <v>33423</v>
      </c>
    </row>
    <row r="1489" spans="1:3" x14ac:dyDescent="0.25">
      <c r="A1489" t="s">
        <v>38403</v>
      </c>
      <c r="C1489" t="s">
        <v>33432</v>
      </c>
    </row>
    <row r="1490" spans="1:3" x14ac:dyDescent="0.25">
      <c r="A1490" t="s">
        <v>3177</v>
      </c>
      <c r="B1490" t="s">
        <v>3177</v>
      </c>
    </row>
    <row r="1491" spans="1:3" x14ac:dyDescent="0.25">
      <c r="A1491" t="s">
        <v>3181</v>
      </c>
      <c r="B1491" t="s">
        <v>3181</v>
      </c>
    </row>
    <row r="1492" spans="1:3" x14ac:dyDescent="0.25">
      <c r="A1492" t="s">
        <v>38404</v>
      </c>
    </row>
    <row r="1493" spans="1:3" x14ac:dyDescent="0.25">
      <c r="A1493" t="s">
        <v>38405</v>
      </c>
    </row>
    <row r="1494" spans="1:3" x14ac:dyDescent="0.25">
      <c r="A1494" t="s">
        <v>38406</v>
      </c>
    </row>
    <row r="1495" spans="1:3" x14ac:dyDescent="0.25">
      <c r="A1495" t="s">
        <v>38407</v>
      </c>
    </row>
    <row r="1496" spans="1:3" x14ac:dyDescent="0.25">
      <c r="A1496" t="s">
        <v>38408</v>
      </c>
      <c r="C1496" t="s">
        <v>33435</v>
      </c>
    </row>
    <row r="1497" spans="1:3" x14ac:dyDescent="0.25">
      <c r="A1497" t="s">
        <v>38409</v>
      </c>
    </row>
    <row r="1498" spans="1:3" x14ac:dyDescent="0.25">
      <c r="A1498" t="s">
        <v>38410</v>
      </c>
      <c r="C1498" t="s">
        <v>33419</v>
      </c>
    </row>
    <row r="1499" spans="1:3" x14ac:dyDescent="0.25">
      <c r="A1499" t="s">
        <v>38411</v>
      </c>
    </row>
    <row r="1500" spans="1:3" x14ac:dyDescent="0.25">
      <c r="A1500" t="s">
        <v>38412</v>
      </c>
    </row>
    <row r="1501" spans="1:3" x14ac:dyDescent="0.25">
      <c r="A1501" t="s">
        <v>38413</v>
      </c>
    </row>
    <row r="1502" spans="1:3" x14ac:dyDescent="0.25">
      <c r="A1502" t="s">
        <v>38414</v>
      </c>
    </row>
    <row r="1503" spans="1:3" x14ac:dyDescent="0.25">
      <c r="A1503" t="s">
        <v>38415</v>
      </c>
    </row>
    <row r="1504" spans="1:3" x14ac:dyDescent="0.25">
      <c r="A1504" t="s">
        <v>38416</v>
      </c>
    </row>
    <row r="1505" spans="1:3" x14ac:dyDescent="0.25">
      <c r="A1505" t="s">
        <v>38417</v>
      </c>
    </row>
    <row r="1506" spans="1:3" x14ac:dyDescent="0.25">
      <c r="A1506" t="s">
        <v>38418</v>
      </c>
    </row>
    <row r="1507" spans="1:3" x14ac:dyDescent="0.25">
      <c r="A1507" t="s">
        <v>38419</v>
      </c>
    </row>
    <row r="1508" spans="1:3" x14ac:dyDescent="0.25">
      <c r="A1508" t="s">
        <v>3215</v>
      </c>
      <c r="B1508" t="s">
        <v>3215</v>
      </c>
    </row>
    <row r="1509" spans="1:3" x14ac:dyDescent="0.25">
      <c r="A1509" t="s">
        <v>38420</v>
      </c>
    </row>
    <row r="1510" spans="1:3" x14ac:dyDescent="0.25">
      <c r="A1510" t="s">
        <v>3221</v>
      </c>
      <c r="B1510" t="s">
        <v>3221</v>
      </c>
    </row>
    <row r="1511" spans="1:3" x14ac:dyDescent="0.25">
      <c r="A1511" t="s">
        <v>38421</v>
      </c>
    </row>
    <row r="1512" spans="1:3" x14ac:dyDescent="0.25">
      <c r="A1512" t="s">
        <v>38422</v>
      </c>
    </row>
    <row r="1513" spans="1:3" x14ac:dyDescent="0.25">
      <c r="A1513" t="s">
        <v>38423</v>
      </c>
    </row>
    <row r="1514" spans="1:3" x14ac:dyDescent="0.25">
      <c r="A1514" t="s">
        <v>38424</v>
      </c>
      <c r="C1514" t="s">
        <v>33416</v>
      </c>
    </row>
    <row r="1515" spans="1:3" x14ac:dyDescent="0.25">
      <c r="A1515" t="s">
        <v>38425</v>
      </c>
    </row>
    <row r="1516" spans="1:3" x14ac:dyDescent="0.25">
      <c r="A1516" t="s">
        <v>38426</v>
      </c>
    </row>
    <row r="1517" spans="1:3" x14ac:dyDescent="0.25">
      <c r="A1517" t="s">
        <v>38427</v>
      </c>
    </row>
    <row r="1518" spans="1:3" x14ac:dyDescent="0.25">
      <c r="A1518" t="s">
        <v>38428</v>
      </c>
    </row>
    <row r="1519" spans="1:3" x14ac:dyDescent="0.25">
      <c r="A1519" t="s">
        <v>38429</v>
      </c>
    </row>
    <row r="1520" spans="1:3" x14ac:dyDescent="0.25">
      <c r="A1520" t="s">
        <v>38430</v>
      </c>
    </row>
    <row r="1521" spans="1:3" x14ac:dyDescent="0.25">
      <c r="A1521" t="s">
        <v>38431</v>
      </c>
    </row>
    <row r="1522" spans="1:3" x14ac:dyDescent="0.25">
      <c r="A1522" t="s">
        <v>38432</v>
      </c>
    </row>
    <row r="1523" spans="1:3" x14ac:dyDescent="0.25">
      <c r="A1523" t="s">
        <v>38433</v>
      </c>
    </row>
    <row r="1524" spans="1:3" x14ac:dyDescent="0.25">
      <c r="A1524" t="s">
        <v>38434</v>
      </c>
    </row>
    <row r="1525" spans="1:3" x14ac:dyDescent="0.25">
      <c r="A1525" t="s">
        <v>38435</v>
      </c>
    </row>
    <row r="1526" spans="1:3" x14ac:dyDescent="0.25">
      <c r="A1526" t="s">
        <v>38436</v>
      </c>
    </row>
    <row r="1527" spans="1:3" x14ac:dyDescent="0.25">
      <c r="A1527" t="s">
        <v>38437</v>
      </c>
      <c r="C1527" t="s">
        <v>33434</v>
      </c>
    </row>
    <row r="1528" spans="1:3" x14ac:dyDescent="0.25">
      <c r="A1528" t="s">
        <v>38438</v>
      </c>
    </row>
    <row r="1529" spans="1:3" x14ac:dyDescent="0.25">
      <c r="A1529" t="s">
        <v>38439</v>
      </c>
    </row>
    <row r="1530" spans="1:3" x14ac:dyDescent="0.25">
      <c r="A1530" t="s">
        <v>38440</v>
      </c>
    </row>
    <row r="1531" spans="1:3" x14ac:dyDescent="0.25">
      <c r="A1531" t="s">
        <v>38441</v>
      </c>
      <c r="C1531" t="s">
        <v>33435</v>
      </c>
    </row>
    <row r="1532" spans="1:3" x14ac:dyDescent="0.25">
      <c r="A1532" t="s">
        <v>38442</v>
      </c>
    </row>
    <row r="1533" spans="1:3" x14ac:dyDescent="0.25">
      <c r="A1533" t="s">
        <v>38443</v>
      </c>
    </row>
    <row r="1534" spans="1:3" x14ac:dyDescent="0.25">
      <c r="A1534" t="s">
        <v>3241</v>
      </c>
      <c r="B1534" t="s">
        <v>3241</v>
      </c>
    </row>
    <row r="1535" spans="1:3" x14ac:dyDescent="0.25">
      <c r="A1535" t="s">
        <v>38444</v>
      </c>
    </row>
    <row r="1536" spans="1:3" x14ac:dyDescent="0.25">
      <c r="A1536" t="s">
        <v>38445</v>
      </c>
    </row>
    <row r="1537" spans="1:3" x14ac:dyDescent="0.25">
      <c r="A1537" t="s">
        <v>38446</v>
      </c>
      <c r="C1537" t="s">
        <v>33436</v>
      </c>
    </row>
    <row r="1538" spans="1:3" x14ac:dyDescent="0.25">
      <c r="A1538" t="s">
        <v>38447</v>
      </c>
    </row>
    <row r="1539" spans="1:3" x14ac:dyDescent="0.25">
      <c r="A1539" t="s">
        <v>3247</v>
      </c>
      <c r="B1539" t="s">
        <v>3247</v>
      </c>
    </row>
    <row r="1540" spans="1:3" x14ac:dyDescent="0.25">
      <c r="A1540" t="s">
        <v>38448</v>
      </c>
    </row>
    <row r="1541" spans="1:3" x14ac:dyDescent="0.25">
      <c r="A1541" t="s">
        <v>38449</v>
      </c>
    </row>
    <row r="1542" spans="1:3" x14ac:dyDescent="0.25">
      <c r="A1542" t="s">
        <v>38450</v>
      </c>
    </row>
    <row r="1543" spans="1:3" x14ac:dyDescent="0.25">
      <c r="A1543" t="s">
        <v>38451</v>
      </c>
    </row>
    <row r="1544" spans="1:3" x14ac:dyDescent="0.25">
      <c r="A1544" t="s">
        <v>38452</v>
      </c>
    </row>
    <row r="1545" spans="1:3" x14ac:dyDescent="0.25">
      <c r="A1545" t="s">
        <v>38453</v>
      </c>
      <c r="C1545" t="s">
        <v>33438</v>
      </c>
    </row>
    <row r="1546" spans="1:3" x14ac:dyDescent="0.25">
      <c r="A1546" t="s">
        <v>38454</v>
      </c>
      <c r="C1546" t="s">
        <v>33419</v>
      </c>
    </row>
    <row r="1547" spans="1:3" x14ac:dyDescent="0.25">
      <c r="A1547" t="s">
        <v>38455</v>
      </c>
    </row>
    <row r="1548" spans="1:3" x14ac:dyDescent="0.25">
      <c r="A1548" t="s">
        <v>38456</v>
      </c>
    </row>
    <row r="1549" spans="1:3" x14ac:dyDescent="0.25">
      <c r="A1549" t="s">
        <v>38457</v>
      </c>
    </row>
    <row r="1550" spans="1:3" x14ac:dyDescent="0.25">
      <c r="A1550" t="s">
        <v>38458</v>
      </c>
    </row>
    <row r="1551" spans="1:3" x14ac:dyDescent="0.25">
      <c r="A1551" t="s">
        <v>38459</v>
      </c>
      <c r="C1551" t="s">
        <v>33416</v>
      </c>
    </row>
    <row r="1552" spans="1:3" x14ac:dyDescent="0.25">
      <c r="A1552" t="s">
        <v>38460</v>
      </c>
      <c r="C1552" t="s">
        <v>33416</v>
      </c>
    </row>
    <row r="1553" spans="1:3" x14ac:dyDescent="0.25">
      <c r="A1553" t="s">
        <v>38461</v>
      </c>
      <c r="C1553" t="s">
        <v>33416</v>
      </c>
    </row>
    <row r="1554" spans="1:3" x14ac:dyDescent="0.25">
      <c r="A1554" t="s">
        <v>38462</v>
      </c>
      <c r="C1554" t="s">
        <v>33416</v>
      </c>
    </row>
    <row r="1555" spans="1:3" x14ac:dyDescent="0.25">
      <c r="A1555" t="s">
        <v>38463</v>
      </c>
      <c r="C1555" t="s">
        <v>33416</v>
      </c>
    </row>
    <row r="1556" spans="1:3" x14ac:dyDescent="0.25">
      <c r="A1556" t="s">
        <v>38464</v>
      </c>
      <c r="C1556" t="s">
        <v>33416</v>
      </c>
    </row>
    <row r="1557" spans="1:3" x14ac:dyDescent="0.25">
      <c r="A1557" t="s">
        <v>38465</v>
      </c>
      <c r="C1557" t="s">
        <v>33423</v>
      </c>
    </row>
    <row r="1558" spans="1:3" x14ac:dyDescent="0.25">
      <c r="A1558" t="s">
        <v>38466</v>
      </c>
      <c r="C1558" t="s">
        <v>33423</v>
      </c>
    </row>
    <row r="1559" spans="1:3" x14ac:dyDescent="0.25">
      <c r="A1559" t="s">
        <v>38467</v>
      </c>
    </row>
    <row r="1560" spans="1:3" x14ac:dyDescent="0.25">
      <c r="A1560" t="s">
        <v>38468</v>
      </c>
      <c r="C1560" t="s">
        <v>33435</v>
      </c>
    </row>
    <row r="1561" spans="1:3" x14ac:dyDescent="0.25">
      <c r="A1561" t="s">
        <v>38469</v>
      </c>
      <c r="C1561" t="s">
        <v>33435</v>
      </c>
    </row>
    <row r="1562" spans="1:3" x14ac:dyDescent="0.25">
      <c r="A1562" t="s">
        <v>3253</v>
      </c>
      <c r="B1562" t="s">
        <v>3253</v>
      </c>
      <c r="C1562" t="s">
        <v>33423</v>
      </c>
    </row>
    <row r="1563" spans="1:3" x14ac:dyDescent="0.25">
      <c r="A1563" t="s">
        <v>38470</v>
      </c>
    </row>
    <row r="1564" spans="1:3" x14ac:dyDescent="0.25">
      <c r="A1564" t="s">
        <v>38471</v>
      </c>
    </row>
    <row r="1565" spans="1:3" x14ac:dyDescent="0.25">
      <c r="A1565" t="s">
        <v>38472</v>
      </c>
      <c r="C1565" t="s">
        <v>33423</v>
      </c>
    </row>
    <row r="1566" spans="1:3" x14ac:dyDescent="0.25">
      <c r="A1566" t="s">
        <v>38473</v>
      </c>
      <c r="C1566" t="s">
        <v>33423</v>
      </c>
    </row>
    <row r="1567" spans="1:3" x14ac:dyDescent="0.25">
      <c r="A1567" t="s">
        <v>38474</v>
      </c>
    </row>
    <row r="1568" spans="1:3" x14ac:dyDescent="0.25">
      <c r="A1568" t="s">
        <v>38475</v>
      </c>
      <c r="C1568" t="s">
        <v>33419</v>
      </c>
    </row>
    <row r="1569" spans="1:3" x14ac:dyDescent="0.25">
      <c r="A1569" t="s">
        <v>3255</v>
      </c>
      <c r="B1569" t="s">
        <v>3255</v>
      </c>
      <c r="C1569" t="s">
        <v>33423</v>
      </c>
    </row>
    <row r="1570" spans="1:3" x14ac:dyDescent="0.25">
      <c r="A1570" t="s">
        <v>38476</v>
      </c>
      <c r="C1570" t="s">
        <v>33423</v>
      </c>
    </row>
    <row r="1571" spans="1:3" x14ac:dyDescent="0.25">
      <c r="A1571" t="s">
        <v>38477</v>
      </c>
      <c r="C1571" t="s">
        <v>33423</v>
      </c>
    </row>
    <row r="1572" spans="1:3" x14ac:dyDescent="0.25">
      <c r="A1572" t="s">
        <v>38478</v>
      </c>
      <c r="C1572" t="s">
        <v>33423</v>
      </c>
    </row>
    <row r="1573" spans="1:3" x14ac:dyDescent="0.25">
      <c r="A1573" t="s">
        <v>38479</v>
      </c>
      <c r="C1573" t="s">
        <v>33423</v>
      </c>
    </row>
    <row r="1574" spans="1:3" x14ac:dyDescent="0.25">
      <c r="A1574" t="s">
        <v>38480</v>
      </c>
      <c r="C1574" t="s">
        <v>33423</v>
      </c>
    </row>
    <row r="1575" spans="1:3" x14ac:dyDescent="0.25">
      <c r="A1575" t="s">
        <v>3259</v>
      </c>
      <c r="B1575" t="s">
        <v>3259</v>
      </c>
    </row>
    <row r="1576" spans="1:3" x14ac:dyDescent="0.25">
      <c r="A1576" t="s">
        <v>38481</v>
      </c>
    </row>
    <row r="1577" spans="1:3" x14ac:dyDescent="0.25">
      <c r="A1577" t="s">
        <v>38482</v>
      </c>
    </row>
    <row r="1578" spans="1:3" x14ac:dyDescent="0.25">
      <c r="A1578" t="s">
        <v>3267</v>
      </c>
      <c r="B1578" t="s">
        <v>3267</v>
      </c>
    </row>
    <row r="1579" spans="1:3" x14ac:dyDescent="0.25">
      <c r="A1579" t="s">
        <v>38483</v>
      </c>
    </row>
    <row r="1580" spans="1:3" x14ac:dyDescent="0.25">
      <c r="A1580" t="s">
        <v>38484</v>
      </c>
    </row>
    <row r="1581" spans="1:3" x14ac:dyDescent="0.25">
      <c r="A1581" t="s">
        <v>38485</v>
      </c>
      <c r="C1581" t="s">
        <v>33423</v>
      </c>
    </row>
    <row r="1582" spans="1:3" x14ac:dyDescent="0.25">
      <c r="A1582" t="s">
        <v>3271</v>
      </c>
      <c r="B1582" t="s">
        <v>3271</v>
      </c>
      <c r="C1582" t="s">
        <v>33423</v>
      </c>
    </row>
    <row r="1583" spans="1:3" x14ac:dyDescent="0.25">
      <c r="A1583" t="s">
        <v>38486</v>
      </c>
      <c r="C1583" t="s">
        <v>33423</v>
      </c>
    </row>
    <row r="1584" spans="1:3" x14ac:dyDescent="0.25">
      <c r="A1584" t="s">
        <v>38487</v>
      </c>
      <c r="C1584" t="s">
        <v>33423</v>
      </c>
    </row>
    <row r="1585" spans="1:3" x14ac:dyDescent="0.25">
      <c r="A1585" t="s">
        <v>3275</v>
      </c>
      <c r="B1585" t="s">
        <v>3275</v>
      </c>
    </row>
    <row r="1586" spans="1:3" x14ac:dyDescent="0.25">
      <c r="A1586" t="s">
        <v>38488</v>
      </c>
      <c r="C1586" t="s">
        <v>33423</v>
      </c>
    </row>
    <row r="1587" spans="1:3" x14ac:dyDescent="0.25">
      <c r="A1587" t="s">
        <v>38489</v>
      </c>
    </row>
    <row r="1588" spans="1:3" x14ac:dyDescent="0.25">
      <c r="A1588" t="s">
        <v>38490</v>
      </c>
      <c r="C1588" t="s">
        <v>33423</v>
      </c>
    </row>
    <row r="1589" spans="1:3" x14ac:dyDescent="0.25">
      <c r="A1589" t="s">
        <v>38491</v>
      </c>
    </row>
    <row r="1590" spans="1:3" x14ac:dyDescent="0.25">
      <c r="A1590" t="s">
        <v>38492</v>
      </c>
      <c r="C1590" t="s">
        <v>33423</v>
      </c>
    </row>
    <row r="1591" spans="1:3" x14ac:dyDescent="0.25">
      <c r="A1591" t="s">
        <v>38493</v>
      </c>
      <c r="C1591" t="s">
        <v>33423</v>
      </c>
    </row>
    <row r="1592" spans="1:3" x14ac:dyDescent="0.25">
      <c r="A1592" t="s">
        <v>38494</v>
      </c>
    </row>
    <row r="1593" spans="1:3" x14ac:dyDescent="0.25">
      <c r="A1593" t="s">
        <v>38495</v>
      </c>
    </row>
    <row r="1594" spans="1:3" x14ac:dyDescent="0.25">
      <c r="A1594" t="s">
        <v>3281</v>
      </c>
      <c r="B1594" t="s">
        <v>3281</v>
      </c>
    </row>
    <row r="1595" spans="1:3" x14ac:dyDescent="0.25">
      <c r="A1595" t="s">
        <v>38496</v>
      </c>
    </row>
    <row r="1596" spans="1:3" x14ac:dyDescent="0.25">
      <c r="A1596" t="s">
        <v>3285</v>
      </c>
      <c r="B1596" t="s">
        <v>3285</v>
      </c>
    </row>
    <row r="1597" spans="1:3" x14ac:dyDescent="0.25">
      <c r="A1597" t="s">
        <v>3287</v>
      </c>
      <c r="B1597" t="s">
        <v>3287</v>
      </c>
    </row>
    <row r="1598" spans="1:3" x14ac:dyDescent="0.25">
      <c r="A1598" t="s">
        <v>38497</v>
      </c>
    </row>
    <row r="1599" spans="1:3" x14ac:dyDescent="0.25">
      <c r="A1599" t="s">
        <v>38498</v>
      </c>
    </row>
    <row r="1600" spans="1:3" x14ac:dyDescent="0.25">
      <c r="A1600" t="s">
        <v>38499</v>
      </c>
    </row>
    <row r="1601" spans="1:3" x14ac:dyDescent="0.25">
      <c r="A1601" t="s">
        <v>38500</v>
      </c>
    </row>
    <row r="1602" spans="1:3" x14ac:dyDescent="0.25">
      <c r="A1602" t="s">
        <v>38501</v>
      </c>
    </row>
    <row r="1603" spans="1:3" x14ac:dyDescent="0.25">
      <c r="A1603" t="s">
        <v>38502</v>
      </c>
    </row>
    <row r="1604" spans="1:3" x14ac:dyDescent="0.25">
      <c r="A1604" t="s">
        <v>38503</v>
      </c>
    </row>
    <row r="1605" spans="1:3" x14ac:dyDescent="0.25">
      <c r="A1605" t="s">
        <v>38504</v>
      </c>
    </row>
    <row r="1606" spans="1:3" x14ac:dyDescent="0.25">
      <c r="A1606" t="s">
        <v>38505</v>
      </c>
    </row>
    <row r="1607" spans="1:3" x14ac:dyDescent="0.25">
      <c r="A1607" t="s">
        <v>38506</v>
      </c>
      <c r="C1607" t="s">
        <v>33438</v>
      </c>
    </row>
    <row r="1608" spans="1:3" x14ac:dyDescent="0.25">
      <c r="A1608" t="s">
        <v>38507</v>
      </c>
    </row>
    <row r="1609" spans="1:3" x14ac:dyDescent="0.25">
      <c r="A1609" t="s">
        <v>38508</v>
      </c>
    </row>
    <row r="1610" spans="1:3" x14ac:dyDescent="0.25">
      <c r="A1610" t="s">
        <v>38509</v>
      </c>
      <c r="C1610" t="s">
        <v>33410</v>
      </c>
    </row>
    <row r="1611" spans="1:3" x14ac:dyDescent="0.25">
      <c r="A1611" t="s">
        <v>38510</v>
      </c>
    </row>
    <row r="1612" spans="1:3" x14ac:dyDescent="0.25">
      <c r="A1612" t="s">
        <v>38511</v>
      </c>
    </row>
    <row r="1613" spans="1:3" x14ac:dyDescent="0.25">
      <c r="A1613" t="s">
        <v>38512</v>
      </c>
    </row>
    <row r="1614" spans="1:3" x14ac:dyDescent="0.25">
      <c r="A1614" t="s">
        <v>38513</v>
      </c>
    </row>
    <row r="1615" spans="1:3" x14ac:dyDescent="0.25">
      <c r="A1615" t="s">
        <v>38514</v>
      </c>
      <c r="C1615" t="s">
        <v>33423</v>
      </c>
    </row>
    <row r="1616" spans="1:3" x14ac:dyDescent="0.25">
      <c r="A1616" t="s">
        <v>38515</v>
      </c>
    </row>
    <row r="1617" spans="1:3" x14ac:dyDescent="0.25">
      <c r="A1617" t="s">
        <v>3297</v>
      </c>
      <c r="B1617" t="s">
        <v>3297</v>
      </c>
    </row>
    <row r="1618" spans="1:3" x14ac:dyDescent="0.25">
      <c r="A1618" t="s">
        <v>38516</v>
      </c>
    </row>
    <row r="1619" spans="1:3" x14ac:dyDescent="0.25">
      <c r="A1619" t="s">
        <v>38517</v>
      </c>
    </row>
    <row r="1620" spans="1:3" x14ac:dyDescent="0.25">
      <c r="A1620" t="s">
        <v>38518</v>
      </c>
    </row>
    <row r="1621" spans="1:3" x14ac:dyDescent="0.25">
      <c r="A1621" t="s">
        <v>38519</v>
      </c>
    </row>
    <row r="1622" spans="1:3" x14ac:dyDescent="0.25">
      <c r="A1622" t="s">
        <v>38520</v>
      </c>
    </row>
    <row r="1623" spans="1:3" x14ac:dyDescent="0.25">
      <c r="A1623" t="s">
        <v>38521</v>
      </c>
    </row>
    <row r="1624" spans="1:3" x14ac:dyDescent="0.25">
      <c r="A1624" t="s">
        <v>38522</v>
      </c>
    </row>
    <row r="1625" spans="1:3" x14ac:dyDescent="0.25">
      <c r="A1625" t="s">
        <v>38523</v>
      </c>
    </row>
    <row r="1626" spans="1:3" x14ac:dyDescent="0.25">
      <c r="A1626" t="s">
        <v>3303</v>
      </c>
      <c r="B1626" t="s">
        <v>3303</v>
      </c>
    </row>
    <row r="1627" spans="1:3" x14ac:dyDescent="0.25">
      <c r="A1627" t="s">
        <v>38524</v>
      </c>
    </row>
    <row r="1628" spans="1:3" x14ac:dyDescent="0.25">
      <c r="A1628" t="s">
        <v>38525</v>
      </c>
    </row>
    <row r="1629" spans="1:3" x14ac:dyDescent="0.25">
      <c r="A1629" t="s">
        <v>3307</v>
      </c>
      <c r="B1629" t="s">
        <v>3307</v>
      </c>
      <c r="C1629" t="s">
        <v>33435</v>
      </c>
    </row>
    <row r="1630" spans="1:3" x14ac:dyDescent="0.25">
      <c r="A1630" t="s">
        <v>3309</v>
      </c>
      <c r="B1630" t="s">
        <v>3309</v>
      </c>
    </row>
    <row r="1631" spans="1:3" x14ac:dyDescent="0.25">
      <c r="A1631" t="s">
        <v>38526</v>
      </c>
    </row>
    <row r="1632" spans="1:3" x14ac:dyDescent="0.25">
      <c r="A1632" t="s">
        <v>38527</v>
      </c>
    </row>
    <row r="1633" spans="1:3" x14ac:dyDescent="0.25">
      <c r="A1633" t="s">
        <v>38528</v>
      </c>
    </row>
    <row r="1634" spans="1:3" x14ac:dyDescent="0.25">
      <c r="A1634" t="s">
        <v>38529</v>
      </c>
    </row>
    <row r="1635" spans="1:3" x14ac:dyDescent="0.25">
      <c r="A1635" t="s">
        <v>38530</v>
      </c>
      <c r="C1635" t="s">
        <v>33439</v>
      </c>
    </row>
    <row r="1636" spans="1:3" x14ac:dyDescent="0.25">
      <c r="A1636" t="s">
        <v>38531</v>
      </c>
    </row>
    <row r="1637" spans="1:3" x14ac:dyDescent="0.25">
      <c r="A1637" t="s">
        <v>38532</v>
      </c>
    </row>
    <row r="1638" spans="1:3" x14ac:dyDescent="0.25">
      <c r="A1638" t="s">
        <v>38533</v>
      </c>
    </row>
    <row r="1639" spans="1:3" x14ac:dyDescent="0.25">
      <c r="A1639" t="s">
        <v>38534</v>
      </c>
    </row>
    <row r="1640" spans="1:3" x14ac:dyDescent="0.25">
      <c r="A1640" t="s">
        <v>3313</v>
      </c>
      <c r="B1640" t="s">
        <v>3313</v>
      </c>
    </row>
    <row r="1641" spans="1:3" x14ac:dyDescent="0.25">
      <c r="A1641" t="s">
        <v>38535</v>
      </c>
    </row>
    <row r="1642" spans="1:3" x14ac:dyDescent="0.25">
      <c r="A1642" t="s">
        <v>38536</v>
      </c>
    </row>
    <row r="1643" spans="1:3" x14ac:dyDescent="0.25">
      <c r="A1643" t="s">
        <v>38537</v>
      </c>
    </row>
    <row r="1644" spans="1:3" x14ac:dyDescent="0.25">
      <c r="A1644" t="s">
        <v>38538</v>
      </c>
      <c r="C1644" t="s">
        <v>33437</v>
      </c>
    </row>
    <row r="1645" spans="1:3" x14ac:dyDescent="0.25">
      <c r="A1645" t="s">
        <v>38539</v>
      </c>
      <c r="C1645" t="s">
        <v>33410</v>
      </c>
    </row>
    <row r="1646" spans="1:3" x14ac:dyDescent="0.25">
      <c r="A1646" t="s">
        <v>38540</v>
      </c>
      <c r="C1646" t="s">
        <v>33410</v>
      </c>
    </row>
    <row r="1647" spans="1:3" x14ac:dyDescent="0.25">
      <c r="A1647" t="s">
        <v>38541</v>
      </c>
    </row>
    <row r="1648" spans="1:3" x14ac:dyDescent="0.25">
      <c r="A1648" t="s">
        <v>38542</v>
      </c>
    </row>
    <row r="1649" spans="1:3" x14ac:dyDescent="0.25">
      <c r="A1649" t="s">
        <v>38543</v>
      </c>
    </row>
    <row r="1650" spans="1:3" x14ac:dyDescent="0.25">
      <c r="A1650" t="s">
        <v>38544</v>
      </c>
    </row>
    <row r="1651" spans="1:3" x14ac:dyDescent="0.25">
      <c r="A1651" t="s">
        <v>38545</v>
      </c>
    </row>
    <row r="1652" spans="1:3" x14ac:dyDescent="0.25">
      <c r="A1652" t="s">
        <v>38546</v>
      </c>
    </row>
    <row r="1653" spans="1:3" x14ac:dyDescent="0.25">
      <c r="A1653" t="s">
        <v>38547</v>
      </c>
    </row>
    <row r="1654" spans="1:3" x14ac:dyDescent="0.25">
      <c r="A1654" t="s">
        <v>38548</v>
      </c>
    </row>
    <row r="1655" spans="1:3" x14ac:dyDescent="0.25">
      <c r="A1655" t="s">
        <v>38549</v>
      </c>
    </row>
    <row r="1656" spans="1:3" x14ac:dyDescent="0.25">
      <c r="A1656" t="s">
        <v>3327</v>
      </c>
      <c r="B1656" t="s">
        <v>3327</v>
      </c>
      <c r="C1656" t="s">
        <v>33423</v>
      </c>
    </row>
    <row r="1657" spans="1:3" x14ac:dyDescent="0.25">
      <c r="A1657" t="s">
        <v>38550</v>
      </c>
    </row>
    <row r="1658" spans="1:3" x14ac:dyDescent="0.25">
      <c r="A1658" t="s">
        <v>38551</v>
      </c>
    </row>
    <row r="1659" spans="1:3" x14ac:dyDescent="0.25">
      <c r="A1659" t="s">
        <v>3331</v>
      </c>
      <c r="B1659" t="s">
        <v>3331</v>
      </c>
      <c r="C1659" t="s">
        <v>33423</v>
      </c>
    </row>
    <row r="1660" spans="1:3" x14ac:dyDescent="0.25">
      <c r="A1660" t="s">
        <v>38552</v>
      </c>
      <c r="C1660" t="s">
        <v>33423</v>
      </c>
    </row>
    <row r="1661" spans="1:3" x14ac:dyDescent="0.25">
      <c r="A1661" t="s">
        <v>3333</v>
      </c>
      <c r="B1661" t="s">
        <v>3333</v>
      </c>
    </row>
    <row r="1662" spans="1:3" x14ac:dyDescent="0.25">
      <c r="A1662" t="s">
        <v>38553</v>
      </c>
    </row>
    <row r="1663" spans="1:3" x14ac:dyDescent="0.25">
      <c r="A1663" t="s">
        <v>3335</v>
      </c>
      <c r="B1663" t="s">
        <v>3335</v>
      </c>
    </row>
    <row r="1664" spans="1:3" x14ac:dyDescent="0.25">
      <c r="A1664" t="s">
        <v>38554</v>
      </c>
    </row>
    <row r="1665" spans="1:3" x14ac:dyDescent="0.25">
      <c r="A1665" t="s">
        <v>3337</v>
      </c>
      <c r="B1665" t="s">
        <v>3337</v>
      </c>
    </row>
    <row r="1666" spans="1:3" x14ac:dyDescent="0.25">
      <c r="A1666" t="s">
        <v>38555</v>
      </c>
    </row>
    <row r="1667" spans="1:3" x14ac:dyDescent="0.25">
      <c r="A1667" t="s">
        <v>38556</v>
      </c>
    </row>
    <row r="1668" spans="1:3" x14ac:dyDescent="0.25">
      <c r="A1668" t="s">
        <v>38557</v>
      </c>
    </row>
    <row r="1669" spans="1:3" x14ac:dyDescent="0.25">
      <c r="A1669" t="s">
        <v>38558</v>
      </c>
    </row>
    <row r="1670" spans="1:3" x14ac:dyDescent="0.25">
      <c r="A1670" t="s">
        <v>38559</v>
      </c>
    </row>
    <row r="1671" spans="1:3" x14ac:dyDescent="0.25">
      <c r="A1671" t="s">
        <v>38560</v>
      </c>
    </row>
    <row r="1672" spans="1:3" x14ac:dyDescent="0.25">
      <c r="A1672" t="s">
        <v>38561</v>
      </c>
    </row>
    <row r="1673" spans="1:3" x14ac:dyDescent="0.25">
      <c r="A1673" t="s">
        <v>38562</v>
      </c>
    </row>
    <row r="1674" spans="1:3" x14ac:dyDescent="0.25">
      <c r="A1674" t="s">
        <v>38563</v>
      </c>
    </row>
    <row r="1675" spans="1:3" x14ac:dyDescent="0.25">
      <c r="A1675" t="s">
        <v>3343</v>
      </c>
      <c r="B1675" t="s">
        <v>3343</v>
      </c>
    </row>
    <row r="1676" spans="1:3" x14ac:dyDescent="0.25">
      <c r="A1676" t="s">
        <v>38564</v>
      </c>
    </row>
    <row r="1677" spans="1:3" x14ac:dyDescent="0.25">
      <c r="A1677" t="s">
        <v>38565</v>
      </c>
      <c r="C1677" t="s">
        <v>33423</v>
      </c>
    </row>
    <row r="1678" spans="1:3" x14ac:dyDescent="0.25">
      <c r="A1678" t="s">
        <v>38566</v>
      </c>
      <c r="C1678" t="s">
        <v>33423</v>
      </c>
    </row>
    <row r="1679" spans="1:3" x14ac:dyDescent="0.25">
      <c r="A1679" t="s">
        <v>38567</v>
      </c>
    </row>
    <row r="1680" spans="1:3" x14ac:dyDescent="0.25">
      <c r="A1680" t="s">
        <v>38568</v>
      </c>
    </row>
    <row r="1681" spans="1:3" x14ac:dyDescent="0.25">
      <c r="A1681" t="s">
        <v>3367</v>
      </c>
      <c r="B1681" t="s">
        <v>3367</v>
      </c>
      <c r="C1681" t="s">
        <v>33414</v>
      </c>
    </row>
    <row r="1682" spans="1:3" x14ac:dyDescent="0.25">
      <c r="A1682" t="s">
        <v>38569</v>
      </c>
    </row>
    <row r="1683" spans="1:3" x14ac:dyDescent="0.25">
      <c r="A1683" t="s">
        <v>38570</v>
      </c>
    </row>
    <row r="1684" spans="1:3" x14ac:dyDescent="0.25">
      <c r="A1684" t="s">
        <v>38571</v>
      </c>
      <c r="C1684" t="s">
        <v>33413</v>
      </c>
    </row>
    <row r="1685" spans="1:3" x14ac:dyDescent="0.25">
      <c r="A1685" t="s">
        <v>3371</v>
      </c>
      <c r="B1685" t="s">
        <v>3371</v>
      </c>
      <c r="C1685" t="s">
        <v>33414</v>
      </c>
    </row>
    <row r="1686" spans="1:3" x14ac:dyDescent="0.25">
      <c r="A1686" t="s">
        <v>38572</v>
      </c>
      <c r="C1686" t="s">
        <v>33414</v>
      </c>
    </row>
    <row r="1687" spans="1:3" x14ac:dyDescent="0.25">
      <c r="A1687" t="s">
        <v>38573</v>
      </c>
      <c r="C1687" t="s">
        <v>33414</v>
      </c>
    </row>
    <row r="1688" spans="1:3" x14ac:dyDescent="0.25">
      <c r="A1688" t="s">
        <v>38574</v>
      </c>
    </row>
    <row r="1689" spans="1:3" x14ac:dyDescent="0.25">
      <c r="A1689" t="s">
        <v>38575</v>
      </c>
    </row>
    <row r="1690" spans="1:3" x14ac:dyDescent="0.25">
      <c r="A1690" t="s">
        <v>3377</v>
      </c>
      <c r="B1690" t="s">
        <v>3377</v>
      </c>
      <c r="C1690" t="s">
        <v>33414</v>
      </c>
    </row>
    <row r="1691" spans="1:3" x14ac:dyDescent="0.25">
      <c r="A1691" t="s">
        <v>38576</v>
      </c>
    </row>
    <row r="1692" spans="1:3" x14ac:dyDescent="0.25">
      <c r="A1692" t="s">
        <v>3383</v>
      </c>
      <c r="B1692" t="s">
        <v>3383</v>
      </c>
    </row>
    <row r="1693" spans="1:3" x14ac:dyDescent="0.25">
      <c r="A1693" t="s">
        <v>38577</v>
      </c>
      <c r="C1693" t="s">
        <v>33414</v>
      </c>
    </row>
    <row r="1694" spans="1:3" x14ac:dyDescent="0.25">
      <c r="A1694" t="s">
        <v>38578</v>
      </c>
    </row>
    <row r="1695" spans="1:3" x14ac:dyDescent="0.25">
      <c r="A1695" t="s">
        <v>3385</v>
      </c>
      <c r="B1695" t="s">
        <v>3385</v>
      </c>
    </row>
    <row r="1696" spans="1:3" x14ac:dyDescent="0.25">
      <c r="A1696" t="s">
        <v>38579</v>
      </c>
    </row>
    <row r="1697" spans="1:3" x14ac:dyDescent="0.25">
      <c r="A1697" t="s">
        <v>38580</v>
      </c>
      <c r="C1697" t="s">
        <v>33440</v>
      </c>
    </row>
    <row r="1698" spans="1:3" x14ac:dyDescent="0.25">
      <c r="A1698" t="s">
        <v>38581</v>
      </c>
    </row>
    <row r="1699" spans="1:3" x14ac:dyDescent="0.25">
      <c r="A1699" t="s">
        <v>38582</v>
      </c>
    </row>
    <row r="1700" spans="1:3" x14ac:dyDescent="0.25">
      <c r="A1700" t="s">
        <v>38583</v>
      </c>
    </row>
    <row r="1701" spans="1:3" x14ac:dyDescent="0.25">
      <c r="A1701" t="s">
        <v>38584</v>
      </c>
    </row>
    <row r="1702" spans="1:3" x14ac:dyDescent="0.25">
      <c r="A1702" t="s">
        <v>38585</v>
      </c>
    </row>
    <row r="1703" spans="1:3" x14ac:dyDescent="0.25">
      <c r="A1703" t="s">
        <v>38586</v>
      </c>
    </row>
    <row r="1704" spans="1:3" x14ac:dyDescent="0.25">
      <c r="A1704" t="s">
        <v>38587</v>
      </c>
    </row>
    <row r="1705" spans="1:3" x14ac:dyDescent="0.25">
      <c r="A1705" t="s">
        <v>3389</v>
      </c>
      <c r="B1705" t="s">
        <v>3389</v>
      </c>
    </row>
    <row r="1706" spans="1:3" x14ac:dyDescent="0.25">
      <c r="A1706" t="s">
        <v>38588</v>
      </c>
      <c r="C1706" t="s">
        <v>33434</v>
      </c>
    </row>
    <row r="1707" spans="1:3" x14ac:dyDescent="0.25">
      <c r="A1707" t="s">
        <v>3393</v>
      </c>
      <c r="B1707" t="s">
        <v>3393</v>
      </c>
    </row>
    <row r="1708" spans="1:3" x14ac:dyDescent="0.25">
      <c r="A1708" t="s">
        <v>38589</v>
      </c>
    </row>
    <row r="1709" spans="1:3" x14ac:dyDescent="0.25">
      <c r="A1709" t="s">
        <v>38590</v>
      </c>
    </row>
    <row r="1710" spans="1:3" x14ac:dyDescent="0.25">
      <c r="A1710" t="s">
        <v>38591</v>
      </c>
    </row>
    <row r="1711" spans="1:3" x14ac:dyDescent="0.25">
      <c r="A1711" t="s">
        <v>38592</v>
      </c>
    </row>
    <row r="1712" spans="1:3" x14ac:dyDescent="0.25">
      <c r="A1712" t="s">
        <v>38593</v>
      </c>
    </row>
    <row r="1713" spans="1:3" x14ac:dyDescent="0.25">
      <c r="A1713" t="s">
        <v>38594</v>
      </c>
      <c r="C1713" t="s">
        <v>33421</v>
      </c>
    </row>
    <row r="1714" spans="1:3" x14ac:dyDescent="0.25">
      <c r="A1714" t="s">
        <v>38595</v>
      </c>
      <c r="C1714" t="s">
        <v>33421</v>
      </c>
    </row>
    <row r="1715" spans="1:3" x14ac:dyDescent="0.25">
      <c r="A1715" t="s">
        <v>38596</v>
      </c>
    </row>
    <row r="1716" spans="1:3" x14ac:dyDescent="0.25">
      <c r="A1716" t="s">
        <v>38597</v>
      </c>
    </row>
    <row r="1717" spans="1:3" x14ac:dyDescent="0.25">
      <c r="A1717" t="s">
        <v>38598</v>
      </c>
    </row>
    <row r="1718" spans="1:3" x14ac:dyDescent="0.25">
      <c r="A1718" t="s">
        <v>38599</v>
      </c>
    </row>
    <row r="1719" spans="1:3" x14ac:dyDescent="0.25">
      <c r="A1719" t="s">
        <v>38600</v>
      </c>
    </row>
    <row r="1720" spans="1:3" x14ac:dyDescent="0.25">
      <c r="A1720" t="s">
        <v>38601</v>
      </c>
    </row>
    <row r="1721" spans="1:3" x14ac:dyDescent="0.25">
      <c r="A1721" t="s">
        <v>38602</v>
      </c>
    </row>
    <row r="1722" spans="1:3" x14ac:dyDescent="0.25">
      <c r="A1722" t="s">
        <v>38603</v>
      </c>
    </row>
    <row r="1723" spans="1:3" x14ac:dyDescent="0.25">
      <c r="A1723" t="s">
        <v>38604</v>
      </c>
    </row>
    <row r="1724" spans="1:3" x14ac:dyDescent="0.25">
      <c r="A1724" t="s">
        <v>38605</v>
      </c>
    </row>
    <row r="1725" spans="1:3" x14ac:dyDescent="0.25">
      <c r="A1725" t="s">
        <v>38606</v>
      </c>
    </row>
    <row r="1726" spans="1:3" x14ac:dyDescent="0.25">
      <c r="A1726" t="s">
        <v>38607</v>
      </c>
    </row>
    <row r="1727" spans="1:3" x14ac:dyDescent="0.25">
      <c r="A1727" t="s">
        <v>38608</v>
      </c>
      <c r="C1727" t="s">
        <v>33423</v>
      </c>
    </row>
    <row r="1728" spans="1:3" x14ac:dyDescent="0.25">
      <c r="A1728" t="s">
        <v>38609</v>
      </c>
    </row>
    <row r="1729" spans="1:3" x14ac:dyDescent="0.25">
      <c r="A1729" t="s">
        <v>3405</v>
      </c>
      <c r="B1729" t="s">
        <v>3405</v>
      </c>
      <c r="C1729" t="s">
        <v>33410</v>
      </c>
    </row>
    <row r="1730" spans="1:3" x14ac:dyDescent="0.25">
      <c r="A1730" t="s">
        <v>38610</v>
      </c>
      <c r="C1730" t="s">
        <v>33410</v>
      </c>
    </row>
    <row r="1731" spans="1:3" x14ac:dyDescent="0.25">
      <c r="A1731" t="s">
        <v>38611</v>
      </c>
    </row>
    <row r="1732" spans="1:3" x14ac:dyDescent="0.25">
      <c r="A1732" t="s">
        <v>38612</v>
      </c>
    </row>
    <row r="1733" spans="1:3" x14ac:dyDescent="0.25">
      <c r="A1733" t="s">
        <v>38613</v>
      </c>
    </row>
    <row r="1734" spans="1:3" x14ac:dyDescent="0.25">
      <c r="A1734" t="s">
        <v>38614</v>
      </c>
    </row>
    <row r="1735" spans="1:3" x14ac:dyDescent="0.25">
      <c r="A1735" t="s">
        <v>38615</v>
      </c>
    </row>
    <row r="1736" spans="1:3" x14ac:dyDescent="0.25">
      <c r="A1736" t="s">
        <v>38616</v>
      </c>
    </row>
    <row r="1737" spans="1:3" x14ac:dyDescent="0.25">
      <c r="A1737" t="s">
        <v>3413</v>
      </c>
      <c r="B1737" t="s">
        <v>3413</v>
      </c>
    </row>
    <row r="1738" spans="1:3" x14ac:dyDescent="0.25">
      <c r="A1738" t="s">
        <v>38617</v>
      </c>
    </row>
    <row r="1739" spans="1:3" x14ac:dyDescent="0.25">
      <c r="A1739" t="s">
        <v>38618</v>
      </c>
    </row>
    <row r="1740" spans="1:3" x14ac:dyDescent="0.25">
      <c r="A1740" t="s">
        <v>38619</v>
      </c>
    </row>
    <row r="1741" spans="1:3" x14ac:dyDescent="0.25">
      <c r="A1741" t="s">
        <v>38620</v>
      </c>
    </row>
    <row r="1742" spans="1:3" x14ac:dyDescent="0.25">
      <c r="A1742" t="s">
        <v>38621</v>
      </c>
    </row>
    <row r="1743" spans="1:3" x14ac:dyDescent="0.25">
      <c r="A1743" t="s">
        <v>38622</v>
      </c>
      <c r="C1743" t="s">
        <v>7746</v>
      </c>
    </row>
    <row r="1744" spans="1:3" x14ac:dyDescent="0.25">
      <c r="A1744" t="s">
        <v>38623</v>
      </c>
    </row>
    <row r="1745" spans="1:3" x14ac:dyDescent="0.25">
      <c r="A1745" t="s">
        <v>38624</v>
      </c>
      <c r="C1745" t="s">
        <v>33438</v>
      </c>
    </row>
    <row r="1746" spans="1:3" x14ac:dyDescent="0.25">
      <c r="A1746" t="s">
        <v>3423</v>
      </c>
      <c r="B1746" t="s">
        <v>3423</v>
      </c>
    </row>
    <row r="1747" spans="1:3" x14ac:dyDescent="0.25">
      <c r="A1747" t="s">
        <v>38625</v>
      </c>
    </row>
    <row r="1748" spans="1:3" x14ac:dyDescent="0.25">
      <c r="A1748" t="s">
        <v>38626</v>
      </c>
    </row>
    <row r="1749" spans="1:3" x14ac:dyDescent="0.25">
      <c r="A1749" t="s">
        <v>38627</v>
      </c>
    </row>
    <row r="1750" spans="1:3" x14ac:dyDescent="0.25">
      <c r="A1750" t="s">
        <v>38628</v>
      </c>
      <c r="C1750" t="s">
        <v>7746</v>
      </c>
    </row>
    <row r="1751" spans="1:3" x14ac:dyDescent="0.25">
      <c r="A1751" t="s">
        <v>3429</v>
      </c>
      <c r="B1751" t="s">
        <v>3429</v>
      </c>
      <c r="C1751" t="s">
        <v>7746</v>
      </c>
    </row>
    <row r="1752" spans="1:3" x14ac:dyDescent="0.25">
      <c r="A1752" t="s">
        <v>38629</v>
      </c>
      <c r="C1752" t="s">
        <v>7746</v>
      </c>
    </row>
    <row r="1753" spans="1:3" x14ac:dyDescent="0.25">
      <c r="A1753" t="s">
        <v>38630</v>
      </c>
      <c r="C1753" t="s">
        <v>7746</v>
      </c>
    </row>
    <row r="1754" spans="1:3" x14ac:dyDescent="0.25">
      <c r="A1754" t="s">
        <v>38631</v>
      </c>
      <c r="C1754" t="s">
        <v>7746</v>
      </c>
    </row>
    <row r="1755" spans="1:3" x14ac:dyDescent="0.25">
      <c r="A1755" t="s">
        <v>38632</v>
      </c>
    </row>
    <row r="1756" spans="1:3" x14ac:dyDescent="0.25">
      <c r="A1756" t="s">
        <v>3433</v>
      </c>
      <c r="B1756" t="s">
        <v>3433</v>
      </c>
      <c r="C1756" t="s">
        <v>7746</v>
      </c>
    </row>
    <row r="1757" spans="1:3" x14ac:dyDescent="0.25">
      <c r="A1757" t="s">
        <v>38633</v>
      </c>
    </row>
    <row r="1758" spans="1:3" x14ac:dyDescent="0.25">
      <c r="A1758" t="s">
        <v>38634</v>
      </c>
    </row>
    <row r="1759" spans="1:3" x14ac:dyDescent="0.25">
      <c r="A1759" t="s">
        <v>38635</v>
      </c>
    </row>
    <row r="1760" spans="1:3" x14ac:dyDescent="0.25">
      <c r="A1760" t="s">
        <v>38636</v>
      </c>
    </row>
    <row r="1761" spans="1:3" x14ac:dyDescent="0.25">
      <c r="A1761" t="s">
        <v>38637</v>
      </c>
      <c r="C1761" t="s">
        <v>33432</v>
      </c>
    </row>
    <row r="1762" spans="1:3" x14ac:dyDescent="0.25">
      <c r="A1762" t="s">
        <v>38638</v>
      </c>
    </row>
    <row r="1763" spans="1:3" x14ac:dyDescent="0.25">
      <c r="A1763" t="s">
        <v>38639</v>
      </c>
    </row>
    <row r="1764" spans="1:3" x14ac:dyDescent="0.25">
      <c r="A1764" t="s">
        <v>38640</v>
      </c>
    </row>
    <row r="1765" spans="1:3" x14ac:dyDescent="0.25">
      <c r="A1765" t="s">
        <v>38641</v>
      </c>
    </row>
    <row r="1766" spans="1:3" x14ac:dyDescent="0.25">
      <c r="A1766" t="s">
        <v>38642</v>
      </c>
    </row>
    <row r="1767" spans="1:3" x14ac:dyDescent="0.25">
      <c r="A1767" t="s">
        <v>38643</v>
      </c>
      <c r="C1767" t="s">
        <v>33416</v>
      </c>
    </row>
    <row r="1768" spans="1:3" x14ac:dyDescent="0.25">
      <c r="A1768" t="s">
        <v>3441</v>
      </c>
      <c r="B1768" t="s">
        <v>3441</v>
      </c>
    </row>
    <row r="1769" spans="1:3" x14ac:dyDescent="0.25">
      <c r="A1769" t="s">
        <v>38644</v>
      </c>
      <c r="C1769" t="s">
        <v>33419</v>
      </c>
    </row>
    <row r="1770" spans="1:3" x14ac:dyDescent="0.25">
      <c r="A1770" t="s">
        <v>38645</v>
      </c>
    </row>
    <row r="1771" spans="1:3" x14ac:dyDescent="0.25">
      <c r="A1771" t="s">
        <v>38646</v>
      </c>
    </row>
    <row r="1772" spans="1:3" x14ac:dyDescent="0.25">
      <c r="A1772" t="s">
        <v>38647</v>
      </c>
    </row>
    <row r="1773" spans="1:3" x14ac:dyDescent="0.25">
      <c r="A1773" t="s">
        <v>38648</v>
      </c>
      <c r="C1773" t="s">
        <v>33435</v>
      </c>
    </row>
    <row r="1774" spans="1:3" x14ac:dyDescent="0.25">
      <c r="A1774" t="s">
        <v>38649</v>
      </c>
      <c r="C1774" t="s">
        <v>33426</v>
      </c>
    </row>
    <row r="1775" spans="1:3" x14ac:dyDescent="0.25">
      <c r="A1775" t="s">
        <v>38650</v>
      </c>
      <c r="C1775" t="s">
        <v>33435</v>
      </c>
    </row>
    <row r="1776" spans="1:3" x14ac:dyDescent="0.25">
      <c r="A1776" t="s">
        <v>38651</v>
      </c>
    </row>
    <row r="1777" spans="1:3" x14ac:dyDescent="0.25">
      <c r="A1777" t="s">
        <v>38652</v>
      </c>
    </row>
    <row r="1778" spans="1:3" x14ac:dyDescent="0.25">
      <c r="A1778" t="s">
        <v>38653</v>
      </c>
    </row>
    <row r="1779" spans="1:3" x14ac:dyDescent="0.25">
      <c r="A1779" t="s">
        <v>38654</v>
      </c>
      <c r="C1779" t="s">
        <v>33435</v>
      </c>
    </row>
    <row r="1780" spans="1:3" x14ac:dyDescent="0.25">
      <c r="A1780" t="s">
        <v>38655</v>
      </c>
      <c r="C1780" t="s">
        <v>33435</v>
      </c>
    </row>
    <row r="1781" spans="1:3" x14ac:dyDescent="0.25">
      <c r="A1781" t="s">
        <v>38656</v>
      </c>
      <c r="C1781" t="s">
        <v>33435</v>
      </c>
    </row>
    <row r="1782" spans="1:3" x14ac:dyDescent="0.25">
      <c r="A1782" t="s">
        <v>38657</v>
      </c>
      <c r="C1782" t="s">
        <v>33435</v>
      </c>
    </row>
    <row r="1783" spans="1:3" x14ac:dyDescent="0.25">
      <c r="A1783" t="s">
        <v>3443</v>
      </c>
      <c r="B1783" t="s">
        <v>3443</v>
      </c>
      <c r="C1783" t="s">
        <v>33435</v>
      </c>
    </row>
    <row r="1784" spans="1:3" x14ac:dyDescent="0.25">
      <c r="A1784" t="s">
        <v>38658</v>
      </c>
      <c r="C1784" t="s">
        <v>33435</v>
      </c>
    </row>
    <row r="1785" spans="1:3" x14ac:dyDescent="0.25">
      <c r="A1785" t="s">
        <v>38659</v>
      </c>
    </row>
    <row r="1786" spans="1:3" x14ac:dyDescent="0.25">
      <c r="A1786" t="s">
        <v>38660</v>
      </c>
    </row>
    <row r="1787" spans="1:3" x14ac:dyDescent="0.25">
      <c r="A1787" t="s">
        <v>38661</v>
      </c>
    </row>
    <row r="1788" spans="1:3" x14ac:dyDescent="0.25">
      <c r="A1788" t="s">
        <v>38662</v>
      </c>
    </row>
    <row r="1789" spans="1:3" x14ac:dyDescent="0.25">
      <c r="A1789" t="s">
        <v>38663</v>
      </c>
    </row>
    <row r="1790" spans="1:3" x14ac:dyDescent="0.25">
      <c r="A1790" t="s">
        <v>3447</v>
      </c>
      <c r="B1790" t="s">
        <v>3447</v>
      </c>
    </row>
    <row r="1791" spans="1:3" x14ac:dyDescent="0.25">
      <c r="A1791" t="s">
        <v>38664</v>
      </c>
    </row>
    <row r="1792" spans="1:3" x14ac:dyDescent="0.25">
      <c r="A1792" t="s">
        <v>38665</v>
      </c>
    </row>
    <row r="1793" spans="1:3" x14ac:dyDescent="0.25">
      <c r="A1793" t="s">
        <v>38666</v>
      </c>
    </row>
    <row r="1794" spans="1:3" x14ac:dyDescent="0.25">
      <c r="A1794" t="s">
        <v>38667</v>
      </c>
      <c r="C1794" t="s">
        <v>33410</v>
      </c>
    </row>
    <row r="1795" spans="1:3" x14ac:dyDescent="0.25">
      <c r="A1795" t="s">
        <v>3451</v>
      </c>
      <c r="B1795" t="s">
        <v>3451</v>
      </c>
    </row>
    <row r="1796" spans="1:3" x14ac:dyDescent="0.25">
      <c r="A1796" t="s">
        <v>38668</v>
      </c>
    </row>
    <row r="1797" spans="1:3" x14ac:dyDescent="0.25">
      <c r="A1797" t="s">
        <v>38669</v>
      </c>
    </row>
    <row r="1798" spans="1:3" x14ac:dyDescent="0.25">
      <c r="A1798" t="s">
        <v>3455</v>
      </c>
      <c r="B1798" t="s">
        <v>3455</v>
      </c>
    </row>
    <row r="1799" spans="1:3" x14ac:dyDescent="0.25">
      <c r="A1799" t="s">
        <v>38670</v>
      </c>
    </row>
    <row r="1800" spans="1:3" x14ac:dyDescent="0.25">
      <c r="A1800" t="s">
        <v>38671</v>
      </c>
    </row>
    <row r="1801" spans="1:3" x14ac:dyDescent="0.25">
      <c r="A1801" t="s">
        <v>38672</v>
      </c>
    </row>
    <row r="1802" spans="1:3" x14ac:dyDescent="0.25">
      <c r="A1802" t="s">
        <v>38673</v>
      </c>
    </row>
    <row r="1803" spans="1:3" x14ac:dyDescent="0.25">
      <c r="A1803" t="s">
        <v>38674</v>
      </c>
    </row>
    <row r="1804" spans="1:3" x14ac:dyDescent="0.25">
      <c r="A1804" t="s">
        <v>38675</v>
      </c>
    </row>
    <row r="1805" spans="1:3" x14ac:dyDescent="0.25">
      <c r="A1805" t="s">
        <v>38676</v>
      </c>
    </row>
    <row r="1806" spans="1:3" x14ac:dyDescent="0.25">
      <c r="A1806" t="s">
        <v>38677</v>
      </c>
    </row>
    <row r="1807" spans="1:3" x14ac:dyDescent="0.25">
      <c r="A1807" t="s">
        <v>38678</v>
      </c>
    </row>
    <row r="1808" spans="1:3" x14ac:dyDescent="0.25">
      <c r="A1808" t="s">
        <v>38679</v>
      </c>
    </row>
    <row r="1809" spans="1:3" x14ac:dyDescent="0.25">
      <c r="A1809" t="s">
        <v>38680</v>
      </c>
      <c r="C1809" t="s">
        <v>33438</v>
      </c>
    </row>
    <row r="1810" spans="1:3" x14ac:dyDescent="0.25">
      <c r="A1810" t="s">
        <v>38681</v>
      </c>
    </row>
    <row r="1811" spans="1:3" x14ac:dyDescent="0.25">
      <c r="A1811" t="s">
        <v>38682</v>
      </c>
    </row>
    <row r="1812" spans="1:3" x14ac:dyDescent="0.25">
      <c r="A1812" t="s">
        <v>38683</v>
      </c>
    </row>
    <row r="1813" spans="1:3" x14ac:dyDescent="0.25">
      <c r="A1813" t="s">
        <v>38684</v>
      </c>
    </row>
    <row r="1814" spans="1:3" x14ac:dyDescent="0.25">
      <c r="A1814" t="s">
        <v>38685</v>
      </c>
    </row>
    <row r="1815" spans="1:3" x14ac:dyDescent="0.25">
      <c r="A1815" t="s">
        <v>38686</v>
      </c>
    </row>
    <row r="1816" spans="1:3" x14ac:dyDescent="0.25">
      <c r="A1816" t="s">
        <v>3459</v>
      </c>
      <c r="B1816" t="s">
        <v>3459</v>
      </c>
    </row>
    <row r="1817" spans="1:3" x14ac:dyDescent="0.25">
      <c r="A1817" t="s">
        <v>3461</v>
      </c>
      <c r="B1817" t="s">
        <v>3461</v>
      </c>
      <c r="C1817" t="s">
        <v>33435</v>
      </c>
    </row>
    <row r="1818" spans="1:3" x14ac:dyDescent="0.25">
      <c r="A1818" t="s">
        <v>38687</v>
      </c>
    </row>
    <row r="1819" spans="1:3" x14ac:dyDescent="0.25">
      <c r="A1819" t="s">
        <v>38688</v>
      </c>
    </row>
    <row r="1820" spans="1:3" x14ac:dyDescent="0.25">
      <c r="A1820" t="s">
        <v>38689</v>
      </c>
      <c r="C1820" t="s">
        <v>33438</v>
      </c>
    </row>
    <row r="1821" spans="1:3" x14ac:dyDescent="0.25">
      <c r="A1821" t="s">
        <v>38690</v>
      </c>
    </row>
    <row r="1822" spans="1:3" x14ac:dyDescent="0.25">
      <c r="A1822" t="s">
        <v>3463</v>
      </c>
      <c r="B1822" t="s">
        <v>3463</v>
      </c>
    </row>
    <row r="1823" spans="1:3" x14ac:dyDescent="0.25">
      <c r="A1823" t="s">
        <v>38691</v>
      </c>
    </row>
    <row r="1824" spans="1:3" x14ac:dyDescent="0.25">
      <c r="A1824" t="s">
        <v>3465</v>
      </c>
      <c r="B1824" t="s">
        <v>3465</v>
      </c>
    </row>
    <row r="1825" spans="1:2" x14ac:dyDescent="0.25">
      <c r="A1825" t="s">
        <v>38692</v>
      </c>
    </row>
    <row r="1826" spans="1:2" x14ac:dyDescent="0.25">
      <c r="A1826" t="s">
        <v>38693</v>
      </c>
    </row>
    <row r="1827" spans="1:2" x14ac:dyDescent="0.25">
      <c r="A1827" t="s">
        <v>38694</v>
      </c>
    </row>
    <row r="1828" spans="1:2" x14ac:dyDescent="0.25">
      <c r="A1828" t="s">
        <v>38695</v>
      </c>
    </row>
    <row r="1829" spans="1:2" x14ac:dyDescent="0.25">
      <c r="A1829" t="s">
        <v>38696</v>
      </c>
    </row>
    <row r="1830" spans="1:2" x14ac:dyDescent="0.25">
      <c r="A1830" t="s">
        <v>38697</v>
      </c>
    </row>
    <row r="1831" spans="1:2" x14ac:dyDescent="0.25">
      <c r="A1831" t="s">
        <v>38698</v>
      </c>
    </row>
    <row r="1832" spans="1:2" x14ac:dyDescent="0.25">
      <c r="A1832" t="s">
        <v>38699</v>
      </c>
    </row>
    <row r="1833" spans="1:2" x14ac:dyDescent="0.25">
      <c r="A1833" t="s">
        <v>38700</v>
      </c>
    </row>
    <row r="1834" spans="1:2" x14ac:dyDescent="0.25">
      <c r="A1834" t="s">
        <v>38701</v>
      </c>
    </row>
    <row r="1835" spans="1:2" x14ac:dyDescent="0.25">
      <c r="A1835" t="s">
        <v>38702</v>
      </c>
    </row>
    <row r="1836" spans="1:2" x14ac:dyDescent="0.25">
      <c r="A1836" t="s">
        <v>3473</v>
      </c>
      <c r="B1836" t="s">
        <v>3473</v>
      </c>
    </row>
    <row r="1837" spans="1:2" x14ac:dyDescent="0.25">
      <c r="A1837" t="s">
        <v>38703</v>
      </c>
    </row>
    <row r="1838" spans="1:2" x14ac:dyDescent="0.25">
      <c r="A1838" t="s">
        <v>38704</v>
      </c>
    </row>
    <row r="1839" spans="1:2" x14ac:dyDescent="0.25">
      <c r="A1839" t="s">
        <v>38705</v>
      </c>
    </row>
    <row r="1840" spans="1:2" x14ac:dyDescent="0.25">
      <c r="A1840" t="s">
        <v>38706</v>
      </c>
    </row>
    <row r="1841" spans="1:3" x14ac:dyDescent="0.25">
      <c r="A1841" t="s">
        <v>38707</v>
      </c>
    </row>
    <row r="1842" spans="1:3" x14ac:dyDescent="0.25">
      <c r="A1842" t="s">
        <v>38708</v>
      </c>
      <c r="C1842" t="s">
        <v>33435</v>
      </c>
    </row>
    <row r="1843" spans="1:3" x14ac:dyDescent="0.25">
      <c r="A1843" t="s">
        <v>38709</v>
      </c>
    </row>
    <row r="1844" spans="1:3" x14ac:dyDescent="0.25">
      <c r="A1844" t="s">
        <v>38710</v>
      </c>
    </row>
    <row r="1845" spans="1:3" x14ac:dyDescent="0.25">
      <c r="A1845" t="s">
        <v>38711</v>
      </c>
    </row>
    <row r="1846" spans="1:3" x14ac:dyDescent="0.25">
      <c r="A1846" t="s">
        <v>38712</v>
      </c>
    </row>
    <row r="1847" spans="1:3" x14ac:dyDescent="0.25">
      <c r="A1847" t="s">
        <v>38713</v>
      </c>
    </row>
    <row r="1848" spans="1:3" x14ac:dyDescent="0.25">
      <c r="A1848" t="s">
        <v>38714</v>
      </c>
    </row>
    <row r="1849" spans="1:3" x14ac:dyDescent="0.25">
      <c r="A1849" t="s">
        <v>38715</v>
      </c>
    </row>
    <row r="1850" spans="1:3" x14ac:dyDescent="0.25">
      <c r="A1850" t="s">
        <v>38716</v>
      </c>
    </row>
    <row r="1851" spans="1:3" x14ac:dyDescent="0.25">
      <c r="A1851" t="s">
        <v>38717</v>
      </c>
    </row>
    <row r="1852" spans="1:3" x14ac:dyDescent="0.25">
      <c r="A1852" t="s">
        <v>38718</v>
      </c>
    </row>
    <row r="1853" spans="1:3" x14ac:dyDescent="0.25">
      <c r="A1853" t="s">
        <v>38719</v>
      </c>
    </row>
    <row r="1854" spans="1:3" x14ac:dyDescent="0.25">
      <c r="A1854" t="s">
        <v>38720</v>
      </c>
    </row>
    <row r="1855" spans="1:3" x14ac:dyDescent="0.25">
      <c r="A1855" t="s">
        <v>38721</v>
      </c>
    </row>
    <row r="1856" spans="1:3" x14ac:dyDescent="0.25">
      <c r="A1856" t="s">
        <v>38722</v>
      </c>
    </row>
    <row r="1857" spans="1:3" x14ac:dyDescent="0.25">
      <c r="A1857" t="s">
        <v>38723</v>
      </c>
    </row>
    <row r="1858" spans="1:3" x14ac:dyDescent="0.25">
      <c r="A1858" t="s">
        <v>38724</v>
      </c>
    </row>
    <row r="1859" spans="1:3" x14ac:dyDescent="0.25">
      <c r="A1859" t="s">
        <v>38725</v>
      </c>
    </row>
    <row r="1860" spans="1:3" x14ac:dyDescent="0.25">
      <c r="A1860" t="s">
        <v>38726</v>
      </c>
    </row>
    <row r="1861" spans="1:3" x14ac:dyDescent="0.25">
      <c r="A1861" t="s">
        <v>38727</v>
      </c>
    </row>
    <row r="1862" spans="1:3" x14ac:dyDescent="0.25">
      <c r="A1862" t="s">
        <v>38728</v>
      </c>
    </row>
    <row r="1863" spans="1:3" x14ac:dyDescent="0.25">
      <c r="A1863" t="s">
        <v>38729</v>
      </c>
    </row>
    <row r="1864" spans="1:3" x14ac:dyDescent="0.25">
      <c r="A1864" t="s">
        <v>38730</v>
      </c>
    </row>
    <row r="1865" spans="1:3" x14ac:dyDescent="0.25">
      <c r="A1865" t="s">
        <v>38731</v>
      </c>
    </row>
    <row r="1866" spans="1:3" x14ac:dyDescent="0.25">
      <c r="A1866" t="s">
        <v>38732</v>
      </c>
    </row>
    <row r="1867" spans="1:3" x14ac:dyDescent="0.25">
      <c r="A1867" t="s">
        <v>3475</v>
      </c>
      <c r="B1867" t="s">
        <v>3475</v>
      </c>
    </row>
    <row r="1868" spans="1:3" x14ac:dyDescent="0.25">
      <c r="A1868" t="s">
        <v>38733</v>
      </c>
    </row>
    <row r="1869" spans="1:3" x14ac:dyDescent="0.25">
      <c r="A1869" t="s">
        <v>38734</v>
      </c>
    </row>
    <row r="1870" spans="1:3" x14ac:dyDescent="0.25">
      <c r="A1870" t="s">
        <v>38735</v>
      </c>
    </row>
    <row r="1871" spans="1:3" x14ac:dyDescent="0.25">
      <c r="A1871" t="s">
        <v>38736</v>
      </c>
    </row>
    <row r="1872" spans="1:3" x14ac:dyDescent="0.25">
      <c r="A1872" t="s">
        <v>38737</v>
      </c>
      <c r="C1872" t="s">
        <v>33438</v>
      </c>
    </row>
    <row r="1873" spans="1:3" x14ac:dyDescent="0.25">
      <c r="A1873" t="s">
        <v>38738</v>
      </c>
    </row>
    <row r="1874" spans="1:3" x14ac:dyDescent="0.25">
      <c r="A1874" t="s">
        <v>38739</v>
      </c>
    </row>
    <row r="1875" spans="1:3" x14ac:dyDescent="0.25">
      <c r="A1875" t="s">
        <v>38740</v>
      </c>
    </row>
    <row r="1876" spans="1:3" x14ac:dyDescent="0.25">
      <c r="A1876" t="s">
        <v>38741</v>
      </c>
    </row>
    <row r="1877" spans="1:3" x14ac:dyDescent="0.25">
      <c r="A1877" t="s">
        <v>38742</v>
      </c>
    </row>
    <row r="1878" spans="1:3" x14ac:dyDescent="0.25">
      <c r="A1878" t="s">
        <v>38743</v>
      </c>
    </row>
    <row r="1879" spans="1:3" x14ac:dyDescent="0.25">
      <c r="A1879" t="s">
        <v>38744</v>
      </c>
    </row>
    <row r="1880" spans="1:3" x14ac:dyDescent="0.25">
      <c r="A1880" t="s">
        <v>38745</v>
      </c>
    </row>
    <row r="1881" spans="1:3" x14ac:dyDescent="0.25">
      <c r="A1881" t="s">
        <v>38746</v>
      </c>
      <c r="C1881" t="s">
        <v>33410</v>
      </c>
    </row>
    <row r="1882" spans="1:3" x14ac:dyDescent="0.25">
      <c r="A1882" t="s">
        <v>38747</v>
      </c>
    </row>
    <row r="1883" spans="1:3" x14ac:dyDescent="0.25">
      <c r="A1883" t="s">
        <v>38748</v>
      </c>
    </row>
    <row r="1884" spans="1:3" x14ac:dyDescent="0.25">
      <c r="A1884" t="s">
        <v>38749</v>
      </c>
    </row>
    <row r="1885" spans="1:3" x14ac:dyDescent="0.25">
      <c r="A1885" t="s">
        <v>38750</v>
      </c>
      <c r="C1885" t="s">
        <v>33438</v>
      </c>
    </row>
    <row r="1886" spans="1:3" x14ac:dyDescent="0.25">
      <c r="A1886" t="s">
        <v>38751</v>
      </c>
      <c r="C1886" t="s">
        <v>33437</v>
      </c>
    </row>
    <row r="1887" spans="1:3" x14ac:dyDescent="0.25">
      <c r="A1887" t="s">
        <v>3507</v>
      </c>
      <c r="B1887" t="s">
        <v>3507</v>
      </c>
      <c r="C1887" t="s">
        <v>33438</v>
      </c>
    </row>
    <row r="1888" spans="1:3" x14ac:dyDescent="0.25">
      <c r="A1888" t="s">
        <v>3511</v>
      </c>
      <c r="B1888" t="s">
        <v>3511</v>
      </c>
      <c r="C1888" t="s">
        <v>33438</v>
      </c>
    </row>
    <row r="1889" spans="1:3" x14ac:dyDescent="0.25">
      <c r="A1889" t="s">
        <v>38752</v>
      </c>
    </row>
    <row r="1890" spans="1:3" x14ac:dyDescent="0.25">
      <c r="A1890" t="s">
        <v>38753</v>
      </c>
      <c r="C1890" t="s">
        <v>33438</v>
      </c>
    </row>
    <row r="1891" spans="1:3" x14ac:dyDescent="0.25">
      <c r="A1891" t="s">
        <v>3513</v>
      </c>
      <c r="B1891" t="s">
        <v>3513</v>
      </c>
    </row>
    <row r="1892" spans="1:3" x14ac:dyDescent="0.25">
      <c r="A1892" t="s">
        <v>38754</v>
      </c>
    </row>
    <row r="1893" spans="1:3" x14ac:dyDescent="0.25">
      <c r="A1893" t="s">
        <v>38755</v>
      </c>
    </row>
    <row r="1894" spans="1:3" x14ac:dyDescent="0.25">
      <c r="A1894" t="s">
        <v>3517</v>
      </c>
      <c r="B1894" t="s">
        <v>3517</v>
      </c>
    </row>
    <row r="1895" spans="1:3" x14ac:dyDescent="0.25">
      <c r="A1895" t="s">
        <v>38756</v>
      </c>
    </row>
    <row r="1896" spans="1:3" x14ac:dyDescent="0.25">
      <c r="A1896" t="s">
        <v>38757</v>
      </c>
    </row>
    <row r="1897" spans="1:3" x14ac:dyDescent="0.25">
      <c r="A1897" t="s">
        <v>38758</v>
      </c>
    </row>
    <row r="1898" spans="1:3" x14ac:dyDescent="0.25">
      <c r="A1898" t="s">
        <v>38759</v>
      </c>
    </row>
    <row r="1899" spans="1:3" x14ac:dyDescent="0.25">
      <c r="A1899" t="s">
        <v>38760</v>
      </c>
    </row>
    <row r="1900" spans="1:3" x14ac:dyDescent="0.25">
      <c r="A1900" t="s">
        <v>38761</v>
      </c>
    </row>
    <row r="1901" spans="1:3" x14ac:dyDescent="0.25">
      <c r="A1901" t="s">
        <v>38762</v>
      </c>
    </row>
    <row r="1902" spans="1:3" x14ac:dyDescent="0.25">
      <c r="A1902" t="s">
        <v>38763</v>
      </c>
    </row>
    <row r="1903" spans="1:3" x14ac:dyDescent="0.25">
      <c r="A1903" t="s">
        <v>38764</v>
      </c>
    </row>
    <row r="1904" spans="1:3" x14ac:dyDescent="0.25">
      <c r="A1904" t="s">
        <v>38765</v>
      </c>
    </row>
    <row r="1905" spans="1:3" x14ac:dyDescent="0.25">
      <c r="A1905" t="s">
        <v>38766</v>
      </c>
    </row>
    <row r="1906" spans="1:3" x14ac:dyDescent="0.25">
      <c r="A1906" t="s">
        <v>38767</v>
      </c>
    </row>
    <row r="1907" spans="1:3" x14ac:dyDescent="0.25">
      <c r="A1907" t="s">
        <v>38768</v>
      </c>
    </row>
    <row r="1908" spans="1:3" x14ac:dyDescent="0.25">
      <c r="A1908" t="s">
        <v>38769</v>
      </c>
      <c r="C1908" t="s">
        <v>33438</v>
      </c>
    </row>
    <row r="1909" spans="1:3" x14ac:dyDescent="0.25">
      <c r="A1909" t="s">
        <v>38770</v>
      </c>
    </row>
    <row r="1910" spans="1:3" x14ac:dyDescent="0.25">
      <c r="A1910" t="s">
        <v>38771</v>
      </c>
    </row>
    <row r="1911" spans="1:3" x14ac:dyDescent="0.25">
      <c r="A1911" t="s">
        <v>38772</v>
      </c>
    </row>
    <row r="1912" spans="1:3" x14ac:dyDescent="0.25">
      <c r="A1912" t="s">
        <v>38773</v>
      </c>
      <c r="C1912" t="s">
        <v>33436</v>
      </c>
    </row>
    <row r="1913" spans="1:3" x14ac:dyDescent="0.25">
      <c r="A1913" t="s">
        <v>38774</v>
      </c>
      <c r="C1913" t="s">
        <v>33416</v>
      </c>
    </row>
    <row r="1914" spans="1:3" x14ac:dyDescent="0.25">
      <c r="A1914" t="s">
        <v>38775</v>
      </c>
    </row>
    <row r="1915" spans="1:3" x14ac:dyDescent="0.25">
      <c r="A1915" t="s">
        <v>38776</v>
      </c>
    </row>
    <row r="1916" spans="1:3" x14ac:dyDescent="0.25">
      <c r="A1916" t="s">
        <v>38777</v>
      </c>
      <c r="C1916" t="s">
        <v>33436</v>
      </c>
    </row>
    <row r="1917" spans="1:3" x14ac:dyDescent="0.25">
      <c r="A1917" t="s">
        <v>38778</v>
      </c>
    </row>
    <row r="1918" spans="1:3" x14ac:dyDescent="0.25">
      <c r="A1918" t="s">
        <v>3529</v>
      </c>
      <c r="B1918" t="s">
        <v>3529</v>
      </c>
      <c r="C1918" t="s">
        <v>7746</v>
      </c>
    </row>
    <row r="1919" spans="1:3" x14ac:dyDescent="0.25">
      <c r="A1919" t="s">
        <v>38779</v>
      </c>
    </row>
    <row r="1920" spans="1:3" x14ac:dyDescent="0.25">
      <c r="A1920" t="s">
        <v>38780</v>
      </c>
    </row>
    <row r="1921" spans="1:3" x14ac:dyDescent="0.25">
      <c r="A1921" t="s">
        <v>38781</v>
      </c>
    </row>
    <row r="1922" spans="1:3" x14ac:dyDescent="0.25">
      <c r="A1922" t="s">
        <v>7072</v>
      </c>
      <c r="C1922" t="s">
        <v>33410</v>
      </c>
    </row>
    <row r="1923" spans="1:3" x14ac:dyDescent="0.25">
      <c r="A1923" t="s">
        <v>38782</v>
      </c>
    </row>
    <row r="1924" spans="1:3" x14ac:dyDescent="0.25">
      <c r="A1924" t="s">
        <v>38783</v>
      </c>
      <c r="C1924" t="s">
        <v>33419</v>
      </c>
    </row>
    <row r="1925" spans="1:3" x14ac:dyDescent="0.25">
      <c r="A1925" t="s">
        <v>38784</v>
      </c>
    </row>
    <row r="1926" spans="1:3" x14ac:dyDescent="0.25">
      <c r="A1926" t="s">
        <v>38785</v>
      </c>
    </row>
    <row r="1927" spans="1:3" x14ac:dyDescent="0.25">
      <c r="A1927" t="s">
        <v>3541</v>
      </c>
      <c r="B1927" t="s">
        <v>3541</v>
      </c>
    </row>
    <row r="1928" spans="1:3" x14ac:dyDescent="0.25">
      <c r="A1928" t="s">
        <v>38786</v>
      </c>
    </row>
    <row r="1929" spans="1:3" x14ac:dyDescent="0.25">
      <c r="A1929" t="s">
        <v>38787</v>
      </c>
    </row>
    <row r="1930" spans="1:3" x14ac:dyDescent="0.25">
      <c r="A1930" t="s">
        <v>3547</v>
      </c>
      <c r="B1930" t="s">
        <v>3547</v>
      </c>
    </row>
    <row r="1931" spans="1:3" x14ac:dyDescent="0.25">
      <c r="A1931" t="s">
        <v>38788</v>
      </c>
    </row>
    <row r="1932" spans="1:3" x14ac:dyDescent="0.25">
      <c r="A1932" t="s">
        <v>38789</v>
      </c>
    </row>
    <row r="1933" spans="1:3" x14ac:dyDescent="0.25">
      <c r="A1933" t="s">
        <v>3549</v>
      </c>
      <c r="B1933" t="s">
        <v>3549</v>
      </c>
    </row>
    <row r="1934" spans="1:3" x14ac:dyDescent="0.25">
      <c r="A1934" t="s">
        <v>3551</v>
      </c>
      <c r="B1934" t="s">
        <v>3551</v>
      </c>
    </row>
    <row r="1935" spans="1:3" x14ac:dyDescent="0.25">
      <c r="A1935" t="s">
        <v>38790</v>
      </c>
    </row>
    <row r="1936" spans="1:3" x14ac:dyDescent="0.25">
      <c r="A1936" t="s">
        <v>38791</v>
      </c>
    </row>
    <row r="1937" spans="1:3" x14ac:dyDescent="0.25">
      <c r="A1937" t="s">
        <v>38792</v>
      </c>
    </row>
    <row r="1938" spans="1:3" x14ac:dyDescent="0.25">
      <c r="A1938" t="s">
        <v>38793</v>
      </c>
    </row>
    <row r="1939" spans="1:3" x14ac:dyDescent="0.25">
      <c r="A1939" t="s">
        <v>38794</v>
      </c>
    </row>
    <row r="1940" spans="1:3" x14ac:dyDescent="0.25">
      <c r="A1940" t="s">
        <v>38795</v>
      </c>
    </row>
    <row r="1941" spans="1:3" x14ac:dyDescent="0.25">
      <c r="A1941" t="s">
        <v>38796</v>
      </c>
    </row>
    <row r="1942" spans="1:3" x14ac:dyDescent="0.25">
      <c r="A1942" t="s">
        <v>38797</v>
      </c>
    </row>
    <row r="1943" spans="1:3" x14ac:dyDescent="0.25">
      <c r="A1943" t="s">
        <v>38798</v>
      </c>
      <c r="C1943" t="s">
        <v>7746</v>
      </c>
    </row>
    <row r="1944" spans="1:3" x14ac:dyDescent="0.25">
      <c r="A1944" t="s">
        <v>38799</v>
      </c>
    </row>
    <row r="1945" spans="1:3" x14ac:dyDescent="0.25">
      <c r="A1945" t="s">
        <v>38800</v>
      </c>
    </row>
    <row r="1946" spans="1:3" x14ac:dyDescent="0.25">
      <c r="A1946" t="s">
        <v>38801</v>
      </c>
    </row>
    <row r="1947" spans="1:3" x14ac:dyDescent="0.25">
      <c r="A1947" t="s">
        <v>38802</v>
      </c>
    </row>
    <row r="1948" spans="1:3" x14ac:dyDescent="0.25">
      <c r="A1948" t="s">
        <v>38803</v>
      </c>
    </row>
    <row r="1949" spans="1:3" x14ac:dyDescent="0.25">
      <c r="A1949" t="s">
        <v>38804</v>
      </c>
    </row>
    <row r="1950" spans="1:3" x14ac:dyDescent="0.25">
      <c r="A1950" t="s">
        <v>38805</v>
      </c>
    </row>
    <row r="1951" spans="1:3" x14ac:dyDescent="0.25">
      <c r="A1951" t="s">
        <v>38806</v>
      </c>
    </row>
    <row r="1952" spans="1:3" x14ac:dyDescent="0.25">
      <c r="A1952" t="s">
        <v>38807</v>
      </c>
    </row>
    <row r="1953" spans="1:3" x14ac:dyDescent="0.25">
      <c r="A1953" t="s">
        <v>38808</v>
      </c>
    </row>
    <row r="1954" spans="1:3" x14ac:dyDescent="0.25">
      <c r="A1954" t="s">
        <v>38809</v>
      </c>
    </row>
    <row r="1955" spans="1:3" x14ac:dyDescent="0.25">
      <c r="A1955" t="s">
        <v>38810</v>
      </c>
    </row>
    <row r="1956" spans="1:3" x14ac:dyDescent="0.25">
      <c r="A1956" t="s">
        <v>38811</v>
      </c>
    </row>
    <row r="1957" spans="1:3" x14ac:dyDescent="0.25">
      <c r="A1957" t="s">
        <v>38812</v>
      </c>
    </row>
    <row r="1958" spans="1:3" x14ac:dyDescent="0.25">
      <c r="A1958" t="s">
        <v>38813</v>
      </c>
    </row>
    <row r="1959" spans="1:3" x14ac:dyDescent="0.25">
      <c r="A1959" t="s">
        <v>38814</v>
      </c>
    </row>
    <row r="1960" spans="1:3" x14ac:dyDescent="0.25">
      <c r="A1960" t="s">
        <v>38815</v>
      </c>
    </row>
    <row r="1961" spans="1:3" x14ac:dyDescent="0.25">
      <c r="A1961" t="s">
        <v>38816</v>
      </c>
    </row>
    <row r="1962" spans="1:3" x14ac:dyDescent="0.25">
      <c r="A1962" t="s">
        <v>3571</v>
      </c>
      <c r="B1962" t="s">
        <v>3571</v>
      </c>
      <c r="C1962" t="s">
        <v>33410</v>
      </c>
    </row>
    <row r="1963" spans="1:3" x14ac:dyDescent="0.25">
      <c r="A1963" t="s">
        <v>38817</v>
      </c>
      <c r="C1963" t="s">
        <v>33410</v>
      </c>
    </row>
    <row r="1964" spans="1:3" x14ac:dyDescent="0.25">
      <c r="A1964" t="s">
        <v>3573</v>
      </c>
      <c r="B1964" t="s">
        <v>3573</v>
      </c>
    </row>
    <row r="1965" spans="1:3" x14ac:dyDescent="0.25">
      <c r="A1965" t="s">
        <v>38818</v>
      </c>
      <c r="C1965" t="s">
        <v>33410</v>
      </c>
    </row>
    <row r="1966" spans="1:3" x14ac:dyDescent="0.25">
      <c r="A1966" t="s">
        <v>38819</v>
      </c>
    </row>
    <row r="1967" spans="1:3" x14ac:dyDescent="0.25">
      <c r="A1967" t="s">
        <v>38820</v>
      </c>
    </row>
    <row r="1968" spans="1:3" x14ac:dyDescent="0.25">
      <c r="A1968" t="s">
        <v>38821</v>
      </c>
    </row>
    <row r="1969" spans="1:2" x14ac:dyDescent="0.25">
      <c r="A1969" t="s">
        <v>3577</v>
      </c>
      <c r="B1969" t="s">
        <v>3577</v>
      </c>
    </row>
    <row r="1970" spans="1:2" x14ac:dyDescent="0.25">
      <c r="A1970" t="s">
        <v>38822</v>
      </c>
    </row>
    <row r="1971" spans="1:2" x14ac:dyDescent="0.25">
      <c r="A1971" t="s">
        <v>38823</v>
      </c>
    </row>
    <row r="1972" spans="1:2" x14ac:dyDescent="0.25">
      <c r="A1972" t="s">
        <v>38824</v>
      </c>
    </row>
    <row r="1973" spans="1:2" x14ac:dyDescent="0.25">
      <c r="A1973" t="s">
        <v>38825</v>
      </c>
    </row>
    <row r="1974" spans="1:2" x14ac:dyDescent="0.25">
      <c r="A1974" t="s">
        <v>38826</v>
      </c>
    </row>
    <row r="1975" spans="1:2" x14ac:dyDescent="0.25">
      <c r="A1975" t="s">
        <v>3581</v>
      </c>
      <c r="B1975" t="s">
        <v>3581</v>
      </c>
    </row>
    <row r="1976" spans="1:2" x14ac:dyDescent="0.25">
      <c r="A1976" t="s">
        <v>38827</v>
      </c>
    </row>
    <row r="1977" spans="1:2" x14ac:dyDescent="0.25">
      <c r="A1977" t="s">
        <v>38828</v>
      </c>
    </row>
    <row r="1978" spans="1:2" x14ac:dyDescent="0.25">
      <c r="A1978" t="s">
        <v>38829</v>
      </c>
    </row>
    <row r="1979" spans="1:2" x14ac:dyDescent="0.25">
      <c r="A1979" t="s">
        <v>38830</v>
      </c>
    </row>
    <row r="1980" spans="1:2" x14ac:dyDescent="0.25">
      <c r="A1980" t="s">
        <v>38831</v>
      </c>
    </row>
    <row r="1981" spans="1:2" x14ac:dyDescent="0.25">
      <c r="A1981" t="s">
        <v>38832</v>
      </c>
    </row>
    <row r="1982" spans="1:2" x14ac:dyDescent="0.25">
      <c r="A1982" t="s">
        <v>38833</v>
      </c>
    </row>
    <row r="1983" spans="1:2" x14ac:dyDescent="0.25">
      <c r="A1983" t="s">
        <v>38834</v>
      </c>
    </row>
    <row r="1984" spans="1:2" x14ac:dyDescent="0.25">
      <c r="A1984" t="s">
        <v>38835</v>
      </c>
    </row>
    <row r="1985" spans="1:3" x14ac:dyDescent="0.25">
      <c r="A1985" t="s">
        <v>38836</v>
      </c>
    </row>
    <row r="1986" spans="1:3" x14ac:dyDescent="0.25">
      <c r="A1986" t="s">
        <v>3585</v>
      </c>
      <c r="B1986" t="s">
        <v>3585</v>
      </c>
    </row>
    <row r="1987" spans="1:3" x14ac:dyDescent="0.25">
      <c r="A1987" t="s">
        <v>38837</v>
      </c>
    </row>
    <row r="1988" spans="1:3" x14ac:dyDescent="0.25">
      <c r="A1988" t="s">
        <v>38838</v>
      </c>
    </row>
    <row r="1989" spans="1:3" x14ac:dyDescent="0.25">
      <c r="A1989" t="s">
        <v>38839</v>
      </c>
    </row>
    <row r="1990" spans="1:3" x14ac:dyDescent="0.25">
      <c r="A1990" t="s">
        <v>38840</v>
      </c>
    </row>
    <row r="1991" spans="1:3" x14ac:dyDescent="0.25">
      <c r="A1991" t="s">
        <v>38841</v>
      </c>
      <c r="B1991" t="s">
        <v>3577</v>
      </c>
    </row>
    <row r="1992" spans="1:3" x14ac:dyDescent="0.25">
      <c r="A1992" t="s">
        <v>38842</v>
      </c>
    </row>
    <row r="1993" spans="1:3" x14ac:dyDescent="0.25">
      <c r="A1993" t="s">
        <v>38843</v>
      </c>
      <c r="C1993" t="s">
        <v>33416</v>
      </c>
    </row>
    <row r="1994" spans="1:3" x14ac:dyDescent="0.25">
      <c r="A1994" t="s">
        <v>38844</v>
      </c>
      <c r="C1994" t="s">
        <v>33419</v>
      </c>
    </row>
    <row r="1995" spans="1:3" x14ac:dyDescent="0.25">
      <c r="A1995" t="s">
        <v>38845</v>
      </c>
      <c r="C1995" t="s">
        <v>33438</v>
      </c>
    </row>
    <row r="1996" spans="1:3" x14ac:dyDescent="0.25">
      <c r="A1996" t="s">
        <v>38846</v>
      </c>
    </row>
    <row r="1997" spans="1:3" x14ac:dyDescent="0.25">
      <c r="A1997" t="s">
        <v>38847</v>
      </c>
    </row>
    <row r="1998" spans="1:3" x14ac:dyDescent="0.25">
      <c r="A1998" t="s">
        <v>38848</v>
      </c>
    </row>
    <row r="1999" spans="1:3" x14ac:dyDescent="0.25">
      <c r="A1999" t="s">
        <v>38849</v>
      </c>
    </row>
    <row r="2000" spans="1:3" x14ac:dyDescent="0.25">
      <c r="A2000" t="s">
        <v>38850</v>
      </c>
    </row>
    <row r="2001" spans="1:3" x14ac:dyDescent="0.25">
      <c r="A2001" t="s">
        <v>38851</v>
      </c>
    </row>
    <row r="2002" spans="1:3" x14ac:dyDescent="0.25">
      <c r="A2002" t="s">
        <v>3597</v>
      </c>
      <c r="B2002" t="s">
        <v>3597</v>
      </c>
    </row>
    <row r="2003" spans="1:3" x14ac:dyDescent="0.25">
      <c r="A2003" t="s">
        <v>38852</v>
      </c>
    </row>
    <row r="2004" spans="1:3" x14ac:dyDescent="0.25">
      <c r="A2004" t="s">
        <v>38853</v>
      </c>
      <c r="C2004" t="s">
        <v>33437</v>
      </c>
    </row>
    <row r="2005" spans="1:3" x14ac:dyDescent="0.25">
      <c r="A2005" t="s">
        <v>38854</v>
      </c>
    </row>
    <row r="2006" spans="1:3" x14ac:dyDescent="0.25">
      <c r="A2006" t="s">
        <v>38855</v>
      </c>
    </row>
    <row r="2007" spans="1:3" x14ac:dyDescent="0.25">
      <c r="A2007" t="s">
        <v>38856</v>
      </c>
    </row>
    <row r="2008" spans="1:3" x14ac:dyDescent="0.25">
      <c r="A2008" t="s">
        <v>38857</v>
      </c>
    </row>
    <row r="2009" spans="1:3" x14ac:dyDescent="0.25">
      <c r="A2009" t="s">
        <v>38858</v>
      </c>
    </row>
    <row r="2010" spans="1:3" x14ac:dyDescent="0.25">
      <c r="A2010" t="s">
        <v>38859</v>
      </c>
    </row>
    <row r="2011" spans="1:3" x14ac:dyDescent="0.25">
      <c r="A2011" t="s">
        <v>38860</v>
      </c>
    </row>
    <row r="2012" spans="1:3" x14ac:dyDescent="0.25">
      <c r="A2012" t="s">
        <v>38861</v>
      </c>
      <c r="C2012" t="s">
        <v>33415</v>
      </c>
    </row>
    <row r="2013" spans="1:3" x14ac:dyDescent="0.25">
      <c r="A2013" t="s">
        <v>38862</v>
      </c>
    </row>
    <row r="2014" spans="1:3" x14ac:dyDescent="0.25">
      <c r="A2014" t="s">
        <v>38863</v>
      </c>
    </row>
    <row r="2015" spans="1:3" x14ac:dyDescent="0.25">
      <c r="A2015" t="s">
        <v>38864</v>
      </c>
    </row>
    <row r="2016" spans="1:3" x14ac:dyDescent="0.25">
      <c r="A2016" t="s">
        <v>38865</v>
      </c>
    </row>
    <row r="2017" spans="1:3" x14ac:dyDescent="0.25">
      <c r="A2017" t="s">
        <v>38866</v>
      </c>
    </row>
    <row r="2018" spans="1:3" x14ac:dyDescent="0.25">
      <c r="A2018" t="s">
        <v>3607</v>
      </c>
      <c r="B2018" t="s">
        <v>3607</v>
      </c>
    </row>
    <row r="2019" spans="1:3" x14ac:dyDescent="0.25">
      <c r="A2019" t="s">
        <v>38867</v>
      </c>
    </row>
    <row r="2020" spans="1:3" x14ac:dyDescent="0.25">
      <c r="A2020" t="s">
        <v>38868</v>
      </c>
      <c r="C2020" t="s">
        <v>33428</v>
      </c>
    </row>
    <row r="2021" spans="1:3" x14ac:dyDescent="0.25">
      <c r="A2021" t="s">
        <v>38869</v>
      </c>
    </row>
    <row r="2022" spans="1:3" x14ac:dyDescent="0.25">
      <c r="A2022" t="s">
        <v>38870</v>
      </c>
      <c r="C2022" t="s">
        <v>33428</v>
      </c>
    </row>
    <row r="2023" spans="1:3" x14ac:dyDescent="0.25">
      <c r="A2023" t="s">
        <v>38871</v>
      </c>
      <c r="C2023" t="s">
        <v>33428</v>
      </c>
    </row>
    <row r="2024" spans="1:3" x14ac:dyDescent="0.25">
      <c r="A2024" t="s">
        <v>38872</v>
      </c>
      <c r="C2024" t="s">
        <v>33428</v>
      </c>
    </row>
    <row r="2025" spans="1:3" x14ac:dyDescent="0.25">
      <c r="A2025" t="s">
        <v>38873</v>
      </c>
      <c r="C2025" t="s">
        <v>33428</v>
      </c>
    </row>
    <row r="2026" spans="1:3" x14ac:dyDescent="0.25">
      <c r="A2026" t="s">
        <v>38874</v>
      </c>
      <c r="C2026" t="s">
        <v>33432</v>
      </c>
    </row>
    <row r="2027" spans="1:3" x14ac:dyDescent="0.25">
      <c r="A2027" t="s">
        <v>38875</v>
      </c>
      <c r="C2027" t="s">
        <v>33428</v>
      </c>
    </row>
    <row r="2028" spans="1:3" x14ac:dyDescent="0.25">
      <c r="A2028" t="s">
        <v>38876</v>
      </c>
      <c r="C2028" t="s">
        <v>33428</v>
      </c>
    </row>
    <row r="2029" spans="1:3" x14ac:dyDescent="0.25">
      <c r="A2029" t="s">
        <v>38877</v>
      </c>
    </row>
    <row r="2030" spans="1:3" x14ac:dyDescent="0.25">
      <c r="A2030" t="s">
        <v>38878</v>
      </c>
    </row>
    <row r="2031" spans="1:3" x14ac:dyDescent="0.25">
      <c r="A2031" t="s">
        <v>38879</v>
      </c>
    </row>
    <row r="2032" spans="1:3" x14ac:dyDescent="0.25">
      <c r="A2032" t="s">
        <v>38880</v>
      </c>
      <c r="C2032" t="s">
        <v>33410</v>
      </c>
    </row>
    <row r="2033" spans="1:3" x14ac:dyDescent="0.25">
      <c r="A2033" t="s">
        <v>38881</v>
      </c>
    </row>
    <row r="2034" spans="1:3" x14ac:dyDescent="0.25">
      <c r="A2034" t="s">
        <v>38882</v>
      </c>
    </row>
    <row r="2035" spans="1:3" x14ac:dyDescent="0.25">
      <c r="A2035" t="s">
        <v>38883</v>
      </c>
    </row>
    <row r="2036" spans="1:3" x14ac:dyDescent="0.25">
      <c r="A2036" t="s">
        <v>3615</v>
      </c>
      <c r="B2036" t="s">
        <v>3615</v>
      </c>
    </row>
    <row r="2037" spans="1:3" x14ac:dyDescent="0.25">
      <c r="A2037" t="s">
        <v>38884</v>
      </c>
    </row>
    <row r="2038" spans="1:3" x14ac:dyDescent="0.25">
      <c r="A2038" t="s">
        <v>38885</v>
      </c>
    </row>
    <row r="2039" spans="1:3" x14ac:dyDescent="0.25">
      <c r="A2039" t="s">
        <v>38886</v>
      </c>
    </row>
    <row r="2040" spans="1:3" x14ac:dyDescent="0.25">
      <c r="A2040" t="s">
        <v>38887</v>
      </c>
    </row>
    <row r="2041" spans="1:3" x14ac:dyDescent="0.25">
      <c r="A2041" t="s">
        <v>38888</v>
      </c>
    </row>
    <row r="2042" spans="1:3" x14ac:dyDescent="0.25">
      <c r="A2042" t="s">
        <v>38889</v>
      </c>
    </row>
    <row r="2043" spans="1:3" x14ac:dyDescent="0.25">
      <c r="A2043" t="s">
        <v>38890</v>
      </c>
      <c r="C2043" t="s">
        <v>33421</v>
      </c>
    </row>
    <row r="2044" spans="1:3" x14ac:dyDescent="0.25">
      <c r="A2044" t="s">
        <v>38891</v>
      </c>
      <c r="C2044" t="s">
        <v>33421</v>
      </c>
    </row>
    <row r="2045" spans="1:3" x14ac:dyDescent="0.25">
      <c r="A2045" t="s">
        <v>38892</v>
      </c>
      <c r="C2045" t="s">
        <v>33421</v>
      </c>
    </row>
    <row r="2046" spans="1:3" x14ac:dyDescent="0.25">
      <c r="A2046" t="s">
        <v>38893</v>
      </c>
    </row>
    <row r="2047" spans="1:3" x14ac:dyDescent="0.25">
      <c r="A2047" t="s">
        <v>3623</v>
      </c>
      <c r="B2047" t="s">
        <v>3623</v>
      </c>
    </row>
    <row r="2048" spans="1:3" x14ac:dyDescent="0.25">
      <c r="A2048" t="s">
        <v>3625</v>
      </c>
      <c r="B2048" t="s">
        <v>3625</v>
      </c>
    </row>
    <row r="2049" spans="1:3" x14ac:dyDescent="0.25">
      <c r="A2049" t="s">
        <v>38894</v>
      </c>
    </row>
    <row r="2050" spans="1:3" x14ac:dyDescent="0.25">
      <c r="A2050" t="s">
        <v>38895</v>
      </c>
    </row>
    <row r="2051" spans="1:3" x14ac:dyDescent="0.25">
      <c r="A2051" t="s">
        <v>38896</v>
      </c>
    </row>
    <row r="2052" spans="1:3" x14ac:dyDescent="0.25">
      <c r="A2052" t="s">
        <v>38897</v>
      </c>
    </row>
    <row r="2053" spans="1:3" x14ac:dyDescent="0.25">
      <c r="A2053" t="s">
        <v>38898</v>
      </c>
    </row>
    <row r="2054" spans="1:3" x14ac:dyDescent="0.25">
      <c r="A2054" t="s">
        <v>38899</v>
      </c>
    </row>
    <row r="2055" spans="1:3" x14ac:dyDescent="0.25">
      <c r="A2055" t="s">
        <v>38900</v>
      </c>
    </row>
    <row r="2056" spans="1:3" x14ac:dyDescent="0.25">
      <c r="A2056" t="s">
        <v>38901</v>
      </c>
    </row>
    <row r="2057" spans="1:3" x14ac:dyDescent="0.25">
      <c r="A2057" t="s">
        <v>38902</v>
      </c>
    </row>
    <row r="2058" spans="1:3" x14ac:dyDescent="0.25">
      <c r="A2058" t="s">
        <v>38903</v>
      </c>
    </row>
    <row r="2059" spans="1:3" x14ac:dyDescent="0.25">
      <c r="A2059" t="s">
        <v>38904</v>
      </c>
      <c r="C2059" t="s">
        <v>33422</v>
      </c>
    </row>
    <row r="2060" spans="1:3" x14ac:dyDescent="0.25">
      <c r="A2060" t="s">
        <v>38905</v>
      </c>
    </row>
    <row r="2061" spans="1:3" x14ac:dyDescent="0.25">
      <c r="A2061" t="s">
        <v>38906</v>
      </c>
    </row>
    <row r="2062" spans="1:3" x14ac:dyDescent="0.25">
      <c r="A2062" t="s">
        <v>38907</v>
      </c>
    </row>
    <row r="2063" spans="1:3" x14ac:dyDescent="0.25">
      <c r="A2063" t="s">
        <v>38908</v>
      </c>
    </row>
    <row r="2064" spans="1:3" x14ac:dyDescent="0.25">
      <c r="A2064" t="s">
        <v>38909</v>
      </c>
    </row>
    <row r="2065" spans="1:3" x14ac:dyDescent="0.25">
      <c r="A2065" t="s">
        <v>38910</v>
      </c>
    </row>
    <row r="2066" spans="1:3" x14ac:dyDescent="0.25">
      <c r="A2066" t="s">
        <v>3655</v>
      </c>
      <c r="B2066" t="s">
        <v>3655</v>
      </c>
      <c r="C2066" t="s">
        <v>33438</v>
      </c>
    </row>
    <row r="2067" spans="1:3" x14ac:dyDescent="0.25">
      <c r="A2067" t="s">
        <v>38911</v>
      </c>
    </row>
    <row r="2068" spans="1:3" x14ac:dyDescent="0.25">
      <c r="A2068" t="s">
        <v>38912</v>
      </c>
    </row>
    <row r="2069" spans="1:3" x14ac:dyDescent="0.25">
      <c r="A2069" t="s">
        <v>38913</v>
      </c>
    </row>
    <row r="2070" spans="1:3" x14ac:dyDescent="0.25">
      <c r="A2070" t="s">
        <v>38914</v>
      </c>
    </row>
    <row r="2071" spans="1:3" x14ac:dyDescent="0.25">
      <c r="A2071" t="s">
        <v>38915</v>
      </c>
      <c r="C2071" t="s">
        <v>7746</v>
      </c>
    </row>
    <row r="2072" spans="1:3" x14ac:dyDescent="0.25">
      <c r="A2072" t="s">
        <v>38916</v>
      </c>
    </row>
    <row r="2073" spans="1:3" x14ac:dyDescent="0.25">
      <c r="A2073" t="s">
        <v>38917</v>
      </c>
    </row>
    <row r="2074" spans="1:3" x14ac:dyDescent="0.25">
      <c r="A2074" t="s">
        <v>38918</v>
      </c>
    </row>
    <row r="2075" spans="1:3" x14ac:dyDescent="0.25">
      <c r="A2075" t="s">
        <v>38919</v>
      </c>
    </row>
    <row r="2076" spans="1:3" x14ac:dyDescent="0.25">
      <c r="A2076" t="s">
        <v>3663</v>
      </c>
      <c r="B2076" t="s">
        <v>3663</v>
      </c>
      <c r="C2076" t="s">
        <v>33416</v>
      </c>
    </row>
    <row r="2077" spans="1:3" x14ac:dyDescent="0.25">
      <c r="A2077" t="s">
        <v>38920</v>
      </c>
      <c r="B2077" t="s">
        <v>3663</v>
      </c>
      <c r="C2077" t="s">
        <v>33416</v>
      </c>
    </row>
    <row r="2078" spans="1:3" x14ac:dyDescent="0.25">
      <c r="A2078" t="s">
        <v>38921</v>
      </c>
    </row>
    <row r="2079" spans="1:3" x14ac:dyDescent="0.25">
      <c r="A2079" t="s">
        <v>38922</v>
      </c>
    </row>
    <row r="2080" spans="1:3" x14ac:dyDescent="0.25">
      <c r="A2080" t="s">
        <v>38923</v>
      </c>
    </row>
    <row r="2081" spans="1:3" x14ac:dyDescent="0.25">
      <c r="A2081" t="s">
        <v>38924</v>
      </c>
    </row>
    <row r="2082" spans="1:3" x14ac:dyDescent="0.25">
      <c r="A2082" t="s">
        <v>38925</v>
      </c>
    </row>
    <row r="2083" spans="1:3" x14ac:dyDescent="0.25">
      <c r="A2083" t="s">
        <v>38926</v>
      </c>
    </row>
    <row r="2084" spans="1:3" x14ac:dyDescent="0.25">
      <c r="A2084" t="s">
        <v>38927</v>
      </c>
    </row>
    <row r="2085" spans="1:3" x14ac:dyDescent="0.25">
      <c r="A2085" t="s">
        <v>38928</v>
      </c>
      <c r="C2085" t="s">
        <v>33440</v>
      </c>
    </row>
    <row r="2086" spans="1:3" x14ac:dyDescent="0.25">
      <c r="A2086" t="s">
        <v>38929</v>
      </c>
      <c r="C2086" t="s">
        <v>33435</v>
      </c>
    </row>
    <row r="2087" spans="1:3" x14ac:dyDescent="0.25">
      <c r="A2087" t="s">
        <v>38930</v>
      </c>
      <c r="C2087" t="s">
        <v>33415</v>
      </c>
    </row>
    <row r="2088" spans="1:3" x14ac:dyDescent="0.25">
      <c r="A2088" t="s">
        <v>38931</v>
      </c>
    </row>
    <row r="2089" spans="1:3" x14ac:dyDescent="0.25">
      <c r="A2089" t="s">
        <v>38932</v>
      </c>
    </row>
    <row r="2090" spans="1:3" x14ac:dyDescent="0.25">
      <c r="A2090" t="s">
        <v>38933</v>
      </c>
      <c r="C2090" t="s">
        <v>33421</v>
      </c>
    </row>
    <row r="2091" spans="1:3" x14ac:dyDescent="0.25">
      <c r="A2091" t="s">
        <v>3665</v>
      </c>
      <c r="B2091" t="s">
        <v>3665</v>
      </c>
      <c r="C2091" t="s">
        <v>33415</v>
      </c>
    </row>
    <row r="2092" spans="1:3" x14ac:dyDescent="0.25">
      <c r="A2092" t="s">
        <v>38934</v>
      </c>
      <c r="C2092" t="s">
        <v>33419</v>
      </c>
    </row>
    <row r="2093" spans="1:3" x14ac:dyDescent="0.25">
      <c r="A2093" t="s">
        <v>38935</v>
      </c>
      <c r="C2093" t="s">
        <v>33416</v>
      </c>
    </row>
    <row r="2094" spans="1:3" x14ac:dyDescent="0.25">
      <c r="A2094" t="s">
        <v>38936</v>
      </c>
      <c r="C2094" t="s">
        <v>33440</v>
      </c>
    </row>
    <row r="2095" spans="1:3" x14ac:dyDescent="0.25">
      <c r="A2095" t="s">
        <v>38937</v>
      </c>
    </row>
    <row r="2096" spans="1:3" x14ac:dyDescent="0.25">
      <c r="A2096" t="s">
        <v>3674</v>
      </c>
      <c r="B2096" t="s">
        <v>3674</v>
      </c>
    </row>
    <row r="2097" spans="1:3" x14ac:dyDescent="0.25">
      <c r="A2097" t="s">
        <v>38938</v>
      </c>
    </row>
    <row r="2098" spans="1:3" x14ac:dyDescent="0.25">
      <c r="A2098" t="s">
        <v>38939</v>
      </c>
    </row>
    <row r="2099" spans="1:3" x14ac:dyDescent="0.25">
      <c r="A2099" t="s">
        <v>38940</v>
      </c>
    </row>
    <row r="2100" spans="1:3" x14ac:dyDescent="0.25">
      <c r="A2100" t="s">
        <v>38941</v>
      </c>
    </row>
    <row r="2101" spans="1:3" x14ac:dyDescent="0.25">
      <c r="A2101" t="s">
        <v>3688</v>
      </c>
      <c r="B2101" t="s">
        <v>3688</v>
      </c>
      <c r="C2101" t="s">
        <v>33421</v>
      </c>
    </row>
    <row r="2102" spans="1:3" x14ac:dyDescent="0.25">
      <c r="A2102" t="s">
        <v>38942</v>
      </c>
      <c r="C2102" t="s">
        <v>33426</v>
      </c>
    </row>
    <row r="2103" spans="1:3" x14ac:dyDescent="0.25">
      <c r="A2103" t="s">
        <v>38943</v>
      </c>
      <c r="C2103" t="s">
        <v>33416</v>
      </c>
    </row>
    <row r="2104" spans="1:3" x14ac:dyDescent="0.25">
      <c r="A2104" t="s">
        <v>38944</v>
      </c>
      <c r="C2104" t="s">
        <v>33419</v>
      </c>
    </row>
    <row r="2105" spans="1:3" x14ac:dyDescent="0.25">
      <c r="A2105" t="s">
        <v>38945</v>
      </c>
    </row>
    <row r="2106" spans="1:3" x14ac:dyDescent="0.25">
      <c r="A2106" t="s">
        <v>38946</v>
      </c>
      <c r="C2106" t="s">
        <v>33421</v>
      </c>
    </row>
    <row r="2107" spans="1:3" x14ac:dyDescent="0.25">
      <c r="A2107" t="s">
        <v>3706</v>
      </c>
      <c r="B2107" t="s">
        <v>3706</v>
      </c>
      <c r="C2107" t="s">
        <v>33421</v>
      </c>
    </row>
    <row r="2108" spans="1:3" x14ac:dyDescent="0.25">
      <c r="A2108" t="s">
        <v>38947</v>
      </c>
      <c r="C2108" t="s">
        <v>33421</v>
      </c>
    </row>
    <row r="2109" spans="1:3" x14ac:dyDescent="0.25">
      <c r="A2109" t="s">
        <v>38948</v>
      </c>
    </row>
    <row r="2110" spans="1:3" x14ac:dyDescent="0.25">
      <c r="A2110" t="s">
        <v>38949</v>
      </c>
      <c r="C2110" t="s">
        <v>33421</v>
      </c>
    </row>
    <row r="2111" spans="1:3" x14ac:dyDescent="0.25">
      <c r="A2111" t="s">
        <v>3712</v>
      </c>
      <c r="B2111" t="s">
        <v>3712</v>
      </c>
      <c r="C2111" t="s">
        <v>33435</v>
      </c>
    </row>
    <row r="2112" spans="1:3" x14ac:dyDescent="0.25">
      <c r="A2112" t="s">
        <v>38950</v>
      </c>
    </row>
    <row r="2113" spans="1:3" x14ac:dyDescent="0.25">
      <c r="A2113" t="s">
        <v>38951</v>
      </c>
      <c r="C2113" t="s">
        <v>33437</v>
      </c>
    </row>
    <row r="2114" spans="1:3" x14ac:dyDescent="0.25">
      <c r="A2114" t="s">
        <v>38952</v>
      </c>
      <c r="C2114" t="s">
        <v>33437</v>
      </c>
    </row>
    <row r="2115" spans="1:3" x14ac:dyDescent="0.25">
      <c r="A2115" t="s">
        <v>38953</v>
      </c>
      <c r="C2115" t="s">
        <v>33423</v>
      </c>
    </row>
    <row r="2116" spans="1:3" x14ac:dyDescent="0.25">
      <c r="A2116" t="s">
        <v>38954</v>
      </c>
    </row>
    <row r="2117" spans="1:3" x14ac:dyDescent="0.25">
      <c r="A2117" t="s">
        <v>38955</v>
      </c>
      <c r="C2117" t="s">
        <v>33438</v>
      </c>
    </row>
    <row r="2118" spans="1:3" x14ac:dyDescent="0.25">
      <c r="A2118" t="s">
        <v>38956</v>
      </c>
    </row>
    <row r="2119" spans="1:3" x14ac:dyDescent="0.25">
      <c r="A2119" t="s">
        <v>38957</v>
      </c>
      <c r="C2119" t="s">
        <v>33421</v>
      </c>
    </row>
    <row r="2120" spans="1:3" x14ac:dyDescent="0.25">
      <c r="A2120" t="s">
        <v>38958</v>
      </c>
      <c r="C2120" t="s">
        <v>33421</v>
      </c>
    </row>
    <row r="2121" spans="1:3" x14ac:dyDescent="0.25">
      <c r="A2121" t="s">
        <v>38959</v>
      </c>
      <c r="C2121" t="s">
        <v>33410</v>
      </c>
    </row>
    <row r="2122" spans="1:3" x14ac:dyDescent="0.25">
      <c r="A2122" t="s">
        <v>38960</v>
      </c>
    </row>
    <row r="2123" spans="1:3" x14ac:dyDescent="0.25">
      <c r="A2123" t="s">
        <v>38961</v>
      </c>
    </row>
    <row r="2124" spans="1:3" x14ac:dyDescent="0.25">
      <c r="A2124" t="s">
        <v>38962</v>
      </c>
      <c r="C2124" t="s">
        <v>33436</v>
      </c>
    </row>
    <row r="2125" spans="1:3" x14ac:dyDescent="0.25">
      <c r="A2125" t="s">
        <v>38963</v>
      </c>
    </row>
    <row r="2126" spans="1:3" x14ac:dyDescent="0.25">
      <c r="A2126" t="s">
        <v>38964</v>
      </c>
      <c r="C2126" t="s">
        <v>33421</v>
      </c>
    </row>
    <row r="2127" spans="1:3" x14ac:dyDescent="0.25">
      <c r="A2127" t="s">
        <v>38965</v>
      </c>
      <c r="C2127" t="s">
        <v>33415</v>
      </c>
    </row>
    <row r="2128" spans="1:3" x14ac:dyDescent="0.25">
      <c r="A2128" t="s">
        <v>38966</v>
      </c>
      <c r="C2128" t="s">
        <v>33435</v>
      </c>
    </row>
    <row r="2129" spans="1:3" x14ac:dyDescent="0.25">
      <c r="A2129" t="s">
        <v>38967</v>
      </c>
      <c r="C2129" t="s">
        <v>33435</v>
      </c>
    </row>
    <row r="2130" spans="1:3" x14ac:dyDescent="0.25">
      <c r="A2130" t="s">
        <v>38968</v>
      </c>
    </row>
    <row r="2131" spans="1:3" x14ac:dyDescent="0.25">
      <c r="A2131" t="s">
        <v>38969</v>
      </c>
    </row>
    <row r="2132" spans="1:3" x14ac:dyDescent="0.25">
      <c r="A2132" t="s">
        <v>38970</v>
      </c>
    </row>
    <row r="2133" spans="1:3" x14ac:dyDescent="0.25">
      <c r="A2133" t="s">
        <v>38971</v>
      </c>
    </row>
    <row r="2134" spans="1:3" x14ac:dyDescent="0.25">
      <c r="A2134" t="s">
        <v>38972</v>
      </c>
    </row>
    <row r="2135" spans="1:3" x14ac:dyDescent="0.25">
      <c r="A2135" t="s">
        <v>38973</v>
      </c>
    </row>
    <row r="2136" spans="1:3" x14ac:dyDescent="0.25">
      <c r="A2136" t="s">
        <v>38974</v>
      </c>
    </row>
    <row r="2137" spans="1:3" x14ac:dyDescent="0.25">
      <c r="A2137" t="s">
        <v>38975</v>
      </c>
    </row>
    <row r="2138" spans="1:3" x14ac:dyDescent="0.25">
      <c r="A2138" t="s">
        <v>38976</v>
      </c>
    </row>
    <row r="2139" spans="1:3" x14ac:dyDescent="0.25">
      <c r="A2139" t="s">
        <v>38977</v>
      </c>
    </row>
    <row r="2140" spans="1:3" x14ac:dyDescent="0.25">
      <c r="A2140" t="s">
        <v>38978</v>
      </c>
      <c r="C2140" t="s">
        <v>33410</v>
      </c>
    </row>
    <row r="2141" spans="1:3" x14ac:dyDescent="0.25">
      <c r="A2141" t="s">
        <v>3738</v>
      </c>
      <c r="B2141" t="s">
        <v>3738</v>
      </c>
    </row>
    <row r="2142" spans="1:3" x14ac:dyDescent="0.25">
      <c r="A2142" t="s">
        <v>38979</v>
      </c>
    </row>
    <row r="2143" spans="1:3" x14ac:dyDescent="0.25">
      <c r="A2143" t="s">
        <v>38980</v>
      </c>
    </row>
    <row r="2144" spans="1:3" x14ac:dyDescent="0.25">
      <c r="A2144" t="s">
        <v>38981</v>
      </c>
    </row>
    <row r="2145" spans="1:3" x14ac:dyDescent="0.25">
      <c r="A2145" t="s">
        <v>38982</v>
      </c>
    </row>
    <row r="2146" spans="1:3" x14ac:dyDescent="0.25">
      <c r="A2146" t="s">
        <v>38983</v>
      </c>
    </row>
    <row r="2147" spans="1:3" x14ac:dyDescent="0.25">
      <c r="A2147" t="s">
        <v>38984</v>
      </c>
    </row>
    <row r="2148" spans="1:3" x14ac:dyDescent="0.25">
      <c r="A2148" t="s">
        <v>3744</v>
      </c>
      <c r="B2148" t="s">
        <v>3744</v>
      </c>
      <c r="C2148" t="s">
        <v>33438</v>
      </c>
    </row>
    <row r="2149" spans="1:3" x14ac:dyDescent="0.25">
      <c r="A2149" t="s">
        <v>38985</v>
      </c>
    </row>
    <row r="2150" spans="1:3" x14ac:dyDescent="0.25">
      <c r="A2150" t="s">
        <v>38986</v>
      </c>
      <c r="C2150" t="s">
        <v>33438</v>
      </c>
    </row>
    <row r="2151" spans="1:3" x14ac:dyDescent="0.25">
      <c r="A2151" t="s">
        <v>38987</v>
      </c>
    </row>
    <row r="2152" spans="1:3" x14ac:dyDescent="0.25">
      <c r="A2152" t="s">
        <v>38988</v>
      </c>
      <c r="C2152" t="s">
        <v>33410</v>
      </c>
    </row>
    <row r="2153" spans="1:3" x14ac:dyDescent="0.25">
      <c r="A2153" t="s">
        <v>38989</v>
      </c>
    </row>
    <row r="2154" spans="1:3" x14ac:dyDescent="0.25">
      <c r="A2154" t="s">
        <v>38990</v>
      </c>
    </row>
    <row r="2155" spans="1:3" x14ac:dyDescent="0.25">
      <c r="A2155" t="s">
        <v>38991</v>
      </c>
    </row>
    <row r="2156" spans="1:3" x14ac:dyDescent="0.25">
      <c r="A2156" t="s">
        <v>38992</v>
      </c>
    </row>
    <row r="2157" spans="1:3" x14ac:dyDescent="0.25">
      <c r="A2157" t="s">
        <v>38993</v>
      </c>
    </row>
    <row r="2158" spans="1:3" x14ac:dyDescent="0.25">
      <c r="A2158" t="s">
        <v>38994</v>
      </c>
      <c r="C2158" t="s">
        <v>33438</v>
      </c>
    </row>
    <row r="2159" spans="1:3" x14ac:dyDescent="0.25">
      <c r="A2159" t="s">
        <v>38995</v>
      </c>
      <c r="C2159" t="s">
        <v>33435</v>
      </c>
    </row>
    <row r="2160" spans="1:3" x14ac:dyDescent="0.25">
      <c r="A2160" t="s">
        <v>38996</v>
      </c>
    </row>
    <row r="2161" spans="1:3" x14ac:dyDescent="0.25">
      <c r="A2161" t="s">
        <v>38997</v>
      </c>
    </row>
    <row r="2162" spans="1:3" x14ac:dyDescent="0.25">
      <c r="A2162" t="s">
        <v>38998</v>
      </c>
    </row>
    <row r="2163" spans="1:3" x14ac:dyDescent="0.25">
      <c r="A2163" t="s">
        <v>38999</v>
      </c>
    </row>
    <row r="2164" spans="1:3" x14ac:dyDescent="0.25">
      <c r="A2164" t="s">
        <v>39000</v>
      </c>
    </row>
    <row r="2165" spans="1:3" x14ac:dyDescent="0.25">
      <c r="A2165" t="s">
        <v>39001</v>
      </c>
    </row>
    <row r="2166" spans="1:3" x14ac:dyDescent="0.25">
      <c r="A2166" t="s">
        <v>39002</v>
      </c>
    </row>
    <row r="2167" spans="1:3" x14ac:dyDescent="0.25">
      <c r="A2167" t="s">
        <v>39003</v>
      </c>
      <c r="B2167" t="s">
        <v>3766</v>
      </c>
    </row>
    <row r="2168" spans="1:3" x14ac:dyDescent="0.25">
      <c r="A2168" t="s">
        <v>39004</v>
      </c>
      <c r="C2168" t="s">
        <v>33426</v>
      </c>
    </row>
    <row r="2169" spans="1:3" x14ac:dyDescent="0.25">
      <c r="A2169" t="s">
        <v>39005</v>
      </c>
    </row>
    <row r="2170" spans="1:3" x14ac:dyDescent="0.25">
      <c r="A2170" t="s">
        <v>39006</v>
      </c>
    </row>
    <row r="2171" spans="1:3" x14ac:dyDescent="0.25">
      <c r="A2171" t="s">
        <v>39007</v>
      </c>
    </row>
    <row r="2172" spans="1:3" x14ac:dyDescent="0.25">
      <c r="A2172" t="s">
        <v>39008</v>
      </c>
    </row>
    <row r="2173" spans="1:3" x14ac:dyDescent="0.25">
      <c r="A2173" t="s">
        <v>39009</v>
      </c>
    </row>
    <row r="2174" spans="1:3" x14ac:dyDescent="0.25">
      <c r="A2174" t="s">
        <v>39010</v>
      </c>
    </row>
    <row r="2175" spans="1:3" x14ac:dyDescent="0.25">
      <c r="A2175" t="s">
        <v>3778</v>
      </c>
      <c r="B2175" t="s">
        <v>3778</v>
      </c>
      <c r="C2175" t="s">
        <v>33435</v>
      </c>
    </row>
    <row r="2176" spans="1:3" x14ac:dyDescent="0.25">
      <c r="A2176" t="s">
        <v>3780</v>
      </c>
      <c r="B2176" t="s">
        <v>3780</v>
      </c>
      <c r="C2176" t="s">
        <v>33438</v>
      </c>
    </row>
    <row r="2177" spans="1:3" x14ac:dyDescent="0.25">
      <c r="A2177" t="s">
        <v>3782</v>
      </c>
      <c r="B2177" t="s">
        <v>3782</v>
      </c>
    </row>
    <row r="2178" spans="1:3" x14ac:dyDescent="0.25">
      <c r="A2178" t="s">
        <v>39011</v>
      </c>
    </row>
    <row r="2179" spans="1:3" x14ac:dyDescent="0.25">
      <c r="A2179" t="s">
        <v>39012</v>
      </c>
      <c r="C2179" t="s">
        <v>33416</v>
      </c>
    </row>
    <row r="2180" spans="1:3" x14ac:dyDescent="0.25">
      <c r="A2180" t="s">
        <v>39013</v>
      </c>
    </row>
    <row r="2181" spans="1:3" x14ac:dyDescent="0.25">
      <c r="A2181" t="s">
        <v>39014</v>
      </c>
    </row>
    <row r="2182" spans="1:3" x14ac:dyDescent="0.25">
      <c r="A2182" t="s">
        <v>39015</v>
      </c>
    </row>
    <row r="2183" spans="1:3" x14ac:dyDescent="0.25">
      <c r="A2183" t="s">
        <v>39016</v>
      </c>
      <c r="C2183" t="s">
        <v>33421</v>
      </c>
    </row>
    <row r="2184" spans="1:3" x14ac:dyDescent="0.25">
      <c r="A2184" t="s">
        <v>39017</v>
      </c>
    </row>
    <row r="2185" spans="1:3" x14ac:dyDescent="0.25">
      <c r="A2185" t="s">
        <v>39018</v>
      </c>
    </row>
    <row r="2186" spans="1:3" x14ac:dyDescent="0.25">
      <c r="A2186" t="s">
        <v>3784</v>
      </c>
      <c r="B2186" t="s">
        <v>3784</v>
      </c>
      <c r="C2186" t="s">
        <v>33432</v>
      </c>
    </row>
    <row r="2187" spans="1:3" x14ac:dyDescent="0.25">
      <c r="A2187" t="s">
        <v>39019</v>
      </c>
    </row>
    <row r="2188" spans="1:3" x14ac:dyDescent="0.25">
      <c r="A2188" t="s">
        <v>39020</v>
      </c>
    </row>
    <row r="2189" spans="1:3" x14ac:dyDescent="0.25">
      <c r="A2189" t="s">
        <v>39021</v>
      </c>
    </row>
    <row r="2190" spans="1:3" x14ac:dyDescent="0.25">
      <c r="A2190" t="s">
        <v>39022</v>
      </c>
    </row>
    <row r="2191" spans="1:3" x14ac:dyDescent="0.25">
      <c r="A2191" t="s">
        <v>39023</v>
      </c>
    </row>
    <row r="2192" spans="1:3" x14ac:dyDescent="0.25">
      <c r="A2192" t="s">
        <v>39024</v>
      </c>
      <c r="B2192" t="s">
        <v>3794</v>
      </c>
    </row>
    <row r="2193" spans="1:3" x14ac:dyDescent="0.25">
      <c r="A2193" t="s">
        <v>39025</v>
      </c>
    </row>
    <row r="2194" spans="1:3" x14ac:dyDescent="0.25">
      <c r="A2194" t="s">
        <v>39026</v>
      </c>
    </row>
    <row r="2195" spans="1:3" x14ac:dyDescent="0.25">
      <c r="A2195" t="s">
        <v>39027</v>
      </c>
    </row>
    <row r="2196" spans="1:3" x14ac:dyDescent="0.25">
      <c r="A2196" t="s">
        <v>39028</v>
      </c>
      <c r="C2196" t="s">
        <v>33438</v>
      </c>
    </row>
    <row r="2197" spans="1:3" x14ac:dyDescent="0.25">
      <c r="A2197" t="s">
        <v>39029</v>
      </c>
      <c r="C2197" t="s">
        <v>33426</v>
      </c>
    </row>
    <row r="2198" spans="1:3" x14ac:dyDescent="0.25">
      <c r="A2198" t="s">
        <v>39030</v>
      </c>
      <c r="C2198" t="s">
        <v>33426</v>
      </c>
    </row>
    <row r="2199" spans="1:3" x14ac:dyDescent="0.25">
      <c r="A2199" t="s">
        <v>39031</v>
      </c>
      <c r="C2199" t="s">
        <v>33419</v>
      </c>
    </row>
    <row r="2200" spans="1:3" x14ac:dyDescent="0.25">
      <c r="A2200" t="s">
        <v>39032</v>
      </c>
      <c r="C2200" t="s">
        <v>33426</v>
      </c>
    </row>
    <row r="2201" spans="1:3" x14ac:dyDescent="0.25">
      <c r="A2201" t="s">
        <v>39033</v>
      </c>
      <c r="C2201" t="s">
        <v>33426</v>
      </c>
    </row>
    <row r="2202" spans="1:3" x14ac:dyDescent="0.25">
      <c r="A2202" t="s">
        <v>39034</v>
      </c>
      <c r="C2202" t="s">
        <v>33423</v>
      </c>
    </row>
    <row r="2203" spans="1:3" x14ac:dyDescent="0.25">
      <c r="A2203" t="s">
        <v>3810</v>
      </c>
      <c r="B2203" t="s">
        <v>3810</v>
      </c>
      <c r="C2203" t="s">
        <v>33440</v>
      </c>
    </row>
    <row r="2204" spans="1:3" x14ac:dyDescent="0.25">
      <c r="A2204" t="s">
        <v>39035</v>
      </c>
    </row>
    <row r="2205" spans="1:3" x14ac:dyDescent="0.25">
      <c r="A2205" t="s">
        <v>39036</v>
      </c>
    </row>
    <row r="2206" spans="1:3" x14ac:dyDescent="0.25">
      <c r="A2206" t="s">
        <v>39037</v>
      </c>
    </row>
    <row r="2207" spans="1:3" x14ac:dyDescent="0.25">
      <c r="A2207" t="s">
        <v>3814</v>
      </c>
      <c r="B2207" t="s">
        <v>3814</v>
      </c>
    </row>
    <row r="2208" spans="1:3" x14ac:dyDescent="0.25">
      <c r="A2208" t="s">
        <v>39038</v>
      </c>
    </row>
    <row r="2209" spans="1:3" x14ac:dyDescent="0.25">
      <c r="A2209" t="s">
        <v>39039</v>
      </c>
      <c r="C2209" t="s">
        <v>33421</v>
      </c>
    </row>
    <row r="2210" spans="1:3" x14ac:dyDescent="0.25">
      <c r="A2210" t="s">
        <v>3820</v>
      </c>
      <c r="B2210" t="s">
        <v>3820</v>
      </c>
      <c r="C2210" t="s">
        <v>33426</v>
      </c>
    </row>
    <row r="2211" spans="1:3" x14ac:dyDescent="0.25">
      <c r="A2211" t="s">
        <v>39040</v>
      </c>
      <c r="C2211" t="s">
        <v>33426</v>
      </c>
    </row>
    <row r="2212" spans="1:3" x14ac:dyDescent="0.25">
      <c r="A2212" t="s">
        <v>39041</v>
      </c>
    </row>
    <row r="2213" spans="1:3" x14ac:dyDescent="0.25">
      <c r="A2213" t="s">
        <v>3826</v>
      </c>
      <c r="B2213" t="s">
        <v>3826</v>
      </c>
      <c r="C2213" t="s">
        <v>33440</v>
      </c>
    </row>
    <row r="2214" spans="1:3" x14ac:dyDescent="0.25">
      <c r="A2214" t="s">
        <v>39042</v>
      </c>
      <c r="C2214" t="s">
        <v>33416</v>
      </c>
    </row>
    <row r="2215" spans="1:3" x14ac:dyDescent="0.25">
      <c r="A2215" t="s">
        <v>39043</v>
      </c>
    </row>
    <row r="2216" spans="1:3" x14ac:dyDescent="0.25">
      <c r="A2216" t="s">
        <v>39044</v>
      </c>
      <c r="C2216" t="s">
        <v>33421</v>
      </c>
    </row>
    <row r="2217" spans="1:3" x14ac:dyDescent="0.25">
      <c r="A2217" t="s">
        <v>39045</v>
      </c>
      <c r="C2217" t="s">
        <v>33426</v>
      </c>
    </row>
    <row r="2218" spans="1:3" x14ac:dyDescent="0.25">
      <c r="A2218" t="s">
        <v>39046</v>
      </c>
      <c r="C2218" t="s">
        <v>33416</v>
      </c>
    </row>
    <row r="2219" spans="1:3" x14ac:dyDescent="0.25">
      <c r="A2219" t="s">
        <v>39047</v>
      </c>
    </row>
    <row r="2220" spans="1:3" x14ac:dyDescent="0.25">
      <c r="A2220" t="s">
        <v>39048</v>
      </c>
      <c r="C2220" t="s">
        <v>33426</v>
      </c>
    </row>
    <row r="2221" spans="1:3" x14ac:dyDescent="0.25">
      <c r="A2221" t="s">
        <v>39049</v>
      </c>
      <c r="C2221" t="s">
        <v>33440</v>
      </c>
    </row>
    <row r="2222" spans="1:3" x14ac:dyDescent="0.25">
      <c r="A2222" t="s">
        <v>39050</v>
      </c>
      <c r="C2222" t="s">
        <v>33440</v>
      </c>
    </row>
    <row r="2223" spans="1:3" x14ac:dyDescent="0.25">
      <c r="A2223" t="s">
        <v>39051</v>
      </c>
      <c r="C2223" t="s">
        <v>33438</v>
      </c>
    </row>
    <row r="2224" spans="1:3" x14ac:dyDescent="0.25">
      <c r="A2224" t="s">
        <v>39052</v>
      </c>
      <c r="C2224" t="s">
        <v>33419</v>
      </c>
    </row>
    <row r="2225" spans="1:3" x14ac:dyDescent="0.25">
      <c r="A2225" t="s">
        <v>39053</v>
      </c>
    </row>
    <row r="2226" spans="1:3" x14ac:dyDescent="0.25">
      <c r="A2226" t="s">
        <v>3838</v>
      </c>
      <c r="B2226" t="s">
        <v>3838</v>
      </c>
      <c r="C2226" t="s">
        <v>33416</v>
      </c>
    </row>
    <row r="2227" spans="1:3" x14ac:dyDescent="0.25">
      <c r="A2227" t="s">
        <v>39054</v>
      </c>
    </row>
    <row r="2228" spans="1:3" x14ac:dyDescent="0.25">
      <c r="A2228" t="s">
        <v>39055</v>
      </c>
    </row>
    <row r="2229" spans="1:3" x14ac:dyDescent="0.25">
      <c r="A2229" t="s">
        <v>39056</v>
      </c>
    </row>
    <row r="2230" spans="1:3" x14ac:dyDescent="0.25">
      <c r="A2230" t="s">
        <v>39057</v>
      </c>
    </row>
    <row r="2231" spans="1:3" x14ac:dyDescent="0.25">
      <c r="A2231" t="s">
        <v>39058</v>
      </c>
    </row>
    <row r="2232" spans="1:3" x14ac:dyDescent="0.25">
      <c r="A2232" t="s">
        <v>39059</v>
      </c>
    </row>
    <row r="2233" spans="1:3" x14ac:dyDescent="0.25">
      <c r="A2233" t="s">
        <v>39060</v>
      </c>
    </row>
    <row r="2234" spans="1:3" x14ac:dyDescent="0.25">
      <c r="A2234" t="s">
        <v>39061</v>
      </c>
    </row>
    <row r="2235" spans="1:3" x14ac:dyDescent="0.25">
      <c r="A2235" t="s">
        <v>39062</v>
      </c>
    </row>
    <row r="2236" spans="1:3" x14ac:dyDescent="0.25">
      <c r="A2236" t="s">
        <v>39063</v>
      </c>
    </row>
    <row r="2237" spans="1:3" x14ac:dyDescent="0.25">
      <c r="A2237" t="s">
        <v>39064</v>
      </c>
    </row>
    <row r="2238" spans="1:3" x14ac:dyDescent="0.25">
      <c r="A2238" t="s">
        <v>39065</v>
      </c>
      <c r="C2238" t="s">
        <v>33436</v>
      </c>
    </row>
    <row r="2239" spans="1:3" x14ac:dyDescent="0.25">
      <c r="A2239" t="s">
        <v>39066</v>
      </c>
    </row>
    <row r="2240" spans="1:3" x14ac:dyDescent="0.25">
      <c r="A2240" t="s">
        <v>39067</v>
      </c>
    </row>
    <row r="2241" spans="1:3" x14ac:dyDescent="0.25">
      <c r="A2241" t="s">
        <v>39068</v>
      </c>
      <c r="C2241" t="s">
        <v>33410</v>
      </c>
    </row>
    <row r="2242" spans="1:3" x14ac:dyDescent="0.25">
      <c r="A2242" t="s">
        <v>39069</v>
      </c>
      <c r="C2242" t="s">
        <v>33410</v>
      </c>
    </row>
    <row r="2243" spans="1:3" x14ac:dyDescent="0.25">
      <c r="A2243" t="s">
        <v>39070</v>
      </c>
    </row>
    <row r="2244" spans="1:3" x14ac:dyDescent="0.25">
      <c r="A2244" t="s">
        <v>3854</v>
      </c>
      <c r="B2244" t="s">
        <v>3854</v>
      </c>
      <c r="C2244" t="s">
        <v>33435</v>
      </c>
    </row>
    <row r="2245" spans="1:3" x14ac:dyDescent="0.25">
      <c r="A2245" t="s">
        <v>39071</v>
      </c>
      <c r="C2245" t="s">
        <v>33435</v>
      </c>
    </row>
    <row r="2246" spans="1:3" x14ac:dyDescent="0.25">
      <c r="A2246" t="s">
        <v>3856</v>
      </c>
      <c r="B2246" t="s">
        <v>3856</v>
      </c>
      <c r="C2246" t="s">
        <v>33435</v>
      </c>
    </row>
    <row r="2247" spans="1:3" x14ac:dyDescent="0.25">
      <c r="A2247" t="s">
        <v>39072</v>
      </c>
      <c r="C2247" t="s">
        <v>33435</v>
      </c>
    </row>
    <row r="2248" spans="1:3" x14ac:dyDescent="0.25">
      <c r="A2248" t="s">
        <v>39073</v>
      </c>
    </row>
    <row r="2249" spans="1:3" x14ac:dyDescent="0.25">
      <c r="A2249" t="s">
        <v>39074</v>
      </c>
      <c r="C2249" t="s">
        <v>33438</v>
      </c>
    </row>
    <row r="2250" spans="1:3" x14ac:dyDescent="0.25">
      <c r="A2250" t="s">
        <v>39075</v>
      </c>
    </row>
    <row r="2251" spans="1:3" x14ac:dyDescent="0.25">
      <c r="A2251" t="s">
        <v>39076</v>
      </c>
      <c r="C2251" t="s">
        <v>33423</v>
      </c>
    </row>
    <row r="2252" spans="1:3" x14ac:dyDescent="0.25">
      <c r="A2252" t="s">
        <v>39077</v>
      </c>
    </row>
    <row r="2253" spans="1:3" x14ac:dyDescent="0.25">
      <c r="A2253" t="s">
        <v>39078</v>
      </c>
    </row>
    <row r="2254" spans="1:3" x14ac:dyDescent="0.25">
      <c r="A2254" t="s">
        <v>39079</v>
      </c>
      <c r="C2254" t="s">
        <v>33416</v>
      </c>
    </row>
    <row r="2255" spans="1:3" x14ac:dyDescent="0.25">
      <c r="A2255" t="s">
        <v>39080</v>
      </c>
    </row>
    <row r="2256" spans="1:3" x14ac:dyDescent="0.25">
      <c r="A2256" t="s">
        <v>39081</v>
      </c>
    </row>
    <row r="2257" spans="1:3" x14ac:dyDescent="0.25">
      <c r="A2257" t="s">
        <v>39082</v>
      </c>
    </row>
    <row r="2258" spans="1:3" x14ac:dyDescent="0.25">
      <c r="A2258" t="s">
        <v>39083</v>
      </c>
    </row>
    <row r="2259" spans="1:3" x14ac:dyDescent="0.25">
      <c r="A2259" t="s">
        <v>39084</v>
      </c>
      <c r="C2259" t="s">
        <v>33410</v>
      </c>
    </row>
    <row r="2260" spans="1:3" x14ac:dyDescent="0.25">
      <c r="A2260" t="s">
        <v>39085</v>
      </c>
    </row>
    <row r="2261" spans="1:3" x14ac:dyDescent="0.25">
      <c r="A2261" t="s">
        <v>39086</v>
      </c>
    </row>
    <row r="2262" spans="1:3" x14ac:dyDescent="0.25">
      <c r="A2262" t="s">
        <v>39087</v>
      </c>
    </row>
    <row r="2263" spans="1:3" x14ac:dyDescent="0.25">
      <c r="A2263" t="s">
        <v>39088</v>
      </c>
    </row>
    <row r="2264" spans="1:3" x14ac:dyDescent="0.25">
      <c r="A2264" t="s">
        <v>3870</v>
      </c>
      <c r="B2264" t="s">
        <v>3870</v>
      </c>
    </row>
    <row r="2265" spans="1:3" x14ac:dyDescent="0.25">
      <c r="A2265" t="s">
        <v>39089</v>
      </c>
    </row>
    <row r="2266" spans="1:3" x14ac:dyDescent="0.25">
      <c r="A2266" t="s">
        <v>39090</v>
      </c>
      <c r="C2266" t="s">
        <v>33421</v>
      </c>
    </row>
    <row r="2267" spans="1:3" x14ac:dyDescent="0.25">
      <c r="A2267" t="s">
        <v>39091</v>
      </c>
    </row>
    <row r="2268" spans="1:3" x14ac:dyDescent="0.25">
      <c r="A2268" t="s">
        <v>39092</v>
      </c>
    </row>
    <row r="2269" spans="1:3" x14ac:dyDescent="0.25">
      <c r="A2269" t="s">
        <v>39093</v>
      </c>
    </row>
    <row r="2270" spans="1:3" x14ac:dyDescent="0.25">
      <c r="A2270" t="s">
        <v>39094</v>
      </c>
    </row>
    <row r="2271" spans="1:3" x14ac:dyDescent="0.25">
      <c r="A2271" t="s">
        <v>39095</v>
      </c>
    </row>
    <row r="2272" spans="1:3" x14ac:dyDescent="0.25">
      <c r="A2272" t="s">
        <v>39096</v>
      </c>
    </row>
    <row r="2273" spans="1:3" x14ac:dyDescent="0.25">
      <c r="A2273" t="s">
        <v>39097</v>
      </c>
    </row>
    <row r="2274" spans="1:3" x14ac:dyDescent="0.25">
      <c r="A2274" t="s">
        <v>39098</v>
      </c>
      <c r="C2274" t="s">
        <v>33410</v>
      </c>
    </row>
    <row r="2275" spans="1:3" x14ac:dyDescent="0.25">
      <c r="A2275" t="s">
        <v>39099</v>
      </c>
    </row>
    <row r="2276" spans="1:3" x14ac:dyDescent="0.25">
      <c r="A2276" t="s">
        <v>39100</v>
      </c>
    </row>
    <row r="2277" spans="1:3" x14ac:dyDescent="0.25">
      <c r="A2277" t="s">
        <v>39101</v>
      </c>
    </row>
    <row r="2278" spans="1:3" x14ac:dyDescent="0.25">
      <c r="A2278" t="s">
        <v>39102</v>
      </c>
    </row>
    <row r="2279" spans="1:3" x14ac:dyDescent="0.25">
      <c r="A2279" t="s">
        <v>39103</v>
      </c>
    </row>
    <row r="2280" spans="1:3" x14ac:dyDescent="0.25">
      <c r="A2280" t="s">
        <v>39104</v>
      </c>
    </row>
    <row r="2281" spans="1:3" x14ac:dyDescent="0.25">
      <c r="A2281" t="s">
        <v>39105</v>
      </c>
    </row>
    <row r="2282" spans="1:3" x14ac:dyDescent="0.25">
      <c r="A2282" t="s">
        <v>39106</v>
      </c>
    </row>
    <row r="2283" spans="1:3" x14ac:dyDescent="0.25">
      <c r="A2283" t="s">
        <v>39107</v>
      </c>
    </row>
    <row r="2284" spans="1:3" x14ac:dyDescent="0.25">
      <c r="A2284" t="s">
        <v>39108</v>
      </c>
    </row>
    <row r="2285" spans="1:3" x14ac:dyDescent="0.25">
      <c r="A2285" t="s">
        <v>39109</v>
      </c>
    </row>
    <row r="2286" spans="1:3" x14ac:dyDescent="0.25">
      <c r="A2286" t="s">
        <v>39110</v>
      </c>
    </row>
    <row r="2287" spans="1:3" x14ac:dyDescent="0.25">
      <c r="A2287" t="s">
        <v>39111</v>
      </c>
    </row>
    <row r="2288" spans="1:3" x14ac:dyDescent="0.25">
      <c r="A2288" t="s">
        <v>39112</v>
      </c>
    </row>
    <row r="2289" spans="1:3" x14ac:dyDescent="0.25">
      <c r="A2289" t="s">
        <v>39113</v>
      </c>
    </row>
    <row r="2290" spans="1:3" x14ac:dyDescent="0.25">
      <c r="A2290" t="s">
        <v>39114</v>
      </c>
      <c r="C2290" t="s">
        <v>33432</v>
      </c>
    </row>
    <row r="2291" spans="1:3" x14ac:dyDescent="0.25">
      <c r="A2291" t="s">
        <v>39115</v>
      </c>
      <c r="C2291" t="s">
        <v>33435</v>
      </c>
    </row>
    <row r="2292" spans="1:3" x14ac:dyDescent="0.25">
      <c r="A2292" t="s">
        <v>39116</v>
      </c>
    </row>
    <row r="2293" spans="1:3" x14ac:dyDescent="0.25">
      <c r="A2293" t="s">
        <v>39117</v>
      </c>
    </row>
    <row r="2294" spans="1:3" x14ac:dyDescent="0.25">
      <c r="A2294" t="s">
        <v>39118</v>
      </c>
    </row>
    <row r="2295" spans="1:3" x14ac:dyDescent="0.25">
      <c r="A2295" t="s">
        <v>39119</v>
      </c>
      <c r="C2295" t="s">
        <v>33419</v>
      </c>
    </row>
    <row r="2296" spans="1:3" x14ac:dyDescent="0.25">
      <c r="A2296" t="s">
        <v>39120</v>
      </c>
    </row>
    <row r="2297" spans="1:3" x14ac:dyDescent="0.25">
      <c r="A2297" t="s">
        <v>39121</v>
      </c>
    </row>
    <row r="2298" spans="1:3" x14ac:dyDescent="0.25">
      <c r="A2298" t="s">
        <v>39122</v>
      </c>
    </row>
    <row r="2299" spans="1:3" x14ac:dyDescent="0.25">
      <c r="A2299" t="s">
        <v>39123</v>
      </c>
    </row>
    <row r="2300" spans="1:3" x14ac:dyDescent="0.25">
      <c r="A2300" t="s">
        <v>39124</v>
      </c>
      <c r="C2300" t="s">
        <v>33438</v>
      </c>
    </row>
    <row r="2301" spans="1:3" x14ac:dyDescent="0.25">
      <c r="A2301" t="s">
        <v>39125</v>
      </c>
    </row>
    <row r="2302" spans="1:3" x14ac:dyDescent="0.25">
      <c r="A2302" t="s">
        <v>39126</v>
      </c>
    </row>
    <row r="2303" spans="1:3" x14ac:dyDescent="0.25">
      <c r="A2303" t="s">
        <v>39127</v>
      </c>
    </row>
    <row r="2304" spans="1:3" x14ac:dyDescent="0.25">
      <c r="A2304" t="s">
        <v>3896</v>
      </c>
      <c r="B2304" t="s">
        <v>3896</v>
      </c>
    </row>
    <row r="2305" spans="1:3" x14ac:dyDescent="0.25">
      <c r="A2305" t="s">
        <v>39128</v>
      </c>
      <c r="C2305" t="s">
        <v>33435</v>
      </c>
    </row>
    <row r="2306" spans="1:3" x14ac:dyDescent="0.25">
      <c r="A2306" t="s">
        <v>39129</v>
      </c>
    </row>
    <row r="2307" spans="1:3" x14ac:dyDescent="0.25">
      <c r="A2307" t="s">
        <v>39130</v>
      </c>
    </row>
    <row r="2308" spans="1:3" x14ac:dyDescent="0.25">
      <c r="A2308" t="s">
        <v>39131</v>
      </c>
    </row>
    <row r="2309" spans="1:3" x14ac:dyDescent="0.25">
      <c r="A2309" t="s">
        <v>39132</v>
      </c>
    </row>
    <row r="2310" spans="1:3" x14ac:dyDescent="0.25">
      <c r="A2310" t="s">
        <v>39133</v>
      </c>
    </row>
    <row r="2311" spans="1:3" x14ac:dyDescent="0.25">
      <c r="A2311" t="s">
        <v>39134</v>
      </c>
      <c r="C2311" t="s">
        <v>33436</v>
      </c>
    </row>
    <row r="2312" spans="1:3" x14ac:dyDescent="0.25">
      <c r="A2312" t="s">
        <v>39135</v>
      </c>
    </row>
    <row r="2313" spans="1:3" x14ac:dyDescent="0.25">
      <c r="A2313" t="s">
        <v>39136</v>
      </c>
    </row>
    <row r="2314" spans="1:3" x14ac:dyDescent="0.25">
      <c r="A2314" t="s">
        <v>39137</v>
      </c>
    </row>
    <row r="2315" spans="1:3" x14ac:dyDescent="0.25">
      <c r="A2315" t="s">
        <v>39138</v>
      </c>
      <c r="C2315" t="s">
        <v>33436</v>
      </c>
    </row>
    <row r="2316" spans="1:3" x14ac:dyDescent="0.25">
      <c r="A2316" t="s">
        <v>39139</v>
      </c>
    </row>
    <row r="2317" spans="1:3" x14ac:dyDescent="0.25">
      <c r="A2317" t="s">
        <v>39140</v>
      </c>
    </row>
    <row r="2318" spans="1:3" x14ac:dyDescent="0.25">
      <c r="A2318" t="s">
        <v>39141</v>
      </c>
    </row>
    <row r="2319" spans="1:3" x14ac:dyDescent="0.25">
      <c r="A2319" t="s">
        <v>39142</v>
      </c>
    </row>
    <row r="2320" spans="1:3" x14ac:dyDescent="0.25">
      <c r="A2320" t="s">
        <v>39143</v>
      </c>
      <c r="C2320" t="s">
        <v>33416</v>
      </c>
    </row>
    <row r="2321" spans="1:3" x14ac:dyDescent="0.25">
      <c r="A2321" t="s">
        <v>39144</v>
      </c>
    </row>
    <row r="2322" spans="1:3" x14ac:dyDescent="0.25">
      <c r="A2322" t="s">
        <v>39145</v>
      </c>
    </row>
    <row r="2323" spans="1:3" x14ac:dyDescent="0.25">
      <c r="A2323" t="s">
        <v>3904</v>
      </c>
      <c r="B2323" t="s">
        <v>3904</v>
      </c>
      <c r="C2323" t="s">
        <v>33410</v>
      </c>
    </row>
    <row r="2324" spans="1:3" x14ac:dyDescent="0.25">
      <c r="A2324" t="s">
        <v>39146</v>
      </c>
    </row>
    <row r="2325" spans="1:3" x14ac:dyDescent="0.25">
      <c r="A2325" t="s">
        <v>39147</v>
      </c>
    </row>
    <row r="2326" spans="1:3" x14ac:dyDescent="0.25">
      <c r="A2326" t="s">
        <v>39148</v>
      </c>
    </row>
    <row r="2327" spans="1:3" x14ac:dyDescent="0.25">
      <c r="A2327" t="s">
        <v>39149</v>
      </c>
      <c r="C2327" t="s">
        <v>33435</v>
      </c>
    </row>
    <row r="2328" spans="1:3" x14ac:dyDescent="0.25">
      <c r="A2328" t="s">
        <v>39150</v>
      </c>
    </row>
    <row r="2329" spans="1:3" x14ac:dyDescent="0.25">
      <c r="A2329" t="s">
        <v>39151</v>
      </c>
    </row>
    <row r="2330" spans="1:3" x14ac:dyDescent="0.25">
      <c r="A2330" t="s">
        <v>39152</v>
      </c>
      <c r="C2330" t="s">
        <v>33435</v>
      </c>
    </row>
    <row r="2331" spans="1:3" x14ac:dyDescent="0.25">
      <c r="A2331" t="s">
        <v>39153</v>
      </c>
    </row>
    <row r="2332" spans="1:3" x14ac:dyDescent="0.25">
      <c r="A2332" t="s">
        <v>39154</v>
      </c>
    </row>
    <row r="2333" spans="1:3" x14ac:dyDescent="0.25">
      <c r="A2333" t="s">
        <v>39155</v>
      </c>
      <c r="C2333" t="s">
        <v>33438</v>
      </c>
    </row>
    <row r="2334" spans="1:3" x14ac:dyDescent="0.25">
      <c r="A2334" t="s">
        <v>39156</v>
      </c>
    </row>
    <row r="2335" spans="1:3" x14ac:dyDescent="0.25">
      <c r="A2335" t="s">
        <v>39157</v>
      </c>
    </row>
    <row r="2336" spans="1:3" x14ac:dyDescent="0.25">
      <c r="A2336" t="s">
        <v>39158</v>
      </c>
    </row>
    <row r="2337" spans="1:3" x14ac:dyDescent="0.25">
      <c r="A2337" t="s">
        <v>39159</v>
      </c>
      <c r="C2337" t="s">
        <v>33416</v>
      </c>
    </row>
    <row r="2338" spans="1:3" x14ac:dyDescent="0.25">
      <c r="A2338" t="s">
        <v>39160</v>
      </c>
    </row>
    <row r="2339" spans="1:3" x14ac:dyDescent="0.25">
      <c r="A2339" t="s">
        <v>39161</v>
      </c>
      <c r="C2339" t="s">
        <v>33435</v>
      </c>
    </row>
    <row r="2340" spans="1:3" x14ac:dyDescent="0.25">
      <c r="A2340" t="s">
        <v>39162</v>
      </c>
    </row>
    <row r="2341" spans="1:3" x14ac:dyDescent="0.25">
      <c r="A2341" t="s">
        <v>39163</v>
      </c>
      <c r="C2341" t="s">
        <v>33421</v>
      </c>
    </row>
    <row r="2342" spans="1:3" x14ac:dyDescent="0.25">
      <c r="A2342" t="s">
        <v>39164</v>
      </c>
    </row>
    <row r="2343" spans="1:3" x14ac:dyDescent="0.25">
      <c r="A2343" t="s">
        <v>39165</v>
      </c>
      <c r="C2343" t="s">
        <v>33426</v>
      </c>
    </row>
    <row r="2344" spans="1:3" x14ac:dyDescent="0.25">
      <c r="A2344" t="s">
        <v>3912</v>
      </c>
      <c r="B2344" t="s">
        <v>3912</v>
      </c>
      <c r="C2344" t="s">
        <v>33435</v>
      </c>
    </row>
    <row r="2345" spans="1:3" x14ac:dyDescent="0.25">
      <c r="A2345" t="s">
        <v>39166</v>
      </c>
      <c r="C2345" t="s">
        <v>33435</v>
      </c>
    </row>
    <row r="2346" spans="1:3" x14ac:dyDescent="0.25">
      <c r="A2346" t="s">
        <v>39167</v>
      </c>
      <c r="C2346" t="s">
        <v>33435</v>
      </c>
    </row>
    <row r="2347" spans="1:3" x14ac:dyDescent="0.25">
      <c r="A2347" t="s">
        <v>39168</v>
      </c>
    </row>
    <row r="2348" spans="1:3" x14ac:dyDescent="0.25">
      <c r="A2348" t="s">
        <v>39169</v>
      </c>
    </row>
    <row r="2349" spans="1:3" x14ac:dyDescent="0.25">
      <c r="A2349" t="s">
        <v>39170</v>
      </c>
    </row>
    <row r="2350" spans="1:3" x14ac:dyDescent="0.25">
      <c r="A2350" t="s">
        <v>39171</v>
      </c>
    </row>
    <row r="2351" spans="1:3" x14ac:dyDescent="0.25">
      <c r="A2351" t="s">
        <v>39172</v>
      </c>
    </row>
    <row r="2352" spans="1:3" x14ac:dyDescent="0.25">
      <c r="A2352" t="s">
        <v>39173</v>
      </c>
    </row>
    <row r="2353" spans="1:3" x14ac:dyDescent="0.25">
      <c r="A2353" t="s">
        <v>39174</v>
      </c>
      <c r="C2353" t="s">
        <v>33416</v>
      </c>
    </row>
    <row r="2354" spans="1:3" x14ac:dyDescent="0.25">
      <c r="A2354" t="s">
        <v>39175</v>
      </c>
      <c r="C2354" t="s">
        <v>33416</v>
      </c>
    </row>
    <row r="2355" spans="1:3" x14ac:dyDescent="0.25">
      <c r="A2355" t="s">
        <v>39176</v>
      </c>
    </row>
    <row r="2356" spans="1:3" x14ac:dyDescent="0.25">
      <c r="A2356" t="s">
        <v>3918</v>
      </c>
      <c r="B2356" t="s">
        <v>3918</v>
      </c>
    </row>
    <row r="2357" spans="1:3" x14ac:dyDescent="0.25">
      <c r="A2357" t="s">
        <v>39177</v>
      </c>
    </row>
    <row r="2358" spans="1:3" x14ac:dyDescent="0.25">
      <c r="A2358" t="s">
        <v>39178</v>
      </c>
    </row>
    <row r="2359" spans="1:3" x14ac:dyDescent="0.25">
      <c r="A2359" t="s">
        <v>3922</v>
      </c>
      <c r="B2359" t="s">
        <v>3922</v>
      </c>
    </row>
    <row r="2360" spans="1:3" x14ac:dyDescent="0.25">
      <c r="A2360" t="s">
        <v>39179</v>
      </c>
    </row>
    <row r="2361" spans="1:3" x14ac:dyDescent="0.25">
      <c r="A2361" t="s">
        <v>39180</v>
      </c>
    </row>
    <row r="2362" spans="1:3" x14ac:dyDescent="0.25">
      <c r="A2362" t="s">
        <v>35808</v>
      </c>
    </row>
    <row r="2363" spans="1:3" x14ac:dyDescent="0.25">
      <c r="A2363" t="s">
        <v>39181</v>
      </c>
    </row>
    <row r="2364" spans="1:3" x14ac:dyDescent="0.25">
      <c r="A2364" t="s">
        <v>39182</v>
      </c>
    </row>
    <row r="2365" spans="1:3" x14ac:dyDescent="0.25">
      <c r="A2365" t="s">
        <v>39183</v>
      </c>
    </row>
    <row r="2366" spans="1:3" x14ac:dyDescent="0.25">
      <c r="A2366" t="s">
        <v>39184</v>
      </c>
    </row>
    <row r="2367" spans="1:3" x14ac:dyDescent="0.25">
      <c r="A2367" t="s">
        <v>39185</v>
      </c>
    </row>
    <row r="2368" spans="1:3" x14ac:dyDescent="0.25">
      <c r="A2368" t="s">
        <v>39186</v>
      </c>
    </row>
    <row r="2369" spans="1:3" x14ac:dyDescent="0.25">
      <c r="A2369" t="s">
        <v>39187</v>
      </c>
    </row>
    <row r="2370" spans="1:3" x14ac:dyDescent="0.25">
      <c r="A2370" t="s">
        <v>39188</v>
      </c>
    </row>
    <row r="2371" spans="1:3" x14ac:dyDescent="0.25">
      <c r="A2371" t="s">
        <v>39189</v>
      </c>
    </row>
    <row r="2372" spans="1:3" x14ac:dyDescent="0.25">
      <c r="A2372" t="s">
        <v>39190</v>
      </c>
    </row>
    <row r="2373" spans="1:3" x14ac:dyDescent="0.25">
      <c r="A2373" t="s">
        <v>39191</v>
      </c>
      <c r="C2373" t="s">
        <v>33435</v>
      </c>
    </row>
    <row r="2374" spans="1:3" x14ac:dyDescent="0.25">
      <c r="A2374" t="s">
        <v>39192</v>
      </c>
    </row>
    <row r="2375" spans="1:3" x14ac:dyDescent="0.25">
      <c r="A2375" t="s">
        <v>39193</v>
      </c>
      <c r="C2375" t="s">
        <v>33416</v>
      </c>
    </row>
    <row r="2376" spans="1:3" x14ac:dyDescent="0.25">
      <c r="A2376" t="s">
        <v>39194</v>
      </c>
    </row>
    <row r="2377" spans="1:3" x14ac:dyDescent="0.25">
      <c r="A2377" t="s">
        <v>39195</v>
      </c>
    </row>
    <row r="2378" spans="1:3" x14ac:dyDescent="0.25">
      <c r="A2378" t="s">
        <v>39196</v>
      </c>
    </row>
    <row r="2379" spans="1:3" x14ac:dyDescent="0.25">
      <c r="A2379" t="s">
        <v>39197</v>
      </c>
    </row>
    <row r="2380" spans="1:3" x14ac:dyDescent="0.25">
      <c r="A2380" t="s">
        <v>39198</v>
      </c>
    </row>
    <row r="2381" spans="1:3" x14ac:dyDescent="0.25">
      <c r="A2381" t="s">
        <v>39199</v>
      </c>
    </row>
    <row r="2382" spans="1:3" x14ac:dyDescent="0.25">
      <c r="A2382" t="s">
        <v>39200</v>
      </c>
    </row>
    <row r="2383" spans="1:3" x14ac:dyDescent="0.25">
      <c r="A2383" t="s">
        <v>39201</v>
      </c>
      <c r="C2383" t="s">
        <v>33423</v>
      </c>
    </row>
    <row r="2384" spans="1:3" x14ac:dyDescent="0.25">
      <c r="A2384" t="s">
        <v>39202</v>
      </c>
      <c r="C2384" t="s">
        <v>33436</v>
      </c>
    </row>
    <row r="2385" spans="1:3" x14ac:dyDescent="0.25">
      <c r="A2385" t="s">
        <v>39203</v>
      </c>
      <c r="C2385" t="s">
        <v>33436</v>
      </c>
    </row>
    <row r="2386" spans="1:3" x14ac:dyDescent="0.25">
      <c r="A2386" t="s">
        <v>39204</v>
      </c>
    </row>
    <row r="2387" spans="1:3" x14ac:dyDescent="0.25">
      <c r="A2387" t="s">
        <v>39205</v>
      </c>
      <c r="C2387" t="s">
        <v>33436</v>
      </c>
    </row>
    <row r="2388" spans="1:3" x14ac:dyDescent="0.25">
      <c r="A2388" t="s">
        <v>39206</v>
      </c>
      <c r="C2388" t="s">
        <v>33421</v>
      </c>
    </row>
    <row r="2389" spans="1:3" x14ac:dyDescent="0.25">
      <c r="A2389" t="s">
        <v>39207</v>
      </c>
    </row>
    <row r="2390" spans="1:3" x14ac:dyDescent="0.25">
      <c r="A2390" t="s">
        <v>39208</v>
      </c>
    </row>
    <row r="2391" spans="1:3" x14ac:dyDescent="0.25">
      <c r="A2391" t="s">
        <v>39209</v>
      </c>
    </row>
    <row r="2392" spans="1:3" x14ac:dyDescent="0.25">
      <c r="A2392" t="s">
        <v>39210</v>
      </c>
    </row>
    <row r="2393" spans="1:3" x14ac:dyDescent="0.25">
      <c r="A2393" t="s">
        <v>39211</v>
      </c>
    </row>
    <row r="2394" spans="1:3" x14ac:dyDescent="0.25">
      <c r="A2394" t="s">
        <v>3944</v>
      </c>
      <c r="B2394" t="s">
        <v>3944</v>
      </c>
    </row>
    <row r="2395" spans="1:3" x14ac:dyDescent="0.25">
      <c r="A2395" t="s">
        <v>39212</v>
      </c>
    </row>
    <row r="2396" spans="1:3" x14ac:dyDescent="0.25">
      <c r="A2396" t="s">
        <v>39213</v>
      </c>
    </row>
    <row r="2397" spans="1:3" x14ac:dyDescent="0.25">
      <c r="A2397" t="s">
        <v>39214</v>
      </c>
    </row>
    <row r="2398" spans="1:3" x14ac:dyDescent="0.25">
      <c r="A2398" t="s">
        <v>39215</v>
      </c>
    </row>
    <row r="2399" spans="1:3" x14ac:dyDescent="0.25">
      <c r="A2399" t="s">
        <v>39216</v>
      </c>
    </row>
    <row r="2400" spans="1:3" x14ac:dyDescent="0.25">
      <c r="A2400" t="s">
        <v>39217</v>
      </c>
    </row>
    <row r="2401" spans="1:3" x14ac:dyDescent="0.25">
      <c r="A2401" t="s">
        <v>3946</v>
      </c>
      <c r="B2401" t="s">
        <v>3946</v>
      </c>
      <c r="C2401" t="s">
        <v>33419</v>
      </c>
    </row>
    <row r="2402" spans="1:3" x14ac:dyDescent="0.25">
      <c r="A2402" t="s">
        <v>39218</v>
      </c>
    </row>
    <row r="2403" spans="1:3" x14ac:dyDescent="0.25">
      <c r="A2403" t="s">
        <v>39219</v>
      </c>
    </row>
    <row r="2404" spans="1:3" x14ac:dyDescent="0.25">
      <c r="A2404" t="s">
        <v>39220</v>
      </c>
    </row>
    <row r="2405" spans="1:3" x14ac:dyDescent="0.25">
      <c r="A2405" t="s">
        <v>39221</v>
      </c>
      <c r="C2405" t="s">
        <v>33432</v>
      </c>
    </row>
    <row r="2406" spans="1:3" x14ac:dyDescent="0.25">
      <c r="A2406" t="s">
        <v>39222</v>
      </c>
    </row>
    <row r="2407" spans="1:3" x14ac:dyDescent="0.25">
      <c r="A2407" t="s">
        <v>3948</v>
      </c>
      <c r="B2407" t="s">
        <v>3948</v>
      </c>
      <c r="C2407" t="s">
        <v>33419</v>
      </c>
    </row>
    <row r="2408" spans="1:3" x14ac:dyDescent="0.25">
      <c r="A2408" t="s">
        <v>39223</v>
      </c>
    </row>
    <row r="2409" spans="1:3" x14ac:dyDescent="0.25">
      <c r="A2409" t="s">
        <v>39224</v>
      </c>
      <c r="C2409" t="s">
        <v>33419</v>
      </c>
    </row>
    <row r="2410" spans="1:3" x14ac:dyDescent="0.25">
      <c r="A2410" t="s">
        <v>39225</v>
      </c>
      <c r="C2410" t="s">
        <v>33435</v>
      </c>
    </row>
    <row r="2411" spans="1:3" x14ac:dyDescent="0.25">
      <c r="A2411" t="s">
        <v>39226</v>
      </c>
      <c r="C2411" t="s">
        <v>33436</v>
      </c>
    </row>
    <row r="2412" spans="1:3" x14ac:dyDescent="0.25">
      <c r="A2412" t="s">
        <v>39227</v>
      </c>
    </row>
    <row r="2413" spans="1:3" x14ac:dyDescent="0.25">
      <c r="A2413" t="s">
        <v>39228</v>
      </c>
      <c r="C2413" t="s">
        <v>33419</v>
      </c>
    </row>
    <row r="2414" spans="1:3" x14ac:dyDescent="0.25">
      <c r="A2414" t="s">
        <v>3952</v>
      </c>
      <c r="B2414" t="s">
        <v>3952</v>
      </c>
      <c r="C2414" t="s">
        <v>33419</v>
      </c>
    </row>
    <row r="2415" spans="1:3" x14ac:dyDescent="0.25">
      <c r="A2415" t="s">
        <v>39229</v>
      </c>
    </row>
    <row r="2416" spans="1:3" x14ac:dyDescent="0.25">
      <c r="A2416" t="s">
        <v>39230</v>
      </c>
    </row>
    <row r="2417" spans="1:3" x14ac:dyDescent="0.25">
      <c r="A2417" t="s">
        <v>39231</v>
      </c>
      <c r="C2417" t="s">
        <v>33436</v>
      </c>
    </row>
    <row r="2418" spans="1:3" x14ac:dyDescent="0.25">
      <c r="A2418" t="s">
        <v>39232</v>
      </c>
      <c r="C2418" t="s">
        <v>33438</v>
      </c>
    </row>
    <row r="2419" spans="1:3" x14ac:dyDescent="0.25">
      <c r="A2419" t="s">
        <v>39233</v>
      </c>
    </row>
    <row r="2420" spans="1:3" x14ac:dyDescent="0.25">
      <c r="A2420" t="s">
        <v>39234</v>
      </c>
    </row>
    <row r="2421" spans="1:3" x14ac:dyDescent="0.25">
      <c r="A2421" t="s">
        <v>39235</v>
      </c>
      <c r="C2421" t="s">
        <v>33436</v>
      </c>
    </row>
    <row r="2422" spans="1:3" x14ac:dyDescent="0.25">
      <c r="A2422" t="s">
        <v>39236</v>
      </c>
    </row>
    <row r="2423" spans="1:3" x14ac:dyDescent="0.25">
      <c r="A2423" t="s">
        <v>3958</v>
      </c>
      <c r="B2423" t="s">
        <v>3958</v>
      </c>
    </row>
    <row r="2424" spans="1:3" x14ac:dyDescent="0.25">
      <c r="A2424" t="s">
        <v>39237</v>
      </c>
    </row>
    <row r="2425" spans="1:3" x14ac:dyDescent="0.25">
      <c r="A2425" t="s">
        <v>39238</v>
      </c>
    </row>
    <row r="2426" spans="1:3" x14ac:dyDescent="0.25">
      <c r="A2426" t="s">
        <v>39239</v>
      </c>
    </row>
    <row r="2427" spans="1:3" x14ac:dyDescent="0.25">
      <c r="A2427" t="s">
        <v>39240</v>
      </c>
      <c r="C2427" t="s">
        <v>33435</v>
      </c>
    </row>
    <row r="2428" spans="1:3" x14ac:dyDescent="0.25">
      <c r="A2428" t="s">
        <v>39241</v>
      </c>
      <c r="C2428" t="s">
        <v>33435</v>
      </c>
    </row>
    <row r="2429" spans="1:3" x14ac:dyDescent="0.25">
      <c r="A2429" t="s">
        <v>39242</v>
      </c>
    </row>
    <row r="2430" spans="1:3" x14ac:dyDescent="0.25">
      <c r="A2430" t="s">
        <v>39243</v>
      </c>
      <c r="C2430" t="s">
        <v>33419</v>
      </c>
    </row>
    <row r="2431" spans="1:3" x14ac:dyDescent="0.25">
      <c r="A2431" t="s">
        <v>3960</v>
      </c>
      <c r="B2431" t="s">
        <v>3960</v>
      </c>
    </row>
    <row r="2432" spans="1:3" x14ac:dyDescent="0.25">
      <c r="A2432" t="s">
        <v>39244</v>
      </c>
    </row>
    <row r="2433" spans="1:3" x14ac:dyDescent="0.25">
      <c r="A2433" t="s">
        <v>39245</v>
      </c>
    </row>
    <row r="2434" spans="1:3" x14ac:dyDescent="0.25">
      <c r="A2434" t="s">
        <v>39246</v>
      </c>
      <c r="C2434" t="s">
        <v>33419</v>
      </c>
    </row>
    <row r="2435" spans="1:3" x14ac:dyDescent="0.25">
      <c r="A2435" t="s">
        <v>39247</v>
      </c>
      <c r="C2435" t="s">
        <v>33436</v>
      </c>
    </row>
    <row r="2436" spans="1:3" x14ac:dyDescent="0.25">
      <c r="A2436" t="s">
        <v>39248</v>
      </c>
      <c r="C2436" t="s">
        <v>33410</v>
      </c>
    </row>
    <row r="2437" spans="1:3" x14ac:dyDescent="0.25">
      <c r="A2437" t="s">
        <v>39249</v>
      </c>
      <c r="C2437" t="s">
        <v>33439</v>
      </c>
    </row>
    <row r="2438" spans="1:3" x14ac:dyDescent="0.25">
      <c r="A2438" t="s">
        <v>39250</v>
      </c>
      <c r="C2438" t="s">
        <v>33421</v>
      </c>
    </row>
    <row r="2439" spans="1:3" x14ac:dyDescent="0.25">
      <c r="A2439" t="s">
        <v>39251</v>
      </c>
    </row>
    <row r="2440" spans="1:3" x14ac:dyDescent="0.25">
      <c r="A2440" t="s">
        <v>39252</v>
      </c>
    </row>
    <row r="2441" spans="1:3" x14ac:dyDescent="0.25">
      <c r="A2441" t="s">
        <v>39253</v>
      </c>
    </row>
    <row r="2442" spans="1:3" x14ac:dyDescent="0.25">
      <c r="A2442" t="s">
        <v>39254</v>
      </c>
      <c r="C2442" t="s">
        <v>33423</v>
      </c>
    </row>
    <row r="2443" spans="1:3" x14ac:dyDescent="0.25">
      <c r="A2443" t="s">
        <v>39255</v>
      </c>
      <c r="C2443" t="s">
        <v>33423</v>
      </c>
    </row>
    <row r="2444" spans="1:3" x14ac:dyDescent="0.25">
      <c r="A2444" t="s">
        <v>39256</v>
      </c>
      <c r="C2444" t="s">
        <v>33423</v>
      </c>
    </row>
    <row r="2445" spans="1:3" x14ac:dyDescent="0.25">
      <c r="A2445" t="s">
        <v>3974</v>
      </c>
      <c r="B2445" t="s">
        <v>3974</v>
      </c>
    </row>
    <row r="2446" spans="1:3" x14ac:dyDescent="0.25">
      <c r="A2446" t="s">
        <v>39257</v>
      </c>
    </row>
    <row r="2447" spans="1:3" x14ac:dyDescent="0.25">
      <c r="A2447" t="s">
        <v>3976</v>
      </c>
      <c r="B2447" t="s">
        <v>3976</v>
      </c>
      <c r="C2447" t="s">
        <v>33410</v>
      </c>
    </row>
    <row r="2448" spans="1:3" x14ac:dyDescent="0.25">
      <c r="A2448" t="s">
        <v>39258</v>
      </c>
    </row>
    <row r="2449" spans="1:3" x14ac:dyDescent="0.25">
      <c r="A2449" t="s">
        <v>39259</v>
      </c>
    </row>
    <row r="2450" spans="1:3" x14ac:dyDescent="0.25">
      <c r="A2450" t="s">
        <v>39260</v>
      </c>
    </row>
    <row r="2451" spans="1:3" x14ac:dyDescent="0.25">
      <c r="A2451" t="s">
        <v>39261</v>
      </c>
    </row>
    <row r="2452" spans="1:3" x14ac:dyDescent="0.25">
      <c r="A2452" t="s">
        <v>35893</v>
      </c>
    </row>
    <row r="2453" spans="1:3" x14ac:dyDescent="0.25">
      <c r="A2453" t="s">
        <v>39262</v>
      </c>
    </row>
    <row r="2454" spans="1:3" x14ac:dyDescent="0.25">
      <c r="A2454" t="s">
        <v>39263</v>
      </c>
    </row>
    <row r="2455" spans="1:3" x14ac:dyDescent="0.25">
      <c r="A2455" t="s">
        <v>39264</v>
      </c>
    </row>
    <row r="2456" spans="1:3" x14ac:dyDescent="0.25">
      <c r="A2456" t="s">
        <v>39265</v>
      </c>
    </row>
    <row r="2457" spans="1:3" x14ac:dyDescent="0.25">
      <c r="A2457" t="s">
        <v>39266</v>
      </c>
    </row>
    <row r="2458" spans="1:3" x14ac:dyDescent="0.25">
      <c r="A2458" t="s">
        <v>39267</v>
      </c>
    </row>
    <row r="2459" spans="1:3" x14ac:dyDescent="0.25">
      <c r="A2459" t="s">
        <v>39268</v>
      </c>
    </row>
    <row r="2460" spans="1:3" x14ac:dyDescent="0.25">
      <c r="A2460" t="s">
        <v>39269</v>
      </c>
      <c r="C2460" t="s">
        <v>33416</v>
      </c>
    </row>
    <row r="2461" spans="1:3" x14ac:dyDescent="0.25">
      <c r="A2461" t="s">
        <v>39270</v>
      </c>
      <c r="C2461" t="s">
        <v>33416</v>
      </c>
    </row>
    <row r="2462" spans="1:3" x14ac:dyDescent="0.25">
      <c r="A2462" t="s">
        <v>39271</v>
      </c>
    </row>
    <row r="2463" spans="1:3" x14ac:dyDescent="0.25">
      <c r="A2463" t="s">
        <v>39272</v>
      </c>
    </row>
    <row r="2464" spans="1:3" x14ac:dyDescent="0.25">
      <c r="A2464" t="s">
        <v>39273</v>
      </c>
      <c r="C2464" t="s">
        <v>33440</v>
      </c>
    </row>
    <row r="2465" spans="1:3" x14ac:dyDescent="0.25">
      <c r="A2465" t="s">
        <v>39274</v>
      </c>
    </row>
    <row r="2466" spans="1:3" x14ac:dyDescent="0.25">
      <c r="A2466" t="s">
        <v>39275</v>
      </c>
      <c r="C2466" t="s">
        <v>33416</v>
      </c>
    </row>
    <row r="2467" spans="1:3" x14ac:dyDescent="0.25">
      <c r="A2467" t="s">
        <v>4050</v>
      </c>
      <c r="B2467" t="s">
        <v>4050</v>
      </c>
      <c r="C2467" t="s">
        <v>33440</v>
      </c>
    </row>
    <row r="2468" spans="1:3" x14ac:dyDescent="0.25">
      <c r="A2468" t="s">
        <v>39276</v>
      </c>
    </row>
    <row r="2469" spans="1:3" x14ac:dyDescent="0.25">
      <c r="A2469" t="s">
        <v>39277</v>
      </c>
    </row>
    <row r="2470" spans="1:3" x14ac:dyDescent="0.25">
      <c r="A2470" t="s">
        <v>39278</v>
      </c>
    </row>
    <row r="2471" spans="1:3" x14ac:dyDescent="0.25">
      <c r="A2471" t="s">
        <v>39279</v>
      </c>
      <c r="C2471" t="s">
        <v>33440</v>
      </c>
    </row>
    <row r="2472" spans="1:3" x14ac:dyDescent="0.25">
      <c r="A2472" t="s">
        <v>39280</v>
      </c>
    </row>
    <row r="2473" spans="1:3" x14ac:dyDescent="0.25">
      <c r="A2473" t="s">
        <v>39281</v>
      </c>
      <c r="C2473" t="s">
        <v>33438</v>
      </c>
    </row>
    <row r="2474" spans="1:3" x14ac:dyDescent="0.25">
      <c r="A2474" t="s">
        <v>39282</v>
      </c>
      <c r="C2474" t="s">
        <v>33410</v>
      </c>
    </row>
    <row r="2475" spans="1:3" x14ac:dyDescent="0.25">
      <c r="A2475" t="s">
        <v>39283</v>
      </c>
      <c r="C2475" t="s">
        <v>33436</v>
      </c>
    </row>
    <row r="2476" spans="1:3" x14ac:dyDescent="0.25">
      <c r="A2476" t="s">
        <v>39284</v>
      </c>
    </row>
    <row r="2477" spans="1:3" x14ac:dyDescent="0.25">
      <c r="A2477" t="s">
        <v>39285</v>
      </c>
    </row>
    <row r="2478" spans="1:3" x14ac:dyDescent="0.25">
      <c r="A2478" t="s">
        <v>39286</v>
      </c>
    </row>
    <row r="2479" spans="1:3" x14ac:dyDescent="0.25">
      <c r="A2479" t="s">
        <v>39287</v>
      </c>
      <c r="C2479" t="s">
        <v>33438</v>
      </c>
    </row>
    <row r="2480" spans="1:3" x14ac:dyDescent="0.25">
      <c r="A2480" t="s">
        <v>39288</v>
      </c>
    </row>
    <row r="2481" spans="1:3" x14ac:dyDescent="0.25">
      <c r="A2481" t="s">
        <v>39289</v>
      </c>
      <c r="C2481" t="s">
        <v>33428</v>
      </c>
    </row>
    <row r="2482" spans="1:3" x14ac:dyDescent="0.25">
      <c r="A2482" t="s">
        <v>39290</v>
      </c>
    </row>
    <row r="2483" spans="1:3" x14ac:dyDescent="0.25">
      <c r="A2483" t="s">
        <v>39291</v>
      </c>
    </row>
    <row r="2484" spans="1:3" x14ac:dyDescent="0.25">
      <c r="A2484" t="s">
        <v>39292</v>
      </c>
    </row>
    <row r="2485" spans="1:3" x14ac:dyDescent="0.25">
      <c r="A2485" t="s">
        <v>39293</v>
      </c>
    </row>
    <row r="2486" spans="1:3" x14ac:dyDescent="0.25">
      <c r="A2486" t="s">
        <v>39294</v>
      </c>
    </row>
    <row r="2487" spans="1:3" x14ac:dyDescent="0.25">
      <c r="A2487" t="s">
        <v>39295</v>
      </c>
    </row>
    <row r="2488" spans="1:3" x14ac:dyDescent="0.25">
      <c r="A2488" t="s">
        <v>39296</v>
      </c>
    </row>
    <row r="2489" spans="1:3" x14ac:dyDescent="0.25">
      <c r="A2489" t="s">
        <v>39297</v>
      </c>
    </row>
    <row r="2490" spans="1:3" x14ac:dyDescent="0.25">
      <c r="A2490" t="s">
        <v>39298</v>
      </c>
    </row>
    <row r="2491" spans="1:3" x14ac:dyDescent="0.25">
      <c r="A2491" t="s">
        <v>39299</v>
      </c>
    </row>
    <row r="2492" spans="1:3" x14ac:dyDescent="0.25">
      <c r="A2492" t="s">
        <v>39300</v>
      </c>
    </row>
    <row r="2493" spans="1:3" x14ac:dyDescent="0.25">
      <c r="A2493" t="s">
        <v>39301</v>
      </c>
    </row>
    <row r="2494" spans="1:3" x14ac:dyDescent="0.25">
      <c r="A2494" t="s">
        <v>39302</v>
      </c>
    </row>
    <row r="2495" spans="1:3" x14ac:dyDescent="0.25">
      <c r="A2495" t="s">
        <v>39303</v>
      </c>
    </row>
    <row r="2496" spans="1:3" x14ac:dyDescent="0.25">
      <c r="A2496" t="s">
        <v>39304</v>
      </c>
    </row>
    <row r="2497" spans="1:3" x14ac:dyDescent="0.25">
      <c r="A2497" t="s">
        <v>39305</v>
      </c>
    </row>
    <row r="2498" spans="1:3" x14ac:dyDescent="0.25">
      <c r="A2498" t="s">
        <v>39306</v>
      </c>
    </row>
    <row r="2499" spans="1:3" x14ac:dyDescent="0.25">
      <c r="A2499" t="s">
        <v>39307</v>
      </c>
    </row>
    <row r="2500" spans="1:3" x14ac:dyDescent="0.25">
      <c r="A2500" t="s">
        <v>39308</v>
      </c>
    </row>
    <row r="2501" spans="1:3" x14ac:dyDescent="0.25">
      <c r="A2501" t="s">
        <v>4070</v>
      </c>
      <c r="B2501" t="s">
        <v>4070</v>
      </c>
      <c r="C2501" t="s">
        <v>33436</v>
      </c>
    </row>
    <row r="2502" spans="1:3" x14ac:dyDescent="0.25">
      <c r="A2502" t="s">
        <v>39309</v>
      </c>
    </row>
    <row r="2503" spans="1:3" x14ac:dyDescent="0.25">
      <c r="A2503" t="s">
        <v>39310</v>
      </c>
    </row>
    <row r="2504" spans="1:3" x14ac:dyDescent="0.25">
      <c r="A2504" t="s">
        <v>39311</v>
      </c>
      <c r="C2504" t="s">
        <v>33435</v>
      </c>
    </row>
    <row r="2505" spans="1:3" x14ac:dyDescent="0.25">
      <c r="A2505" t="s">
        <v>39312</v>
      </c>
      <c r="C2505" t="s">
        <v>33423</v>
      </c>
    </row>
    <row r="2506" spans="1:3" x14ac:dyDescent="0.25">
      <c r="A2506" t="s">
        <v>39313</v>
      </c>
      <c r="C2506" t="s">
        <v>33423</v>
      </c>
    </row>
    <row r="2507" spans="1:3" x14ac:dyDescent="0.25">
      <c r="A2507" t="s">
        <v>39314</v>
      </c>
      <c r="C2507" t="s">
        <v>33423</v>
      </c>
    </row>
    <row r="2508" spans="1:3" x14ac:dyDescent="0.25">
      <c r="A2508" t="s">
        <v>39315</v>
      </c>
    </row>
    <row r="2509" spans="1:3" x14ac:dyDescent="0.25">
      <c r="A2509" t="s">
        <v>39316</v>
      </c>
      <c r="C2509" t="s">
        <v>33437</v>
      </c>
    </row>
    <row r="2510" spans="1:3" x14ac:dyDescent="0.25">
      <c r="A2510" t="s">
        <v>39317</v>
      </c>
      <c r="C2510" t="s">
        <v>33416</v>
      </c>
    </row>
    <row r="2511" spans="1:3" x14ac:dyDescent="0.25">
      <c r="A2511" t="s">
        <v>39318</v>
      </c>
      <c r="C2511" t="s">
        <v>33423</v>
      </c>
    </row>
    <row r="2512" spans="1:3" x14ac:dyDescent="0.25">
      <c r="A2512" t="s">
        <v>39319</v>
      </c>
      <c r="C2512" t="s">
        <v>33415</v>
      </c>
    </row>
    <row r="2513" spans="1:3" x14ac:dyDescent="0.25">
      <c r="A2513" t="s">
        <v>39320</v>
      </c>
      <c r="C2513" t="s">
        <v>33421</v>
      </c>
    </row>
    <row r="2514" spans="1:3" x14ac:dyDescent="0.25">
      <c r="A2514" t="s">
        <v>39321</v>
      </c>
    </row>
    <row r="2515" spans="1:3" x14ac:dyDescent="0.25">
      <c r="A2515" t="s">
        <v>39322</v>
      </c>
    </row>
    <row r="2516" spans="1:3" x14ac:dyDescent="0.25">
      <c r="A2516" t="s">
        <v>39323</v>
      </c>
    </row>
    <row r="2517" spans="1:3" x14ac:dyDescent="0.25">
      <c r="A2517" t="s">
        <v>39324</v>
      </c>
    </row>
    <row r="2518" spans="1:3" x14ac:dyDescent="0.25">
      <c r="A2518" t="s">
        <v>39325</v>
      </c>
      <c r="C2518" t="s">
        <v>33423</v>
      </c>
    </row>
    <row r="2519" spans="1:3" x14ac:dyDescent="0.25">
      <c r="A2519" t="s">
        <v>39326</v>
      </c>
      <c r="C2519" t="s">
        <v>33423</v>
      </c>
    </row>
    <row r="2520" spans="1:3" x14ac:dyDescent="0.25">
      <c r="A2520" t="s">
        <v>39327</v>
      </c>
    </row>
    <row r="2521" spans="1:3" x14ac:dyDescent="0.25">
      <c r="A2521" t="s">
        <v>39328</v>
      </c>
      <c r="C2521" t="s">
        <v>33435</v>
      </c>
    </row>
    <row r="2522" spans="1:3" x14ac:dyDescent="0.25">
      <c r="A2522" t="s">
        <v>39329</v>
      </c>
      <c r="C2522" t="s">
        <v>33437</v>
      </c>
    </row>
    <row r="2523" spans="1:3" x14ac:dyDescent="0.25">
      <c r="A2523" t="s">
        <v>39330</v>
      </c>
      <c r="C2523" t="s">
        <v>33438</v>
      </c>
    </row>
    <row r="2524" spans="1:3" x14ac:dyDescent="0.25">
      <c r="A2524" t="s">
        <v>39331</v>
      </c>
      <c r="C2524" t="s">
        <v>33438</v>
      </c>
    </row>
    <row r="2525" spans="1:3" x14ac:dyDescent="0.25">
      <c r="A2525" t="s">
        <v>4086</v>
      </c>
      <c r="B2525" t="s">
        <v>4086</v>
      </c>
      <c r="C2525" t="s">
        <v>33421</v>
      </c>
    </row>
    <row r="2526" spans="1:3" x14ac:dyDescent="0.25">
      <c r="A2526" t="s">
        <v>39332</v>
      </c>
    </row>
    <row r="2527" spans="1:3" x14ac:dyDescent="0.25">
      <c r="A2527" t="s">
        <v>39333</v>
      </c>
    </row>
    <row r="2528" spans="1:3" x14ac:dyDescent="0.25">
      <c r="A2528" t="s">
        <v>39334</v>
      </c>
      <c r="C2528" t="s">
        <v>33423</v>
      </c>
    </row>
    <row r="2529" spans="1:3" x14ac:dyDescent="0.25">
      <c r="A2529" t="s">
        <v>39335</v>
      </c>
    </row>
    <row r="2530" spans="1:3" x14ac:dyDescent="0.25">
      <c r="A2530" t="s">
        <v>39336</v>
      </c>
      <c r="C2530" t="s">
        <v>33410</v>
      </c>
    </row>
    <row r="2531" spans="1:3" x14ac:dyDescent="0.25">
      <c r="A2531" t="s">
        <v>39337</v>
      </c>
    </row>
    <row r="2532" spans="1:3" x14ac:dyDescent="0.25">
      <c r="A2532" t="s">
        <v>39338</v>
      </c>
    </row>
    <row r="2533" spans="1:3" x14ac:dyDescent="0.25">
      <c r="A2533" t="s">
        <v>39339</v>
      </c>
    </row>
    <row r="2534" spans="1:3" x14ac:dyDescent="0.25">
      <c r="A2534" t="s">
        <v>39340</v>
      </c>
    </row>
    <row r="2535" spans="1:3" x14ac:dyDescent="0.25">
      <c r="A2535" t="s">
        <v>39341</v>
      </c>
    </row>
    <row r="2536" spans="1:3" x14ac:dyDescent="0.25">
      <c r="A2536" t="s">
        <v>39342</v>
      </c>
    </row>
    <row r="2537" spans="1:3" x14ac:dyDescent="0.25">
      <c r="A2537" t="s">
        <v>39343</v>
      </c>
      <c r="C2537" t="s">
        <v>33410</v>
      </c>
    </row>
    <row r="2538" spans="1:3" x14ac:dyDescent="0.25">
      <c r="A2538" t="s">
        <v>39344</v>
      </c>
    </row>
    <row r="2539" spans="1:3" x14ac:dyDescent="0.25">
      <c r="A2539" t="s">
        <v>39345</v>
      </c>
    </row>
    <row r="2540" spans="1:3" x14ac:dyDescent="0.25">
      <c r="A2540" t="s">
        <v>39346</v>
      </c>
    </row>
    <row r="2541" spans="1:3" x14ac:dyDescent="0.25">
      <c r="A2541" t="s">
        <v>4096</v>
      </c>
      <c r="B2541" t="s">
        <v>4096</v>
      </c>
    </row>
    <row r="2542" spans="1:3" x14ac:dyDescent="0.25">
      <c r="A2542" t="s">
        <v>39347</v>
      </c>
    </row>
    <row r="2543" spans="1:3" x14ac:dyDescent="0.25">
      <c r="A2543" t="s">
        <v>39348</v>
      </c>
      <c r="C2543" t="s">
        <v>33416</v>
      </c>
    </row>
    <row r="2544" spans="1:3" x14ac:dyDescent="0.25">
      <c r="A2544" t="s">
        <v>39349</v>
      </c>
    </row>
    <row r="2545" spans="1:3" x14ac:dyDescent="0.25">
      <c r="A2545" t="s">
        <v>39350</v>
      </c>
    </row>
    <row r="2546" spans="1:3" x14ac:dyDescent="0.25">
      <c r="A2546" t="s">
        <v>39351</v>
      </c>
    </row>
    <row r="2547" spans="1:3" x14ac:dyDescent="0.25">
      <c r="A2547" t="s">
        <v>39352</v>
      </c>
    </row>
    <row r="2548" spans="1:3" x14ac:dyDescent="0.25">
      <c r="A2548" t="s">
        <v>39353</v>
      </c>
      <c r="C2548" t="s">
        <v>33410</v>
      </c>
    </row>
    <row r="2549" spans="1:3" x14ac:dyDescent="0.25">
      <c r="A2549" t="s">
        <v>4102</v>
      </c>
      <c r="B2549" t="s">
        <v>4102</v>
      </c>
      <c r="C2549" t="s">
        <v>33410</v>
      </c>
    </row>
    <row r="2550" spans="1:3" x14ac:dyDescent="0.25">
      <c r="A2550" t="s">
        <v>39354</v>
      </c>
    </row>
    <row r="2551" spans="1:3" x14ac:dyDescent="0.25">
      <c r="A2551" t="s">
        <v>39355</v>
      </c>
    </row>
    <row r="2552" spans="1:3" x14ac:dyDescent="0.25">
      <c r="A2552" t="s">
        <v>39356</v>
      </c>
    </row>
    <row r="2553" spans="1:3" x14ac:dyDescent="0.25">
      <c r="A2553" t="s">
        <v>39357</v>
      </c>
    </row>
    <row r="2554" spans="1:3" x14ac:dyDescent="0.25">
      <c r="A2554" t="s">
        <v>39358</v>
      </c>
    </row>
    <row r="2555" spans="1:3" x14ac:dyDescent="0.25">
      <c r="A2555" t="s">
        <v>39359</v>
      </c>
    </row>
    <row r="2556" spans="1:3" x14ac:dyDescent="0.25">
      <c r="A2556" t="s">
        <v>39360</v>
      </c>
    </row>
    <row r="2557" spans="1:3" x14ac:dyDescent="0.25">
      <c r="A2557" t="s">
        <v>4108</v>
      </c>
      <c r="B2557" t="s">
        <v>4108</v>
      </c>
    </row>
    <row r="2558" spans="1:3" x14ac:dyDescent="0.25">
      <c r="A2558" t="s">
        <v>39361</v>
      </c>
    </row>
    <row r="2559" spans="1:3" x14ac:dyDescent="0.25">
      <c r="A2559" t="s">
        <v>39362</v>
      </c>
    </row>
    <row r="2560" spans="1:3" x14ac:dyDescent="0.25">
      <c r="A2560" t="s">
        <v>39363</v>
      </c>
    </row>
    <row r="2561" spans="1:3" x14ac:dyDescent="0.25">
      <c r="A2561" t="s">
        <v>39364</v>
      </c>
    </row>
    <row r="2562" spans="1:3" x14ac:dyDescent="0.25">
      <c r="A2562" t="s">
        <v>39365</v>
      </c>
    </row>
    <row r="2563" spans="1:3" x14ac:dyDescent="0.25">
      <c r="A2563" t="s">
        <v>39366</v>
      </c>
    </row>
    <row r="2564" spans="1:3" x14ac:dyDescent="0.25">
      <c r="A2564" t="s">
        <v>4114</v>
      </c>
      <c r="B2564" t="s">
        <v>4114</v>
      </c>
    </row>
    <row r="2565" spans="1:3" x14ac:dyDescent="0.25">
      <c r="A2565" t="s">
        <v>39367</v>
      </c>
    </row>
    <row r="2566" spans="1:3" x14ac:dyDescent="0.25">
      <c r="A2566" t="s">
        <v>39368</v>
      </c>
    </row>
    <row r="2567" spans="1:3" x14ac:dyDescent="0.25">
      <c r="A2567" t="s">
        <v>39369</v>
      </c>
      <c r="C2567" t="s">
        <v>33436</v>
      </c>
    </row>
    <row r="2568" spans="1:3" x14ac:dyDescent="0.25">
      <c r="A2568" t="s">
        <v>39370</v>
      </c>
      <c r="C2568" t="s">
        <v>33410</v>
      </c>
    </row>
    <row r="2569" spans="1:3" x14ac:dyDescent="0.25">
      <c r="A2569" t="s">
        <v>39371</v>
      </c>
    </row>
    <row r="2570" spans="1:3" x14ac:dyDescent="0.25">
      <c r="A2570" t="s">
        <v>4124</v>
      </c>
      <c r="B2570" t="s">
        <v>4124</v>
      </c>
    </row>
    <row r="2571" spans="1:3" x14ac:dyDescent="0.25">
      <c r="A2571" t="s">
        <v>39372</v>
      </c>
    </row>
    <row r="2572" spans="1:3" x14ac:dyDescent="0.25">
      <c r="A2572" t="s">
        <v>39373</v>
      </c>
    </row>
    <row r="2573" spans="1:3" x14ac:dyDescent="0.25">
      <c r="A2573" t="s">
        <v>39374</v>
      </c>
    </row>
    <row r="2574" spans="1:3" x14ac:dyDescent="0.25">
      <c r="A2574" t="s">
        <v>39375</v>
      </c>
    </row>
    <row r="2575" spans="1:3" x14ac:dyDescent="0.25">
      <c r="A2575" t="s">
        <v>39376</v>
      </c>
    </row>
    <row r="2576" spans="1:3" x14ac:dyDescent="0.25">
      <c r="A2576" t="s">
        <v>4128</v>
      </c>
      <c r="B2576" t="s">
        <v>4128</v>
      </c>
    </row>
    <row r="2577" spans="1:3" x14ac:dyDescent="0.25">
      <c r="A2577" t="s">
        <v>39377</v>
      </c>
    </row>
    <row r="2578" spans="1:3" x14ac:dyDescent="0.25">
      <c r="A2578" t="s">
        <v>4138</v>
      </c>
      <c r="B2578" t="s">
        <v>4138</v>
      </c>
    </row>
    <row r="2579" spans="1:3" x14ac:dyDescent="0.25">
      <c r="A2579" t="s">
        <v>39378</v>
      </c>
    </row>
    <row r="2580" spans="1:3" x14ac:dyDescent="0.25">
      <c r="A2580" t="s">
        <v>39379</v>
      </c>
    </row>
    <row r="2581" spans="1:3" x14ac:dyDescent="0.25">
      <c r="A2581" t="s">
        <v>39380</v>
      </c>
    </row>
    <row r="2582" spans="1:3" x14ac:dyDescent="0.25">
      <c r="A2582" t="s">
        <v>4144</v>
      </c>
      <c r="B2582" t="s">
        <v>4144</v>
      </c>
    </row>
    <row r="2583" spans="1:3" x14ac:dyDescent="0.25">
      <c r="A2583" t="s">
        <v>39381</v>
      </c>
    </row>
    <row r="2584" spans="1:3" x14ac:dyDescent="0.25">
      <c r="A2584" t="s">
        <v>39382</v>
      </c>
    </row>
    <row r="2585" spans="1:3" x14ac:dyDescent="0.25">
      <c r="A2585" t="s">
        <v>39383</v>
      </c>
      <c r="C2585" t="s">
        <v>33410</v>
      </c>
    </row>
    <row r="2586" spans="1:3" x14ac:dyDescent="0.25">
      <c r="A2586" t="s">
        <v>39384</v>
      </c>
      <c r="C2586" t="s">
        <v>33436</v>
      </c>
    </row>
    <row r="2587" spans="1:3" x14ac:dyDescent="0.25">
      <c r="A2587" t="s">
        <v>39385</v>
      </c>
    </row>
    <row r="2588" spans="1:3" x14ac:dyDescent="0.25">
      <c r="A2588" t="s">
        <v>39386</v>
      </c>
      <c r="C2588" t="s">
        <v>33416</v>
      </c>
    </row>
    <row r="2589" spans="1:3" x14ac:dyDescent="0.25">
      <c r="A2589" t="s">
        <v>39387</v>
      </c>
    </row>
    <row r="2590" spans="1:3" x14ac:dyDescent="0.25">
      <c r="A2590" t="s">
        <v>4148</v>
      </c>
      <c r="B2590" t="s">
        <v>4148</v>
      </c>
      <c r="C2590" t="s">
        <v>33419</v>
      </c>
    </row>
    <row r="2591" spans="1:3" x14ac:dyDescent="0.25">
      <c r="A2591" t="s">
        <v>39388</v>
      </c>
    </row>
    <row r="2592" spans="1:3" x14ac:dyDescent="0.25">
      <c r="A2592" t="s">
        <v>39389</v>
      </c>
    </row>
    <row r="2593" spans="1:3" x14ac:dyDescent="0.25">
      <c r="A2593" t="s">
        <v>39390</v>
      </c>
      <c r="C2593" t="s">
        <v>33423</v>
      </c>
    </row>
    <row r="2594" spans="1:3" x14ac:dyDescent="0.25">
      <c r="A2594" t="s">
        <v>39391</v>
      </c>
    </row>
    <row r="2595" spans="1:3" x14ac:dyDescent="0.25">
      <c r="A2595" t="s">
        <v>39392</v>
      </c>
      <c r="C2595" t="s">
        <v>33410</v>
      </c>
    </row>
    <row r="2596" spans="1:3" x14ac:dyDescent="0.25">
      <c r="A2596" t="s">
        <v>39393</v>
      </c>
    </row>
    <row r="2597" spans="1:3" x14ac:dyDescent="0.25">
      <c r="A2597" t="s">
        <v>39394</v>
      </c>
    </row>
    <row r="2598" spans="1:3" x14ac:dyDescent="0.25">
      <c r="A2598" t="s">
        <v>39395</v>
      </c>
    </row>
    <row r="2599" spans="1:3" x14ac:dyDescent="0.25">
      <c r="A2599" t="s">
        <v>39396</v>
      </c>
      <c r="C2599" t="s">
        <v>33423</v>
      </c>
    </row>
    <row r="2600" spans="1:3" x14ac:dyDescent="0.25">
      <c r="A2600" t="s">
        <v>39397</v>
      </c>
    </row>
    <row r="2601" spans="1:3" x14ac:dyDescent="0.25">
      <c r="A2601" t="s">
        <v>39398</v>
      </c>
      <c r="C2601" t="s">
        <v>33438</v>
      </c>
    </row>
    <row r="2602" spans="1:3" x14ac:dyDescent="0.25">
      <c r="A2602" t="s">
        <v>39399</v>
      </c>
      <c r="C2602" t="s">
        <v>33423</v>
      </c>
    </row>
    <row r="2603" spans="1:3" x14ac:dyDescent="0.25">
      <c r="A2603" t="s">
        <v>39400</v>
      </c>
    </row>
    <row r="2604" spans="1:3" x14ac:dyDescent="0.25">
      <c r="A2604" t="s">
        <v>39401</v>
      </c>
    </row>
    <row r="2605" spans="1:3" x14ac:dyDescent="0.25">
      <c r="A2605" t="s">
        <v>39402</v>
      </c>
    </row>
    <row r="2606" spans="1:3" x14ac:dyDescent="0.25">
      <c r="A2606" t="s">
        <v>39403</v>
      </c>
    </row>
    <row r="2607" spans="1:3" x14ac:dyDescent="0.25">
      <c r="A2607" t="s">
        <v>39404</v>
      </c>
    </row>
    <row r="2608" spans="1:3" x14ac:dyDescent="0.25">
      <c r="A2608" t="s">
        <v>39405</v>
      </c>
    </row>
    <row r="2609" spans="1:3" x14ac:dyDescent="0.25">
      <c r="A2609" t="s">
        <v>39406</v>
      </c>
    </row>
    <row r="2610" spans="1:3" x14ac:dyDescent="0.25">
      <c r="A2610" t="s">
        <v>39407</v>
      </c>
      <c r="C2610" t="s">
        <v>33437</v>
      </c>
    </row>
    <row r="2611" spans="1:3" x14ac:dyDescent="0.25">
      <c r="A2611" t="s">
        <v>39408</v>
      </c>
    </row>
    <row r="2612" spans="1:3" x14ac:dyDescent="0.25">
      <c r="A2612" t="s">
        <v>4162</v>
      </c>
      <c r="B2612" t="s">
        <v>4162</v>
      </c>
    </row>
    <row r="2613" spans="1:3" x14ac:dyDescent="0.25">
      <c r="A2613" t="s">
        <v>39409</v>
      </c>
    </row>
    <row r="2614" spans="1:3" x14ac:dyDescent="0.25">
      <c r="A2614" t="s">
        <v>39410</v>
      </c>
    </row>
    <row r="2615" spans="1:3" x14ac:dyDescent="0.25">
      <c r="A2615" t="s">
        <v>4176</v>
      </c>
      <c r="B2615" t="s">
        <v>4176</v>
      </c>
    </row>
    <row r="2616" spans="1:3" x14ac:dyDescent="0.25">
      <c r="A2616" t="s">
        <v>4178</v>
      </c>
      <c r="B2616" t="s">
        <v>4178</v>
      </c>
    </row>
    <row r="2617" spans="1:3" x14ac:dyDescent="0.25">
      <c r="A2617" t="s">
        <v>39411</v>
      </c>
    </row>
    <row r="2618" spans="1:3" x14ac:dyDescent="0.25">
      <c r="A2618" t="s">
        <v>39412</v>
      </c>
    </row>
    <row r="2619" spans="1:3" x14ac:dyDescent="0.25">
      <c r="A2619" t="s">
        <v>39413</v>
      </c>
    </row>
    <row r="2620" spans="1:3" x14ac:dyDescent="0.25">
      <c r="A2620" t="s">
        <v>4182</v>
      </c>
      <c r="B2620" t="s">
        <v>4182</v>
      </c>
    </row>
    <row r="2621" spans="1:3" x14ac:dyDescent="0.25">
      <c r="A2621" t="s">
        <v>39414</v>
      </c>
    </row>
    <row r="2622" spans="1:3" x14ac:dyDescent="0.25">
      <c r="A2622" t="s">
        <v>39415</v>
      </c>
    </row>
    <row r="2623" spans="1:3" x14ac:dyDescent="0.25">
      <c r="A2623" t="s">
        <v>39416</v>
      </c>
    </row>
    <row r="2624" spans="1:3" x14ac:dyDescent="0.25">
      <c r="A2624" t="s">
        <v>39417</v>
      </c>
    </row>
    <row r="2625" spans="1:3" x14ac:dyDescent="0.25">
      <c r="A2625" t="s">
        <v>4184</v>
      </c>
      <c r="B2625" t="s">
        <v>4184</v>
      </c>
    </row>
    <row r="2626" spans="1:3" x14ac:dyDescent="0.25">
      <c r="A2626" t="s">
        <v>39418</v>
      </c>
      <c r="C2626" t="s">
        <v>33423</v>
      </c>
    </row>
    <row r="2627" spans="1:3" x14ac:dyDescent="0.25">
      <c r="A2627" t="s">
        <v>39419</v>
      </c>
    </row>
    <row r="2628" spans="1:3" x14ac:dyDescent="0.25">
      <c r="A2628" t="s">
        <v>39420</v>
      </c>
    </row>
    <row r="2629" spans="1:3" x14ac:dyDescent="0.25">
      <c r="A2629" t="s">
        <v>39421</v>
      </c>
      <c r="C2629" t="s">
        <v>33423</v>
      </c>
    </row>
    <row r="2630" spans="1:3" x14ac:dyDescent="0.25">
      <c r="A2630" t="s">
        <v>39422</v>
      </c>
    </row>
    <row r="2631" spans="1:3" x14ac:dyDescent="0.25">
      <c r="A2631" t="s">
        <v>39423</v>
      </c>
      <c r="C2631" t="s">
        <v>33410</v>
      </c>
    </row>
    <row r="2632" spans="1:3" x14ac:dyDescent="0.25">
      <c r="A2632" t="s">
        <v>39424</v>
      </c>
      <c r="C2632" t="s">
        <v>33439</v>
      </c>
    </row>
    <row r="2633" spans="1:3" x14ac:dyDescent="0.25">
      <c r="A2633" t="s">
        <v>39425</v>
      </c>
    </row>
    <row r="2634" spans="1:3" x14ac:dyDescent="0.25">
      <c r="A2634" t="s">
        <v>39426</v>
      </c>
    </row>
    <row r="2635" spans="1:3" x14ac:dyDescent="0.25">
      <c r="A2635" t="s">
        <v>39427</v>
      </c>
    </row>
    <row r="2636" spans="1:3" x14ac:dyDescent="0.25">
      <c r="A2636" t="s">
        <v>39428</v>
      </c>
    </row>
    <row r="2637" spans="1:3" x14ac:dyDescent="0.25">
      <c r="A2637" t="s">
        <v>39429</v>
      </c>
      <c r="C2637" t="s">
        <v>33423</v>
      </c>
    </row>
    <row r="2638" spans="1:3" x14ac:dyDescent="0.25">
      <c r="A2638" t="s">
        <v>39430</v>
      </c>
    </row>
    <row r="2639" spans="1:3" x14ac:dyDescent="0.25">
      <c r="A2639" t="s">
        <v>39431</v>
      </c>
      <c r="C2639" t="s">
        <v>33419</v>
      </c>
    </row>
    <row r="2640" spans="1:3" x14ac:dyDescent="0.25">
      <c r="A2640" t="s">
        <v>39432</v>
      </c>
    </row>
    <row r="2641" spans="1:3" x14ac:dyDescent="0.25">
      <c r="A2641" t="s">
        <v>39433</v>
      </c>
    </row>
    <row r="2642" spans="1:3" x14ac:dyDescent="0.25">
      <c r="A2642" t="s">
        <v>39434</v>
      </c>
    </row>
    <row r="2643" spans="1:3" x14ac:dyDescent="0.25">
      <c r="A2643" t="s">
        <v>39435</v>
      </c>
    </row>
    <row r="2644" spans="1:3" x14ac:dyDescent="0.25">
      <c r="A2644" t="s">
        <v>39436</v>
      </c>
    </row>
    <row r="2645" spans="1:3" x14ac:dyDescent="0.25">
      <c r="A2645" t="s">
        <v>39437</v>
      </c>
    </row>
    <row r="2646" spans="1:3" x14ac:dyDescent="0.25">
      <c r="A2646" t="s">
        <v>39438</v>
      </c>
    </row>
    <row r="2647" spans="1:3" x14ac:dyDescent="0.25">
      <c r="A2647" t="s">
        <v>39439</v>
      </c>
      <c r="C2647" t="s">
        <v>33413</v>
      </c>
    </row>
    <row r="2648" spans="1:3" x14ac:dyDescent="0.25">
      <c r="A2648" t="s">
        <v>39440</v>
      </c>
      <c r="C2648" t="s">
        <v>33414</v>
      </c>
    </row>
    <row r="2649" spans="1:3" x14ac:dyDescent="0.25">
      <c r="A2649" t="s">
        <v>39441</v>
      </c>
    </row>
    <row r="2650" spans="1:3" x14ac:dyDescent="0.25">
      <c r="A2650" t="s">
        <v>4212</v>
      </c>
      <c r="B2650" t="s">
        <v>4212</v>
      </c>
      <c r="C2650" t="s">
        <v>33423</v>
      </c>
    </row>
    <row r="2651" spans="1:3" x14ac:dyDescent="0.25">
      <c r="A2651" t="s">
        <v>4214</v>
      </c>
      <c r="B2651" t="s">
        <v>4214</v>
      </c>
      <c r="C2651" t="s">
        <v>33423</v>
      </c>
    </row>
    <row r="2652" spans="1:3" x14ac:dyDescent="0.25">
      <c r="A2652" t="s">
        <v>39442</v>
      </c>
      <c r="C2652" t="s">
        <v>33423</v>
      </c>
    </row>
    <row r="2653" spans="1:3" x14ac:dyDescent="0.25">
      <c r="A2653" t="s">
        <v>39443</v>
      </c>
      <c r="C2653" t="s">
        <v>33423</v>
      </c>
    </row>
    <row r="2654" spans="1:3" x14ac:dyDescent="0.25">
      <c r="A2654" t="s">
        <v>39444</v>
      </c>
    </row>
    <row r="2655" spans="1:3" x14ac:dyDescent="0.25">
      <c r="A2655" t="s">
        <v>4216</v>
      </c>
      <c r="B2655" t="s">
        <v>4216</v>
      </c>
      <c r="C2655" t="s">
        <v>33421</v>
      </c>
    </row>
    <row r="2656" spans="1:3" x14ac:dyDescent="0.25">
      <c r="A2656" t="s">
        <v>39445</v>
      </c>
      <c r="C2656" t="s">
        <v>33421</v>
      </c>
    </row>
    <row r="2657" spans="1:3" x14ac:dyDescent="0.25">
      <c r="A2657" t="s">
        <v>39446</v>
      </c>
      <c r="C2657" t="s">
        <v>33421</v>
      </c>
    </row>
    <row r="2658" spans="1:3" x14ac:dyDescent="0.25">
      <c r="A2658" t="s">
        <v>39447</v>
      </c>
      <c r="C2658" t="s">
        <v>33421</v>
      </c>
    </row>
    <row r="2659" spans="1:3" x14ac:dyDescent="0.25">
      <c r="A2659" t="s">
        <v>39448</v>
      </c>
      <c r="C2659" t="s">
        <v>33421</v>
      </c>
    </row>
    <row r="2660" spans="1:3" x14ac:dyDescent="0.25">
      <c r="A2660" t="s">
        <v>39449</v>
      </c>
    </row>
    <row r="2661" spans="1:3" x14ac:dyDescent="0.25">
      <c r="A2661" t="s">
        <v>39450</v>
      </c>
    </row>
    <row r="2662" spans="1:3" x14ac:dyDescent="0.25">
      <c r="A2662" t="s">
        <v>39451</v>
      </c>
    </row>
    <row r="2663" spans="1:3" x14ac:dyDescent="0.25">
      <c r="A2663" t="s">
        <v>39452</v>
      </c>
    </row>
    <row r="2664" spans="1:3" x14ac:dyDescent="0.25">
      <c r="A2664" t="s">
        <v>33491</v>
      </c>
    </row>
    <row r="2665" spans="1:3" x14ac:dyDescent="0.25">
      <c r="A2665" t="s">
        <v>39453</v>
      </c>
    </row>
    <row r="2666" spans="1:3" x14ac:dyDescent="0.25">
      <c r="A2666" t="s">
        <v>39454</v>
      </c>
    </row>
    <row r="2667" spans="1:3" x14ac:dyDescent="0.25">
      <c r="A2667" t="s">
        <v>39455</v>
      </c>
    </row>
    <row r="2668" spans="1:3" x14ac:dyDescent="0.25">
      <c r="A2668" t="s">
        <v>39456</v>
      </c>
    </row>
    <row r="2669" spans="1:3" x14ac:dyDescent="0.25">
      <c r="A2669" t="s">
        <v>4230</v>
      </c>
      <c r="B2669" t="s">
        <v>4230</v>
      </c>
    </row>
    <row r="2670" spans="1:3" x14ac:dyDescent="0.25">
      <c r="A2670" t="s">
        <v>4234</v>
      </c>
      <c r="B2670" t="s">
        <v>4234</v>
      </c>
    </row>
    <row r="2671" spans="1:3" x14ac:dyDescent="0.25">
      <c r="A2671" t="s">
        <v>39457</v>
      </c>
    </row>
    <row r="2672" spans="1:3" x14ac:dyDescent="0.25">
      <c r="A2672" t="s">
        <v>39458</v>
      </c>
    </row>
    <row r="2673" spans="1:3" x14ac:dyDescent="0.25">
      <c r="A2673" t="s">
        <v>39459</v>
      </c>
    </row>
    <row r="2674" spans="1:3" x14ac:dyDescent="0.25">
      <c r="A2674" t="s">
        <v>39460</v>
      </c>
    </row>
    <row r="2675" spans="1:3" x14ac:dyDescent="0.25">
      <c r="A2675" t="s">
        <v>39461</v>
      </c>
      <c r="C2675" t="s">
        <v>33438</v>
      </c>
    </row>
    <row r="2676" spans="1:3" x14ac:dyDescent="0.25">
      <c r="A2676" t="s">
        <v>39462</v>
      </c>
    </row>
    <row r="2677" spans="1:3" x14ac:dyDescent="0.25">
      <c r="A2677" t="s">
        <v>39463</v>
      </c>
    </row>
    <row r="2678" spans="1:3" x14ac:dyDescent="0.25">
      <c r="A2678" t="s">
        <v>39464</v>
      </c>
      <c r="C2678" t="s">
        <v>33423</v>
      </c>
    </row>
    <row r="2679" spans="1:3" x14ac:dyDescent="0.25">
      <c r="A2679" t="s">
        <v>39465</v>
      </c>
    </row>
    <row r="2680" spans="1:3" x14ac:dyDescent="0.25">
      <c r="A2680" t="s">
        <v>39466</v>
      </c>
      <c r="C2680" t="s">
        <v>33438</v>
      </c>
    </row>
    <row r="2681" spans="1:3" x14ac:dyDescent="0.25">
      <c r="A2681" t="s">
        <v>39467</v>
      </c>
    </row>
    <row r="2682" spans="1:3" x14ac:dyDescent="0.25">
      <c r="A2682" t="s">
        <v>4250</v>
      </c>
      <c r="B2682" t="s">
        <v>4250</v>
      </c>
      <c r="C2682" t="s">
        <v>33435</v>
      </c>
    </row>
    <row r="2683" spans="1:3" x14ac:dyDescent="0.25">
      <c r="A2683" t="s">
        <v>39468</v>
      </c>
    </row>
    <row r="2684" spans="1:3" x14ac:dyDescent="0.25">
      <c r="A2684" t="s">
        <v>39469</v>
      </c>
      <c r="C2684" t="s">
        <v>33438</v>
      </c>
    </row>
    <row r="2685" spans="1:3" x14ac:dyDescent="0.25">
      <c r="A2685" t="s">
        <v>39470</v>
      </c>
      <c r="C2685" t="s">
        <v>33410</v>
      </c>
    </row>
    <row r="2686" spans="1:3" x14ac:dyDescent="0.25">
      <c r="A2686" t="s">
        <v>39471</v>
      </c>
      <c r="C2686" t="s">
        <v>33435</v>
      </c>
    </row>
    <row r="2687" spans="1:3" x14ac:dyDescent="0.25">
      <c r="A2687" t="s">
        <v>4252</v>
      </c>
      <c r="B2687" t="s">
        <v>4252</v>
      </c>
      <c r="C2687" t="s">
        <v>33435</v>
      </c>
    </row>
    <row r="2688" spans="1:3" x14ac:dyDescent="0.25">
      <c r="A2688" t="s">
        <v>39472</v>
      </c>
      <c r="C2688" t="s">
        <v>33435</v>
      </c>
    </row>
    <row r="2689" spans="1:3" x14ac:dyDescent="0.25">
      <c r="A2689" t="s">
        <v>39473</v>
      </c>
      <c r="C2689" t="s">
        <v>33435</v>
      </c>
    </row>
    <row r="2690" spans="1:3" x14ac:dyDescent="0.25">
      <c r="A2690" t="s">
        <v>39474</v>
      </c>
      <c r="C2690" t="s">
        <v>33435</v>
      </c>
    </row>
    <row r="2691" spans="1:3" x14ac:dyDescent="0.25">
      <c r="A2691" t="s">
        <v>39475</v>
      </c>
      <c r="C2691" t="s">
        <v>33435</v>
      </c>
    </row>
    <row r="2692" spans="1:3" x14ac:dyDescent="0.25">
      <c r="A2692" t="s">
        <v>39476</v>
      </c>
    </row>
    <row r="2693" spans="1:3" x14ac:dyDescent="0.25">
      <c r="A2693" t="s">
        <v>39477</v>
      </c>
      <c r="C2693" t="s">
        <v>33416</v>
      </c>
    </row>
    <row r="2694" spans="1:3" x14ac:dyDescent="0.25">
      <c r="A2694" t="s">
        <v>39478</v>
      </c>
    </row>
    <row r="2695" spans="1:3" x14ac:dyDescent="0.25">
      <c r="A2695" t="s">
        <v>39479</v>
      </c>
    </row>
    <row r="2696" spans="1:3" x14ac:dyDescent="0.25">
      <c r="A2696" t="s">
        <v>39480</v>
      </c>
    </row>
    <row r="2697" spans="1:3" x14ac:dyDescent="0.25">
      <c r="A2697" t="s">
        <v>39481</v>
      </c>
      <c r="C2697" t="s">
        <v>33419</v>
      </c>
    </row>
    <row r="2698" spans="1:3" x14ac:dyDescent="0.25">
      <c r="A2698" t="s">
        <v>39482</v>
      </c>
    </row>
    <row r="2699" spans="1:3" x14ac:dyDescent="0.25">
      <c r="A2699" t="s">
        <v>39483</v>
      </c>
    </row>
    <row r="2700" spans="1:3" x14ac:dyDescent="0.25">
      <c r="A2700" t="s">
        <v>39484</v>
      </c>
    </row>
    <row r="2701" spans="1:3" x14ac:dyDescent="0.25">
      <c r="A2701" t="s">
        <v>39485</v>
      </c>
    </row>
    <row r="2702" spans="1:3" x14ac:dyDescent="0.25">
      <c r="A2702" t="s">
        <v>39486</v>
      </c>
    </row>
    <row r="2703" spans="1:3" x14ac:dyDescent="0.25">
      <c r="A2703" t="s">
        <v>39487</v>
      </c>
    </row>
    <row r="2704" spans="1:3" x14ac:dyDescent="0.25">
      <c r="A2704" t="s">
        <v>39488</v>
      </c>
    </row>
    <row r="2705" spans="1:3" x14ac:dyDescent="0.25">
      <c r="A2705" t="s">
        <v>33466</v>
      </c>
    </row>
    <row r="2706" spans="1:3" x14ac:dyDescent="0.25">
      <c r="A2706" t="s">
        <v>39489</v>
      </c>
    </row>
    <row r="2707" spans="1:3" x14ac:dyDescent="0.25">
      <c r="A2707" t="s">
        <v>39490</v>
      </c>
    </row>
    <row r="2708" spans="1:3" x14ac:dyDescent="0.25">
      <c r="A2708" t="s">
        <v>39491</v>
      </c>
    </row>
    <row r="2709" spans="1:3" x14ac:dyDescent="0.25">
      <c r="A2709" t="s">
        <v>39492</v>
      </c>
    </row>
    <row r="2710" spans="1:3" x14ac:dyDescent="0.25">
      <c r="A2710" t="s">
        <v>39493</v>
      </c>
    </row>
    <row r="2711" spans="1:3" x14ac:dyDescent="0.25">
      <c r="A2711" t="s">
        <v>39494</v>
      </c>
    </row>
    <row r="2712" spans="1:3" x14ac:dyDescent="0.25">
      <c r="A2712" t="s">
        <v>7164</v>
      </c>
    </row>
    <row r="2713" spans="1:3" x14ac:dyDescent="0.25">
      <c r="A2713" t="s">
        <v>39495</v>
      </c>
    </row>
    <row r="2714" spans="1:3" x14ac:dyDescent="0.25">
      <c r="A2714" t="s">
        <v>39496</v>
      </c>
      <c r="C2714" t="s">
        <v>33423</v>
      </c>
    </row>
    <row r="2715" spans="1:3" x14ac:dyDescent="0.25">
      <c r="A2715" t="s">
        <v>39497</v>
      </c>
    </row>
    <row r="2716" spans="1:3" x14ac:dyDescent="0.25">
      <c r="A2716" t="s">
        <v>39498</v>
      </c>
    </row>
    <row r="2717" spans="1:3" x14ac:dyDescent="0.25">
      <c r="A2717" t="s">
        <v>39499</v>
      </c>
    </row>
    <row r="2718" spans="1:3" x14ac:dyDescent="0.25">
      <c r="A2718" t="s">
        <v>39500</v>
      </c>
    </row>
    <row r="2719" spans="1:3" x14ac:dyDescent="0.25">
      <c r="A2719" t="s">
        <v>39501</v>
      </c>
    </row>
    <row r="2720" spans="1:3" x14ac:dyDescent="0.25">
      <c r="A2720" t="s">
        <v>4298</v>
      </c>
      <c r="B2720" t="s">
        <v>4298</v>
      </c>
    </row>
    <row r="2721" spans="1:2" x14ac:dyDescent="0.25">
      <c r="A2721" t="s">
        <v>4300</v>
      </c>
      <c r="B2721" t="s">
        <v>4300</v>
      </c>
    </row>
    <row r="2722" spans="1:2" x14ac:dyDescent="0.25">
      <c r="A2722" t="s">
        <v>39502</v>
      </c>
    </row>
    <row r="2723" spans="1:2" x14ac:dyDescent="0.25">
      <c r="A2723" t="s">
        <v>39503</v>
      </c>
    </row>
    <row r="2724" spans="1:2" x14ac:dyDescent="0.25">
      <c r="A2724" t="s">
        <v>39504</v>
      </c>
    </row>
    <row r="2725" spans="1:2" x14ac:dyDescent="0.25">
      <c r="A2725" t="s">
        <v>39505</v>
      </c>
    </row>
    <row r="2726" spans="1:2" x14ac:dyDescent="0.25">
      <c r="A2726" t="s">
        <v>4302</v>
      </c>
      <c r="B2726" t="s">
        <v>4302</v>
      </c>
    </row>
    <row r="2727" spans="1:2" x14ac:dyDescent="0.25">
      <c r="A2727" t="s">
        <v>39506</v>
      </c>
    </row>
    <row r="2728" spans="1:2" x14ac:dyDescent="0.25">
      <c r="A2728" t="s">
        <v>39507</v>
      </c>
    </row>
    <row r="2729" spans="1:2" x14ac:dyDescent="0.25">
      <c r="A2729" t="s">
        <v>39508</v>
      </c>
    </row>
    <row r="2730" spans="1:2" x14ac:dyDescent="0.25">
      <c r="A2730" t="s">
        <v>39509</v>
      </c>
    </row>
    <row r="2731" spans="1:2" x14ac:dyDescent="0.25">
      <c r="A2731" t="s">
        <v>39510</v>
      </c>
    </row>
    <row r="2732" spans="1:2" x14ac:dyDescent="0.25">
      <c r="A2732" t="s">
        <v>39511</v>
      </c>
    </row>
    <row r="2733" spans="1:2" x14ac:dyDescent="0.25">
      <c r="A2733" t="s">
        <v>39512</v>
      </c>
    </row>
    <row r="2734" spans="1:2" x14ac:dyDescent="0.25">
      <c r="A2734" t="s">
        <v>39513</v>
      </c>
    </row>
    <row r="2735" spans="1:2" x14ac:dyDescent="0.25">
      <c r="A2735" t="s">
        <v>4304</v>
      </c>
      <c r="B2735" t="s">
        <v>4304</v>
      </c>
    </row>
    <row r="2736" spans="1:2" x14ac:dyDescent="0.25">
      <c r="A2736" t="s">
        <v>39514</v>
      </c>
    </row>
    <row r="2737" spans="1:3" x14ac:dyDescent="0.25">
      <c r="A2737" t="s">
        <v>39515</v>
      </c>
    </row>
    <row r="2738" spans="1:3" x14ac:dyDescent="0.25">
      <c r="A2738" t="s">
        <v>39516</v>
      </c>
      <c r="C2738" t="s">
        <v>33438</v>
      </c>
    </row>
    <row r="2739" spans="1:3" x14ac:dyDescent="0.25">
      <c r="A2739" t="s">
        <v>39517</v>
      </c>
    </row>
    <row r="2740" spans="1:3" x14ac:dyDescent="0.25">
      <c r="A2740" t="s">
        <v>39518</v>
      </c>
    </row>
    <row r="2741" spans="1:3" x14ac:dyDescent="0.25">
      <c r="A2741" t="s">
        <v>39519</v>
      </c>
    </row>
    <row r="2742" spans="1:3" x14ac:dyDescent="0.25">
      <c r="A2742" t="s">
        <v>39520</v>
      </c>
      <c r="C2742" t="s">
        <v>33423</v>
      </c>
    </row>
    <row r="2743" spans="1:3" x14ac:dyDescent="0.25">
      <c r="A2743" t="s">
        <v>39521</v>
      </c>
    </row>
    <row r="2744" spans="1:3" x14ac:dyDescent="0.25">
      <c r="A2744" t="s">
        <v>39522</v>
      </c>
      <c r="C2744" t="s">
        <v>33423</v>
      </c>
    </row>
    <row r="2745" spans="1:3" x14ac:dyDescent="0.25">
      <c r="A2745" t="s">
        <v>39523</v>
      </c>
    </row>
    <row r="2746" spans="1:3" x14ac:dyDescent="0.25">
      <c r="A2746" t="s">
        <v>4318</v>
      </c>
      <c r="B2746" t="s">
        <v>4318</v>
      </c>
    </row>
    <row r="2747" spans="1:3" x14ac:dyDescent="0.25">
      <c r="A2747" t="s">
        <v>39524</v>
      </c>
      <c r="C2747" t="s">
        <v>33410</v>
      </c>
    </row>
    <row r="2748" spans="1:3" x14ac:dyDescent="0.25">
      <c r="A2748" t="s">
        <v>39525</v>
      </c>
    </row>
    <row r="2749" spans="1:3" x14ac:dyDescent="0.25">
      <c r="A2749" t="s">
        <v>39526</v>
      </c>
      <c r="C2749" t="s">
        <v>33410</v>
      </c>
    </row>
    <row r="2750" spans="1:3" x14ac:dyDescent="0.25">
      <c r="A2750" t="s">
        <v>39527</v>
      </c>
      <c r="C2750" t="s">
        <v>33410</v>
      </c>
    </row>
    <row r="2751" spans="1:3" x14ac:dyDescent="0.25">
      <c r="A2751" t="s">
        <v>39528</v>
      </c>
    </row>
    <row r="2752" spans="1:3" x14ac:dyDescent="0.25">
      <c r="A2752" t="s">
        <v>39529</v>
      </c>
    </row>
    <row r="2753" spans="1:3" x14ac:dyDescent="0.25">
      <c r="A2753" t="s">
        <v>39530</v>
      </c>
    </row>
    <row r="2754" spans="1:3" x14ac:dyDescent="0.25">
      <c r="A2754" t="s">
        <v>39531</v>
      </c>
    </row>
    <row r="2755" spans="1:3" x14ac:dyDescent="0.25">
      <c r="A2755" t="s">
        <v>39532</v>
      </c>
    </row>
    <row r="2756" spans="1:3" x14ac:dyDescent="0.25">
      <c r="A2756" t="s">
        <v>39533</v>
      </c>
    </row>
    <row r="2757" spans="1:3" x14ac:dyDescent="0.25">
      <c r="A2757" t="s">
        <v>39534</v>
      </c>
    </row>
    <row r="2758" spans="1:3" x14ac:dyDescent="0.25">
      <c r="A2758" t="s">
        <v>39535</v>
      </c>
    </row>
    <row r="2759" spans="1:3" x14ac:dyDescent="0.25">
      <c r="A2759" t="s">
        <v>39536</v>
      </c>
    </row>
    <row r="2760" spans="1:3" x14ac:dyDescent="0.25">
      <c r="A2760" t="s">
        <v>39537</v>
      </c>
    </row>
    <row r="2761" spans="1:3" x14ac:dyDescent="0.25">
      <c r="A2761" t="s">
        <v>39538</v>
      </c>
      <c r="C2761" t="s">
        <v>33438</v>
      </c>
    </row>
    <row r="2762" spans="1:3" x14ac:dyDescent="0.25">
      <c r="A2762" t="s">
        <v>39539</v>
      </c>
    </row>
    <row r="2763" spans="1:3" x14ac:dyDescent="0.25">
      <c r="A2763" t="s">
        <v>39540</v>
      </c>
    </row>
    <row r="2764" spans="1:3" x14ac:dyDescent="0.25">
      <c r="A2764" t="s">
        <v>39541</v>
      </c>
    </row>
    <row r="2765" spans="1:3" x14ac:dyDescent="0.25">
      <c r="A2765" t="s">
        <v>39542</v>
      </c>
    </row>
    <row r="2766" spans="1:3" x14ac:dyDescent="0.25">
      <c r="A2766" t="s">
        <v>39543</v>
      </c>
    </row>
    <row r="2767" spans="1:3" x14ac:dyDescent="0.25">
      <c r="A2767" t="s">
        <v>39544</v>
      </c>
    </row>
    <row r="2768" spans="1:3" x14ac:dyDescent="0.25">
      <c r="A2768" t="s">
        <v>39545</v>
      </c>
    </row>
    <row r="2769" spans="1:3" x14ac:dyDescent="0.25">
      <c r="A2769" t="s">
        <v>39546</v>
      </c>
      <c r="C2769" t="s">
        <v>33421</v>
      </c>
    </row>
    <row r="2770" spans="1:3" x14ac:dyDescent="0.25">
      <c r="A2770" t="s">
        <v>39547</v>
      </c>
    </row>
    <row r="2771" spans="1:3" x14ac:dyDescent="0.25">
      <c r="A2771" t="s">
        <v>39548</v>
      </c>
    </row>
    <row r="2772" spans="1:3" x14ac:dyDescent="0.25">
      <c r="A2772" t="s">
        <v>39549</v>
      </c>
    </row>
    <row r="2773" spans="1:3" x14ac:dyDescent="0.25">
      <c r="A2773" t="s">
        <v>39550</v>
      </c>
    </row>
    <row r="2774" spans="1:3" x14ac:dyDescent="0.25">
      <c r="A2774" t="s">
        <v>39551</v>
      </c>
      <c r="C2774" t="s">
        <v>33421</v>
      </c>
    </row>
    <row r="2775" spans="1:3" x14ac:dyDescent="0.25">
      <c r="A2775" t="s">
        <v>39552</v>
      </c>
      <c r="C2775" t="s">
        <v>33421</v>
      </c>
    </row>
    <row r="2776" spans="1:3" x14ac:dyDescent="0.25">
      <c r="A2776" t="s">
        <v>39553</v>
      </c>
      <c r="C2776" t="s">
        <v>33421</v>
      </c>
    </row>
    <row r="2777" spans="1:3" x14ac:dyDescent="0.25">
      <c r="A2777" t="s">
        <v>4334</v>
      </c>
      <c r="B2777" t="s">
        <v>4334</v>
      </c>
      <c r="C2777" t="s">
        <v>33421</v>
      </c>
    </row>
    <row r="2778" spans="1:3" x14ac:dyDescent="0.25">
      <c r="A2778" t="s">
        <v>39554</v>
      </c>
    </row>
    <row r="2779" spans="1:3" x14ac:dyDescent="0.25">
      <c r="A2779" t="s">
        <v>39555</v>
      </c>
      <c r="C2779" t="s">
        <v>33426</v>
      </c>
    </row>
    <row r="2780" spans="1:3" x14ac:dyDescent="0.25">
      <c r="A2780" t="s">
        <v>39556</v>
      </c>
      <c r="C2780" t="s">
        <v>33421</v>
      </c>
    </row>
    <row r="2781" spans="1:3" x14ac:dyDescent="0.25">
      <c r="A2781" t="s">
        <v>39557</v>
      </c>
      <c r="C2781" t="s">
        <v>33421</v>
      </c>
    </row>
    <row r="2782" spans="1:3" x14ac:dyDescent="0.25">
      <c r="A2782" t="s">
        <v>39558</v>
      </c>
      <c r="C2782" t="s">
        <v>33421</v>
      </c>
    </row>
    <row r="2783" spans="1:3" x14ac:dyDescent="0.25">
      <c r="A2783" t="s">
        <v>39559</v>
      </c>
      <c r="C2783" t="s">
        <v>33421</v>
      </c>
    </row>
    <row r="2784" spans="1:3" x14ac:dyDescent="0.25">
      <c r="A2784" t="s">
        <v>39560</v>
      </c>
      <c r="C2784" t="s">
        <v>33421</v>
      </c>
    </row>
    <row r="2785" spans="1:3" x14ac:dyDescent="0.25">
      <c r="A2785" t="s">
        <v>4338</v>
      </c>
      <c r="B2785" t="s">
        <v>4338</v>
      </c>
      <c r="C2785" t="s">
        <v>33421</v>
      </c>
    </row>
    <row r="2786" spans="1:3" x14ac:dyDescent="0.25">
      <c r="A2786" t="s">
        <v>39561</v>
      </c>
      <c r="C2786" t="s">
        <v>33426</v>
      </c>
    </row>
    <row r="2787" spans="1:3" x14ac:dyDescent="0.25">
      <c r="A2787" t="s">
        <v>39562</v>
      </c>
    </row>
    <row r="2788" spans="1:3" x14ac:dyDescent="0.25">
      <c r="A2788" t="s">
        <v>39563</v>
      </c>
      <c r="C2788" t="s">
        <v>33426</v>
      </c>
    </row>
    <row r="2789" spans="1:3" x14ac:dyDescent="0.25">
      <c r="A2789" t="s">
        <v>39564</v>
      </c>
    </row>
    <row r="2790" spans="1:3" x14ac:dyDescent="0.25">
      <c r="A2790" t="s">
        <v>39565</v>
      </c>
    </row>
    <row r="2791" spans="1:3" x14ac:dyDescent="0.25">
      <c r="A2791" t="s">
        <v>39566</v>
      </c>
    </row>
    <row r="2792" spans="1:3" x14ac:dyDescent="0.25">
      <c r="A2792" t="s">
        <v>39567</v>
      </c>
    </row>
    <row r="2793" spans="1:3" x14ac:dyDescent="0.25">
      <c r="A2793" t="s">
        <v>39568</v>
      </c>
    </row>
    <row r="2794" spans="1:3" x14ac:dyDescent="0.25">
      <c r="A2794" t="s">
        <v>39569</v>
      </c>
      <c r="C2794" t="s">
        <v>33410</v>
      </c>
    </row>
    <row r="2795" spans="1:3" x14ac:dyDescent="0.25">
      <c r="A2795" t="s">
        <v>39570</v>
      </c>
    </row>
    <row r="2796" spans="1:3" x14ac:dyDescent="0.25">
      <c r="A2796" t="s">
        <v>39571</v>
      </c>
      <c r="C2796" t="s">
        <v>33410</v>
      </c>
    </row>
    <row r="2797" spans="1:3" x14ac:dyDescent="0.25">
      <c r="A2797" t="s">
        <v>39572</v>
      </c>
    </row>
    <row r="2798" spans="1:3" x14ac:dyDescent="0.25">
      <c r="A2798" t="s">
        <v>39573</v>
      </c>
    </row>
    <row r="2799" spans="1:3" x14ac:dyDescent="0.25">
      <c r="A2799" t="s">
        <v>39574</v>
      </c>
    </row>
    <row r="2800" spans="1:3" x14ac:dyDescent="0.25">
      <c r="A2800" t="s">
        <v>39575</v>
      </c>
      <c r="C2800" t="s">
        <v>33428</v>
      </c>
    </row>
    <row r="2801" spans="1:3" x14ac:dyDescent="0.25">
      <c r="A2801" t="s">
        <v>4354</v>
      </c>
      <c r="B2801" t="s">
        <v>4354</v>
      </c>
      <c r="C2801" t="s">
        <v>33423</v>
      </c>
    </row>
    <row r="2802" spans="1:3" x14ac:dyDescent="0.25">
      <c r="A2802" t="s">
        <v>39576</v>
      </c>
      <c r="C2802" t="s">
        <v>33428</v>
      </c>
    </row>
    <row r="2803" spans="1:3" x14ac:dyDescent="0.25">
      <c r="A2803" t="s">
        <v>39577</v>
      </c>
      <c r="C2803" t="s">
        <v>33410</v>
      </c>
    </row>
    <row r="2804" spans="1:3" x14ac:dyDescent="0.25">
      <c r="A2804" t="s">
        <v>39578</v>
      </c>
    </row>
    <row r="2805" spans="1:3" x14ac:dyDescent="0.25">
      <c r="A2805" t="s">
        <v>39579</v>
      </c>
    </row>
    <row r="2806" spans="1:3" x14ac:dyDescent="0.25">
      <c r="A2806" t="s">
        <v>39580</v>
      </c>
    </row>
    <row r="2807" spans="1:3" x14ac:dyDescent="0.25">
      <c r="A2807" t="s">
        <v>39581</v>
      </c>
    </row>
    <row r="2808" spans="1:3" x14ac:dyDescent="0.25">
      <c r="A2808" t="s">
        <v>39582</v>
      </c>
    </row>
    <row r="2809" spans="1:3" x14ac:dyDescent="0.25">
      <c r="A2809" t="s">
        <v>39583</v>
      </c>
      <c r="C2809" t="s">
        <v>33438</v>
      </c>
    </row>
    <row r="2810" spans="1:3" x14ac:dyDescent="0.25">
      <c r="A2810" t="s">
        <v>8748</v>
      </c>
    </row>
    <row r="2811" spans="1:3" x14ac:dyDescent="0.25">
      <c r="A2811" t="s">
        <v>39584</v>
      </c>
    </row>
    <row r="2812" spans="1:3" x14ac:dyDescent="0.25">
      <c r="A2812" t="s">
        <v>39585</v>
      </c>
    </row>
    <row r="2813" spans="1:3" x14ac:dyDescent="0.25">
      <c r="A2813" t="s">
        <v>39586</v>
      </c>
    </row>
    <row r="2814" spans="1:3" x14ac:dyDescent="0.25">
      <c r="A2814" t="s">
        <v>39587</v>
      </c>
      <c r="C2814" t="s">
        <v>33410</v>
      </c>
    </row>
    <row r="2815" spans="1:3" x14ac:dyDescent="0.25">
      <c r="A2815" t="s">
        <v>39588</v>
      </c>
    </row>
    <row r="2816" spans="1:3" x14ac:dyDescent="0.25">
      <c r="A2816" t="s">
        <v>39589</v>
      </c>
    </row>
    <row r="2817" spans="1:3" x14ac:dyDescent="0.25">
      <c r="A2817" t="s">
        <v>39590</v>
      </c>
      <c r="C2817" t="s">
        <v>33419</v>
      </c>
    </row>
    <row r="2818" spans="1:3" x14ac:dyDescent="0.25">
      <c r="A2818" t="s">
        <v>39591</v>
      </c>
      <c r="C2818" t="s">
        <v>33428</v>
      </c>
    </row>
    <row r="2819" spans="1:3" x14ac:dyDescent="0.25">
      <c r="A2819" t="s">
        <v>39592</v>
      </c>
      <c r="C2819" t="s">
        <v>33428</v>
      </c>
    </row>
    <row r="2820" spans="1:3" x14ac:dyDescent="0.25">
      <c r="A2820" t="s">
        <v>4406</v>
      </c>
      <c r="B2820" t="s">
        <v>4406</v>
      </c>
      <c r="C2820" t="s">
        <v>33428</v>
      </c>
    </row>
    <row r="2821" spans="1:3" x14ac:dyDescent="0.25">
      <c r="A2821" t="s">
        <v>39593</v>
      </c>
      <c r="C2821" t="s">
        <v>33428</v>
      </c>
    </row>
    <row r="2822" spans="1:3" x14ac:dyDescent="0.25">
      <c r="A2822" t="s">
        <v>39594</v>
      </c>
      <c r="C2822" t="s">
        <v>33428</v>
      </c>
    </row>
    <row r="2823" spans="1:3" x14ac:dyDescent="0.25">
      <c r="A2823" t="s">
        <v>39595</v>
      </c>
      <c r="C2823" t="s">
        <v>33428</v>
      </c>
    </row>
    <row r="2824" spans="1:3" x14ac:dyDescent="0.25">
      <c r="A2824" t="s">
        <v>39596</v>
      </c>
      <c r="C2824" t="s">
        <v>33428</v>
      </c>
    </row>
    <row r="2825" spans="1:3" x14ac:dyDescent="0.25">
      <c r="A2825" t="s">
        <v>4408</v>
      </c>
      <c r="B2825" t="s">
        <v>4408</v>
      </c>
      <c r="C2825" t="s">
        <v>33428</v>
      </c>
    </row>
    <row r="2826" spans="1:3" x14ac:dyDescent="0.25">
      <c r="A2826" t="s">
        <v>39597</v>
      </c>
      <c r="C2826" t="s">
        <v>33428</v>
      </c>
    </row>
    <row r="2827" spans="1:3" x14ac:dyDescent="0.25">
      <c r="A2827" t="s">
        <v>39598</v>
      </c>
      <c r="C2827" t="s">
        <v>33428</v>
      </c>
    </row>
    <row r="2828" spans="1:3" x14ac:dyDescent="0.25">
      <c r="A2828" t="s">
        <v>39599</v>
      </c>
      <c r="C2828" t="s">
        <v>33428</v>
      </c>
    </row>
    <row r="2829" spans="1:3" x14ac:dyDescent="0.25">
      <c r="A2829" t="s">
        <v>39600</v>
      </c>
      <c r="C2829" t="s">
        <v>33428</v>
      </c>
    </row>
    <row r="2830" spans="1:3" x14ac:dyDescent="0.25">
      <c r="A2830" t="s">
        <v>39601</v>
      </c>
      <c r="C2830" t="s">
        <v>33428</v>
      </c>
    </row>
    <row r="2831" spans="1:3" x14ac:dyDescent="0.25">
      <c r="A2831" t="s">
        <v>39602</v>
      </c>
      <c r="C2831" t="s">
        <v>33428</v>
      </c>
    </row>
    <row r="2832" spans="1:3" x14ac:dyDescent="0.25">
      <c r="A2832" t="s">
        <v>39603</v>
      </c>
      <c r="C2832" t="s">
        <v>33428</v>
      </c>
    </row>
    <row r="2833" spans="1:3" x14ac:dyDescent="0.25">
      <c r="A2833" t="s">
        <v>4410</v>
      </c>
      <c r="B2833" t="s">
        <v>4410</v>
      </c>
      <c r="C2833" t="s">
        <v>33428</v>
      </c>
    </row>
    <row r="2834" spans="1:3" x14ac:dyDescent="0.25">
      <c r="A2834" t="s">
        <v>39604</v>
      </c>
      <c r="C2834" t="s">
        <v>33428</v>
      </c>
    </row>
    <row r="2835" spans="1:3" x14ac:dyDescent="0.25">
      <c r="A2835" t="s">
        <v>39605</v>
      </c>
      <c r="C2835" t="s">
        <v>33428</v>
      </c>
    </row>
    <row r="2836" spans="1:3" x14ac:dyDescent="0.25">
      <c r="A2836" t="s">
        <v>39606</v>
      </c>
      <c r="C2836" t="s">
        <v>33428</v>
      </c>
    </row>
    <row r="2837" spans="1:3" x14ac:dyDescent="0.25">
      <c r="A2837" t="s">
        <v>39607</v>
      </c>
      <c r="C2837" t="s">
        <v>33428</v>
      </c>
    </row>
    <row r="2838" spans="1:3" x14ac:dyDescent="0.25">
      <c r="A2838" t="s">
        <v>4412</v>
      </c>
      <c r="B2838" t="s">
        <v>4412</v>
      </c>
      <c r="C2838" t="s">
        <v>33428</v>
      </c>
    </row>
    <row r="2839" spans="1:3" x14ac:dyDescent="0.25">
      <c r="A2839" t="s">
        <v>4414</v>
      </c>
      <c r="B2839" t="s">
        <v>4414</v>
      </c>
      <c r="C2839" t="s">
        <v>33428</v>
      </c>
    </row>
    <row r="2840" spans="1:3" x14ac:dyDescent="0.25">
      <c r="A2840" t="s">
        <v>39608</v>
      </c>
      <c r="C2840" t="s">
        <v>33428</v>
      </c>
    </row>
    <row r="2841" spans="1:3" x14ac:dyDescent="0.25">
      <c r="A2841" t="s">
        <v>39609</v>
      </c>
      <c r="C2841" t="s">
        <v>33428</v>
      </c>
    </row>
    <row r="2842" spans="1:3" x14ac:dyDescent="0.25">
      <c r="A2842" t="s">
        <v>39610</v>
      </c>
      <c r="C2842" t="s">
        <v>33428</v>
      </c>
    </row>
    <row r="2843" spans="1:3" x14ac:dyDescent="0.25">
      <c r="A2843" t="s">
        <v>39611</v>
      </c>
      <c r="C2843" t="s">
        <v>33438</v>
      </c>
    </row>
    <row r="2844" spans="1:3" x14ac:dyDescent="0.25">
      <c r="A2844" t="s">
        <v>39612</v>
      </c>
      <c r="C2844" t="s">
        <v>33428</v>
      </c>
    </row>
    <row r="2845" spans="1:3" x14ac:dyDescent="0.25">
      <c r="A2845" t="s">
        <v>39613</v>
      </c>
      <c r="C2845" t="s">
        <v>33428</v>
      </c>
    </row>
    <row r="2846" spans="1:3" x14ac:dyDescent="0.25">
      <c r="A2846" t="s">
        <v>39614</v>
      </c>
      <c r="C2846" t="s">
        <v>33428</v>
      </c>
    </row>
    <row r="2847" spans="1:3" x14ac:dyDescent="0.25">
      <c r="A2847" t="s">
        <v>39615</v>
      </c>
      <c r="C2847" t="s">
        <v>33428</v>
      </c>
    </row>
    <row r="2848" spans="1:3" x14ac:dyDescent="0.25">
      <c r="A2848" t="s">
        <v>39616</v>
      </c>
      <c r="C2848" t="s">
        <v>33428</v>
      </c>
    </row>
    <row r="2849" spans="1:3" x14ac:dyDescent="0.25">
      <c r="A2849" t="s">
        <v>39617</v>
      </c>
    </row>
    <row r="2850" spans="1:3" x14ac:dyDescent="0.25">
      <c r="A2850" t="s">
        <v>39618</v>
      </c>
    </row>
    <row r="2851" spans="1:3" x14ac:dyDescent="0.25">
      <c r="A2851" t="s">
        <v>39619</v>
      </c>
    </row>
    <row r="2852" spans="1:3" x14ac:dyDescent="0.25">
      <c r="A2852" t="s">
        <v>39620</v>
      </c>
    </row>
    <row r="2853" spans="1:3" x14ac:dyDescent="0.25">
      <c r="A2853" t="s">
        <v>39621</v>
      </c>
    </row>
    <row r="2854" spans="1:3" x14ac:dyDescent="0.25">
      <c r="A2854" t="s">
        <v>39622</v>
      </c>
    </row>
    <row r="2855" spans="1:3" x14ac:dyDescent="0.25">
      <c r="A2855" t="s">
        <v>39623</v>
      </c>
    </row>
    <row r="2856" spans="1:3" x14ac:dyDescent="0.25">
      <c r="A2856" t="s">
        <v>39624</v>
      </c>
    </row>
    <row r="2857" spans="1:3" x14ac:dyDescent="0.25">
      <c r="A2857" t="s">
        <v>39625</v>
      </c>
    </row>
    <row r="2858" spans="1:3" x14ac:dyDescent="0.25">
      <c r="A2858" t="s">
        <v>39626</v>
      </c>
      <c r="C2858" t="s">
        <v>33416</v>
      </c>
    </row>
    <row r="2859" spans="1:3" x14ac:dyDescent="0.25">
      <c r="A2859" t="s">
        <v>39627</v>
      </c>
    </row>
    <row r="2860" spans="1:3" x14ac:dyDescent="0.25">
      <c r="A2860" t="s">
        <v>39628</v>
      </c>
    </row>
    <row r="2861" spans="1:3" x14ac:dyDescent="0.25">
      <c r="A2861" t="s">
        <v>39629</v>
      </c>
    </row>
    <row r="2862" spans="1:3" x14ac:dyDescent="0.25">
      <c r="A2862" t="s">
        <v>39630</v>
      </c>
    </row>
    <row r="2863" spans="1:3" x14ac:dyDescent="0.25">
      <c r="A2863" t="s">
        <v>39631</v>
      </c>
    </row>
    <row r="2864" spans="1:3" x14ac:dyDescent="0.25">
      <c r="A2864" t="s">
        <v>39632</v>
      </c>
      <c r="C2864" t="s">
        <v>33419</v>
      </c>
    </row>
    <row r="2865" spans="1:3" x14ac:dyDescent="0.25">
      <c r="A2865" t="s">
        <v>39633</v>
      </c>
    </row>
    <row r="2866" spans="1:3" x14ac:dyDescent="0.25">
      <c r="A2866" t="s">
        <v>39634</v>
      </c>
      <c r="C2866" t="s">
        <v>33436</v>
      </c>
    </row>
    <row r="2867" spans="1:3" x14ac:dyDescent="0.25">
      <c r="A2867" t="s">
        <v>39635</v>
      </c>
    </row>
    <row r="2868" spans="1:3" x14ac:dyDescent="0.25">
      <c r="A2868" t="s">
        <v>39636</v>
      </c>
      <c r="C2868" t="s">
        <v>33416</v>
      </c>
    </row>
    <row r="2869" spans="1:3" x14ac:dyDescent="0.25">
      <c r="A2869" t="s">
        <v>39637</v>
      </c>
    </row>
    <row r="2870" spans="1:3" x14ac:dyDescent="0.25">
      <c r="A2870" t="s">
        <v>39638</v>
      </c>
    </row>
    <row r="2871" spans="1:3" x14ac:dyDescent="0.25">
      <c r="A2871" t="s">
        <v>39639</v>
      </c>
    </row>
    <row r="2872" spans="1:3" x14ac:dyDescent="0.25">
      <c r="A2872" t="s">
        <v>39640</v>
      </c>
    </row>
    <row r="2873" spans="1:3" x14ac:dyDescent="0.25">
      <c r="A2873" t="s">
        <v>39641</v>
      </c>
    </row>
    <row r="2874" spans="1:3" x14ac:dyDescent="0.25">
      <c r="A2874" t="s">
        <v>39642</v>
      </c>
    </row>
    <row r="2875" spans="1:3" x14ac:dyDescent="0.25">
      <c r="A2875" t="s">
        <v>39643</v>
      </c>
    </row>
    <row r="2876" spans="1:3" x14ac:dyDescent="0.25">
      <c r="A2876" t="s">
        <v>39644</v>
      </c>
    </row>
    <row r="2877" spans="1:3" x14ac:dyDescent="0.25">
      <c r="A2877" t="s">
        <v>39645</v>
      </c>
    </row>
    <row r="2878" spans="1:3" x14ac:dyDescent="0.25">
      <c r="A2878" t="s">
        <v>4484</v>
      </c>
      <c r="B2878" t="s">
        <v>4484</v>
      </c>
    </row>
    <row r="2879" spans="1:3" x14ac:dyDescent="0.25">
      <c r="A2879" t="s">
        <v>39646</v>
      </c>
    </row>
    <row r="2880" spans="1:3" x14ac:dyDescent="0.25">
      <c r="A2880" t="s">
        <v>39647</v>
      </c>
      <c r="C2880" t="s">
        <v>33432</v>
      </c>
    </row>
    <row r="2881" spans="1:3" x14ac:dyDescent="0.25">
      <c r="A2881" t="s">
        <v>39648</v>
      </c>
      <c r="C2881" t="s">
        <v>33432</v>
      </c>
    </row>
    <row r="2882" spans="1:3" x14ac:dyDescent="0.25">
      <c r="A2882" t="s">
        <v>39649</v>
      </c>
    </row>
    <row r="2883" spans="1:3" x14ac:dyDescent="0.25">
      <c r="A2883" t="s">
        <v>39650</v>
      </c>
    </row>
    <row r="2884" spans="1:3" x14ac:dyDescent="0.25">
      <c r="A2884" t="s">
        <v>39651</v>
      </c>
      <c r="C2884" t="s">
        <v>33432</v>
      </c>
    </row>
    <row r="2885" spans="1:3" x14ac:dyDescent="0.25">
      <c r="A2885" t="s">
        <v>4488</v>
      </c>
      <c r="B2885" t="s">
        <v>4488</v>
      </c>
    </row>
    <row r="2886" spans="1:3" x14ac:dyDescent="0.25">
      <c r="A2886" t="s">
        <v>39652</v>
      </c>
    </row>
    <row r="2887" spans="1:3" x14ac:dyDescent="0.25">
      <c r="A2887" t="s">
        <v>39653</v>
      </c>
      <c r="C2887" t="s">
        <v>33410</v>
      </c>
    </row>
    <row r="2888" spans="1:3" x14ac:dyDescent="0.25">
      <c r="A2888" t="s">
        <v>39654</v>
      </c>
    </row>
    <row r="2889" spans="1:3" x14ac:dyDescent="0.25">
      <c r="A2889" t="s">
        <v>39655</v>
      </c>
    </row>
    <row r="2890" spans="1:3" x14ac:dyDescent="0.25">
      <c r="A2890" t="s">
        <v>39656</v>
      </c>
    </row>
    <row r="2891" spans="1:3" x14ac:dyDescent="0.25">
      <c r="A2891" t="s">
        <v>39657</v>
      </c>
    </row>
    <row r="2892" spans="1:3" x14ac:dyDescent="0.25">
      <c r="A2892" t="s">
        <v>39658</v>
      </c>
      <c r="C2892" t="s">
        <v>33413</v>
      </c>
    </row>
    <row r="2893" spans="1:3" x14ac:dyDescent="0.25">
      <c r="A2893" t="s">
        <v>39659</v>
      </c>
    </row>
    <row r="2894" spans="1:3" x14ac:dyDescent="0.25">
      <c r="A2894" t="s">
        <v>39660</v>
      </c>
    </row>
    <row r="2895" spans="1:3" x14ac:dyDescent="0.25">
      <c r="A2895" t="s">
        <v>39661</v>
      </c>
    </row>
    <row r="2896" spans="1:3" x14ac:dyDescent="0.25">
      <c r="A2896" t="s">
        <v>39662</v>
      </c>
      <c r="C2896" t="s">
        <v>33438</v>
      </c>
    </row>
    <row r="2897" spans="1:3" x14ac:dyDescent="0.25">
      <c r="A2897" t="s">
        <v>39663</v>
      </c>
    </row>
    <row r="2898" spans="1:3" x14ac:dyDescent="0.25">
      <c r="A2898" t="s">
        <v>4494</v>
      </c>
      <c r="B2898" t="s">
        <v>4494</v>
      </c>
    </row>
    <row r="2899" spans="1:3" x14ac:dyDescent="0.25">
      <c r="A2899" t="s">
        <v>39664</v>
      </c>
      <c r="C2899" t="s">
        <v>33435</v>
      </c>
    </row>
    <row r="2900" spans="1:3" x14ac:dyDescent="0.25">
      <c r="A2900" t="s">
        <v>39665</v>
      </c>
    </row>
    <row r="2901" spans="1:3" x14ac:dyDescent="0.25">
      <c r="A2901" t="s">
        <v>39666</v>
      </c>
    </row>
    <row r="2902" spans="1:3" x14ac:dyDescent="0.25">
      <c r="A2902" t="s">
        <v>39667</v>
      </c>
      <c r="C2902" t="s">
        <v>33416</v>
      </c>
    </row>
    <row r="2903" spans="1:3" x14ac:dyDescent="0.25">
      <c r="A2903" t="s">
        <v>39668</v>
      </c>
    </row>
    <row r="2904" spans="1:3" x14ac:dyDescent="0.25">
      <c r="A2904" t="s">
        <v>39669</v>
      </c>
      <c r="C2904" t="s">
        <v>33416</v>
      </c>
    </row>
    <row r="2905" spans="1:3" x14ac:dyDescent="0.25">
      <c r="A2905" t="s">
        <v>39670</v>
      </c>
      <c r="C2905" t="s">
        <v>33410</v>
      </c>
    </row>
    <row r="2906" spans="1:3" x14ac:dyDescent="0.25">
      <c r="A2906" t="s">
        <v>39671</v>
      </c>
    </row>
    <row r="2907" spans="1:3" x14ac:dyDescent="0.25">
      <c r="A2907" t="s">
        <v>39672</v>
      </c>
    </row>
    <row r="2908" spans="1:3" x14ac:dyDescent="0.25">
      <c r="A2908" t="s">
        <v>39673</v>
      </c>
    </row>
    <row r="2909" spans="1:3" x14ac:dyDescent="0.25">
      <c r="A2909" t="s">
        <v>39674</v>
      </c>
    </row>
    <row r="2910" spans="1:3" x14ac:dyDescent="0.25">
      <c r="A2910" t="s">
        <v>39675</v>
      </c>
    </row>
    <row r="2911" spans="1:3" x14ac:dyDescent="0.25">
      <c r="A2911" t="s">
        <v>39676</v>
      </c>
    </row>
    <row r="2912" spans="1:3" x14ac:dyDescent="0.25">
      <c r="A2912" t="s">
        <v>39677</v>
      </c>
    </row>
    <row r="2913" spans="1:3" x14ac:dyDescent="0.25">
      <c r="A2913" t="s">
        <v>39678</v>
      </c>
    </row>
    <row r="2914" spans="1:3" x14ac:dyDescent="0.25">
      <c r="A2914" t="s">
        <v>39679</v>
      </c>
    </row>
    <row r="2915" spans="1:3" x14ac:dyDescent="0.25">
      <c r="A2915" t="s">
        <v>39680</v>
      </c>
    </row>
    <row r="2916" spans="1:3" x14ac:dyDescent="0.25">
      <c r="A2916" t="s">
        <v>39681</v>
      </c>
      <c r="C2916" t="s">
        <v>33423</v>
      </c>
    </row>
    <row r="2917" spans="1:3" x14ac:dyDescent="0.25">
      <c r="A2917" t="s">
        <v>39682</v>
      </c>
      <c r="C2917" t="s">
        <v>33435</v>
      </c>
    </row>
    <row r="2918" spans="1:3" x14ac:dyDescent="0.25">
      <c r="A2918" t="s">
        <v>39683</v>
      </c>
    </row>
    <row r="2919" spans="1:3" x14ac:dyDescent="0.25">
      <c r="A2919" t="s">
        <v>39684</v>
      </c>
    </row>
    <row r="2920" spans="1:3" x14ac:dyDescent="0.25">
      <c r="A2920" t="s">
        <v>39685</v>
      </c>
    </row>
    <row r="2921" spans="1:3" x14ac:dyDescent="0.25">
      <c r="A2921" t="s">
        <v>39686</v>
      </c>
    </row>
    <row r="2922" spans="1:3" x14ac:dyDescent="0.25">
      <c r="A2922" t="s">
        <v>39687</v>
      </c>
    </row>
    <row r="2923" spans="1:3" x14ac:dyDescent="0.25">
      <c r="A2923" t="s">
        <v>39688</v>
      </c>
    </row>
    <row r="2924" spans="1:3" x14ac:dyDescent="0.25">
      <c r="A2924" t="s">
        <v>39689</v>
      </c>
      <c r="C2924" t="s">
        <v>33435</v>
      </c>
    </row>
    <row r="2925" spans="1:3" x14ac:dyDescent="0.25">
      <c r="A2925" t="s">
        <v>39690</v>
      </c>
      <c r="C2925" t="s">
        <v>33435</v>
      </c>
    </row>
    <row r="2926" spans="1:3" x14ac:dyDescent="0.25">
      <c r="A2926" t="s">
        <v>39691</v>
      </c>
    </row>
    <row r="2927" spans="1:3" x14ac:dyDescent="0.25">
      <c r="A2927" t="s">
        <v>39692</v>
      </c>
    </row>
    <row r="2928" spans="1:3" x14ac:dyDescent="0.25">
      <c r="A2928" t="s">
        <v>39693</v>
      </c>
    </row>
    <row r="2929" spans="1:3" x14ac:dyDescent="0.25">
      <c r="A2929" t="s">
        <v>39694</v>
      </c>
      <c r="C2929" t="s">
        <v>33423</v>
      </c>
    </row>
    <row r="2930" spans="1:3" x14ac:dyDescent="0.25">
      <c r="A2930" t="s">
        <v>39695</v>
      </c>
    </row>
    <row r="2931" spans="1:3" x14ac:dyDescent="0.25">
      <c r="A2931" t="s">
        <v>39696</v>
      </c>
    </row>
    <row r="2932" spans="1:3" x14ac:dyDescent="0.25">
      <c r="A2932" t="s">
        <v>39697</v>
      </c>
    </row>
    <row r="2933" spans="1:3" x14ac:dyDescent="0.25">
      <c r="A2933" t="s">
        <v>39698</v>
      </c>
    </row>
    <row r="2934" spans="1:3" x14ac:dyDescent="0.25">
      <c r="A2934" t="s">
        <v>39699</v>
      </c>
      <c r="C2934" t="s">
        <v>33419</v>
      </c>
    </row>
    <row r="2935" spans="1:3" x14ac:dyDescent="0.25">
      <c r="A2935" t="s">
        <v>39700</v>
      </c>
    </row>
    <row r="2936" spans="1:3" x14ac:dyDescent="0.25">
      <c r="A2936" t="s">
        <v>39701</v>
      </c>
    </row>
    <row r="2937" spans="1:3" x14ac:dyDescent="0.25">
      <c r="A2937" t="s">
        <v>39702</v>
      </c>
    </row>
    <row r="2938" spans="1:3" x14ac:dyDescent="0.25">
      <c r="A2938" t="s">
        <v>39703</v>
      </c>
      <c r="C2938" t="s">
        <v>33423</v>
      </c>
    </row>
    <row r="2939" spans="1:3" x14ac:dyDescent="0.25">
      <c r="A2939" t="s">
        <v>39704</v>
      </c>
    </row>
    <row r="2940" spans="1:3" x14ac:dyDescent="0.25">
      <c r="A2940" t="s">
        <v>39705</v>
      </c>
      <c r="C2940" t="s">
        <v>33410</v>
      </c>
    </row>
    <row r="2941" spans="1:3" x14ac:dyDescent="0.25">
      <c r="A2941" t="s">
        <v>39706</v>
      </c>
      <c r="C2941" t="s">
        <v>33416</v>
      </c>
    </row>
    <row r="2942" spans="1:3" x14ac:dyDescent="0.25">
      <c r="A2942" t="s">
        <v>39707</v>
      </c>
      <c r="C2942" t="s">
        <v>33435</v>
      </c>
    </row>
    <row r="2943" spans="1:3" x14ac:dyDescent="0.25">
      <c r="A2943" t="s">
        <v>4530</v>
      </c>
      <c r="B2943" t="s">
        <v>4530</v>
      </c>
    </row>
    <row r="2944" spans="1:3" x14ac:dyDescent="0.25">
      <c r="A2944" t="s">
        <v>39708</v>
      </c>
    </row>
    <row r="2945" spans="1:3" x14ac:dyDescent="0.25">
      <c r="A2945" t="s">
        <v>39709</v>
      </c>
    </row>
    <row r="2946" spans="1:3" x14ac:dyDescent="0.25">
      <c r="A2946" t="s">
        <v>39710</v>
      </c>
    </row>
    <row r="2947" spans="1:3" x14ac:dyDescent="0.25">
      <c r="A2947" t="s">
        <v>39711</v>
      </c>
      <c r="C2947" t="s">
        <v>33416</v>
      </c>
    </row>
    <row r="2948" spans="1:3" x14ac:dyDescent="0.25">
      <c r="A2948" t="s">
        <v>39712</v>
      </c>
    </row>
    <row r="2949" spans="1:3" x14ac:dyDescent="0.25">
      <c r="A2949" t="s">
        <v>39713</v>
      </c>
    </row>
    <row r="2950" spans="1:3" x14ac:dyDescent="0.25">
      <c r="A2950" t="s">
        <v>39714</v>
      </c>
    </row>
    <row r="2951" spans="1:3" x14ac:dyDescent="0.25">
      <c r="A2951" t="s">
        <v>39715</v>
      </c>
      <c r="C2951" t="s">
        <v>33423</v>
      </c>
    </row>
    <row r="2952" spans="1:3" x14ac:dyDescent="0.25">
      <c r="A2952" t="s">
        <v>39716</v>
      </c>
    </row>
    <row r="2953" spans="1:3" x14ac:dyDescent="0.25">
      <c r="A2953" t="s">
        <v>39717</v>
      </c>
      <c r="C2953" t="s">
        <v>33410</v>
      </c>
    </row>
    <row r="2954" spans="1:3" x14ac:dyDescent="0.25">
      <c r="A2954" t="s">
        <v>39718</v>
      </c>
      <c r="C2954" t="s">
        <v>33428</v>
      </c>
    </row>
    <row r="2955" spans="1:3" x14ac:dyDescent="0.25">
      <c r="A2955" t="s">
        <v>39719</v>
      </c>
      <c r="C2955" t="s">
        <v>33428</v>
      </c>
    </row>
    <row r="2956" spans="1:3" x14ac:dyDescent="0.25">
      <c r="A2956" t="s">
        <v>39720</v>
      </c>
    </row>
    <row r="2957" spans="1:3" x14ac:dyDescent="0.25">
      <c r="A2957" t="s">
        <v>39721</v>
      </c>
    </row>
    <row r="2958" spans="1:3" x14ac:dyDescent="0.25">
      <c r="A2958" t="s">
        <v>39722</v>
      </c>
    </row>
    <row r="2959" spans="1:3" x14ac:dyDescent="0.25">
      <c r="A2959" t="s">
        <v>39723</v>
      </c>
    </row>
    <row r="2960" spans="1:3" x14ac:dyDescent="0.25">
      <c r="A2960" t="s">
        <v>4544</v>
      </c>
      <c r="B2960" t="s">
        <v>4544</v>
      </c>
    </row>
    <row r="2961" spans="1:3" x14ac:dyDescent="0.25">
      <c r="A2961" t="s">
        <v>39724</v>
      </c>
    </row>
    <row r="2962" spans="1:3" x14ac:dyDescent="0.25">
      <c r="A2962" t="s">
        <v>39725</v>
      </c>
    </row>
    <row r="2963" spans="1:3" x14ac:dyDescent="0.25">
      <c r="A2963" t="s">
        <v>39726</v>
      </c>
    </row>
    <row r="2964" spans="1:3" x14ac:dyDescent="0.25">
      <c r="A2964" t="s">
        <v>39727</v>
      </c>
    </row>
    <row r="2965" spans="1:3" x14ac:dyDescent="0.25">
      <c r="A2965" t="s">
        <v>33450</v>
      </c>
    </row>
    <row r="2966" spans="1:3" x14ac:dyDescent="0.25">
      <c r="A2966" t="s">
        <v>39728</v>
      </c>
    </row>
    <row r="2967" spans="1:3" x14ac:dyDescent="0.25">
      <c r="A2967" t="s">
        <v>39729</v>
      </c>
    </row>
    <row r="2968" spans="1:3" x14ac:dyDescent="0.25">
      <c r="A2968" t="s">
        <v>39730</v>
      </c>
    </row>
    <row r="2969" spans="1:3" x14ac:dyDescent="0.25">
      <c r="A2969" t="s">
        <v>39731</v>
      </c>
    </row>
    <row r="2970" spans="1:3" x14ac:dyDescent="0.25">
      <c r="A2970" t="s">
        <v>39732</v>
      </c>
    </row>
    <row r="2971" spans="1:3" x14ac:dyDescent="0.25">
      <c r="A2971" t="s">
        <v>39733</v>
      </c>
      <c r="C2971" t="s">
        <v>33410</v>
      </c>
    </row>
    <row r="2972" spans="1:3" x14ac:dyDescent="0.25">
      <c r="A2972" t="s">
        <v>39734</v>
      </c>
    </row>
    <row r="2973" spans="1:3" x14ac:dyDescent="0.25">
      <c r="A2973" t="s">
        <v>39735</v>
      </c>
      <c r="C2973" t="s">
        <v>33428</v>
      </c>
    </row>
    <row r="2974" spans="1:3" x14ac:dyDescent="0.25">
      <c r="A2974" t="s">
        <v>39736</v>
      </c>
    </row>
    <row r="2975" spans="1:3" x14ac:dyDescent="0.25">
      <c r="A2975" t="s">
        <v>39737</v>
      </c>
      <c r="C2975" t="s">
        <v>33428</v>
      </c>
    </row>
    <row r="2976" spans="1:3" x14ac:dyDescent="0.25">
      <c r="A2976" t="s">
        <v>39738</v>
      </c>
      <c r="C2976" t="s">
        <v>33438</v>
      </c>
    </row>
    <row r="2977" spans="1:3" x14ac:dyDescent="0.25">
      <c r="A2977" t="s">
        <v>39739</v>
      </c>
      <c r="C2977" t="s">
        <v>33410</v>
      </c>
    </row>
    <row r="2978" spans="1:3" x14ac:dyDescent="0.25">
      <c r="A2978" t="s">
        <v>39740</v>
      </c>
      <c r="C2978" t="s">
        <v>33428</v>
      </c>
    </row>
    <row r="2979" spans="1:3" x14ac:dyDescent="0.25">
      <c r="A2979" t="s">
        <v>39741</v>
      </c>
      <c r="C2979" t="s">
        <v>33428</v>
      </c>
    </row>
    <row r="2980" spans="1:3" x14ac:dyDescent="0.25">
      <c r="A2980" t="s">
        <v>39742</v>
      </c>
    </row>
    <row r="2981" spans="1:3" x14ac:dyDescent="0.25">
      <c r="A2981" t="s">
        <v>39743</v>
      </c>
    </row>
    <row r="2982" spans="1:3" x14ac:dyDescent="0.25">
      <c r="A2982" t="s">
        <v>4550</v>
      </c>
      <c r="B2982" t="s">
        <v>4550</v>
      </c>
    </row>
    <row r="2983" spans="1:3" x14ac:dyDescent="0.25">
      <c r="A2983" t="s">
        <v>39744</v>
      </c>
    </row>
    <row r="2984" spans="1:3" x14ac:dyDescent="0.25">
      <c r="A2984" t="s">
        <v>39745</v>
      </c>
    </row>
    <row r="2985" spans="1:3" x14ac:dyDescent="0.25">
      <c r="A2985" t="s">
        <v>39746</v>
      </c>
    </row>
    <row r="2986" spans="1:3" x14ac:dyDescent="0.25">
      <c r="A2986" t="s">
        <v>39747</v>
      </c>
    </row>
    <row r="2987" spans="1:3" x14ac:dyDescent="0.25">
      <c r="A2987" t="s">
        <v>39748</v>
      </c>
    </row>
    <row r="2988" spans="1:3" x14ac:dyDescent="0.25">
      <c r="A2988" t="s">
        <v>39749</v>
      </c>
    </row>
    <row r="2989" spans="1:3" x14ac:dyDescent="0.25">
      <c r="A2989" t="s">
        <v>39750</v>
      </c>
    </row>
    <row r="2990" spans="1:3" x14ac:dyDescent="0.25">
      <c r="A2990" t="s">
        <v>39751</v>
      </c>
    </row>
    <row r="2991" spans="1:3" x14ac:dyDescent="0.25">
      <c r="A2991" t="s">
        <v>39752</v>
      </c>
    </row>
    <row r="2992" spans="1:3" x14ac:dyDescent="0.25">
      <c r="A2992" t="s">
        <v>39753</v>
      </c>
    </row>
    <row r="2993" spans="1:3" x14ac:dyDescent="0.25">
      <c r="A2993" t="s">
        <v>39754</v>
      </c>
    </row>
    <row r="2994" spans="1:3" x14ac:dyDescent="0.25">
      <c r="A2994" t="s">
        <v>4564</v>
      </c>
      <c r="B2994" t="s">
        <v>4564</v>
      </c>
    </row>
    <row r="2995" spans="1:3" x14ac:dyDescent="0.25">
      <c r="A2995" t="s">
        <v>39755</v>
      </c>
    </row>
    <row r="2996" spans="1:3" x14ac:dyDescent="0.25">
      <c r="A2996" t="s">
        <v>39756</v>
      </c>
    </row>
    <row r="2997" spans="1:3" x14ac:dyDescent="0.25">
      <c r="A2997" t="s">
        <v>39757</v>
      </c>
      <c r="C2997" t="s">
        <v>33439</v>
      </c>
    </row>
    <row r="2998" spans="1:3" x14ac:dyDescent="0.25">
      <c r="A2998" t="s">
        <v>39758</v>
      </c>
    </row>
    <row r="2999" spans="1:3" x14ac:dyDescent="0.25">
      <c r="A2999" t="s">
        <v>39759</v>
      </c>
    </row>
    <row r="3000" spans="1:3" x14ac:dyDescent="0.25">
      <c r="A3000" t="s">
        <v>39760</v>
      </c>
      <c r="C3000" t="s">
        <v>33423</v>
      </c>
    </row>
    <row r="3001" spans="1:3" x14ac:dyDescent="0.25">
      <c r="A3001" t="s">
        <v>39761</v>
      </c>
    </row>
    <row r="3002" spans="1:3" x14ac:dyDescent="0.25">
      <c r="A3002" t="s">
        <v>39762</v>
      </c>
    </row>
    <row r="3003" spans="1:3" x14ac:dyDescent="0.25">
      <c r="A3003" t="s">
        <v>39763</v>
      </c>
    </row>
    <row r="3004" spans="1:3" x14ac:dyDescent="0.25">
      <c r="A3004" t="s">
        <v>39764</v>
      </c>
    </row>
    <row r="3005" spans="1:3" x14ac:dyDescent="0.25">
      <c r="A3005" t="s">
        <v>39765</v>
      </c>
    </row>
    <row r="3006" spans="1:3" x14ac:dyDescent="0.25">
      <c r="A3006" t="s">
        <v>39766</v>
      </c>
    </row>
    <row r="3007" spans="1:3" x14ac:dyDescent="0.25">
      <c r="A3007" t="s">
        <v>39767</v>
      </c>
    </row>
    <row r="3008" spans="1:3" x14ac:dyDescent="0.25">
      <c r="A3008" t="s">
        <v>39768</v>
      </c>
    </row>
    <row r="3009" spans="1:3" x14ac:dyDescent="0.25">
      <c r="A3009" t="s">
        <v>39769</v>
      </c>
    </row>
    <row r="3010" spans="1:3" x14ac:dyDescent="0.25">
      <c r="A3010" t="s">
        <v>39770</v>
      </c>
      <c r="C3010" t="s">
        <v>33416</v>
      </c>
    </row>
    <row r="3011" spans="1:3" x14ac:dyDescent="0.25">
      <c r="A3011" t="s">
        <v>39771</v>
      </c>
      <c r="C3011" t="s">
        <v>33421</v>
      </c>
    </row>
    <row r="3012" spans="1:3" x14ac:dyDescent="0.25">
      <c r="A3012" t="s">
        <v>39772</v>
      </c>
    </row>
    <row r="3013" spans="1:3" x14ac:dyDescent="0.25">
      <c r="A3013" t="s">
        <v>39773</v>
      </c>
    </row>
    <row r="3014" spans="1:3" x14ac:dyDescent="0.25">
      <c r="A3014" t="s">
        <v>39774</v>
      </c>
      <c r="C3014" t="s">
        <v>33421</v>
      </c>
    </row>
    <row r="3015" spans="1:3" x14ac:dyDescent="0.25">
      <c r="A3015" t="s">
        <v>39775</v>
      </c>
    </row>
    <row r="3016" spans="1:3" x14ac:dyDescent="0.25">
      <c r="A3016" t="s">
        <v>39776</v>
      </c>
      <c r="C3016" t="s">
        <v>33439</v>
      </c>
    </row>
    <row r="3017" spans="1:3" x14ac:dyDescent="0.25">
      <c r="A3017" t="s">
        <v>39777</v>
      </c>
    </row>
    <row r="3018" spans="1:3" x14ac:dyDescent="0.25">
      <c r="A3018" t="s">
        <v>39778</v>
      </c>
    </row>
    <row r="3019" spans="1:3" x14ac:dyDescent="0.25">
      <c r="A3019" t="s">
        <v>39779</v>
      </c>
    </row>
    <row r="3020" spans="1:3" x14ac:dyDescent="0.25">
      <c r="A3020" t="s">
        <v>39780</v>
      </c>
      <c r="C3020" t="s">
        <v>33435</v>
      </c>
    </row>
    <row r="3021" spans="1:3" x14ac:dyDescent="0.25">
      <c r="A3021" t="s">
        <v>39781</v>
      </c>
    </row>
    <row r="3022" spans="1:3" x14ac:dyDescent="0.25">
      <c r="A3022" t="s">
        <v>39782</v>
      </c>
    </row>
    <row r="3023" spans="1:3" x14ac:dyDescent="0.25">
      <c r="A3023" t="s">
        <v>39783</v>
      </c>
      <c r="C3023" t="s">
        <v>33437</v>
      </c>
    </row>
    <row r="3024" spans="1:3" x14ac:dyDescent="0.25">
      <c r="A3024" t="s">
        <v>39784</v>
      </c>
    </row>
    <row r="3025" spans="1:3" x14ac:dyDescent="0.25">
      <c r="A3025" t="s">
        <v>39785</v>
      </c>
    </row>
    <row r="3026" spans="1:3" x14ac:dyDescent="0.25">
      <c r="A3026" t="s">
        <v>4598</v>
      </c>
      <c r="B3026" t="s">
        <v>4598</v>
      </c>
    </row>
    <row r="3027" spans="1:3" x14ac:dyDescent="0.25">
      <c r="A3027" t="s">
        <v>39786</v>
      </c>
    </row>
    <row r="3028" spans="1:3" x14ac:dyDescent="0.25">
      <c r="A3028" t="s">
        <v>39787</v>
      </c>
    </row>
    <row r="3029" spans="1:3" x14ac:dyDescent="0.25">
      <c r="A3029" t="s">
        <v>39788</v>
      </c>
    </row>
    <row r="3030" spans="1:3" x14ac:dyDescent="0.25">
      <c r="A3030" t="s">
        <v>39789</v>
      </c>
    </row>
    <row r="3031" spans="1:3" x14ac:dyDescent="0.25">
      <c r="A3031" t="s">
        <v>39790</v>
      </c>
    </row>
    <row r="3032" spans="1:3" x14ac:dyDescent="0.25">
      <c r="A3032" t="s">
        <v>39791</v>
      </c>
    </row>
    <row r="3033" spans="1:3" x14ac:dyDescent="0.25">
      <c r="A3033" t="s">
        <v>39792</v>
      </c>
    </row>
    <row r="3034" spans="1:3" x14ac:dyDescent="0.25">
      <c r="A3034" t="s">
        <v>39793</v>
      </c>
      <c r="C3034" t="s">
        <v>33410</v>
      </c>
    </row>
    <row r="3035" spans="1:3" x14ac:dyDescent="0.25">
      <c r="A3035" t="s">
        <v>4608</v>
      </c>
      <c r="B3035" t="s">
        <v>4608</v>
      </c>
    </row>
    <row r="3036" spans="1:3" x14ac:dyDescent="0.25">
      <c r="A3036" t="s">
        <v>39794</v>
      </c>
    </row>
    <row r="3037" spans="1:3" x14ac:dyDescent="0.25">
      <c r="A3037" t="s">
        <v>39795</v>
      </c>
    </row>
    <row r="3038" spans="1:3" x14ac:dyDescent="0.25">
      <c r="A3038" t="s">
        <v>39796</v>
      </c>
    </row>
    <row r="3039" spans="1:3" x14ac:dyDescent="0.25">
      <c r="A3039" t="s">
        <v>4610</v>
      </c>
      <c r="B3039" t="s">
        <v>4610</v>
      </c>
    </row>
    <row r="3040" spans="1:3" x14ac:dyDescent="0.25">
      <c r="A3040" t="s">
        <v>39797</v>
      </c>
    </row>
    <row r="3041" spans="1:3" x14ac:dyDescent="0.25">
      <c r="A3041" t="s">
        <v>39798</v>
      </c>
    </row>
    <row r="3042" spans="1:3" x14ac:dyDescent="0.25">
      <c r="A3042" t="s">
        <v>39799</v>
      </c>
    </row>
    <row r="3043" spans="1:3" x14ac:dyDescent="0.25">
      <c r="A3043" t="s">
        <v>39800</v>
      </c>
    </row>
    <row r="3044" spans="1:3" x14ac:dyDescent="0.25">
      <c r="A3044" t="s">
        <v>39801</v>
      </c>
    </row>
    <row r="3045" spans="1:3" x14ac:dyDescent="0.25">
      <c r="A3045" t="s">
        <v>39802</v>
      </c>
    </row>
    <row r="3046" spans="1:3" x14ac:dyDescent="0.25">
      <c r="A3046" t="s">
        <v>4612</v>
      </c>
      <c r="B3046" t="s">
        <v>4612</v>
      </c>
    </row>
    <row r="3047" spans="1:3" x14ac:dyDescent="0.25">
      <c r="A3047" t="s">
        <v>39803</v>
      </c>
    </row>
    <row r="3048" spans="1:3" x14ac:dyDescent="0.25">
      <c r="A3048" t="s">
        <v>39804</v>
      </c>
    </row>
    <row r="3049" spans="1:3" x14ac:dyDescent="0.25">
      <c r="A3049" t="s">
        <v>39805</v>
      </c>
    </row>
    <row r="3050" spans="1:3" x14ac:dyDescent="0.25">
      <c r="A3050" t="s">
        <v>39806</v>
      </c>
    </row>
    <row r="3051" spans="1:3" x14ac:dyDescent="0.25">
      <c r="A3051" t="s">
        <v>39807</v>
      </c>
    </row>
    <row r="3052" spans="1:3" x14ac:dyDescent="0.25">
      <c r="A3052" t="s">
        <v>39808</v>
      </c>
    </row>
    <row r="3053" spans="1:3" x14ac:dyDescent="0.25">
      <c r="A3053" t="s">
        <v>39809</v>
      </c>
    </row>
    <row r="3054" spans="1:3" x14ac:dyDescent="0.25">
      <c r="A3054" t="s">
        <v>39810</v>
      </c>
      <c r="C3054" t="s">
        <v>33435</v>
      </c>
    </row>
    <row r="3055" spans="1:3" x14ac:dyDescent="0.25">
      <c r="A3055" t="s">
        <v>4618</v>
      </c>
      <c r="B3055" t="s">
        <v>4618</v>
      </c>
    </row>
    <row r="3056" spans="1:3" x14ac:dyDescent="0.25">
      <c r="A3056" t="s">
        <v>39811</v>
      </c>
    </row>
    <row r="3057" spans="1:3" x14ac:dyDescent="0.25">
      <c r="A3057" t="s">
        <v>39812</v>
      </c>
    </row>
    <row r="3058" spans="1:3" x14ac:dyDescent="0.25">
      <c r="A3058" t="s">
        <v>39813</v>
      </c>
    </row>
    <row r="3059" spans="1:3" x14ac:dyDescent="0.25">
      <c r="A3059" t="s">
        <v>39814</v>
      </c>
    </row>
    <row r="3060" spans="1:3" x14ac:dyDescent="0.25">
      <c r="A3060" t="s">
        <v>39815</v>
      </c>
    </row>
    <row r="3061" spans="1:3" x14ac:dyDescent="0.25">
      <c r="A3061" t="s">
        <v>39816</v>
      </c>
    </row>
    <row r="3062" spans="1:3" x14ac:dyDescent="0.25">
      <c r="A3062" t="s">
        <v>4620</v>
      </c>
      <c r="B3062" t="s">
        <v>4620</v>
      </c>
    </row>
    <row r="3063" spans="1:3" x14ac:dyDescent="0.25">
      <c r="A3063" t="s">
        <v>4622</v>
      </c>
      <c r="B3063" t="s">
        <v>4622</v>
      </c>
    </row>
    <row r="3064" spans="1:3" x14ac:dyDescent="0.25">
      <c r="A3064" t="s">
        <v>39817</v>
      </c>
    </row>
    <row r="3065" spans="1:3" x14ac:dyDescent="0.25">
      <c r="A3065" t="s">
        <v>39818</v>
      </c>
    </row>
    <row r="3066" spans="1:3" x14ac:dyDescent="0.25">
      <c r="A3066" t="s">
        <v>39819</v>
      </c>
    </row>
    <row r="3067" spans="1:3" x14ac:dyDescent="0.25">
      <c r="A3067" t="s">
        <v>39820</v>
      </c>
    </row>
    <row r="3068" spans="1:3" x14ac:dyDescent="0.25">
      <c r="A3068" t="s">
        <v>39821</v>
      </c>
    </row>
    <row r="3069" spans="1:3" x14ac:dyDescent="0.25">
      <c r="A3069" t="s">
        <v>39822</v>
      </c>
      <c r="C3069" t="s">
        <v>33435</v>
      </c>
    </row>
    <row r="3070" spans="1:3" x14ac:dyDescent="0.25">
      <c r="A3070" t="s">
        <v>39823</v>
      </c>
    </row>
    <row r="3071" spans="1:3" x14ac:dyDescent="0.25">
      <c r="A3071" t="s">
        <v>39824</v>
      </c>
    </row>
    <row r="3072" spans="1:3" x14ac:dyDescent="0.25">
      <c r="A3072" t="s">
        <v>39825</v>
      </c>
    </row>
    <row r="3073" spans="1:3" x14ac:dyDescent="0.25">
      <c r="A3073" t="s">
        <v>39826</v>
      </c>
    </row>
    <row r="3074" spans="1:3" x14ac:dyDescent="0.25">
      <c r="A3074" t="s">
        <v>39827</v>
      </c>
    </row>
    <row r="3075" spans="1:3" x14ac:dyDescent="0.25">
      <c r="A3075" t="s">
        <v>39828</v>
      </c>
    </row>
    <row r="3076" spans="1:3" x14ac:dyDescent="0.25">
      <c r="A3076" t="s">
        <v>39829</v>
      </c>
      <c r="C3076" t="s">
        <v>33423</v>
      </c>
    </row>
    <row r="3077" spans="1:3" x14ac:dyDescent="0.25">
      <c r="A3077" t="s">
        <v>39830</v>
      </c>
      <c r="C3077" t="s">
        <v>33438</v>
      </c>
    </row>
    <row r="3078" spans="1:3" x14ac:dyDescent="0.25">
      <c r="A3078" t="s">
        <v>39831</v>
      </c>
    </row>
    <row r="3079" spans="1:3" x14ac:dyDescent="0.25">
      <c r="A3079" t="s">
        <v>39832</v>
      </c>
    </row>
    <row r="3080" spans="1:3" x14ac:dyDescent="0.25">
      <c r="A3080" t="s">
        <v>39833</v>
      </c>
    </row>
    <row r="3081" spans="1:3" x14ac:dyDescent="0.25">
      <c r="A3081" t="s">
        <v>39834</v>
      </c>
    </row>
    <row r="3082" spans="1:3" x14ac:dyDescent="0.25">
      <c r="A3082" t="s">
        <v>39835</v>
      </c>
    </row>
    <row r="3083" spans="1:3" x14ac:dyDescent="0.25">
      <c r="A3083" t="s">
        <v>4628</v>
      </c>
      <c r="B3083" t="s">
        <v>4628</v>
      </c>
    </row>
    <row r="3084" spans="1:3" x14ac:dyDescent="0.25">
      <c r="A3084" t="s">
        <v>39836</v>
      </c>
    </row>
    <row r="3085" spans="1:3" x14ac:dyDescent="0.25">
      <c r="A3085" t="s">
        <v>39837</v>
      </c>
    </row>
    <row r="3086" spans="1:3" x14ac:dyDescent="0.25">
      <c r="A3086" t="s">
        <v>39838</v>
      </c>
      <c r="C3086" t="s">
        <v>33421</v>
      </c>
    </row>
    <row r="3087" spans="1:3" x14ac:dyDescent="0.25">
      <c r="A3087" t="s">
        <v>39839</v>
      </c>
    </row>
    <row r="3088" spans="1:3" x14ac:dyDescent="0.25">
      <c r="A3088" t="s">
        <v>39840</v>
      </c>
      <c r="C3088" t="s">
        <v>33410</v>
      </c>
    </row>
    <row r="3089" spans="1:3" x14ac:dyDescent="0.25">
      <c r="A3089" t="s">
        <v>39841</v>
      </c>
    </row>
    <row r="3090" spans="1:3" x14ac:dyDescent="0.25">
      <c r="A3090" t="s">
        <v>39842</v>
      </c>
    </row>
    <row r="3091" spans="1:3" x14ac:dyDescent="0.25">
      <c r="A3091" t="s">
        <v>39843</v>
      </c>
    </row>
    <row r="3092" spans="1:3" x14ac:dyDescent="0.25">
      <c r="A3092" t="s">
        <v>39844</v>
      </c>
    </row>
    <row r="3093" spans="1:3" x14ac:dyDescent="0.25">
      <c r="A3093" t="s">
        <v>39845</v>
      </c>
    </row>
    <row r="3094" spans="1:3" x14ac:dyDescent="0.25">
      <c r="A3094" t="s">
        <v>39846</v>
      </c>
    </row>
    <row r="3095" spans="1:3" x14ac:dyDescent="0.25">
      <c r="A3095" t="s">
        <v>39847</v>
      </c>
    </row>
    <row r="3096" spans="1:3" x14ac:dyDescent="0.25">
      <c r="A3096" t="s">
        <v>39848</v>
      </c>
    </row>
    <row r="3097" spans="1:3" x14ac:dyDescent="0.25">
      <c r="A3097" t="s">
        <v>39849</v>
      </c>
      <c r="C3097" t="s">
        <v>33436</v>
      </c>
    </row>
    <row r="3098" spans="1:3" x14ac:dyDescent="0.25">
      <c r="A3098" t="s">
        <v>39850</v>
      </c>
    </row>
    <row r="3099" spans="1:3" x14ac:dyDescent="0.25">
      <c r="A3099" t="s">
        <v>4638</v>
      </c>
      <c r="B3099" t="s">
        <v>4638</v>
      </c>
    </row>
    <row r="3100" spans="1:3" x14ac:dyDescent="0.25">
      <c r="A3100" t="s">
        <v>39851</v>
      </c>
      <c r="C3100" t="s">
        <v>33428</v>
      </c>
    </row>
    <row r="3101" spans="1:3" x14ac:dyDescent="0.25">
      <c r="A3101" t="s">
        <v>39852</v>
      </c>
    </row>
    <row r="3102" spans="1:3" x14ac:dyDescent="0.25">
      <c r="A3102" t="s">
        <v>4640</v>
      </c>
      <c r="B3102" t="s">
        <v>4640</v>
      </c>
    </row>
    <row r="3103" spans="1:3" x14ac:dyDescent="0.25">
      <c r="A3103" t="s">
        <v>39853</v>
      </c>
    </row>
    <row r="3104" spans="1:3" x14ac:dyDescent="0.25">
      <c r="A3104" t="s">
        <v>4642</v>
      </c>
      <c r="B3104" t="s">
        <v>4642</v>
      </c>
    </row>
    <row r="3105" spans="1:2" x14ac:dyDescent="0.25">
      <c r="A3105" t="s">
        <v>39854</v>
      </c>
    </row>
    <row r="3106" spans="1:2" x14ac:dyDescent="0.25">
      <c r="A3106" t="s">
        <v>39855</v>
      </c>
    </row>
    <row r="3107" spans="1:2" x14ac:dyDescent="0.25">
      <c r="A3107" t="s">
        <v>39856</v>
      </c>
    </row>
    <row r="3108" spans="1:2" x14ac:dyDescent="0.25">
      <c r="A3108" t="s">
        <v>4644</v>
      </c>
      <c r="B3108" t="s">
        <v>4644</v>
      </c>
    </row>
    <row r="3109" spans="1:2" x14ac:dyDescent="0.25">
      <c r="A3109" t="s">
        <v>39857</v>
      </c>
    </row>
    <row r="3110" spans="1:2" x14ac:dyDescent="0.25">
      <c r="A3110" t="s">
        <v>39858</v>
      </c>
    </row>
    <row r="3111" spans="1:2" x14ac:dyDescent="0.25">
      <c r="A3111" t="s">
        <v>39859</v>
      </c>
    </row>
    <row r="3112" spans="1:2" x14ac:dyDescent="0.25">
      <c r="A3112" t="s">
        <v>39860</v>
      </c>
    </row>
    <row r="3113" spans="1:2" x14ac:dyDescent="0.25">
      <c r="A3113" t="s">
        <v>39861</v>
      </c>
    </row>
    <row r="3114" spans="1:2" x14ac:dyDescent="0.25">
      <c r="A3114" t="s">
        <v>35866</v>
      </c>
    </row>
    <row r="3115" spans="1:2" x14ac:dyDescent="0.25">
      <c r="A3115" t="s">
        <v>39862</v>
      </c>
    </row>
    <row r="3116" spans="1:2" x14ac:dyDescent="0.25">
      <c r="A3116" t="s">
        <v>4648</v>
      </c>
      <c r="B3116" t="s">
        <v>4648</v>
      </c>
    </row>
    <row r="3117" spans="1:2" x14ac:dyDescent="0.25">
      <c r="A3117" t="s">
        <v>39863</v>
      </c>
    </row>
    <row r="3118" spans="1:2" x14ac:dyDescent="0.25">
      <c r="A3118" t="s">
        <v>39864</v>
      </c>
    </row>
    <row r="3119" spans="1:2" x14ac:dyDescent="0.25">
      <c r="A3119" t="s">
        <v>39865</v>
      </c>
    </row>
    <row r="3120" spans="1:2" x14ac:dyDescent="0.25">
      <c r="A3120" t="s">
        <v>39866</v>
      </c>
    </row>
    <row r="3121" spans="1:3" x14ac:dyDescent="0.25">
      <c r="A3121" t="s">
        <v>39867</v>
      </c>
      <c r="B3121" t="s">
        <v>4654</v>
      </c>
    </row>
    <row r="3122" spans="1:3" x14ac:dyDescent="0.25">
      <c r="A3122" t="s">
        <v>39868</v>
      </c>
    </row>
    <row r="3123" spans="1:3" x14ac:dyDescent="0.25">
      <c r="A3123" t="s">
        <v>39869</v>
      </c>
    </row>
    <row r="3124" spans="1:3" x14ac:dyDescent="0.25">
      <c r="A3124" t="s">
        <v>39870</v>
      </c>
    </row>
    <row r="3125" spans="1:3" x14ac:dyDescent="0.25">
      <c r="A3125" t="s">
        <v>39871</v>
      </c>
    </row>
    <row r="3126" spans="1:3" x14ac:dyDescent="0.25">
      <c r="A3126" t="s">
        <v>39872</v>
      </c>
    </row>
    <row r="3127" spans="1:3" x14ac:dyDescent="0.25">
      <c r="A3127" t="s">
        <v>39873</v>
      </c>
    </row>
    <row r="3128" spans="1:3" x14ac:dyDescent="0.25">
      <c r="A3128" t="s">
        <v>39874</v>
      </c>
    </row>
    <row r="3129" spans="1:3" x14ac:dyDescent="0.25">
      <c r="A3129" t="s">
        <v>39875</v>
      </c>
      <c r="C3129" t="s">
        <v>33435</v>
      </c>
    </row>
    <row r="3130" spans="1:3" x14ac:dyDescent="0.25">
      <c r="A3130" t="s">
        <v>4662</v>
      </c>
      <c r="B3130" t="s">
        <v>4662</v>
      </c>
    </row>
    <row r="3131" spans="1:3" x14ac:dyDescent="0.25">
      <c r="A3131" t="s">
        <v>4664</v>
      </c>
      <c r="B3131" t="s">
        <v>4664</v>
      </c>
    </row>
    <row r="3132" spans="1:3" x14ac:dyDescent="0.25">
      <c r="A3132" t="s">
        <v>39876</v>
      </c>
    </row>
    <row r="3133" spans="1:3" x14ac:dyDescent="0.25">
      <c r="A3133" t="s">
        <v>39877</v>
      </c>
    </row>
    <row r="3134" spans="1:3" x14ac:dyDescent="0.25">
      <c r="A3134" t="s">
        <v>39878</v>
      </c>
    </row>
    <row r="3135" spans="1:3" x14ac:dyDescent="0.25">
      <c r="A3135" t="s">
        <v>4666</v>
      </c>
      <c r="B3135" t="s">
        <v>4666</v>
      </c>
    </row>
    <row r="3136" spans="1:3" x14ac:dyDescent="0.25">
      <c r="A3136" t="s">
        <v>4668</v>
      </c>
      <c r="B3136" t="s">
        <v>4668</v>
      </c>
    </row>
    <row r="3137" spans="1:2" x14ac:dyDescent="0.25">
      <c r="A3137" t="s">
        <v>39879</v>
      </c>
    </row>
    <row r="3138" spans="1:2" x14ac:dyDescent="0.25">
      <c r="A3138" t="s">
        <v>39880</v>
      </c>
    </row>
    <row r="3139" spans="1:2" x14ac:dyDescent="0.25">
      <c r="A3139" t="s">
        <v>4670</v>
      </c>
      <c r="B3139" t="s">
        <v>4670</v>
      </c>
    </row>
    <row r="3140" spans="1:2" x14ac:dyDescent="0.25">
      <c r="A3140" t="s">
        <v>39881</v>
      </c>
    </row>
    <row r="3141" spans="1:2" x14ac:dyDescent="0.25">
      <c r="A3141" t="s">
        <v>39882</v>
      </c>
    </row>
    <row r="3142" spans="1:2" x14ac:dyDescent="0.25">
      <c r="A3142" t="s">
        <v>39883</v>
      </c>
    </row>
    <row r="3143" spans="1:2" x14ac:dyDescent="0.25">
      <c r="A3143" t="s">
        <v>39884</v>
      </c>
    </row>
    <row r="3144" spans="1:2" x14ac:dyDescent="0.25">
      <c r="A3144" t="s">
        <v>39885</v>
      </c>
    </row>
    <row r="3145" spans="1:2" x14ac:dyDescent="0.25">
      <c r="A3145" t="s">
        <v>39886</v>
      </c>
    </row>
    <row r="3146" spans="1:2" x14ac:dyDescent="0.25">
      <c r="A3146" t="s">
        <v>39887</v>
      </c>
    </row>
    <row r="3147" spans="1:2" x14ac:dyDescent="0.25">
      <c r="A3147" t="s">
        <v>39888</v>
      </c>
    </row>
    <row r="3148" spans="1:2" x14ac:dyDescent="0.25">
      <c r="A3148" t="s">
        <v>39889</v>
      </c>
    </row>
    <row r="3149" spans="1:2" x14ac:dyDescent="0.25">
      <c r="A3149" t="s">
        <v>39890</v>
      </c>
    </row>
    <row r="3150" spans="1:2" x14ac:dyDescent="0.25">
      <c r="A3150" t="s">
        <v>39891</v>
      </c>
    </row>
    <row r="3151" spans="1:2" x14ac:dyDescent="0.25">
      <c r="A3151" t="s">
        <v>39892</v>
      </c>
    </row>
    <row r="3152" spans="1:2" x14ac:dyDescent="0.25">
      <c r="A3152" t="s">
        <v>39893</v>
      </c>
    </row>
    <row r="3153" spans="1:3" x14ac:dyDescent="0.25">
      <c r="A3153" t="s">
        <v>4686</v>
      </c>
      <c r="B3153" t="s">
        <v>4686</v>
      </c>
      <c r="C3153" t="s">
        <v>33419</v>
      </c>
    </row>
    <row r="3154" spans="1:3" x14ac:dyDescent="0.25">
      <c r="A3154" t="s">
        <v>39894</v>
      </c>
    </row>
    <row r="3155" spans="1:3" x14ac:dyDescent="0.25">
      <c r="A3155" t="s">
        <v>39895</v>
      </c>
    </row>
    <row r="3156" spans="1:3" x14ac:dyDescent="0.25">
      <c r="A3156" t="s">
        <v>39896</v>
      </c>
    </row>
    <row r="3157" spans="1:3" x14ac:dyDescent="0.25">
      <c r="A3157" t="s">
        <v>39897</v>
      </c>
    </row>
    <row r="3158" spans="1:3" x14ac:dyDescent="0.25">
      <c r="A3158" t="s">
        <v>39898</v>
      </c>
    </row>
    <row r="3159" spans="1:3" x14ac:dyDescent="0.25">
      <c r="A3159" t="s">
        <v>39899</v>
      </c>
      <c r="C3159" t="s">
        <v>33410</v>
      </c>
    </row>
    <row r="3160" spans="1:3" x14ac:dyDescent="0.25">
      <c r="A3160" t="s">
        <v>39900</v>
      </c>
    </row>
    <row r="3161" spans="1:3" x14ac:dyDescent="0.25">
      <c r="A3161" t="s">
        <v>39901</v>
      </c>
      <c r="C3161" t="s">
        <v>33437</v>
      </c>
    </row>
    <row r="3162" spans="1:3" x14ac:dyDescent="0.25">
      <c r="A3162" t="s">
        <v>39902</v>
      </c>
    </row>
    <row r="3163" spans="1:3" x14ac:dyDescent="0.25">
      <c r="A3163" t="s">
        <v>39903</v>
      </c>
      <c r="C3163" t="s">
        <v>33437</v>
      </c>
    </row>
    <row r="3164" spans="1:3" x14ac:dyDescent="0.25">
      <c r="A3164" t="s">
        <v>39904</v>
      </c>
    </row>
    <row r="3165" spans="1:3" x14ac:dyDescent="0.25">
      <c r="A3165" t="s">
        <v>39905</v>
      </c>
    </row>
    <row r="3166" spans="1:3" x14ac:dyDescent="0.25">
      <c r="A3166" t="s">
        <v>39906</v>
      </c>
    </row>
    <row r="3167" spans="1:3" x14ac:dyDescent="0.25">
      <c r="A3167" t="s">
        <v>39907</v>
      </c>
    </row>
    <row r="3168" spans="1:3" x14ac:dyDescent="0.25">
      <c r="A3168" t="s">
        <v>39908</v>
      </c>
    </row>
    <row r="3169" spans="1:3" x14ac:dyDescent="0.25">
      <c r="A3169" t="s">
        <v>39909</v>
      </c>
    </row>
    <row r="3170" spans="1:3" x14ac:dyDescent="0.25">
      <c r="A3170" t="s">
        <v>39910</v>
      </c>
    </row>
    <row r="3171" spans="1:3" x14ac:dyDescent="0.25">
      <c r="A3171" t="s">
        <v>39911</v>
      </c>
      <c r="C3171" t="s">
        <v>33410</v>
      </c>
    </row>
    <row r="3172" spans="1:3" x14ac:dyDescent="0.25">
      <c r="A3172" t="s">
        <v>39912</v>
      </c>
    </row>
    <row r="3173" spans="1:3" x14ac:dyDescent="0.25">
      <c r="A3173" t="s">
        <v>39913</v>
      </c>
    </row>
    <row r="3174" spans="1:3" x14ac:dyDescent="0.25">
      <c r="A3174" t="s">
        <v>39914</v>
      </c>
    </row>
    <row r="3175" spans="1:3" x14ac:dyDescent="0.25">
      <c r="A3175" t="s">
        <v>33495</v>
      </c>
    </row>
    <row r="3176" spans="1:3" x14ac:dyDescent="0.25">
      <c r="A3176" t="s">
        <v>4688</v>
      </c>
      <c r="B3176" t="s">
        <v>4688</v>
      </c>
      <c r="C3176" t="s">
        <v>33419</v>
      </c>
    </row>
    <row r="3177" spans="1:3" x14ac:dyDescent="0.25">
      <c r="A3177" t="s">
        <v>39915</v>
      </c>
    </row>
    <row r="3178" spans="1:3" x14ac:dyDescent="0.25">
      <c r="A3178" t="s">
        <v>39916</v>
      </c>
    </row>
    <row r="3179" spans="1:3" x14ac:dyDescent="0.25">
      <c r="A3179" t="s">
        <v>39917</v>
      </c>
    </row>
    <row r="3180" spans="1:3" x14ac:dyDescent="0.25">
      <c r="A3180" t="s">
        <v>39918</v>
      </c>
    </row>
    <row r="3181" spans="1:3" x14ac:dyDescent="0.25">
      <c r="A3181" t="s">
        <v>39919</v>
      </c>
    </row>
    <row r="3182" spans="1:3" x14ac:dyDescent="0.25">
      <c r="A3182" t="s">
        <v>39920</v>
      </c>
      <c r="C3182" t="s">
        <v>33419</v>
      </c>
    </row>
    <row r="3183" spans="1:3" x14ac:dyDescent="0.25">
      <c r="A3183" t="s">
        <v>39921</v>
      </c>
    </row>
    <row r="3184" spans="1:3" x14ac:dyDescent="0.25">
      <c r="A3184" t="s">
        <v>39922</v>
      </c>
    </row>
    <row r="3185" spans="1:3" x14ac:dyDescent="0.25">
      <c r="A3185" t="s">
        <v>39923</v>
      </c>
    </row>
    <row r="3186" spans="1:3" x14ac:dyDescent="0.25">
      <c r="A3186" t="s">
        <v>39924</v>
      </c>
    </row>
    <row r="3187" spans="1:3" x14ac:dyDescent="0.25">
      <c r="A3187" t="s">
        <v>39925</v>
      </c>
    </row>
    <row r="3188" spans="1:3" x14ac:dyDescent="0.25">
      <c r="A3188" t="s">
        <v>39926</v>
      </c>
    </row>
    <row r="3189" spans="1:3" x14ac:dyDescent="0.25">
      <c r="A3189" t="s">
        <v>39927</v>
      </c>
    </row>
    <row r="3190" spans="1:3" x14ac:dyDescent="0.25">
      <c r="A3190" t="s">
        <v>39928</v>
      </c>
    </row>
    <row r="3191" spans="1:3" x14ac:dyDescent="0.25">
      <c r="A3191" t="s">
        <v>39929</v>
      </c>
    </row>
    <row r="3192" spans="1:3" x14ac:dyDescent="0.25">
      <c r="A3192" t="s">
        <v>39930</v>
      </c>
    </row>
    <row r="3193" spans="1:3" x14ac:dyDescent="0.25">
      <c r="A3193" t="s">
        <v>4730</v>
      </c>
      <c r="B3193" t="s">
        <v>4730</v>
      </c>
      <c r="C3193" t="s">
        <v>33432</v>
      </c>
    </row>
    <row r="3194" spans="1:3" x14ac:dyDescent="0.25">
      <c r="A3194" t="s">
        <v>39931</v>
      </c>
    </row>
    <row r="3195" spans="1:3" x14ac:dyDescent="0.25">
      <c r="A3195" t="s">
        <v>4732</v>
      </c>
      <c r="B3195" t="s">
        <v>4732</v>
      </c>
    </row>
    <row r="3196" spans="1:3" x14ac:dyDescent="0.25">
      <c r="A3196" t="s">
        <v>39932</v>
      </c>
    </row>
    <row r="3197" spans="1:3" x14ac:dyDescent="0.25">
      <c r="A3197" t="s">
        <v>39933</v>
      </c>
      <c r="C3197" t="s">
        <v>33438</v>
      </c>
    </row>
    <row r="3198" spans="1:3" x14ac:dyDescent="0.25">
      <c r="A3198" t="s">
        <v>39934</v>
      </c>
    </row>
    <row r="3199" spans="1:3" x14ac:dyDescent="0.25">
      <c r="A3199" t="s">
        <v>39935</v>
      </c>
    </row>
    <row r="3200" spans="1:3" x14ac:dyDescent="0.25">
      <c r="A3200" t="s">
        <v>39936</v>
      </c>
      <c r="C3200" t="s">
        <v>33416</v>
      </c>
    </row>
    <row r="3201" spans="1:3" x14ac:dyDescent="0.25">
      <c r="A3201" t="s">
        <v>39937</v>
      </c>
    </row>
    <row r="3202" spans="1:3" x14ac:dyDescent="0.25">
      <c r="A3202" t="s">
        <v>39938</v>
      </c>
    </row>
    <row r="3203" spans="1:3" x14ac:dyDescent="0.25">
      <c r="A3203" t="s">
        <v>39939</v>
      </c>
      <c r="C3203" t="s">
        <v>33432</v>
      </c>
    </row>
    <row r="3204" spans="1:3" x14ac:dyDescent="0.25">
      <c r="A3204" t="s">
        <v>39940</v>
      </c>
      <c r="C3204" t="s">
        <v>33432</v>
      </c>
    </row>
    <row r="3205" spans="1:3" x14ac:dyDescent="0.25">
      <c r="A3205" t="s">
        <v>4738</v>
      </c>
      <c r="B3205" t="s">
        <v>4738</v>
      </c>
    </row>
    <row r="3206" spans="1:3" x14ac:dyDescent="0.25">
      <c r="A3206" t="s">
        <v>39941</v>
      </c>
      <c r="C3206" t="s">
        <v>33432</v>
      </c>
    </row>
    <row r="3207" spans="1:3" x14ac:dyDescent="0.25">
      <c r="A3207" t="s">
        <v>39942</v>
      </c>
    </row>
    <row r="3208" spans="1:3" x14ac:dyDescent="0.25">
      <c r="A3208" t="s">
        <v>39943</v>
      </c>
    </row>
    <row r="3209" spans="1:3" x14ac:dyDescent="0.25">
      <c r="A3209" t="s">
        <v>39944</v>
      </c>
      <c r="C3209" t="s">
        <v>33432</v>
      </c>
    </row>
    <row r="3210" spans="1:3" x14ac:dyDescent="0.25">
      <c r="A3210" t="s">
        <v>39945</v>
      </c>
      <c r="C3210" t="s">
        <v>33432</v>
      </c>
    </row>
    <row r="3211" spans="1:3" x14ac:dyDescent="0.25">
      <c r="A3211" t="s">
        <v>39946</v>
      </c>
    </row>
    <row r="3212" spans="1:3" x14ac:dyDescent="0.25">
      <c r="A3212" t="s">
        <v>39947</v>
      </c>
      <c r="C3212" t="s">
        <v>33436</v>
      </c>
    </row>
    <row r="3213" spans="1:3" x14ac:dyDescent="0.25">
      <c r="A3213" t="s">
        <v>39948</v>
      </c>
    </row>
    <row r="3214" spans="1:3" x14ac:dyDescent="0.25">
      <c r="A3214" t="s">
        <v>39949</v>
      </c>
    </row>
    <row r="3215" spans="1:3" x14ac:dyDescent="0.25">
      <c r="A3215" t="s">
        <v>39950</v>
      </c>
      <c r="C3215" t="s">
        <v>33432</v>
      </c>
    </row>
    <row r="3216" spans="1:3" x14ac:dyDescent="0.25">
      <c r="A3216" t="s">
        <v>39951</v>
      </c>
      <c r="C3216" t="s">
        <v>33432</v>
      </c>
    </row>
    <row r="3217" spans="1:3" x14ac:dyDescent="0.25">
      <c r="A3217" t="s">
        <v>4746</v>
      </c>
      <c r="B3217" t="s">
        <v>4746</v>
      </c>
    </row>
    <row r="3218" spans="1:3" x14ac:dyDescent="0.25">
      <c r="A3218" t="s">
        <v>39952</v>
      </c>
      <c r="C3218" t="s">
        <v>33432</v>
      </c>
    </row>
    <row r="3219" spans="1:3" x14ac:dyDescent="0.25">
      <c r="A3219" t="s">
        <v>4748</v>
      </c>
      <c r="B3219" t="s">
        <v>4748</v>
      </c>
      <c r="C3219" t="s">
        <v>33432</v>
      </c>
    </row>
    <row r="3220" spans="1:3" x14ac:dyDescent="0.25">
      <c r="A3220" t="s">
        <v>39953</v>
      </c>
      <c r="C3220" t="s">
        <v>33432</v>
      </c>
    </row>
    <row r="3221" spans="1:3" x14ac:dyDescent="0.25">
      <c r="A3221" t="s">
        <v>39954</v>
      </c>
    </row>
    <row r="3222" spans="1:3" x14ac:dyDescent="0.25">
      <c r="A3222" t="s">
        <v>39955</v>
      </c>
    </row>
    <row r="3223" spans="1:3" x14ac:dyDescent="0.25">
      <c r="A3223" t="s">
        <v>39956</v>
      </c>
      <c r="C3223" t="s">
        <v>33432</v>
      </c>
    </row>
    <row r="3224" spans="1:3" x14ac:dyDescent="0.25">
      <c r="A3224" t="s">
        <v>39957</v>
      </c>
      <c r="C3224" t="s">
        <v>33432</v>
      </c>
    </row>
    <row r="3225" spans="1:3" x14ac:dyDescent="0.25">
      <c r="A3225" t="s">
        <v>39958</v>
      </c>
    </row>
    <row r="3226" spans="1:3" x14ac:dyDescent="0.25">
      <c r="A3226" t="s">
        <v>39959</v>
      </c>
    </row>
    <row r="3227" spans="1:3" x14ac:dyDescent="0.25">
      <c r="A3227" t="s">
        <v>39960</v>
      </c>
    </row>
    <row r="3228" spans="1:3" x14ac:dyDescent="0.25">
      <c r="A3228" t="s">
        <v>39961</v>
      </c>
    </row>
    <row r="3229" spans="1:3" x14ac:dyDescent="0.25">
      <c r="A3229" t="s">
        <v>39962</v>
      </c>
    </row>
    <row r="3230" spans="1:3" x14ac:dyDescent="0.25">
      <c r="A3230" t="s">
        <v>39963</v>
      </c>
      <c r="C3230" t="s">
        <v>33410</v>
      </c>
    </row>
    <row r="3231" spans="1:3" x14ac:dyDescent="0.25">
      <c r="A3231" t="s">
        <v>39964</v>
      </c>
    </row>
    <row r="3232" spans="1:3" x14ac:dyDescent="0.25">
      <c r="A3232" t="s">
        <v>39965</v>
      </c>
    </row>
    <row r="3233" spans="1:3" x14ac:dyDescent="0.25">
      <c r="A3233" t="s">
        <v>39966</v>
      </c>
    </row>
    <row r="3234" spans="1:3" x14ac:dyDescent="0.25">
      <c r="A3234" t="s">
        <v>39967</v>
      </c>
    </row>
    <row r="3235" spans="1:3" x14ac:dyDescent="0.25">
      <c r="A3235" t="s">
        <v>39968</v>
      </c>
    </row>
    <row r="3236" spans="1:3" x14ac:dyDescent="0.25">
      <c r="A3236" t="s">
        <v>39969</v>
      </c>
    </row>
    <row r="3237" spans="1:3" x14ac:dyDescent="0.25">
      <c r="A3237" t="s">
        <v>39970</v>
      </c>
    </row>
    <row r="3238" spans="1:3" x14ac:dyDescent="0.25">
      <c r="A3238" t="s">
        <v>39971</v>
      </c>
    </row>
    <row r="3239" spans="1:3" x14ac:dyDescent="0.25">
      <c r="A3239" t="s">
        <v>39972</v>
      </c>
    </row>
    <row r="3240" spans="1:3" x14ac:dyDescent="0.25">
      <c r="A3240" t="s">
        <v>4756</v>
      </c>
      <c r="B3240" t="s">
        <v>4756</v>
      </c>
    </row>
    <row r="3241" spans="1:3" x14ac:dyDescent="0.25">
      <c r="A3241" t="s">
        <v>39973</v>
      </c>
    </row>
    <row r="3242" spans="1:3" x14ac:dyDescent="0.25">
      <c r="A3242" t="s">
        <v>39974</v>
      </c>
      <c r="C3242" t="s">
        <v>33428</v>
      </c>
    </row>
    <row r="3243" spans="1:3" x14ac:dyDescent="0.25">
      <c r="A3243" t="s">
        <v>39975</v>
      </c>
      <c r="C3243" t="s">
        <v>33428</v>
      </c>
    </row>
    <row r="3244" spans="1:3" x14ac:dyDescent="0.25">
      <c r="A3244" t="s">
        <v>39976</v>
      </c>
    </row>
    <row r="3245" spans="1:3" x14ac:dyDescent="0.25">
      <c r="A3245" t="s">
        <v>39977</v>
      </c>
    </row>
    <row r="3246" spans="1:3" x14ac:dyDescent="0.25">
      <c r="A3246" t="s">
        <v>39978</v>
      </c>
    </row>
    <row r="3247" spans="1:3" x14ac:dyDescent="0.25">
      <c r="A3247" t="s">
        <v>39979</v>
      </c>
      <c r="C3247" t="s">
        <v>33428</v>
      </c>
    </row>
    <row r="3248" spans="1:3" x14ac:dyDescent="0.25">
      <c r="A3248" t="s">
        <v>39980</v>
      </c>
    </row>
    <row r="3249" spans="1:3" x14ac:dyDescent="0.25">
      <c r="A3249" t="s">
        <v>39981</v>
      </c>
      <c r="C3249" t="s">
        <v>33428</v>
      </c>
    </row>
    <row r="3250" spans="1:3" x14ac:dyDescent="0.25">
      <c r="A3250" t="s">
        <v>39982</v>
      </c>
      <c r="C3250" t="s">
        <v>33428</v>
      </c>
    </row>
    <row r="3251" spans="1:3" x14ac:dyDescent="0.25">
      <c r="A3251" t="s">
        <v>39983</v>
      </c>
      <c r="C3251" t="s">
        <v>33428</v>
      </c>
    </row>
    <row r="3252" spans="1:3" x14ac:dyDescent="0.25">
      <c r="A3252" t="s">
        <v>39984</v>
      </c>
      <c r="C3252" t="s">
        <v>33434</v>
      </c>
    </row>
    <row r="3253" spans="1:3" x14ac:dyDescent="0.25">
      <c r="A3253" t="s">
        <v>39985</v>
      </c>
      <c r="C3253" t="s">
        <v>33423</v>
      </c>
    </row>
    <row r="3254" spans="1:3" x14ac:dyDescent="0.25">
      <c r="A3254" t="s">
        <v>39986</v>
      </c>
    </row>
    <row r="3255" spans="1:3" x14ac:dyDescent="0.25">
      <c r="A3255" t="s">
        <v>4760</v>
      </c>
      <c r="B3255" t="s">
        <v>4760</v>
      </c>
    </row>
    <row r="3256" spans="1:3" x14ac:dyDescent="0.25">
      <c r="A3256" t="s">
        <v>4766</v>
      </c>
      <c r="B3256" t="s">
        <v>4766</v>
      </c>
    </row>
    <row r="3257" spans="1:3" x14ac:dyDescent="0.25">
      <c r="A3257" t="s">
        <v>39987</v>
      </c>
    </row>
    <row r="3258" spans="1:3" x14ac:dyDescent="0.25">
      <c r="A3258" t="s">
        <v>39988</v>
      </c>
    </row>
    <row r="3259" spans="1:3" x14ac:dyDescent="0.25">
      <c r="A3259" t="s">
        <v>39989</v>
      </c>
    </row>
    <row r="3260" spans="1:3" x14ac:dyDescent="0.25">
      <c r="A3260" t="s">
        <v>39990</v>
      </c>
    </row>
    <row r="3261" spans="1:3" x14ac:dyDescent="0.25">
      <c r="A3261" t="s">
        <v>39991</v>
      </c>
    </row>
    <row r="3262" spans="1:3" x14ac:dyDescent="0.25">
      <c r="A3262" t="s">
        <v>39992</v>
      </c>
    </row>
    <row r="3263" spans="1:3" x14ac:dyDescent="0.25">
      <c r="A3263" t="s">
        <v>7253</v>
      </c>
    </row>
    <row r="3264" spans="1:3" x14ac:dyDescent="0.25">
      <c r="A3264" t="s">
        <v>39993</v>
      </c>
      <c r="C3264" t="s">
        <v>33410</v>
      </c>
    </row>
    <row r="3265" spans="1:1" x14ac:dyDescent="0.25">
      <c r="A3265" t="s">
        <v>39994</v>
      </c>
    </row>
    <row r="3266" spans="1:1" x14ac:dyDescent="0.25">
      <c r="A3266" t="s">
        <v>39995</v>
      </c>
    </row>
    <row r="3267" spans="1:1" x14ac:dyDescent="0.25">
      <c r="A3267" t="s">
        <v>39996</v>
      </c>
    </row>
    <row r="3268" spans="1:1" x14ac:dyDescent="0.25">
      <c r="A3268" t="s">
        <v>39997</v>
      </c>
    </row>
    <row r="3269" spans="1:1" x14ac:dyDescent="0.25">
      <c r="A3269" t="s">
        <v>39998</v>
      </c>
    </row>
    <row r="3270" spans="1:1" x14ac:dyDescent="0.25">
      <c r="A3270" t="s">
        <v>39999</v>
      </c>
    </row>
    <row r="3271" spans="1:1" x14ac:dyDescent="0.25">
      <c r="A3271" t="s">
        <v>40000</v>
      </c>
    </row>
    <row r="3272" spans="1:1" x14ac:dyDescent="0.25">
      <c r="A3272" t="s">
        <v>40001</v>
      </c>
    </row>
    <row r="3273" spans="1:1" x14ac:dyDescent="0.25">
      <c r="A3273" t="s">
        <v>40002</v>
      </c>
    </row>
    <row r="3274" spans="1:1" x14ac:dyDescent="0.25">
      <c r="A3274" t="s">
        <v>40003</v>
      </c>
    </row>
    <row r="3275" spans="1:1" x14ac:dyDescent="0.25">
      <c r="A3275" t="s">
        <v>40004</v>
      </c>
    </row>
    <row r="3276" spans="1:1" x14ac:dyDescent="0.25">
      <c r="A3276" t="s">
        <v>40005</v>
      </c>
    </row>
    <row r="3277" spans="1:1" x14ac:dyDescent="0.25">
      <c r="A3277" t="s">
        <v>40006</v>
      </c>
    </row>
    <row r="3278" spans="1:1" x14ac:dyDescent="0.25">
      <c r="A3278" t="s">
        <v>40007</v>
      </c>
    </row>
    <row r="3279" spans="1:1" x14ac:dyDescent="0.25">
      <c r="A3279" t="s">
        <v>40008</v>
      </c>
    </row>
    <row r="3280" spans="1:1" x14ac:dyDescent="0.25">
      <c r="A3280" t="s">
        <v>40009</v>
      </c>
    </row>
    <row r="3281" spans="1:3" x14ac:dyDescent="0.25">
      <c r="A3281" t="s">
        <v>40010</v>
      </c>
    </row>
    <row r="3282" spans="1:3" x14ac:dyDescent="0.25">
      <c r="A3282" t="s">
        <v>40011</v>
      </c>
    </row>
    <row r="3283" spans="1:3" x14ac:dyDescent="0.25">
      <c r="A3283" t="s">
        <v>40012</v>
      </c>
    </row>
    <row r="3284" spans="1:3" x14ac:dyDescent="0.25">
      <c r="A3284" t="s">
        <v>40013</v>
      </c>
    </row>
    <row r="3285" spans="1:3" x14ac:dyDescent="0.25">
      <c r="A3285" t="s">
        <v>40014</v>
      </c>
    </row>
    <row r="3286" spans="1:3" x14ac:dyDescent="0.25">
      <c r="A3286" t="s">
        <v>40015</v>
      </c>
    </row>
    <row r="3287" spans="1:3" x14ac:dyDescent="0.25">
      <c r="A3287" t="s">
        <v>40016</v>
      </c>
    </row>
    <row r="3288" spans="1:3" x14ac:dyDescent="0.25">
      <c r="A3288" t="s">
        <v>40017</v>
      </c>
    </row>
    <row r="3289" spans="1:3" x14ac:dyDescent="0.25">
      <c r="A3289" t="s">
        <v>40018</v>
      </c>
      <c r="C3289" t="s">
        <v>33421</v>
      </c>
    </row>
    <row r="3290" spans="1:3" x14ac:dyDescent="0.25">
      <c r="A3290" t="s">
        <v>40019</v>
      </c>
      <c r="C3290" t="s">
        <v>33421</v>
      </c>
    </row>
    <row r="3291" spans="1:3" x14ac:dyDescent="0.25">
      <c r="A3291" t="s">
        <v>40020</v>
      </c>
      <c r="C3291" t="s">
        <v>33426</v>
      </c>
    </row>
    <row r="3292" spans="1:3" x14ac:dyDescent="0.25">
      <c r="A3292" t="s">
        <v>40021</v>
      </c>
    </row>
    <row r="3293" spans="1:3" x14ac:dyDescent="0.25">
      <c r="A3293" t="s">
        <v>40022</v>
      </c>
    </row>
    <row r="3294" spans="1:3" x14ac:dyDescent="0.25">
      <c r="A3294" t="s">
        <v>40023</v>
      </c>
    </row>
    <row r="3295" spans="1:3" x14ac:dyDescent="0.25">
      <c r="A3295" t="s">
        <v>40024</v>
      </c>
    </row>
    <row r="3296" spans="1:3" x14ac:dyDescent="0.25">
      <c r="A3296" t="s">
        <v>40025</v>
      </c>
      <c r="C3296" t="s">
        <v>33423</v>
      </c>
    </row>
    <row r="3297" spans="1:3" x14ac:dyDescent="0.25">
      <c r="A3297" t="s">
        <v>40026</v>
      </c>
      <c r="C3297" t="s">
        <v>33428</v>
      </c>
    </row>
    <row r="3298" spans="1:3" x14ac:dyDescent="0.25">
      <c r="A3298" t="s">
        <v>40027</v>
      </c>
    </row>
    <row r="3299" spans="1:3" x14ac:dyDescent="0.25">
      <c r="A3299" t="s">
        <v>40028</v>
      </c>
    </row>
    <row r="3300" spans="1:3" x14ac:dyDescent="0.25">
      <c r="A3300" t="s">
        <v>40029</v>
      </c>
    </row>
    <row r="3301" spans="1:3" x14ac:dyDescent="0.25">
      <c r="A3301" t="s">
        <v>40030</v>
      </c>
    </row>
    <row r="3302" spans="1:3" x14ac:dyDescent="0.25">
      <c r="A3302" t="s">
        <v>40031</v>
      </c>
    </row>
    <row r="3303" spans="1:3" x14ac:dyDescent="0.25">
      <c r="A3303" t="s">
        <v>40032</v>
      </c>
    </row>
    <row r="3304" spans="1:3" x14ac:dyDescent="0.25">
      <c r="A3304" t="s">
        <v>40033</v>
      </c>
      <c r="C3304" t="s">
        <v>33435</v>
      </c>
    </row>
    <row r="3305" spans="1:3" x14ac:dyDescent="0.25">
      <c r="A3305" t="s">
        <v>40034</v>
      </c>
    </row>
    <row r="3306" spans="1:3" x14ac:dyDescent="0.25">
      <c r="A3306" t="s">
        <v>40035</v>
      </c>
    </row>
    <row r="3307" spans="1:3" x14ac:dyDescent="0.25">
      <c r="A3307" t="s">
        <v>40036</v>
      </c>
    </row>
    <row r="3308" spans="1:3" x14ac:dyDescent="0.25">
      <c r="A3308" t="s">
        <v>40037</v>
      </c>
    </row>
    <row r="3309" spans="1:3" x14ac:dyDescent="0.25">
      <c r="A3309" t="s">
        <v>40038</v>
      </c>
    </row>
    <row r="3310" spans="1:3" x14ac:dyDescent="0.25">
      <c r="A3310" t="s">
        <v>40039</v>
      </c>
    </row>
    <row r="3311" spans="1:3" x14ac:dyDescent="0.25">
      <c r="A3311" t="s">
        <v>40040</v>
      </c>
    </row>
    <row r="3312" spans="1:3" x14ac:dyDescent="0.25">
      <c r="A3312" t="s">
        <v>40041</v>
      </c>
    </row>
    <row r="3313" spans="1:3" x14ac:dyDescent="0.25">
      <c r="A3313" t="s">
        <v>40042</v>
      </c>
    </row>
    <row r="3314" spans="1:3" x14ac:dyDescent="0.25">
      <c r="A3314" t="s">
        <v>40043</v>
      </c>
    </row>
    <row r="3315" spans="1:3" x14ac:dyDescent="0.25">
      <c r="A3315" t="s">
        <v>40044</v>
      </c>
    </row>
    <row r="3316" spans="1:3" x14ac:dyDescent="0.25">
      <c r="A3316" t="s">
        <v>40045</v>
      </c>
    </row>
    <row r="3317" spans="1:3" x14ac:dyDescent="0.25">
      <c r="A3317" t="s">
        <v>4804</v>
      </c>
      <c r="B3317" t="s">
        <v>4804</v>
      </c>
      <c r="C3317" t="s">
        <v>33419</v>
      </c>
    </row>
    <row r="3318" spans="1:3" x14ac:dyDescent="0.25">
      <c r="A3318" t="s">
        <v>40046</v>
      </c>
    </row>
    <row r="3319" spans="1:3" x14ac:dyDescent="0.25">
      <c r="A3319" t="s">
        <v>40047</v>
      </c>
    </row>
    <row r="3320" spans="1:3" x14ac:dyDescent="0.25">
      <c r="A3320" t="s">
        <v>40048</v>
      </c>
    </row>
    <row r="3321" spans="1:3" x14ac:dyDescent="0.25">
      <c r="A3321" t="s">
        <v>40049</v>
      </c>
    </row>
    <row r="3322" spans="1:3" x14ac:dyDescent="0.25">
      <c r="A3322" t="s">
        <v>40050</v>
      </c>
    </row>
    <row r="3323" spans="1:3" x14ac:dyDescent="0.25">
      <c r="A3323" t="s">
        <v>40051</v>
      </c>
    </row>
    <row r="3324" spans="1:3" x14ac:dyDescent="0.25">
      <c r="A3324" t="s">
        <v>40052</v>
      </c>
    </row>
    <row r="3325" spans="1:3" x14ac:dyDescent="0.25">
      <c r="A3325" t="s">
        <v>40053</v>
      </c>
    </row>
    <row r="3326" spans="1:3" x14ac:dyDescent="0.25">
      <c r="A3326" t="s">
        <v>40054</v>
      </c>
    </row>
    <row r="3327" spans="1:3" x14ac:dyDescent="0.25">
      <c r="A3327" t="s">
        <v>40055</v>
      </c>
    </row>
    <row r="3328" spans="1:3" x14ac:dyDescent="0.25">
      <c r="A3328" t="s">
        <v>40056</v>
      </c>
    </row>
    <row r="3329" spans="1:3" x14ac:dyDescent="0.25">
      <c r="A3329" t="s">
        <v>40057</v>
      </c>
    </row>
    <row r="3330" spans="1:3" x14ac:dyDescent="0.25">
      <c r="A3330" t="s">
        <v>40058</v>
      </c>
    </row>
    <row r="3331" spans="1:3" x14ac:dyDescent="0.25">
      <c r="A3331" t="s">
        <v>4814</v>
      </c>
      <c r="B3331" t="s">
        <v>4814</v>
      </c>
    </row>
    <row r="3332" spans="1:3" x14ac:dyDescent="0.25">
      <c r="A3332" t="s">
        <v>40059</v>
      </c>
    </row>
    <row r="3333" spans="1:3" x14ac:dyDescent="0.25">
      <c r="A3333" t="s">
        <v>40060</v>
      </c>
    </row>
    <row r="3334" spans="1:3" x14ac:dyDescent="0.25">
      <c r="A3334" t="s">
        <v>40061</v>
      </c>
      <c r="C3334" t="s">
        <v>33410</v>
      </c>
    </row>
    <row r="3335" spans="1:3" x14ac:dyDescent="0.25">
      <c r="A3335" t="s">
        <v>40062</v>
      </c>
    </row>
    <row r="3336" spans="1:3" x14ac:dyDescent="0.25">
      <c r="A3336" t="s">
        <v>40063</v>
      </c>
    </row>
    <row r="3337" spans="1:3" x14ac:dyDescent="0.25">
      <c r="A3337" t="s">
        <v>40064</v>
      </c>
      <c r="C3337" t="s">
        <v>33432</v>
      </c>
    </row>
    <row r="3338" spans="1:3" x14ac:dyDescent="0.25">
      <c r="A3338" t="s">
        <v>40065</v>
      </c>
    </row>
    <row r="3339" spans="1:3" x14ac:dyDescent="0.25">
      <c r="A3339" t="s">
        <v>40066</v>
      </c>
    </row>
    <row r="3340" spans="1:3" x14ac:dyDescent="0.25">
      <c r="A3340" t="s">
        <v>40067</v>
      </c>
    </row>
    <row r="3341" spans="1:3" x14ac:dyDescent="0.25">
      <c r="A3341" t="s">
        <v>4822</v>
      </c>
      <c r="B3341" t="s">
        <v>4822</v>
      </c>
      <c r="C3341" t="s">
        <v>33438</v>
      </c>
    </row>
    <row r="3342" spans="1:3" x14ac:dyDescent="0.25">
      <c r="A3342" t="s">
        <v>40068</v>
      </c>
    </row>
    <row r="3343" spans="1:3" x14ac:dyDescent="0.25">
      <c r="A3343" t="s">
        <v>40069</v>
      </c>
    </row>
    <row r="3344" spans="1:3" x14ac:dyDescent="0.25">
      <c r="A3344" t="s">
        <v>40070</v>
      </c>
    </row>
    <row r="3345" spans="1:3" x14ac:dyDescent="0.25">
      <c r="A3345" t="s">
        <v>40071</v>
      </c>
    </row>
    <row r="3346" spans="1:3" x14ac:dyDescent="0.25">
      <c r="A3346" t="s">
        <v>40072</v>
      </c>
      <c r="C3346" t="s">
        <v>33423</v>
      </c>
    </row>
    <row r="3347" spans="1:3" x14ac:dyDescent="0.25">
      <c r="A3347" t="s">
        <v>40073</v>
      </c>
    </row>
    <row r="3348" spans="1:3" x14ac:dyDescent="0.25">
      <c r="A3348" t="s">
        <v>40074</v>
      </c>
    </row>
    <row r="3349" spans="1:3" x14ac:dyDescent="0.25">
      <c r="A3349" t="s">
        <v>40075</v>
      </c>
    </row>
    <row r="3350" spans="1:3" x14ac:dyDescent="0.25">
      <c r="A3350" t="s">
        <v>40076</v>
      </c>
    </row>
    <row r="3351" spans="1:3" x14ac:dyDescent="0.25">
      <c r="A3351" t="s">
        <v>4838</v>
      </c>
      <c r="B3351" t="s">
        <v>4838</v>
      </c>
    </row>
    <row r="3352" spans="1:3" x14ac:dyDescent="0.25">
      <c r="A3352" t="s">
        <v>40077</v>
      </c>
    </row>
    <row r="3353" spans="1:3" x14ac:dyDescent="0.25">
      <c r="A3353" t="s">
        <v>40078</v>
      </c>
    </row>
    <row r="3354" spans="1:3" x14ac:dyDescent="0.25">
      <c r="A3354" t="s">
        <v>40079</v>
      </c>
      <c r="C3354" t="s">
        <v>33410</v>
      </c>
    </row>
    <row r="3355" spans="1:3" x14ac:dyDescent="0.25">
      <c r="A3355" t="s">
        <v>40080</v>
      </c>
    </row>
    <row r="3356" spans="1:3" x14ac:dyDescent="0.25">
      <c r="A3356" t="s">
        <v>40081</v>
      </c>
      <c r="C3356" t="s">
        <v>33437</v>
      </c>
    </row>
    <row r="3357" spans="1:3" x14ac:dyDescent="0.25">
      <c r="A3357" t="s">
        <v>40082</v>
      </c>
    </row>
    <row r="3358" spans="1:3" x14ac:dyDescent="0.25">
      <c r="A3358" t="s">
        <v>40083</v>
      </c>
    </row>
    <row r="3359" spans="1:3" x14ac:dyDescent="0.25">
      <c r="A3359" t="s">
        <v>40084</v>
      </c>
      <c r="C3359" t="s">
        <v>33419</v>
      </c>
    </row>
    <row r="3360" spans="1:3" x14ac:dyDescent="0.25">
      <c r="A3360" t="s">
        <v>4850</v>
      </c>
      <c r="B3360" t="s">
        <v>4850</v>
      </c>
      <c r="C3360" t="s">
        <v>33410</v>
      </c>
    </row>
    <row r="3361" spans="1:3" x14ac:dyDescent="0.25">
      <c r="A3361" t="s">
        <v>40085</v>
      </c>
      <c r="C3361" t="s">
        <v>33410</v>
      </c>
    </row>
    <row r="3362" spans="1:3" x14ac:dyDescent="0.25">
      <c r="A3362" t="s">
        <v>40086</v>
      </c>
      <c r="C3362" t="s">
        <v>33410</v>
      </c>
    </row>
    <row r="3363" spans="1:3" x14ac:dyDescent="0.25">
      <c r="A3363" t="s">
        <v>40087</v>
      </c>
    </row>
    <row r="3364" spans="1:3" x14ac:dyDescent="0.25">
      <c r="A3364" t="s">
        <v>40088</v>
      </c>
    </row>
    <row r="3365" spans="1:3" x14ac:dyDescent="0.25">
      <c r="A3365" t="s">
        <v>40089</v>
      </c>
    </row>
    <row r="3366" spans="1:3" x14ac:dyDescent="0.25">
      <c r="A3366" t="s">
        <v>40090</v>
      </c>
      <c r="C3366" t="s">
        <v>33421</v>
      </c>
    </row>
    <row r="3367" spans="1:3" x14ac:dyDescent="0.25">
      <c r="A3367" t="s">
        <v>40091</v>
      </c>
      <c r="C3367" t="s">
        <v>33421</v>
      </c>
    </row>
    <row r="3368" spans="1:3" x14ac:dyDescent="0.25">
      <c r="A3368" t="s">
        <v>40092</v>
      </c>
      <c r="C3368" t="s">
        <v>33421</v>
      </c>
    </row>
    <row r="3369" spans="1:3" x14ac:dyDescent="0.25">
      <c r="A3369" t="s">
        <v>40093</v>
      </c>
      <c r="C3369" t="s">
        <v>33426</v>
      </c>
    </row>
    <row r="3370" spans="1:3" x14ac:dyDescent="0.25">
      <c r="A3370" t="s">
        <v>40094</v>
      </c>
      <c r="C3370" t="s">
        <v>33426</v>
      </c>
    </row>
    <row r="3371" spans="1:3" x14ac:dyDescent="0.25">
      <c r="A3371" t="s">
        <v>40095</v>
      </c>
    </row>
    <row r="3372" spans="1:3" x14ac:dyDescent="0.25">
      <c r="A3372" t="s">
        <v>40096</v>
      </c>
    </row>
    <row r="3373" spans="1:3" x14ac:dyDescent="0.25">
      <c r="A3373" t="s">
        <v>40097</v>
      </c>
    </row>
    <row r="3374" spans="1:3" x14ac:dyDescent="0.25">
      <c r="A3374" t="s">
        <v>40098</v>
      </c>
    </row>
    <row r="3375" spans="1:3" x14ac:dyDescent="0.25">
      <c r="A3375" t="s">
        <v>40099</v>
      </c>
    </row>
    <row r="3376" spans="1:3" x14ac:dyDescent="0.25">
      <c r="A3376" t="s">
        <v>40100</v>
      </c>
    </row>
    <row r="3377" spans="1:2" x14ac:dyDescent="0.25">
      <c r="A3377" t="s">
        <v>40101</v>
      </c>
    </row>
    <row r="3378" spans="1:2" x14ac:dyDescent="0.25">
      <c r="A3378" t="s">
        <v>40102</v>
      </c>
    </row>
    <row r="3379" spans="1:2" x14ac:dyDescent="0.25">
      <c r="A3379" t="s">
        <v>40103</v>
      </c>
    </row>
    <row r="3380" spans="1:2" x14ac:dyDescent="0.25">
      <c r="A3380" t="s">
        <v>40104</v>
      </c>
    </row>
    <row r="3381" spans="1:2" x14ac:dyDescent="0.25">
      <c r="A3381" t="s">
        <v>40105</v>
      </c>
    </row>
    <row r="3382" spans="1:2" x14ac:dyDescent="0.25">
      <c r="A3382" t="s">
        <v>40106</v>
      </c>
    </row>
    <row r="3383" spans="1:2" x14ac:dyDescent="0.25">
      <c r="A3383" t="s">
        <v>4864</v>
      </c>
      <c r="B3383" t="s">
        <v>4864</v>
      </c>
    </row>
    <row r="3384" spans="1:2" x14ac:dyDescent="0.25">
      <c r="A3384" t="s">
        <v>40107</v>
      </c>
    </row>
    <row r="3385" spans="1:2" x14ac:dyDescent="0.25">
      <c r="A3385" t="s">
        <v>4872</v>
      </c>
      <c r="B3385" t="s">
        <v>4872</v>
      </c>
    </row>
    <row r="3386" spans="1:2" x14ac:dyDescent="0.25">
      <c r="A3386" t="s">
        <v>40108</v>
      </c>
    </row>
    <row r="3387" spans="1:2" x14ac:dyDescent="0.25">
      <c r="A3387" t="s">
        <v>40109</v>
      </c>
    </row>
    <row r="3388" spans="1:2" x14ac:dyDescent="0.25">
      <c r="A3388" t="s">
        <v>40110</v>
      </c>
    </row>
    <row r="3389" spans="1:2" x14ac:dyDescent="0.25">
      <c r="A3389" t="s">
        <v>40111</v>
      </c>
    </row>
    <row r="3390" spans="1:2" x14ac:dyDescent="0.25">
      <c r="A3390" t="s">
        <v>40112</v>
      </c>
    </row>
    <row r="3391" spans="1:2" x14ac:dyDescent="0.25">
      <c r="A3391" t="s">
        <v>40113</v>
      </c>
    </row>
    <row r="3392" spans="1:2" x14ac:dyDescent="0.25">
      <c r="A3392" t="s">
        <v>4884</v>
      </c>
      <c r="B3392" t="s">
        <v>4884</v>
      </c>
    </row>
    <row r="3393" spans="1:3" x14ac:dyDescent="0.25">
      <c r="A3393" t="s">
        <v>40114</v>
      </c>
    </row>
    <row r="3394" spans="1:3" x14ac:dyDescent="0.25">
      <c r="A3394" t="s">
        <v>40115</v>
      </c>
    </row>
    <row r="3395" spans="1:3" x14ac:dyDescent="0.25">
      <c r="A3395" t="s">
        <v>40116</v>
      </c>
    </row>
    <row r="3396" spans="1:3" x14ac:dyDescent="0.25">
      <c r="A3396" t="s">
        <v>40117</v>
      </c>
      <c r="C3396" t="s">
        <v>33435</v>
      </c>
    </row>
    <row r="3397" spans="1:3" x14ac:dyDescent="0.25">
      <c r="A3397" t="s">
        <v>40118</v>
      </c>
      <c r="C3397" t="s">
        <v>33428</v>
      </c>
    </row>
    <row r="3398" spans="1:3" x14ac:dyDescent="0.25">
      <c r="A3398" t="s">
        <v>40119</v>
      </c>
    </row>
    <row r="3399" spans="1:3" x14ac:dyDescent="0.25">
      <c r="A3399" t="s">
        <v>40120</v>
      </c>
    </row>
    <row r="3400" spans="1:3" x14ac:dyDescent="0.25">
      <c r="A3400" t="s">
        <v>40121</v>
      </c>
    </row>
    <row r="3401" spans="1:3" x14ac:dyDescent="0.25">
      <c r="A3401" t="s">
        <v>40122</v>
      </c>
    </row>
    <row r="3402" spans="1:3" x14ac:dyDescent="0.25">
      <c r="A3402" t="s">
        <v>40123</v>
      </c>
      <c r="C3402" t="s">
        <v>33421</v>
      </c>
    </row>
    <row r="3403" spans="1:3" x14ac:dyDescent="0.25">
      <c r="A3403" t="s">
        <v>40124</v>
      </c>
      <c r="C3403" t="s">
        <v>33440</v>
      </c>
    </row>
    <row r="3404" spans="1:3" x14ac:dyDescent="0.25">
      <c r="A3404" t="s">
        <v>40125</v>
      </c>
    </row>
    <row r="3405" spans="1:3" x14ac:dyDescent="0.25">
      <c r="A3405" t="s">
        <v>40126</v>
      </c>
      <c r="C3405" t="s">
        <v>33421</v>
      </c>
    </row>
    <row r="3406" spans="1:3" x14ac:dyDescent="0.25">
      <c r="A3406" t="s">
        <v>4900</v>
      </c>
      <c r="B3406" t="s">
        <v>4900</v>
      </c>
    </row>
    <row r="3407" spans="1:3" x14ac:dyDescent="0.25">
      <c r="A3407" t="s">
        <v>40127</v>
      </c>
      <c r="C3407" t="s">
        <v>33421</v>
      </c>
    </row>
    <row r="3408" spans="1:3" x14ac:dyDescent="0.25">
      <c r="A3408" t="s">
        <v>4902</v>
      </c>
      <c r="B3408" t="s">
        <v>4902</v>
      </c>
    </row>
    <row r="3409" spans="1:3" x14ac:dyDescent="0.25">
      <c r="A3409" t="s">
        <v>40128</v>
      </c>
      <c r="C3409" t="s">
        <v>33421</v>
      </c>
    </row>
    <row r="3410" spans="1:3" x14ac:dyDescent="0.25">
      <c r="A3410" t="s">
        <v>4908</v>
      </c>
      <c r="B3410" t="s">
        <v>4908</v>
      </c>
    </row>
    <row r="3411" spans="1:3" x14ac:dyDescent="0.25">
      <c r="A3411" t="s">
        <v>4928</v>
      </c>
      <c r="B3411" t="s">
        <v>4928</v>
      </c>
    </row>
    <row r="3412" spans="1:3" x14ac:dyDescent="0.25">
      <c r="A3412" t="s">
        <v>4932</v>
      </c>
      <c r="B3412" t="s">
        <v>4932</v>
      </c>
    </row>
    <row r="3413" spans="1:3" x14ac:dyDescent="0.25">
      <c r="A3413" t="s">
        <v>40129</v>
      </c>
    </row>
    <row r="3414" spans="1:3" x14ac:dyDescent="0.25">
      <c r="A3414" t="s">
        <v>40130</v>
      </c>
    </row>
    <row r="3415" spans="1:3" x14ac:dyDescent="0.25">
      <c r="A3415" t="s">
        <v>4934</v>
      </c>
      <c r="B3415" t="s">
        <v>4934</v>
      </c>
    </row>
    <row r="3416" spans="1:3" x14ac:dyDescent="0.25">
      <c r="A3416" t="s">
        <v>4936</v>
      </c>
      <c r="B3416" t="s">
        <v>4936</v>
      </c>
    </row>
    <row r="3417" spans="1:3" x14ac:dyDescent="0.25">
      <c r="A3417" t="s">
        <v>40131</v>
      </c>
    </row>
    <row r="3418" spans="1:3" x14ac:dyDescent="0.25">
      <c r="A3418" t="s">
        <v>40132</v>
      </c>
    </row>
    <row r="3419" spans="1:3" x14ac:dyDescent="0.25">
      <c r="A3419" t="s">
        <v>40133</v>
      </c>
    </row>
    <row r="3420" spans="1:3" x14ac:dyDescent="0.25">
      <c r="A3420" t="s">
        <v>40134</v>
      </c>
    </row>
    <row r="3421" spans="1:3" x14ac:dyDescent="0.25">
      <c r="A3421" t="s">
        <v>40135</v>
      </c>
    </row>
    <row r="3422" spans="1:3" x14ac:dyDescent="0.25">
      <c r="A3422" t="s">
        <v>40136</v>
      </c>
    </row>
    <row r="3423" spans="1:3" x14ac:dyDescent="0.25">
      <c r="A3423" t="s">
        <v>40137</v>
      </c>
    </row>
    <row r="3424" spans="1:3" x14ac:dyDescent="0.25">
      <c r="A3424" t="s">
        <v>4948</v>
      </c>
      <c r="B3424" t="s">
        <v>4948</v>
      </c>
    </row>
    <row r="3425" spans="1:3" x14ac:dyDescent="0.25">
      <c r="A3425" t="s">
        <v>40138</v>
      </c>
    </row>
    <row r="3426" spans="1:3" x14ac:dyDescent="0.25">
      <c r="A3426" t="s">
        <v>40139</v>
      </c>
    </row>
    <row r="3427" spans="1:3" x14ac:dyDescent="0.25">
      <c r="A3427" t="s">
        <v>40140</v>
      </c>
    </row>
    <row r="3428" spans="1:3" x14ac:dyDescent="0.25">
      <c r="A3428" t="s">
        <v>40141</v>
      </c>
    </row>
    <row r="3429" spans="1:3" x14ac:dyDescent="0.25">
      <c r="A3429" t="s">
        <v>40142</v>
      </c>
    </row>
    <row r="3430" spans="1:3" x14ac:dyDescent="0.25">
      <c r="A3430" t="s">
        <v>40143</v>
      </c>
    </row>
    <row r="3431" spans="1:3" x14ac:dyDescent="0.25">
      <c r="A3431" t="s">
        <v>40144</v>
      </c>
    </row>
    <row r="3432" spans="1:3" x14ac:dyDescent="0.25">
      <c r="A3432" t="s">
        <v>40145</v>
      </c>
    </row>
    <row r="3433" spans="1:3" x14ac:dyDescent="0.25">
      <c r="A3433" t="s">
        <v>40146</v>
      </c>
    </row>
    <row r="3434" spans="1:3" x14ac:dyDescent="0.25">
      <c r="A3434" t="s">
        <v>4956</v>
      </c>
      <c r="B3434" t="s">
        <v>4956</v>
      </c>
    </row>
    <row r="3435" spans="1:3" x14ac:dyDescent="0.25">
      <c r="A3435" t="s">
        <v>40147</v>
      </c>
    </row>
    <row r="3436" spans="1:3" x14ac:dyDescent="0.25">
      <c r="A3436" t="s">
        <v>40148</v>
      </c>
    </row>
    <row r="3437" spans="1:3" x14ac:dyDescent="0.25">
      <c r="A3437" t="s">
        <v>40149</v>
      </c>
    </row>
    <row r="3438" spans="1:3" x14ac:dyDescent="0.25">
      <c r="A3438" t="s">
        <v>40150</v>
      </c>
    </row>
    <row r="3439" spans="1:3" x14ac:dyDescent="0.25">
      <c r="A3439" t="s">
        <v>40151</v>
      </c>
    </row>
    <row r="3440" spans="1:3" x14ac:dyDescent="0.25">
      <c r="A3440" t="s">
        <v>40152</v>
      </c>
      <c r="C3440" t="s">
        <v>33440</v>
      </c>
    </row>
    <row r="3441" spans="1:3" x14ac:dyDescent="0.25">
      <c r="A3441" t="s">
        <v>40153</v>
      </c>
    </row>
    <row r="3442" spans="1:3" x14ac:dyDescent="0.25">
      <c r="A3442" t="s">
        <v>40154</v>
      </c>
    </row>
    <row r="3443" spans="1:3" x14ac:dyDescent="0.25">
      <c r="A3443" t="s">
        <v>40155</v>
      </c>
      <c r="C3443" t="s">
        <v>33439</v>
      </c>
    </row>
    <row r="3444" spans="1:3" x14ac:dyDescent="0.25">
      <c r="A3444" t="s">
        <v>40156</v>
      </c>
    </row>
    <row r="3445" spans="1:3" x14ac:dyDescent="0.25">
      <c r="A3445" t="s">
        <v>40157</v>
      </c>
    </row>
    <row r="3446" spans="1:3" x14ac:dyDescent="0.25">
      <c r="A3446" t="s">
        <v>40158</v>
      </c>
    </row>
    <row r="3447" spans="1:3" x14ac:dyDescent="0.25">
      <c r="A3447" t="s">
        <v>40159</v>
      </c>
      <c r="C3447" t="s">
        <v>33421</v>
      </c>
    </row>
    <row r="3448" spans="1:3" x14ac:dyDescent="0.25">
      <c r="A3448" t="s">
        <v>40160</v>
      </c>
    </row>
    <row r="3449" spans="1:3" x14ac:dyDescent="0.25">
      <c r="A3449" t="s">
        <v>40161</v>
      </c>
    </row>
    <row r="3450" spans="1:3" x14ac:dyDescent="0.25">
      <c r="A3450" t="s">
        <v>40162</v>
      </c>
    </row>
    <row r="3451" spans="1:3" x14ac:dyDescent="0.25">
      <c r="A3451" t="s">
        <v>40163</v>
      </c>
    </row>
    <row r="3452" spans="1:3" x14ac:dyDescent="0.25">
      <c r="A3452" t="s">
        <v>40164</v>
      </c>
    </row>
    <row r="3453" spans="1:3" x14ac:dyDescent="0.25">
      <c r="A3453" t="s">
        <v>194</v>
      </c>
      <c r="B3453" t="s">
        <v>194</v>
      </c>
    </row>
    <row r="3454" spans="1:3" x14ac:dyDescent="0.25">
      <c r="A3454" t="s">
        <v>40165</v>
      </c>
    </row>
    <row r="3455" spans="1:3" x14ac:dyDescent="0.25">
      <c r="A3455" t="s">
        <v>40166</v>
      </c>
    </row>
    <row r="3456" spans="1:3" x14ac:dyDescent="0.25">
      <c r="A3456" t="s">
        <v>40167</v>
      </c>
    </row>
    <row r="3457" spans="1:3" x14ac:dyDescent="0.25">
      <c r="A3457" t="s">
        <v>40168</v>
      </c>
    </row>
    <row r="3458" spans="1:3" x14ac:dyDescent="0.25">
      <c r="A3458" t="s">
        <v>40169</v>
      </c>
    </row>
    <row r="3459" spans="1:3" x14ac:dyDescent="0.25">
      <c r="A3459" t="s">
        <v>40170</v>
      </c>
    </row>
    <row r="3460" spans="1:3" x14ac:dyDescent="0.25">
      <c r="A3460" t="s">
        <v>40171</v>
      </c>
      <c r="C3460" t="s">
        <v>33416</v>
      </c>
    </row>
    <row r="3461" spans="1:3" x14ac:dyDescent="0.25">
      <c r="A3461" t="s">
        <v>40172</v>
      </c>
    </row>
    <row r="3462" spans="1:3" x14ac:dyDescent="0.25">
      <c r="A3462" t="s">
        <v>40173</v>
      </c>
      <c r="C3462" t="s">
        <v>7746</v>
      </c>
    </row>
    <row r="3463" spans="1:3" x14ac:dyDescent="0.25">
      <c r="A3463" t="s">
        <v>40174</v>
      </c>
      <c r="C3463" t="s">
        <v>33416</v>
      </c>
    </row>
    <row r="3464" spans="1:3" x14ac:dyDescent="0.25">
      <c r="A3464" t="s">
        <v>40175</v>
      </c>
    </row>
    <row r="3465" spans="1:3" x14ac:dyDescent="0.25">
      <c r="A3465" t="s">
        <v>40176</v>
      </c>
    </row>
    <row r="3466" spans="1:3" x14ac:dyDescent="0.25">
      <c r="A3466" t="s">
        <v>40177</v>
      </c>
      <c r="B3466" t="s">
        <v>4965</v>
      </c>
    </row>
    <row r="3467" spans="1:3" x14ac:dyDescent="0.25">
      <c r="A3467" t="s">
        <v>40178</v>
      </c>
    </row>
    <row r="3468" spans="1:3" x14ac:dyDescent="0.25">
      <c r="A3468" t="s">
        <v>40179</v>
      </c>
      <c r="B3468" t="s">
        <v>4965</v>
      </c>
    </row>
    <row r="3469" spans="1:3" x14ac:dyDescent="0.25">
      <c r="A3469" t="s">
        <v>40180</v>
      </c>
      <c r="B3469" t="s">
        <v>4967</v>
      </c>
    </row>
    <row r="3470" spans="1:3" x14ac:dyDescent="0.25">
      <c r="A3470" t="s">
        <v>40181</v>
      </c>
    </row>
    <row r="3471" spans="1:3" x14ac:dyDescent="0.25">
      <c r="A3471" t="s">
        <v>40182</v>
      </c>
    </row>
    <row r="3472" spans="1:3" x14ac:dyDescent="0.25">
      <c r="A3472" t="s">
        <v>40183</v>
      </c>
    </row>
    <row r="3473" spans="1:3" x14ac:dyDescent="0.25">
      <c r="A3473" t="s">
        <v>40184</v>
      </c>
    </row>
    <row r="3474" spans="1:3" x14ac:dyDescent="0.25">
      <c r="A3474" t="s">
        <v>40185</v>
      </c>
    </row>
    <row r="3475" spans="1:3" x14ac:dyDescent="0.25">
      <c r="A3475" t="s">
        <v>40186</v>
      </c>
      <c r="C3475" t="s">
        <v>33435</v>
      </c>
    </row>
    <row r="3476" spans="1:3" x14ac:dyDescent="0.25">
      <c r="A3476" t="s">
        <v>40187</v>
      </c>
    </row>
    <row r="3477" spans="1:3" x14ac:dyDescent="0.25">
      <c r="A3477" t="s">
        <v>40188</v>
      </c>
    </row>
    <row r="3478" spans="1:3" x14ac:dyDescent="0.25">
      <c r="A3478" t="s">
        <v>40189</v>
      </c>
    </row>
    <row r="3479" spans="1:3" x14ac:dyDescent="0.25">
      <c r="A3479" t="s">
        <v>40190</v>
      </c>
    </row>
    <row r="3480" spans="1:3" x14ac:dyDescent="0.25">
      <c r="A3480" t="s">
        <v>40191</v>
      </c>
    </row>
    <row r="3481" spans="1:3" x14ac:dyDescent="0.25">
      <c r="A3481" t="s">
        <v>40192</v>
      </c>
      <c r="C3481" t="s">
        <v>33416</v>
      </c>
    </row>
    <row r="3482" spans="1:3" x14ac:dyDescent="0.25">
      <c r="A3482" t="s">
        <v>40193</v>
      </c>
      <c r="C3482" t="s">
        <v>33416</v>
      </c>
    </row>
    <row r="3483" spans="1:3" x14ac:dyDescent="0.25">
      <c r="A3483" t="s">
        <v>4983</v>
      </c>
      <c r="B3483" t="s">
        <v>4983</v>
      </c>
      <c r="C3483" t="s">
        <v>33416</v>
      </c>
    </row>
    <row r="3484" spans="1:3" x14ac:dyDescent="0.25">
      <c r="A3484" t="s">
        <v>40194</v>
      </c>
      <c r="C3484" t="s">
        <v>7746</v>
      </c>
    </row>
    <row r="3485" spans="1:3" x14ac:dyDescent="0.25">
      <c r="A3485" t="s">
        <v>4985</v>
      </c>
      <c r="B3485" t="s">
        <v>4985</v>
      </c>
      <c r="C3485" t="s">
        <v>33416</v>
      </c>
    </row>
    <row r="3486" spans="1:3" x14ac:dyDescent="0.25">
      <c r="A3486" t="s">
        <v>4987</v>
      </c>
      <c r="B3486" t="s">
        <v>4987</v>
      </c>
      <c r="C3486" t="s">
        <v>33416</v>
      </c>
    </row>
    <row r="3487" spans="1:3" x14ac:dyDescent="0.25">
      <c r="A3487" t="s">
        <v>40195</v>
      </c>
      <c r="C3487" t="s">
        <v>7746</v>
      </c>
    </row>
    <row r="3488" spans="1:3" x14ac:dyDescent="0.25">
      <c r="A3488" t="s">
        <v>40196</v>
      </c>
      <c r="C3488" t="s">
        <v>33415</v>
      </c>
    </row>
    <row r="3489" spans="1:3" x14ac:dyDescent="0.25">
      <c r="A3489" t="s">
        <v>4995</v>
      </c>
      <c r="B3489" t="s">
        <v>4995</v>
      </c>
    </row>
    <row r="3490" spans="1:3" x14ac:dyDescent="0.25">
      <c r="A3490" t="s">
        <v>40197</v>
      </c>
    </row>
    <row r="3491" spans="1:3" x14ac:dyDescent="0.25">
      <c r="A3491" t="s">
        <v>40198</v>
      </c>
      <c r="B3491" t="s">
        <v>4997</v>
      </c>
    </row>
    <row r="3492" spans="1:3" x14ac:dyDescent="0.25">
      <c r="A3492" t="s">
        <v>40199</v>
      </c>
    </row>
    <row r="3493" spans="1:3" x14ac:dyDescent="0.25">
      <c r="A3493" t="s">
        <v>40200</v>
      </c>
    </row>
    <row r="3494" spans="1:3" x14ac:dyDescent="0.25">
      <c r="A3494" t="s">
        <v>40201</v>
      </c>
    </row>
    <row r="3495" spans="1:3" x14ac:dyDescent="0.25">
      <c r="A3495" t="s">
        <v>40202</v>
      </c>
    </row>
    <row r="3496" spans="1:3" x14ac:dyDescent="0.25">
      <c r="A3496" t="s">
        <v>40203</v>
      </c>
    </row>
    <row r="3497" spans="1:3" x14ac:dyDescent="0.25">
      <c r="A3497" t="s">
        <v>40204</v>
      </c>
    </row>
    <row r="3498" spans="1:3" x14ac:dyDescent="0.25">
      <c r="A3498" t="s">
        <v>40205</v>
      </c>
    </row>
    <row r="3499" spans="1:3" x14ac:dyDescent="0.25">
      <c r="A3499" t="s">
        <v>40206</v>
      </c>
      <c r="B3499" t="s">
        <v>5003</v>
      </c>
    </row>
    <row r="3500" spans="1:3" x14ac:dyDescent="0.25">
      <c r="A3500" t="s">
        <v>40207</v>
      </c>
      <c r="C3500" t="s">
        <v>33438</v>
      </c>
    </row>
    <row r="3501" spans="1:3" x14ac:dyDescent="0.25">
      <c r="A3501" t="s">
        <v>40208</v>
      </c>
      <c r="C3501" t="s">
        <v>33421</v>
      </c>
    </row>
    <row r="3502" spans="1:3" x14ac:dyDescent="0.25">
      <c r="A3502" t="s">
        <v>40209</v>
      </c>
      <c r="C3502" t="s">
        <v>33414</v>
      </c>
    </row>
    <row r="3503" spans="1:3" x14ac:dyDescent="0.25">
      <c r="A3503" t="s">
        <v>40210</v>
      </c>
      <c r="C3503" t="s">
        <v>33410</v>
      </c>
    </row>
    <row r="3504" spans="1:3" x14ac:dyDescent="0.25">
      <c r="A3504" t="s">
        <v>40211</v>
      </c>
      <c r="C3504" t="s">
        <v>33410</v>
      </c>
    </row>
    <row r="3505" spans="1:3" x14ac:dyDescent="0.25">
      <c r="A3505" t="s">
        <v>40212</v>
      </c>
    </row>
    <row r="3506" spans="1:3" x14ac:dyDescent="0.25">
      <c r="A3506" t="s">
        <v>40213</v>
      </c>
      <c r="C3506" t="s">
        <v>33438</v>
      </c>
    </row>
    <row r="3507" spans="1:3" x14ac:dyDescent="0.25">
      <c r="A3507" t="s">
        <v>40214</v>
      </c>
    </row>
    <row r="3508" spans="1:3" x14ac:dyDescent="0.25">
      <c r="A3508" t="s">
        <v>40215</v>
      </c>
      <c r="C3508" t="s">
        <v>33438</v>
      </c>
    </row>
    <row r="3509" spans="1:3" x14ac:dyDescent="0.25">
      <c r="A3509" t="s">
        <v>40216</v>
      </c>
      <c r="C3509" t="s">
        <v>33438</v>
      </c>
    </row>
    <row r="3510" spans="1:3" x14ac:dyDescent="0.25">
      <c r="A3510" t="s">
        <v>40217</v>
      </c>
      <c r="C3510" t="s">
        <v>33416</v>
      </c>
    </row>
    <row r="3511" spans="1:3" x14ac:dyDescent="0.25">
      <c r="A3511" t="s">
        <v>40218</v>
      </c>
      <c r="C3511" t="s">
        <v>33438</v>
      </c>
    </row>
    <row r="3512" spans="1:3" x14ac:dyDescent="0.25">
      <c r="A3512" t="s">
        <v>40219</v>
      </c>
    </row>
    <row r="3513" spans="1:3" x14ac:dyDescent="0.25">
      <c r="A3513" t="s">
        <v>8793</v>
      </c>
    </row>
    <row r="3514" spans="1:3" x14ac:dyDescent="0.25">
      <c r="A3514" t="s">
        <v>40220</v>
      </c>
      <c r="C3514" t="s">
        <v>33410</v>
      </c>
    </row>
    <row r="3515" spans="1:3" x14ac:dyDescent="0.25">
      <c r="A3515" t="s">
        <v>40221</v>
      </c>
    </row>
    <row r="3516" spans="1:3" x14ac:dyDescent="0.25">
      <c r="A3516" t="s">
        <v>40222</v>
      </c>
    </row>
    <row r="3517" spans="1:3" x14ac:dyDescent="0.25">
      <c r="A3517" t="s">
        <v>40223</v>
      </c>
    </row>
    <row r="3518" spans="1:3" x14ac:dyDescent="0.25">
      <c r="A3518" t="s">
        <v>40224</v>
      </c>
    </row>
    <row r="3519" spans="1:3" x14ac:dyDescent="0.25">
      <c r="A3519" t="s">
        <v>40225</v>
      </c>
      <c r="C3519" t="s">
        <v>7746</v>
      </c>
    </row>
    <row r="3520" spans="1:3" x14ac:dyDescent="0.25">
      <c r="A3520" t="s">
        <v>40226</v>
      </c>
    </row>
    <row r="3521" spans="1:3" x14ac:dyDescent="0.25">
      <c r="A3521" t="s">
        <v>40227</v>
      </c>
      <c r="C3521" t="s">
        <v>7746</v>
      </c>
    </row>
    <row r="3522" spans="1:3" x14ac:dyDescent="0.25">
      <c r="A3522" t="s">
        <v>40228</v>
      </c>
      <c r="C3522" t="s">
        <v>33435</v>
      </c>
    </row>
    <row r="3523" spans="1:3" x14ac:dyDescent="0.25">
      <c r="A3523" t="s">
        <v>40229</v>
      </c>
      <c r="C3523" t="s">
        <v>33435</v>
      </c>
    </row>
    <row r="3524" spans="1:3" x14ac:dyDescent="0.25">
      <c r="A3524" t="s">
        <v>40230</v>
      </c>
    </row>
    <row r="3525" spans="1:3" x14ac:dyDescent="0.25">
      <c r="A3525" t="s">
        <v>40231</v>
      </c>
    </row>
    <row r="3526" spans="1:3" x14ac:dyDescent="0.25">
      <c r="A3526" t="s">
        <v>40232</v>
      </c>
    </row>
    <row r="3527" spans="1:3" x14ac:dyDescent="0.25">
      <c r="A3527" t="s">
        <v>40233</v>
      </c>
    </row>
    <row r="3528" spans="1:3" x14ac:dyDescent="0.25">
      <c r="A3528" t="s">
        <v>40234</v>
      </c>
    </row>
    <row r="3529" spans="1:3" x14ac:dyDescent="0.25">
      <c r="A3529" t="s">
        <v>40235</v>
      </c>
      <c r="C3529" t="s">
        <v>33426</v>
      </c>
    </row>
    <row r="3530" spans="1:3" x14ac:dyDescent="0.25">
      <c r="A3530" t="s">
        <v>5053</v>
      </c>
      <c r="B3530" t="s">
        <v>5053</v>
      </c>
    </row>
    <row r="3531" spans="1:3" x14ac:dyDescent="0.25">
      <c r="A3531" t="s">
        <v>40236</v>
      </c>
    </row>
    <row r="3532" spans="1:3" x14ac:dyDescent="0.25">
      <c r="A3532" t="s">
        <v>40237</v>
      </c>
      <c r="C3532" t="s">
        <v>33421</v>
      </c>
    </row>
    <row r="3533" spans="1:3" x14ac:dyDescent="0.25">
      <c r="A3533" t="s">
        <v>40238</v>
      </c>
    </row>
    <row r="3534" spans="1:3" x14ac:dyDescent="0.25">
      <c r="A3534" t="s">
        <v>40239</v>
      </c>
    </row>
    <row r="3535" spans="1:3" x14ac:dyDescent="0.25">
      <c r="A3535" t="s">
        <v>40240</v>
      </c>
    </row>
    <row r="3536" spans="1:3" x14ac:dyDescent="0.25">
      <c r="A3536" t="s">
        <v>40241</v>
      </c>
    </row>
    <row r="3537" spans="1:3" x14ac:dyDescent="0.25">
      <c r="A3537" t="s">
        <v>40242</v>
      </c>
    </row>
    <row r="3538" spans="1:3" x14ac:dyDescent="0.25">
      <c r="A3538" t="s">
        <v>40243</v>
      </c>
    </row>
    <row r="3539" spans="1:3" x14ac:dyDescent="0.25">
      <c r="A3539" t="s">
        <v>40244</v>
      </c>
    </row>
    <row r="3540" spans="1:3" x14ac:dyDescent="0.25">
      <c r="A3540" t="s">
        <v>40245</v>
      </c>
    </row>
    <row r="3541" spans="1:3" x14ac:dyDescent="0.25">
      <c r="A3541" t="s">
        <v>5067</v>
      </c>
      <c r="B3541" t="s">
        <v>5067</v>
      </c>
      <c r="C3541" t="s">
        <v>33438</v>
      </c>
    </row>
    <row r="3542" spans="1:3" x14ac:dyDescent="0.25">
      <c r="A3542" t="s">
        <v>5069</v>
      </c>
      <c r="B3542" t="s">
        <v>5069</v>
      </c>
      <c r="C3542" t="s">
        <v>33438</v>
      </c>
    </row>
    <row r="3543" spans="1:3" x14ac:dyDescent="0.25">
      <c r="A3543" t="s">
        <v>40246</v>
      </c>
    </row>
    <row r="3544" spans="1:3" x14ac:dyDescent="0.25">
      <c r="A3544" t="s">
        <v>40247</v>
      </c>
    </row>
    <row r="3545" spans="1:3" x14ac:dyDescent="0.25">
      <c r="A3545" t="s">
        <v>40248</v>
      </c>
    </row>
    <row r="3546" spans="1:3" x14ac:dyDescent="0.25">
      <c r="A3546" t="s">
        <v>40249</v>
      </c>
    </row>
    <row r="3547" spans="1:3" x14ac:dyDescent="0.25">
      <c r="A3547" t="s">
        <v>40250</v>
      </c>
    </row>
    <row r="3548" spans="1:3" x14ac:dyDescent="0.25">
      <c r="A3548" t="s">
        <v>40251</v>
      </c>
    </row>
    <row r="3549" spans="1:3" x14ac:dyDescent="0.25">
      <c r="A3549" t="s">
        <v>40252</v>
      </c>
    </row>
    <row r="3550" spans="1:3" x14ac:dyDescent="0.25">
      <c r="A3550" t="s">
        <v>40253</v>
      </c>
    </row>
    <row r="3551" spans="1:3" x14ac:dyDescent="0.25">
      <c r="A3551" t="s">
        <v>40254</v>
      </c>
      <c r="C3551" t="s">
        <v>33438</v>
      </c>
    </row>
    <row r="3552" spans="1:3" x14ac:dyDescent="0.25">
      <c r="A3552" t="s">
        <v>40255</v>
      </c>
    </row>
    <row r="3553" spans="1:3" x14ac:dyDescent="0.25">
      <c r="A3553" t="s">
        <v>40256</v>
      </c>
      <c r="C3553" t="s">
        <v>33438</v>
      </c>
    </row>
    <row r="3554" spans="1:3" x14ac:dyDescent="0.25">
      <c r="A3554" t="s">
        <v>40257</v>
      </c>
    </row>
    <row r="3555" spans="1:3" x14ac:dyDescent="0.25">
      <c r="A3555" t="s">
        <v>40258</v>
      </c>
    </row>
    <row r="3556" spans="1:3" x14ac:dyDescent="0.25">
      <c r="A3556" t="s">
        <v>40259</v>
      </c>
    </row>
    <row r="3557" spans="1:3" x14ac:dyDescent="0.25">
      <c r="A3557" t="s">
        <v>40260</v>
      </c>
    </row>
    <row r="3558" spans="1:3" x14ac:dyDescent="0.25">
      <c r="A3558" t="s">
        <v>40261</v>
      </c>
    </row>
    <row r="3559" spans="1:3" x14ac:dyDescent="0.25">
      <c r="A3559" t="s">
        <v>40262</v>
      </c>
      <c r="C3559" t="s">
        <v>33436</v>
      </c>
    </row>
    <row r="3560" spans="1:3" x14ac:dyDescent="0.25">
      <c r="A3560" t="s">
        <v>40263</v>
      </c>
    </row>
    <row r="3561" spans="1:3" x14ac:dyDescent="0.25">
      <c r="A3561" t="s">
        <v>5077</v>
      </c>
      <c r="B3561" t="s">
        <v>5077</v>
      </c>
    </row>
    <row r="3562" spans="1:3" x14ac:dyDescent="0.25">
      <c r="A3562" t="s">
        <v>40264</v>
      </c>
    </row>
    <row r="3563" spans="1:3" x14ac:dyDescent="0.25">
      <c r="A3563" t="s">
        <v>40265</v>
      </c>
    </row>
    <row r="3564" spans="1:3" x14ac:dyDescent="0.25">
      <c r="A3564" t="s">
        <v>40266</v>
      </c>
    </row>
    <row r="3565" spans="1:3" x14ac:dyDescent="0.25">
      <c r="A3565" t="s">
        <v>40267</v>
      </c>
    </row>
    <row r="3566" spans="1:3" x14ac:dyDescent="0.25">
      <c r="A3566" t="s">
        <v>40268</v>
      </c>
    </row>
    <row r="3567" spans="1:3" x14ac:dyDescent="0.25">
      <c r="A3567" t="s">
        <v>40269</v>
      </c>
    </row>
    <row r="3568" spans="1:3" x14ac:dyDescent="0.25">
      <c r="A3568" t="s">
        <v>40270</v>
      </c>
    </row>
    <row r="3569" spans="1:3" x14ac:dyDescent="0.25">
      <c r="A3569" t="s">
        <v>40271</v>
      </c>
      <c r="C3569" t="s">
        <v>33410</v>
      </c>
    </row>
    <row r="3570" spans="1:3" x14ac:dyDescent="0.25">
      <c r="A3570" t="s">
        <v>40272</v>
      </c>
    </row>
    <row r="3571" spans="1:3" x14ac:dyDescent="0.25">
      <c r="A3571" t="s">
        <v>40273</v>
      </c>
    </row>
    <row r="3572" spans="1:3" x14ac:dyDescent="0.25">
      <c r="A3572" t="s">
        <v>40274</v>
      </c>
    </row>
    <row r="3573" spans="1:3" x14ac:dyDescent="0.25">
      <c r="A3573" t="s">
        <v>40275</v>
      </c>
    </row>
    <row r="3574" spans="1:3" x14ac:dyDescent="0.25">
      <c r="A3574" t="s">
        <v>40276</v>
      </c>
    </row>
    <row r="3575" spans="1:3" x14ac:dyDescent="0.25">
      <c r="A3575" t="s">
        <v>40277</v>
      </c>
    </row>
    <row r="3576" spans="1:3" x14ac:dyDescent="0.25">
      <c r="A3576" t="s">
        <v>40278</v>
      </c>
      <c r="C3576" t="s">
        <v>33423</v>
      </c>
    </row>
    <row r="3577" spans="1:3" x14ac:dyDescent="0.25">
      <c r="A3577" t="s">
        <v>40279</v>
      </c>
      <c r="C3577" t="s">
        <v>33437</v>
      </c>
    </row>
    <row r="3578" spans="1:3" x14ac:dyDescent="0.25">
      <c r="A3578" t="s">
        <v>40280</v>
      </c>
    </row>
    <row r="3579" spans="1:3" x14ac:dyDescent="0.25">
      <c r="A3579" t="s">
        <v>40281</v>
      </c>
    </row>
    <row r="3580" spans="1:3" x14ac:dyDescent="0.25">
      <c r="A3580" t="s">
        <v>40282</v>
      </c>
      <c r="C3580" t="s">
        <v>33435</v>
      </c>
    </row>
    <row r="3581" spans="1:3" x14ac:dyDescent="0.25">
      <c r="A3581" t="s">
        <v>40283</v>
      </c>
    </row>
    <row r="3582" spans="1:3" x14ac:dyDescent="0.25">
      <c r="A3582" t="s">
        <v>40284</v>
      </c>
      <c r="C3582" t="s">
        <v>33421</v>
      </c>
    </row>
    <row r="3583" spans="1:3" x14ac:dyDescent="0.25">
      <c r="A3583" t="s">
        <v>40285</v>
      </c>
      <c r="C3583" t="s">
        <v>33428</v>
      </c>
    </row>
    <row r="3584" spans="1:3" x14ac:dyDescent="0.25">
      <c r="A3584" t="s">
        <v>40286</v>
      </c>
    </row>
    <row r="3585" spans="1:3" x14ac:dyDescent="0.25">
      <c r="A3585" t="s">
        <v>40287</v>
      </c>
    </row>
    <row r="3586" spans="1:3" x14ac:dyDescent="0.25">
      <c r="A3586" t="s">
        <v>40288</v>
      </c>
      <c r="C3586" t="s">
        <v>33419</v>
      </c>
    </row>
    <row r="3587" spans="1:3" x14ac:dyDescent="0.25">
      <c r="A3587" t="s">
        <v>40289</v>
      </c>
      <c r="C3587" t="s">
        <v>33435</v>
      </c>
    </row>
    <row r="3588" spans="1:3" x14ac:dyDescent="0.25">
      <c r="A3588" t="s">
        <v>40290</v>
      </c>
    </row>
    <row r="3589" spans="1:3" x14ac:dyDescent="0.25">
      <c r="A3589" t="s">
        <v>40291</v>
      </c>
      <c r="C3589" t="s">
        <v>33419</v>
      </c>
    </row>
    <row r="3590" spans="1:3" x14ac:dyDescent="0.25">
      <c r="A3590" t="s">
        <v>40292</v>
      </c>
    </row>
    <row r="3591" spans="1:3" x14ac:dyDescent="0.25">
      <c r="A3591" t="s">
        <v>40293</v>
      </c>
    </row>
    <row r="3592" spans="1:3" x14ac:dyDescent="0.25">
      <c r="A3592" t="s">
        <v>40294</v>
      </c>
    </row>
    <row r="3593" spans="1:3" x14ac:dyDescent="0.25">
      <c r="A3593" t="s">
        <v>40295</v>
      </c>
    </row>
    <row r="3594" spans="1:3" x14ac:dyDescent="0.25">
      <c r="A3594" t="s">
        <v>40296</v>
      </c>
      <c r="C3594" t="s">
        <v>33437</v>
      </c>
    </row>
    <row r="3595" spans="1:3" x14ac:dyDescent="0.25">
      <c r="A3595" t="s">
        <v>40297</v>
      </c>
    </row>
    <row r="3596" spans="1:3" x14ac:dyDescent="0.25">
      <c r="A3596" t="s">
        <v>40298</v>
      </c>
    </row>
    <row r="3597" spans="1:3" x14ac:dyDescent="0.25">
      <c r="A3597" t="s">
        <v>40299</v>
      </c>
    </row>
    <row r="3598" spans="1:3" x14ac:dyDescent="0.25">
      <c r="A3598" t="s">
        <v>40300</v>
      </c>
      <c r="C3598" t="s">
        <v>7746</v>
      </c>
    </row>
    <row r="3599" spans="1:3" x14ac:dyDescent="0.25">
      <c r="A3599" t="s">
        <v>40301</v>
      </c>
      <c r="C3599" t="s">
        <v>33436</v>
      </c>
    </row>
    <row r="3600" spans="1:3" x14ac:dyDescent="0.25">
      <c r="A3600" t="s">
        <v>40302</v>
      </c>
      <c r="C3600" t="s">
        <v>33438</v>
      </c>
    </row>
    <row r="3601" spans="1:3" x14ac:dyDescent="0.25">
      <c r="A3601" t="s">
        <v>40303</v>
      </c>
    </row>
    <row r="3602" spans="1:3" x14ac:dyDescent="0.25">
      <c r="A3602" t="s">
        <v>40304</v>
      </c>
    </row>
    <row r="3603" spans="1:3" x14ac:dyDescent="0.25">
      <c r="A3603" t="s">
        <v>40305</v>
      </c>
    </row>
    <row r="3604" spans="1:3" x14ac:dyDescent="0.25">
      <c r="A3604" t="s">
        <v>40306</v>
      </c>
    </row>
    <row r="3605" spans="1:3" x14ac:dyDescent="0.25">
      <c r="A3605" t="s">
        <v>40307</v>
      </c>
    </row>
    <row r="3606" spans="1:3" x14ac:dyDescent="0.25">
      <c r="A3606" t="s">
        <v>40308</v>
      </c>
    </row>
    <row r="3607" spans="1:3" x14ac:dyDescent="0.25">
      <c r="A3607" t="s">
        <v>40309</v>
      </c>
    </row>
    <row r="3608" spans="1:3" x14ac:dyDescent="0.25">
      <c r="A3608" t="s">
        <v>40310</v>
      </c>
    </row>
    <row r="3609" spans="1:3" x14ac:dyDescent="0.25">
      <c r="A3609" t="s">
        <v>40311</v>
      </c>
    </row>
    <row r="3610" spans="1:3" x14ac:dyDescent="0.25">
      <c r="A3610" t="s">
        <v>40312</v>
      </c>
    </row>
    <row r="3611" spans="1:3" x14ac:dyDescent="0.25">
      <c r="A3611" t="s">
        <v>40313</v>
      </c>
      <c r="C3611" t="s">
        <v>33436</v>
      </c>
    </row>
    <row r="3612" spans="1:3" x14ac:dyDescent="0.25">
      <c r="A3612" t="s">
        <v>5099</v>
      </c>
      <c r="B3612" t="s">
        <v>5099</v>
      </c>
    </row>
    <row r="3613" spans="1:3" x14ac:dyDescent="0.25">
      <c r="A3613" t="s">
        <v>40314</v>
      </c>
      <c r="B3613" t="s">
        <v>5099</v>
      </c>
    </row>
    <row r="3614" spans="1:3" x14ac:dyDescent="0.25">
      <c r="A3614" t="s">
        <v>40315</v>
      </c>
    </row>
    <row r="3615" spans="1:3" x14ac:dyDescent="0.25">
      <c r="A3615" t="s">
        <v>40316</v>
      </c>
    </row>
    <row r="3616" spans="1:3" x14ac:dyDescent="0.25">
      <c r="A3616" t="s">
        <v>40317</v>
      </c>
      <c r="C3616" t="s">
        <v>33440</v>
      </c>
    </row>
    <row r="3617" spans="1:3" x14ac:dyDescent="0.25">
      <c r="A3617" t="s">
        <v>40318</v>
      </c>
    </row>
    <row r="3618" spans="1:3" x14ac:dyDescent="0.25">
      <c r="A3618" t="s">
        <v>40319</v>
      </c>
    </row>
    <row r="3619" spans="1:3" x14ac:dyDescent="0.25">
      <c r="A3619" t="s">
        <v>40320</v>
      </c>
    </row>
    <row r="3620" spans="1:3" x14ac:dyDescent="0.25">
      <c r="A3620" t="s">
        <v>40321</v>
      </c>
    </row>
    <row r="3621" spans="1:3" x14ac:dyDescent="0.25">
      <c r="A3621" t="s">
        <v>40322</v>
      </c>
    </row>
    <row r="3622" spans="1:3" x14ac:dyDescent="0.25">
      <c r="A3622" t="s">
        <v>40323</v>
      </c>
    </row>
    <row r="3623" spans="1:3" x14ac:dyDescent="0.25">
      <c r="A3623" t="s">
        <v>40324</v>
      </c>
    </row>
    <row r="3624" spans="1:3" x14ac:dyDescent="0.25">
      <c r="A3624" t="s">
        <v>40325</v>
      </c>
    </row>
    <row r="3625" spans="1:3" x14ac:dyDescent="0.25">
      <c r="A3625" t="s">
        <v>40326</v>
      </c>
    </row>
    <row r="3626" spans="1:3" x14ac:dyDescent="0.25">
      <c r="A3626" t="s">
        <v>40327</v>
      </c>
    </row>
    <row r="3627" spans="1:3" x14ac:dyDescent="0.25">
      <c r="A3627" t="s">
        <v>40328</v>
      </c>
    </row>
    <row r="3628" spans="1:3" x14ac:dyDescent="0.25">
      <c r="A3628" t="s">
        <v>40329</v>
      </c>
      <c r="C3628" t="s">
        <v>33419</v>
      </c>
    </row>
    <row r="3629" spans="1:3" x14ac:dyDescent="0.25">
      <c r="A3629" t="s">
        <v>40330</v>
      </c>
    </row>
    <row r="3630" spans="1:3" x14ac:dyDescent="0.25">
      <c r="A3630" t="s">
        <v>40331</v>
      </c>
    </row>
    <row r="3631" spans="1:3" x14ac:dyDescent="0.25">
      <c r="A3631" t="s">
        <v>40332</v>
      </c>
    </row>
    <row r="3632" spans="1:3" x14ac:dyDescent="0.25">
      <c r="A3632" t="s">
        <v>40333</v>
      </c>
    </row>
    <row r="3633" spans="1:3" x14ac:dyDescent="0.25">
      <c r="A3633" t="s">
        <v>40334</v>
      </c>
    </row>
    <row r="3634" spans="1:3" x14ac:dyDescent="0.25">
      <c r="A3634" t="s">
        <v>40335</v>
      </c>
      <c r="C3634" t="s">
        <v>33417</v>
      </c>
    </row>
    <row r="3635" spans="1:3" x14ac:dyDescent="0.25">
      <c r="A3635" t="s">
        <v>5121</v>
      </c>
      <c r="B3635" t="s">
        <v>5121</v>
      </c>
      <c r="C3635" t="s">
        <v>33416</v>
      </c>
    </row>
    <row r="3636" spans="1:3" x14ac:dyDescent="0.25">
      <c r="A3636" t="s">
        <v>5123</v>
      </c>
      <c r="B3636" t="s">
        <v>5123</v>
      </c>
      <c r="C3636" t="s">
        <v>33416</v>
      </c>
    </row>
    <row r="3637" spans="1:3" x14ac:dyDescent="0.25">
      <c r="A3637" t="s">
        <v>40336</v>
      </c>
      <c r="C3637" t="s">
        <v>33416</v>
      </c>
    </row>
    <row r="3638" spans="1:3" x14ac:dyDescent="0.25">
      <c r="A3638" t="s">
        <v>40337</v>
      </c>
      <c r="C3638" t="s">
        <v>33416</v>
      </c>
    </row>
    <row r="3639" spans="1:3" x14ac:dyDescent="0.25">
      <c r="A3639" t="s">
        <v>40338</v>
      </c>
      <c r="B3639" t="s">
        <v>5121</v>
      </c>
      <c r="C3639" t="s">
        <v>33416</v>
      </c>
    </row>
    <row r="3640" spans="1:3" x14ac:dyDescent="0.25">
      <c r="A3640" t="s">
        <v>40339</v>
      </c>
      <c r="C3640" t="s">
        <v>33416</v>
      </c>
    </row>
    <row r="3641" spans="1:3" x14ac:dyDescent="0.25">
      <c r="A3641" t="s">
        <v>40340</v>
      </c>
    </row>
    <row r="3642" spans="1:3" x14ac:dyDescent="0.25">
      <c r="A3642" t="s">
        <v>5129</v>
      </c>
      <c r="B3642" t="s">
        <v>5129</v>
      </c>
    </row>
    <row r="3643" spans="1:3" x14ac:dyDescent="0.25">
      <c r="A3643" t="s">
        <v>40341</v>
      </c>
    </row>
    <row r="3644" spans="1:3" x14ac:dyDescent="0.25">
      <c r="A3644" t="s">
        <v>40342</v>
      </c>
      <c r="C3644" t="s">
        <v>33436</v>
      </c>
    </row>
    <row r="3645" spans="1:3" x14ac:dyDescent="0.25">
      <c r="A3645" t="s">
        <v>40343</v>
      </c>
    </row>
    <row r="3646" spans="1:3" x14ac:dyDescent="0.25">
      <c r="A3646" t="s">
        <v>40344</v>
      </c>
    </row>
    <row r="3647" spans="1:3" x14ac:dyDescent="0.25">
      <c r="A3647" t="s">
        <v>40345</v>
      </c>
    </row>
    <row r="3648" spans="1:3" x14ac:dyDescent="0.25">
      <c r="A3648" t="s">
        <v>40346</v>
      </c>
      <c r="C3648" t="s">
        <v>33419</v>
      </c>
    </row>
    <row r="3649" spans="1:3" x14ac:dyDescent="0.25">
      <c r="A3649" t="s">
        <v>40347</v>
      </c>
      <c r="C3649" t="s">
        <v>33419</v>
      </c>
    </row>
    <row r="3650" spans="1:3" x14ac:dyDescent="0.25">
      <c r="A3650" t="s">
        <v>40348</v>
      </c>
    </row>
    <row r="3651" spans="1:3" x14ac:dyDescent="0.25">
      <c r="A3651" t="s">
        <v>40349</v>
      </c>
    </row>
    <row r="3652" spans="1:3" x14ac:dyDescent="0.25">
      <c r="A3652" t="s">
        <v>40350</v>
      </c>
    </row>
    <row r="3653" spans="1:3" x14ac:dyDescent="0.25">
      <c r="A3653" t="s">
        <v>40351</v>
      </c>
    </row>
    <row r="3654" spans="1:3" x14ac:dyDescent="0.25">
      <c r="A3654" t="s">
        <v>40352</v>
      </c>
    </row>
    <row r="3655" spans="1:3" x14ac:dyDescent="0.25">
      <c r="A3655" t="s">
        <v>40353</v>
      </c>
    </row>
    <row r="3656" spans="1:3" x14ac:dyDescent="0.25">
      <c r="A3656" t="s">
        <v>40354</v>
      </c>
      <c r="C3656" t="s">
        <v>33428</v>
      </c>
    </row>
    <row r="3657" spans="1:3" x14ac:dyDescent="0.25">
      <c r="A3657" t="s">
        <v>40355</v>
      </c>
    </row>
    <row r="3658" spans="1:3" x14ac:dyDescent="0.25">
      <c r="A3658" t="s">
        <v>40356</v>
      </c>
    </row>
    <row r="3659" spans="1:3" x14ac:dyDescent="0.25">
      <c r="A3659" t="s">
        <v>40357</v>
      </c>
    </row>
    <row r="3660" spans="1:3" x14ac:dyDescent="0.25">
      <c r="A3660" t="s">
        <v>40358</v>
      </c>
    </row>
    <row r="3661" spans="1:3" x14ac:dyDescent="0.25">
      <c r="A3661" t="s">
        <v>40359</v>
      </c>
    </row>
    <row r="3662" spans="1:3" x14ac:dyDescent="0.25">
      <c r="A3662" t="s">
        <v>40360</v>
      </c>
    </row>
    <row r="3663" spans="1:3" x14ac:dyDescent="0.25">
      <c r="A3663" t="s">
        <v>40361</v>
      </c>
    </row>
    <row r="3664" spans="1:3" x14ac:dyDescent="0.25">
      <c r="A3664" t="s">
        <v>40362</v>
      </c>
    </row>
    <row r="3665" spans="1:3" x14ac:dyDescent="0.25">
      <c r="A3665" t="s">
        <v>40363</v>
      </c>
    </row>
    <row r="3666" spans="1:3" x14ac:dyDescent="0.25">
      <c r="A3666" t="s">
        <v>40364</v>
      </c>
    </row>
    <row r="3667" spans="1:3" x14ac:dyDescent="0.25">
      <c r="A3667" t="s">
        <v>40365</v>
      </c>
      <c r="C3667" t="s">
        <v>33410</v>
      </c>
    </row>
    <row r="3668" spans="1:3" x14ac:dyDescent="0.25">
      <c r="A3668" t="s">
        <v>40366</v>
      </c>
      <c r="C3668" t="s">
        <v>33421</v>
      </c>
    </row>
    <row r="3669" spans="1:3" x14ac:dyDescent="0.25">
      <c r="A3669" t="s">
        <v>40367</v>
      </c>
      <c r="C3669" t="s">
        <v>33423</v>
      </c>
    </row>
    <row r="3670" spans="1:3" x14ac:dyDescent="0.25">
      <c r="A3670" t="s">
        <v>40368</v>
      </c>
    </row>
    <row r="3671" spans="1:3" x14ac:dyDescent="0.25">
      <c r="A3671" t="s">
        <v>40369</v>
      </c>
    </row>
    <row r="3672" spans="1:3" x14ac:dyDescent="0.25">
      <c r="A3672" t="s">
        <v>40370</v>
      </c>
    </row>
    <row r="3673" spans="1:3" x14ac:dyDescent="0.25">
      <c r="A3673" t="s">
        <v>40371</v>
      </c>
    </row>
    <row r="3674" spans="1:3" x14ac:dyDescent="0.25">
      <c r="A3674" t="s">
        <v>40372</v>
      </c>
    </row>
    <row r="3675" spans="1:3" x14ac:dyDescent="0.25">
      <c r="A3675" t="s">
        <v>40373</v>
      </c>
    </row>
    <row r="3676" spans="1:3" x14ac:dyDescent="0.25">
      <c r="A3676" t="s">
        <v>40374</v>
      </c>
    </row>
    <row r="3677" spans="1:3" x14ac:dyDescent="0.25">
      <c r="A3677" t="s">
        <v>40375</v>
      </c>
    </row>
    <row r="3678" spans="1:3" x14ac:dyDescent="0.25">
      <c r="A3678" t="s">
        <v>40376</v>
      </c>
    </row>
    <row r="3679" spans="1:3" x14ac:dyDescent="0.25">
      <c r="A3679" t="s">
        <v>40377</v>
      </c>
    </row>
    <row r="3680" spans="1:3" x14ac:dyDescent="0.25">
      <c r="A3680" t="s">
        <v>40378</v>
      </c>
    </row>
    <row r="3681" spans="1:3" x14ac:dyDescent="0.25">
      <c r="A3681" t="s">
        <v>40379</v>
      </c>
    </row>
    <row r="3682" spans="1:3" x14ac:dyDescent="0.25">
      <c r="A3682" t="s">
        <v>40380</v>
      </c>
      <c r="C3682" t="s">
        <v>33435</v>
      </c>
    </row>
    <row r="3683" spans="1:3" x14ac:dyDescent="0.25">
      <c r="A3683" t="s">
        <v>40381</v>
      </c>
    </row>
    <row r="3684" spans="1:3" x14ac:dyDescent="0.25">
      <c r="A3684" t="s">
        <v>40382</v>
      </c>
    </row>
    <row r="3685" spans="1:3" x14ac:dyDescent="0.25">
      <c r="A3685" t="s">
        <v>40383</v>
      </c>
    </row>
    <row r="3686" spans="1:3" x14ac:dyDescent="0.25">
      <c r="A3686" t="s">
        <v>5145</v>
      </c>
      <c r="B3686" t="s">
        <v>5145</v>
      </c>
    </row>
    <row r="3687" spans="1:3" x14ac:dyDescent="0.25">
      <c r="A3687" t="s">
        <v>40384</v>
      </c>
    </row>
    <row r="3688" spans="1:3" x14ac:dyDescent="0.25">
      <c r="A3688" t="s">
        <v>40385</v>
      </c>
      <c r="C3688" t="s">
        <v>33435</v>
      </c>
    </row>
    <row r="3689" spans="1:3" x14ac:dyDescent="0.25">
      <c r="A3689" t="s">
        <v>40386</v>
      </c>
    </row>
    <row r="3690" spans="1:3" x14ac:dyDescent="0.25">
      <c r="A3690" t="s">
        <v>40387</v>
      </c>
      <c r="C3690" t="s">
        <v>33435</v>
      </c>
    </row>
    <row r="3691" spans="1:3" x14ac:dyDescent="0.25">
      <c r="A3691" t="s">
        <v>40388</v>
      </c>
      <c r="C3691" t="s">
        <v>33410</v>
      </c>
    </row>
    <row r="3692" spans="1:3" x14ac:dyDescent="0.25">
      <c r="A3692" t="s">
        <v>5149</v>
      </c>
      <c r="B3692" t="s">
        <v>5149</v>
      </c>
    </row>
    <row r="3693" spans="1:3" x14ac:dyDescent="0.25">
      <c r="A3693" t="s">
        <v>5151</v>
      </c>
      <c r="B3693" t="s">
        <v>5151</v>
      </c>
    </row>
    <row r="3694" spans="1:3" x14ac:dyDescent="0.25">
      <c r="A3694" t="s">
        <v>40389</v>
      </c>
    </row>
    <row r="3695" spans="1:3" x14ac:dyDescent="0.25">
      <c r="A3695" t="s">
        <v>40390</v>
      </c>
    </row>
    <row r="3696" spans="1:3" x14ac:dyDescent="0.25">
      <c r="A3696" t="s">
        <v>40391</v>
      </c>
    </row>
    <row r="3697" spans="1:2" x14ac:dyDescent="0.25">
      <c r="A3697" t="s">
        <v>5159</v>
      </c>
      <c r="B3697" t="s">
        <v>5159</v>
      </c>
    </row>
    <row r="3698" spans="1:2" x14ac:dyDescent="0.25">
      <c r="A3698" t="s">
        <v>40392</v>
      </c>
    </row>
    <row r="3699" spans="1:2" x14ac:dyDescent="0.25">
      <c r="A3699" t="s">
        <v>40393</v>
      </c>
    </row>
    <row r="3700" spans="1:2" x14ac:dyDescent="0.25">
      <c r="A3700" t="s">
        <v>40394</v>
      </c>
    </row>
    <row r="3701" spans="1:2" x14ac:dyDescent="0.25">
      <c r="A3701" t="s">
        <v>40395</v>
      </c>
    </row>
    <row r="3702" spans="1:2" x14ac:dyDescent="0.25">
      <c r="A3702" t="s">
        <v>40396</v>
      </c>
    </row>
    <row r="3703" spans="1:2" x14ac:dyDescent="0.25">
      <c r="A3703" t="s">
        <v>40397</v>
      </c>
    </row>
    <row r="3704" spans="1:2" x14ac:dyDescent="0.25">
      <c r="A3704" t="s">
        <v>40398</v>
      </c>
    </row>
    <row r="3705" spans="1:2" x14ac:dyDescent="0.25">
      <c r="A3705" t="s">
        <v>5165</v>
      </c>
      <c r="B3705" t="s">
        <v>5165</v>
      </c>
    </row>
    <row r="3706" spans="1:2" x14ac:dyDescent="0.25">
      <c r="A3706" t="s">
        <v>40399</v>
      </c>
    </row>
    <row r="3707" spans="1:2" x14ac:dyDescent="0.25">
      <c r="A3707" t="s">
        <v>40400</v>
      </c>
    </row>
    <row r="3708" spans="1:2" x14ac:dyDescent="0.25">
      <c r="A3708" t="s">
        <v>5169</v>
      </c>
      <c r="B3708" t="s">
        <v>5169</v>
      </c>
    </row>
    <row r="3709" spans="1:2" x14ac:dyDescent="0.25">
      <c r="A3709" t="s">
        <v>40401</v>
      </c>
    </row>
    <row r="3710" spans="1:2" x14ac:dyDescent="0.25">
      <c r="A3710" t="s">
        <v>40402</v>
      </c>
    </row>
    <row r="3711" spans="1:2" x14ac:dyDescent="0.25">
      <c r="A3711" t="s">
        <v>40403</v>
      </c>
    </row>
    <row r="3712" spans="1:2" x14ac:dyDescent="0.25">
      <c r="A3712" t="s">
        <v>40404</v>
      </c>
    </row>
    <row r="3713" spans="1:2" x14ac:dyDescent="0.25">
      <c r="A3713" t="s">
        <v>40405</v>
      </c>
    </row>
    <row r="3714" spans="1:2" x14ac:dyDescent="0.25">
      <c r="A3714" t="s">
        <v>40406</v>
      </c>
    </row>
    <row r="3715" spans="1:2" x14ac:dyDescent="0.25">
      <c r="A3715" t="s">
        <v>40407</v>
      </c>
    </row>
    <row r="3716" spans="1:2" x14ac:dyDescent="0.25">
      <c r="A3716" t="s">
        <v>5179</v>
      </c>
      <c r="B3716" t="s">
        <v>5179</v>
      </c>
    </row>
    <row r="3717" spans="1:2" x14ac:dyDescent="0.25">
      <c r="A3717" t="s">
        <v>40408</v>
      </c>
    </row>
    <row r="3718" spans="1:2" x14ac:dyDescent="0.25">
      <c r="A3718" t="s">
        <v>40409</v>
      </c>
    </row>
    <row r="3719" spans="1:2" x14ac:dyDescent="0.25">
      <c r="A3719" t="s">
        <v>5183</v>
      </c>
      <c r="B3719" t="s">
        <v>5183</v>
      </c>
    </row>
    <row r="3720" spans="1:2" x14ac:dyDescent="0.25">
      <c r="A3720" t="s">
        <v>40410</v>
      </c>
    </row>
    <row r="3721" spans="1:2" x14ac:dyDescent="0.25">
      <c r="A3721" t="s">
        <v>40411</v>
      </c>
    </row>
    <row r="3722" spans="1:2" x14ac:dyDescent="0.25">
      <c r="A3722" t="s">
        <v>40412</v>
      </c>
    </row>
    <row r="3723" spans="1:2" x14ac:dyDescent="0.25">
      <c r="A3723" t="s">
        <v>40413</v>
      </c>
    </row>
    <row r="3724" spans="1:2" x14ac:dyDescent="0.25">
      <c r="A3724" t="s">
        <v>40414</v>
      </c>
    </row>
    <row r="3725" spans="1:2" x14ac:dyDescent="0.25">
      <c r="A3725" t="s">
        <v>40415</v>
      </c>
    </row>
    <row r="3726" spans="1:2" x14ac:dyDescent="0.25">
      <c r="A3726" t="s">
        <v>40416</v>
      </c>
    </row>
    <row r="3727" spans="1:2" x14ac:dyDescent="0.25">
      <c r="A3727" t="s">
        <v>40417</v>
      </c>
    </row>
    <row r="3728" spans="1:2" x14ac:dyDescent="0.25">
      <c r="A3728" t="s">
        <v>5189</v>
      </c>
      <c r="B3728" t="s">
        <v>5189</v>
      </c>
    </row>
    <row r="3729" spans="1:3" x14ac:dyDescent="0.25">
      <c r="A3729" t="s">
        <v>40418</v>
      </c>
    </row>
    <row r="3730" spans="1:3" x14ac:dyDescent="0.25">
      <c r="A3730" t="s">
        <v>40419</v>
      </c>
    </row>
    <row r="3731" spans="1:3" x14ac:dyDescent="0.25">
      <c r="A3731" t="s">
        <v>40420</v>
      </c>
      <c r="C3731" t="s">
        <v>33423</v>
      </c>
    </row>
    <row r="3732" spans="1:3" x14ac:dyDescent="0.25">
      <c r="A3732" t="s">
        <v>40421</v>
      </c>
    </row>
    <row r="3733" spans="1:3" x14ac:dyDescent="0.25">
      <c r="A3733" t="s">
        <v>40422</v>
      </c>
    </row>
    <row r="3734" spans="1:3" x14ac:dyDescent="0.25">
      <c r="A3734" t="s">
        <v>40423</v>
      </c>
    </row>
    <row r="3735" spans="1:3" x14ac:dyDescent="0.25">
      <c r="A3735" t="s">
        <v>40424</v>
      </c>
    </row>
    <row r="3736" spans="1:3" x14ac:dyDescent="0.25">
      <c r="A3736" t="s">
        <v>40425</v>
      </c>
    </row>
    <row r="3737" spans="1:3" x14ac:dyDescent="0.25">
      <c r="A3737" t="s">
        <v>40426</v>
      </c>
    </row>
    <row r="3738" spans="1:3" x14ac:dyDescent="0.25">
      <c r="A3738" t="s">
        <v>40427</v>
      </c>
    </row>
    <row r="3739" spans="1:3" x14ac:dyDescent="0.25">
      <c r="A3739" t="s">
        <v>40428</v>
      </c>
      <c r="C3739" t="s">
        <v>33426</v>
      </c>
    </row>
    <row r="3740" spans="1:3" x14ac:dyDescent="0.25">
      <c r="A3740" t="s">
        <v>40429</v>
      </c>
    </row>
    <row r="3741" spans="1:3" x14ac:dyDescent="0.25">
      <c r="A3741" t="s">
        <v>40430</v>
      </c>
    </row>
    <row r="3742" spans="1:3" x14ac:dyDescent="0.25">
      <c r="A3742" t="s">
        <v>40431</v>
      </c>
    </row>
    <row r="3743" spans="1:3" x14ac:dyDescent="0.25">
      <c r="A3743" t="s">
        <v>40432</v>
      </c>
    </row>
    <row r="3744" spans="1:3" x14ac:dyDescent="0.25">
      <c r="A3744" t="s">
        <v>40433</v>
      </c>
    </row>
    <row r="3745" spans="1:3" x14ac:dyDescent="0.25">
      <c r="A3745" t="s">
        <v>40434</v>
      </c>
    </row>
    <row r="3746" spans="1:3" x14ac:dyDescent="0.25">
      <c r="A3746" t="s">
        <v>40435</v>
      </c>
      <c r="C3746" t="s">
        <v>33426</v>
      </c>
    </row>
    <row r="3747" spans="1:3" x14ac:dyDescent="0.25">
      <c r="A3747" t="s">
        <v>40436</v>
      </c>
    </row>
    <row r="3748" spans="1:3" x14ac:dyDescent="0.25">
      <c r="A3748" t="s">
        <v>40437</v>
      </c>
    </row>
    <row r="3749" spans="1:3" x14ac:dyDescent="0.25">
      <c r="A3749" t="s">
        <v>40438</v>
      </c>
    </row>
    <row r="3750" spans="1:3" x14ac:dyDescent="0.25">
      <c r="A3750" t="s">
        <v>40439</v>
      </c>
    </row>
    <row r="3751" spans="1:3" x14ac:dyDescent="0.25">
      <c r="A3751" t="s">
        <v>40440</v>
      </c>
    </row>
    <row r="3752" spans="1:3" x14ac:dyDescent="0.25">
      <c r="A3752" t="s">
        <v>40441</v>
      </c>
    </row>
    <row r="3753" spans="1:3" x14ac:dyDescent="0.25">
      <c r="A3753" t="s">
        <v>40442</v>
      </c>
    </row>
    <row r="3754" spans="1:3" x14ac:dyDescent="0.25">
      <c r="A3754" t="s">
        <v>40443</v>
      </c>
    </row>
    <row r="3755" spans="1:3" x14ac:dyDescent="0.25">
      <c r="A3755" t="s">
        <v>40444</v>
      </c>
    </row>
    <row r="3756" spans="1:3" x14ac:dyDescent="0.25">
      <c r="A3756" t="s">
        <v>5197</v>
      </c>
      <c r="B3756" t="s">
        <v>5197</v>
      </c>
    </row>
    <row r="3757" spans="1:3" x14ac:dyDescent="0.25">
      <c r="A3757" t="s">
        <v>40445</v>
      </c>
    </row>
    <row r="3758" spans="1:3" x14ac:dyDescent="0.25">
      <c r="A3758" t="s">
        <v>40446</v>
      </c>
    </row>
    <row r="3759" spans="1:3" x14ac:dyDescent="0.25">
      <c r="A3759" t="s">
        <v>40447</v>
      </c>
    </row>
    <row r="3760" spans="1:3" x14ac:dyDescent="0.25">
      <c r="A3760" t="s">
        <v>40448</v>
      </c>
    </row>
    <row r="3761" spans="1:3" x14ac:dyDescent="0.25">
      <c r="A3761" t="s">
        <v>40449</v>
      </c>
    </row>
    <row r="3762" spans="1:3" x14ac:dyDescent="0.25">
      <c r="A3762" t="s">
        <v>40450</v>
      </c>
    </row>
    <row r="3763" spans="1:3" x14ac:dyDescent="0.25">
      <c r="A3763" t="s">
        <v>40451</v>
      </c>
    </row>
    <row r="3764" spans="1:3" x14ac:dyDescent="0.25">
      <c r="A3764" t="s">
        <v>40452</v>
      </c>
    </row>
    <row r="3765" spans="1:3" x14ac:dyDescent="0.25">
      <c r="A3765" t="s">
        <v>40453</v>
      </c>
    </row>
    <row r="3766" spans="1:3" x14ac:dyDescent="0.25">
      <c r="A3766" t="s">
        <v>40454</v>
      </c>
    </row>
    <row r="3767" spans="1:3" x14ac:dyDescent="0.25">
      <c r="A3767" t="s">
        <v>40455</v>
      </c>
    </row>
    <row r="3768" spans="1:3" x14ac:dyDescent="0.25">
      <c r="A3768" t="s">
        <v>40456</v>
      </c>
    </row>
    <row r="3769" spans="1:3" x14ac:dyDescent="0.25">
      <c r="A3769" t="s">
        <v>40457</v>
      </c>
    </row>
    <row r="3770" spans="1:3" x14ac:dyDescent="0.25">
      <c r="A3770" t="s">
        <v>40458</v>
      </c>
    </row>
    <row r="3771" spans="1:3" x14ac:dyDescent="0.25">
      <c r="A3771" t="s">
        <v>40459</v>
      </c>
    </row>
    <row r="3772" spans="1:3" x14ac:dyDescent="0.25">
      <c r="A3772" t="s">
        <v>40460</v>
      </c>
    </row>
    <row r="3773" spans="1:3" x14ac:dyDescent="0.25">
      <c r="A3773" t="s">
        <v>40461</v>
      </c>
      <c r="C3773" t="s">
        <v>33438</v>
      </c>
    </row>
    <row r="3774" spans="1:3" x14ac:dyDescent="0.25">
      <c r="A3774" t="s">
        <v>40462</v>
      </c>
    </row>
    <row r="3775" spans="1:3" x14ac:dyDescent="0.25">
      <c r="A3775" t="s">
        <v>40463</v>
      </c>
    </row>
    <row r="3776" spans="1:3" x14ac:dyDescent="0.25">
      <c r="A3776" t="s">
        <v>40464</v>
      </c>
    </row>
    <row r="3777" spans="1:3" x14ac:dyDescent="0.25">
      <c r="A3777" t="s">
        <v>40465</v>
      </c>
    </row>
    <row r="3778" spans="1:3" x14ac:dyDescent="0.25">
      <c r="A3778" t="s">
        <v>40466</v>
      </c>
    </row>
    <row r="3779" spans="1:3" x14ac:dyDescent="0.25">
      <c r="A3779" t="s">
        <v>40467</v>
      </c>
    </row>
    <row r="3780" spans="1:3" x14ac:dyDescent="0.25">
      <c r="A3780" t="s">
        <v>40468</v>
      </c>
    </row>
    <row r="3781" spans="1:3" x14ac:dyDescent="0.25">
      <c r="A3781" t="s">
        <v>40469</v>
      </c>
    </row>
    <row r="3782" spans="1:3" x14ac:dyDescent="0.25">
      <c r="A3782" t="s">
        <v>40470</v>
      </c>
    </row>
    <row r="3783" spans="1:3" x14ac:dyDescent="0.25">
      <c r="A3783" t="s">
        <v>40471</v>
      </c>
    </row>
    <row r="3784" spans="1:3" x14ac:dyDescent="0.25">
      <c r="A3784" t="s">
        <v>40472</v>
      </c>
    </row>
    <row r="3785" spans="1:3" x14ac:dyDescent="0.25">
      <c r="A3785" t="s">
        <v>40473</v>
      </c>
      <c r="C3785" t="s">
        <v>33421</v>
      </c>
    </row>
    <row r="3786" spans="1:3" x14ac:dyDescent="0.25">
      <c r="A3786" t="s">
        <v>40474</v>
      </c>
    </row>
    <row r="3787" spans="1:3" x14ac:dyDescent="0.25">
      <c r="A3787" t="s">
        <v>40475</v>
      </c>
    </row>
    <row r="3788" spans="1:3" x14ac:dyDescent="0.25">
      <c r="A3788" t="s">
        <v>40476</v>
      </c>
    </row>
    <row r="3789" spans="1:3" x14ac:dyDescent="0.25">
      <c r="A3789" t="s">
        <v>40477</v>
      </c>
    </row>
    <row r="3790" spans="1:3" x14ac:dyDescent="0.25">
      <c r="A3790" t="s">
        <v>40478</v>
      </c>
    </row>
    <row r="3791" spans="1:3" x14ac:dyDescent="0.25">
      <c r="A3791" t="s">
        <v>40479</v>
      </c>
    </row>
    <row r="3792" spans="1:3" x14ac:dyDescent="0.25">
      <c r="A3792" t="s">
        <v>40480</v>
      </c>
    </row>
    <row r="3793" spans="1:2" x14ac:dyDescent="0.25">
      <c r="A3793" t="s">
        <v>40481</v>
      </c>
    </row>
    <row r="3794" spans="1:2" x14ac:dyDescent="0.25">
      <c r="A3794" t="s">
        <v>40482</v>
      </c>
    </row>
    <row r="3795" spans="1:2" x14ac:dyDescent="0.25">
      <c r="A3795" t="s">
        <v>40483</v>
      </c>
    </row>
    <row r="3796" spans="1:2" x14ac:dyDescent="0.25">
      <c r="A3796" t="s">
        <v>40484</v>
      </c>
    </row>
    <row r="3797" spans="1:2" x14ac:dyDescent="0.25">
      <c r="A3797" t="s">
        <v>40485</v>
      </c>
    </row>
    <row r="3798" spans="1:2" x14ac:dyDescent="0.25">
      <c r="A3798" t="s">
        <v>40486</v>
      </c>
    </row>
    <row r="3799" spans="1:2" x14ac:dyDescent="0.25">
      <c r="A3799" t="s">
        <v>40487</v>
      </c>
    </row>
    <row r="3800" spans="1:2" x14ac:dyDescent="0.25">
      <c r="A3800" t="s">
        <v>40488</v>
      </c>
    </row>
    <row r="3801" spans="1:2" x14ac:dyDescent="0.25">
      <c r="A3801" t="s">
        <v>40489</v>
      </c>
    </row>
    <row r="3802" spans="1:2" x14ac:dyDescent="0.25">
      <c r="A3802" t="s">
        <v>40490</v>
      </c>
    </row>
    <row r="3803" spans="1:2" x14ac:dyDescent="0.25">
      <c r="A3803" t="s">
        <v>5225</v>
      </c>
      <c r="B3803" t="s">
        <v>5225</v>
      </c>
    </row>
    <row r="3804" spans="1:2" x14ac:dyDescent="0.25">
      <c r="A3804" t="s">
        <v>40491</v>
      </c>
    </row>
    <row r="3805" spans="1:2" x14ac:dyDescent="0.25">
      <c r="A3805" t="s">
        <v>40492</v>
      </c>
    </row>
    <row r="3806" spans="1:2" x14ac:dyDescent="0.25">
      <c r="A3806" t="s">
        <v>40493</v>
      </c>
    </row>
    <row r="3807" spans="1:2" x14ac:dyDescent="0.25">
      <c r="A3807" t="s">
        <v>5227</v>
      </c>
      <c r="B3807" t="s">
        <v>5227</v>
      </c>
    </row>
    <row r="3808" spans="1:2" x14ac:dyDescent="0.25">
      <c r="A3808" t="s">
        <v>40494</v>
      </c>
    </row>
    <row r="3809" spans="1:2" x14ac:dyDescent="0.25">
      <c r="A3809" t="s">
        <v>40495</v>
      </c>
    </row>
    <row r="3810" spans="1:2" x14ac:dyDescent="0.25">
      <c r="A3810" t="s">
        <v>40496</v>
      </c>
    </row>
    <row r="3811" spans="1:2" x14ac:dyDescent="0.25">
      <c r="A3811" t="s">
        <v>40497</v>
      </c>
    </row>
    <row r="3812" spans="1:2" x14ac:dyDescent="0.25">
      <c r="A3812" t="s">
        <v>40498</v>
      </c>
    </row>
    <row r="3813" spans="1:2" x14ac:dyDescent="0.25">
      <c r="A3813" t="s">
        <v>40499</v>
      </c>
    </row>
    <row r="3814" spans="1:2" x14ac:dyDescent="0.25">
      <c r="A3814" t="s">
        <v>5231</v>
      </c>
      <c r="B3814" t="s">
        <v>5231</v>
      </c>
    </row>
    <row r="3815" spans="1:2" x14ac:dyDescent="0.25">
      <c r="A3815" t="s">
        <v>40500</v>
      </c>
    </row>
    <row r="3816" spans="1:2" x14ac:dyDescent="0.25">
      <c r="A3816" t="s">
        <v>40501</v>
      </c>
    </row>
    <row r="3817" spans="1:2" x14ac:dyDescent="0.25">
      <c r="A3817" t="s">
        <v>40502</v>
      </c>
    </row>
    <row r="3818" spans="1:2" x14ac:dyDescent="0.25">
      <c r="A3818" t="s">
        <v>40503</v>
      </c>
    </row>
    <row r="3819" spans="1:2" x14ac:dyDescent="0.25">
      <c r="A3819" t="s">
        <v>40504</v>
      </c>
    </row>
    <row r="3820" spans="1:2" x14ac:dyDescent="0.25">
      <c r="A3820" t="s">
        <v>40505</v>
      </c>
    </row>
    <row r="3821" spans="1:2" x14ac:dyDescent="0.25">
      <c r="A3821" t="s">
        <v>40506</v>
      </c>
    </row>
    <row r="3822" spans="1:2" x14ac:dyDescent="0.25">
      <c r="A3822" t="s">
        <v>40507</v>
      </c>
    </row>
    <row r="3823" spans="1:2" x14ac:dyDescent="0.25">
      <c r="A3823" t="s">
        <v>40508</v>
      </c>
    </row>
    <row r="3824" spans="1:2" x14ac:dyDescent="0.25">
      <c r="A3824" t="s">
        <v>40509</v>
      </c>
    </row>
    <row r="3825" spans="1:3" x14ac:dyDescent="0.25">
      <c r="A3825" t="s">
        <v>40510</v>
      </c>
    </row>
    <row r="3826" spans="1:3" x14ac:dyDescent="0.25">
      <c r="A3826" t="s">
        <v>40511</v>
      </c>
    </row>
    <row r="3827" spans="1:3" x14ac:dyDescent="0.25">
      <c r="A3827" t="s">
        <v>40512</v>
      </c>
      <c r="C3827" t="s">
        <v>33436</v>
      </c>
    </row>
    <row r="3828" spans="1:3" x14ac:dyDescent="0.25">
      <c r="A3828" t="s">
        <v>40513</v>
      </c>
      <c r="C3828" t="s">
        <v>33436</v>
      </c>
    </row>
    <row r="3829" spans="1:3" x14ac:dyDescent="0.25">
      <c r="A3829" t="s">
        <v>40514</v>
      </c>
      <c r="C3829" t="s">
        <v>33436</v>
      </c>
    </row>
    <row r="3830" spans="1:3" x14ac:dyDescent="0.25">
      <c r="A3830" t="s">
        <v>5241</v>
      </c>
      <c r="B3830" t="s">
        <v>5241</v>
      </c>
    </row>
    <row r="3831" spans="1:3" x14ac:dyDescent="0.25">
      <c r="A3831" t="s">
        <v>40515</v>
      </c>
    </row>
    <row r="3832" spans="1:3" x14ac:dyDescent="0.25">
      <c r="A3832" t="s">
        <v>40516</v>
      </c>
    </row>
    <row r="3833" spans="1:3" x14ac:dyDescent="0.25">
      <c r="A3833" t="s">
        <v>40517</v>
      </c>
      <c r="C3833" t="s">
        <v>33436</v>
      </c>
    </row>
    <row r="3834" spans="1:3" x14ac:dyDescent="0.25">
      <c r="A3834" t="s">
        <v>5243</v>
      </c>
      <c r="B3834" t="s">
        <v>5243</v>
      </c>
      <c r="C3834" t="s">
        <v>33436</v>
      </c>
    </row>
    <row r="3835" spans="1:3" x14ac:dyDescent="0.25">
      <c r="A3835" t="s">
        <v>40518</v>
      </c>
    </row>
    <row r="3836" spans="1:3" x14ac:dyDescent="0.25">
      <c r="A3836" t="s">
        <v>40519</v>
      </c>
    </row>
    <row r="3837" spans="1:3" x14ac:dyDescent="0.25">
      <c r="A3837" t="s">
        <v>5245</v>
      </c>
      <c r="B3837" t="s">
        <v>5245</v>
      </c>
    </row>
    <row r="3838" spans="1:3" x14ac:dyDescent="0.25">
      <c r="A3838" t="s">
        <v>40520</v>
      </c>
    </row>
    <row r="3839" spans="1:3" x14ac:dyDescent="0.25">
      <c r="A3839" t="s">
        <v>40521</v>
      </c>
    </row>
    <row r="3840" spans="1:3" x14ac:dyDescent="0.25">
      <c r="A3840" t="s">
        <v>40522</v>
      </c>
    </row>
    <row r="3841" spans="1:2" x14ac:dyDescent="0.25">
      <c r="A3841" t="s">
        <v>40523</v>
      </c>
    </row>
    <row r="3842" spans="1:2" x14ac:dyDescent="0.25">
      <c r="A3842" t="s">
        <v>40524</v>
      </c>
    </row>
    <row r="3843" spans="1:2" x14ac:dyDescent="0.25">
      <c r="A3843" t="s">
        <v>40525</v>
      </c>
    </row>
    <row r="3844" spans="1:2" x14ac:dyDescent="0.25">
      <c r="A3844" t="s">
        <v>40526</v>
      </c>
      <c r="B3844" t="s">
        <v>5249</v>
      </c>
    </row>
    <row r="3845" spans="1:2" x14ac:dyDescent="0.25">
      <c r="A3845" t="s">
        <v>36376</v>
      </c>
    </row>
    <row r="3846" spans="1:2" x14ac:dyDescent="0.25">
      <c r="A3846" t="s">
        <v>40527</v>
      </c>
    </row>
    <row r="3847" spans="1:2" x14ac:dyDescent="0.25">
      <c r="A3847" t="s">
        <v>40528</v>
      </c>
    </row>
    <row r="3848" spans="1:2" x14ac:dyDescent="0.25">
      <c r="A3848" t="s">
        <v>40529</v>
      </c>
    </row>
    <row r="3849" spans="1:2" x14ac:dyDescent="0.25">
      <c r="A3849" t="s">
        <v>40530</v>
      </c>
    </row>
    <row r="3850" spans="1:2" x14ac:dyDescent="0.25">
      <c r="A3850" t="s">
        <v>40531</v>
      </c>
    </row>
    <row r="3851" spans="1:2" x14ac:dyDescent="0.25">
      <c r="A3851" t="s">
        <v>40532</v>
      </c>
    </row>
    <row r="3852" spans="1:2" x14ac:dyDescent="0.25">
      <c r="A3852" t="s">
        <v>40533</v>
      </c>
    </row>
    <row r="3853" spans="1:2" x14ac:dyDescent="0.25">
      <c r="A3853" t="s">
        <v>40534</v>
      </c>
    </row>
    <row r="3854" spans="1:2" x14ac:dyDescent="0.25">
      <c r="A3854" t="s">
        <v>40535</v>
      </c>
    </row>
    <row r="3855" spans="1:2" x14ac:dyDescent="0.25">
      <c r="A3855" t="s">
        <v>40536</v>
      </c>
    </row>
    <row r="3856" spans="1:2" x14ac:dyDescent="0.25">
      <c r="A3856" t="s">
        <v>5257</v>
      </c>
      <c r="B3856" t="s">
        <v>5257</v>
      </c>
    </row>
    <row r="3857" spans="1:2" x14ac:dyDescent="0.25">
      <c r="A3857" t="s">
        <v>40537</v>
      </c>
    </row>
    <row r="3858" spans="1:2" x14ac:dyDescent="0.25">
      <c r="A3858" t="s">
        <v>40538</v>
      </c>
    </row>
    <row r="3859" spans="1:2" x14ac:dyDescent="0.25">
      <c r="A3859" t="s">
        <v>40539</v>
      </c>
    </row>
    <row r="3860" spans="1:2" x14ac:dyDescent="0.25">
      <c r="A3860" t="s">
        <v>40540</v>
      </c>
    </row>
    <row r="3861" spans="1:2" x14ac:dyDescent="0.25">
      <c r="A3861" t="s">
        <v>40541</v>
      </c>
    </row>
    <row r="3862" spans="1:2" x14ac:dyDescent="0.25">
      <c r="A3862" t="s">
        <v>40542</v>
      </c>
    </row>
    <row r="3863" spans="1:2" x14ac:dyDescent="0.25">
      <c r="A3863" t="s">
        <v>40543</v>
      </c>
    </row>
    <row r="3864" spans="1:2" x14ac:dyDescent="0.25">
      <c r="A3864" t="s">
        <v>5259</v>
      </c>
      <c r="B3864" t="s">
        <v>5259</v>
      </c>
    </row>
    <row r="3865" spans="1:2" x14ac:dyDescent="0.25">
      <c r="A3865" t="s">
        <v>5273</v>
      </c>
      <c r="B3865" t="s">
        <v>5273</v>
      </c>
    </row>
    <row r="3866" spans="1:2" x14ac:dyDescent="0.25">
      <c r="A3866" t="s">
        <v>5281</v>
      </c>
      <c r="B3866" t="s">
        <v>5281</v>
      </c>
    </row>
    <row r="3867" spans="1:2" x14ac:dyDescent="0.25">
      <c r="A3867" t="s">
        <v>40544</v>
      </c>
    </row>
    <row r="3868" spans="1:2" x14ac:dyDescent="0.25">
      <c r="A3868" t="s">
        <v>40545</v>
      </c>
    </row>
    <row r="3869" spans="1:2" x14ac:dyDescent="0.25">
      <c r="A3869" t="s">
        <v>40546</v>
      </c>
    </row>
    <row r="3870" spans="1:2" x14ac:dyDescent="0.25">
      <c r="A3870" t="s">
        <v>40547</v>
      </c>
    </row>
    <row r="3871" spans="1:2" x14ac:dyDescent="0.25">
      <c r="A3871" t="s">
        <v>40548</v>
      </c>
    </row>
    <row r="3872" spans="1:2" x14ac:dyDescent="0.25">
      <c r="A3872" t="s">
        <v>40549</v>
      </c>
    </row>
    <row r="3873" spans="1:2" x14ac:dyDescent="0.25">
      <c r="A3873" t="s">
        <v>40550</v>
      </c>
    </row>
    <row r="3874" spans="1:2" x14ac:dyDescent="0.25">
      <c r="A3874" t="s">
        <v>40551</v>
      </c>
    </row>
    <row r="3875" spans="1:2" x14ac:dyDescent="0.25">
      <c r="A3875" t="s">
        <v>40552</v>
      </c>
    </row>
    <row r="3876" spans="1:2" x14ac:dyDescent="0.25">
      <c r="A3876" t="s">
        <v>40553</v>
      </c>
    </row>
    <row r="3877" spans="1:2" x14ac:dyDescent="0.25">
      <c r="A3877" t="s">
        <v>40554</v>
      </c>
    </row>
    <row r="3878" spans="1:2" x14ac:dyDescent="0.25">
      <c r="A3878" t="s">
        <v>40555</v>
      </c>
    </row>
    <row r="3879" spans="1:2" x14ac:dyDescent="0.25">
      <c r="A3879" t="s">
        <v>40556</v>
      </c>
    </row>
    <row r="3880" spans="1:2" x14ac:dyDescent="0.25">
      <c r="A3880" t="s">
        <v>40557</v>
      </c>
    </row>
    <row r="3881" spans="1:2" x14ac:dyDescent="0.25">
      <c r="A3881" t="s">
        <v>40558</v>
      </c>
    </row>
    <row r="3882" spans="1:2" x14ac:dyDescent="0.25">
      <c r="A3882" t="s">
        <v>40559</v>
      </c>
    </row>
    <row r="3883" spans="1:2" x14ac:dyDescent="0.25">
      <c r="A3883" t="s">
        <v>40560</v>
      </c>
    </row>
    <row r="3884" spans="1:2" x14ac:dyDescent="0.25">
      <c r="A3884" t="s">
        <v>40561</v>
      </c>
    </row>
    <row r="3885" spans="1:2" x14ac:dyDescent="0.25">
      <c r="A3885" t="s">
        <v>40562</v>
      </c>
    </row>
    <row r="3886" spans="1:2" x14ac:dyDescent="0.25">
      <c r="A3886" t="s">
        <v>40563</v>
      </c>
    </row>
    <row r="3887" spans="1:2" x14ac:dyDescent="0.25">
      <c r="A3887" t="s">
        <v>5293</v>
      </c>
      <c r="B3887" t="s">
        <v>5293</v>
      </c>
    </row>
    <row r="3888" spans="1:2" x14ac:dyDescent="0.25">
      <c r="A3888" t="s">
        <v>40564</v>
      </c>
    </row>
    <row r="3889" spans="1:3" x14ac:dyDescent="0.25">
      <c r="A3889" t="s">
        <v>40565</v>
      </c>
    </row>
    <row r="3890" spans="1:3" x14ac:dyDescent="0.25">
      <c r="A3890" t="s">
        <v>40566</v>
      </c>
    </row>
    <row r="3891" spans="1:3" x14ac:dyDescent="0.25">
      <c r="A3891" t="s">
        <v>40567</v>
      </c>
    </row>
    <row r="3892" spans="1:3" x14ac:dyDescent="0.25">
      <c r="A3892" t="s">
        <v>40568</v>
      </c>
    </row>
    <row r="3893" spans="1:3" x14ac:dyDescent="0.25">
      <c r="A3893" t="s">
        <v>5295</v>
      </c>
      <c r="B3893" t="s">
        <v>5295</v>
      </c>
    </row>
    <row r="3894" spans="1:3" x14ac:dyDescent="0.25">
      <c r="A3894" t="s">
        <v>40569</v>
      </c>
    </row>
    <row r="3895" spans="1:3" x14ac:dyDescent="0.25">
      <c r="A3895" t="s">
        <v>40570</v>
      </c>
    </row>
    <row r="3896" spans="1:3" x14ac:dyDescent="0.25">
      <c r="A3896" t="s">
        <v>40571</v>
      </c>
    </row>
    <row r="3897" spans="1:3" x14ac:dyDescent="0.25">
      <c r="A3897" t="s">
        <v>40572</v>
      </c>
      <c r="C3897" t="s">
        <v>33436</v>
      </c>
    </row>
    <row r="3898" spans="1:3" x14ac:dyDescent="0.25">
      <c r="A3898" t="s">
        <v>40573</v>
      </c>
    </row>
    <row r="3899" spans="1:3" x14ac:dyDescent="0.25">
      <c r="A3899" t="s">
        <v>40574</v>
      </c>
    </row>
    <row r="3900" spans="1:3" x14ac:dyDescent="0.25">
      <c r="A3900" t="s">
        <v>5301</v>
      </c>
      <c r="B3900" t="s">
        <v>5301</v>
      </c>
    </row>
    <row r="3901" spans="1:3" x14ac:dyDescent="0.25">
      <c r="A3901" t="s">
        <v>40575</v>
      </c>
    </row>
    <row r="3902" spans="1:3" x14ac:dyDescent="0.25">
      <c r="A3902" t="s">
        <v>40576</v>
      </c>
    </row>
    <row r="3903" spans="1:3" x14ac:dyDescent="0.25">
      <c r="A3903" t="s">
        <v>40577</v>
      </c>
    </row>
    <row r="3904" spans="1:3" x14ac:dyDescent="0.25">
      <c r="A3904" t="s">
        <v>40578</v>
      </c>
    </row>
    <row r="3905" spans="1:3" x14ac:dyDescent="0.25">
      <c r="A3905" t="s">
        <v>40579</v>
      </c>
    </row>
    <row r="3906" spans="1:3" x14ac:dyDescent="0.25">
      <c r="A3906" t="s">
        <v>40580</v>
      </c>
    </row>
    <row r="3907" spans="1:3" x14ac:dyDescent="0.25">
      <c r="A3907" t="s">
        <v>40581</v>
      </c>
    </row>
    <row r="3908" spans="1:3" x14ac:dyDescent="0.25">
      <c r="A3908" t="s">
        <v>40582</v>
      </c>
    </row>
    <row r="3909" spans="1:3" x14ac:dyDescent="0.25">
      <c r="A3909" t="s">
        <v>40583</v>
      </c>
    </row>
    <row r="3910" spans="1:3" x14ac:dyDescent="0.25">
      <c r="A3910" t="s">
        <v>40584</v>
      </c>
    </row>
    <row r="3911" spans="1:3" x14ac:dyDescent="0.25">
      <c r="A3911" t="s">
        <v>40585</v>
      </c>
    </row>
    <row r="3912" spans="1:3" x14ac:dyDescent="0.25">
      <c r="A3912" t="s">
        <v>40586</v>
      </c>
    </row>
    <row r="3913" spans="1:3" x14ac:dyDescent="0.25">
      <c r="A3913" t="s">
        <v>5309</v>
      </c>
      <c r="B3913" t="s">
        <v>5309</v>
      </c>
    </row>
    <row r="3914" spans="1:3" x14ac:dyDescent="0.25">
      <c r="A3914" t="s">
        <v>40587</v>
      </c>
    </row>
    <row r="3915" spans="1:3" x14ac:dyDescent="0.25">
      <c r="A3915" t="s">
        <v>5311</v>
      </c>
      <c r="B3915" t="s">
        <v>5311</v>
      </c>
      <c r="C3915" t="s">
        <v>33432</v>
      </c>
    </row>
    <row r="3916" spans="1:3" x14ac:dyDescent="0.25">
      <c r="A3916" t="s">
        <v>40588</v>
      </c>
      <c r="C3916" t="s">
        <v>33432</v>
      </c>
    </row>
    <row r="3917" spans="1:3" x14ac:dyDescent="0.25">
      <c r="A3917" t="s">
        <v>40589</v>
      </c>
      <c r="C3917" t="s">
        <v>33432</v>
      </c>
    </row>
    <row r="3918" spans="1:3" x14ac:dyDescent="0.25">
      <c r="A3918" t="s">
        <v>40590</v>
      </c>
      <c r="C3918" t="s">
        <v>33432</v>
      </c>
    </row>
    <row r="3919" spans="1:3" x14ac:dyDescent="0.25">
      <c r="A3919" t="s">
        <v>40591</v>
      </c>
    </row>
    <row r="3920" spans="1:3" x14ac:dyDescent="0.25">
      <c r="A3920" t="s">
        <v>40592</v>
      </c>
      <c r="C3920" t="s">
        <v>33432</v>
      </c>
    </row>
    <row r="3921" spans="1:3" x14ac:dyDescent="0.25">
      <c r="A3921" t="s">
        <v>40593</v>
      </c>
      <c r="C3921" t="s">
        <v>33432</v>
      </c>
    </row>
    <row r="3922" spans="1:3" x14ac:dyDescent="0.25">
      <c r="A3922" t="s">
        <v>40594</v>
      </c>
    </row>
    <row r="3923" spans="1:3" x14ac:dyDescent="0.25">
      <c r="A3923" t="s">
        <v>40595</v>
      </c>
    </row>
    <row r="3924" spans="1:3" x14ac:dyDescent="0.25">
      <c r="A3924" t="s">
        <v>40596</v>
      </c>
      <c r="C3924" t="s">
        <v>33410</v>
      </c>
    </row>
    <row r="3925" spans="1:3" x14ac:dyDescent="0.25">
      <c r="A3925" t="s">
        <v>40597</v>
      </c>
    </row>
    <row r="3926" spans="1:3" x14ac:dyDescent="0.25">
      <c r="A3926" t="s">
        <v>40598</v>
      </c>
      <c r="C3926" t="s">
        <v>33416</v>
      </c>
    </row>
    <row r="3927" spans="1:3" x14ac:dyDescent="0.25">
      <c r="A3927" t="s">
        <v>5329</v>
      </c>
      <c r="B3927" t="s">
        <v>5329</v>
      </c>
    </row>
    <row r="3928" spans="1:3" x14ac:dyDescent="0.25">
      <c r="A3928" t="s">
        <v>40599</v>
      </c>
    </row>
    <row r="3929" spans="1:3" x14ac:dyDescent="0.25">
      <c r="A3929" t="s">
        <v>40600</v>
      </c>
    </row>
    <row r="3930" spans="1:3" x14ac:dyDescent="0.25">
      <c r="A3930" t="s">
        <v>40601</v>
      </c>
    </row>
    <row r="3931" spans="1:3" x14ac:dyDescent="0.25">
      <c r="A3931" t="s">
        <v>40602</v>
      </c>
    </row>
    <row r="3932" spans="1:3" x14ac:dyDescent="0.25">
      <c r="A3932" t="s">
        <v>40603</v>
      </c>
    </row>
    <row r="3933" spans="1:3" x14ac:dyDescent="0.25">
      <c r="A3933" t="s">
        <v>5337</v>
      </c>
      <c r="B3933" t="s">
        <v>5337</v>
      </c>
    </row>
    <row r="3934" spans="1:3" x14ac:dyDescent="0.25">
      <c r="A3934" t="s">
        <v>40604</v>
      </c>
    </row>
    <row r="3935" spans="1:3" x14ac:dyDescent="0.25">
      <c r="A3935" t="s">
        <v>40605</v>
      </c>
    </row>
    <row r="3936" spans="1:3" x14ac:dyDescent="0.25">
      <c r="A3936" t="s">
        <v>40606</v>
      </c>
      <c r="C3936" t="s">
        <v>33438</v>
      </c>
    </row>
    <row r="3937" spans="1:3" x14ac:dyDescent="0.25">
      <c r="A3937" t="s">
        <v>40607</v>
      </c>
    </row>
    <row r="3938" spans="1:3" x14ac:dyDescent="0.25">
      <c r="A3938" t="s">
        <v>5339</v>
      </c>
      <c r="B3938" t="s">
        <v>5339</v>
      </c>
    </row>
    <row r="3939" spans="1:3" x14ac:dyDescent="0.25">
      <c r="A3939" t="s">
        <v>40608</v>
      </c>
    </row>
    <row r="3940" spans="1:3" x14ac:dyDescent="0.25">
      <c r="A3940" t="s">
        <v>40609</v>
      </c>
    </row>
    <row r="3941" spans="1:3" x14ac:dyDescent="0.25">
      <c r="A3941" t="s">
        <v>40610</v>
      </c>
    </row>
    <row r="3942" spans="1:3" x14ac:dyDescent="0.25">
      <c r="A3942" t="s">
        <v>5345</v>
      </c>
      <c r="B3942" t="s">
        <v>5345</v>
      </c>
      <c r="C3942" t="s">
        <v>33423</v>
      </c>
    </row>
    <row r="3943" spans="1:3" x14ac:dyDescent="0.25">
      <c r="A3943" t="s">
        <v>40611</v>
      </c>
      <c r="C3943" t="s">
        <v>33423</v>
      </c>
    </row>
    <row r="3944" spans="1:3" x14ac:dyDescent="0.25">
      <c r="A3944" t="s">
        <v>40612</v>
      </c>
      <c r="C3944" t="s">
        <v>33423</v>
      </c>
    </row>
    <row r="3945" spans="1:3" x14ac:dyDescent="0.25">
      <c r="A3945" t="s">
        <v>40613</v>
      </c>
      <c r="C3945" t="s">
        <v>33423</v>
      </c>
    </row>
    <row r="3946" spans="1:3" x14ac:dyDescent="0.25">
      <c r="A3946" t="s">
        <v>40614</v>
      </c>
      <c r="C3946" t="s">
        <v>33423</v>
      </c>
    </row>
    <row r="3947" spans="1:3" x14ac:dyDescent="0.25">
      <c r="A3947" t="s">
        <v>40615</v>
      </c>
      <c r="C3947" t="s">
        <v>33423</v>
      </c>
    </row>
    <row r="3948" spans="1:3" x14ac:dyDescent="0.25">
      <c r="A3948" t="s">
        <v>40616</v>
      </c>
    </row>
    <row r="3949" spans="1:3" x14ac:dyDescent="0.25">
      <c r="A3949" t="s">
        <v>40617</v>
      </c>
    </row>
    <row r="3950" spans="1:3" x14ac:dyDescent="0.25">
      <c r="A3950" t="s">
        <v>40618</v>
      </c>
    </row>
    <row r="3951" spans="1:3" x14ac:dyDescent="0.25">
      <c r="A3951" t="s">
        <v>40619</v>
      </c>
      <c r="C3951" t="s">
        <v>33410</v>
      </c>
    </row>
    <row r="3952" spans="1:3" x14ac:dyDescent="0.25">
      <c r="A3952" t="s">
        <v>40620</v>
      </c>
    </row>
    <row r="3953" spans="1:3" x14ac:dyDescent="0.25">
      <c r="A3953" t="s">
        <v>40621</v>
      </c>
    </row>
    <row r="3954" spans="1:3" x14ac:dyDescent="0.25">
      <c r="A3954" t="s">
        <v>5351</v>
      </c>
      <c r="B3954" t="s">
        <v>5351</v>
      </c>
    </row>
    <row r="3955" spans="1:3" x14ac:dyDescent="0.25">
      <c r="A3955" t="s">
        <v>40622</v>
      </c>
    </row>
    <row r="3956" spans="1:3" x14ac:dyDescent="0.25">
      <c r="A3956" t="s">
        <v>40623</v>
      </c>
    </row>
    <row r="3957" spans="1:3" x14ac:dyDescent="0.25">
      <c r="A3957" t="s">
        <v>40624</v>
      </c>
    </row>
    <row r="3958" spans="1:3" x14ac:dyDescent="0.25">
      <c r="A3958" t="s">
        <v>40625</v>
      </c>
    </row>
    <row r="3959" spans="1:3" x14ac:dyDescent="0.25">
      <c r="A3959" t="s">
        <v>40626</v>
      </c>
      <c r="C3959" t="s">
        <v>33432</v>
      </c>
    </row>
    <row r="3960" spans="1:3" x14ac:dyDescent="0.25">
      <c r="A3960" t="s">
        <v>40627</v>
      </c>
      <c r="C3960" t="s">
        <v>33410</v>
      </c>
    </row>
    <row r="3961" spans="1:3" x14ac:dyDescent="0.25">
      <c r="A3961" t="s">
        <v>40628</v>
      </c>
      <c r="C3961" t="s">
        <v>33426</v>
      </c>
    </row>
    <row r="3962" spans="1:3" x14ac:dyDescent="0.25">
      <c r="A3962" t="s">
        <v>40629</v>
      </c>
    </row>
    <row r="3963" spans="1:3" x14ac:dyDescent="0.25">
      <c r="A3963" t="s">
        <v>40630</v>
      </c>
    </row>
    <row r="3964" spans="1:3" x14ac:dyDescent="0.25">
      <c r="A3964" t="s">
        <v>40631</v>
      </c>
    </row>
    <row r="3965" spans="1:3" x14ac:dyDescent="0.25">
      <c r="A3965" t="s">
        <v>5357</v>
      </c>
      <c r="B3965" t="s">
        <v>5357</v>
      </c>
    </row>
    <row r="3966" spans="1:3" x14ac:dyDescent="0.25">
      <c r="A3966" t="s">
        <v>40632</v>
      </c>
    </row>
    <row r="3967" spans="1:3" x14ac:dyDescent="0.25">
      <c r="A3967" t="s">
        <v>40633</v>
      </c>
    </row>
    <row r="3968" spans="1:3" x14ac:dyDescent="0.25">
      <c r="A3968" t="s">
        <v>40634</v>
      </c>
    </row>
    <row r="3969" spans="1:3" x14ac:dyDescent="0.25">
      <c r="A3969" t="s">
        <v>40635</v>
      </c>
    </row>
    <row r="3970" spans="1:3" x14ac:dyDescent="0.25">
      <c r="A3970" t="s">
        <v>40636</v>
      </c>
    </row>
    <row r="3971" spans="1:3" x14ac:dyDescent="0.25">
      <c r="A3971" t="s">
        <v>40637</v>
      </c>
    </row>
    <row r="3972" spans="1:3" x14ac:dyDescent="0.25">
      <c r="A3972" t="s">
        <v>40638</v>
      </c>
    </row>
    <row r="3973" spans="1:3" x14ac:dyDescent="0.25">
      <c r="A3973" t="s">
        <v>40639</v>
      </c>
    </row>
    <row r="3974" spans="1:3" x14ac:dyDescent="0.25">
      <c r="A3974" t="s">
        <v>40640</v>
      </c>
    </row>
    <row r="3975" spans="1:3" x14ac:dyDescent="0.25">
      <c r="A3975" t="s">
        <v>40641</v>
      </c>
    </row>
    <row r="3976" spans="1:3" x14ac:dyDescent="0.25">
      <c r="A3976" t="s">
        <v>40642</v>
      </c>
    </row>
    <row r="3977" spans="1:3" x14ac:dyDescent="0.25">
      <c r="A3977" t="s">
        <v>40643</v>
      </c>
    </row>
    <row r="3978" spans="1:3" x14ac:dyDescent="0.25">
      <c r="A3978" t="s">
        <v>40644</v>
      </c>
    </row>
    <row r="3979" spans="1:3" x14ac:dyDescent="0.25">
      <c r="A3979" t="s">
        <v>5373</v>
      </c>
      <c r="B3979" t="s">
        <v>5373</v>
      </c>
      <c r="C3979" t="s">
        <v>33435</v>
      </c>
    </row>
    <row r="3980" spans="1:3" x14ac:dyDescent="0.25">
      <c r="A3980" t="s">
        <v>5375</v>
      </c>
      <c r="B3980" t="s">
        <v>5375</v>
      </c>
    </row>
    <row r="3981" spans="1:3" x14ac:dyDescent="0.25">
      <c r="A3981" t="s">
        <v>40645</v>
      </c>
    </row>
    <row r="3982" spans="1:3" x14ac:dyDescent="0.25">
      <c r="A3982" t="s">
        <v>40646</v>
      </c>
      <c r="C3982" t="s">
        <v>33435</v>
      </c>
    </row>
    <row r="3983" spans="1:3" x14ac:dyDescent="0.25">
      <c r="A3983" t="s">
        <v>40647</v>
      </c>
    </row>
    <row r="3984" spans="1:3" x14ac:dyDescent="0.25">
      <c r="A3984" t="s">
        <v>40648</v>
      </c>
    </row>
    <row r="3985" spans="1:3" x14ac:dyDescent="0.25">
      <c r="A3985" t="s">
        <v>40649</v>
      </c>
    </row>
    <row r="3986" spans="1:3" x14ac:dyDescent="0.25">
      <c r="A3986" t="s">
        <v>40650</v>
      </c>
      <c r="C3986" t="s">
        <v>33410</v>
      </c>
    </row>
    <row r="3987" spans="1:3" x14ac:dyDescent="0.25">
      <c r="A3987" t="s">
        <v>40651</v>
      </c>
    </row>
    <row r="3988" spans="1:3" x14ac:dyDescent="0.25">
      <c r="A3988" t="s">
        <v>40652</v>
      </c>
    </row>
    <row r="3989" spans="1:3" x14ac:dyDescent="0.25">
      <c r="A3989" t="s">
        <v>40653</v>
      </c>
    </row>
    <row r="3990" spans="1:3" x14ac:dyDescent="0.25">
      <c r="A3990" t="s">
        <v>40654</v>
      </c>
    </row>
    <row r="3991" spans="1:3" x14ac:dyDescent="0.25">
      <c r="A3991" t="s">
        <v>40655</v>
      </c>
      <c r="C3991" t="s">
        <v>33432</v>
      </c>
    </row>
    <row r="3992" spans="1:3" x14ac:dyDescent="0.25">
      <c r="A3992" t="s">
        <v>40656</v>
      </c>
    </row>
    <row r="3993" spans="1:3" x14ac:dyDescent="0.25">
      <c r="A3993" t="s">
        <v>40657</v>
      </c>
    </row>
    <row r="3994" spans="1:3" x14ac:dyDescent="0.25">
      <c r="A3994" t="s">
        <v>40658</v>
      </c>
    </row>
    <row r="3995" spans="1:3" x14ac:dyDescent="0.25">
      <c r="A3995" t="s">
        <v>40659</v>
      </c>
    </row>
    <row r="3996" spans="1:3" x14ac:dyDescent="0.25">
      <c r="A3996" t="s">
        <v>5387</v>
      </c>
      <c r="B3996" t="s">
        <v>5387</v>
      </c>
    </row>
    <row r="3997" spans="1:3" x14ac:dyDescent="0.25">
      <c r="A3997" t="s">
        <v>5389</v>
      </c>
      <c r="B3997" t="s">
        <v>5389</v>
      </c>
    </row>
    <row r="3998" spans="1:3" x14ac:dyDescent="0.25">
      <c r="A3998" t="s">
        <v>40660</v>
      </c>
    </row>
    <row r="3999" spans="1:3" x14ac:dyDescent="0.25">
      <c r="A3999" t="s">
        <v>40661</v>
      </c>
    </row>
    <row r="4000" spans="1:3" x14ac:dyDescent="0.25">
      <c r="A4000" t="s">
        <v>40662</v>
      </c>
    </row>
    <row r="4001" spans="1:3" x14ac:dyDescent="0.25">
      <c r="A4001" t="s">
        <v>40663</v>
      </c>
    </row>
    <row r="4002" spans="1:3" x14ac:dyDescent="0.25">
      <c r="A4002" t="s">
        <v>5395</v>
      </c>
      <c r="B4002" t="s">
        <v>5395</v>
      </c>
    </row>
    <row r="4003" spans="1:3" x14ac:dyDescent="0.25">
      <c r="A4003" t="s">
        <v>40664</v>
      </c>
    </row>
    <row r="4004" spans="1:3" x14ac:dyDescent="0.25">
      <c r="A4004" t="s">
        <v>40665</v>
      </c>
      <c r="C4004" t="s">
        <v>33419</v>
      </c>
    </row>
    <row r="4005" spans="1:3" x14ac:dyDescent="0.25">
      <c r="A4005" t="s">
        <v>40666</v>
      </c>
    </row>
    <row r="4006" spans="1:3" x14ac:dyDescent="0.25">
      <c r="A4006" t="s">
        <v>40667</v>
      </c>
      <c r="C4006" t="s">
        <v>33426</v>
      </c>
    </row>
    <row r="4007" spans="1:3" x14ac:dyDescent="0.25">
      <c r="A4007" t="s">
        <v>40668</v>
      </c>
      <c r="C4007" t="s">
        <v>33426</v>
      </c>
    </row>
    <row r="4008" spans="1:3" x14ac:dyDescent="0.25">
      <c r="A4008" t="s">
        <v>40669</v>
      </c>
      <c r="C4008" t="s">
        <v>33426</v>
      </c>
    </row>
    <row r="4009" spans="1:3" x14ac:dyDescent="0.25">
      <c r="A4009" t="s">
        <v>40670</v>
      </c>
    </row>
    <row r="4010" spans="1:3" x14ac:dyDescent="0.25">
      <c r="A4010" t="s">
        <v>40671</v>
      </c>
      <c r="C4010" t="s">
        <v>33410</v>
      </c>
    </row>
    <row r="4011" spans="1:3" x14ac:dyDescent="0.25">
      <c r="A4011" t="s">
        <v>40672</v>
      </c>
      <c r="C4011" t="s">
        <v>33419</v>
      </c>
    </row>
    <row r="4012" spans="1:3" x14ac:dyDescent="0.25">
      <c r="A4012" t="s">
        <v>40673</v>
      </c>
    </row>
    <row r="4013" spans="1:3" x14ac:dyDescent="0.25">
      <c r="A4013" t="s">
        <v>40674</v>
      </c>
    </row>
    <row r="4014" spans="1:3" x14ac:dyDescent="0.25">
      <c r="A4014" t="s">
        <v>40675</v>
      </c>
      <c r="C4014" t="s">
        <v>33410</v>
      </c>
    </row>
    <row r="4015" spans="1:3" x14ac:dyDescent="0.25">
      <c r="A4015" t="s">
        <v>40676</v>
      </c>
    </row>
    <row r="4016" spans="1:3" x14ac:dyDescent="0.25">
      <c r="A4016" t="s">
        <v>40677</v>
      </c>
      <c r="C4016" t="s">
        <v>33432</v>
      </c>
    </row>
    <row r="4017" spans="1:3" x14ac:dyDescent="0.25">
      <c r="A4017" t="s">
        <v>40678</v>
      </c>
      <c r="C4017" t="s">
        <v>33432</v>
      </c>
    </row>
    <row r="4018" spans="1:3" x14ac:dyDescent="0.25">
      <c r="A4018" t="s">
        <v>40679</v>
      </c>
      <c r="C4018" t="s">
        <v>33432</v>
      </c>
    </row>
    <row r="4019" spans="1:3" x14ac:dyDescent="0.25">
      <c r="A4019" t="s">
        <v>40680</v>
      </c>
    </row>
    <row r="4020" spans="1:3" x14ac:dyDescent="0.25">
      <c r="A4020" t="s">
        <v>40681</v>
      </c>
    </row>
    <row r="4021" spans="1:3" x14ac:dyDescent="0.25">
      <c r="A4021" t="s">
        <v>40682</v>
      </c>
    </row>
    <row r="4022" spans="1:3" x14ac:dyDescent="0.25">
      <c r="A4022" t="s">
        <v>40683</v>
      </c>
    </row>
    <row r="4023" spans="1:3" x14ac:dyDescent="0.25">
      <c r="A4023" t="s">
        <v>40684</v>
      </c>
    </row>
    <row r="4024" spans="1:3" x14ac:dyDescent="0.25">
      <c r="A4024" t="s">
        <v>40685</v>
      </c>
      <c r="C4024" t="s">
        <v>33428</v>
      </c>
    </row>
    <row r="4025" spans="1:3" x14ac:dyDescent="0.25">
      <c r="A4025" t="s">
        <v>40686</v>
      </c>
    </row>
    <row r="4026" spans="1:3" x14ac:dyDescent="0.25">
      <c r="A4026" t="s">
        <v>40687</v>
      </c>
    </row>
    <row r="4027" spans="1:3" x14ac:dyDescent="0.25">
      <c r="A4027" t="s">
        <v>40688</v>
      </c>
    </row>
    <row r="4028" spans="1:3" x14ac:dyDescent="0.25">
      <c r="A4028" t="s">
        <v>40689</v>
      </c>
      <c r="C4028" t="s">
        <v>33421</v>
      </c>
    </row>
    <row r="4029" spans="1:3" x14ac:dyDescent="0.25">
      <c r="A4029" t="s">
        <v>40690</v>
      </c>
    </row>
    <row r="4030" spans="1:3" x14ac:dyDescent="0.25">
      <c r="A4030" t="s">
        <v>5423</v>
      </c>
      <c r="B4030" t="s">
        <v>5423</v>
      </c>
    </row>
    <row r="4031" spans="1:3" x14ac:dyDescent="0.25">
      <c r="A4031" t="s">
        <v>5425</v>
      </c>
      <c r="B4031" t="s">
        <v>5425</v>
      </c>
    </row>
    <row r="4032" spans="1:3" x14ac:dyDescent="0.25">
      <c r="A4032" t="s">
        <v>40691</v>
      </c>
    </row>
    <row r="4033" spans="1:3" x14ac:dyDescent="0.25">
      <c r="A4033" t="s">
        <v>40692</v>
      </c>
    </row>
    <row r="4034" spans="1:3" x14ac:dyDescent="0.25">
      <c r="A4034" t="s">
        <v>40693</v>
      </c>
    </row>
    <row r="4035" spans="1:3" x14ac:dyDescent="0.25">
      <c r="A4035" t="s">
        <v>40694</v>
      </c>
    </row>
    <row r="4036" spans="1:3" x14ac:dyDescent="0.25">
      <c r="A4036" t="s">
        <v>40695</v>
      </c>
      <c r="C4036" t="s">
        <v>7746</v>
      </c>
    </row>
    <row r="4037" spans="1:3" x14ac:dyDescent="0.25">
      <c r="A4037" t="s">
        <v>5431</v>
      </c>
      <c r="B4037" t="s">
        <v>5431</v>
      </c>
      <c r="C4037" t="s">
        <v>7746</v>
      </c>
    </row>
    <row r="4038" spans="1:3" x14ac:dyDescent="0.25">
      <c r="A4038" t="s">
        <v>40696</v>
      </c>
    </row>
    <row r="4039" spans="1:3" x14ac:dyDescent="0.25">
      <c r="A4039" t="s">
        <v>40697</v>
      </c>
      <c r="C4039" t="s">
        <v>33416</v>
      </c>
    </row>
    <row r="4040" spans="1:3" x14ac:dyDescent="0.25">
      <c r="A4040" t="s">
        <v>40698</v>
      </c>
    </row>
    <row r="4041" spans="1:3" x14ac:dyDescent="0.25">
      <c r="A4041" t="s">
        <v>40699</v>
      </c>
      <c r="C4041" t="s">
        <v>33416</v>
      </c>
    </row>
    <row r="4042" spans="1:3" x14ac:dyDescent="0.25">
      <c r="A4042" t="s">
        <v>40700</v>
      </c>
    </row>
    <row r="4043" spans="1:3" x14ac:dyDescent="0.25">
      <c r="A4043" t="s">
        <v>40701</v>
      </c>
      <c r="C4043" t="s">
        <v>33435</v>
      </c>
    </row>
    <row r="4044" spans="1:3" x14ac:dyDescent="0.25">
      <c r="A4044" t="s">
        <v>40702</v>
      </c>
    </row>
    <row r="4045" spans="1:3" x14ac:dyDescent="0.25">
      <c r="A4045" t="s">
        <v>5433</v>
      </c>
      <c r="B4045" t="s">
        <v>5433</v>
      </c>
    </row>
    <row r="4046" spans="1:3" x14ac:dyDescent="0.25">
      <c r="A4046" t="s">
        <v>40703</v>
      </c>
    </row>
    <row r="4047" spans="1:3" x14ac:dyDescent="0.25">
      <c r="A4047" t="s">
        <v>40704</v>
      </c>
    </row>
    <row r="4048" spans="1:3" x14ac:dyDescent="0.25">
      <c r="A4048" t="s">
        <v>40705</v>
      </c>
    </row>
    <row r="4049" spans="1:3" x14ac:dyDescent="0.25">
      <c r="A4049" t="s">
        <v>40706</v>
      </c>
    </row>
    <row r="4050" spans="1:3" x14ac:dyDescent="0.25">
      <c r="A4050" t="s">
        <v>40707</v>
      </c>
    </row>
    <row r="4051" spans="1:3" x14ac:dyDescent="0.25">
      <c r="A4051" t="s">
        <v>40708</v>
      </c>
    </row>
    <row r="4052" spans="1:3" x14ac:dyDescent="0.25">
      <c r="A4052" t="s">
        <v>40709</v>
      </c>
      <c r="C4052" t="s">
        <v>33410</v>
      </c>
    </row>
    <row r="4053" spans="1:3" x14ac:dyDescent="0.25">
      <c r="A4053" t="s">
        <v>5439</v>
      </c>
      <c r="B4053" t="s">
        <v>5439</v>
      </c>
    </row>
    <row r="4054" spans="1:3" x14ac:dyDescent="0.25">
      <c r="A4054" t="s">
        <v>40710</v>
      </c>
    </row>
    <row r="4055" spans="1:3" x14ac:dyDescent="0.25">
      <c r="A4055" t="s">
        <v>40711</v>
      </c>
    </row>
    <row r="4056" spans="1:3" x14ac:dyDescent="0.25">
      <c r="A4056" t="s">
        <v>40712</v>
      </c>
    </row>
    <row r="4057" spans="1:3" x14ac:dyDescent="0.25">
      <c r="A4057" t="s">
        <v>40713</v>
      </c>
    </row>
    <row r="4058" spans="1:3" x14ac:dyDescent="0.25">
      <c r="A4058" t="s">
        <v>40714</v>
      </c>
    </row>
    <row r="4059" spans="1:3" x14ac:dyDescent="0.25">
      <c r="A4059" t="s">
        <v>40715</v>
      </c>
    </row>
    <row r="4060" spans="1:3" x14ac:dyDescent="0.25">
      <c r="A4060" t="s">
        <v>40716</v>
      </c>
    </row>
    <row r="4061" spans="1:3" x14ac:dyDescent="0.25">
      <c r="A4061" t="s">
        <v>40717</v>
      </c>
      <c r="C4061" t="s">
        <v>33432</v>
      </c>
    </row>
    <row r="4062" spans="1:3" x14ac:dyDescent="0.25">
      <c r="A4062" t="s">
        <v>40718</v>
      </c>
    </row>
    <row r="4063" spans="1:3" x14ac:dyDescent="0.25">
      <c r="A4063" t="s">
        <v>40719</v>
      </c>
      <c r="C4063" t="s">
        <v>33410</v>
      </c>
    </row>
    <row r="4064" spans="1:3" x14ac:dyDescent="0.25">
      <c r="A4064" t="s">
        <v>40720</v>
      </c>
      <c r="C4064" t="s">
        <v>33426</v>
      </c>
    </row>
    <row r="4065" spans="1:3" x14ac:dyDescent="0.25">
      <c r="A4065" t="s">
        <v>40721</v>
      </c>
    </row>
    <row r="4066" spans="1:3" x14ac:dyDescent="0.25">
      <c r="A4066" t="s">
        <v>5445</v>
      </c>
      <c r="B4066" t="s">
        <v>5445</v>
      </c>
    </row>
    <row r="4067" spans="1:3" x14ac:dyDescent="0.25">
      <c r="A4067" t="s">
        <v>40722</v>
      </c>
    </row>
    <row r="4068" spans="1:3" x14ac:dyDescent="0.25">
      <c r="A4068" t="s">
        <v>40723</v>
      </c>
    </row>
    <row r="4069" spans="1:3" x14ac:dyDescent="0.25">
      <c r="A4069" t="s">
        <v>40724</v>
      </c>
    </row>
    <row r="4070" spans="1:3" x14ac:dyDescent="0.25">
      <c r="A4070" t="s">
        <v>40725</v>
      </c>
    </row>
    <row r="4071" spans="1:3" x14ac:dyDescent="0.25">
      <c r="A4071" t="s">
        <v>40726</v>
      </c>
    </row>
    <row r="4072" spans="1:3" x14ac:dyDescent="0.25">
      <c r="A4072" t="s">
        <v>40727</v>
      </c>
    </row>
    <row r="4073" spans="1:3" x14ac:dyDescent="0.25">
      <c r="A4073" t="s">
        <v>40728</v>
      </c>
      <c r="C4073" t="s">
        <v>33426</v>
      </c>
    </row>
    <row r="4074" spans="1:3" x14ac:dyDescent="0.25">
      <c r="A4074" t="s">
        <v>5453</v>
      </c>
      <c r="B4074" t="s">
        <v>5453</v>
      </c>
    </row>
    <row r="4075" spans="1:3" x14ac:dyDescent="0.25">
      <c r="A4075" t="s">
        <v>40729</v>
      </c>
    </row>
    <row r="4076" spans="1:3" x14ac:dyDescent="0.25">
      <c r="A4076" t="s">
        <v>5455</v>
      </c>
      <c r="B4076" t="s">
        <v>5455</v>
      </c>
    </row>
    <row r="4077" spans="1:3" x14ac:dyDescent="0.25">
      <c r="A4077" t="s">
        <v>40730</v>
      </c>
    </row>
    <row r="4078" spans="1:3" x14ac:dyDescent="0.25">
      <c r="A4078" t="s">
        <v>40731</v>
      </c>
    </row>
    <row r="4079" spans="1:3" x14ac:dyDescent="0.25">
      <c r="A4079" t="s">
        <v>40732</v>
      </c>
    </row>
    <row r="4080" spans="1:3" x14ac:dyDescent="0.25">
      <c r="A4080" t="s">
        <v>40733</v>
      </c>
    </row>
    <row r="4081" spans="1:2" x14ac:dyDescent="0.25">
      <c r="A4081" t="s">
        <v>40734</v>
      </c>
    </row>
    <row r="4082" spans="1:2" x14ac:dyDescent="0.25">
      <c r="A4082" t="s">
        <v>5459</v>
      </c>
      <c r="B4082" t="s">
        <v>5459</v>
      </c>
    </row>
    <row r="4083" spans="1:2" x14ac:dyDescent="0.25">
      <c r="A4083" t="s">
        <v>40735</v>
      </c>
    </row>
    <row r="4084" spans="1:2" x14ac:dyDescent="0.25">
      <c r="A4084" t="s">
        <v>40736</v>
      </c>
    </row>
    <row r="4085" spans="1:2" x14ac:dyDescent="0.25">
      <c r="A4085" t="s">
        <v>40737</v>
      </c>
    </row>
    <row r="4086" spans="1:2" x14ac:dyDescent="0.25">
      <c r="A4086" t="s">
        <v>40738</v>
      </c>
    </row>
    <row r="4087" spans="1:2" x14ac:dyDescent="0.25">
      <c r="A4087" t="s">
        <v>40739</v>
      </c>
    </row>
    <row r="4088" spans="1:2" x14ac:dyDescent="0.25">
      <c r="A4088" t="s">
        <v>40740</v>
      </c>
    </row>
    <row r="4089" spans="1:2" x14ac:dyDescent="0.25">
      <c r="A4089" t="s">
        <v>40741</v>
      </c>
    </row>
    <row r="4090" spans="1:2" x14ac:dyDescent="0.25">
      <c r="A4090" t="s">
        <v>40742</v>
      </c>
    </row>
    <row r="4091" spans="1:2" x14ac:dyDescent="0.25">
      <c r="A4091" t="s">
        <v>5461</v>
      </c>
      <c r="B4091" t="s">
        <v>5461</v>
      </c>
    </row>
    <row r="4092" spans="1:2" x14ac:dyDescent="0.25">
      <c r="A4092" t="s">
        <v>40743</v>
      </c>
    </row>
    <row r="4093" spans="1:2" x14ac:dyDescent="0.25">
      <c r="A4093" t="s">
        <v>40744</v>
      </c>
    </row>
    <row r="4094" spans="1:2" x14ac:dyDescent="0.25">
      <c r="A4094" t="s">
        <v>5465</v>
      </c>
      <c r="B4094" t="s">
        <v>5465</v>
      </c>
    </row>
    <row r="4095" spans="1:2" x14ac:dyDescent="0.25">
      <c r="A4095" t="s">
        <v>40745</v>
      </c>
    </row>
    <row r="4096" spans="1:2" x14ac:dyDescent="0.25">
      <c r="A4096" t="s">
        <v>40746</v>
      </c>
    </row>
    <row r="4097" spans="1:3" x14ac:dyDescent="0.25">
      <c r="A4097" t="s">
        <v>5467</v>
      </c>
      <c r="B4097" t="s">
        <v>5467</v>
      </c>
    </row>
    <row r="4098" spans="1:3" x14ac:dyDescent="0.25">
      <c r="A4098" t="s">
        <v>40747</v>
      </c>
    </row>
    <row r="4099" spans="1:3" x14ac:dyDescent="0.25">
      <c r="A4099" t="s">
        <v>40748</v>
      </c>
    </row>
    <row r="4100" spans="1:3" x14ac:dyDescent="0.25">
      <c r="A4100" t="s">
        <v>40749</v>
      </c>
    </row>
    <row r="4101" spans="1:3" x14ac:dyDescent="0.25">
      <c r="A4101" t="s">
        <v>40750</v>
      </c>
    </row>
    <row r="4102" spans="1:3" x14ac:dyDescent="0.25">
      <c r="A4102" t="s">
        <v>40751</v>
      </c>
    </row>
    <row r="4103" spans="1:3" x14ac:dyDescent="0.25">
      <c r="A4103" t="s">
        <v>40752</v>
      </c>
    </row>
    <row r="4104" spans="1:3" x14ac:dyDescent="0.25">
      <c r="A4104" t="s">
        <v>40753</v>
      </c>
    </row>
    <row r="4105" spans="1:3" x14ac:dyDescent="0.25">
      <c r="A4105" t="s">
        <v>40754</v>
      </c>
      <c r="C4105" t="s">
        <v>33421</v>
      </c>
    </row>
    <row r="4106" spans="1:3" x14ac:dyDescent="0.25">
      <c r="A4106" t="s">
        <v>40755</v>
      </c>
      <c r="C4106" t="s">
        <v>33421</v>
      </c>
    </row>
    <row r="4107" spans="1:3" x14ac:dyDescent="0.25">
      <c r="A4107" t="s">
        <v>40756</v>
      </c>
    </row>
    <row r="4108" spans="1:3" x14ac:dyDescent="0.25">
      <c r="A4108" t="s">
        <v>40757</v>
      </c>
      <c r="C4108" t="s">
        <v>33421</v>
      </c>
    </row>
    <row r="4109" spans="1:3" x14ac:dyDescent="0.25">
      <c r="A4109" t="s">
        <v>40758</v>
      </c>
    </row>
    <row r="4110" spans="1:3" x14ac:dyDescent="0.25">
      <c r="A4110" t="s">
        <v>40759</v>
      </c>
    </row>
    <row r="4111" spans="1:3" x14ac:dyDescent="0.25">
      <c r="A4111" t="s">
        <v>40760</v>
      </c>
      <c r="C4111" t="s">
        <v>33421</v>
      </c>
    </row>
    <row r="4112" spans="1:3" x14ac:dyDescent="0.25">
      <c r="A4112" t="s">
        <v>5475</v>
      </c>
      <c r="B4112" t="s">
        <v>5475</v>
      </c>
      <c r="C4112" t="s">
        <v>33421</v>
      </c>
    </row>
    <row r="4113" spans="1:3" x14ac:dyDescent="0.25">
      <c r="A4113" t="s">
        <v>40761</v>
      </c>
    </row>
    <row r="4114" spans="1:3" x14ac:dyDescent="0.25">
      <c r="A4114" t="s">
        <v>40762</v>
      </c>
    </row>
    <row r="4115" spans="1:3" x14ac:dyDescent="0.25">
      <c r="A4115" t="s">
        <v>40763</v>
      </c>
    </row>
    <row r="4116" spans="1:3" x14ac:dyDescent="0.25">
      <c r="A4116" t="s">
        <v>40764</v>
      </c>
    </row>
    <row r="4117" spans="1:3" x14ac:dyDescent="0.25">
      <c r="A4117" t="s">
        <v>40765</v>
      </c>
    </row>
    <row r="4118" spans="1:3" x14ac:dyDescent="0.25">
      <c r="A4118" t="s">
        <v>40766</v>
      </c>
      <c r="C4118" t="s">
        <v>33435</v>
      </c>
    </row>
    <row r="4119" spans="1:3" x14ac:dyDescent="0.25">
      <c r="A4119" t="s">
        <v>40767</v>
      </c>
    </row>
    <row r="4120" spans="1:3" x14ac:dyDescent="0.25">
      <c r="A4120" t="s">
        <v>40768</v>
      </c>
    </row>
    <row r="4121" spans="1:3" x14ac:dyDescent="0.25">
      <c r="A4121" t="s">
        <v>40769</v>
      </c>
      <c r="C4121" t="s">
        <v>33423</v>
      </c>
    </row>
    <row r="4122" spans="1:3" x14ac:dyDescent="0.25">
      <c r="A4122" t="s">
        <v>40770</v>
      </c>
    </row>
    <row r="4123" spans="1:3" x14ac:dyDescent="0.25">
      <c r="A4123" t="s">
        <v>40771</v>
      </c>
    </row>
    <row r="4124" spans="1:3" x14ac:dyDescent="0.25">
      <c r="A4124" t="s">
        <v>40772</v>
      </c>
    </row>
    <row r="4125" spans="1:3" x14ac:dyDescent="0.25">
      <c r="A4125" t="s">
        <v>40773</v>
      </c>
      <c r="C4125" t="s">
        <v>33436</v>
      </c>
    </row>
    <row r="4126" spans="1:3" x14ac:dyDescent="0.25">
      <c r="A4126" t="s">
        <v>40774</v>
      </c>
      <c r="C4126" t="s">
        <v>33436</v>
      </c>
    </row>
    <row r="4127" spans="1:3" x14ac:dyDescent="0.25">
      <c r="A4127" t="s">
        <v>40775</v>
      </c>
    </row>
    <row r="4128" spans="1:3" x14ac:dyDescent="0.25">
      <c r="A4128" t="s">
        <v>40776</v>
      </c>
    </row>
    <row r="4129" spans="1:3" x14ac:dyDescent="0.25">
      <c r="A4129" t="s">
        <v>40777</v>
      </c>
    </row>
    <row r="4130" spans="1:3" x14ac:dyDescent="0.25">
      <c r="A4130" t="s">
        <v>40778</v>
      </c>
    </row>
    <row r="4131" spans="1:3" x14ac:dyDescent="0.25">
      <c r="A4131" t="s">
        <v>40779</v>
      </c>
    </row>
    <row r="4132" spans="1:3" x14ac:dyDescent="0.25">
      <c r="A4132" t="s">
        <v>40780</v>
      </c>
    </row>
    <row r="4133" spans="1:3" x14ac:dyDescent="0.25">
      <c r="A4133" t="s">
        <v>40781</v>
      </c>
    </row>
    <row r="4134" spans="1:3" x14ac:dyDescent="0.25">
      <c r="A4134" t="s">
        <v>40782</v>
      </c>
    </row>
    <row r="4135" spans="1:3" x14ac:dyDescent="0.25">
      <c r="A4135" t="s">
        <v>40783</v>
      </c>
    </row>
    <row r="4136" spans="1:3" x14ac:dyDescent="0.25">
      <c r="A4136" t="s">
        <v>40784</v>
      </c>
      <c r="C4136" t="s">
        <v>33419</v>
      </c>
    </row>
    <row r="4137" spans="1:3" x14ac:dyDescent="0.25">
      <c r="A4137" t="s">
        <v>40785</v>
      </c>
    </row>
    <row r="4138" spans="1:3" x14ac:dyDescent="0.25">
      <c r="A4138" t="s">
        <v>40786</v>
      </c>
    </row>
    <row r="4139" spans="1:3" x14ac:dyDescent="0.25">
      <c r="A4139" t="s">
        <v>40787</v>
      </c>
    </row>
    <row r="4140" spans="1:3" x14ac:dyDescent="0.25">
      <c r="A4140" t="s">
        <v>40788</v>
      </c>
    </row>
    <row r="4141" spans="1:3" x14ac:dyDescent="0.25">
      <c r="A4141" t="s">
        <v>40789</v>
      </c>
    </row>
    <row r="4142" spans="1:3" x14ac:dyDescent="0.25">
      <c r="A4142" t="s">
        <v>40790</v>
      </c>
    </row>
    <row r="4143" spans="1:3" x14ac:dyDescent="0.25">
      <c r="A4143" t="s">
        <v>40791</v>
      </c>
    </row>
    <row r="4144" spans="1:3" x14ac:dyDescent="0.25">
      <c r="A4144" t="s">
        <v>40792</v>
      </c>
    </row>
    <row r="4145" spans="1:2" x14ac:dyDescent="0.25">
      <c r="A4145" t="s">
        <v>40793</v>
      </c>
    </row>
    <row r="4146" spans="1:2" x14ac:dyDescent="0.25">
      <c r="A4146" t="s">
        <v>40794</v>
      </c>
    </row>
    <row r="4147" spans="1:2" x14ac:dyDescent="0.25">
      <c r="A4147" t="s">
        <v>40795</v>
      </c>
    </row>
    <row r="4148" spans="1:2" x14ac:dyDescent="0.25">
      <c r="A4148" t="s">
        <v>40796</v>
      </c>
    </row>
    <row r="4149" spans="1:2" x14ac:dyDescent="0.25">
      <c r="A4149" t="s">
        <v>40797</v>
      </c>
    </row>
    <row r="4150" spans="1:2" x14ac:dyDescent="0.25">
      <c r="A4150" t="s">
        <v>40798</v>
      </c>
    </row>
    <row r="4151" spans="1:2" x14ac:dyDescent="0.25">
      <c r="A4151" t="s">
        <v>5487</v>
      </c>
      <c r="B4151" t="s">
        <v>5487</v>
      </c>
    </row>
    <row r="4152" spans="1:2" x14ac:dyDescent="0.25">
      <c r="A4152" t="s">
        <v>5489</v>
      </c>
      <c r="B4152" t="s">
        <v>5489</v>
      </c>
    </row>
    <row r="4153" spans="1:2" x14ac:dyDescent="0.25">
      <c r="A4153" t="s">
        <v>5499</v>
      </c>
      <c r="B4153" t="s">
        <v>5499</v>
      </c>
    </row>
    <row r="4154" spans="1:2" x14ac:dyDescent="0.25">
      <c r="A4154" t="s">
        <v>40799</v>
      </c>
    </row>
    <row r="4155" spans="1:2" x14ac:dyDescent="0.25">
      <c r="A4155" t="s">
        <v>40800</v>
      </c>
    </row>
    <row r="4156" spans="1:2" x14ac:dyDescent="0.25">
      <c r="A4156" t="s">
        <v>5505</v>
      </c>
      <c r="B4156" t="s">
        <v>5505</v>
      </c>
    </row>
    <row r="4157" spans="1:2" x14ac:dyDescent="0.25">
      <c r="A4157" t="s">
        <v>40801</v>
      </c>
    </row>
    <row r="4158" spans="1:2" x14ac:dyDescent="0.25">
      <c r="A4158" t="s">
        <v>40802</v>
      </c>
    </row>
    <row r="4159" spans="1:2" x14ac:dyDescent="0.25">
      <c r="A4159" t="s">
        <v>5507</v>
      </c>
      <c r="B4159" t="s">
        <v>5507</v>
      </c>
    </row>
    <row r="4160" spans="1:2" x14ac:dyDescent="0.25">
      <c r="A4160" t="s">
        <v>40803</v>
      </c>
    </row>
    <row r="4161" spans="1:3" x14ac:dyDescent="0.25">
      <c r="A4161" t="s">
        <v>40804</v>
      </c>
    </row>
    <row r="4162" spans="1:3" x14ac:dyDescent="0.25">
      <c r="A4162" t="s">
        <v>40805</v>
      </c>
    </row>
    <row r="4163" spans="1:3" x14ac:dyDescent="0.25">
      <c r="A4163" t="s">
        <v>40806</v>
      </c>
    </row>
    <row r="4164" spans="1:3" x14ac:dyDescent="0.25">
      <c r="A4164" t="s">
        <v>40807</v>
      </c>
    </row>
    <row r="4165" spans="1:3" x14ac:dyDescent="0.25">
      <c r="A4165" t="s">
        <v>40808</v>
      </c>
    </row>
    <row r="4166" spans="1:3" x14ac:dyDescent="0.25">
      <c r="A4166" t="s">
        <v>40809</v>
      </c>
    </row>
    <row r="4167" spans="1:3" x14ac:dyDescent="0.25">
      <c r="A4167" t="s">
        <v>40810</v>
      </c>
    </row>
    <row r="4168" spans="1:3" x14ac:dyDescent="0.25">
      <c r="A4168" t="s">
        <v>40811</v>
      </c>
    </row>
    <row r="4169" spans="1:3" x14ac:dyDescent="0.25">
      <c r="A4169" t="s">
        <v>40812</v>
      </c>
    </row>
    <row r="4170" spans="1:3" x14ac:dyDescent="0.25">
      <c r="A4170" t="s">
        <v>40813</v>
      </c>
    </row>
    <row r="4171" spans="1:3" x14ac:dyDescent="0.25">
      <c r="A4171" t="s">
        <v>5529</v>
      </c>
      <c r="B4171" t="s">
        <v>5529</v>
      </c>
    </row>
    <row r="4172" spans="1:3" x14ac:dyDescent="0.25">
      <c r="A4172" t="s">
        <v>40814</v>
      </c>
    </row>
    <row r="4173" spans="1:3" x14ac:dyDescent="0.25">
      <c r="A4173" t="s">
        <v>40815</v>
      </c>
    </row>
    <row r="4174" spans="1:3" x14ac:dyDescent="0.25">
      <c r="A4174" t="s">
        <v>40816</v>
      </c>
    </row>
    <row r="4175" spans="1:3" x14ac:dyDescent="0.25">
      <c r="A4175" t="s">
        <v>40817</v>
      </c>
      <c r="C4175" t="s">
        <v>33416</v>
      </c>
    </row>
    <row r="4176" spans="1:3" x14ac:dyDescent="0.25">
      <c r="A4176" t="s">
        <v>40818</v>
      </c>
    </row>
    <row r="4177" spans="1:3" x14ac:dyDescent="0.25">
      <c r="A4177" t="s">
        <v>5537</v>
      </c>
      <c r="B4177" t="s">
        <v>5537</v>
      </c>
    </row>
    <row r="4178" spans="1:3" x14ac:dyDescent="0.25">
      <c r="A4178" t="s">
        <v>40819</v>
      </c>
    </row>
    <row r="4179" spans="1:3" x14ac:dyDescent="0.25">
      <c r="A4179" t="s">
        <v>40820</v>
      </c>
    </row>
    <row r="4180" spans="1:3" x14ac:dyDescent="0.25">
      <c r="A4180" t="s">
        <v>40821</v>
      </c>
    </row>
    <row r="4181" spans="1:3" x14ac:dyDescent="0.25">
      <c r="A4181" t="s">
        <v>40822</v>
      </c>
    </row>
    <row r="4182" spans="1:3" x14ac:dyDescent="0.25">
      <c r="A4182" t="s">
        <v>40823</v>
      </c>
    </row>
    <row r="4183" spans="1:3" x14ac:dyDescent="0.25">
      <c r="A4183" t="s">
        <v>40824</v>
      </c>
    </row>
    <row r="4184" spans="1:3" x14ac:dyDescent="0.25">
      <c r="A4184" t="s">
        <v>40825</v>
      </c>
    </row>
    <row r="4185" spans="1:3" x14ac:dyDescent="0.25">
      <c r="A4185" t="s">
        <v>40826</v>
      </c>
    </row>
    <row r="4186" spans="1:3" x14ac:dyDescent="0.25">
      <c r="A4186" t="s">
        <v>40827</v>
      </c>
      <c r="C4186" t="s">
        <v>33432</v>
      </c>
    </row>
    <row r="4187" spans="1:3" x14ac:dyDescent="0.25">
      <c r="A4187" t="s">
        <v>40828</v>
      </c>
    </row>
    <row r="4188" spans="1:3" x14ac:dyDescent="0.25">
      <c r="A4188" t="s">
        <v>40829</v>
      </c>
    </row>
    <row r="4189" spans="1:3" x14ac:dyDescent="0.25">
      <c r="A4189" t="s">
        <v>40830</v>
      </c>
    </row>
    <row r="4190" spans="1:3" x14ac:dyDescent="0.25">
      <c r="A4190" t="s">
        <v>40831</v>
      </c>
    </row>
    <row r="4191" spans="1:3" x14ac:dyDescent="0.25">
      <c r="A4191" t="s">
        <v>40832</v>
      </c>
      <c r="C4191" t="s">
        <v>33419</v>
      </c>
    </row>
    <row r="4192" spans="1:3" x14ac:dyDescent="0.25">
      <c r="A4192" t="s">
        <v>40833</v>
      </c>
    </row>
    <row r="4193" spans="1:3" x14ac:dyDescent="0.25">
      <c r="A4193" t="s">
        <v>40834</v>
      </c>
    </row>
    <row r="4194" spans="1:3" x14ac:dyDescent="0.25">
      <c r="A4194" t="s">
        <v>5545</v>
      </c>
      <c r="B4194" t="s">
        <v>5545</v>
      </c>
    </row>
    <row r="4195" spans="1:3" x14ac:dyDescent="0.25">
      <c r="A4195" t="s">
        <v>5547</v>
      </c>
      <c r="B4195" t="s">
        <v>5547</v>
      </c>
    </row>
    <row r="4196" spans="1:3" x14ac:dyDescent="0.25">
      <c r="A4196" t="s">
        <v>40835</v>
      </c>
    </row>
    <row r="4197" spans="1:3" x14ac:dyDescent="0.25">
      <c r="A4197" t="s">
        <v>5549</v>
      </c>
      <c r="B4197" t="s">
        <v>5549</v>
      </c>
    </row>
    <row r="4198" spans="1:3" x14ac:dyDescent="0.25">
      <c r="A4198" t="s">
        <v>40836</v>
      </c>
    </row>
    <row r="4199" spans="1:3" x14ac:dyDescent="0.25">
      <c r="A4199" t="s">
        <v>40837</v>
      </c>
    </row>
    <row r="4200" spans="1:3" x14ac:dyDescent="0.25">
      <c r="A4200" t="s">
        <v>40838</v>
      </c>
    </row>
    <row r="4201" spans="1:3" x14ac:dyDescent="0.25">
      <c r="A4201" t="s">
        <v>40839</v>
      </c>
    </row>
    <row r="4202" spans="1:3" x14ac:dyDescent="0.25">
      <c r="A4202" t="s">
        <v>40840</v>
      </c>
    </row>
    <row r="4203" spans="1:3" x14ac:dyDescent="0.25">
      <c r="A4203" t="s">
        <v>40841</v>
      </c>
    </row>
    <row r="4204" spans="1:3" x14ac:dyDescent="0.25">
      <c r="A4204" t="s">
        <v>40842</v>
      </c>
    </row>
    <row r="4205" spans="1:3" x14ac:dyDescent="0.25">
      <c r="A4205" t="s">
        <v>40843</v>
      </c>
    </row>
    <row r="4206" spans="1:3" x14ac:dyDescent="0.25">
      <c r="A4206" t="s">
        <v>40844</v>
      </c>
      <c r="C4206" t="s">
        <v>33423</v>
      </c>
    </row>
    <row r="4207" spans="1:3" x14ac:dyDescent="0.25">
      <c r="A4207" t="s">
        <v>40845</v>
      </c>
      <c r="C4207" t="s">
        <v>33435</v>
      </c>
    </row>
    <row r="4208" spans="1:3" x14ac:dyDescent="0.25">
      <c r="A4208" t="s">
        <v>40846</v>
      </c>
    </row>
    <row r="4209" spans="1:2" x14ac:dyDescent="0.25">
      <c r="A4209" t="s">
        <v>40847</v>
      </c>
    </row>
    <row r="4210" spans="1:2" x14ac:dyDescent="0.25">
      <c r="A4210" t="s">
        <v>5551</v>
      </c>
      <c r="B4210" t="s">
        <v>5551</v>
      </c>
    </row>
    <row r="4211" spans="1:2" x14ac:dyDescent="0.25">
      <c r="A4211" t="s">
        <v>40848</v>
      </c>
    </row>
    <row r="4212" spans="1:2" x14ac:dyDescent="0.25">
      <c r="A4212" t="s">
        <v>40849</v>
      </c>
    </row>
    <row r="4213" spans="1:2" x14ac:dyDescent="0.25">
      <c r="A4213" t="s">
        <v>40850</v>
      </c>
    </row>
    <row r="4214" spans="1:2" x14ac:dyDescent="0.25">
      <c r="A4214" t="s">
        <v>40851</v>
      </c>
    </row>
    <row r="4215" spans="1:2" x14ac:dyDescent="0.25">
      <c r="A4215" t="s">
        <v>5555</v>
      </c>
      <c r="B4215" t="s">
        <v>5555</v>
      </c>
    </row>
    <row r="4216" spans="1:2" x14ac:dyDescent="0.25">
      <c r="A4216" t="s">
        <v>5557</v>
      </c>
      <c r="B4216" t="s">
        <v>5557</v>
      </c>
    </row>
    <row r="4217" spans="1:2" x14ac:dyDescent="0.25">
      <c r="A4217" t="s">
        <v>40852</v>
      </c>
    </row>
    <row r="4218" spans="1:2" x14ac:dyDescent="0.25">
      <c r="A4218" t="s">
        <v>40853</v>
      </c>
    </row>
    <row r="4219" spans="1:2" x14ac:dyDescent="0.25">
      <c r="A4219" t="s">
        <v>40854</v>
      </c>
    </row>
    <row r="4220" spans="1:2" x14ac:dyDescent="0.25">
      <c r="A4220" t="s">
        <v>40855</v>
      </c>
    </row>
    <row r="4221" spans="1:2" x14ac:dyDescent="0.25">
      <c r="A4221" t="s">
        <v>40856</v>
      </c>
    </row>
    <row r="4222" spans="1:2" x14ac:dyDescent="0.25">
      <c r="A4222" t="s">
        <v>40857</v>
      </c>
    </row>
    <row r="4223" spans="1:2" x14ac:dyDescent="0.25">
      <c r="A4223" t="s">
        <v>40858</v>
      </c>
    </row>
    <row r="4224" spans="1:2" x14ac:dyDescent="0.25">
      <c r="A4224" t="s">
        <v>5559</v>
      </c>
      <c r="B4224" t="s">
        <v>5559</v>
      </c>
    </row>
    <row r="4225" spans="1:1" x14ac:dyDescent="0.25">
      <c r="A4225" t="s">
        <v>40859</v>
      </c>
    </row>
    <row r="4226" spans="1:1" x14ac:dyDescent="0.25">
      <c r="A4226" t="s">
        <v>40860</v>
      </c>
    </row>
    <row r="4227" spans="1:1" x14ac:dyDescent="0.25">
      <c r="A4227" t="s">
        <v>40861</v>
      </c>
    </row>
    <row r="4228" spans="1:1" x14ac:dyDescent="0.25">
      <c r="A4228" t="s">
        <v>40862</v>
      </c>
    </row>
    <row r="4229" spans="1:1" x14ac:dyDescent="0.25">
      <c r="A4229" t="s">
        <v>40863</v>
      </c>
    </row>
    <row r="4230" spans="1:1" x14ac:dyDescent="0.25">
      <c r="A4230" t="s">
        <v>40864</v>
      </c>
    </row>
    <row r="4231" spans="1:1" x14ac:dyDescent="0.25">
      <c r="A4231" t="s">
        <v>40865</v>
      </c>
    </row>
    <row r="4232" spans="1:1" x14ac:dyDescent="0.25">
      <c r="A4232" t="s">
        <v>40866</v>
      </c>
    </row>
    <row r="4233" spans="1:1" x14ac:dyDescent="0.25">
      <c r="A4233" t="s">
        <v>40867</v>
      </c>
    </row>
    <row r="4234" spans="1:1" x14ac:dyDescent="0.25">
      <c r="A4234" t="s">
        <v>40868</v>
      </c>
    </row>
    <row r="4235" spans="1:1" x14ac:dyDescent="0.25">
      <c r="A4235" t="s">
        <v>40869</v>
      </c>
    </row>
    <row r="4236" spans="1:1" x14ac:dyDescent="0.25">
      <c r="A4236" t="s">
        <v>40870</v>
      </c>
    </row>
    <row r="4237" spans="1:1" x14ac:dyDescent="0.25">
      <c r="A4237" t="s">
        <v>40871</v>
      </c>
    </row>
    <row r="4238" spans="1:1" x14ac:dyDescent="0.25">
      <c r="A4238" t="s">
        <v>40872</v>
      </c>
    </row>
    <row r="4239" spans="1:1" x14ac:dyDescent="0.25">
      <c r="A4239" t="s">
        <v>40873</v>
      </c>
    </row>
    <row r="4240" spans="1:1" x14ac:dyDescent="0.25">
      <c r="A4240" t="s">
        <v>40874</v>
      </c>
    </row>
    <row r="4241" spans="1:3" x14ac:dyDescent="0.25">
      <c r="A4241" t="s">
        <v>40875</v>
      </c>
    </row>
    <row r="4242" spans="1:3" x14ac:dyDescent="0.25">
      <c r="A4242" t="s">
        <v>5563</v>
      </c>
      <c r="B4242" t="s">
        <v>5563</v>
      </c>
    </row>
    <row r="4243" spans="1:3" x14ac:dyDescent="0.25">
      <c r="A4243" t="s">
        <v>40876</v>
      </c>
    </row>
    <row r="4244" spans="1:3" x14ac:dyDescent="0.25">
      <c r="A4244" t="s">
        <v>40877</v>
      </c>
      <c r="C4244" t="s">
        <v>33423</v>
      </c>
    </row>
    <row r="4245" spans="1:3" x14ac:dyDescent="0.25">
      <c r="A4245" t="s">
        <v>40878</v>
      </c>
    </row>
    <row r="4246" spans="1:3" x14ac:dyDescent="0.25">
      <c r="A4246" t="s">
        <v>40879</v>
      </c>
    </row>
    <row r="4247" spans="1:3" x14ac:dyDescent="0.25">
      <c r="A4247" t="s">
        <v>40880</v>
      </c>
    </row>
    <row r="4248" spans="1:3" x14ac:dyDescent="0.25">
      <c r="A4248" t="s">
        <v>40881</v>
      </c>
    </row>
    <row r="4249" spans="1:3" x14ac:dyDescent="0.25">
      <c r="A4249" t="s">
        <v>40882</v>
      </c>
    </row>
    <row r="4250" spans="1:3" x14ac:dyDescent="0.25">
      <c r="A4250" t="s">
        <v>5573</v>
      </c>
      <c r="B4250" t="s">
        <v>5573</v>
      </c>
    </row>
    <row r="4251" spans="1:3" x14ac:dyDescent="0.25">
      <c r="A4251" t="s">
        <v>40883</v>
      </c>
    </row>
    <row r="4252" spans="1:3" x14ac:dyDescent="0.25">
      <c r="A4252" t="s">
        <v>40884</v>
      </c>
    </row>
    <row r="4253" spans="1:3" x14ac:dyDescent="0.25">
      <c r="A4253" t="s">
        <v>40885</v>
      </c>
    </row>
    <row r="4254" spans="1:3" x14ac:dyDescent="0.25">
      <c r="A4254" t="s">
        <v>40886</v>
      </c>
    </row>
    <row r="4255" spans="1:3" x14ac:dyDescent="0.25">
      <c r="A4255" t="s">
        <v>40887</v>
      </c>
    </row>
    <row r="4256" spans="1:3" x14ac:dyDescent="0.25">
      <c r="A4256" t="s">
        <v>40888</v>
      </c>
    </row>
    <row r="4257" spans="1:3" x14ac:dyDescent="0.25">
      <c r="A4257" t="s">
        <v>40889</v>
      </c>
    </row>
    <row r="4258" spans="1:3" x14ac:dyDescent="0.25">
      <c r="A4258" t="s">
        <v>40890</v>
      </c>
    </row>
    <row r="4259" spans="1:3" x14ac:dyDescent="0.25">
      <c r="A4259" t="s">
        <v>5585</v>
      </c>
      <c r="B4259" t="s">
        <v>5585</v>
      </c>
    </row>
    <row r="4260" spans="1:3" x14ac:dyDescent="0.25">
      <c r="A4260" t="s">
        <v>40891</v>
      </c>
    </row>
    <row r="4261" spans="1:3" x14ac:dyDescent="0.25">
      <c r="A4261" t="s">
        <v>5591</v>
      </c>
      <c r="B4261" t="s">
        <v>5591</v>
      </c>
      <c r="C4261" t="s">
        <v>33435</v>
      </c>
    </row>
    <row r="4262" spans="1:3" x14ac:dyDescent="0.25">
      <c r="A4262" t="s">
        <v>5595</v>
      </c>
      <c r="B4262" t="s">
        <v>5595</v>
      </c>
    </row>
    <row r="4263" spans="1:3" x14ac:dyDescent="0.25">
      <c r="A4263" t="s">
        <v>40892</v>
      </c>
    </row>
    <row r="4264" spans="1:3" x14ac:dyDescent="0.25">
      <c r="A4264" t="s">
        <v>40893</v>
      </c>
      <c r="C4264" t="s">
        <v>33435</v>
      </c>
    </row>
    <row r="4265" spans="1:3" x14ac:dyDescent="0.25">
      <c r="A4265" t="s">
        <v>40894</v>
      </c>
      <c r="C4265" t="s">
        <v>33435</v>
      </c>
    </row>
    <row r="4266" spans="1:3" x14ac:dyDescent="0.25">
      <c r="A4266" t="s">
        <v>40895</v>
      </c>
      <c r="B4266" t="s">
        <v>5597</v>
      </c>
      <c r="C4266" t="s">
        <v>33438</v>
      </c>
    </row>
    <row r="4267" spans="1:3" x14ac:dyDescent="0.25">
      <c r="A4267" t="s">
        <v>40896</v>
      </c>
      <c r="C4267" t="s">
        <v>33438</v>
      </c>
    </row>
    <row r="4268" spans="1:3" x14ac:dyDescent="0.25">
      <c r="A4268" t="s">
        <v>40897</v>
      </c>
    </row>
    <row r="4269" spans="1:3" x14ac:dyDescent="0.25">
      <c r="A4269" t="s">
        <v>40898</v>
      </c>
    </row>
    <row r="4270" spans="1:3" x14ac:dyDescent="0.25">
      <c r="A4270" t="s">
        <v>40899</v>
      </c>
      <c r="C4270" t="s">
        <v>33410</v>
      </c>
    </row>
    <row r="4271" spans="1:3" x14ac:dyDescent="0.25">
      <c r="A4271" t="s">
        <v>40900</v>
      </c>
      <c r="C4271" t="s">
        <v>33410</v>
      </c>
    </row>
    <row r="4272" spans="1:3" x14ac:dyDescent="0.25">
      <c r="A4272" t="s">
        <v>5601</v>
      </c>
      <c r="B4272" t="s">
        <v>5601</v>
      </c>
      <c r="C4272" t="s">
        <v>33435</v>
      </c>
    </row>
    <row r="4273" spans="1:3" x14ac:dyDescent="0.25">
      <c r="A4273" t="s">
        <v>40901</v>
      </c>
    </row>
    <row r="4274" spans="1:3" x14ac:dyDescent="0.25">
      <c r="A4274" t="s">
        <v>40902</v>
      </c>
    </row>
    <row r="4275" spans="1:3" x14ac:dyDescent="0.25">
      <c r="A4275" t="s">
        <v>40903</v>
      </c>
      <c r="C4275" t="s">
        <v>33435</v>
      </c>
    </row>
    <row r="4276" spans="1:3" x14ac:dyDescent="0.25">
      <c r="A4276" t="s">
        <v>40904</v>
      </c>
      <c r="C4276" t="s">
        <v>33435</v>
      </c>
    </row>
    <row r="4277" spans="1:3" x14ac:dyDescent="0.25">
      <c r="A4277" t="s">
        <v>40905</v>
      </c>
      <c r="C4277" t="s">
        <v>33435</v>
      </c>
    </row>
    <row r="4278" spans="1:3" x14ac:dyDescent="0.25">
      <c r="A4278" t="s">
        <v>40906</v>
      </c>
    </row>
    <row r="4279" spans="1:3" x14ac:dyDescent="0.25">
      <c r="A4279" t="s">
        <v>40907</v>
      </c>
      <c r="C4279" t="s">
        <v>33435</v>
      </c>
    </row>
    <row r="4280" spans="1:3" x14ac:dyDescent="0.25">
      <c r="A4280" t="s">
        <v>40908</v>
      </c>
      <c r="C4280" t="s">
        <v>33435</v>
      </c>
    </row>
    <row r="4281" spans="1:3" x14ac:dyDescent="0.25">
      <c r="A4281" t="s">
        <v>40909</v>
      </c>
      <c r="C4281" t="s">
        <v>33435</v>
      </c>
    </row>
    <row r="4282" spans="1:3" x14ac:dyDescent="0.25">
      <c r="A4282" t="s">
        <v>40910</v>
      </c>
      <c r="C4282" t="s">
        <v>33435</v>
      </c>
    </row>
    <row r="4283" spans="1:3" x14ac:dyDescent="0.25">
      <c r="A4283" t="s">
        <v>5611</v>
      </c>
      <c r="B4283" t="s">
        <v>5611</v>
      </c>
      <c r="C4283" t="s">
        <v>33435</v>
      </c>
    </row>
    <row r="4284" spans="1:3" x14ac:dyDescent="0.25">
      <c r="A4284" t="s">
        <v>40911</v>
      </c>
      <c r="C4284" t="s">
        <v>33438</v>
      </c>
    </row>
    <row r="4285" spans="1:3" x14ac:dyDescent="0.25">
      <c r="A4285" t="s">
        <v>40912</v>
      </c>
      <c r="C4285" t="s">
        <v>33438</v>
      </c>
    </row>
    <row r="4286" spans="1:3" x14ac:dyDescent="0.25">
      <c r="A4286" t="s">
        <v>40913</v>
      </c>
      <c r="C4286" t="s">
        <v>33435</v>
      </c>
    </row>
    <row r="4287" spans="1:3" x14ac:dyDescent="0.25">
      <c r="A4287" t="s">
        <v>40914</v>
      </c>
      <c r="C4287" t="s">
        <v>33435</v>
      </c>
    </row>
    <row r="4288" spans="1:3" x14ac:dyDescent="0.25">
      <c r="A4288" t="s">
        <v>40915</v>
      </c>
    </row>
    <row r="4289" spans="1:3" x14ac:dyDescent="0.25">
      <c r="A4289" t="s">
        <v>40916</v>
      </c>
    </row>
    <row r="4290" spans="1:3" x14ac:dyDescent="0.25">
      <c r="A4290" t="s">
        <v>40917</v>
      </c>
    </row>
    <row r="4291" spans="1:3" x14ac:dyDescent="0.25">
      <c r="A4291" t="s">
        <v>40918</v>
      </c>
    </row>
    <row r="4292" spans="1:3" x14ac:dyDescent="0.25">
      <c r="A4292" t="s">
        <v>40919</v>
      </c>
    </row>
    <row r="4293" spans="1:3" x14ac:dyDescent="0.25">
      <c r="A4293" t="s">
        <v>40920</v>
      </c>
    </row>
    <row r="4294" spans="1:3" x14ac:dyDescent="0.25">
      <c r="A4294" t="s">
        <v>40921</v>
      </c>
      <c r="C4294" t="s">
        <v>33435</v>
      </c>
    </row>
    <row r="4295" spans="1:3" x14ac:dyDescent="0.25">
      <c r="A4295" t="s">
        <v>5617</v>
      </c>
      <c r="B4295" t="s">
        <v>5617</v>
      </c>
    </row>
    <row r="4296" spans="1:3" x14ac:dyDescent="0.25">
      <c r="A4296" t="s">
        <v>5619</v>
      </c>
      <c r="B4296" t="s">
        <v>5619</v>
      </c>
    </row>
    <row r="4297" spans="1:3" x14ac:dyDescent="0.25">
      <c r="A4297" t="s">
        <v>40922</v>
      </c>
      <c r="C4297" t="s">
        <v>33435</v>
      </c>
    </row>
    <row r="4298" spans="1:3" x14ac:dyDescent="0.25">
      <c r="A4298" t="s">
        <v>40923</v>
      </c>
    </row>
    <row r="4299" spans="1:3" x14ac:dyDescent="0.25">
      <c r="A4299" t="s">
        <v>40924</v>
      </c>
      <c r="C4299" t="s">
        <v>33435</v>
      </c>
    </row>
    <row r="4300" spans="1:3" x14ac:dyDescent="0.25">
      <c r="A4300" t="s">
        <v>40925</v>
      </c>
      <c r="C4300" t="s">
        <v>33435</v>
      </c>
    </row>
    <row r="4301" spans="1:3" x14ac:dyDescent="0.25">
      <c r="A4301" t="s">
        <v>40926</v>
      </c>
      <c r="C4301" t="s">
        <v>33435</v>
      </c>
    </row>
    <row r="4302" spans="1:3" x14ac:dyDescent="0.25">
      <c r="A4302" t="s">
        <v>40927</v>
      </c>
      <c r="C4302" t="s">
        <v>33438</v>
      </c>
    </row>
    <row r="4303" spans="1:3" x14ac:dyDescent="0.25">
      <c r="A4303" t="s">
        <v>40928</v>
      </c>
      <c r="C4303" t="s">
        <v>33435</v>
      </c>
    </row>
    <row r="4304" spans="1:3" x14ac:dyDescent="0.25">
      <c r="A4304" t="s">
        <v>40929</v>
      </c>
    </row>
    <row r="4305" spans="1:3" x14ac:dyDescent="0.25">
      <c r="A4305" t="s">
        <v>40930</v>
      </c>
    </row>
    <row r="4306" spans="1:3" x14ac:dyDescent="0.25">
      <c r="A4306" t="s">
        <v>40931</v>
      </c>
    </row>
    <row r="4307" spans="1:3" x14ac:dyDescent="0.25">
      <c r="A4307" t="s">
        <v>5627</v>
      </c>
      <c r="B4307" t="s">
        <v>5627</v>
      </c>
    </row>
    <row r="4308" spans="1:3" x14ac:dyDescent="0.25">
      <c r="A4308" t="s">
        <v>40932</v>
      </c>
      <c r="C4308" t="s">
        <v>33435</v>
      </c>
    </row>
    <row r="4309" spans="1:3" x14ac:dyDescent="0.25">
      <c r="A4309" t="s">
        <v>40933</v>
      </c>
      <c r="C4309" t="s">
        <v>33435</v>
      </c>
    </row>
    <row r="4310" spans="1:3" x14ac:dyDescent="0.25">
      <c r="A4310" t="s">
        <v>40934</v>
      </c>
      <c r="C4310" t="s">
        <v>33435</v>
      </c>
    </row>
    <row r="4311" spans="1:3" x14ac:dyDescent="0.25">
      <c r="A4311" t="s">
        <v>40935</v>
      </c>
      <c r="C4311" t="s">
        <v>33435</v>
      </c>
    </row>
    <row r="4312" spans="1:3" x14ac:dyDescent="0.25">
      <c r="A4312" t="s">
        <v>40936</v>
      </c>
      <c r="C4312" t="s">
        <v>33435</v>
      </c>
    </row>
    <row r="4313" spans="1:3" x14ac:dyDescent="0.25">
      <c r="A4313" t="s">
        <v>40937</v>
      </c>
    </row>
    <row r="4314" spans="1:3" x14ac:dyDescent="0.25">
      <c r="A4314" t="s">
        <v>8658</v>
      </c>
    </row>
    <row r="4315" spans="1:3" x14ac:dyDescent="0.25">
      <c r="A4315" t="s">
        <v>40938</v>
      </c>
    </row>
    <row r="4316" spans="1:3" x14ac:dyDescent="0.25">
      <c r="A4316" t="s">
        <v>40939</v>
      </c>
      <c r="C4316" t="s">
        <v>33438</v>
      </c>
    </row>
    <row r="4317" spans="1:3" x14ac:dyDescent="0.25">
      <c r="A4317" t="s">
        <v>40940</v>
      </c>
    </row>
    <row r="4318" spans="1:3" x14ac:dyDescent="0.25">
      <c r="A4318" t="s">
        <v>40941</v>
      </c>
    </row>
    <row r="4319" spans="1:3" x14ac:dyDescent="0.25">
      <c r="A4319" t="s">
        <v>40942</v>
      </c>
      <c r="C4319" t="s">
        <v>33440</v>
      </c>
    </row>
    <row r="4320" spans="1:3" x14ac:dyDescent="0.25">
      <c r="A4320" t="s">
        <v>40943</v>
      </c>
    </row>
    <row r="4321" spans="1:3" x14ac:dyDescent="0.25">
      <c r="A4321" t="s">
        <v>40944</v>
      </c>
    </row>
    <row r="4322" spans="1:3" x14ac:dyDescent="0.25">
      <c r="A4322" t="s">
        <v>40945</v>
      </c>
      <c r="C4322" t="s">
        <v>33410</v>
      </c>
    </row>
    <row r="4323" spans="1:3" x14ac:dyDescent="0.25">
      <c r="A4323" t="s">
        <v>40946</v>
      </c>
      <c r="C4323" t="s">
        <v>33432</v>
      </c>
    </row>
    <row r="4324" spans="1:3" x14ac:dyDescent="0.25">
      <c r="A4324" t="s">
        <v>40947</v>
      </c>
    </row>
    <row r="4325" spans="1:3" x14ac:dyDescent="0.25">
      <c r="A4325" t="s">
        <v>40948</v>
      </c>
    </row>
    <row r="4326" spans="1:3" x14ac:dyDescent="0.25">
      <c r="A4326" t="s">
        <v>40949</v>
      </c>
    </row>
    <row r="4327" spans="1:3" x14ac:dyDescent="0.25">
      <c r="A4327" t="s">
        <v>40950</v>
      </c>
    </row>
    <row r="4328" spans="1:3" x14ac:dyDescent="0.25">
      <c r="A4328" t="s">
        <v>40951</v>
      </c>
      <c r="C4328" t="s">
        <v>33410</v>
      </c>
    </row>
    <row r="4329" spans="1:3" x14ac:dyDescent="0.25">
      <c r="A4329" t="s">
        <v>40952</v>
      </c>
      <c r="C4329" t="s">
        <v>33410</v>
      </c>
    </row>
    <row r="4330" spans="1:3" x14ac:dyDescent="0.25">
      <c r="A4330" t="s">
        <v>40953</v>
      </c>
    </row>
    <row r="4331" spans="1:3" x14ac:dyDescent="0.25">
      <c r="A4331" t="s">
        <v>40954</v>
      </c>
      <c r="C4331" t="s">
        <v>33439</v>
      </c>
    </row>
    <row r="4332" spans="1:3" x14ac:dyDescent="0.25">
      <c r="A4332" t="s">
        <v>40955</v>
      </c>
    </row>
    <row r="4333" spans="1:3" x14ac:dyDescent="0.25">
      <c r="A4333" t="s">
        <v>5637</v>
      </c>
      <c r="B4333" t="s">
        <v>5637</v>
      </c>
    </row>
    <row r="4334" spans="1:3" x14ac:dyDescent="0.25">
      <c r="A4334" t="s">
        <v>40956</v>
      </c>
    </row>
    <row r="4335" spans="1:3" x14ac:dyDescent="0.25">
      <c r="A4335" t="s">
        <v>40957</v>
      </c>
      <c r="C4335" t="s">
        <v>33436</v>
      </c>
    </row>
    <row r="4336" spans="1:3" x14ac:dyDescent="0.25">
      <c r="A4336" t="s">
        <v>40958</v>
      </c>
    </row>
    <row r="4337" spans="1:3" x14ac:dyDescent="0.25">
      <c r="A4337" t="s">
        <v>40959</v>
      </c>
      <c r="C4337" t="s">
        <v>33436</v>
      </c>
    </row>
    <row r="4338" spans="1:3" x14ac:dyDescent="0.25">
      <c r="A4338" t="s">
        <v>40960</v>
      </c>
    </row>
    <row r="4339" spans="1:3" x14ac:dyDescent="0.25">
      <c r="A4339" t="s">
        <v>40961</v>
      </c>
    </row>
    <row r="4340" spans="1:3" x14ac:dyDescent="0.25">
      <c r="A4340" t="s">
        <v>5643</v>
      </c>
      <c r="B4340" t="s">
        <v>5643</v>
      </c>
    </row>
    <row r="4341" spans="1:3" x14ac:dyDescent="0.25">
      <c r="A4341" t="s">
        <v>40962</v>
      </c>
    </row>
    <row r="4342" spans="1:3" x14ac:dyDescent="0.25">
      <c r="A4342" t="s">
        <v>40963</v>
      </c>
    </row>
    <row r="4343" spans="1:3" x14ac:dyDescent="0.25">
      <c r="A4343" t="s">
        <v>40964</v>
      </c>
    </row>
    <row r="4344" spans="1:3" x14ac:dyDescent="0.25">
      <c r="A4344" t="s">
        <v>40965</v>
      </c>
    </row>
    <row r="4345" spans="1:3" x14ac:dyDescent="0.25">
      <c r="A4345" t="s">
        <v>40966</v>
      </c>
    </row>
    <row r="4346" spans="1:3" x14ac:dyDescent="0.25">
      <c r="A4346" t="s">
        <v>40967</v>
      </c>
    </row>
    <row r="4347" spans="1:3" x14ac:dyDescent="0.25">
      <c r="A4347" t="s">
        <v>5653</v>
      </c>
      <c r="B4347" t="s">
        <v>5653</v>
      </c>
    </row>
    <row r="4348" spans="1:3" x14ac:dyDescent="0.25">
      <c r="A4348" t="s">
        <v>40968</v>
      </c>
    </row>
    <row r="4349" spans="1:3" x14ac:dyDescent="0.25">
      <c r="A4349" t="s">
        <v>40969</v>
      </c>
    </row>
    <row r="4350" spans="1:3" x14ac:dyDescent="0.25">
      <c r="A4350" t="s">
        <v>40970</v>
      </c>
    </row>
    <row r="4351" spans="1:3" x14ac:dyDescent="0.25">
      <c r="A4351" t="s">
        <v>5655</v>
      </c>
      <c r="B4351" t="s">
        <v>5655</v>
      </c>
    </row>
    <row r="4352" spans="1:3" x14ac:dyDescent="0.25">
      <c r="A4352" t="s">
        <v>40971</v>
      </c>
    </row>
    <row r="4353" spans="1:3" x14ac:dyDescent="0.25">
      <c r="A4353" t="s">
        <v>40972</v>
      </c>
    </row>
    <row r="4354" spans="1:3" x14ac:dyDescent="0.25">
      <c r="A4354" t="s">
        <v>40973</v>
      </c>
    </row>
    <row r="4355" spans="1:3" x14ac:dyDescent="0.25">
      <c r="A4355" t="s">
        <v>5659</v>
      </c>
      <c r="B4355" t="s">
        <v>5659</v>
      </c>
    </row>
    <row r="4356" spans="1:3" x14ac:dyDescent="0.25">
      <c r="A4356" t="s">
        <v>40974</v>
      </c>
      <c r="C4356" t="s">
        <v>33436</v>
      </c>
    </row>
    <row r="4357" spans="1:3" x14ac:dyDescent="0.25">
      <c r="A4357" t="s">
        <v>40975</v>
      </c>
    </row>
    <row r="4358" spans="1:3" x14ac:dyDescent="0.25">
      <c r="A4358" t="s">
        <v>40976</v>
      </c>
    </row>
    <row r="4359" spans="1:3" x14ac:dyDescent="0.25">
      <c r="A4359" t="s">
        <v>5661</v>
      </c>
      <c r="B4359" t="s">
        <v>5661</v>
      </c>
      <c r="C4359" t="s">
        <v>33436</v>
      </c>
    </row>
    <row r="4360" spans="1:3" x14ac:dyDescent="0.25">
      <c r="A4360" t="s">
        <v>40977</v>
      </c>
    </row>
    <row r="4361" spans="1:3" x14ac:dyDescent="0.25">
      <c r="A4361" t="s">
        <v>5663</v>
      </c>
      <c r="B4361" t="s">
        <v>5663</v>
      </c>
    </row>
    <row r="4362" spans="1:3" x14ac:dyDescent="0.25">
      <c r="A4362" t="s">
        <v>40978</v>
      </c>
    </row>
    <row r="4363" spans="1:3" x14ac:dyDescent="0.25">
      <c r="A4363" t="s">
        <v>40979</v>
      </c>
    </row>
    <row r="4364" spans="1:3" x14ac:dyDescent="0.25">
      <c r="A4364" t="s">
        <v>5667</v>
      </c>
      <c r="B4364" t="s">
        <v>5667</v>
      </c>
    </row>
    <row r="4365" spans="1:3" x14ac:dyDescent="0.25">
      <c r="A4365" t="s">
        <v>40980</v>
      </c>
      <c r="C4365" t="s">
        <v>33436</v>
      </c>
    </row>
    <row r="4366" spans="1:3" x14ac:dyDescent="0.25">
      <c r="A4366" t="s">
        <v>40981</v>
      </c>
    </row>
    <row r="4367" spans="1:3" x14ac:dyDescent="0.25">
      <c r="A4367" t="s">
        <v>40982</v>
      </c>
    </row>
    <row r="4368" spans="1:3" x14ac:dyDescent="0.25">
      <c r="A4368" t="s">
        <v>40983</v>
      </c>
    </row>
    <row r="4369" spans="1:3" x14ac:dyDescent="0.25">
      <c r="A4369" t="s">
        <v>40984</v>
      </c>
    </row>
    <row r="4370" spans="1:3" x14ac:dyDescent="0.25">
      <c r="A4370" t="s">
        <v>40985</v>
      </c>
    </row>
    <row r="4371" spans="1:3" x14ac:dyDescent="0.25">
      <c r="A4371" t="s">
        <v>40986</v>
      </c>
    </row>
    <row r="4372" spans="1:3" x14ac:dyDescent="0.25">
      <c r="A4372" t="s">
        <v>40987</v>
      </c>
      <c r="C4372" t="s">
        <v>33436</v>
      </c>
    </row>
    <row r="4373" spans="1:3" x14ac:dyDescent="0.25">
      <c r="A4373" t="s">
        <v>40988</v>
      </c>
    </row>
    <row r="4374" spans="1:3" x14ac:dyDescent="0.25">
      <c r="A4374" t="s">
        <v>40989</v>
      </c>
    </row>
    <row r="4375" spans="1:3" x14ac:dyDescent="0.25">
      <c r="A4375" t="s">
        <v>40990</v>
      </c>
    </row>
    <row r="4376" spans="1:3" x14ac:dyDescent="0.25">
      <c r="A4376" t="s">
        <v>40991</v>
      </c>
    </row>
    <row r="4377" spans="1:3" x14ac:dyDescent="0.25">
      <c r="A4377" t="s">
        <v>40992</v>
      </c>
      <c r="C4377" t="s">
        <v>33436</v>
      </c>
    </row>
    <row r="4378" spans="1:3" x14ac:dyDescent="0.25">
      <c r="A4378" t="s">
        <v>40993</v>
      </c>
    </row>
    <row r="4379" spans="1:3" x14ac:dyDescent="0.25">
      <c r="A4379" t="s">
        <v>40994</v>
      </c>
    </row>
    <row r="4380" spans="1:3" x14ac:dyDescent="0.25">
      <c r="A4380" t="s">
        <v>40995</v>
      </c>
    </row>
    <row r="4381" spans="1:3" x14ac:dyDescent="0.25">
      <c r="A4381" t="s">
        <v>40996</v>
      </c>
    </row>
    <row r="4382" spans="1:3" x14ac:dyDescent="0.25">
      <c r="A4382" t="s">
        <v>40997</v>
      </c>
    </row>
    <row r="4383" spans="1:3" x14ac:dyDescent="0.25">
      <c r="A4383" t="s">
        <v>40998</v>
      </c>
    </row>
    <row r="4384" spans="1:3" x14ac:dyDescent="0.25">
      <c r="A4384" t="s">
        <v>40999</v>
      </c>
    </row>
    <row r="4385" spans="1:2" x14ac:dyDescent="0.25">
      <c r="A4385" t="s">
        <v>41000</v>
      </c>
    </row>
    <row r="4386" spans="1:2" x14ac:dyDescent="0.25">
      <c r="A4386" t="s">
        <v>41001</v>
      </c>
    </row>
    <row r="4387" spans="1:2" x14ac:dyDescent="0.25">
      <c r="A4387" t="s">
        <v>41002</v>
      </c>
    </row>
    <row r="4388" spans="1:2" x14ac:dyDescent="0.25">
      <c r="A4388" t="s">
        <v>41003</v>
      </c>
    </row>
    <row r="4389" spans="1:2" x14ac:dyDescent="0.25">
      <c r="A4389" t="s">
        <v>41004</v>
      </c>
    </row>
    <row r="4390" spans="1:2" x14ac:dyDescent="0.25">
      <c r="A4390" t="s">
        <v>41005</v>
      </c>
    </row>
    <row r="4391" spans="1:2" x14ac:dyDescent="0.25">
      <c r="A4391" t="s">
        <v>41006</v>
      </c>
    </row>
    <row r="4392" spans="1:2" x14ac:dyDescent="0.25">
      <c r="A4392" t="s">
        <v>5685</v>
      </c>
      <c r="B4392" t="s">
        <v>5685</v>
      </c>
    </row>
    <row r="4393" spans="1:2" x14ac:dyDescent="0.25">
      <c r="A4393" t="s">
        <v>41007</v>
      </c>
    </row>
    <row r="4394" spans="1:2" x14ac:dyDescent="0.25">
      <c r="A4394" t="s">
        <v>41008</v>
      </c>
    </row>
    <row r="4395" spans="1:2" x14ac:dyDescent="0.25">
      <c r="A4395" t="s">
        <v>41009</v>
      </c>
    </row>
    <row r="4396" spans="1:2" x14ac:dyDescent="0.25">
      <c r="A4396" t="s">
        <v>5689</v>
      </c>
      <c r="B4396" t="s">
        <v>5689</v>
      </c>
    </row>
    <row r="4397" spans="1:2" x14ac:dyDescent="0.25">
      <c r="A4397" t="s">
        <v>41010</v>
      </c>
    </row>
    <row r="4398" spans="1:2" x14ac:dyDescent="0.25">
      <c r="A4398" t="s">
        <v>41011</v>
      </c>
    </row>
    <row r="4399" spans="1:2" x14ac:dyDescent="0.25">
      <c r="A4399" t="s">
        <v>41012</v>
      </c>
    </row>
    <row r="4400" spans="1:2" x14ac:dyDescent="0.25">
      <c r="A4400" t="s">
        <v>41013</v>
      </c>
    </row>
    <row r="4401" spans="1:3" x14ac:dyDescent="0.25">
      <c r="A4401" t="s">
        <v>41014</v>
      </c>
    </row>
    <row r="4402" spans="1:3" x14ac:dyDescent="0.25">
      <c r="A4402" t="s">
        <v>41015</v>
      </c>
    </row>
    <row r="4403" spans="1:3" x14ac:dyDescent="0.25">
      <c r="A4403" t="s">
        <v>41016</v>
      </c>
    </row>
    <row r="4404" spans="1:3" x14ac:dyDescent="0.25">
      <c r="A4404" t="s">
        <v>41017</v>
      </c>
    </row>
    <row r="4405" spans="1:3" x14ac:dyDescent="0.25">
      <c r="A4405" t="s">
        <v>41018</v>
      </c>
      <c r="C4405" t="s">
        <v>33437</v>
      </c>
    </row>
    <row r="4406" spans="1:3" x14ac:dyDescent="0.25">
      <c r="A4406" t="s">
        <v>41019</v>
      </c>
      <c r="C4406" t="s">
        <v>33438</v>
      </c>
    </row>
    <row r="4407" spans="1:3" x14ac:dyDescent="0.25">
      <c r="A4407" t="s">
        <v>41020</v>
      </c>
      <c r="C4407" t="s">
        <v>33437</v>
      </c>
    </row>
    <row r="4408" spans="1:3" x14ac:dyDescent="0.25">
      <c r="A4408" t="s">
        <v>41021</v>
      </c>
      <c r="C4408" t="s">
        <v>33437</v>
      </c>
    </row>
    <row r="4409" spans="1:3" x14ac:dyDescent="0.25">
      <c r="A4409" t="s">
        <v>8652</v>
      </c>
    </row>
    <row r="4410" spans="1:3" x14ac:dyDescent="0.25">
      <c r="A4410" t="s">
        <v>41022</v>
      </c>
    </row>
    <row r="4411" spans="1:3" x14ac:dyDescent="0.25">
      <c r="A4411" t="s">
        <v>41023</v>
      </c>
    </row>
    <row r="4412" spans="1:3" x14ac:dyDescent="0.25">
      <c r="A4412" t="s">
        <v>41024</v>
      </c>
    </row>
    <row r="4413" spans="1:3" x14ac:dyDescent="0.25">
      <c r="A4413" t="s">
        <v>41025</v>
      </c>
    </row>
    <row r="4414" spans="1:3" x14ac:dyDescent="0.25">
      <c r="A4414" t="s">
        <v>41026</v>
      </c>
    </row>
    <row r="4415" spans="1:3" x14ac:dyDescent="0.25">
      <c r="A4415" t="s">
        <v>41027</v>
      </c>
    </row>
    <row r="4416" spans="1:3" x14ac:dyDescent="0.25">
      <c r="A4416" t="s">
        <v>41028</v>
      </c>
    </row>
    <row r="4417" spans="1:3" x14ac:dyDescent="0.25">
      <c r="A4417" t="s">
        <v>41029</v>
      </c>
    </row>
    <row r="4418" spans="1:3" x14ac:dyDescent="0.25">
      <c r="A4418" t="s">
        <v>41030</v>
      </c>
    </row>
    <row r="4419" spans="1:3" x14ac:dyDescent="0.25">
      <c r="A4419" t="s">
        <v>41031</v>
      </c>
    </row>
    <row r="4420" spans="1:3" x14ac:dyDescent="0.25">
      <c r="A4420" t="s">
        <v>5697</v>
      </c>
      <c r="B4420" t="s">
        <v>5697</v>
      </c>
    </row>
    <row r="4421" spans="1:3" x14ac:dyDescent="0.25">
      <c r="A4421" t="s">
        <v>41032</v>
      </c>
    </row>
    <row r="4422" spans="1:3" x14ac:dyDescent="0.25">
      <c r="A4422" t="s">
        <v>41033</v>
      </c>
    </row>
    <row r="4423" spans="1:3" x14ac:dyDescent="0.25">
      <c r="A4423" t="s">
        <v>41034</v>
      </c>
    </row>
    <row r="4424" spans="1:3" x14ac:dyDescent="0.25">
      <c r="A4424" t="s">
        <v>41035</v>
      </c>
      <c r="C4424" t="s">
        <v>33423</v>
      </c>
    </row>
    <row r="4425" spans="1:3" x14ac:dyDescent="0.25">
      <c r="A4425" t="s">
        <v>41036</v>
      </c>
    </row>
    <row r="4426" spans="1:3" x14ac:dyDescent="0.25">
      <c r="A4426" t="s">
        <v>41037</v>
      </c>
    </row>
    <row r="4427" spans="1:3" x14ac:dyDescent="0.25">
      <c r="A4427" t="s">
        <v>5705</v>
      </c>
      <c r="B4427" t="s">
        <v>5705</v>
      </c>
    </row>
    <row r="4428" spans="1:3" x14ac:dyDescent="0.25">
      <c r="A4428" t="s">
        <v>41038</v>
      </c>
    </row>
    <row r="4429" spans="1:3" x14ac:dyDescent="0.25">
      <c r="A4429" t="s">
        <v>5707</v>
      </c>
      <c r="B4429" t="s">
        <v>5707</v>
      </c>
    </row>
    <row r="4430" spans="1:3" x14ac:dyDescent="0.25">
      <c r="A4430" t="s">
        <v>41039</v>
      </c>
    </row>
    <row r="4431" spans="1:3" x14ac:dyDescent="0.25">
      <c r="A4431" t="s">
        <v>41040</v>
      </c>
    </row>
    <row r="4432" spans="1:3" x14ac:dyDescent="0.25">
      <c r="A4432" t="s">
        <v>41041</v>
      </c>
    </row>
    <row r="4433" spans="1:3" x14ac:dyDescent="0.25">
      <c r="A4433" t="s">
        <v>41042</v>
      </c>
    </row>
    <row r="4434" spans="1:3" x14ac:dyDescent="0.25">
      <c r="A4434" t="s">
        <v>5715</v>
      </c>
      <c r="B4434" t="s">
        <v>5715</v>
      </c>
    </row>
    <row r="4435" spans="1:3" x14ac:dyDescent="0.25">
      <c r="A4435" t="s">
        <v>41043</v>
      </c>
    </row>
    <row r="4436" spans="1:3" x14ac:dyDescent="0.25">
      <c r="A4436" t="s">
        <v>41044</v>
      </c>
    </row>
    <row r="4437" spans="1:3" x14ac:dyDescent="0.25">
      <c r="A4437" t="s">
        <v>41045</v>
      </c>
    </row>
    <row r="4438" spans="1:3" x14ac:dyDescent="0.25">
      <c r="A4438" t="s">
        <v>41046</v>
      </c>
    </row>
    <row r="4439" spans="1:3" x14ac:dyDescent="0.25">
      <c r="A4439" t="s">
        <v>41047</v>
      </c>
    </row>
    <row r="4440" spans="1:3" x14ac:dyDescent="0.25">
      <c r="A4440" t="s">
        <v>41048</v>
      </c>
    </row>
    <row r="4441" spans="1:3" x14ac:dyDescent="0.25">
      <c r="A4441" t="s">
        <v>41049</v>
      </c>
    </row>
    <row r="4442" spans="1:3" x14ac:dyDescent="0.25">
      <c r="A4442" t="s">
        <v>5717</v>
      </c>
      <c r="B4442" t="s">
        <v>5717</v>
      </c>
    </row>
    <row r="4443" spans="1:3" x14ac:dyDescent="0.25">
      <c r="A4443" t="s">
        <v>41050</v>
      </c>
    </row>
    <row r="4444" spans="1:3" x14ac:dyDescent="0.25">
      <c r="A4444" t="s">
        <v>41051</v>
      </c>
    </row>
    <row r="4445" spans="1:3" x14ac:dyDescent="0.25">
      <c r="A4445" t="s">
        <v>41052</v>
      </c>
    </row>
    <row r="4446" spans="1:3" x14ac:dyDescent="0.25">
      <c r="A4446" t="s">
        <v>41053</v>
      </c>
    </row>
    <row r="4447" spans="1:3" x14ac:dyDescent="0.25">
      <c r="A4447" t="s">
        <v>41054</v>
      </c>
      <c r="C4447" t="s">
        <v>7746</v>
      </c>
    </row>
    <row r="4448" spans="1:3" x14ac:dyDescent="0.25">
      <c r="A4448" t="s">
        <v>41055</v>
      </c>
      <c r="C4448" t="s">
        <v>7746</v>
      </c>
    </row>
    <row r="4449" spans="1:3" x14ac:dyDescent="0.25">
      <c r="A4449" t="s">
        <v>41056</v>
      </c>
      <c r="C4449" t="s">
        <v>33438</v>
      </c>
    </row>
    <row r="4450" spans="1:3" x14ac:dyDescent="0.25">
      <c r="A4450" t="s">
        <v>5719</v>
      </c>
      <c r="B4450" t="s">
        <v>5719</v>
      </c>
    </row>
    <row r="4451" spans="1:3" x14ac:dyDescent="0.25">
      <c r="A4451" t="s">
        <v>41057</v>
      </c>
    </row>
    <row r="4452" spans="1:3" x14ac:dyDescent="0.25">
      <c r="A4452" t="s">
        <v>5727</v>
      </c>
      <c r="B4452" t="s">
        <v>5727</v>
      </c>
    </row>
    <row r="4453" spans="1:3" x14ac:dyDescent="0.25">
      <c r="A4453" t="s">
        <v>41058</v>
      </c>
    </row>
    <row r="4454" spans="1:3" x14ac:dyDescent="0.25">
      <c r="A4454" t="s">
        <v>41059</v>
      </c>
    </row>
    <row r="4455" spans="1:3" x14ac:dyDescent="0.25">
      <c r="A4455" t="s">
        <v>41060</v>
      </c>
    </row>
    <row r="4456" spans="1:3" x14ac:dyDescent="0.25">
      <c r="A4456" t="s">
        <v>41061</v>
      </c>
    </row>
    <row r="4457" spans="1:3" x14ac:dyDescent="0.25">
      <c r="A4457" t="s">
        <v>41062</v>
      </c>
    </row>
    <row r="4458" spans="1:3" x14ac:dyDescent="0.25">
      <c r="A4458" t="s">
        <v>41063</v>
      </c>
    </row>
    <row r="4459" spans="1:3" x14ac:dyDescent="0.25">
      <c r="A4459" t="s">
        <v>41064</v>
      </c>
    </row>
    <row r="4460" spans="1:3" x14ac:dyDescent="0.25">
      <c r="A4460" t="s">
        <v>41065</v>
      </c>
    </row>
    <row r="4461" spans="1:3" x14ac:dyDescent="0.25">
      <c r="A4461" t="s">
        <v>41066</v>
      </c>
    </row>
    <row r="4462" spans="1:3" x14ac:dyDescent="0.25">
      <c r="A4462" t="s">
        <v>41067</v>
      </c>
    </row>
    <row r="4463" spans="1:3" x14ac:dyDescent="0.25">
      <c r="A4463" t="s">
        <v>5731</v>
      </c>
      <c r="B4463" t="s">
        <v>5731</v>
      </c>
      <c r="C4463" t="s">
        <v>33410</v>
      </c>
    </row>
    <row r="4464" spans="1:3" x14ac:dyDescent="0.25">
      <c r="A4464" t="s">
        <v>41068</v>
      </c>
    </row>
    <row r="4465" spans="1:2" x14ac:dyDescent="0.25">
      <c r="A4465" t="s">
        <v>41069</v>
      </c>
    </row>
    <row r="4466" spans="1:2" x14ac:dyDescent="0.25">
      <c r="A4466" t="s">
        <v>41070</v>
      </c>
    </row>
    <row r="4467" spans="1:2" x14ac:dyDescent="0.25">
      <c r="A4467" t="s">
        <v>41071</v>
      </c>
    </row>
    <row r="4468" spans="1:2" x14ac:dyDescent="0.25">
      <c r="A4468" t="s">
        <v>5739</v>
      </c>
      <c r="B4468" t="s">
        <v>5739</v>
      </c>
    </row>
    <row r="4469" spans="1:2" x14ac:dyDescent="0.25">
      <c r="A4469" t="s">
        <v>41072</v>
      </c>
    </row>
    <row r="4470" spans="1:2" x14ac:dyDescent="0.25">
      <c r="A4470" t="s">
        <v>41073</v>
      </c>
    </row>
    <row r="4471" spans="1:2" x14ac:dyDescent="0.25">
      <c r="A4471" t="s">
        <v>41074</v>
      </c>
    </row>
    <row r="4472" spans="1:2" x14ac:dyDescent="0.25">
      <c r="A4472" t="s">
        <v>41075</v>
      </c>
    </row>
    <row r="4473" spans="1:2" x14ac:dyDescent="0.25">
      <c r="A4473" t="s">
        <v>5743</v>
      </c>
      <c r="B4473" t="s">
        <v>5743</v>
      </c>
    </row>
    <row r="4474" spans="1:2" x14ac:dyDescent="0.25">
      <c r="A4474" t="s">
        <v>41076</v>
      </c>
    </row>
    <row r="4475" spans="1:2" x14ac:dyDescent="0.25">
      <c r="A4475" t="s">
        <v>41077</v>
      </c>
    </row>
    <row r="4476" spans="1:2" x14ac:dyDescent="0.25">
      <c r="A4476" t="s">
        <v>41078</v>
      </c>
    </row>
    <row r="4477" spans="1:2" x14ac:dyDescent="0.25">
      <c r="A4477" t="s">
        <v>41079</v>
      </c>
    </row>
    <row r="4478" spans="1:2" x14ac:dyDescent="0.25">
      <c r="A4478" t="s">
        <v>5747</v>
      </c>
      <c r="B4478" t="s">
        <v>5747</v>
      </c>
    </row>
    <row r="4479" spans="1:2" x14ac:dyDescent="0.25">
      <c r="A4479" t="s">
        <v>41080</v>
      </c>
    </row>
    <row r="4480" spans="1:2" x14ac:dyDescent="0.25">
      <c r="A4480" t="s">
        <v>5751</v>
      </c>
      <c r="B4480" t="s">
        <v>5751</v>
      </c>
    </row>
    <row r="4481" spans="1:2" x14ac:dyDescent="0.25">
      <c r="A4481" t="s">
        <v>5753</v>
      </c>
      <c r="B4481" t="s">
        <v>5753</v>
      </c>
    </row>
    <row r="4482" spans="1:2" x14ac:dyDescent="0.25">
      <c r="A4482" t="s">
        <v>41081</v>
      </c>
    </row>
    <row r="4483" spans="1:2" x14ac:dyDescent="0.25">
      <c r="A4483" t="s">
        <v>41082</v>
      </c>
    </row>
    <row r="4484" spans="1:2" x14ac:dyDescent="0.25">
      <c r="A4484" t="s">
        <v>41083</v>
      </c>
    </row>
    <row r="4485" spans="1:2" x14ac:dyDescent="0.25">
      <c r="A4485" t="s">
        <v>41084</v>
      </c>
    </row>
    <row r="4486" spans="1:2" x14ac:dyDescent="0.25">
      <c r="A4486" t="s">
        <v>41085</v>
      </c>
    </row>
    <row r="4487" spans="1:2" x14ac:dyDescent="0.25">
      <c r="A4487" t="s">
        <v>41086</v>
      </c>
    </row>
    <row r="4488" spans="1:2" x14ac:dyDescent="0.25">
      <c r="A4488" t="s">
        <v>41087</v>
      </c>
    </row>
    <row r="4489" spans="1:2" x14ac:dyDescent="0.25">
      <c r="A4489" t="s">
        <v>5769</v>
      </c>
      <c r="B4489" t="s">
        <v>5769</v>
      </c>
    </row>
    <row r="4490" spans="1:2" x14ac:dyDescent="0.25">
      <c r="A4490" t="s">
        <v>41088</v>
      </c>
    </row>
    <row r="4491" spans="1:2" x14ac:dyDescent="0.25">
      <c r="A4491" t="s">
        <v>5771</v>
      </c>
      <c r="B4491" t="s">
        <v>5771</v>
      </c>
    </row>
    <row r="4492" spans="1:2" x14ac:dyDescent="0.25">
      <c r="A4492" t="s">
        <v>5773</v>
      </c>
      <c r="B4492" t="s">
        <v>5773</v>
      </c>
    </row>
    <row r="4493" spans="1:2" x14ac:dyDescent="0.25">
      <c r="A4493" t="s">
        <v>41089</v>
      </c>
    </row>
    <row r="4494" spans="1:2" x14ac:dyDescent="0.25">
      <c r="A4494" t="s">
        <v>41090</v>
      </c>
    </row>
    <row r="4495" spans="1:2" x14ac:dyDescent="0.25">
      <c r="A4495" t="s">
        <v>5775</v>
      </c>
      <c r="B4495" t="s">
        <v>5775</v>
      </c>
    </row>
    <row r="4496" spans="1:2" x14ac:dyDescent="0.25">
      <c r="A4496" t="s">
        <v>41091</v>
      </c>
    </row>
    <row r="4497" spans="1:3" x14ac:dyDescent="0.25">
      <c r="A4497" t="s">
        <v>41092</v>
      </c>
    </row>
    <row r="4498" spans="1:3" x14ac:dyDescent="0.25">
      <c r="A4498" t="s">
        <v>41093</v>
      </c>
      <c r="C4498" t="s">
        <v>33438</v>
      </c>
    </row>
    <row r="4499" spans="1:3" x14ac:dyDescent="0.25">
      <c r="A4499" t="s">
        <v>41094</v>
      </c>
    </row>
    <row r="4500" spans="1:3" x14ac:dyDescent="0.25">
      <c r="A4500" t="s">
        <v>41095</v>
      </c>
    </row>
    <row r="4501" spans="1:3" x14ac:dyDescent="0.25">
      <c r="A4501" t="s">
        <v>41096</v>
      </c>
    </row>
    <row r="4502" spans="1:3" x14ac:dyDescent="0.25">
      <c r="A4502" t="s">
        <v>41097</v>
      </c>
    </row>
    <row r="4503" spans="1:3" x14ac:dyDescent="0.25">
      <c r="A4503" t="s">
        <v>41098</v>
      </c>
    </row>
    <row r="4504" spans="1:3" x14ac:dyDescent="0.25">
      <c r="A4504" t="s">
        <v>41099</v>
      </c>
    </row>
    <row r="4505" spans="1:3" x14ac:dyDescent="0.25">
      <c r="A4505" t="s">
        <v>41100</v>
      </c>
      <c r="C4505" t="s">
        <v>33426</v>
      </c>
    </row>
    <row r="4506" spans="1:3" x14ac:dyDescent="0.25">
      <c r="A4506" t="s">
        <v>41101</v>
      </c>
      <c r="C4506" t="s">
        <v>33426</v>
      </c>
    </row>
    <row r="4507" spans="1:3" x14ac:dyDescent="0.25">
      <c r="A4507" t="s">
        <v>41102</v>
      </c>
      <c r="C4507" t="s">
        <v>33426</v>
      </c>
    </row>
    <row r="4508" spans="1:3" x14ac:dyDescent="0.25">
      <c r="A4508" t="s">
        <v>41103</v>
      </c>
      <c r="C4508" t="s">
        <v>33438</v>
      </c>
    </row>
    <row r="4509" spans="1:3" x14ac:dyDescent="0.25">
      <c r="A4509" t="s">
        <v>41104</v>
      </c>
    </row>
    <row r="4510" spans="1:3" x14ac:dyDescent="0.25">
      <c r="A4510" t="s">
        <v>41105</v>
      </c>
      <c r="C4510" t="s">
        <v>33410</v>
      </c>
    </row>
    <row r="4511" spans="1:3" x14ac:dyDescent="0.25">
      <c r="A4511" t="s">
        <v>41106</v>
      </c>
      <c r="C4511" t="s">
        <v>33438</v>
      </c>
    </row>
    <row r="4512" spans="1:3" x14ac:dyDescent="0.25">
      <c r="A4512" t="s">
        <v>41107</v>
      </c>
      <c r="C4512" t="s">
        <v>33410</v>
      </c>
    </row>
    <row r="4513" spans="1:3" x14ac:dyDescent="0.25">
      <c r="A4513" t="s">
        <v>41108</v>
      </c>
    </row>
    <row r="4514" spans="1:3" x14ac:dyDescent="0.25">
      <c r="A4514" t="s">
        <v>5815</v>
      </c>
      <c r="B4514" t="s">
        <v>5815</v>
      </c>
    </row>
    <row r="4515" spans="1:3" x14ac:dyDescent="0.25">
      <c r="A4515" t="s">
        <v>41109</v>
      </c>
    </row>
    <row r="4516" spans="1:3" x14ac:dyDescent="0.25">
      <c r="A4516" t="s">
        <v>41110</v>
      </c>
    </row>
    <row r="4517" spans="1:3" x14ac:dyDescent="0.25">
      <c r="A4517" t="s">
        <v>41111</v>
      </c>
    </row>
    <row r="4518" spans="1:3" x14ac:dyDescent="0.25">
      <c r="A4518" t="s">
        <v>41112</v>
      </c>
    </row>
    <row r="4519" spans="1:3" x14ac:dyDescent="0.25">
      <c r="A4519" t="s">
        <v>41113</v>
      </c>
    </row>
    <row r="4520" spans="1:3" x14ac:dyDescent="0.25">
      <c r="A4520" t="s">
        <v>41114</v>
      </c>
      <c r="C4520" t="s">
        <v>33436</v>
      </c>
    </row>
    <row r="4521" spans="1:3" x14ac:dyDescent="0.25">
      <c r="A4521" t="s">
        <v>5817</v>
      </c>
      <c r="B4521" t="s">
        <v>5817</v>
      </c>
    </row>
    <row r="4522" spans="1:3" x14ac:dyDescent="0.25">
      <c r="A4522" t="s">
        <v>41115</v>
      </c>
      <c r="C4522" t="s">
        <v>33419</v>
      </c>
    </row>
    <row r="4523" spans="1:3" x14ac:dyDescent="0.25">
      <c r="A4523" t="s">
        <v>41116</v>
      </c>
      <c r="C4523" t="s">
        <v>33423</v>
      </c>
    </row>
    <row r="4524" spans="1:3" x14ac:dyDescent="0.25">
      <c r="A4524" t="s">
        <v>41117</v>
      </c>
    </row>
    <row r="4525" spans="1:3" x14ac:dyDescent="0.25">
      <c r="A4525" t="s">
        <v>41118</v>
      </c>
    </row>
    <row r="4526" spans="1:3" x14ac:dyDescent="0.25">
      <c r="A4526" t="s">
        <v>41119</v>
      </c>
    </row>
    <row r="4527" spans="1:3" x14ac:dyDescent="0.25">
      <c r="A4527" t="s">
        <v>41120</v>
      </c>
    </row>
    <row r="4528" spans="1:3" x14ac:dyDescent="0.25">
      <c r="A4528" t="s">
        <v>5833</v>
      </c>
      <c r="B4528" t="s">
        <v>5833</v>
      </c>
    </row>
    <row r="4529" spans="1:3" x14ac:dyDescent="0.25">
      <c r="A4529" t="s">
        <v>41121</v>
      </c>
    </row>
    <row r="4530" spans="1:3" x14ac:dyDescent="0.25">
      <c r="A4530" t="s">
        <v>41122</v>
      </c>
    </row>
    <row r="4531" spans="1:3" x14ac:dyDescent="0.25">
      <c r="A4531" t="s">
        <v>41123</v>
      </c>
    </row>
    <row r="4532" spans="1:3" x14ac:dyDescent="0.25">
      <c r="A4532" t="s">
        <v>41124</v>
      </c>
    </row>
    <row r="4533" spans="1:3" x14ac:dyDescent="0.25">
      <c r="A4533" t="s">
        <v>41125</v>
      </c>
    </row>
    <row r="4534" spans="1:3" x14ac:dyDescent="0.25">
      <c r="A4534" t="s">
        <v>41126</v>
      </c>
    </row>
    <row r="4535" spans="1:3" x14ac:dyDescent="0.25">
      <c r="A4535" t="s">
        <v>41127</v>
      </c>
    </row>
    <row r="4536" spans="1:3" x14ac:dyDescent="0.25">
      <c r="A4536" t="s">
        <v>41128</v>
      </c>
      <c r="C4536" t="s">
        <v>33410</v>
      </c>
    </row>
    <row r="4537" spans="1:3" x14ac:dyDescent="0.25">
      <c r="A4537" t="s">
        <v>41129</v>
      </c>
    </row>
    <row r="4538" spans="1:3" x14ac:dyDescent="0.25">
      <c r="A4538" t="s">
        <v>41130</v>
      </c>
    </row>
    <row r="4539" spans="1:3" x14ac:dyDescent="0.25">
      <c r="A4539" t="s">
        <v>41131</v>
      </c>
    </row>
    <row r="4540" spans="1:3" x14ac:dyDescent="0.25">
      <c r="A4540" t="s">
        <v>41132</v>
      </c>
    </row>
    <row r="4541" spans="1:3" x14ac:dyDescent="0.25">
      <c r="A4541" t="s">
        <v>41133</v>
      </c>
    </row>
    <row r="4542" spans="1:3" x14ac:dyDescent="0.25">
      <c r="A4542" t="s">
        <v>41134</v>
      </c>
    </row>
    <row r="4543" spans="1:3" x14ac:dyDescent="0.25">
      <c r="A4543" t="s">
        <v>41135</v>
      </c>
    </row>
    <row r="4544" spans="1:3" x14ac:dyDescent="0.25">
      <c r="A4544" t="s">
        <v>41136</v>
      </c>
    </row>
    <row r="4545" spans="1:3" x14ac:dyDescent="0.25">
      <c r="A4545" t="s">
        <v>41137</v>
      </c>
    </row>
    <row r="4546" spans="1:3" x14ac:dyDescent="0.25">
      <c r="A4546" t="s">
        <v>41138</v>
      </c>
      <c r="C4546" t="s">
        <v>33423</v>
      </c>
    </row>
    <row r="4547" spans="1:3" x14ac:dyDescent="0.25">
      <c r="A4547" t="s">
        <v>41139</v>
      </c>
    </row>
    <row r="4548" spans="1:3" x14ac:dyDescent="0.25">
      <c r="A4548" t="s">
        <v>41140</v>
      </c>
    </row>
    <row r="4549" spans="1:3" x14ac:dyDescent="0.25">
      <c r="A4549" t="s">
        <v>41141</v>
      </c>
    </row>
    <row r="4550" spans="1:3" x14ac:dyDescent="0.25">
      <c r="A4550" t="s">
        <v>41142</v>
      </c>
      <c r="C4550" t="s">
        <v>33435</v>
      </c>
    </row>
    <row r="4551" spans="1:3" x14ac:dyDescent="0.25">
      <c r="A4551" t="s">
        <v>41143</v>
      </c>
    </row>
    <row r="4552" spans="1:3" x14ac:dyDescent="0.25">
      <c r="A4552" t="s">
        <v>41144</v>
      </c>
    </row>
    <row r="4553" spans="1:3" x14ac:dyDescent="0.25">
      <c r="A4553" t="s">
        <v>5861</v>
      </c>
      <c r="B4553" t="s">
        <v>5861</v>
      </c>
    </row>
    <row r="4554" spans="1:3" x14ac:dyDescent="0.25">
      <c r="A4554" t="s">
        <v>5863</v>
      </c>
      <c r="B4554" t="s">
        <v>5863</v>
      </c>
    </row>
    <row r="4555" spans="1:3" x14ac:dyDescent="0.25">
      <c r="A4555" t="s">
        <v>41145</v>
      </c>
    </row>
    <row r="4556" spans="1:3" x14ac:dyDescent="0.25">
      <c r="A4556" t="s">
        <v>41146</v>
      </c>
    </row>
    <row r="4557" spans="1:3" x14ac:dyDescent="0.25">
      <c r="A4557" t="s">
        <v>5867</v>
      </c>
      <c r="B4557" t="s">
        <v>5867</v>
      </c>
    </row>
    <row r="4558" spans="1:3" x14ac:dyDescent="0.25">
      <c r="A4558" t="s">
        <v>41147</v>
      </c>
      <c r="C4558" t="s">
        <v>33438</v>
      </c>
    </row>
    <row r="4559" spans="1:3" x14ac:dyDescent="0.25">
      <c r="A4559" t="s">
        <v>41148</v>
      </c>
      <c r="C4559" t="s">
        <v>33438</v>
      </c>
    </row>
    <row r="4560" spans="1:3" x14ac:dyDescent="0.25">
      <c r="A4560" t="s">
        <v>41149</v>
      </c>
    </row>
    <row r="4561" spans="1:3" x14ac:dyDescent="0.25">
      <c r="A4561" t="s">
        <v>41150</v>
      </c>
      <c r="C4561" t="s">
        <v>33438</v>
      </c>
    </row>
    <row r="4562" spans="1:3" x14ac:dyDescent="0.25">
      <c r="A4562" t="s">
        <v>41151</v>
      </c>
      <c r="C4562" t="s">
        <v>33438</v>
      </c>
    </row>
    <row r="4563" spans="1:3" x14ac:dyDescent="0.25">
      <c r="A4563" t="s">
        <v>5873</v>
      </c>
      <c r="B4563" t="s">
        <v>5873</v>
      </c>
    </row>
    <row r="4564" spans="1:3" x14ac:dyDescent="0.25">
      <c r="A4564" t="s">
        <v>5875</v>
      </c>
      <c r="B4564" t="s">
        <v>5875</v>
      </c>
      <c r="C4564" t="s">
        <v>33438</v>
      </c>
    </row>
    <row r="4565" spans="1:3" x14ac:dyDescent="0.25">
      <c r="A4565" t="s">
        <v>41152</v>
      </c>
    </row>
    <row r="4566" spans="1:3" x14ac:dyDescent="0.25">
      <c r="A4566" t="s">
        <v>41153</v>
      </c>
    </row>
    <row r="4567" spans="1:3" x14ac:dyDescent="0.25">
      <c r="A4567" t="s">
        <v>41154</v>
      </c>
    </row>
    <row r="4568" spans="1:3" x14ac:dyDescent="0.25">
      <c r="A4568" t="s">
        <v>41155</v>
      </c>
      <c r="C4568" t="s">
        <v>33438</v>
      </c>
    </row>
    <row r="4569" spans="1:3" x14ac:dyDescent="0.25">
      <c r="A4569" t="s">
        <v>41156</v>
      </c>
      <c r="C4569" t="s">
        <v>33438</v>
      </c>
    </row>
    <row r="4570" spans="1:3" x14ac:dyDescent="0.25">
      <c r="A4570" t="s">
        <v>41157</v>
      </c>
    </row>
    <row r="4571" spans="1:3" x14ac:dyDescent="0.25">
      <c r="A4571" t="s">
        <v>41158</v>
      </c>
      <c r="C4571" t="s">
        <v>33438</v>
      </c>
    </row>
    <row r="4572" spans="1:3" x14ac:dyDescent="0.25">
      <c r="A4572" t="s">
        <v>41159</v>
      </c>
      <c r="C4572" t="s">
        <v>33437</v>
      </c>
    </row>
    <row r="4573" spans="1:3" x14ac:dyDescent="0.25">
      <c r="A4573" t="s">
        <v>41160</v>
      </c>
    </row>
    <row r="4574" spans="1:3" x14ac:dyDescent="0.25">
      <c r="A4574" t="s">
        <v>41161</v>
      </c>
    </row>
    <row r="4575" spans="1:3" x14ac:dyDescent="0.25">
      <c r="A4575" t="s">
        <v>41162</v>
      </c>
      <c r="C4575" t="s">
        <v>33438</v>
      </c>
    </row>
    <row r="4576" spans="1:3" x14ac:dyDescent="0.25">
      <c r="A4576" t="s">
        <v>41163</v>
      </c>
    </row>
    <row r="4577" spans="1:3" x14ac:dyDescent="0.25">
      <c r="A4577" t="s">
        <v>5879</v>
      </c>
      <c r="B4577" t="s">
        <v>5879</v>
      </c>
    </row>
    <row r="4578" spans="1:3" x14ac:dyDescent="0.25">
      <c r="A4578" t="s">
        <v>41164</v>
      </c>
    </row>
    <row r="4579" spans="1:3" x14ac:dyDescent="0.25">
      <c r="A4579" t="s">
        <v>41165</v>
      </c>
      <c r="C4579" t="s">
        <v>33438</v>
      </c>
    </row>
    <row r="4580" spans="1:3" x14ac:dyDescent="0.25">
      <c r="A4580" t="s">
        <v>41166</v>
      </c>
      <c r="C4580" t="s">
        <v>33438</v>
      </c>
    </row>
    <row r="4581" spans="1:3" x14ac:dyDescent="0.25">
      <c r="A4581" t="s">
        <v>41167</v>
      </c>
      <c r="C4581" t="s">
        <v>33438</v>
      </c>
    </row>
    <row r="4582" spans="1:3" x14ac:dyDescent="0.25">
      <c r="A4582" t="s">
        <v>41168</v>
      </c>
    </row>
    <row r="4583" spans="1:3" x14ac:dyDescent="0.25">
      <c r="A4583" t="s">
        <v>41169</v>
      </c>
    </row>
    <row r="4584" spans="1:3" x14ac:dyDescent="0.25">
      <c r="A4584" t="s">
        <v>41170</v>
      </c>
      <c r="C4584" t="s">
        <v>33438</v>
      </c>
    </row>
    <row r="4585" spans="1:3" x14ac:dyDescent="0.25">
      <c r="A4585" t="s">
        <v>41171</v>
      </c>
      <c r="C4585" t="s">
        <v>33438</v>
      </c>
    </row>
    <row r="4586" spans="1:3" x14ac:dyDescent="0.25">
      <c r="A4586" t="s">
        <v>41172</v>
      </c>
      <c r="C4586" t="s">
        <v>33438</v>
      </c>
    </row>
    <row r="4587" spans="1:3" x14ac:dyDescent="0.25">
      <c r="A4587" t="s">
        <v>41173</v>
      </c>
    </row>
    <row r="4588" spans="1:3" x14ac:dyDescent="0.25">
      <c r="A4588" t="s">
        <v>41174</v>
      </c>
    </row>
    <row r="4589" spans="1:3" x14ac:dyDescent="0.25">
      <c r="A4589" t="s">
        <v>41175</v>
      </c>
    </row>
    <row r="4590" spans="1:3" x14ac:dyDescent="0.25">
      <c r="A4590" t="s">
        <v>41176</v>
      </c>
      <c r="C4590" t="s">
        <v>33438</v>
      </c>
    </row>
    <row r="4591" spans="1:3" x14ac:dyDescent="0.25">
      <c r="A4591" t="s">
        <v>41177</v>
      </c>
    </row>
    <row r="4592" spans="1:3" x14ac:dyDescent="0.25">
      <c r="A4592" t="s">
        <v>41178</v>
      </c>
      <c r="C4592" t="s">
        <v>33438</v>
      </c>
    </row>
    <row r="4593" spans="1:3" x14ac:dyDescent="0.25">
      <c r="A4593" t="s">
        <v>41179</v>
      </c>
      <c r="C4593" t="s">
        <v>33438</v>
      </c>
    </row>
    <row r="4594" spans="1:3" x14ac:dyDescent="0.25">
      <c r="A4594" t="s">
        <v>41180</v>
      </c>
    </row>
    <row r="4595" spans="1:3" x14ac:dyDescent="0.25">
      <c r="A4595" t="s">
        <v>5885</v>
      </c>
      <c r="B4595" t="s">
        <v>5885</v>
      </c>
    </row>
    <row r="4596" spans="1:3" x14ac:dyDescent="0.25">
      <c r="A4596" t="s">
        <v>41181</v>
      </c>
    </row>
    <row r="4597" spans="1:3" x14ac:dyDescent="0.25">
      <c r="A4597" t="s">
        <v>41182</v>
      </c>
    </row>
    <row r="4598" spans="1:3" x14ac:dyDescent="0.25">
      <c r="A4598" t="s">
        <v>41183</v>
      </c>
      <c r="C4598" t="s">
        <v>33419</v>
      </c>
    </row>
    <row r="4599" spans="1:3" x14ac:dyDescent="0.25">
      <c r="A4599" t="s">
        <v>41184</v>
      </c>
      <c r="C4599" t="s">
        <v>33419</v>
      </c>
    </row>
    <row r="4600" spans="1:3" x14ac:dyDescent="0.25">
      <c r="A4600" t="s">
        <v>41185</v>
      </c>
      <c r="C4600" t="s">
        <v>33423</v>
      </c>
    </row>
    <row r="4601" spans="1:3" x14ac:dyDescent="0.25">
      <c r="A4601" t="s">
        <v>41186</v>
      </c>
      <c r="C4601" t="s">
        <v>33437</v>
      </c>
    </row>
    <row r="4602" spans="1:3" x14ac:dyDescent="0.25">
      <c r="A4602" t="s">
        <v>41187</v>
      </c>
      <c r="C4602" t="s">
        <v>33419</v>
      </c>
    </row>
    <row r="4603" spans="1:3" x14ac:dyDescent="0.25">
      <c r="A4603" t="s">
        <v>5887</v>
      </c>
      <c r="B4603" t="s">
        <v>5887</v>
      </c>
      <c r="C4603" t="s">
        <v>33419</v>
      </c>
    </row>
    <row r="4604" spans="1:3" x14ac:dyDescent="0.25">
      <c r="A4604" t="s">
        <v>41188</v>
      </c>
      <c r="C4604" t="s">
        <v>33419</v>
      </c>
    </row>
    <row r="4605" spans="1:3" x14ac:dyDescent="0.25">
      <c r="A4605" t="s">
        <v>41189</v>
      </c>
    </row>
    <row r="4606" spans="1:3" x14ac:dyDescent="0.25">
      <c r="A4606" t="s">
        <v>41190</v>
      </c>
    </row>
    <row r="4607" spans="1:3" x14ac:dyDescent="0.25">
      <c r="A4607" t="s">
        <v>41191</v>
      </c>
      <c r="C4607" t="s">
        <v>33423</v>
      </c>
    </row>
    <row r="4608" spans="1:3" x14ac:dyDescent="0.25">
      <c r="A4608" t="s">
        <v>41192</v>
      </c>
    </row>
    <row r="4609" spans="1:2" x14ac:dyDescent="0.25">
      <c r="A4609" t="s">
        <v>5889</v>
      </c>
      <c r="B4609" t="s">
        <v>5889</v>
      </c>
    </row>
    <row r="4610" spans="1:2" x14ac:dyDescent="0.25">
      <c r="A4610" t="s">
        <v>41193</v>
      </c>
    </row>
    <row r="4611" spans="1:2" x14ac:dyDescent="0.25">
      <c r="A4611" t="s">
        <v>41194</v>
      </c>
    </row>
    <row r="4612" spans="1:2" x14ac:dyDescent="0.25">
      <c r="A4612" t="s">
        <v>41195</v>
      </c>
    </row>
    <row r="4613" spans="1:2" x14ac:dyDescent="0.25">
      <c r="A4613" t="s">
        <v>41196</v>
      </c>
    </row>
    <row r="4614" spans="1:2" x14ac:dyDescent="0.25">
      <c r="A4614" t="s">
        <v>41197</v>
      </c>
    </row>
    <row r="4615" spans="1:2" x14ac:dyDescent="0.25">
      <c r="A4615" t="s">
        <v>41198</v>
      </c>
    </row>
    <row r="4616" spans="1:2" x14ac:dyDescent="0.25">
      <c r="A4616" t="s">
        <v>41199</v>
      </c>
    </row>
    <row r="4617" spans="1:2" x14ac:dyDescent="0.25">
      <c r="A4617" t="s">
        <v>41200</v>
      </c>
    </row>
    <row r="4618" spans="1:2" x14ac:dyDescent="0.25">
      <c r="A4618" t="s">
        <v>41201</v>
      </c>
    </row>
    <row r="4619" spans="1:2" x14ac:dyDescent="0.25">
      <c r="A4619" t="s">
        <v>41202</v>
      </c>
    </row>
    <row r="4620" spans="1:2" x14ac:dyDescent="0.25">
      <c r="A4620" t="s">
        <v>41203</v>
      </c>
    </row>
    <row r="4621" spans="1:2" x14ac:dyDescent="0.25">
      <c r="A4621" t="s">
        <v>41204</v>
      </c>
    </row>
    <row r="4622" spans="1:2" x14ac:dyDescent="0.25">
      <c r="A4622" t="s">
        <v>41205</v>
      </c>
    </row>
    <row r="4623" spans="1:2" x14ac:dyDescent="0.25">
      <c r="A4623" t="s">
        <v>41206</v>
      </c>
    </row>
    <row r="4624" spans="1:2" x14ac:dyDescent="0.25">
      <c r="A4624" t="s">
        <v>5893</v>
      </c>
      <c r="B4624" t="s">
        <v>5893</v>
      </c>
    </row>
    <row r="4625" spans="1:3" x14ac:dyDescent="0.25">
      <c r="A4625" t="s">
        <v>41207</v>
      </c>
      <c r="C4625" t="s">
        <v>33435</v>
      </c>
    </row>
    <row r="4626" spans="1:3" x14ac:dyDescent="0.25">
      <c r="A4626" t="s">
        <v>41208</v>
      </c>
    </row>
    <row r="4627" spans="1:3" x14ac:dyDescent="0.25">
      <c r="A4627" t="s">
        <v>41209</v>
      </c>
    </row>
    <row r="4628" spans="1:3" x14ac:dyDescent="0.25">
      <c r="A4628" t="s">
        <v>41210</v>
      </c>
      <c r="C4628" t="s">
        <v>33437</v>
      </c>
    </row>
    <row r="4629" spans="1:3" x14ac:dyDescent="0.25">
      <c r="A4629" t="s">
        <v>41211</v>
      </c>
    </row>
    <row r="4630" spans="1:3" x14ac:dyDescent="0.25">
      <c r="A4630" t="s">
        <v>41212</v>
      </c>
    </row>
    <row r="4631" spans="1:3" x14ac:dyDescent="0.25">
      <c r="A4631" t="s">
        <v>5897</v>
      </c>
      <c r="B4631" t="s">
        <v>5897</v>
      </c>
      <c r="C4631" t="s">
        <v>33435</v>
      </c>
    </row>
    <row r="4632" spans="1:3" x14ac:dyDescent="0.25">
      <c r="A4632" t="s">
        <v>41213</v>
      </c>
    </row>
    <row r="4633" spans="1:3" x14ac:dyDescent="0.25">
      <c r="A4633" t="s">
        <v>41214</v>
      </c>
    </row>
    <row r="4634" spans="1:3" x14ac:dyDescent="0.25">
      <c r="A4634" t="s">
        <v>41215</v>
      </c>
    </row>
    <row r="4635" spans="1:3" x14ac:dyDescent="0.25">
      <c r="A4635" t="s">
        <v>41216</v>
      </c>
      <c r="C4635" t="s">
        <v>33439</v>
      </c>
    </row>
    <row r="4636" spans="1:3" x14ac:dyDescent="0.25">
      <c r="A4636" t="s">
        <v>41217</v>
      </c>
    </row>
    <row r="4637" spans="1:3" x14ac:dyDescent="0.25">
      <c r="A4637" t="s">
        <v>41218</v>
      </c>
    </row>
    <row r="4638" spans="1:3" x14ac:dyDescent="0.25">
      <c r="A4638" t="s">
        <v>41219</v>
      </c>
    </row>
    <row r="4639" spans="1:3" x14ac:dyDescent="0.25">
      <c r="A4639" t="s">
        <v>41220</v>
      </c>
    </row>
    <row r="4640" spans="1:3" x14ac:dyDescent="0.25">
      <c r="A4640" t="s">
        <v>41221</v>
      </c>
    </row>
    <row r="4641" spans="1:3" x14ac:dyDescent="0.25">
      <c r="A4641" t="s">
        <v>41222</v>
      </c>
    </row>
    <row r="4642" spans="1:3" x14ac:dyDescent="0.25">
      <c r="A4642" t="s">
        <v>41223</v>
      </c>
    </row>
    <row r="4643" spans="1:3" x14ac:dyDescent="0.25">
      <c r="A4643" t="s">
        <v>41224</v>
      </c>
    </row>
    <row r="4644" spans="1:3" x14ac:dyDescent="0.25">
      <c r="A4644" t="s">
        <v>41225</v>
      </c>
    </row>
    <row r="4645" spans="1:3" x14ac:dyDescent="0.25">
      <c r="A4645" t="s">
        <v>41226</v>
      </c>
    </row>
    <row r="4646" spans="1:3" x14ac:dyDescent="0.25">
      <c r="A4646" t="s">
        <v>5915</v>
      </c>
      <c r="B4646" t="s">
        <v>5915</v>
      </c>
    </row>
    <row r="4647" spans="1:3" x14ac:dyDescent="0.25">
      <c r="A4647" t="s">
        <v>41227</v>
      </c>
    </row>
    <row r="4648" spans="1:3" x14ac:dyDescent="0.25">
      <c r="A4648" t="s">
        <v>41228</v>
      </c>
    </row>
    <row r="4649" spans="1:3" x14ac:dyDescent="0.25">
      <c r="A4649" t="s">
        <v>41229</v>
      </c>
    </row>
    <row r="4650" spans="1:3" x14ac:dyDescent="0.25">
      <c r="A4650" t="s">
        <v>5917</v>
      </c>
      <c r="B4650" t="s">
        <v>5917</v>
      </c>
    </row>
    <row r="4651" spans="1:3" x14ac:dyDescent="0.25">
      <c r="A4651" t="s">
        <v>41230</v>
      </c>
    </row>
    <row r="4652" spans="1:3" x14ac:dyDescent="0.25">
      <c r="A4652" t="s">
        <v>41231</v>
      </c>
    </row>
    <row r="4653" spans="1:3" x14ac:dyDescent="0.25">
      <c r="A4653" t="s">
        <v>41232</v>
      </c>
    </row>
    <row r="4654" spans="1:3" x14ac:dyDescent="0.25">
      <c r="A4654" t="s">
        <v>41233</v>
      </c>
    </row>
    <row r="4655" spans="1:3" x14ac:dyDescent="0.25">
      <c r="A4655" t="s">
        <v>41234</v>
      </c>
    </row>
    <row r="4656" spans="1:3" x14ac:dyDescent="0.25">
      <c r="A4656" t="s">
        <v>41235</v>
      </c>
      <c r="C4656" t="s">
        <v>33421</v>
      </c>
    </row>
    <row r="4657" spans="1:3" x14ac:dyDescent="0.25">
      <c r="A4657" t="s">
        <v>41236</v>
      </c>
    </row>
    <row r="4658" spans="1:3" x14ac:dyDescent="0.25">
      <c r="A4658" t="s">
        <v>41237</v>
      </c>
    </row>
    <row r="4659" spans="1:3" x14ac:dyDescent="0.25">
      <c r="A4659" t="s">
        <v>41238</v>
      </c>
    </row>
    <row r="4660" spans="1:3" x14ac:dyDescent="0.25">
      <c r="A4660" t="s">
        <v>41239</v>
      </c>
      <c r="C4660" t="s">
        <v>33436</v>
      </c>
    </row>
    <row r="4661" spans="1:3" x14ac:dyDescent="0.25">
      <c r="A4661" t="s">
        <v>41240</v>
      </c>
    </row>
    <row r="4662" spans="1:3" x14ac:dyDescent="0.25">
      <c r="A4662" t="s">
        <v>41241</v>
      </c>
    </row>
    <row r="4663" spans="1:3" x14ac:dyDescent="0.25">
      <c r="A4663" t="s">
        <v>41242</v>
      </c>
    </row>
    <row r="4664" spans="1:3" x14ac:dyDescent="0.25">
      <c r="A4664" t="s">
        <v>41243</v>
      </c>
    </row>
    <row r="4665" spans="1:3" x14ac:dyDescent="0.25">
      <c r="A4665" t="s">
        <v>41244</v>
      </c>
      <c r="C4665" t="s">
        <v>33416</v>
      </c>
    </row>
    <row r="4666" spans="1:3" x14ac:dyDescent="0.25">
      <c r="A4666" t="s">
        <v>41245</v>
      </c>
    </row>
    <row r="4667" spans="1:3" x14ac:dyDescent="0.25">
      <c r="A4667" t="s">
        <v>41246</v>
      </c>
      <c r="C4667" t="s">
        <v>33410</v>
      </c>
    </row>
    <row r="4668" spans="1:3" x14ac:dyDescent="0.25">
      <c r="A4668" t="s">
        <v>41247</v>
      </c>
      <c r="C4668" t="s">
        <v>33410</v>
      </c>
    </row>
    <row r="4669" spans="1:3" x14ac:dyDescent="0.25">
      <c r="A4669" t="s">
        <v>41248</v>
      </c>
      <c r="C4669" t="s">
        <v>33410</v>
      </c>
    </row>
    <row r="4670" spans="1:3" x14ac:dyDescent="0.25">
      <c r="A4670" t="s">
        <v>41249</v>
      </c>
    </row>
    <row r="4671" spans="1:3" x14ac:dyDescent="0.25">
      <c r="A4671" t="s">
        <v>41250</v>
      </c>
    </row>
    <row r="4672" spans="1:3" x14ac:dyDescent="0.25">
      <c r="A4672" t="s">
        <v>41251</v>
      </c>
      <c r="C4672" t="s">
        <v>33423</v>
      </c>
    </row>
    <row r="4673" spans="1:3" x14ac:dyDescent="0.25">
      <c r="A4673" t="s">
        <v>41252</v>
      </c>
    </row>
    <row r="4674" spans="1:3" x14ac:dyDescent="0.25">
      <c r="A4674" t="s">
        <v>41253</v>
      </c>
    </row>
    <row r="4675" spans="1:3" x14ac:dyDescent="0.25">
      <c r="A4675" t="s">
        <v>41254</v>
      </c>
    </row>
    <row r="4676" spans="1:3" x14ac:dyDescent="0.25">
      <c r="A4676" t="s">
        <v>41255</v>
      </c>
    </row>
    <row r="4677" spans="1:3" x14ac:dyDescent="0.25">
      <c r="A4677" t="s">
        <v>41256</v>
      </c>
    </row>
    <row r="4678" spans="1:3" x14ac:dyDescent="0.25">
      <c r="A4678" t="s">
        <v>41257</v>
      </c>
    </row>
    <row r="4679" spans="1:3" x14ac:dyDescent="0.25">
      <c r="A4679" t="s">
        <v>5937</v>
      </c>
      <c r="B4679" t="s">
        <v>5937</v>
      </c>
    </row>
    <row r="4680" spans="1:3" x14ac:dyDescent="0.25">
      <c r="A4680" t="s">
        <v>41258</v>
      </c>
      <c r="C4680" t="s">
        <v>33438</v>
      </c>
    </row>
    <row r="4681" spans="1:3" x14ac:dyDescent="0.25">
      <c r="A4681" t="s">
        <v>41259</v>
      </c>
    </row>
    <row r="4682" spans="1:3" x14ac:dyDescent="0.25">
      <c r="A4682" t="s">
        <v>41260</v>
      </c>
      <c r="C4682" t="s">
        <v>33410</v>
      </c>
    </row>
    <row r="4683" spans="1:3" x14ac:dyDescent="0.25">
      <c r="A4683" t="s">
        <v>41261</v>
      </c>
      <c r="C4683" t="s">
        <v>33410</v>
      </c>
    </row>
    <row r="4684" spans="1:3" x14ac:dyDescent="0.25">
      <c r="A4684" t="s">
        <v>41262</v>
      </c>
      <c r="C4684" t="s">
        <v>33435</v>
      </c>
    </row>
    <row r="4685" spans="1:3" x14ac:dyDescent="0.25">
      <c r="A4685" t="s">
        <v>41263</v>
      </c>
    </row>
    <row r="4686" spans="1:3" x14ac:dyDescent="0.25">
      <c r="A4686" t="s">
        <v>41264</v>
      </c>
    </row>
    <row r="4687" spans="1:3" x14ac:dyDescent="0.25">
      <c r="A4687" t="s">
        <v>41265</v>
      </c>
    </row>
    <row r="4688" spans="1:3" x14ac:dyDescent="0.25">
      <c r="A4688" t="s">
        <v>41266</v>
      </c>
    </row>
    <row r="4689" spans="1:3" x14ac:dyDescent="0.25">
      <c r="A4689" t="s">
        <v>41267</v>
      </c>
    </row>
    <row r="4690" spans="1:3" x14ac:dyDescent="0.25">
      <c r="A4690" t="s">
        <v>41268</v>
      </c>
    </row>
    <row r="4691" spans="1:3" x14ac:dyDescent="0.25">
      <c r="A4691" t="s">
        <v>41269</v>
      </c>
    </row>
    <row r="4692" spans="1:3" x14ac:dyDescent="0.25">
      <c r="A4692" t="s">
        <v>41270</v>
      </c>
    </row>
    <row r="4693" spans="1:3" x14ac:dyDescent="0.25">
      <c r="A4693" t="s">
        <v>41271</v>
      </c>
      <c r="C4693" t="s">
        <v>33432</v>
      </c>
    </row>
    <row r="4694" spans="1:3" x14ac:dyDescent="0.25">
      <c r="A4694" t="s">
        <v>41272</v>
      </c>
      <c r="C4694" t="s">
        <v>33410</v>
      </c>
    </row>
    <row r="4695" spans="1:3" x14ac:dyDescent="0.25">
      <c r="A4695" t="s">
        <v>41273</v>
      </c>
    </row>
    <row r="4696" spans="1:3" x14ac:dyDescent="0.25">
      <c r="A4696" t="s">
        <v>41274</v>
      </c>
      <c r="C4696" t="s">
        <v>33410</v>
      </c>
    </row>
    <row r="4697" spans="1:3" x14ac:dyDescent="0.25">
      <c r="A4697" t="s">
        <v>41275</v>
      </c>
    </row>
    <row r="4698" spans="1:3" x14ac:dyDescent="0.25">
      <c r="A4698" t="s">
        <v>5949</v>
      </c>
      <c r="B4698" t="s">
        <v>5949</v>
      </c>
      <c r="C4698" t="s">
        <v>33426</v>
      </c>
    </row>
    <row r="4699" spans="1:3" x14ac:dyDescent="0.25">
      <c r="A4699" t="s">
        <v>41276</v>
      </c>
      <c r="C4699" t="s">
        <v>33426</v>
      </c>
    </row>
    <row r="4700" spans="1:3" x14ac:dyDescent="0.25">
      <c r="A4700" t="s">
        <v>41277</v>
      </c>
      <c r="C4700" t="s">
        <v>33426</v>
      </c>
    </row>
    <row r="4701" spans="1:3" x14ac:dyDescent="0.25">
      <c r="A4701" t="s">
        <v>41278</v>
      </c>
      <c r="C4701" t="s">
        <v>33410</v>
      </c>
    </row>
    <row r="4702" spans="1:3" x14ac:dyDescent="0.25">
      <c r="A4702" t="s">
        <v>41279</v>
      </c>
      <c r="C4702" t="s">
        <v>33410</v>
      </c>
    </row>
    <row r="4703" spans="1:3" x14ac:dyDescent="0.25">
      <c r="A4703" t="s">
        <v>5953</v>
      </c>
      <c r="B4703" t="s">
        <v>5953</v>
      </c>
      <c r="C4703" t="s">
        <v>33410</v>
      </c>
    </row>
    <row r="4704" spans="1:3" x14ac:dyDescent="0.25">
      <c r="A4704" t="s">
        <v>41280</v>
      </c>
      <c r="C4704" t="s">
        <v>33410</v>
      </c>
    </row>
    <row r="4705" spans="1:3" x14ac:dyDescent="0.25">
      <c r="A4705" t="s">
        <v>41281</v>
      </c>
      <c r="C4705" t="s">
        <v>33410</v>
      </c>
    </row>
    <row r="4706" spans="1:3" x14ac:dyDescent="0.25">
      <c r="A4706" t="s">
        <v>41282</v>
      </c>
      <c r="C4706" t="s">
        <v>33410</v>
      </c>
    </row>
    <row r="4707" spans="1:3" x14ac:dyDescent="0.25">
      <c r="A4707" t="s">
        <v>41283</v>
      </c>
      <c r="C4707" t="s">
        <v>33410</v>
      </c>
    </row>
    <row r="4708" spans="1:3" x14ac:dyDescent="0.25">
      <c r="A4708" t="s">
        <v>41284</v>
      </c>
      <c r="C4708" t="s">
        <v>33410</v>
      </c>
    </row>
    <row r="4709" spans="1:3" x14ac:dyDescent="0.25">
      <c r="A4709" t="s">
        <v>41285</v>
      </c>
      <c r="C4709" t="s">
        <v>33410</v>
      </c>
    </row>
    <row r="4710" spans="1:3" x14ac:dyDescent="0.25">
      <c r="A4710" t="s">
        <v>41286</v>
      </c>
      <c r="C4710" t="s">
        <v>33410</v>
      </c>
    </row>
    <row r="4711" spans="1:3" x14ac:dyDescent="0.25">
      <c r="A4711" t="s">
        <v>41287</v>
      </c>
      <c r="C4711" t="s">
        <v>33438</v>
      </c>
    </row>
    <row r="4712" spans="1:3" x14ac:dyDescent="0.25">
      <c r="A4712" t="s">
        <v>41288</v>
      </c>
      <c r="B4712" t="s">
        <v>5953</v>
      </c>
      <c r="C4712" t="s">
        <v>33410</v>
      </c>
    </row>
    <row r="4713" spans="1:3" x14ac:dyDescent="0.25">
      <c r="A4713" t="s">
        <v>41289</v>
      </c>
    </row>
    <row r="4714" spans="1:3" x14ac:dyDescent="0.25">
      <c r="A4714" t="s">
        <v>41290</v>
      </c>
      <c r="C4714" t="s">
        <v>33410</v>
      </c>
    </row>
    <row r="4715" spans="1:3" x14ac:dyDescent="0.25">
      <c r="A4715" t="s">
        <v>41291</v>
      </c>
      <c r="C4715" t="s">
        <v>33410</v>
      </c>
    </row>
    <row r="4716" spans="1:3" x14ac:dyDescent="0.25">
      <c r="A4716" t="s">
        <v>41292</v>
      </c>
    </row>
    <row r="4717" spans="1:3" x14ac:dyDescent="0.25">
      <c r="A4717" t="s">
        <v>41293</v>
      </c>
      <c r="C4717" t="s">
        <v>33421</v>
      </c>
    </row>
    <row r="4718" spans="1:3" x14ac:dyDescent="0.25">
      <c r="A4718" t="s">
        <v>41294</v>
      </c>
      <c r="C4718" t="s">
        <v>33439</v>
      </c>
    </row>
    <row r="4719" spans="1:3" x14ac:dyDescent="0.25">
      <c r="A4719" t="s">
        <v>5955</v>
      </c>
      <c r="B4719" t="s">
        <v>5955</v>
      </c>
      <c r="C4719" t="s">
        <v>33421</v>
      </c>
    </row>
    <row r="4720" spans="1:3" x14ac:dyDescent="0.25">
      <c r="A4720" t="s">
        <v>41295</v>
      </c>
      <c r="C4720" t="s">
        <v>33421</v>
      </c>
    </row>
    <row r="4721" spans="1:3" x14ac:dyDescent="0.25">
      <c r="A4721" t="s">
        <v>41296</v>
      </c>
      <c r="C4721" t="s">
        <v>33421</v>
      </c>
    </row>
    <row r="4722" spans="1:3" x14ac:dyDescent="0.25">
      <c r="A4722" t="s">
        <v>41297</v>
      </c>
      <c r="C4722" t="s">
        <v>33421</v>
      </c>
    </row>
    <row r="4723" spans="1:3" x14ac:dyDescent="0.25">
      <c r="A4723" t="s">
        <v>41298</v>
      </c>
    </row>
    <row r="4724" spans="1:3" x14ac:dyDescent="0.25">
      <c r="A4724" t="s">
        <v>41299</v>
      </c>
      <c r="C4724" t="s">
        <v>33421</v>
      </c>
    </row>
    <row r="4725" spans="1:3" x14ac:dyDescent="0.25">
      <c r="A4725" t="s">
        <v>41300</v>
      </c>
      <c r="C4725" t="s">
        <v>33421</v>
      </c>
    </row>
    <row r="4726" spans="1:3" x14ac:dyDescent="0.25">
      <c r="A4726" t="s">
        <v>41301</v>
      </c>
      <c r="C4726" t="s">
        <v>33421</v>
      </c>
    </row>
    <row r="4727" spans="1:3" x14ac:dyDescent="0.25">
      <c r="A4727" t="s">
        <v>41302</v>
      </c>
      <c r="C4727" t="s">
        <v>33439</v>
      </c>
    </row>
    <row r="4728" spans="1:3" x14ac:dyDescent="0.25">
      <c r="A4728" t="s">
        <v>5963</v>
      </c>
      <c r="B4728" t="s">
        <v>5963</v>
      </c>
      <c r="C4728" t="s">
        <v>33421</v>
      </c>
    </row>
    <row r="4729" spans="1:3" x14ac:dyDescent="0.25">
      <c r="A4729" t="s">
        <v>41303</v>
      </c>
      <c r="C4729" t="s">
        <v>33421</v>
      </c>
    </row>
    <row r="4730" spans="1:3" x14ac:dyDescent="0.25">
      <c r="A4730" t="s">
        <v>41304</v>
      </c>
      <c r="C4730" t="s">
        <v>33421</v>
      </c>
    </row>
    <row r="4731" spans="1:3" x14ac:dyDescent="0.25">
      <c r="A4731" t="s">
        <v>41305</v>
      </c>
    </row>
    <row r="4732" spans="1:3" x14ac:dyDescent="0.25">
      <c r="A4732" t="s">
        <v>41306</v>
      </c>
    </row>
    <row r="4733" spans="1:3" x14ac:dyDescent="0.25">
      <c r="A4733" t="s">
        <v>41307</v>
      </c>
    </row>
    <row r="4734" spans="1:3" x14ac:dyDescent="0.25">
      <c r="A4734" t="s">
        <v>41308</v>
      </c>
    </row>
    <row r="4735" spans="1:3" x14ac:dyDescent="0.25">
      <c r="A4735" t="s">
        <v>41309</v>
      </c>
    </row>
    <row r="4736" spans="1:3" x14ac:dyDescent="0.25">
      <c r="A4736" t="s">
        <v>41310</v>
      </c>
    </row>
    <row r="4737" spans="1:3" x14ac:dyDescent="0.25">
      <c r="A4737" t="s">
        <v>41311</v>
      </c>
      <c r="C4737" t="s">
        <v>33421</v>
      </c>
    </row>
    <row r="4738" spans="1:3" x14ac:dyDescent="0.25">
      <c r="A4738" t="s">
        <v>41312</v>
      </c>
      <c r="C4738" t="s">
        <v>33410</v>
      </c>
    </row>
    <row r="4739" spans="1:3" x14ac:dyDescent="0.25">
      <c r="A4739" t="s">
        <v>41313</v>
      </c>
    </row>
    <row r="4740" spans="1:3" x14ac:dyDescent="0.25">
      <c r="A4740" t="s">
        <v>41314</v>
      </c>
    </row>
    <row r="4741" spans="1:3" x14ac:dyDescent="0.25">
      <c r="A4741" t="s">
        <v>41315</v>
      </c>
    </row>
    <row r="4742" spans="1:3" x14ac:dyDescent="0.25">
      <c r="A4742" t="s">
        <v>41316</v>
      </c>
    </row>
    <row r="4743" spans="1:3" x14ac:dyDescent="0.25">
      <c r="A4743" t="s">
        <v>41317</v>
      </c>
    </row>
    <row r="4744" spans="1:3" x14ac:dyDescent="0.25">
      <c r="A4744" t="s">
        <v>41318</v>
      </c>
    </row>
    <row r="4745" spans="1:3" x14ac:dyDescent="0.25">
      <c r="A4745" t="s">
        <v>41319</v>
      </c>
    </row>
    <row r="4746" spans="1:3" x14ac:dyDescent="0.25">
      <c r="A4746" t="s">
        <v>41320</v>
      </c>
    </row>
    <row r="4747" spans="1:3" x14ac:dyDescent="0.25">
      <c r="A4747" t="s">
        <v>41321</v>
      </c>
    </row>
    <row r="4748" spans="1:3" x14ac:dyDescent="0.25">
      <c r="A4748" t="s">
        <v>41322</v>
      </c>
    </row>
    <row r="4749" spans="1:3" x14ac:dyDescent="0.25">
      <c r="A4749" t="s">
        <v>41323</v>
      </c>
      <c r="B4749" t="s">
        <v>5971</v>
      </c>
    </row>
    <row r="4750" spans="1:3" x14ac:dyDescent="0.25">
      <c r="A4750" t="s">
        <v>41324</v>
      </c>
    </row>
    <row r="4751" spans="1:3" x14ac:dyDescent="0.25">
      <c r="A4751" t="s">
        <v>41325</v>
      </c>
    </row>
    <row r="4752" spans="1:3" x14ac:dyDescent="0.25">
      <c r="A4752" t="s">
        <v>41326</v>
      </c>
      <c r="C4752" t="s">
        <v>33423</v>
      </c>
    </row>
    <row r="4753" spans="1:3" x14ac:dyDescent="0.25">
      <c r="A4753" t="s">
        <v>5977</v>
      </c>
      <c r="B4753" t="s">
        <v>5977</v>
      </c>
    </row>
    <row r="4754" spans="1:3" x14ac:dyDescent="0.25">
      <c r="A4754" t="s">
        <v>41327</v>
      </c>
    </row>
    <row r="4755" spans="1:3" x14ac:dyDescent="0.25">
      <c r="A4755" t="s">
        <v>5981</v>
      </c>
      <c r="B4755" t="s">
        <v>5981</v>
      </c>
    </row>
    <row r="4756" spans="1:3" x14ac:dyDescent="0.25">
      <c r="A4756" t="s">
        <v>5987</v>
      </c>
      <c r="B4756" t="s">
        <v>5987</v>
      </c>
    </row>
    <row r="4757" spans="1:3" x14ac:dyDescent="0.25">
      <c r="A4757" t="s">
        <v>41328</v>
      </c>
    </row>
    <row r="4758" spans="1:3" x14ac:dyDescent="0.25">
      <c r="A4758" t="s">
        <v>41329</v>
      </c>
      <c r="C4758" t="s">
        <v>33410</v>
      </c>
    </row>
    <row r="4759" spans="1:3" x14ac:dyDescent="0.25">
      <c r="A4759" t="s">
        <v>41330</v>
      </c>
    </row>
    <row r="4760" spans="1:3" x14ac:dyDescent="0.25">
      <c r="A4760" t="s">
        <v>41331</v>
      </c>
    </row>
    <row r="4761" spans="1:3" x14ac:dyDescent="0.25">
      <c r="A4761" t="s">
        <v>41332</v>
      </c>
    </row>
    <row r="4762" spans="1:3" x14ac:dyDescent="0.25">
      <c r="A4762" t="s">
        <v>41333</v>
      </c>
    </row>
    <row r="4763" spans="1:3" x14ac:dyDescent="0.25">
      <c r="A4763" t="s">
        <v>41334</v>
      </c>
    </row>
    <row r="4764" spans="1:3" x14ac:dyDescent="0.25">
      <c r="A4764" t="s">
        <v>41335</v>
      </c>
    </row>
    <row r="4765" spans="1:3" x14ac:dyDescent="0.25">
      <c r="A4765" t="s">
        <v>41336</v>
      </c>
    </row>
    <row r="4766" spans="1:3" x14ac:dyDescent="0.25">
      <c r="A4766" t="s">
        <v>41337</v>
      </c>
      <c r="B4766" t="s">
        <v>5991</v>
      </c>
    </row>
    <row r="4767" spans="1:3" x14ac:dyDescent="0.25">
      <c r="A4767" t="s">
        <v>5993</v>
      </c>
      <c r="B4767" t="s">
        <v>5993</v>
      </c>
    </row>
    <row r="4768" spans="1:3" x14ac:dyDescent="0.25">
      <c r="A4768" t="s">
        <v>41338</v>
      </c>
    </row>
    <row r="4769" spans="1:3" x14ac:dyDescent="0.25">
      <c r="A4769" t="s">
        <v>41339</v>
      </c>
    </row>
    <row r="4770" spans="1:3" x14ac:dyDescent="0.25">
      <c r="A4770" t="s">
        <v>41340</v>
      </c>
    </row>
    <row r="4771" spans="1:3" x14ac:dyDescent="0.25">
      <c r="A4771" t="s">
        <v>41341</v>
      </c>
    </row>
    <row r="4772" spans="1:3" x14ac:dyDescent="0.25">
      <c r="A4772" t="s">
        <v>41342</v>
      </c>
    </row>
    <row r="4773" spans="1:3" x14ac:dyDescent="0.25">
      <c r="A4773" t="s">
        <v>41343</v>
      </c>
    </row>
    <row r="4774" spans="1:3" x14ac:dyDescent="0.25">
      <c r="A4774" t="s">
        <v>6009</v>
      </c>
      <c r="B4774" t="s">
        <v>6009</v>
      </c>
    </row>
    <row r="4775" spans="1:3" x14ac:dyDescent="0.25">
      <c r="A4775" t="s">
        <v>41344</v>
      </c>
    </row>
    <row r="4776" spans="1:3" x14ac:dyDescent="0.25">
      <c r="A4776" t="s">
        <v>41345</v>
      </c>
    </row>
    <row r="4777" spans="1:3" x14ac:dyDescent="0.25">
      <c r="A4777" t="s">
        <v>41346</v>
      </c>
    </row>
    <row r="4778" spans="1:3" x14ac:dyDescent="0.25">
      <c r="A4778" t="s">
        <v>6017</v>
      </c>
      <c r="B4778" t="s">
        <v>6017</v>
      </c>
    </row>
    <row r="4779" spans="1:3" x14ac:dyDescent="0.25">
      <c r="A4779" t="s">
        <v>41347</v>
      </c>
    </row>
    <row r="4780" spans="1:3" x14ac:dyDescent="0.25">
      <c r="A4780" t="s">
        <v>41348</v>
      </c>
    </row>
    <row r="4781" spans="1:3" x14ac:dyDescent="0.25">
      <c r="A4781" t="s">
        <v>6019</v>
      </c>
      <c r="B4781" t="s">
        <v>6019</v>
      </c>
    </row>
    <row r="4782" spans="1:3" x14ac:dyDescent="0.25">
      <c r="A4782" t="s">
        <v>41349</v>
      </c>
      <c r="C4782" t="s">
        <v>33410</v>
      </c>
    </row>
    <row r="4783" spans="1:3" x14ac:dyDescent="0.25">
      <c r="A4783" t="s">
        <v>41350</v>
      </c>
    </row>
    <row r="4784" spans="1:3" x14ac:dyDescent="0.25">
      <c r="A4784" t="s">
        <v>41351</v>
      </c>
    </row>
    <row r="4785" spans="1:3" x14ac:dyDescent="0.25">
      <c r="A4785" t="s">
        <v>41352</v>
      </c>
    </row>
    <row r="4786" spans="1:3" x14ac:dyDescent="0.25">
      <c r="A4786" t="s">
        <v>41353</v>
      </c>
    </row>
    <row r="4787" spans="1:3" x14ac:dyDescent="0.25">
      <c r="A4787" t="s">
        <v>41354</v>
      </c>
    </row>
    <row r="4788" spans="1:3" x14ac:dyDescent="0.25">
      <c r="A4788" t="s">
        <v>41355</v>
      </c>
    </row>
    <row r="4789" spans="1:3" x14ac:dyDescent="0.25">
      <c r="A4789" t="s">
        <v>41356</v>
      </c>
    </row>
    <row r="4790" spans="1:3" x14ac:dyDescent="0.25">
      <c r="A4790" t="s">
        <v>6025</v>
      </c>
      <c r="B4790" t="s">
        <v>6025</v>
      </c>
    </row>
    <row r="4791" spans="1:3" x14ac:dyDescent="0.25">
      <c r="A4791" t="s">
        <v>41357</v>
      </c>
      <c r="B4791" t="s">
        <v>6027</v>
      </c>
    </row>
    <row r="4792" spans="1:3" x14ac:dyDescent="0.25">
      <c r="A4792" t="s">
        <v>41358</v>
      </c>
    </row>
    <row r="4793" spans="1:3" x14ac:dyDescent="0.25">
      <c r="A4793" t="s">
        <v>41359</v>
      </c>
    </row>
    <row r="4794" spans="1:3" x14ac:dyDescent="0.25">
      <c r="A4794" t="s">
        <v>41360</v>
      </c>
      <c r="C4794" t="s">
        <v>33410</v>
      </c>
    </row>
    <row r="4795" spans="1:3" x14ac:dyDescent="0.25">
      <c r="A4795" t="s">
        <v>41361</v>
      </c>
      <c r="C4795" t="s">
        <v>33410</v>
      </c>
    </row>
    <row r="4796" spans="1:3" x14ac:dyDescent="0.25">
      <c r="A4796" t="s">
        <v>41362</v>
      </c>
    </row>
    <row r="4797" spans="1:3" x14ac:dyDescent="0.25">
      <c r="A4797" t="s">
        <v>41363</v>
      </c>
    </row>
    <row r="4798" spans="1:3" x14ac:dyDescent="0.25">
      <c r="A4798" t="s">
        <v>41364</v>
      </c>
    </row>
    <row r="4799" spans="1:3" x14ac:dyDescent="0.25">
      <c r="A4799" t="s">
        <v>41365</v>
      </c>
    </row>
    <row r="4800" spans="1:3" x14ac:dyDescent="0.25">
      <c r="A4800" t="s">
        <v>41366</v>
      </c>
    </row>
    <row r="4801" spans="1:3" x14ac:dyDescent="0.25">
      <c r="A4801" t="s">
        <v>41367</v>
      </c>
    </row>
    <row r="4802" spans="1:3" x14ac:dyDescent="0.25">
      <c r="A4802" t="s">
        <v>41368</v>
      </c>
    </row>
    <row r="4803" spans="1:3" x14ac:dyDescent="0.25">
      <c r="A4803" t="s">
        <v>41369</v>
      </c>
    </row>
    <row r="4804" spans="1:3" x14ac:dyDescent="0.25">
      <c r="A4804" t="s">
        <v>41370</v>
      </c>
    </row>
    <row r="4805" spans="1:3" x14ac:dyDescent="0.25">
      <c r="A4805" t="s">
        <v>41371</v>
      </c>
    </row>
    <row r="4806" spans="1:3" x14ac:dyDescent="0.25">
      <c r="A4806" t="s">
        <v>41372</v>
      </c>
    </row>
    <row r="4807" spans="1:3" x14ac:dyDescent="0.25">
      <c r="A4807" t="s">
        <v>41373</v>
      </c>
    </row>
    <row r="4808" spans="1:3" x14ac:dyDescent="0.25">
      <c r="A4808" t="s">
        <v>41374</v>
      </c>
    </row>
    <row r="4809" spans="1:3" x14ac:dyDescent="0.25">
      <c r="A4809" t="s">
        <v>41375</v>
      </c>
    </row>
    <row r="4810" spans="1:3" x14ac:dyDescent="0.25">
      <c r="A4810" t="s">
        <v>41376</v>
      </c>
    </row>
    <row r="4811" spans="1:3" x14ac:dyDescent="0.25">
      <c r="A4811" t="s">
        <v>41377</v>
      </c>
    </row>
    <row r="4812" spans="1:3" x14ac:dyDescent="0.25">
      <c r="A4812" t="s">
        <v>6043</v>
      </c>
      <c r="B4812" t="s">
        <v>6043</v>
      </c>
    </row>
    <row r="4813" spans="1:3" x14ac:dyDescent="0.25">
      <c r="A4813" t="s">
        <v>41378</v>
      </c>
    </row>
    <row r="4814" spans="1:3" x14ac:dyDescent="0.25">
      <c r="A4814" t="s">
        <v>41379</v>
      </c>
      <c r="C4814" t="s">
        <v>33440</v>
      </c>
    </row>
    <row r="4815" spans="1:3" x14ac:dyDescent="0.25">
      <c r="A4815" t="s">
        <v>41380</v>
      </c>
    </row>
    <row r="4816" spans="1:3" x14ac:dyDescent="0.25">
      <c r="A4816" t="s">
        <v>41381</v>
      </c>
    </row>
    <row r="4817" spans="1:3" x14ac:dyDescent="0.25">
      <c r="A4817" t="s">
        <v>41382</v>
      </c>
    </row>
    <row r="4818" spans="1:3" x14ac:dyDescent="0.25">
      <c r="A4818" t="s">
        <v>41383</v>
      </c>
    </row>
    <row r="4819" spans="1:3" x14ac:dyDescent="0.25">
      <c r="A4819" t="s">
        <v>41384</v>
      </c>
    </row>
    <row r="4820" spans="1:3" x14ac:dyDescent="0.25">
      <c r="A4820" t="s">
        <v>6049</v>
      </c>
      <c r="B4820" t="s">
        <v>6049</v>
      </c>
    </row>
    <row r="4821" spans="1:3" x14ac:dyDescent="0.25">
      <c r="A4821" t="s">
        <v>41385</v>
      </c>
    </row>
    <row r="4822" spans="1:3" x14ac:dyDescent="0.25">
      <c r="A4822" t="s">
        <v>41386</v>
      </c>
    </row>
    <row r="4823" spans="1:3" x14ac:dyDescent="0.25">
      <c r="A4823" t="s">
        <v>41387</v>
      </c>
    </row>
    <row r="4824" spans="1:3" x14ac:dyDescent="0.25">
      <c r="A4824" t="s">
        <v>41388</v>
      </c>
    </row>
    <row r="4825" spans="1:3" x14ac:dyDescent="0.25">
      <c r="A4825" t="s">
        <v>41389</v>
      </c>
      <c r="C4825" t="s">
        <v>33416</v>
      </c>
    </row>
    <row r="4826" spans="1:3" x14ac:dyDescent="0.25">
      <c r="A4826" t="s">
        <v>41390</v>
      </c>
    </row>
    <row r="4827" spans="1:3" x14ac:dyDescent="0.25">
      <c r="A4827" t="s">
        <v>41391</v>
      </c>
    </row>
    <row r="4828" spans="1:3" x14ac:dyDescent="0.25">
      <c r="A4828" t="s">
        <v>41392</v>
      </c>
    </row>
    <row r="4829" spans="1:3" x14ac:dyDescent="0.25">
      <c r="A4829" t="s">
        <v>41393</v>
      </c>
    </row>
    <row r="4830" spans="1:3" x14ac:dyDescent="0.25">
      <c r="A4830" t="s">
        <v>41394</v>
      </c>
    </row>
    <row r="4831" spans="1:3" x14ac:dyDescent="0.25">
      <c r="A4831" t="s">
        <v>41395</v>
      </c>
    </row>
    <row r="4832" spans="1:3" x14ac:dyDescent="0.25">
      <c r="A4832" t="s">
        <v>41396</v>
      </c>
    </row>
    <row r="4833" spans="1:3" x14ac:dyDescent="0.25">
      <c r="A4833" t="s">
        <v>41397</v>
      </c>
    </row>
    <row r="4834" spans="1:3" x14ac:dyDescent="0.25">
      <c r="A4834" t="s">
        <v>6055</v>
      </c>
      <c r="B4834" t="s">
        <v>6055</v>
      </c>
    </row>
    <row r="4835" spans="1:3" x14ac:dyDescent="0.25">
      <c r="A4835" t="s">
        <v>41398</v>
      </c>
    </row>
    <row r="4836" spans="1:3" x14ac:dyDescent="0.25">
      <c r="A4836" t="s">
        <v>41399</v>
      </c>
    </row>
    <row r="4837" spans="1:3" x14ac:dyDescent="0.25">
      <c r="A4837" t="s">
        <v>41400</v>
      </c>
    </row>
    <row r="4838" spans="1:3" x14ac:dyDescent="0.25">
      <c r="A4838" t="s">
        <v>41401</v>
      </c>
    </row>
    <row r="4839" spans="1:3" x14ac:dyDescent="0.25">
      <c r="A4839" t="s">
        <v>41402</v>
      </c>
    </row>
    <row r="4840" spans="1:3" x14ac:dyDescent="0.25">
      <c r="A4840" t="s">
        <v>41403</v>
      </c>
    </row>
    <row r="4841" spans="1:3" x14ac:dyDescent="0.25">
      <c r="A4841" t="s">
        <v>41404</v>
      </c>
    </row>
    <row r="4842" spans="1:3" x14ac:dyDescent="0.25">
      <c r="A4842" t="s">
        <v>41405</v>
      </c>
    </row>
    <row r="4843" spans="1:3" x14ac:dyDescent="0.25">
      <c r="A4843" t="s">
        <v>41406</v>
      </c>
    </row>
    <row r="4844" spans="1:3" x14ac:dyDescent="0.25">
      <c r="A4844" t="s">
        <v>41407</v>
      </c>
    </row>
    <row r="4845" spans="1:3" x14ac:dyDescent="0.25">
      <c r="A4845" t="s">
        <v>41408</v>
      </c>
      <c r="B4845" t="s">
        <v>6061</v>
      </c>
    </row>
    <row r="4846" spans="1:3" x14ac:dyDescent="0.25">
      <c r="A4846" t="s">
        <v>41409</v>
      </c>
    </row>
    <row r="4847" spans="1:3" x14ac:dyDescent="0.25">
      <c r="A4847" t="s">
        <v>41410</v>
      </c>
      <c r="C4847" t="s">
        <v>33419</v>
      </c>
    </row>
    <row r="4848" spans="1:3" x14ac:dyDescent="0.25">
      <c r="A4848" t="s">
        <v>41411</v>
      </c>
    </row>
    <row r="4849" spans="1:3" x14ac:dyDescent="0.25">
      <c r="A4849" t="s">
        <v>41412</v>
      </c>
    </row>
    <row r="4850" spans="1:3" x14ac:dyDescent="0.25">
      <c r="A4850" t="s">
        <v>41413</v>
      </c>
    </row>
    <row r="4851" spans="1:3" x14ac:dyDescent="0.25">
      <c r="A4851" t="s">
        <v>6063</v>
      </c>
      <c r="B4851" t="s">
        <v>6063</v>
      </c>
    </row>
    <row r="4852" spans="1:3" x14ac:dyDescent="0.25">
      <c r="A4852" t="s">
        <v>6067</v>
      </c>
      <c r="B4852" t="s">
        <v>6067</v>
      </c>
    </row>
    <row r="4853" spans="1:3" x14ac:dyDescent="0.25">
      <c r="A4853" t="s">
        <v>41414</v>
      </c>
    </row>
    <row r="4854" spans="1:3" x14ac:dyDescent="0.25">
      <c r="A4854" t="s">
        <v>41415</v>
      </c>
    </row>
    <row r="4855" spans="1:3" x14ac:dyDescent="0.25">
      <c r="A4855" t="s">
        <v>6069</v>
      </c>
      <c r="B4855" t="s">
        <v>6069</v>
      </c>
    </row>
    <row r="4856" spans="1:3" x14ac:dyDescent="0.25">
      <c r="A4856" t="s">
        <v>6075</v>
      </c>
      <c r="B4856" t="s">
        <v>6075</v>
      </c>
    </row>
    <row r="4857" spans="1:3" x14ac:dyDescent="0.25">
      <c r="A4857" t="s">
        <v>41416</v>
      </c>
    </row>
    <row r="4858" spans="1:3" x14ac:dyDescent="0.25">
      <c r="A4858" t="s">
        <v>41417</v>
      </c>
    </row>
    <row r="4859" spans="1:3" x14ac:dyDescent="0.25">
      <c r="A4859" t="s">
        <v>41418</v>
      </c>
    </row>
    <row r="4860" spans="1:3" x14ac:dyDescent="0.25">
      <c r="A4860" t="s">
        <v>41419</v>
      </c>
    </row>
    <row r="4861" spans="1:3" x14ac:dyDescent="0.25">
      <c r="A4861" t="s">
        <v>41420</v>
      </c>
    </row>
    <row r="4862" spans="1:3" x14ac:dyDescent="0.25">
      <c r="A4862" t="s">
        <v>41421</v>
      </c>
    </row>
    <row r="4863" spans="1:3" x14ac:dyDescent="0.25">
      <c r="A4863" t="s">
        <v>41422</v>
      </c>
      <c r="C4863" t="s">
        <v>33410</v>
      </c>
    </row>
    <row r="4864" spans="1:3" x14ac:dyDescent="0.25">
      <c r="A4864" t="s">
        <v>41423</v>
      </c>
      <c r="C4864" t="s">
        <v>33419</v>
      </c>
    </row>
    <row r="4865" spans="1:3" x14ac:dyDescent="0.25">
      <c r="A4865" t="s">
        <v>41424</v>
      </c>
    </row>
    <row r="4866" spans="1:3" x14ac:dyDescent="0.25">
      <c r="A4866" t="s">
        <v>41425</v>
      </c>
      <c r="C4866" t="s">
        <v>33423</v>
      </c>
    </row>
    <row r="4867" spans="1:3" x14ac:dyDescent="0.25">
      <c r="A4867" t="s">
        <v>41426</v>
      </c>
      <c r="C4867" t="s">
        <v>33419</v>
      </c>
    </row>
    <row r="4868" spans="1:3" x14ac:dyDescent="0.25">
      <c r="A4868" t="s">
        <v>41427</v>
      </c>
    </row>
    <row r="4869" spans="1:3" x14ac:dyDescent="0.25">
      <c r="A4869" t="s">
        <v>41428</v>
      </c>
    </row>
    <row r="4870" spans="1:3" x14ac:dyDescent="0.25">
      <c r="A4870" t="s">
        <v>6083</v>
      </c>
      <c r="B4870" t="s">
        <v>6083</v>
      </c>
    </row>
    <row r="4871" spans="1:3" x14ac:dyDescent="0.25">
      <c r="A4871" t="s">
        <v>41429</v>
      </c>
    </row>
    <row r="4872" spans="1:3" x14ac:dyDescent="0.25">
      <c r="A4872" t="s">
        <v>41430</v>
      </c>
    </row>
    <row r="4873" spans="1:3" x14ac:dyDescent="0.25">
      <c r="A4873" t="s">
        <v>41431</v>
      </c>
    </row>
    <row r="4874" spans="1:3" x14ac:dyDescent="0.25">
      <c r="A4874" t="s">
        <v>41432</v>
      </c>
    </row>
    <row r="4875" spans="1:3" x14ac:dyDescent="0.25">
      <c r="A4875" t="s">
        <v>41433</v>
      </c>
    </row>
    <row r="4876" spans="1:3" x14ac:dyDescent="0.25">
      <c r="A4876" t="s">
        <v>6089</v>
      </c>
      <c r="B4876" t="s">
        <v>6089</v>
      </c>
    </row>
    <row r="4877" spans="1:3" x14ac:dyDescent="0.25">
      <c r="A4877" t="s">
        <v>41434</v>
      </c>
    </row>
    <row r="4878" spans="1:3" x14ac:dyDescent="0.25">
      <c r="A4878" t="s">
        <v>41435</v>
      </c>
    </row>
    <row r="4879" spans="1:3" x14ac:dyDescent="0.25">
      <c r="A4879" t="s">
        <v>41436</v>
      </c>
    </row>
    <row r="4880" spans="1:3" x14ac:dyDescent="0.25">
      <c r="A4880" t="s">
        <v>41437</v>
      </c>
    </row>
    <row r="4881" spans="1:2" x14ac:dyDescent="0.25">
      <c r="A4881" t="s">
        <v>41438</v>
      </c>
    </row>
    <row r="4882" spans="1:2" x14ac:dyDescent="0.25">
      <c r="A4882" t="s">
        <v>41439</v>
      </c>
    </row>
    <row r="4883" spans="1:2" x14ac:dyDescent="0.25">
      <c r="A4883" t="s">
        <v>41440</v>
      </c>
    </row>
    <row r="4884" spans="1:2" x14ac:dyDescent="0.25">
      <c r="A4884" t="s">
        <v>41441</v>
      </c>
    </row>
    <row r="4885" spans="1:2" x14ac:dyDescent="0.25">
      <c r="A4885" t="s">
        <v>6097</v>
      </c>
      <c r="B4885" t="s">
        <v>6097</v>
      </c>
    </row>
    <row r="4886" spans="1:2" x14ac:dyDescent="0.25">
      <c r="A4886" t="s">
        <v>41442</v>
      </c>
    </row>
    <row r="4887" spans="1:2" x14ac:dyDescent="0.25">
      <c r="A4887" t="s">
        <v>41443</v>
      </c>
    </row>
    <row r="4888" spans="1:2" x14ac:dyDescent="0.25">
      <c r="A4888" t="s">
        <v>41444</v>
      </c>
    </row>
    <row r="4889" spans="1:2" x14ac:dyDescent="0.25">
      <c r="A4889" t="s">
        <v>41445</v>
      </c>
    </row>
    <row r="4890" spans="1:2" x14ac:dyDescent="0.25">
      <c r="A4890" t="s">
        <v>41446</v>
      </c>
    </row>
    <row r="4891" spans="1:2" x14ac:dyDescent="0.25">
      <c r="A4891" t="s">
        <v>41447</v>
      </c>
    </row>
    <row r="4892" spans="1:2" x14ac:dyDescent="0.25">
      <c r="A4892" t="s">
        <v>41448</v>
      </c>
    </row>
    <row r="4893" spans="1:2" x14ac:dyDescent="0.25">
      <c r="A4893" t="s">
        <v>41449</v>
      </c>
    </row>
    <row r="4894" spans="1:2" x14ac:dyDescent="0.25">
      <c r="A4894" t="s">
        <v>41450</v>
      </c>
    </row>
    <row r="4895" spans="1:2" x14ac:dyDescent="0.25">
      <c r="A4895" t="s">
        <v>41451</v>
      </c>
    </row>
    <row r="4896" spans="1:2" x14ac:dyDescent="0.25">
      <c r="A4896" t="s">
        <v>41452</v>
      </c>
    </row>
    <row r="4897" spans="1:3" x14ac:dyDescent="0.25">
      <c r="A4897" t="s">
        <v>41453</v>
      </c>
    </row>
    <row r="4898" spans="1:3" x14ac:dyDescent="0.25">
      <c r="A4898" t="s">
        <v>41454</v>
      </c>
      <c r="B4898" t="s">
        <v>6107</v>
      </c>
    </row>
    <row r="4899" spans="1:3" x14ac:dyDescent="0.25">
      <c r="A4899" t="s">
        <v>41455</v>
      </c>
    </row>
    <row r="4900" spans="1:3" x14ac:dyDescent="0.25">
      <c r="A4900" t="s">
        <v>41456</v>
      </c>
    </row>
    <row r="4901" spans="1:3" x14ac:dyDescent="0.25">
      <c r="A4901" t="s">
        <v>41457</v>
      </c>
    </row>
    <row r="4902" spans="1:3" x14ac:dyDescent="0.25">
      <c r="A4902" t="s">
        <v>41458</v>
      </c>
    </row>
    <row r="4903" spans="1:3" x14ac:dyDescent="0.25">
      <c r="A4903" t="s">
        <v>41459</v>
      </c>
    </row>
    <row r="4904" spans="1:3" x14ac:dyDescent="0.25">
      <c r="A4904" t="s">
        <v>41460</v>
      </c>
    </row>
    <row r="4905" spans="1:3" x14ac:dyDescent="0.25">
      <c r="A4905" t="s">
        <v>6111</v>
      </c>
      <c r="B4905" t="s">
        <v>6111</v>
      </c>
      <c r="C4905" t="s">
        <v>33435</v>
      </c>
    </row>
    <row r="4906" spans="1:3" x14ac:dyDescent="0.25">
      <c r="A4906" t="s">
        <v>6115</v>
      </c>
      <c r="B4906" t="s">
        <v>6115</v>
      </c>
    </row>
    <row r="4907" spans="1:3" x14ac:dyDescent="0.25">
      <c r="A4907" t="s">
        <v>41461</v>
      </c>
    </row>
    <row r="4908" spans="1:3" x14ac:dyDescent="0.25">
      <c r="A4908" t="s">
        <v>41462</v>
      </c>
    </row>
    <row r="4909" spans="1:3" x14ac:dyDescent="0.25">
      <c r="A4909" t="s">
        <v>41463</v>
      </c>
    </row>
    <row r="4910" spans="1:3" x14ac:dyDescent="0.25">
      <c r="A4910" t="s">
        <v>41464</v>
      </c>
    </row>
    <row r="4911" spans="1:3" x14ac:dyDescent="0.25">
      <c r="A4911" t="s">
        <v>6121</v>
      </c>
      <c r="B4911" t="s">
        <v>6121</v>
      </c>
    </row>
    <row r="4912" spans="1:3" x14ac:dyDescent="0.25">
      <c r="A4912" t="s">
        <v>41465</v>
      </c>
    </row>
    <row r="4913" spans="1:3" x14ac:dyDescent="0.25">
      <c r="A4913" t="s">
        <v>41466</v>
      </c>
    </row>
    <row r="4914" spans="1:3" x14ac:dyDescent="0.25">
      <c r="A4914" t="s">
        <v>6127</v>
      </c>
      <c r="B4914" t="s">
        <v>6127</v>
      </c>
    </row>
    <row r="4915" spans="1:3" x14ac:dyDescent="0.25">
      <c r="A4915" t="s">
        <v>41467</v>
      </c>
      <c r="C4915" t="s">
        <v>33416</v>
      </c>
    </row>
    <row r="4916" spans="1:3" x14ac:dyDescent="0.25">
      <c r="A4916" t="s">
        <v>41468</v>
      </c>
    </row>
    <row r="4917" spans="1:3" x14ac:dyDescent="0.25">
      <c r="A4917" t="s">
        <v>41469</v>
      </c>
    </row>
    <row r="4918" spans="1:3" x14ac:dyDescent="0.25">
      <c r="A4918" t="s">
        <v>41470</v>
      </c>
      <c r="C4918" t="s">
        <v>33415</v>
      </c>
    </row>
    <row r="4919" spans="1:3" x14ac:dyDescent="0.25">
      <c r="A4919" t="s">
        <v>6131</v>
      </c>
      <c r="B4919" t="s">
        <v>6131</v>
      </c>
      <c r="C4919" t="s">
        <v>33419</v>
      </c>
    </row>
    <row r="4920" spans="1:3" x14ac:dyDescent="0.25">
      <c r="A4920" t="s">
        <v>41471</v>
      </c>
    </row>
    <row r="4921" spans="1:3" x14ac:dyDescent="0.25">
      <c r="A4921" t="s">
        <v>6133</v>
      </c>
      <c r="B4921" t="s">
        <v>6133</v>
      </c>
      <c r="C4921" t="s">
        <v>33419</v>
      </c>
    </row>
    <row r="4922" spans="1:3" x14ac:dyDescent="0.25">
      <c r="A4922" t="s">
        <v>6135</v>
      </c>
      <c r="B4922" t="s">
        <v>6135</v>
      </c>
    </row>
    <row r="4923" spans="1:3" x14ac:dyDescent="0.25">
      <c r="A4923" t="s">
        <v>41472</v>
      </c>
    </row>
    <row r="4924" spans="1:3" x14ac:dyDescent="0.25">
      <c r="A4924" t="s">
        <v>41473</v>
      </c>
    </row>
    <row r="4925" spans="1:3" x14ac:dyDescent="0.25">
      <c r="A4925" t="s">
        <v>41474</v>
      </c>
    </row>
    <row r="4926" spans="1:3" x14ac:dyDescent="0.25">
      <c r="A4926" t="s">
        <v>41475</v>
      </c>
      <c r="C4926" t="s">
        <v>33423</v>
      </c>
    </row>
    <row r="4927" spans="1:3" x14ac:dyDescent="0.25">
      <c r="A4927" t="s">
        <v>41476</v>
      </c>
    </row>
    <row r="4928" spans="1:3" x14ac:dyDescent="0.25">
      <c r="A4928" t="s">
        <v>6143</v>
      </c>
      <c r="B4928" t="s">
        <v>6143</v>
      </c>
    </row>
    <row r="4929" spans="1:3" x14ac:dyDescent="0.25">
      <c r="A4929" t="s">
        <v>41477</v>
      </c>
    </row>
    <row r="4930" spans="1:3" x14ac:dyDescent="0.25">
      <c r="A4930" t="s">
        <v>41478</v>
      </c>
      <c r="C4930" t="s">
        <v>33421</v>
      </c>
    </row>
    <row r="4931" spans="1:3" x14ac:dyDescent="0.25">
      <c r="A4931" t="s">
        <v>41479</v>
      </c>
    </row>
    <row r="4932" spans="1:3" x14ac:dyDescent="0.25">
      <c r="A4932" t="s">
        <v>41480</v>
      </c>
      <c r="C4932" t="s">
        <v>33416</v>
      </c>
    </row>
    <row r="4933" spans="1:3" x14ac:dyDescent="0.25">
      <c r="A4933" t="s">
        <v>41481</v>
      </c>
    </row>
    <row r="4934" spans="1:3" x14ac:dyDescent="0.25">
      <c r="A4934" t="s">
        <v>6163</v>
      </c>
      <c r="B4934" t="s">
        <v>6163</v>
      </c>
    </row>
    <row r="4935" spans="1:3" x14ac:dyDescent="0.25">
      <c r="A4935" t="s">
        <v>6165</v>
      </c>
      <c r="B4935" t="s">
        <v>6165</v>
      </c>
    </row>
    <row r="4936" spans="1:3" x14ac:dyDescent="0.25">
      <c r="A4936" t="s">
        <v>6167</v>
      </c>
      <c r="B4936" t="s">
        <v>6167</v>
      </c>
    </row>
    <row r="4937" spans="1:3" x14ac:dyDescent="0.25">
      <c r="A4937" t="s">
        <v>41482</v>
      </c>
    </row>
    <row r="4938" spans="1:3" x14ac:dyDescent="0.25">
      <c r="A4938" t="s">
        <v>41483</v>
      </c>
    </row>
    <row r="4939" spans="1:3" x14ac:dyDescent="0.25">
      <c r="A4939" t="s">
        <v>41484</v>
      </c>
    </row>
    <row r="4940" spans="1:3" x14ac:dyDescent="0.25">
      <c r="A4940" t="s">
        <v>6171</v>
      </c>
      <c r="B4940" t="s">
        <v>6171</v>
      </c>
    </row>
    <row r="4941" spans="1:3" x14ac:dyDescent="0.25">
      <c r="A4941" t="s">
        <v>41485</v>
      </c>
      <c r="C4941" t="s">
        <v>33435</v>
      </c>
    </row>
    <row r="4942" spans="1:3" x14ac:dyDescent="0.25">
      <c r="A4942" t="s">
        <v>41486</v>
      </c>
      <c r="C4942" t="s">
        <v>33435</v>
      </c>
    </row>
    <row r="4943" spans="1:3" x14ac:dyDescent="0.25">
      <c r="A4943" t="s">
        <v>6175</v>
      </c>
      <c r="B4943" t="s">
        <v>6175</v>
      </c>
    </row>
    <row r="4944" spans="1:3" x14ac:dyDescent="0.25">
      <c r="A4944" t="s">
        <v>41487</v>
      </c>
    </row>
    <row r="4945" spans="1:3" x14ac:dyDescent="0.25">
      <c r="A4945" t="s">
        <v>41488</v>
      </c>
    </row>
    <row r="4946" spans="1:3" x14ac:dyDescent="0.25">
      <c r="A4946" t="s">
        <v>41489</v>
      </c>
      <c r="C4946" t="s">
        <v>33421</v>
      </c>
    </row>
    <row r="4947" spans="1:3" x14ac:dyDescent="0.25">
      <c r="A4947" t="s">
        <v>41490</v>
      </c>
    </row>
    <row r="4948" spans="1:3" x14ac:dyDescent="0.25">
      <c r="A4948" t="s">
        <v>41491</v>
      </c>
    </row>
    <row r="4949" spans="1:3" x14ac:dyDescent="0.25">
      <c r="A4949" t="s">
        <v>41492</v>
      </c>
    </row>
    <row r="4950" spans="1:3" x14ac:dyDescent="0.25">
      <c r="A4950" t="s">
        <v>41493</v>
      </c>
      <c r="C4950" t="s">
        <v>33438</v>
      </c>
    </row>
    <row r="4951" spans="1:3" x14ac:dyDescent="0.25">
      <c r="A4951" t="s">
        <v>41494</v>
      </c>
      <c r="C4951" t="s">
        <v>33436</v>
      </c>
    </row>
    <row r="4952" spans="1:3" x14ac:dyDescent="0.25">
      <c r="A4952" t="s">
        <v>41495</v>
      </c>
    </row>
    <row r="4953" spans="1:3" x14ac:dyDescent="0.25">
      <c r="A4953" t="s">
        <v>41496</v>
      </c>
      <c r="C4953" t="s">
        <v>33427</v>
      </c>
    </row>
    <row r="4954" spans="1:3" x14ac:dyDescent="0.25">
      <c r="A4954" t="s">
        <v>41497</v>
      </c>
    </row>
    <row r="4955" spans="1:3" x14ac:dyDescent="0.25">
      <c r="A4955" t="s">
        <v>41498</v>
      </c>
    </row>
    <row r="4956" spans="1:3" x14ac:dyDescent="0.25">
      <c r="A4956" t="s">
        <v>41499</v>
      </c>
    </row>
    <row r="4957" spans="1:3" x14ac:dyDescent="0.25">
      <c r="A4957" t="s">
        <v>41500</v>
      </c>
    </row>
    <row r="4958" spans="1:3" x14ac:dyDescent="0.25">
      <c r="A4958" t="s">
        <v>41501</v>
      </c>
    </row>
    <row r="4959" spans="1:3" x14ac:dyDescent="0.25">
      <c r="A4959" t="s">
        <v>41502</v>
      </c>
      <c r="C4959" t="s">
        <v>33421</v>
      </c>
    </row>
    <row r="4960" spans="1:3" x14ac:dyDescent="0.25">
      <c r="A4960" t="s">
        <v>41503</v>
      </c>
      <c r="C4960" t="s">
        <v>33421</v>
      </c>
    </row>
    <row r="4961" spans="1:3" x14ac:dyDescent="0.25">
      <c r="A4961" t="s">
        <v>36939</v>
      </c>
    </row>
    <row r="4962" spans="1:3" x14ac:dyDescent="0.25">
      <c r="A4962" t="s">
        <v>41504</v>
      </c>
    </row>
    <row r="4963" spans="1:3" x14ac:dyDescent="0.25">
      <c r="A4963" t="s">
        <v>41505</v>
      </c>
    </row>
    <row r="4964" spans="1:3" x14ac:dyDescent="0.25">
      <c r="A4964" t="s">
        <v>41506</v>
      </c>
      <c r="C4964" t="s">
        <v>33437</v>
      </c>
    </row>
    <row r="4965" spans="1:3" x14ac:dyDescent="0.25">
      <c r="A4965" t="s">
        <v>41507</v>
      </c>
    </row>
    <row r="4966" spans="1:3" x14ac:dyDescent="0.25">
      <c r="A4966" t="s">
        <v>41508</v>
      </c>
    </row>
    <row r="4967" spans="1:3" x14ac:dyDescent="0.25">
      <c r="A4967" t="s">
        <v>41509</v>
      </c>
      <c r="C4967" t="s">
        <v>33438</v>
      </c>
    </row>
    <row r="4968" spans="1:3" x14ac:dyDescent="0.25">
      <c r="A4968" t="s">
        <v>41510</v>
      </c>
    </row>
    <row r="4969" spans="1:3" x14ac:dyDescent="0.25">
      <c r="A4969" t="s">
        <v>41511</v>
      </c>
    </row>
    <row r="4970" spans="1:3" x14ac:dyDescent="0.25">
      <c r="A4970" t="s">
        <v>41512</v>
      </c>
    </row>
    <row r="4971" spans="1:3" x14ac:dyDescent="0.25">
      <c r="A4971" t="s">
        <v>41513</v>
      </c>
    </row>
    <row r="4972" spans="1:3" x14ac:dyDescent="0.25">
      <c r="A4972" t="s">
        <v>41514</v>
      </c>
    </row>
    <row r="4973" spans="1:3" x14ac:dyDescent="0.25">
      <c r="A4973" t="s">
        <v>41515</v>
      </c>
    </row>
    <row r="4974" spans="1:3" x14ac:dyDescent="0.25">
      <c r="A4974" t="s">
        <v>41516</v>
      </c>
    </row>
    <row r="4975" spans="1:3" x14ac:dyDescent="0.25">
      <c r="A4975" t="s">
        <v>41517</v>
      </c>
      <c r="C4975" t="s">
        <v>33410</v>
      </c>
    </row>
    <row r="4976" spans="1:3" x14ac:dyDescent="0.25">
      <c r="A4976" t="s">
        <v>41518</v>
      </c>
      <c r="C4976" t="s">
        <v>33438</v>
      </c>
    </row>
    <row r="4977" spans="1:3" x14ac:dyDescent="0.25">
      <c r="A4977" t="s">
        <v>41519</v>
      </c>
      <c r="C4977" t="s">
        <v>33410</v>
      </c>
    </row>
    <row r="4978" spans="1:3" x14ac:dyDescent="0.25">
      <c r="A4978" t="s">
        <v>41520</v>
      </c>
      <c r="C4978" t="s">
        <v>33410</v>
      </c>
    </row>
    <row r="4979" spans="1:3" x14ac:dyDescent="0.25">
      <c r="A4979" t="s">
        <v>41521</v>
      </c>
      <c r="C4979" t="s">
        <v>33410</v>
      </c>
    </row>
    <row r="4980" spans="1:3" x14ac:dyDescent="0.25">
      <c r="A4980" t="s">
        <v>6199</v>
      </c>
      <c r="B4980" t="s">
        <v>6199</v>
      </c>
      <c r="C4980" t="s">
        <v>33435</v>
      </c>
    </row>
    <row r="4981" spans="1:3" x14ac:dyDescent="0.25">
      <c r="A4981" t="s">
        <v>6201</v>
      </c>
      <c r="B4981" t="s">
        <v>6201</v>
      </c>
      <c r="C4981" t="s">
        <v>33410</v>
      </c>
    </row>
    <row r="4982" spans="1:3" x14ac:dyDescent="0.25">
      <c r="A4982" t="s">
        <v>41522</v>
      </c>
      <c r="C4982" t="s">
        <v>33410</v>
      </c>
    </row>
    <row r="4983" spans="1:3" x14ac:dyDescent="0.25">
      <c r="A4983" t="s">
        <v>41523</v>
      </c>
      <c r="C4983" t="s">
        <v>33438</v>
      </c>
    </row>
    <row r="4984" spans="1:3" x14ac:dyDescent="0.25">
      <c r="A4984" t="s">
        <v>6203</v>
      </c>
      <c r="B4984" t="s">
        <v>6203</v>
      </c>
      <c r="C4984" t="s">
        <v>33410</v>
      </c>
    </row>
    <row r="4985" spans="1:3" x14ac:dyDescent="0.25">
      <c r="A4985" t="s">
        <v>41524</v>
      </c>
      <c r="C4985" t="s">
        <v>33410</v>
      </c>
    </row>
    <row r="4986" spans="1:3" x14ac:dyDescent="0.25">
      <c r="A4986" t="s">
        <v>41525</v>
      </c>
      <c r="C4986" t="s">
        <v>33410</v>
      </c>
    </row>
    <row r="4987" spans="1:3" x14ac:dyDescent="0.25">
      <c r="A4987" t="s">
        <v>41526</v>
      </c>
      <c r="C4987" t="s">
        <v>33410</v>
      </c>
    </row>
    <row r="4988" spans="1:3" x14ac:dyDescent="0.25">
      <c r="A4988" t="s">
        <v>41527</v>
      </c>
      <c r="C4988" t="s">
        <v>33410</v>
      </c>
    </row>
    <row r="4989" spans="1:3" x14ac:dyDescent="0.25">
      <c r="A4989" t="s">
        <v>41528</v>
      </c>
      <c r="C4989" t="s">
        <v>33410</v>
      </c>
    </row>
    <row r="4990" spans="1:3" x14ac:dyDescent="0.25">
      <c r="A4990" t="s">
        <v>6205</v>
      </c>
      <c r="B4990" t="s">
        <v>6205</v>
      </c>
    </row>
    <row r="4991" spans="1:3" x14ac:dyDescent="0.25">
      <c r="A4991" t="s">
        <v>41529</v>
      </c>
    </row>
    <row r="4992" spans="1:3" x14ac:dyDescent="0.25">
      <c r="A4992" t="s">
        <v>41530</v>
      </c>
      <c r="C4992" t="s">
        <v>33416</v>
      </c>
    </row>
    <row r="4993" spans="1:3" x14ac:dyDescent="0.25">
      <c r="A4993" t="s">
        <v>41531</v>
      </c>
    </row>
    <row r="4994" spans="1:3" x14ac:dyDescent="0.25">
      <c r="A4994" t="s">
        <v>6209</v>
      </c>
      <c r="B4994" t="s">
        <v>6209</v>
      </c>
      <c r="C4994" t="s">
        <v>33438</v>
      </c>
    </row>
    <row r="4995" spans="1:3" x14ac:dyDescent="0.25">
      <c r="A4995" t="s">
        <v>41532</v>
      </c>
    </row>
    <row r="4996" spans="1:3" x14ac:dyDescent="0.25">
      <c r="A4996" t="s">
        <v>41533</v>
      </c>
      <c r="C4996" t="s">
        <v>33438</v>
      </c>
    </row>
    <row r="4997" spans="1:3" x14ac:dyDescent="0.25">
      <c r="A4997" t="s">
        <v>41534</v>
      </c>
    </row>
    <row r="4998" spans="1:3" x14ac:dyDescent="0.25">
      <c r="A4998" t="s">
        <v>41535</v>
      </c>
    </row>
    <row r="4999" spans="1:3" x14ac:dyDescent="0.25">
      <c r="A4999" t="s">
        <v>41536</v>
      </c>
    </row>
    <row r="5000" spans="1:3" x14ac:dyDescent="0.25">
      <c r="A5000" t="s">
        <v>41537</v>
      </c>
      <c r="C5000" t="s">
        <v>33437</v>
      </c>
    </row>
    <row r="5001" spans="1:3" x14ac:dyDescent="0.25">
      <c r="A5001" t="s">
        <v>6215</v>
      </c>
      <c r="B5001" t="s">
        <v>6215</v>
      </c>
    </row>
    <row r="5002" spans="1:3" x14ac:dyDescent="0.25">
      <c r="A5002" t="s">
        <v>41538</v>
      </c>
    </row>
    <row r="5003" spans="1:3" x14ac:dyDescent="0.25">
      <c r="A5003" t="s">
        <v>41539</v>
      </c>
    </row>
    <row r="5004" spans="1:3" x14ac:dyDescent="0.25">
      <c r="A5004" t="s">
        <v>41540</v>
      </c>
      <c r="C5004" t="s">
        <v>33419</v>
      </c>
    </row>
    <row r="5005" spans="1:3" x14ac:dyDescent="0.25">
      <c r="A5005" t="s">
        <v>41541</v>
      </c>
      <c r="C5005" t="s">
        <v>33435</v>
      </c>
    </row>
    <row r="5006" spans="1:3" x14ac:dyDescent="0.25">
      <c r="A5006" t="s">
        <v>41542</v>
      </c>
    </row>
    <row r="5007" spans="1:3" x14ac:dyDescent="0.25">
      <c r="A5007" t="s">
        <v>41543</v>
      </c>
    </row>
    <row r="5008" spans="1:3" x14ac:dyDescent="0.25">
      <c r="A5008" t="s">
        <v>6217</v>
      </c>
      <c r="B5008" t="s">
        <v>6217</v>
      </c>
    </row>
    <row r="5009" spans="1:2" x14ac:dyDescent="0.25">
      <c r="A5009" t="s">
        <v>41544</v>
      </c>
    </row>
    <row r="5010" spans="1:2" x14ac:dyDescent="0.25">
      <c r="A5010" t="s">
        <v>41545</v>
      </c>
    </row>
    <row r="5011" spans="1:2" x14ac:dyDescent="0.25">
      <c r="A5011" t="s">
        <v>41546</v>
      </c>
    </row>
    <row r="5012" spans="1:2" x14ac:dyDescent="0.25">
      <c r="A5012" t="s">
        <v>6219</v>
      </c>
      <c r="B5012" t="s">
        <v>6219</v>
      </c>
    </row>
    <row r="5013" spans="1:2" x14ac:dyDescent="0.25">
      <c r="A5013" t="s">
        <v>41547</v>
      </c>
    </row>
    <row r="5014" spans="1:2" x14ac:dyDescent="0.25">
      <c r="A5014" t="s">
        <v>41548</v>
      </c>
    </row>
    <row r="5015" spans="1:2" x14ac:dyDescent="0.25">
      <c r="A5015" t="s">
        <v>41549</v>
      </c>
    </row>
    <row r="5016" spans="1:2" x14ac:dyDescent="0.25">
      <c r="A5016" t="s">
        <v>41550</v>
      </c>
    </row>
    <row r="5017" spans="1:2" x14ac:dyDescent="0.25">
      <c r="A5017" t="s">
        <v>41551</v>
      </c>
    </row>
    <row r="5018" spans="1:2" x14ac:dyDescent="0.25">
      <c r="A5018" t="s">
        <v>41552</v>
      </c>
    </row>
    <row r="5019" spans="1:2" x14ac:dyDescent="0.25">
      <c r="A5019" t="s">
        <v>41553</v>
      </c>
    </row>
    <row r="5020" spans="1:2" x14ac:dyDescent="0.25">
      <c r="A5020" t="s">
        <v>41554</v>
      </c>
    </row>
    <row r="5021" spans="1:2" x14ac:dyDescent="0.25">
      <c r="A5021" t="s">
        <v>41555</v>
      </c>
    </row>
    <row r="5022" spans="1:2" x14ac:dyDescent="0.25">
      <c r="A5022" t="s">
        <v>41556</v>
      </c>
    </row>
    <row r="5023" spans="1:2" x14ac:dyDescent="0.25">
      <c r="A5023" t="s">
        <v>41557</v>
      </c>
    </row>
    <row r="5024" spans="1:2" x14ac:dyDescent="0.25">
      <c r="A5024" t="s">
        <v>6233</v>
      </c>
      <c r="B5024" t="s">
        <v>6233</v>
      </c>
    </row>
    <row r="5025" spans="1:2" x14ac:dyDescent="0.25">
      <c r="A5025" t="s">
        <v>41558</v>
      </c>
    </row>
    <row r="5026" spans="1:2" x14ac:dyDescent="0.25">
      <c r="A5026" t="s">
        <v>41559</v>
      </c>
    </row>
    <row r="5027" spans="1:2" x14ac:dyDescent="0.25">
      <c r="A5027" t="s">
        <v>41560</v>
      </c>
    </row>
    <row r="5028" spans="1:2" x14ac:dyDescent="0.25">
      <c r="A5028" t="s">
        <v>41561</v>
      </c>
    </row>
    <row r="5029" spans="1:2" x14ac:dyDescent="0.25">
      <c r="A5029" t="s">
        <v>6243</v>
      </c>
      <c r="B5029" t="s">
        <v>6243</v>
      </c>
    </row>
    <row r="5030" spans="1:2" x14ac:dyDescent="0.25">
      <c r="A5030" t="s">
        <v>6245</v>
      </c>
      <c r="B5030" t="s">
        <v>6245</v>
      </c>
    </row>
    <row r="5031" spans="1:2" x14ac:dyDescent="0.25">
      <c r="A5031" t="s">
        <v>41562</v>
      </c>
    </row>
    <row r="5032" spans="1:2" x14ac:dyDescent="0.25">
      <c r="A5032" t="s">
        <v>41563</v>
      </c>
    </row>
    <row r="5033" spans="1:2" x14ac:dyDescent="0.25">
      <c r="A5033" t="s">
        <v>41564</v>
      </c>
    </row>
    <row r="5034" spans="1:2" x14ac:dyDescent="0.25">
      <c r="A5034" t="s">
        <v>41565</v>
      </c>
    </row>
    <row r="5035" spans="1:2" x14ac:dyDescent="0.25">
      <c r="A5035" t="s">
        <v>41566</v>
      </c>
    </row>
    <row r="5036" spans="1:2" x14ac:dyDescent="0.25">
      <c r="A5036" t="s">
        <v>41567</v>
      </c>
    </row>
    <row r="5037" spans="1:2" x14ac:dyDescent="0.25">
      <c r="A5037" t="s">
        <v>41568</v>
      </c>
    </row>
    <row r="5038" spans="1:2" x14ac:dyDescent="0.25">
      <c r="A5038" t="s">
        <v>41569</v>
      </c>
    </row>
    <row r="5039" spans="1:2" x14ac:dyDescent="0.25">
      <c r="A5039" t="s">
        <v>41570</v>
      </c>
    </row>
    <row r="5040" spans="1:2" x14ac:dyDescent="0.25">
      <c r="A5040" t="s">
        <v>6255</v>
      </c>
      <c r="B5040" t="s">
        <v>6255</v>
      </c>
    </row>
    <row r="5041" spans="1:3" x14ac:dyDescent="0.25">
      <c r="A5041" t="s">
        <v>41571</v>
      </c>
    </row>
    <row r="5042" spans="1:3" x14ac:dyDescent="0.25">
      <c r="A5042" t="s">
        <v>41572</v>
      </c>
      <c r="C5042" t="s">
        <v>33436</v>
      </c>
    </row>
    <row r="5043" spans="1:3" x14ac:dyDescent="0.25">
      <c r="A5043" t="s">
        <v>41573</v>
      </c>
    </row>
    <row r="5044" spans="1:3" x14ac:dyDescent="0.25">
      <c r="A5044" t="s">
        <v>41574</v>
      </c>
    </row>
    <row r="5045" spans="1:3" x14ac:dyDescent="0.25">
      <c r="A5045" t="s">
        <v>41575</v>
      </c>
    </row>
    <row r="5046" spans="1:3" x14ac:dyDescent="0.25">
      <c r="A5046" t="s">
        <v>41576</v>
      </c>
    </row>
    <row r="5047" spans="1:3" x14ac:dyDescent="0.25">
      <c r="A5047" t="s">
        <v>41577</v>
      </c>
    </row>
    <row r="5048" spans="1:3" x14ac:dyDescent="0.25">
      <c r="A5048" t="s">
        <v>41578</v>
      </c>
    </row>
    <row r="5049" spans="1:3" x14ac:dyDescent="0.25">
      <c r="A5049" t="s">
        <v>41579</v>
      </c>
      <c r="C5049" t="s">
        <v>33438</v>
      </c>
    </row>
    <row r="5050" spans="1:3" x14ac:dyDescent="0.25">
      <c r="A5050" t="s">
        <v>41580</v>
      </c>
    </row>
    <row r="5051" spans="1:3" x14ac:dyDescent="0.25">
      <c r="A5051" t="s">
        <v>41581</v>
      </c>
      <c r="C5051" t="s">
        <v>33410</v>
      </c>
    </row>
    <row r="5052" spans="1:3" x14ac:dyDescent="0.25">
      <c r="A5052" t="s">
        <v>41582</v>
      </c>
    </row>
    <row r="5053" spans="1:3" x14ac:dyDescent="0.25">
      <c r="A5053" t="s">
        <v>41583</v>
      </c>
    </row>
    <row r="5054" spans="1:3" x14ac:dyDescent="0.25">
      <c r="A5054" t="s">
        <v>41584</v>
      </c>
    </row>
    <row r="5055" spans="1:3" x14ac:dyDescent="0.25">
      <c r="A5055" t="s">
        <v>41585</v>
      </c>
    </row>
    <row r="5056" spans="1:3" x14ac:dyDescent="0.25">
      <c r="A5056" t="s">
        <v>6265</v>
      </c>
      <c r="B5056" t="s">
        <v>6265</v>
      </c>
    </row>
    <row r="5057" spans="1:3" x14ac:dyDescent="0.25">
      <c r="A5057" t="s">
        <v>41586</v>
      </c>
    </row>
    <row r="5058" spans="1:3" x14ac:dyDescent="0.25">
      <c r="A5058" t="s">
        <v>41587</v>
      </c>
    </row>
    <row r="5059" spans="1:3" x14ac:dyDescent="0.25">
      <c r="A5059" t="s">
        <v>41588</v>
      </c>
    </row>
    <row r="5060" spans="1:3" x14ac:dyDescent="0.25">
      <c r="A5060" t="s">
        <v>41589</v>
      </c>
      <c r="C5060" t="s">
        <v>33423</v>
      </c>
    </row>
    <row r="5061" spans="1:3" x14ac:dyDescent="0.25">
      <c r="A5061" t="s">
        <v>41590</v>
      </c>
    </row>
    <row r="5062" spans="1:3" x14ac:dyDescent="0.25">
      <c r="A5062" t="s">
        <v>41591</v>
      </c>
    </row>
    <row r="5063" spans="1:3" x14ac:dyDescent="0.25">
      <c r="A5063" t="s">
        <v>41592</v>
      </c>
    </row>
    <row r="5064" spans="1:3" x14ac:dyDescent="0.25">
      <c r="A5064" t="s">
        <v>41593</v>
      </c>
      <c r="C5064" t="s">
        <v>33419</v>
      </c>
    </row>
    <row r="5065" spans="1:3" x14ac:dyDescent="0.25">
      <c r="A5065" t="s">
        <v>41594</v>
      </c>
    </row>
    <row r="5066" spans="1:3" x14ac:dyDescent="0.25">
      <c r="A5066" t="s">
        <v>41595</v>
      </c>
      <c r="C5066" t="s">
        <v>33423</v>
      </c>
    </row>
    <row r="5067" spans="1:3" x14ac:dyDescent="0.25">
      <c r="A5067" t="s">
        <v>6271</v>
      </c>
      <c r="B5067" t="s">
        <v>6271</v>
      </c>
    </row>
    <row r="5068" spans="1:3" x14ac:dyDescent="0.25">
      <c r="A5068" t="s">
        <v>41596</v>
      </c>
    </row>
    <row r="5069" spans="1:3" x14ac:dyDescent="0.25">
      <c r="A5069" t="s">
        <v>41597</v>
      </c>
    </row>
    <row r="5070" spans="1:3" x14ac:dyDescent="0.25">
      <c r="A5070" t="s">
        <v>41598</v>
      </c>
    </row>
    <row r="5071" spans="1:3" x14ac:dyDescent="0.25">
      <c r="A5071" t="s">
        <v>41599</v>
      </c>
      <c r="C5071" t="s">
        <v>33435</v>
      </c>
    </row>
    <row r="5072" spans="1:3" x14ac:dyDescent="0.25">
      <c r="A5072" t="s">
        <v>41600</v>
      </c>
      <c r="C5072" t="s">
        <v>33416</v>
      </c>
    </row>
    <row r="5073" spans="1:3" x14ac:dyDescent="0.25">
      <c r="A5073" t="s">
        <v>41601</v>
      </c>
      <c r="C5073" t="s">
        <v>33416</v>
      </c>
    </row>
    <row r="5074" spans="1:3" x14ac:dyDescent="0.25">
      <c r="A5074" t="s">
        <v>41602</v>
      </c>
    </row>
    <row r="5075" spans="1:3" x14ac:dyDescent="0.25">
      <c r="A5075" t="s">
        <v>41603</v>
      </c>
    </row>
    <row r="5076" spans="1:3" x14ac:dyDescent="0.25">
      <c r="A5076" t="s">
        <v>41604</v>
      </c>
    </row>
    <row r="5077" spans="1:3" x14ac:dyDescent="0.25">
      <c r="A5077" t="s">
        <v>41605</v>
      </c>
      <c r="C5077" t="s">
        <v>33428</v>
      </c>
    </row>
    <row r="5078" spans="1:3" x14ac:dyDescent="0.25">
      <c r="A5078" t="s">
        <v>41606</v>
      </c>
    </row>
    <row r="5079" spans="1:3" x14ac:dyDescent="0.25">
      <c r="A5079" t="s">
        <v>41607</v>
      </c>
    </row>
    <row r="5080" spans="1:3" x14ac:dyDescent="0.25">
      <c r="A5080" t="s">
        <v>41608</v>
      </c>
    </row>
    <row r="5081" spans="1:3" x14ac:dyDescent="0.25">
      <c r="A5081" t="s">
        <v>41609</v>
      </c>
      <c r="C5081" t="s">
        <v>33435</v>
      </c>
    </row>
    <row r="5082" spans="1:3" x14ac:dyDescent="0.25">
      <c r="A5082" t="s">
        <v>41610</v>
      </c>
    </row>
    <row r="5083" spans="1:3" x14ac:dyDescent="0.25">
      <c r="A5083" t="s">
        <v>41611</v>
      </c>
      <c r="C5083" t="s">
        <v>33426</v>
      </c>
    </row>
    <row r="5084" spans="1:3" x14ac:dyDescent="0.25">
      <c r="A5084" t="s">
        <v>41612</v>
      </c>
    </row>
    <row r="5085" spans="1:3" x14ac:dyDescent="0.25">
      <c r="A5085" t="s">
        <v>41613</v>
      </c>
    </row>
    <row r="5086" spans="1:3" x14ac:dyDescent="0.25">
      <c r="A5086" t="s">
        <v>41614</v>
      </c>
    </row>
    <row r="5087" spans="1:3" x14ac:dyDescent="0.25">
      <c r="A5087" t="s">
        <v>41615</v>
      </c>
      <c r="C5087" t="s">
        <v>33426</v>
      </c>
    </row>
    <row r="5088" spans="1:3" x14ac:dyDescent="0.25">
      <c r="A5088" t="s">
        <v>41616</v>
      </c>
    </row>
    <row r="5089" spans="1:2" x14ac:dyDescent="0.25">
      <c r="A5089" t="s">
        <v>41617</v>
      </c>
    </row>
    <row r="5090" spans="1:2" x14ac:dyDescent="0.25">
      <c r="A5090" t="s">
        <v>41618</v>
      </c>
    </row>
    <row r="5091" spans="1:2" x14ac:dyDescent="0.25">
      <c r="A5091" t="s">
        <v>41619</v>
      </c>
    </row>
    <row r="5092" spans="1:2" x14ac:dyDescent="0.25">
      <c r="A5092" t="s">
        <v>41620</v>
      </c>
    </row>
    <row r="5093" spans="1:2" x14ac:dyDescent="0.25">
      <c r="A5093" t="s">
        <v>6291</v>
      </c>
      <c r="B5093" t="s">
        <v>6291</v>
      </c>
    </row>
    <row r="5094" spans="1:2" x14ac:dyDescent="0.25">
      <c r="A5094" t="s">
        <v>6297</v>
      </c>
      <c r="B5094" t="s">
        <v>6297</v>
      </c>
    </row>
    <row r="5095" spans="1:2" x14ac:dyDescent="0.25">
      <c r="A5095" t="s">
        <v>6301</v>
      </c>
      <c r="B5095" t="s">
        <v>6301</v>
      </c>
    </row>
    <row r="5096" spans="1:2" x14ac:dyDescent="0.25">
      <c r="A5096" t="s">
        <v>41621</v>
      </c>
    </row>
    <row r="5097" spans="1:2" x14ac:dyDescent="0.25">
      <c r="A5097" t="s">
        <v>41622</v>
      </c>
    </row>
    <row r="5098" spans="1:2" x14ac:dyDescent="0.25">
      <c r="A5098" t="s">
        <v>41623</v>
      </c>
    </row>
    <row r="5099" spans="1:2" x14ac:dyDescent="0.25">
      <c r="A5099" t="s">
        <v>41624</v>
      </c>
    </row>
    <row r="5100" spans="1:2" x14ac:dyDescent="0.25">
      <c r="A5100" t="s">
        <v>41625</v>
      </c>
    </row>
    <row r="5101" spans="1:2" x14ac:dyDescent="0.25">
      <c r="A5101" t="s">
        <v>41626</v>
      </c>
    </row>
    <row r="5102" spans="1:2" x14ac:dyDescent="0.25">
      <c r="A5102" t="s">
        <v>41627</v>
      </c>
    </row>
    <row r="5103" spans="1:2" x14ac:dyDescent="0.25">
      <c r="A5103" t="s">
        <v>41628</v>
      </c>
    </row>
    <row r="5104" spans="1:2" x14ac:dyDescent="0.25">
      <c r="A5104" t="s">
        <v>41629</v>
      </c>
    </row>
    <row r="5105" spans="1:3" x14ac:dyDescent="0.25">
      <c r="A5105" t="s">
        <v>41630</v>
      </c>
    </row>
    <row r="5106" spans="1:3" x14ac:dyDescent="0.25">
      <c r="A5106" t="s">
        <v>41631</v>
      </c>
    </row>
    <row r="5107" spans="1:3" x14ac:dyDescent="0.25">
      <c r="A5107" t="s">
        <v>41632</v>
      </c>
    </row>
    <row r="5108" spans="1:3" x14ac:dyDescent="0.25">
      <c r="A5108" t="s">
        <v>41633</v>
      </c>
    </row>
    <row r="5109" spans="1:3" x14ac:dyDescent="0.25">
      <c r="A5109" t="s">
        <v>41634</v>
      </c>
    </row>
    <row r="5110" spans="1:3" x14ac:dyDescent="0.25">
      <c r="A5110" t="s">
        <v>6311</v>
      </c>
      <c r="B5110" t="s">
        <v>6311</v>
      </c>
      <c r="C5110" t="s">
        <v>33410</v>
      </c>
    </row>
    <row r="5111" spans="1:3" x14ac:dyDescent="0.25">
      <c r="A5111" t="s">
        <v>6313</v>
      </c>
      <c r="B5111" t="s">
        <v>6313</v>
      </c>
    </row>
    <row r="5112" spans="1:3" x14ac:dyDescent="0.25">
      <c r="A5112" t="s">
        <v>41635</v>
      </c>
      <c r="C5112" t="s">
        <v>33410</v>
      </c>
    </row>
    <row r="5113" spans="1:3" x14ac:dyDescent="0.25">
      <c r="A5113" t="s">
        <v>41636</v>
      </c>
    </row>
    <row r="5114" spans="1:3" x14ac:dyDescent="0.25">
      <c r="A5114" t="s">
        <v>41637</v>
      </c>
    </row>
    <row r="5115" spans="1:3" x14ac:dyDescent="0.25">
      <c r="A5115" t="s">
        <v>41638</v>
      </c>
    </row>
    <row r="5116" spans="1:3" x14ac:dyDescent="0.25">
      <c r="A5116" t="s">
        <v>41639</v>
      </c>
    </row>
    <row r="5117" spans="1:3" x14ac:dyDescent="0.25">
      <c r="A5117" t="s">
        <v>41640</v>
      </c>
    </row>
    <row r="5118" spans="1:3" x14ac:dyDescent="0.25">
      <c r="A5118" t="s">
        <v>41641</v>
      </c>
    </row>
    <row r="5119" spans="1:3" x14ac:dyDescent="0.25">
      <c r="A5119" t="s">
        <v>6315</v>
      </c>
      <c r="B5119" t="s">
        <v>6315</v>
      </c>
    </row>
    <row r="5120" spans="1:3" x14ac:dyDescent="0.25">
      <c r="A5120" t="s">
        <v>41642</v>
      </c>
    </row>
    <row r="5121" spans="1:2" x14ac:dyDescent="0.25">
      <c r="A5121" t="s">
        <v>41643</v>
      </c>
    </row>
    <row r="5122" spans="1:2" x14ac:dyDescent="0.25">
      <c r="A5122" t="s">
        <v>41644</v>
      </c>
    </row>
    <row r="5123" spans="1:2" x14ac:dyDescent="0.25">
      <c r="A5123" t="s">
        <v>41645</v>
      </c>
    </row>
    <row r="5124" spans="1:2" x14ac:dyDescent="0.25">
      <c r="A5124" t="s">
        <v>41646</v>
      </c>
    </row>
    <row r="5125" spans="1:2" x14ac:dyDescent="0.25">
      <c r="A5125" t="s">
        <v>41647</v>
      </c>
    </row>
    <row r="5126" spans="1:2" x14ac:dyDescent="0.25">
      <c r="A5126" t="s">
        <v>41648</v>
      </c>
    </row>
    <row r="5127" spans="1:2" x14ac:dyDescent="0.25">
      <c r="A5127" t="s">
        <v>41649</v>
      </c>
    </row>
    <row r="5128" spans="1:2" x14ac:dyDescent="0.25">
      <c r="A5128" t="s">
        <v>41650</v>
      </c>
    </row>
    <row r="5129" spans="1:2" x14ac:dyDescent="0.25">
      <c r="A5129" t="s">
        <v>41651</v>
      </c>
    </row>
    <row r="5130" spans="1:2" x14ac:dyDescent="0.25">
      <c r="A5130" t="s">
        <v>41652</v>
      </c>
    </row>
    <row r="5131" spans="1:2" x14ac:dyDescent="0.25">
      <c r="A5131" t="s">
        <v>41653</v>
      </c>
    </row>
    <row r="5132" spans="1:2" x14ac:dyDescent="0.25">
      <c r="A5132" t="s">
        <v>41654</v>
      </c>
    </row>
    <row r="5133" spans="1:2" x14ac:dyDescent="0.25">
      <c r="A5133" t="s">
        <v>6321</v>
      </c>
      <c r="B5133" t="s">
        <v>6321</v>
      </c>
    </row>
    <row r="5134" spans="1:2" x14ac:dyDescent="0.25">
      <c r="A5134" t="s">
        <v>41655</v>
      </c>
    </row>
    <row r="5135" spans="1:2" x14ac:dyDescent="0.25">
      <c r="A5135" t="s">
        <v>41656</v>
      </c>
    </row>
    <row r="5136" spans="1:2" x14ac:dyDescent="0.25">
      <c r="A5136" t="s">
        <v>6323</v>
      </c>
      <c r="B5136" t="s">
        <v>6323</v>
      </c>
    </row>
    <row r="5137" spans="1:3" x14ac:dyDescent="0.25">
      <c r="A5137" t="s">
        <v>41657</v>
      </c>
    </row>
    <row r="5138" spans="1:3" x14ac:dyDescent="0.25">
      <c r="A5138" t="s">
        <v>41658</v>
      </c>
    </row>
    <row r="5139" spans="1:3" x14ac:dyDescent="0.25">
      <c r="A5139" t="s">
        <v>41659</v>
      </c>
      <c r="C5139" t="s">
        <v>33410</v>
      </c>
    </row>
    <row r="5140" spans="1:3" x14ac:dyDescent="0.25">
      <c r="A5140" t="s">
        <v>41660</v>
      </c>
    </row>
    <row r="5141" spans="1:3" x14ac:dyDescent="0.25">
      <c r="A5141" t="s">
        <v>41661</v>
      </c>
    </row>
    <row r="5142" spans="1:3" x14ac:dyDescent="0.25">
      <c r="A5142" t="s">
        <v>41662</v>
      </c>
    </row>
    <row r="5143" spans="1:3" x14ac:dyDescent="0.25">
      <c r="A5143" t="s">
        <v>6331</v>
      </c>
      <c r="B5143" t="s">
        <v>6331</v>
      </c>
      <c r="C5143" t="s">
        <v>33423</v>
      </c>
    </row>
    <row r="5144" spans="1:3" x14ac:dyDescent="0.25">
      <c r="A5144" t="s">
        <v>41663</v>
      </c>
    </row>
    <row r="5145" spans="1:3" x14ac:dyDescent="0.25">
      <c r="A5145" t="s">
        <v>41664</v>
      </c>
    </row>
    <row r="5146" spans="1:3" x14ac:dyDescent="0.25">
      <c r="A5146" t="s">
        <v>6333</v>
      </c>
      <c r="B5146" t="s">
        <v>6333</v>
      </c>
    </row>
    <row r="5147" spans="1:3" x14ac:dyDescent="0.25">
      <c r="A5147" t="s">
        <v>41665</v>
      </c>
    </row>
    <row r="5148" spans="1:3" x14ac:dyDescent="0.25">
      <c r="A5148" t="s">
        <v>41666</v>
      </c>
    </row>
    <row r="5149" spans="1:3" x14ac:dyDescent="0.25">
      <c r="A5149" t="s">
        <v>41667</v>
      </c>
    </row>
    <row r="5150" spans="1:3" x14ac:dyDescent="0.25">
      <c r="A5150" t="s">
        <v>41668</v>
      </c>
    </row>
    <row r="5151" spans="1:3" x14ac:dyDescent="0.25">
      <c r="A5151" t="s">
        <v>41669</v>
      </c>
      <c r="C5151" t="s">
        <v>33423</v>
      </c>
    </row>
    <row r="5152" spans="1:3" x14ac:dyDescent="0.25">
      <c r="A5152" t="s">
        <v>41670</v>
      </c>
      <c r="C5152" t="s">
        <v>33415</v>
      </c>
    </row>
    <row r="5153" spans="1:3" x14ac:dyDescent="0.25">
      <c r="A5153" t="s">
        <v>6337</v>
      </c>
      <c r="B5153" t="s">
        <v>6337</v>
      </c>
      <c r="C5153" t="s">
        <v>33423</v>
      </c>
    </row>
    <row r="5154" spans="1:3" x14ac:dyDescent="0.25">
      <c r="A5154" t="s">
        <v>41671</v>
      </c>
      <c r="C5154" t="s">
        <v>33423</v>
      </c>
    </row>
    <row r="5155" spans="1:3" x14ac:dyDescent="0.25">
      <c r="A5155" t="s">
        <v>6339</v>
      </c>
      <c r="B5155" t="s">
        <v>6339</v>
      </c>
      <c r="C5155" t="s">
        <v>33423</v>
      </c>
    </row>
    <row r="5156" spans="1:3" x14ac:dyDescent="0.25">
      <c r="A5156" t="s">
        <v>41672</v>
      </c>
      <c r="C5156" t="s">
        <v>33423</v>
      </c>
    </row>
    <row r="5157" spans="1:3" x14ac:dyDescent="0.25">
      <c r="A5157" t="s">
        <v>41673</v>
      </c>
    </row>
    <row r="5158" spans="1:3" x14ac:dyDescent="0.25">
      <c r="A5158" t="s">
        <v>41674</v>
      </c>
      <c r="C5158" t="s">
        <v>33423</v>
      </c>
    </row>
    <row r="5159" spans="1:3" x14ac:dyDescent="0.25">
      <c r="A5159" t="s">
        <v>41675</v>
      </c>
    </row>
    <row r="5160" spans="1:3" x14ac:dyDescent="0.25">
      <c r="A5160" t="s">
        <v>41676</v>
      </c>
    </row>
    <row r="5161" spans="1:3" x14ac:dyDescent="0.25">
      <c r="A5161" t="s">
        <v>41677</v>
      </c>
    </row>
    <row r="5162" spans="1:3" x14ac:dyDescent="0.25">
      <c r="A5162" t="s">
        <v>41678</v>
      </c>
      <c r="C5162" t="s">
        <v>33423</v>
      </c>
    </row>
    <row r="5163" spans="1:3" x14ac:dyDescent="0.25">
      <c r="A5163" t="s">
        <v>41679</v>
      </c>
      <c r="C5163" t="s">
        <v>33423</v>
      </c>
    </row>
    <row r="5164" spans="1:3" x14ac:dyDescent="0.25">
      <c r="A5164" t="s">
        <v>41680</v>
      </c>
      <c r="C5164" t="s">
        <v>33423</v>
      </c>
    </row>
    <row r="5165" spans="1:3" x14ac:dyDescent="0.25">
      <c r="A5165" t="s">
        <v>41681</v>
      </c>
      <c r="B5165" t="s">
        <v>6349</v>
      </c>
      <c r="C5165" t="s">
        <v>33423</v>
      </c>
    </row>
    <row r="5166" spans="1:3" x14ac:dyDescent="0.25">
      <c r="A5166" t="s">
        <v>6351</v>
      </c>
      <c r="B5166" t="s">
        <v>6351</v>
      </c>
      <c r="C5166" t="s">
        <v>33423</v>
      </c>
    </row>
    <row r="5167" spans="1:3" x14ac:dyDescent="0.25">
      <c r="A5167" t="s">
        <v>41682</v>
      </c>
      <c r="C5167" t="s">
        <v>33423</v>
      </c>
    </row>
    <row r="5168" spans="1:3" x14ac:dyDescent="0.25">
      <c r="A5168" t="s">
        <v>41683</v>
      </c>
    </row>
    <row r="5169" spans="1:3" x14ac:dyDescent="0.25">
      <c r="A5169" t="s">
        <v>41684</v>
      </c>
    </row>
    <row r="5170" spans="1:3" x14ac:dyDescent="0.25">
      <c r="A5170" t="s">
        <v>41685</v>
      </c>
    </row>
    <row r="5171" spans="1:3" x14ac:dyDescent="0.25">
      <c r="A5171" t="s">
        <v>41686</v>
      </c>
    </row>
    <row r="5172" spans="1:3" x14ac:dyDescent="0.25">
      <c r="A5172" t="s">
        <v>41687</v>
      </c>
    </row>
    <row r="5173" spans="1:3" x14ac:dyDescent="0.25">
      <c r="A5173" t="s">
        <v>6353</v>
      </c>
      <c r="B5173" t="s">
        <v>6353</v>
      </c>
      <c r="C5173" t="s">
        <v>33423</v>
      </c>
    </row>
    <row r="5174" spans="1:3" x14ac:dyDescent="0.25">
      <c r="A5174" t="s">
        <v>41688</v>
      </c>
      <c r="C5174" t="s">
        <v>33423</v>
      </c>
    </row>
    <row r="5175" spans="1:3" x14ac:dyDescent="0.25">
      <c r="A5175" t="s">
        <v>41689</v>
      </c>
    </row>
    <row r="5176" spans="1:3" x14ac:dyDescent="0.25">
      <c r="A5176" t="s">
        <v>6363</v>
      </c>
      <c r="B5176" t="s">
        <v>6363</v>
      </c>
    </row>
    <row r="5177" spans="1:3" x14ac:dyDescent="0.25">
      <c r="A5177" t="s">
        <v>41690</v>
      </c>
    </row>
    <row r="5178" spans="1:3" x14ac:dyDescent="0.25">
      <c r="A5178" t="s">
        <v>41691</v>
      </c>
    </row>
    <row r="5179" spans="1:3" x14ac:dyDescent="0.25">
      <c r="A5179" t="s">
        <v>41692</v>
      </c>
    </row>
    <row r="5180" spans="1:3" x14ac:dyDescent="0.25">
      <c r="A5180" t="s">
        <v>41693</v>
      </c>
    </row>
    <row r="5181" spans="1:3" x14ac:dyDescent="0.25">
      <c r="A5181" t="s">
        <v>41694</v>
      </c>
    </row>
    <row r="5182" spans="1:3" x14ac:dyDescent="0.25">
      <c r="A5182" t="s">
        <v>41695</v>
      </c>
    </row>
    <row r="5183" spans="1:3" x14ac:dyDescent="0.25">
      <c r="A5183" t="s">
        <v>41696</v>
      </c>
    </row>
    <row r="5184" spans="1:3" x14ac:dyDescent="0.25">
      <c r="A5184" t="s">
        <v>41697</v>
      </c>
    </row>
    <row r="5185" spans="1:3" x14ac:dyDescent="0.25">
      <c r="A5185" t="s">
        <v>41698</v>
      </c>
    </row>
    <row r="5186" spans="1:3" x14ac:dyDescent="0.25">
      <c r="A5186" t="s">
        <v>41699</v>
      </c>
    </row>
    <row r="5187" spans="1:3" x14ac:dyDescent="0.25">
      <c r="A5187" t="s">
        <v>41700</v>
      </c>
      <c r="C5187" t="s">
        <v>33439</v>
      </c>
    </row>
    <row r="5188" spans="1:3" x14ac:dyDescent="0.25">
      <c r="A5188" t="s">
        <v>6371</v>
      </c>
      <c r="B5188" t="s">
        <v>6371</v>
      </c>
      <c r="C5188" t="s">
        <v>33439</v>
      </c>
    </row>
    <row r="5189" spans="1:3" x14ac:dyDescent="0.25">
      <c r="A5189" t="s">
        <v>41701</v>
      </c>
      <c r="C5189" t="s">
        <v>33439</v>
      </c>
    </row>
    <row r="5190" spans="1:3" x14ac:dyDescent="0.25">
      <c r="A5190" t="s">
        <v>41702</v>
      </c>
      <c r="C5190" t="s">
        <v>33439</v>
      </c>
    </row>
    <row r="5191" spans="1:3" x14ac:dyDescent="0.25">
      <c r="A5191" t="s">
        <v>41703</v>
      </c>
      <c r="C5191" t="s">
        <v>33435</v>
      </c>
    </row>
    <row r="5192" spans="1:3" x14ac:dyDescent="0.25">
      <c r="A5192" t="s">
        <v>6373</v>
      </c>
      <c r="B5192" t="s">
        <v>6373</v>
      </c>
      <c r="C5192" t="s">
        <v>33435</v>
      </c>
    </row>
    <row r="5193" spans="1:3" x14ac:dyDescent="0.25">
      <c r="A5193" t="s">
        <v>41704</v>
      </c>
      <c r="C5193" t="s">
        <v>33438</v>
      </c>
    </row>
    <row r="5194" spans="1:3" x14ac:dyDescent="0.25">
      <c r="A5194" t="s">
        <v>41705</v>
      </c>
      <c r="C5194" t="s">
        <v>33439</v>
      </c>
    </row>
    <row r="5195" spans="1:3" x14ac:dyDescent="0.25">
      <c r="A5195" t="s">
        <v>6381</v>
      </c>
      <c r="B5195" t="s">
        <v>6381</v>
      </c>
      <c r="C5195" t="s">
        <v>33439</v>
      </c>
    </row>
    <row r="5196" spans="1:3" x14ac:dyDescent="0.25">
      <c r="A5196" t="s">
        <v>41706</v>
      </c>
      <c r="C5196" t="s">
        <v>33439</v>
      </c>
    </row>
    <row r="5197" spans="1:3" x14ac:dyDescent="0.25">
      <c r="A5197" t="s">
        <v>41707</v>
      </c>
    </row>
    <row r="5198" spans="1:3" x14ac:dyDescent="0.25">
      <c r="A5198" t="s">
        <v>41708</v>
      </c>
      <c r="C5198" t="s">
        <v>33439</v>
      </c>
    </row>
    <row r="5199" spans="1:3" x14ac:dyDescent="0.25">
      <c r="A5199" t="s">
        <v>41709</v>
      </c>
      <c r="C5199" t="s">
        <v>33439</v>
      </c>
    </row>
    <row r="5200" spans="1:3" x14ac:dyDescent="0.25">
      <c r="A5200" t="s">
        <v>41710</v>
      </c>
      <c r="C5200" t="s">
        <v>33439</v>
      </c>
    </row>
    <row r="5201" spans="1:3" x14ac:dyDescent="0.25">
      <c r="A5201" t="s">
        <v>41711</v>
      </c>
      <c r="C5201" t="s">
        <v>33439</v>
      </c>
    </row>
    <row r="5202" spans="1:3" x14ac:dyDescent="0.25">
      <c r="A5202" t="s">
        <v>41712</v>
      </c>
    </row>
    <row r="5203" spans="1:3" x14ac:dyDescent="0.25">
      <c r="A5203" t="s">
        <v>41713</v>
      </c>
      <c r="C5203" t="s">
        <v>33439</v>
      </c>
    </row>
    <row r="5204" spans="1:3" x14ac:dyDescent="0.25">
      <c r="A5204" t="s">
        <v>41714</v>
      </c>
      <c r="C5204" t="s">
        <v>33439</v>
      </c>
    </row>
    <row r="5205" spans="1:3" x14ac:dyDescent="0.25">
      <c r="A5205" t="s">
        <v>41715</v>
      </c>
      <c r="C5205" t="s">
        <v>33439</v>
      </c>
    </row>
    <row r="5206" spans="1:3" x14ac:dyDescent="0.25">
      <c r="A5206" t="s">
        <v>41716</v>
      </c>
    </row>
    <row r="5207" spans="1:3" x14ac:dyDescent="0.25">
      <c r="A5207" t="s">
        <v>41717</v>
      </c>
    </row>
    <row r="5208" spans="1:3" x14ac:dyDescent="0.25">
      <c r="A5208" t="s">
        <v>41718</v>
      </c>
    </row>
    <row r="5209" spans="1:3" x14ac:dyDescent="0.25">
      <c r="A5209" t="s">
        <v>41719</v>
      </c>
    </row>
    <row r="5210" spans="1:3" x14ac:dyDescent="0.25">
      <c r="A5210" t="s">
        <v>41720</v>
      </c>
    </row>
    <row r="5211" spans="1:3" x14ac:dyDescent="0.25">
      <c r="A5211" t="s">
        <v>41721</v>
      </c>
    </row>
    <row r="5212" spans="1:3" x14ac:dyDescent="0.25">
      <c r="A5212" t="s">
        <v>41722</v>
      </c>
    </row>
    <row r="5213" spans="1:3" x14ac:dyDescent="0.25">
      <c r="A5213" t="s">
        <v>41723</v>
      </c>
    </row>
    <row r="5214" spans="1:3" x14ac:dyDescent="0.25">
      <c r="A5214" t="s">
        <v>41724</v>
      </c>
    </row>
    <row r="5215" spans="1:3" x14ac:dyDescent="0.25">
      <c r="A5215" t="s">
        <v>41725</v>
      </c>
    </row>
    <row r="5216" spans="1:3" x14ac:dyDescent="0.25">
      <c r="A5216" t="s">
        <v>41726</v>
      </c>
    </row>
    <row r="5217" spans="1:3" x14ac:dyDescent="0.25">
      <c r="A5217" t="s">
        <v>41727</v>
      </c>
    </row>
    <row r="5218" spans="1:3" x14ac:dyDescent="0.25">
      <c r="A5218" t="s">
        <v>41728</v>
      </c>
    </row>
    <row r="5219" spans="1:3" x14ac:dyDescent="0.25">
      <c r="A5219" t="s">
        <v>41729</v>
      </c>
    </row>
    <row r="5220" spans="1:3" x14ac:dyDescent="0.25">
      <c r="A5220" t="s">
        <v>41730</v>
      </c>
    </row>
    <row r="5221" spans="1:3" x14ac:dyDescent="0.25">
      <c r="A5221" t="s">
        <v>41731</v>
      </c>
    </row>
    <row r="5222" spans="1:3" x14ac:dyDescent="0.25">
      <c r="A5222" t="s">
        <v>41732</v>
      </c>
    </row>
    <row r="5223" spans="1:3" x14ac:dyDescent="0.25">
      <c r="A5223" t="s">
        <v>41733</v>
      </c>
    </row>
    <row r="5224" spans="1:3" x14ac:dyDescent="0.25">
      <c r="A5224" t="s">
        <v>41734</v>
      </c>
    </row>
    <row r="5225" spans="1:3" x14ac:dyDescent="0.25">
      <c r="A5225" t="s">
        <v>41735</v>
      </c>
    </row>
    <row r="5226" spans="1:3" x14ac:dyDescent="0.25">
      <c r="A5226" t="s">
        <v>41736</v>
      </c>
    </row>
    <row r="5227" spans="1:3" x14ac:dyDescent="0.25">
      <c r="A5227" t="s">
        <v>41737</v>
      </c>
    </row>
    <row r="5228" spans="1:3" x14ac:dyDescent="0.25">
      <c r="A5228" t="s">
        <v>41738</v>
      </c>
    </row>
    <row r="5229" spans="1:3" x14ac:dyDescent="0.25">
      <c r="A5229" t="s">
        <v>41739</v>
      </c>
      <c r="C5229" t="s">
        <v>33414</v>
      </c>
    </row>
    <row r="5230" spans="1:3" x14ac:dyDescent="0.25">
      <c r="A5230" t="s">
        <v>41740</v>
      </c>
      <c r="C5230" t="s">
        <v>33414</v>
      </c>
    </row>
    <row r="5231" spans="1:3" x14ac:dyDescent="0.25">
      <c r="A5231" t="s">
        <v>6401</v>
      </c>
      <c r="B5231" t="s">
        <v>6401</v>
      </c>
    </row>
    <row r="5232" spans="1:3" x14ac:dyDescent="0.25">
      <c r="A5232" t="s">
        <v>41741</v>
      </c>
    </row>
    <row r="5233" spans="1:3" x14ac:dyDescent="0.25">
      <c r="A5233" t="s">
        <v>41742</v>
      </c>
      <c r="C5233" t="s">
        <v>33410</v>
      </c>
    </row>
    <row r="5234" spans="1:3" x14ac:dyDescent="0.25">
      <c r="A5234" t="s">
        <v>41743</v>
      </c>
      <c r="C5234" t="s">
        <v>33410</v>
      </c>
    </row>
    <row r="5235" spans="1:3" x14ac:dyDescent="0.25">
      <c r="A5235" t="s">
        <v>41744</v>
      </c>
    </row>
    <row r="5236" spans="1:3" x14ac:dyDescent="0.25">
      <c r="A5236" t="s">
        <v>41745</v>
      </c>
    </row>
    <row r="5237" spans="1:3" x14ac:dyDescent="0.25">
      <c r="A5237" t="s">
        <v>41746</v>
      </c>
    </row>
    <row r="5238" spans="1:3" x14ac:dyDescent="0.25">
      <c r="A5238" t="s">
        <v>41747</v>
      </c>
      <c r="C5238" t="s">
        <v>33410</v>
      </c>
    </row>
    <row r="5239" spans="1:3" x14ac:dyDescent="0.25">
      <c r="A5239" t="s">
        <v>41748</v>
      </c>
      <c r="C5239" t="s">
        <v>33414</v>
      </c>
    </row>
    <row r="5240" spans="1:3" x14ac:dyDescent="0.25">
      <c r="A5240" t="s">
        <v>41749</v>
      </c>
    </row>
    <row r="5241" spans="1:3" x14ac:dyDescent="0.25">
      <c r="A5241" t="s">
        <v>41750</v>
      </c>
    </row>
    <row r="5242" spans="1:3" x14ac:dyDescent="0.25">
      <c r="A5242" t="s">
        <v>41751</v>
      </c>
    </row>
    <row r="5243" spans="1:3" x14ac:dyDescent="0.25">
      <c r="A5243" t="s">
        <v>41752</v>
      </c>
      <c r="C5243" t="s">
        <v>33410</v>
      </c>
    </row>
    <row r="5244" spans="1:3" x14ac:dyDescent="0.25">
      <c r="A5244" t="s">
        <v>41753</v>
      </c>
      <c r="C5244" t="s">
        <v>33410</v>
      </c>
    </row>
    <row r="5245" spans="1:3" x14ac:dyDescent="0.25">
      <c r="A5245" t="s">
        <v>41754</v>
      </c>
    </row>
    <row r="5246" spans="1:3" x14ac:dyDescent="0.25">
      <c r="A5246" t="s">
        <v>41755</v>
      </c>
    </row>
    <row r="5247" spans="1:3" x14ac:dyDescent="0.25">
      <c r="A5247" t="s">
        <v>41756</v>
      </c>
    </row>
    <row r="5248" spans="1:3" x14ac:dyDescent="0.25">
      <c r="A5248" t="s">
        <v>41757</v>
      </c>
    </row>
    <row r="5249" spans="1:3" x14ac:dyDescent="0.25">
      <c r="A5249" t="s">
        <v>41758</v>
      </c>
    </row>
    <row r="5250" spans="1:3" x14ac:dyDescent="0.25">
      <c r="A5250" t="s">
        <v>41759</v>
      </c>
    </row>
    <row r="5251" spans="1:3" x14ac:dyDescent="0.25">
      <c r="A5251" t="s">
        <v>41760</v>
      </c>
      <c r="C5251" t="s">
        <v>33438</v>
      </c>
    </row>
    <row r="5252" spans="1:3" x14ac:dyDescent="0.25">
      <c r="A5252" t="s">
        <v>41761</v>
      </c>
    </row>
    <row r="5253" spans="1:3" x14ac:dyDescent="0.25">
      <c r="A5253" t="s">
        <v>41762</v>
      </c>
    </row>
    <row r="5254" spans="1:3" x14ac:dyDescent="0.25">
      <c r="A5254" t="s">
        <v>41763</v>
      </c>
    </row>
    <row r="5255" spans="1:3" x14ac:dyDescent="0.25">
      <c r="A5255" t="s">
        <v>41764</v>
      </c>
    </row>
    <row r="5256" spans="1:3" x14ac:dyDescent="0.25">
      <c r="A5256" t="s">
        <v>41765</v>
      </c>
    </row>
    <row r="5257" spans="1:3" x14ac:dyDescent="0.25">
      <c r="A5257" t="s">
        <v>41766</v>
      </c>
      <c r="C5257" t="s">
        <v>33435</v>
      </c>
    </row>
    <row r="5258" spans="1:3" x14ac:dyDescent="0.25">
      <c r="A5258" t="s">
        <v>41767</v>
      </c>
    </row>
    <row r="5259" spans="1:3" x14ac:dyDescent="0.25">
      <c r="A5259" t="s">
        <v>6411</v>
      </c>
      <c r="B5259" t="s">
        <v>6411</v>
      </c>
    </row>
    <row r="5260" spans="1:3" x14ac:dyDescent="0.25">
      <c r="A5260" t="s">
        <v>41768</v>
      </c>
    </row>
    <row r="5261" spans="1:3" x14ac:dyDescent="0.25">
      <c r="A5261" t="s">
        <v>41769</v>
      </c>
    </row>
    <row r="5262" spans="1:3" x14ac:dyDescent="0.25">
      <c r="A5262" t="s">
        <v>41770</v>
      </c>
      <c r="C5262" t="s">
        <v>33410</v>
      </c>
    </row>
    <row r="5263" spans="1:3" x14ac:dyDescent="0.25">
      <c r="A5263" t="s">
        <v>41771</v>
      </c>
    </row>
    <row r="5264" spans="1:3" x14ac:dyDescent="0.25">
      <c r="A5264" t="s">
        <v>41772</v>
      </c>
    </row>
    <row r="5265" spans="1:3" x14ac:dyDescent="0.25">
      <c r="A5265" t="s">
        <v>41773</v>
      </c>
      <c r="C5265" t="s">
        <v>33435</v>
      </c>
    </row>
    <row r="5266" spans="1:3" x14ac:dyDescent="0.25">
      <c r="A5266" t="s">
        <v>6419</v>
      </c>
      <c r="B5266" t="s">
        <v>6419</v>
      </c>
    </row>
    <row r="5267" spans="1:3" x14ac:dyDescent="0.25">
      <c r="A5267" t="s">
        <v>41774</v>
      </c>
    </row>
    <row r="5268" spans="1:3" x14ac:dyDescent="0.25">
      <c r="A5268" t="s">
        <v>41775</v>
      </c>
    </row>
    <row r="5269" spans="1:3" x14ac:dyDescent="0.25">
      <c r="A5269" t="s">
        <v>41776</v>
      </c>
      <c r="C5269" t="s">
        <v>33410</v>
      </c>
    </row>
    <row r="5270" spans="1:3" x14ac:dyDescent="0.25">
      <c r="A5270" t="s">
        <v>6425</v>
      </c>
      <c r="B5270" t="s">
        <v>6425</v>
      </c>
    </row>
    <row r="5271" spans="1:3" x14ac:dyDescent="0.25">
      <c r="A5271" t="s">
        <v>41777</v>
      </c>
      <c r="C5271" t="s">
        <v>33410</v>
      </c>
    </row>
    <row r="5272" spans="1:3" x14ac:dyDescent="0.25">
      <c r="A5272" t="s">
        <v>41778</v>
      </c>
    </row>
    <row r="5273" spans="1:3" x14ac:dyDescent="0.25">
      <c r="A5273" t="s">
        <v>41779</v>
      </c>
    </row>
    <row r="5274" spans="1:3" x14ac:dyDescent="0.25">
      <c r="A5274" t="s">
        <v>41780</v>
      </c>
    </row>
    <row r="5275" spans="1:3" x14ac:dyDescent="0.25">
      <c r="A5275" t="s">
        <v>41781</v>
      </c>
      <c r="C5275" t="s">
        <v>33415</v>
      </c>
    </row>
    <row r="5276" spans="1:3" x14ac:dyDescent="0.25">
      <c r="A5276" t="s">
        <v>8744</v>
      </c>
    </row>
    <row r="5277" spans="1:3" x14ac:dyDescent="0.25">
      <c r="A5277" t="s">
        <v>41782</v>
      </c>
    </row>
    <row r="5278" spans="1:3" x14ac:dyDescent="0.25">
      <c r="A5278" t="s">
        <v>41783</v>
      </c>
    </row>
    <row r="5279" spans="1:3" x14ac:dyDescent="0.25">
      <c r="A5279" t="s">
        <v>41784</v>
      </c>
    </row>
    <row r="5280" spans="1:3" x14ac:dyDescent="0.25">
      <c r="A5280" t="s">
        <v>41785</v>
      </c>
    </row>
    <row r="5281" spans="1:3" x14ac:dyDescent="0.25">
      <c r="A5281" t="s">
        <v>41786</v>
      </c>
    </row>
    <row r="5282" spans="1:3" x14ac:dyDescent="0.25">
      <c r="A5282" t="s">
        <v>6439</v>
      </c>
      <c r="B5282" t="s">
        <v>6439</v>
      </c>
    </row>
    <row r="5283" spans="1:3" x14ac:dyDescent="0.25">
      <c r="A5283" t="s">
        <v>41787</v>
      </c>
    </row>
    <row r="5284" spans="1:3" x14ac:dyDescent="0.25">
      <c r="A5284" t="s">
        <v>41788</v>
      </c>
    </row>
    <row r="5285" spans="1:3" x14ac:dyDescent="0.25">
      <c r="A5285" t="s">
        <v>6441</v>
      </c>
      <c r="B5285" t="s">
        <v>6441</v>
      </c>
    </row>
    <row r="5286" spans="1:3" x14ac:dyDescent="0.25">
      <c r="A5286" t="s">
        <v>6443</v>
      </c>
      <c r="B5286" t="s">
        <v>6443</v>
      </c>
    </row>
    <row r="5287" spans="1:3" x14ac:dyDescent="0.25">
      <c r="A5287" t="s">
        <v>41789</v>
      </c>
    </row>
    <row r="5288" spans="1:3" x14ac:dyDescent="0.25">
      <c r="A5288" t="s">
        <v>41790</v>
      </c>
    </row>
    <row r="5289" spans="1:3" x14ac:dyDescent="0.25">
      <c r="A5289" t="s">
        <v>41791</v>
      </c>
    </row>
    <row r="5290" spans="1:3" x14ac:dyDescent="0.25">
      <c r="A5290" t="s">
        <v>41792</v>
      </c>
    </row>
    <row r="5291" spans="1:3" x14ac:dyDescent="0.25">
      <c r="A5291" t="s">
        <v>41793</v>
      </c>
    </row>
    <row r="5292" spans="1:3" x14ac:dyDescent="0.25">
      <c r="A5292" t="s">
        <v>41794</v>
      </c>
    </row>
    <row r="5293" spans="1:3" x14ac:dyDescent="0.25">
      <c r="A5293" t="s">
        <v>41795</v>
      </c>
      <c r="C5293" t="s">
        <v>33410</v>
      </c>
    </row>
    <row r="5294" spans="1:3" x14ac:dyDescent="0.25">
      <c r="A5294" t="s">
        <v>41796</v>
      </c>
    </row>
    <row r="5295" spans="1:3" x14ac:dyDescent="0.25">
      <c r="A5295" t="s">
        <v>41797</v>
      </c>
    </row>
    <row r="5296" spans="1:3" x14ac:dyDescent="0.25">
      <c r="A5296" t="s">
        <v>41798</v>
      </c>
    </row>
    <row r="5297" spans="1:3" x14ac:dyDescent="0.25">
      <c r="A5297" t="s">
        <v>41799</v>
      </c>
    </row>
    <row r="5298" spans="1:3" x14ac:dyDescent="0.25">
      <c r="A5298" t="s">
        <v>41800</v>
      </c>
      <c r="C5298" t="s">
        <v>33410</v>
      </c>
    </row>
    <row r="5299" spans="1:3" x14ac:dyDescent="0.25">
      <c r="A5299" t="s">
        <v>41801</v>
      </c>
    </row>
    <row r="5300" spans="1:3" x14ac:dyDescent="0.25">
      <c r="A5300" t="s">
        <v>41802</v>
      </c>
    </row>
    <row r="5301" spans="1:3" x14ac:dyDescent="0.25">
      <c r="A5301" t="s">
        <v>41803</v>
      </c>
    </row>
    <row r="5302" spans="1:3" x14ac:dyDescent="0.25">
      <c r="A5302" t="s">
        <v>41804</v>
      </c>
    </row>
    <row r="5303" spans="1:3" x14ac:dyDescent="0.25">
      <c r="A5303" t="s">
        <v>41805</v>
      </c>
      <c r="C5303" t="s">
        <v>33435</v>
      </c>
    </row>
    <row r="5304" spans="1:3" x14ac:dyDescent="0.25">
      <c r="A5304" t="s">
        <v>41806</v>
      </c>
      <c r="C5304" t="s">
        <v>33435</v>
      </c>
    </row>
    <row r="5305" spans="1:3" x14ac:dyDescent="0.25">
      <c r="A5305" t="s">
        <v>41807</v>
      </c>
    </row>
    <row r="5306" spans="1:3" x14ac:dyDescent="0.25">
      <c r="A5306" t="s">
        <v>41808</v>
      </c>
    </row>
    <row r="5307" spans="1:3" x14ac:dyDescent="0.25">
      <c r="A5307" t="s">
        <v>41809</v>
      </c>
    </row>
    <row r="5308" spans="1:3" x14ac:dyDescent="0.25">
      <c r="A5308" t="s">
        <v>41810</v>
      </c>
      <c r="C5308" t="s">
        <v>33435</v>
      </c>
    </row>
    <row r="5309" spans="1:3" x14ac:dyDescent="0.25">
      <c r="A5309" t="s">
        <v>41811</v>
      </c>
    </row>
    <row r="5310" spans="1:3" x14ac:dyDescent="0.25">
      <c r="A5310" t="s">
        <v>41812</v>
      </c>
    </row>
    <row r="5311" spans="1:3" x14ac:dyDescent="0.25">
      <c r="A5311" t="s">
        <v>41813</v>
      </c>
    </row>
    <row r="5312" spans="1:3" x14ac:dyDescent="0.25">
      <c r="A5312" t="s">
        <v>41814</v>
      </c>
      <c r="C5312" t="s">
        <v>33436</v>
      </c>
    </row>
    <row r="5313" spans="1:3" x14ac:dyDescent="0.25">
      <c r="A5313" t="s">
        <v>41815</v>
      </c>
    </row>
    <row r="5314" spans="1:3" x14ac:dyDescent="0.25">
      <c r="A5314" t="s">
        <v>41816</v>
      </c>
      <c r="C5314" t="s">
        <v>33416</v>
      </c>
    </row>
    <row r="5315" spans="1:3" x14ac:dyDescent="0.25">
      <c r="A5315" t="s">
        <v>41817</v>
      </c>
    </row>
    <row r="5316" spans="1:3" x14ac:dyDescent="0.25">
      <c r="A5316" t="s">
        <v>41818</v>
      </c>
      <c r="C5316" t="s">
        <v>33435</v>
      </c>
    </row>
    <row r="5317" spans="1:3" x14ac:dyDescent="0.25">
      <c r="A5317" t="s">
        <v>41819</v>
      </c>
      <c r="C5317" t="s">
        <v>33438</v>
      </c>
    </row>
    <row r="5318" spans="1:3" x14ac:dyDescent="0.25">
      <c r="A5318" t="s">
        <v>41820</v>
      </c>
    </row>
    <row r="5319" spans="1:3" x14ac:dyDescent="0.25">
      <c r="A5319" t="s">
        <v>41821</v>
      </c>
    </row>
    <row r="5320" spans="1:3" x14ac:dyDescent="0.25">
      <c r="A5320" t="s">
        <v>41822</v>
      </c>
    </row>
    <row r="5321" spans="1:3" x14ac:dyDescent="0.25">
      <c r="A5321" t="s">
        <v>41823</v>
      </c>
    </row>
    <row r="5322" spans="1:3" x14ac:dyDescent="0.25">
      <c r="A5322" t="s">
        <v>41824</v>
      </c>
    </row>
    <row r="5323" spans="1:3" x14ac:dyDescent="0.25">
      <c r="A5323" t="s">
        <v>41825</v>
      </c>
    </row>
    <row r="5324" spans="1:3" x14ac:dyDescent="0.25">
      <c r="A5324" t="s">
        <v>41826</v>
      </c>
    </row>
    <row r="5325" spans="1:3" x14ac:dyDescent="0.25">
      <c r="A5325" t="s">
        <v>41827</v>
      </c>
      <c r="C5325" t="s">
        <v>33419</v>
      </c>
    </row>
    <row r="5326" spans="1:3" x14ac:dyDescent="0.25">
      <c r="A5326" t="s">
        <v>41828</v>
      </c>
      <c r="C5326" t="s">
        <v>33419</v>
      </c>
    </row>
    <row r="5327" spans="1:3" x14ac:dyDescent="0.25">
      <c r="A5327" t="s">
        <v>41829</v>
      </c>
      <c r="C5327" t="s">
        <v>33419</v>
      </c>
    </row>
    <row r="5328" spans="1:3" x14ac:dyDescent="0.25">
      <c r="A5328" t="s">
        <v>41830</v>
      </c>
    </row>
    <row r="5329" spans="1:3" x14ac:dyDescent="0.25">
      <c r="A5329" t="s">
        <v>41831</v>
      </c>
    </row>
    <row r="5330" spans="1:3" x14ac:dyDescent="0.25">
      <c r="A5330" t="s">
        <v>41832</v>
      </c>
      <c r="C5330" t="s">
        <v>33416</v>
      </c>
    </row>
    <row r="5331" spans="1:3" x14ac:dyDescent="0.25">
      <c r="A5331" t="s">
        <v>41833</v>
      </c>
    </row>
    <row r="5332" spans="1:3" x14ac:dyDescent="0.25">
      <c r="A5332" t="s">
        <v>41834</v>
      </c>
      <c r="C5332" t="s">
        <v>33410</v>
      </c>
    </row>
    <row r="5333" spans="1:3" x14ac:dyDescent="0.25">
      <c r="A5333" t="s">
        <v>41835</v>
      </c>
    </row>
    <row r="5334" spans="1:3" x14ac:dyDescent="0.25">
      <c r="A5334" t="s">
        <v>41836</v>
      </c>
      <c r="C5334" t="s">
        <v>33435</v>
      </c>
    </row>
    <row r="5335" spans="1:3" x14ac:dyDescent="0.25">
      <c r="A5335" t="s">
        <v>41837</v>
      </c>
    </row>
    <row r="5336" spans="1:3" x14ac:dyDescent="0.25">
      <c r="A5336" t="s">
        <v>41838</v>
      </c>
    </row>
    <row r="5337" spans="1:3" x14ac:dyDescent="0.25">
      <c r="A5337" t="s">
        <v>41839</v>
      </c>
    </row>
    <row r="5338" spans="1:3" x14ac:dyDescent="0.25">
      <c r="A5338" t="s">
        <v>41840</v>
      </c>
    </row>
    <row r="5339" spans="1:3" x14ac:dyDescent="0.25">
      <c r="A5339" t="s">
        <v>41841</v>
      </c>
      <c r="C5339" t="s">
        <v>33428</v>
      </c>
    </row>
    <row r="5340" spans="1:3" x14ac:dyDescent="0.25">
      <c r="A5340" t="s">
        <v>41842</v>
      </c>
      <c r="C5340" t="s">
        <v>33438</v>
      </c>
    </row>
    <row r="5341" spans="1:3" x14ac:dyDescent="0.25">
      <c r="A5341" t="s">
        <v>41843</v>
      </c>
    </row>
    <row r="5342" spans="1:3" x14ac:dyDescent="0.25">
      <c r="A5342" t="s">
        <v>41844</v>
      </c>
    </row>
    <row r="5343" spans="1:3" x14ac:dyDescent="0.25">
      <c r="A5343" t="s">
        <v>41845</v>
      </c>
      <c r="C5343" t="s">
        <v>33439</v>
      </c>
    </row>
    <row r="5344" spans="1:3" x14ac:dyDescent="0.25">
      <c r="A5344" t="s">
        <v>41846</v>
      </c>
    </row>
    <row r="5345" spans="1:3" x14ac:dyDescent="0.25">
      <c r="A5345" t="s">
        <v>41847</v>
      </c>
    </row>
    <row r="5346" spans="1:3" x14ac:dyDescent="0.25">
      <c r="A5346" t="s">
        <v>41848</v>
      </c>
    </row>
    <row r="5347" spans="1:3" x14ac:dyDescent="0.25">
      <c r="A5347" t="s">
        <v>41849</v>
      </c>
    </row>
    <row r="5348" spans="1:3" x14ac:dyDescent="0.25">
      <c r="A5348" t="s">
        <v>41850</v>
      </c>
    </row>
    <row r="5349" spans="1:3" x14ac:dyDescent="0.25">
      <c r="A5349" t="s">
        <v>41851</v>
      </c>
    </row>
    <row r="5350" spans="1:3" x14ac:dyDescent="0.25">
      <c r="A5350" t="s">
        <v>41852</v>
      </c>
    </row>
    <row r="5351" spans="1:3" x14ac:dyDescent="0.25">
      <c r="A5351" t="s">
        <v>41853</v>
      </c>
    </row>
    <row r="5352" spans="1:3" x14ac:dyDescent="0.25">
      <c r="A5352" t="s">
        <v>41854</v>
      </c>
    </row>
    <row r="5353" spans="1:3" x14ac:dyDescent="0.25">
      <c r="A5353" t="s">
        <v>41855</v>
      </c>
    </row>
    <row r="5354" spans="1:3" x14ac:dyDescent="0.25">
      <c r="A5354" t="s">
        <v>41856</v>
      </c>
    </row>
    <row r="5355" spans="1:3" x14ac:dyDescent="0.25">
      <c r="A5355" t="s">
        <v>41857</v>
      </c>
      <c r="C5355" t="s">
        <v>33439</v>
      </c>
    </row>
    <row r="5356" spans="1:3" x14ac:dyDescent="0.25">
      <c r="A5356" t="s">
        <v>41858</v>
      </c>
    </row>
    <row r="5357" spans="1:3" x14ac:dyDescent="0.25">
      <c r="A5357" t="s">
        <v>41859</v>
      </c>
    </row>
    <row r="5358" spans="1:3" x14ac:dyDescent="0.25">
      <c r="A5358" t="s">
        <v>41860</v>
      </c>
    </row>
    <row r="5359" spans="1:3" x14ac:dyDescent="0.25">
      <c r="A5359" t="s">
        <v>41861</v>
      </c>
    </row>
    <row r="5360" spans="1:3" x14ac:dyDescent="0.25">
      <c r="A5360" t="s">
        <v>41862</v>
      </c>
    </row>
    <row r="5361" spans="1:3" x14ac:dyDescent="0.25">
      <c r="A5361" t="s">
        <v>41863</v>
      </c>
      <c r="C5361" t="s">
        <v>33435</v>
      </c>
    </row>
    <row r="5362" spans="1:3" x14ac:dyDescent="0.25">
      <c r="A5362" t="s">
        <v>41864</v>
      </c>
    </row>
    <row r="5363" spans="1:3" x14ac:dyDescent="0.25">
      <c r="A5363" t="s">
        <v>41865</v>
      </c>
      <c r="C5363" t="s">
        <v>33426</v>
      </c>
    </row>
    <row r="5364" spans="1:3" x14ac:dyDescent="0.25">
      <c r="A5364" t="s">
        <v>41866</v>
      </c>
    </row>
    <row r="5365" spans="1:3" x14ac:dyDescent="0.25">
      <c r="A5365" t="s">
        <v>41867</v>
      </c>
    </row>
    <row r="5366" spans="1:3" x14ac:dyDescent="0.25">
      <c r="A5366" t="s">
        <v>41868</v>
      </c>
      <c r="C5366" t="s">
        <v>33410</v>
      </c>
    </row>
    <row r="5367" spans="1:3" x14ac:dyDescent="0.25">
      <c r="A5367" t="s">
        <v>41869</v>
      </c>
    </row>
    <row r="5368" spans="1:3" x14ac:dyDescent="0.25">
      <c r="A5368" t="s">
        <v>41870</v>
      </c>
    </row>
    <row r="5369" spans="1:3" x14ac:dyDescent="0.25">
      <c r="A5369" t="s">
        <v>41871</v>
      </c>
    </row>
    <row r="5370" spans="1:3" x14ac:dyDescent="0.25">
      <c r="A5370" t="s">
        <v>41872</v>
      </c>
    </row>
    <row r="5371" spans="1:3" x14ac:dyDescent="0.25">
      <c r="A5371" t="s">
        <v>41873</v>
      </c>
    </row>
    <row r="5372" spans="1:3" x14ac:dyDescent="0.25">
      <c r="A5372" t="s">
        <v>41874</v>
      </c>
    </row>
    <row r="5373" spans="1:3" x14ac:dyDescent="0.25">
      <c r="A5373" t="s">
        <v>41875</v>
      </c>
      <c r="C5373" t="s">
        <v>33423</v>
      </c>
    </row>
    <row r="5374" spans="1:3" x14ac:dyDescent="0.25">
      <c r="A5374" t="s">
        <v>41876</v>
      </c>
      <c r="C5374" t="s">
        <v>33423</v>
      </c>
    </row>
    <row r="5375" spans="1:3" x14ac:dyDescent="0.25">
      <c r="A5375" t="s">
        <v>41877</v>
      </c>
    </row>
    <row r="5376" spans="1:3" x14ac:dyDescent="0.25">
      <c r="A5376" t="s">
        <v>41878</v>
      </c>
    </row>
    <row r="5377" spans="1:3" x14ac:dyDescent="0.25">
      <c r="A5377" t="s">
        <v>41879</v>
      </c>
    </row>
    <row r="5378" spans="1:3" x14ac:dyDescent="0.25">
      <c r="A5378" t="s">
        <v>41880</v>
      </c>
    </row>
    <row r="5379" spans="1:3" x14ac:dyDescent="0.25">
      <c r="A5379" t="s">
        <v>41881</v>
      </c>
    </row>
    <row r="5380" spans="1:3" x14ac:dyDescent="0.25">
      <c r="A5380" t="s">
        <v>41882</v>
      </c>
    </row>
    <row r="5381" spans="1:3" x14ac:dyDescent="0.25">
      <c r="A5381" t="s">
        <v>41883</v>
      </c>
      <c r="C5381" t="s">
        <v>33432</v>
      </c>
    </row>
    <row r="5382" spans="1:3" x14ac:dyDescent="0.25">
      <c r="A5382" t="s">
        <v>41884</v>
      </c>
    </row>
    <row r="5383" spans="1:3" x14ac:dyDescent="0.25">
      <c r="A5383" t="s">
        <v>41885</v>
      </c>
    </row>
    <row r="5384" spans="1:3" x14ac:dyDescent="0.25">
      <c r="A5384" t="s">
        <v>41886</v>
      </c>
    </row>
    <row r="5385" spans="1:3" x14ac:dyDescent="0.25">
      <c r="A5385" t="s">
        <v>41887</v>
      </c>
    </row>
    <row r="5386" spans="1:3" x14ac:dyDescent="0.25">
      <c r="A5386" t="s">
        <v>41888</v>
      </c>
      <c r="C5386" t="s">
        <v>33421</v>
      </c>
    </row>
    <row r="5387" spans="1:3" x14ac:dyDescent="0.25">
      <c r="A5387" t="s">
        <v>41889</v>
      </c>
      <c r="C5387" t="s">
        <v>7746</v>
      </c>
    </row>
    <row r="5388" spans="1:3" x14ac:dyDescent="0.25">
      <c r="A5388" t="s">
        <v>41890</v>
      </c>
    </row>
    <row r="5389" spans="1:3" x14ac:dyDescent="0.25">
      <c r="A5389" t="s">
        <v>41891</v>
      </c>
    </row>
    <row r="5390" spans="1:3" x14ac:dyDescent="0.25">
      <c r="A5390" t="s">
        <v>41892</v>
      </c>
    </row>
    <row r="5391" spans="1:3" x14ac:dyDescent="0.25">
      <c r="A5391" t="s">
        <v>41893</v>
      </c>
    </row>
    <row r="5392" spans="1:3" x14ac:dyDescent="0.25">
      <c r="A5392" t="s">
        <v>41894</v>
      </c>
    </row>
    <row r="5393" spans="1:1" x14ac:dyDescent="0.25">
      <c r="A5393" t="s">
        <v>41895</v>
      </c>
    </row>
    <row r="5394" spans="1:1" x14ac:dyDescent="0.25">
      <c r="A5394" t="s">
        <v>41896</v>
      </c>
    </row>
    <row r="5395" spans="1:1" x14ac:dyDescent="0.25">
      <c r="A5395" t="s">
        <v>41897</v>
      </c>
    </row>
    <row r="5396" spans="1:1" x14ac:dyDescent="0.25">
      <c r="A5396" t="s">
        <v>41898</v>
      </c>
    </row>
    <row r="5397" spans="1:1" x14ac:dyDescent="0.25">
      <c r="A5397" t="s">
        <v>41899</v>
      </c>
    </row>
    <row r="5398" spans="1:1" x14ac:dyDescent="0.25">
      <c r="A5398" t="s">
        <v>41900</v>
      </c>
    </row>
    <row r="5399" spans="1:1" x14ac:dyDescent="0.25">
      <c r="A5399" t="s">
        <v>41901</v>
      </c>
    </row>
    <row r="5400" spans="1:1" x14ac:dyDescent="0.25">
      <c r="A5400" t="s">
        <v>41902</v>
      </c>
    </row>
    <row r="5401" spans="1:1" x14ac:dyDescent="0.25">
      <c r="A5401" t="s">
        <v>41903</v>
      </c>
    </row>
    <row r="5402" spans="1:1" x14ac:dyDescent="0.25">
      <c r="A5402" t="s">
        <v>41904</v>
      </c>
    </row>
    <row r="5403" spans="1:1" x14ac:dyDescent="0.25">
      <c r="A5403" t="s">
        <v>41905</v>
      </c>
    </row>
    <row r="5404" spans="1:1" x14ac:dyDescent="0.25">
      <c r="A5404" t="s">
        <v>41906</v>
      </c>
    </row>
    <row r="5405" spans="1:1" x14ac:dyDescent="0.25">
      <c r="A5405" t="s">
        <v>41907</v>
      </c>
    </row>
    <row r="5406" spans="1:1" x14ac:dyDescent="0.25">
      <c r="A5406" t="s">
        <v>41908</v>
      </c>
    </row>
    <row r="5407" spans="1:1" x14ac:dyDescent="0.25">
      <c r="A5407" t="s">
        <v>41909</v>
      </c>
    </row>
    <row r="5408" spans="1:1" x14ac:dyDescent="0.25">
      <c r="A5408" t="s">
        <v>41910</v>
      </c>
    </row>
    <row r="5409" spans="1:3" x14ac:dyDescent="0.25">
      <c r="A5409" t="s">
        <v>41911</v>
      </c>
    </row>
    <row r="5410" spans="1:3" x14ac:dyDescent="0.25">
      <c r="A5410" t="s">
        <v>41912</v>
      </c>
    </row>
    <row r="5411" spans="1:3" x14ac:dyDescent="0.25">
      <c r="A5411" t="s">
        <v>41913</v>
      </c>
      <c r="C5411" t="s">
        <v>33419</v>
      </c>
    </row>
    <row r="5412" spans="1:3" x14ac:dyDescent="0.25">
      <c r="A5412" t="s">
        <v>41914</v>
      </c>
      <c r="C5412" t="s">
        <v>33410</v>
      </c>
    </row>
    <row r="5413" spans="1:3" x14ac:dyDescent="0.25">
      <c r="A5413" t="s">
        <v>41915</v>
      </c>
    </row>
    <row r="5414" spans="1:3" x14ac:dyDescent="0.25">
      <c r="A5414" t="s">
        <v>41916</v>
      </c>
    </row>
    <row r="5415" spans="1:3" x14ac:dyDescent="0.25">
      <c r="A5415" t="s">
        <v>41917</v>
      </c>
    </row>
    <row r="5416" spans="1:3" x14ac:dyDescent="0.25">
      <c r="A5416" t="s">
        <v>36652</v>
      </c>
    </row>
    <row r="5417" spans="1:3" x14ac:dyDescent="0.25">
      <c r="A5417" t="s">
        <v>41918</v>
      </c>
      <c r="C5417" t="s">
        <v>33410</v>
      </c>
    </row>
    <row r="5418" spans="1:3" x14ac:dyDescent="0.25">
      <c r="A5418" t="s">
        <v>41919</v>
      </c>
    </row>
    <row r="5419" spans="1:3" x14ac:dyDescent="0.25">
      <c r="A5419" t="s">
        <v>41920</v>
      </c>
    </row>
    <row r="5420" spans="1:3" x14ac:dyDescent="0.25">
      <c r="A5420" t="s">
        <v>41921</v>
      </c>
    </row>
    <row r="5421" spans="1:3" x14ac:dyDescent="0.25">
      <c r="A5421" t="s">
        <v>41922</v>
      </c>
    </row>
    <row r="5422" spans="1:3" x14ac:dyDescent="0.25">
      <c r="A5422" t="s">
        <v>41923</v>
      </c>
    </row>
    <row r="5423" spans="1:3" x14ac:dyDescent="0.25">
      <c r="A5423" t="s">
        <v>41924</v>
      </c>
    </row>
    <row r="5424" spans="1:3" x14ac:dyDescent="0.25">
      <c r="A5424" t="s">
        <v>6497</v>
      </c>
      <c r="B5424" t="s">
        <v>6497</v>
      </c>
      <c r="C5424" t="s">
        <v>33410</v>
      </c>
    </row>
    <row r="5425" spans="1:3" x14ac:dyDescent="0.25">
      <c r="A5425" t="s">
        <v>41925</v>
      </c>
      <c r="C5425" t="s">
        <v>33410</v>
      </c>
    </row>
    <row r="5426" spans="1:3" x14ac:dyDescent="0.25">
      <c r="A5426" t="s">
        <v>41926</v>
      </c>
      <c r="C5426" t="s">
        <v>33410</v>
      </c>
    </row>
    <row r="5427" spans="1:3" x14ac:dyDescent="0.25">
      <c r="A5427" t="s">
        <v>41927</v>
      </c>
    </row>
    <row r="5428" spans="1:3" x14ac:dyDescent="0.25">
      <c r="A5428" t="s">
        <v>41928</v>
      </c>
    </row>
    <row r="5429" spans="1:3" x14ac:dyDescent="0.25">
      <c r="A5429" t="s">
        <v>41929</v>
      </c>
    </row>
    <row r="5430" spans="1:3" x14ac:dyDescent="0.25">
      <c r="A5430" t="s">
        <v>41930</v>
      </c>
    </row>
    <row r="5431" spans="1:3" x14ac:dyDescent="0.25">
      <c r="A5431" t="s">
        <v>41931</v>
      </c>
    </row>
    <row r="5432" spans="1:3" x14ac:dyDescent="0.25">
      <c r="A5432" t="s">
        <v>41932</v>
      </c>
    </row>
    <row r="5433" spans="1:3" x14ac:dyDescent="0.25">
      <c r="A5433" t="s">
        <v>41933</v>
      </c>
      <c r="C5433" t="s">
        <v>33416</v>
      </c>
    </row>
    <row r="5434" spans="1:3" x14ac:dyDescent="0.25">
      <c r="A5434" t="s">
        <v>41934</v>
      </c>
    </row>
    <row r="5435" spans="1:3" x14ac:dyDescent="0.25">
      <c r="A5435" t="s">
        <v>41935</v>
      </c>
    </row>
    <row r="5436" spans="1:3" x14ac:dyDescent="0.25">
      <c r="A5436" t="s">
        <v>41936</v>
      </c>
    </row>
    <row r="5437" spans="1:3" x14ac:dyDescent="0.25">
      <c r="A5437" t="s">
        <v>41937</v>
      </c>
    </row>
    <row r="5438" spans="1:3" x14ac:dyDescent="0.25">
      <c r="A5438" t="s">
        <v>41938</v>
      </c>
      <c r="C5438" t="s">
        <v>33422</v>
      </c>
    </row>
    <row r="5439" spans="1:3" x14ac:dyDescent="0.25">
      <c r="A5439" t="s">
        <v>41939</v>
      </c>
    </row>
    <row r="5440" spans="1:3" x14ac:dyDescent="0.25">
      <c r="A5440" t="s">
        <v>6523</v>
      </c>
      <c r="B5440" t="s">
        <v>6523</v>
      </c>
      <c r="C5440" t="s">
        <v>33422</v>
      </c>
    </row>
    <row r="5441" spans="1:3" x14ac:dyDescent="0.25">
      <c r="A5441" t="s">
        <v>41940</v>
      </c>
    </row>
    <row r="5442" spans="1:3" x14ac:dyDescent="0.25">
      <c r="A5442" t="s">
        <v>41941</v>
      </c>
      <c r="C5442" t="s">
        <v>33419</v>
      </c>
    </row>
    <row r="5443" spans="1:3" x14ac:dyDescent="0.25">
      <c r="A5443" t="s">
        <v>41942</v>
      </c>
    </row>
    <row r="5444" spans="1:3" x14ac:dyDescent="0.25">
      <c r="A5444" t="s">
        <v>41943</v>
      </c>
    </row>
    <row r="5445" spans="1:3" x14ac:dyDescent="0.25">
      <c r="A5445" t="s">
        <v>41944</v>
      </c>
    </row>
    <row r="5446" spans="1:3" x14ac:dyDescent="0.25">
      <c r="A5446" t="s">
        <v>6525</v>
      </c>
      <c r="B5446" t="s">
        <v>6525</v>
      </c>
    </row>
    <row r="5447" spans="1:3" x14ac:dyDescent="0.25">
      <c r="A5447" t="s">
        <v>41945</v>
      </c>
      <c r="C5447" t="s">
        <v>33416</v>
      </c>
    </row>
    <row r="5448" spans="1:3" x14ac:dyDescent="0.25">
      <c r="A5448" t="s">
        <v>41946</v>
      </c>
      <c r="C5448" t="s">
        <v>33416</v>
      </c>
    </row>
    <row r="5449" spans="1:3" x14ac:dyDescent="0.25">
      <c r="A5449" t="s">
        <v>41947</v>
      </c>
    </row>
    <row r="5450" spans="1:3" x14ac:dyDescent="0.25">
      <c r="A5450" t="s">
        <v>41948</v>
      </c>
      <c r="C5450" t="s">
        <v>33416</v>
      </c>
    </row>
    <row r="5451" spans="1:3" x14ac:dyDescent="0.25">
      <c r="A5451" t="s">
        <v>6527</v>
      </c>
      <c r="B5451" t="s">
        <v>6527</v>
      </c>
      <c r="C5451" t="s">
        <v>33415</v>
      </c>
    </row>
    <row r="5452" spans="1:3" x14ac:dyDescent="0.25">
      <c r="A5452" t="s">
        <v>41949</v>
      </c>
    </row>
    <row r="5453" spans="1:3" x14ac:dyDescent="0.25">
      <c r="A5453" t="s">
        <v>41950</v>
      </c>
    </row>
    <row r="5454" spans="1:3" x14ac:dyDescent="0.25">
      <c r="A5454" t="s">
        <v>41951</v>
      </c>
    </row>
    <row r="5455" spans="1:3" x14ac:dyDescent="0.25">
      <c r="A5455" t="s">
        <v>41952</v>
      </c>
    </row>
    <row r="5456" spans="1:3" x14ac:dyDescent="0.25">
      <c r="A5456" t="s">
        <v>41953</v>
      </c>
    </row>
    <row r="5457" spans="1:3" x14ac:dyDescent="0.25">
      <c r="A5457" t="s">
        <v>41954</v>
      </c>
      <c r="C5457" t="s">
        <v>33410</v>
      </c>
    </row>
    <row r="5458" spans="1:3" x14ac:dyDescent="0.25">
      <c r="A5458" t="s">
        <v>41955</v>
      </c>
    </row>
    <row r="5459" spans="1:3" x14ac:dyDescent="0.25">
      <c r="A5459" t="s">
        <v>41956</v>
      </c>
    </row>
    <row r="5460" spans="1:3" x14ac:dyDescent="0.25">
      <c r="A5460" t="s">
        <v>41957</v>
      </c>
    </row>
    <row r="5461" spans="1:3" x14ac:dyDescent="0.25">
      <c r="A5461" t="s">
        <v>41958</v>
      </c>
    </row>
    <row r="5462" spans="1:3" x14ac:dyDescent="0.25">
      <c r="A5462" t="s">
        <v>41959</v>
      </c>
    </row>
    <row r="5463" spans="1:3" x14ac:dyDescent="0.25">
      <c r="A5463" t="s">
        <v>41960</v>
      </c>
    </row>
    <row r="5464" spans="1:3" x14ac:dyDescent="0.25">
      <c r="A5464" t="s">
        <v>41961</v>
      </c>
      <c r="C5464" t="s">
        <v>33415</v>
      </c>
    </row>
    <row r="5465" spans="1:3" x14ac:dyDescent="0.25">
      <c r="A5465" t="s">
        <v>41962</v>
      </c>
      <c r="C5465" t="s">
        <v>33423</v>
      </c>
    </row>
    <row r="5466" spans="1:3" x14ac:dyDescent="0.25">
      <c r="A5466" t="s">
        <v>41963</v>
      </c>
    </row>
    <row r="5467" spans="1:3" x14ac:dyDescent="0.25">
      <c r="A5467" t="s">
        <v>6535</v>
      </c>
      <c r="B5467" t="s">
        <v>6535</v>
      </c>
    </row>
    <row r="5468" spans="1:3" x14ac:dyDescent="0.25">
      <c r="A5468" t="s">
        <v>41964</v>
      </c>
    </row>
    <row r="5469" spans="1:3" x14ac:dyDescent="0.25">
      <c r="A5469" t="s">
        <v>41965</v>
      </c>
    </row>
    <row r="5470" spans="1:3" x14ac:dyDescent="0.25">
      <c r="A5470" t="s">
        <v>41966</v>
      </c>
      <c r="C5470" t="s">
        <v>33435</v>
      </c>
    </row>
    <row r="5471" spans="1:3" x14ac:dyDescent="0.25">
      <c r="A5471" t="s">
        <v>41967</v>
      </c>
      <c r="C5471" t="s">
        <v>33435</v>
      </c>
    </row>
    <row r="5472" spans="1:3" x14ac:dyDescent="0.25">
      <c r="A5472" t="s">
        <v>41968</v>
      </c>
    </row>
    <row r="5473" spans="1:3" x14ac:dyDescent="0.25">
      <c r="A5473" t="s">
        <v>41969</v>
      </c>
    </row>
    <row r="5474" spans="1:3" x14ac:dyDescent="0.25">
      <c r="A5474" t="s">
        <v>41970</v>
      </c>
    </row>
    <row r="5475" spans="1:3" x14ac:dyDescent="0.25">
      <c r="A5475" t="s">
        <v>41971</v>
      </c>
    </row>
    <row r="5476" spans="1:3" x14ac:dyDescent="0.25">
      <c r="A5476" t="s">
        <v>41972</v>
      </c>
    </row>
    <row r="5477" spans="1:3" x14ac:dyDescent="0.25">
      <c r="A5477" t="s">
        <v>41973</v>
      </c>
    </row>
    <row r="5478" spans="1:3" x14ac:dyDescent="0.25">
      <c r="A5478" t="s">
        <v>41974</v>
      </c>
      <c r="C5478" t="s">
        <v>33423</v>
      </c>
    </row>
    <row r="5479" spans="1:3" x14ac:dyDescent="0.25">
      <c r="A5479" t="s">
        <v>41975</v>
      </c>
      <c r="C5479" t="s">
        <v>33423</v>
      </c>
    </row>
    <row r="5480" spans="1:3" x14ac:dyDescent="0.25">
      <c r="A5480" t="s">
        <v>41976</v>
      </c>
      <c r="C5480" t="s">
        <v>33423</v>
      </c>
    </row>
    <row r="5481" spans="1:3" x14ac:dyDescent="0.25">
      <c r="A5481" t="s">
        <v>41977</v>
      </c>
    </row>
    <row r="5482" spans="1:3" x14ac:dyDescent="0.25">
      <c r="A5482" t="s">
        <v>41978</v>
      </c>
    </row>
    <row r="5483" spans="1:3" x14ac:dyDescent="0.25">
      <c r="A5483" t="s">
        <v>41979</v>
      </c>
      <c r="C5483" t="s">
        <v>33416</v>
      </c>
    </row>
    <row r="5484" spans="1:3" x14ac:dyDescent="0.25">
      <c r="A5484" t="s">
        <v>41980</v>
      </c>
    </row>
    <row r="5485" spans="1:3" x14ac:dyDescent="0.25">
      <c r="A5485" t="s">
        <v>41981</v>
      </c>
    </row>
    <row r="5486" spans="1:3" x14ac:dyDescent="0.25">
      <c r="A5486" t="s">
        <v>41982</v>
      </c>
    </row>
    <row r="5487" spans="1:3" x14ac:dyDescent="0.25">
      <c r="A5487" t="s">
        <v>41983</v>
      </c>
    </row>
    <row r="5488" spans="1:3" x14ac:dyDescent="0.25">
      <c r="A5488" t="s">
        <v>41984</v>
      </c>
      <c r="C5488" t="s">
        <v>33426</v>
      </c>
    </row>
    <row r="5489" spans="1:3" x14ac:dyDescent="0.25">
      <c r="A5489" t="s">
        <v>41985</v>
      </c>
      <c r="C5489" t="s">
        <v>33423</v>
      </c>
    </row>
    <row r="5490" spans="1:3" x14ac:dyDescent="0.25">
      <c r="A5490" t="s">
        <v>41986</v>
      </c>
    </row>
    <row r="5491" spans="1:3" x14ac:dyDescent="0.25">
      <c r="A5491" t="s">
        <v>41987</v>
      </c>
    </row>
    <row r="5492" spans="1:3" x14ac:dyDescent="0.25">
      <c r="A5492" t="s">
        <v>41988</v>
      </c>
    </row>
    <row r="5493" spans="1:3" x14ac:dyDescent="0.25">
      <c r="A5493" t="s">
        <v>41989</v>
      </c>
    </row>
    <row r="5494" spans="1:3" x14ac:dyDescent="0.25">
      <c r="A5494" t="s">
        <v>41990</v>
      </c>
    </row>
    <row r="5495" spans="1:3" x14ac:dyDescent="0.25">
      <c r="A5495" t="s">
        <v>41991</v>
      </c>
    </row>
    <row r="5496" spans="1:3" x14ac:dyDescent="0.25">
      <c r="A5496" t="s">
        <v>41992</v>
      </c>
    </row>
    <row r="5497" spans="1:3" x14ac:dyDescent="0.25">
      <c r="A5497" t="s">
        <v>6573</v>
      </c>
      <c r="B5497" t="s">
        <v>6573</v>
      </c>
    </row>
    <row r="5498" spans="1:3" x14ac:dyDescent="0.25">
      <c r="A5498" t="s">
        <v>41993</v>
      </c>
    </row>
    <row r="5499" spans="1:3" x14ac:dyDescent="0.25">
      <c r="A5499" t="s">
        <v>41994</v>
      </c>
    </row>
    <row r="5500" spans="1:3" x14ac:dyDescent="0.25">
      <c r="A5500" t="s">
        <v>41995</v>
      </c>
      <c r="C5500" t="s">
        <v>33419</v>
      </c>
    </row>
    <row r="5501" spans="1:3" x14ac:dyDescent="0.25">
      <c r="A5501" t="s">
        <v>41996</v>
      </c>
    </row>
    <row r="5502" spans="1:3" x14ac:dyDescent="0.25">
      <c r="A5502" t="s">
        <v>41997</v>
      </c>
      <c r="C5502" t="s">
        <v>33435</v>
      </c>
    </row>
    <row r="5503" spans="1:3" x14ac:dyDescent="0.25">
      <c r="A5503" t="s">
        <v>41998</v>
      </c>
    </row>
    <row r="5504" spans="1:3" x14ac:dyDescent="0.25">
      <c r="A5504" t="s">
        <v>41999</v>
      </c>
      <c r="C5504" t="s">
        <v>33432</v>
      </c>
    </row>
    <row r="5505" spans="1:3" x14ac:dyDescent="0.25">
      <c r="A5505" t="s">
        <v>42000</v>
      </c>
      <c r="C5505" t="s">
        <v>33419</v>
      </c>
    </row>
    <row r="5506" spans="1:3" x14ac:dyDescent="0.25">
      <c r="A5506" t="s">
        <v>42001</v>
      </c>
    </row>
    <row r="5507" spans="1:3" x14ac:dyDescent="0.25">
      <c r="A5507" t="s">
        <v>42002</v>
      </c>
    </row>
    <row r="5508" spans="1:3" x14ac:dyDescent="0.25">
      <c r="A5508" t="s">
        <v>42003</v>
      </c>
    </row>
    <row r="5509" spans="1:3" x14ac:dyDescent="0.25">
      <c r="A5509" t="s">
        <v>42004</v>
      </c>
    </row>
    <row r="5510" spans="1:3" x14ac:dyDescent="0.25">
      <c r="A5510" t="s">
        <v>42005</v>
      </c>
    </row>
    <row r="5511" spans="1:3" x14ac:dyDescent="0.25">
      <c r="A5511" t="s">
        <v>42006</v>
      </c>
    </row>
    <row r="5512" spans="1:3" x14ac:dyDescent="0.25">
      <c r="A5512" t="s">
        <v>42007</v>
      </c>
    </row>
    <row r="5513" spans="1:3" x14ac:dyDescent="0.25">
      <c r="A5513" t="s">
        <v>42008</v>
      </c>
    </row>
    <row r="5514" spans="1:3" x14ac:dyDescent="0.25">
      <c r="A5514" t="s">
        <v>42009</v>
      </c>
    </row>
    <row r="5515" spans="1:3" x14ac:dyDescent="0.25">
      <c r="A5515" t="s">
        <v>42010</v>
      </c>
    </row>
    <row r="5516" spans="1:3" x14ac:dyDescent="0.25">
      <c r="A5516" t="s">
        <v>42011</v>
      </c>
    </row>
    <row r="5517" spans="1:3" x14ac:dyDescent="0.25">
      <c r="A5517" t="s">
        <v>42012</v>
      </c>
    </row>
    <row r="5518" spans="1:3" x14ac:dyDescent="0.25">
      <c r="A5518" t="s">
        <v>42013</v>
      </c>
    </row>
    <row r="5519" spans="1:3" x14ac:dyDescent="0.25">
      <c r="A5519" t="s">
        <v>42014</v>
      </c>
      <c r="C5519" t="s">
        <v>33416</v>
      </c>
    </row>
    <row r="5520" spans="1:3" x14ac:dyDescent="0.25">
      <c r="A5520" t="s">
        <v>42015</v>
      </c>
    </row>
    <row r="5521" spans="1:3" x14ac:dyDescent="0.25">
      <c r="A5521" t="s">
        <v>42016</v>
      </c>
    </row>
    <row r="5522" spans="1:3" x14ac:dyDescent="0.25">
      <c r="A5522" t="s">
        <v>42017</v>
      </c>
    </row>
    <row r="5523" spans="1:3" x14ac:dyDescent="0.25">
      <c r="A5523" t="s">
        <v>42018</v>
      </c>
    </row>
    <row r="5524" spans="1:3" x14ac:dyDescent="0.25">
      <c r="A5524" t="s">
        <v>42019</v>
      </c>
      <c r="C5524" t="s">
        <v>33438</v>
      </c>
    </row>
    <row r="5525" spans="1:3" x14ac:dyDescent="0.25">
      <c r="A5525" t="s">
        <v>6583</v>
      </c>
      <c r="B5525" t="s">
        <v>6583</v>
      </c>
    </row>
    <row r="5526" spans="1:3" x14ac:dyDescent="0.25">
      <c r="A5526" t="s">
        <v>42020</v>
      </c>
    </row>
    <row r="5527" spans="1:3" x14ac:dyDescent="0.25">
      <c r="A5527" t="s">
        <v>42021</v>
      </c>
    </row>
    <row r="5528" spans="1:3" x14ac:dyDescent="0.25">
      <c r="A5528" t="s">
        <v>42022</v>
      </c>
    </row>
    <row r="5529" spans="1:3" x14ac:dyDescent="0.25">
      <c r="A5529" t="s">
        <v>42023</v>
      </c>
    </row>
    <row r="5530" spans="1:3" x14ac:dyDescent="0.25">
      <c r="A5530" t="s">
        <v>42024</v>
      </c>
    </row>
    <row r="5531" spans="1:3" x14ac:dyDescent="0.25">
      <c r="A5531" t="s">
        <v>42025</v>
      </c>
    </row>
    <row r="5532" spans="1:3" x14ac:dyDescent="0.25">
      <c r="A5532" t="s">
        <v>42026</v>
      </c>
    </row>
    <row r="5533" spans="1:3" x14ac:dyDescent="0.25">
      <c r="A5533" t="s">
        <v>42027</v>
      </c>
    </row>
    <row r="5534" spans="1:3" x14ac:dyDescent="0.25">
      <c r="A5534" t="s">
        <v>42028</v>
      </c>
    </row>
    <row r="5535" spans="1:3" x14ac:dyDescent="0.25">
      <c r="A5535" t="s">
        <v>42029</v>
      </c>
    </row>
    <row r="5536" spans="1:3" x14ac:dyDescent="0.25">
      <c r="A5536" t="s">
        <v>42030</v>
      </c>
    </row>
    <row r="5537" spans="1:3" x14ac:dyDescent="0.25">
      <c r="A5537" t="s">
        <v>42031</v>
      </c>
    </row>
    <row r="5538" spans="1:3" x14ac:dyDescent="0.25">
      <c r="A5538" t="s">
        <v>42032</v>
      </c>
    </row>
    <row r="5539" spans="1:3" x14ac:dyDescent="0.25">
      <c r="A5539" t="s">
        <v>42033</v>
      </c>
    </row>
    <row r="5540" spans="1:3" x14ac:dyDescent="0.25">
      <c r="A5540" t="s">
        <v>42034</v>
      </c>
    </row>
    <row r="5541" spans="1:3" x14ac:dyDescent="0.25">
      <c r="A5541" t="s">
        <v>42035</v>
      </c>
      <c r="C5541" t="s">
        <v>33419</v>
      </c>
    </row>
    <row r="5542" spans="1:3" x14ac:dyDescent="0.25">
      <c r="A5542" t="s">
        <v>8784</v>
      </c>
    </row>
    <row r="5543" spans="1:3" x14ac:dyDescent="0.25">
      <c r="A5543" t="s">
        <v>42036</v>
      </c>
    </row>
    <row r="5544" spans="1:3" x14ac:dyDescent="0.25">
      <c r="A5544" t="s">
        <v>42037</v>
      </c>
      <c r="C5544" t="s">
        <v>33410</v>
      </c>
    </row>
    <row r="5545" spans="1:3" x14ac:dyDescent="0.25">
      <c r="A5545" t="s">
        <v>42038</v>
      </c>
    </row>
    <row r="5546" spans="1:3" x14ac:dyDescent="0.25">
      <c r="A5546" t="s">
        <v>42039</v>
      </c>
    </row>
    <row r="5547" spans="1:3" x14ac:dyDescent="0.25">
      <c r="A5547" t="s">
        <v>42040</v>
      </c>
    </row>
    <row r="5548" spans="1:3" x14ac:dyDescent="0.25">
      <c r="A5548" t="s">
        <v>42041</v>
      </c>
    </row>
    <row r="5549" spans="1:3" x14ac:dyDescent="0.25">
      <c r="A5549" t="s">
        <v>42042</v>
      </c>
    </row>
    <row r="5550" spans="1:3" x14ac:dyDescent="0.25">
      <c r="A5550" t="s">
        <v>42043</v>
      </c>
    </row>
    <row r="5551" spans="1:3" x14ac:dyDescent="0.25">
      <c r="A5551" t="s">
        <v>42044</v>
      </c>
    </row>
    <row r="5552" spans="1:3" x14ac:dyDescent="0.25">
      <c r="A5552" t="s">
        <v>42045</v>
      </c>
    </row>
    <row r="5553" spans="1:3" x14ac:dyDescent="0.25">
      <c r="A5553" t="s">
        <v>42046</v>
      </c>
    </row>
    <row r="5554" spans="1:3" x14ac:dyDescent="0.25">
      <c r="A5554" t="s">
        <v>42047</v>
      </c>
    </row>
    <row r="5555" spans="1:3" x14ac:dyDescent="0.25">
      <c r="A5555" t="s">
        <v>42048</v>
      </c>
      <c r="C5555" t="s">
        <v>33423</v>
      </c>
    </row>
    <row r="5556" spans="1:3" x14ac:dyDescent="0.25">
      <c r="A5556" t="s">
        <v>42049</v>
      </c>
    </row>
    <row r="5557" spans="1:3" x14ac:dyDescent="0.25">
      <c r="A5557" t="s">
        <v>6629</v>
      </c>
      <c r="B5557" t="s">
        <v>6629</v>
      </c>
      <c r="C5557" t="s">
        <v>33440</v>
      </c>
    </row>
    <row r="5558" spans="1:3" x14ac:dyDescent="0.25">
      <c r="A5558" t="s">
        <v>42050</v>
      </c>
      <c r="C5558" t="s">
        <v>33440</v>
      </c>
    </row>
    <row r="5559" spans="1:3" x14ac:dyDescent="0.25">
      <c r="A5559" t="s">
        <v>6635</v>
      </c>
      <c r="B5559" t="s">
        <v>6635</v>
      </c>
      <c r="C5559" t="s">
        <v>33410</v>
      </c>
    </row>
    <row r="5560" spans="1:3" x14ac:dyDescent="0.25">
      <c r="A5560" t="s">
        <v>42051</v>
      </c>
      <c r="C5560" t="s">
        <v>33440</v>
      </c>
    </row>
    <row r="5561" spans="1:3" x14ac:dyDescent="0.25">
      <c r="A5561" t="s">
        <v>42052</v>
      </c>
    </row>
    <row r="5562" spans="1:3" x14ac:dyDescent="0.25">
      <c r="A5562" t="s">
        <v>42053</v>
      </c>
    </row>
    <row r="5563" spans="1:3" x14ac:dyDescent="0.25">
      <c r="A5563" t="s">
        <v>42054</v>
      </c>
    </row>
    <row r="5564" spans="1:3" x14ac:dyDescent="0.25">
      <c r="A5564" t="s">
        <v>42055</v>
      </c>
    </row>
    <row r="5565" spans="1:3" x14ac:dyDescent="0.25">
      <c r="A5565" t="s">
        <v>42056</v>
      </c>
    </row>
    <row r="5566" spans="1:3" x14ac:dyDescent="0.25">
      <c r="A5566" t="s">
        <v>42057</v>
      </c>
      <c r="C5566" t="s">
        <v>33440</v>
      </c>
    </row>
    <row r="5567" spans="1:3" x14ac:dyDescent="0.25">
      <c r="A5567" t="s">
        <v>42058</v>
      </c>
      <c r="C5567" t="s">
        <v>33440</v>
      </c>
    </row>
    <row r="5568" spans="1:3" x14ac:dyDescent="0.25">
      <c r="A5568" t="s">
        <v>42059</v>
      </c>
      <c r="C5568" t="s">
        <v>33440</v>
      </c>
    </row>
    <row r="5569" spans="1:3" x14ac:dyDescent="0.25">
      <c r="A5569" t="s">
        <v>42060</v>
      </c>
      <c r="C5569" t="s">
        <v>33440</v>
      </c>
    </row>
    <row r="5570" spans="1:3" x14ac:dyDescent="0.25">
      <c r="A5570" t="s">
        <v>6645</v>
      </c>
      <c r="B5570" t="s">
        <v>6645</v>
      </c>
      <c r="C5570" t="s">
        <v>33440</v>
      </c>
    </row>
    <row r="5571" spans="1:3" x14ac:dyDescent="0.25">
      <c r="A5571" t="s">
        <v>42061</v>
      </c>
      <c r="C5571" t="s">
        <v>33440</v>
      </c>
    </row>
    <row r="5572" spans="1:3" x14ac:dyDescent="0.25">
      <c r="A5572" t="s">
        <v>42062</v>
      </c>
      <c r="C5572" t="s">
        <v>33440</v>
      </c>
    </row>
    <row r="5573" spans="1:3" x14ac:dyDescent="0.25">
      <c r="A5573" t="s">
        <v>6647</v>
      </c>
      <c r="B5573" t="s">
        <v>6647</v>
      </c>
      <c r="C5573" t="s">
        <v>33438</v>
      </c>
    </row>
    <row r="5574" spans="1:3" x14ac:dyDescent="0.25">
      <c r="A5574" t="s">
        <v>42063</v>
      </c>
      <c r="C5574" t="s">
        <v>33438</v>
      </c>
    </row>
    <row r="5575" spans="1:3" x14ac:dyDescent="0.25">
      <c r="A5575" t="s">
        <v>42064</v>
      </c>
      <c r="C5575" t="s">
        <v>33440</v>
      </c>
    </row>
    <row r="5576" spans="1:3" x14ac:dyDescent="0.25">
      <c r="A5576" t="s">
        <v>42065</v>
      </c>
      <c r="C5576" t="s">
        <v>33438</v>
      </c>
    </row>
    <row r="5577" spans="1:3" x14ac:dyDescent="0.25">
      <c r="A5577" t="s">
        <v>42066</v>
      </c>
      <c r="C5577" t="s">
        <v>33440</v>
      </c>
    </row>
    <row r="5578" spans="1:3" x14ac:dyDescent="0.25">
      <c r="A5578" t="s">
        <v>6655</v>
      </c>
      <c r="B5578" t="s">
        <v>6655</v>
      </c>
      <c r="C5578" t="s">
        <v>33440</v>
      </c>
    </row>
    <row r="5579" spans="1:3" x14ac:dyDescent="0.25">
      <c r="A5579" t="s">
        <v>42067</v>
      </c>
      <c r="C5579" t="s">
        <v>33440</v>
      </c>
    </row>
    <row r="5580" spans="1:3" x14ac:dyDescent="0.25">
      <c r="A5580" t="s">
        <v>42068</v>
      </c>
      <c r="C5580" t="s">
        <v>33440</v>
      </c>
    </row>
    <row r="5581" spans="1:3" x14ac:dyDescent="0.25">
      <c r="A5581" t="s">
        <v>42069</v>
      </c>
      <c r="C5581" t="s">
        <v>33440</v>
      </c>
    </row>
    <row r="5582" spans="1:3" x14ac:dyDescent="0.25">
      <c r="A5582" t="s">
        <v>42070</v>
      </c>
    </row>
    <row r="5583" spans="1:3" x14ac:dyDescent="0.25">
      <c r="A5583" t="s">
        <v>42071</v>
      </c>
      <c r="C5583" t="s">
        <v>33440</v>
      </c>
    </row>
    <row r="5584" spans="1:3" x14ac:dyDescent="0.25">
      <c r="A5584" t="s">
        <v>42072</v>
      </c>
      <c r="C5584" t="s">
        <v>33440</v>
      </c>
    </row>
    <row r="5585" spans="1:3" x14ac:dyDescent="0.25">
      <c r="A5585" t="s">
        <v>42073</v>
      </c>
      <c r="C5585" t="s">
        <v>33440</v>
      </c>
    </row>
    <row r="5586" spans="1:3" x14ac:dyDescent="0.25">
      <c r="A5586" t="s">
        <v>42074</v>
      </c>
      <c r="C5586" t="s">
        <v>33440</v>
      </c>
    </row>
    <row r="5587" spans="1:3" x14ac:dyDescent="0.25">
      <c r="A5587" t="s">
        <v>6659</v>
      </c>
      <c r="B5587" t="s">
        <v>6659</v>
      </c>
      <c r="C5587" t="s">
        <v>33440</v>
      </c>
    </row>
    <row r="5588" spans="1:3" x14ac:dyDescent="0.25">
      <c r="A5588" t="s">
        <v>42075</v>
      </c>
      <c r="C5588" t="s">
        <v>33440</v>
      </c>
    </row>
    <row r="5589" spans="1:3" x14ac:dyDescent="0.25">
      <c r="A5589" t="s">
        <v>42076</v>
      </c>
    </row>
    <row r="5590" spans="1:3" x14ac:dyDescent="0.25">
      <c r="A5590" t="s">
        <v>6665</v>
      </c>
      <c r="B5590" t="s">
        <v>6665</v>
      </c>
      <c r="C5590" t="s">
        <v>33440</v>
      </c>
    </row>
    <row r="5591" spans="1:3" x14ac:dyDescent="0.25">
      <c r="A5591" t="s">
        <v>42077</v>
      </c>
    </row>
    <row r="5592" spans="1:3" x14ac:dyDescent="0.25">
      <c r="A5592" t="s">
        <v>42078</v>
      </c>
      <c r="C5592" t="s">
        <v>33440</v>
      </c>
    </row>
    <row r="5593" spans="1:3" x14ac:dyDescent="0.25">
      <c r="A5593" t="s">
        <v>42079</v>
      </c>
      <c r="C5593" t="s">
        <v>33440</v>
      </c>
    </row>
    <row r="5594" spans="1:3" x14ac:dyDescent="0.25">
      <c r="A5594" t="s">
        <v>42080</v>
      </c>
    </row>
    <row r="5595" spans="1:3" x14ac:dyDescent="0.25">
      <c r="A5595" t="s">
        <v>42081</v>
      </c>
    </row>
    <row r="5596" spans="1:3" x14ac:dyDescent="0.25">
      <c r="A5596" t="s">
        <v>42082</v>
      </c>
      <c r="C5596" t="s">
        <v>33438</v>
      </c>
    </row>
    <row r="5597" spans="1:3" x14ac:dyDescent="0.25">
      <c r="A5597" t="s">
        <v>42083</v>
      </c>
      <c r="C5597" t="s">
        <v>33440</v>
      </c>
    </row>
    <row r="5598" spans="1:3" x14ac:dyDescent="0.25">
      <c r="A5598" t="s">
        <v>42084</v>
      </c>
      <c r="C5598" t="s">
        <v>33440</v>
      </c>
    </row>
    <row r="5599" spans="1:3" x14ac:dyDescent="0.25">
      <c r="A5599" t="s">
        <v>6675</v>
      </c>
      <c r="B5599" t="s">
        <v>6675</v>
      </c>
      <c r="C5599" t="s">
        <v>33440</v>
      </c>
    </row>
    <row r="5600" spans="1:3" x14ac:dyDescent="0.25">
      <c r="A5600" t="s">
        <v>42085</v>
      </c>
    </row>
    <row r="5601" spans="1:3" x14ac:dyDescent="0.25">
      <c r="A5601" t="s">
        <v>42086</v>
      </c>
    </row>
    <row r="5602" spans="1:3" x14ac:dyDescent="0.25">
      <c r="A5602" t="s">
        <v>42087</v>
      </c>
    </row>
    <row r="5603" spans="1:3" x14ac:dyDescent="0.25">
      <c r="A5603" t="s">
        <v>42088</v>
      </c>
      <c r="C5603" t="s">
        <v>33440</v>
      </c>
    </row>
    <row r="5604" spans="1:3" x14ac:dyDescent="0.25">
      <c r="A5604" t="s">
        <v>42089</v>
      </c>
    </row>
    <row r="5605" spans="1:3" x14ac:dyDescent="0.25">
      <c r="A5605" t="s">
        <v>42090</v>
      </c>
      <c r="C5605" t="s">
        <v>33440</v>
      </c>
    </row>
    <row r="5606" spans="1:3" x14ac:dyDescent="0.25">
      <c r="A5606" t="s">
        <v>42091</v>
      </c>
      <c r="C5606" t="s">
        <v>33440</v>
      </c>
    </row>
    <row r="5607" spans="1:3" x14ac:dyDescent="0.25">
      <c r="A5607" t="s">
        <v>42092</v>
      </c>
    </row>
    <row r="5608" spans="1:3" x14ac:dyDescent="0.25">
      <c r="A5608" t="s">
        <v>42093</v>
      </c>
    </row>
    <row r="5609" spans="1:3" x14ac:dyDescent="0.25">
      <c r="A5609" t="s">
        <v>42094</v>
      </c>
    </row>
    <row r="5610" spans="1:3" x14ac:dyDescent="0.25">
      <c r="A5610" t="s">
        <v>42095</v>
      </c>
    </row>
    <row r="5611" spans="1:3" x14ac:dyDescent="0.25">
      <c r="A5611" t="s">
        <v>42096</v>
      </c>
      <c r="C5611" t="s">
        <v>33435</v>
      </c>
    </row>
    <row r="5612" spans="1:3" x14ac:dyDescent="0.25">
      <c r="A5612" t="s">
        <v>42097</v>
      </c>
      <c r="C5612" t="s">
        <v>33440</v>
      </c>
    </row>
    <row r="5613" spans="1:3" x14ac:dyDescent="0.25">
      <c r="A5613" t="s">
        <v>6681</v>
      </c>
      <c r="B5613" t="s">
        <v>6681</v>
      </c>
    </row>
    <row r="5614" spans="1:3" x14ac:dyDescent="0.25">
      <c r="A5614" t="s">
        <v>42098</v>
      </c>
    </row>
    <row r="5615" spans="1:3" x14ac:dyDescent="0.25">
      <c r="A5615" t="s">
        <v>8714</v>
      </c>
    </row>
    <row r="5616" spans="1:3" x14ac:dyDescent="0.25">
      <c r="A5616" t="s">
        <v>42099</v>
      </c>
    </row>
    <row r="5617" spans="1:3" x14ac:dyDescent="0.25">
      <c r="A5617" t="s">
        <v>42100</v>
      </c>
      <c r="C5617" t="s">
        <v>33419</v>
      </c>
    </row>
    <row r="5618" spans="1:3" x14ac:dyDescent="0.25">
      <c r="A5618" t="s">
        <v>42101</v>
      </c>
    </row>
    <row r="5619" spans="1:3" x14ac:dyDescent="0.25">
      <c r="A5619" t="s">
        <v>42102</v>
      </c>
    </row>
    <row r="5620" spans="1:3" x14ac:dyDescent="0.25">
      <c r="A5620" t="s">
        <v>42103</v>
      </c>
      <c r="C5620" t="s">
        <v>33410</v>
      </c>
    </row>
    <row r="5621" spans="1:3" x14ac:dyDescent="0.25">
      <c r="A5621" t="s">
        <v>42104</v>
      </c>
      <c r="C5621" t="s">
        <v>33416</v>
      </c>
    </row>
    <row r="5622" spans="1:3" x14ac:dyDescent="0.25">
      <c r="A5622" t="s">
        <v>42105</v>
      </c>
    </row>
    <row r="5623" spans="1:3" x14ac:dyDescent="0.25">
      <c r="A5623" t="s">
        <v>42106</v>
      </c>
    </row>
    <row r="5624" spans="1:3" x14ac:dyDescent="0.25">
      <c r="A5624" t="s">
        <v>42107</v>
      </c>
    </row>
    <row r="5625" spans="1:3" x14ac:dyDescent="0.25">
      <c r="A5625" t="s">
        <v>42108</v>
      </c>
    </row>
    <row r="5626" spans="1:3" x14ac:dyDescent="0.25">
      <c r="A5626" t="s">
        <v>42109</v>
      </c>
    </row>
    <row r="5627" spans="1:3" x14ac:dyDescent="0.25">
      <c r="A5627" t="s">
        <v>42110</v>
      </c>
    </row>
    <row r="5628" spans="1:3" x14ac:dyDescent="0.25">
      <c r="A5628" t="s">
        <v>42111</v>
      </c>
    </row>
    <row r="5629" spans="1:3" x14ac:dyDescent="0.25">
      <c r="A5629" t="s">
        <v>42112</v>
      </c>
    </row>
    <row r="5630" spans="1:3" x14ac:dyDescent="0.25">
      <c r="A5630" t="s">
        <v>42113</v>
      </c>
    </row>
    <row r="5631" spans="1:3" x14ac:dyDescent="0.25">
      <c r="A5631" t="s">
        <v>42114</v>
      </c>
    </row>
    <row r="5632" spans="1:3" x14ac:dyDescent="0.25">
      <c r="A5632" t="s">
        <v>42115</v>
      </c>
    </row>
    <row r="5633" spans="1:3" x14ac:dyDescent="0.25">
      <c r="A5633" t="s">
        <v>42116</v>
      </c>
    </row>
    <row r="5634" spans="1:3" x14ac:dyDescent="0.25">
      <c r="A5634" t="s">
        <v>42117</v>
      </c>
    </row>
    <row r="5635" spans="1:3" x14ac:dyDescent="0.25">
      <c r="A5635" t="s">
        <v>42118</v>
      </c>
    </row>
    <row r="5636" spans="1:3" x14ac:dyDescent="0.25">
      <c r="A5636" t="s">
        <v>42119</v>
      </c>
    </row>
    <row r="5637" spans="1:3" x14ac:dyDescent="0.25">
      <c r="A5637" t="s">
        <v>42120</v>
      </c>
    </row>
    <row r="5638" spans="1:3" x14ac:dyDescent="0.25">
      <c r="A5638" t="s">
        <v>42121</v>
      </c>
    </row>
    <row r="5639" spans="1:3" x14ac:dyDescent="0.25">
      <c r="A5639" t="s">
        <v>42122</v>
      </c>
    </row>
    <row r="5640" spans="1:3" x14ac:dyDescent="0.25">
      <c r="A5640" t="s">
        <v>42123</v>
      </c>
    </row>
    <row r="5641" spans="1:3" x14ac:dyDescent="0.25">
      <c r="A5641" t="s">
        <v>42124</v>
      </c>
    </row>
    <row r="5642" spans="1:3" x14ac:dyDescent="0.25">
      <c r="A5642" t="s">
        <v>42125</v>
      </c>
    </row>
    <row r="5643" spans="1:3" x14ac:dyDescent="0.25">
      <c r="A5643" t="s">
        <v>42126</v>
      </c>
    </row>
    <row r="5644" spans="1:3" x14ac:dyDescent="0.25">
      <c r="A5644" t="s">
        <v>6715</v>
      </c>
      <c r="B5644" t="s">
        <v>6715</v>
      </c>
      <c r="C5644" t="s">
        <v>33421</v>
      </c>
    </row>
    <row r="5645" spans="1:3" x14ac:dyDescent="0.25">
      <c r="A5645" t="s">
        <v>42127</v>
      </c>
    </row>
    <row r="5646" spans="1:3" x14ac:dyDescent="0.25">
      <c r="A5646" t="s">
        <v>6725</v>
      </c>
      <c r="B5646" t="s">
        <v>6725</v>
      </c>
    </row>
    <row r="5647" spans="1:3" x14ac:dyDescent="0.25">
      <c r="A5647" t="s">
        <v>42128</v>
      </c>
    </row>
    <row r="5648" spans="1:3" x14ac:dyDescent="0.25">
      <c r="A5648" t="s">
        <v>42129</v>
      </c>
    </row>
    <row r="5649" spans="1:3" x14ac:dyDescent="0.25">
      <c r="A5649" t="s">
        <v>42130</v>
      </c>
    </row>
    <row r="5650" spans="1:3" x14ac:dyDescent="0.25">
      <c r="A5650" t="s">
        <v>42131</v>
      </c>
    </row>
    <row r="5651" spans="1:3" x14ac:dyDescent="0.25">
      <c r="A5651" t="s">
        <v>42132</v>
      </c>
      <c r="C5651" t="s">
        <v>33416</v>
      </c>
    </row>
    <row r="5652" spans="1:3" x14ac:dyDescent="0.25">
      <c r="A5652" t="s">
        <v>42133</v>
      </c>
      <c r="C5652" t="s">
        <v>33416</v>
      </c>
    </row>
    <row r="5653" spans="1:3" x14ac:dyDescent="0.25">
      <c r="A5653" t="s">
        <v>42134</v>
      </c>
      <c r="C5653" t="s">
        <v>33416</v>
      </c>
    </row>
    <row r="5654" spans="1:3" x14ac:dyDescent="0.25">
      <c r="A5654" t="s">
        <v>42135</v>
      </c>
      <c r="C5654" t="s">
        <v>33416</v>
      </c>
    </row>
    <row r="5655" spans="1:3" x14ac:dyDescent="0.25">
      <c r="A5655" t="s">
        <v>42136</v>
      </c>
    </row>
    <row r="5656" spans="1:3" x14ac:dyDescent="0.25">
      <c r="A5656" t="s">
        <v>42137</v>
      </c>
    </row>
    <row r="5657" spans="1:3" x14ac:dyDescent="0.25">
      <c r="A5657" t="s">
        <v>42138</v>
      </c>
      <c r="C5657" t="s">
        <v>33435</v>
      </c>
    </row>
    <row r="5658" spans="1:3" x14ac:dyDescent="0.25">
      <c r="A5658" t="s">
        <v>42139</v>
      </c>
    </row>
    <row r="5659" spans="1:3" x14ac:dyDescent="0.25">
      <c r="A5659" t="s">
        <v>42140</v>
      </c>
    </row>
    <row r="5660" spans="1:3" x14ac:dyDescent="0.25">
      <c r="A5660" t="s">
        <v>6745</v>
      </c>
      <c r="B5660" t="s">
        <v>6745</v>
      </c>
      <c r="C5660" t="s">
        <v>33421</v>
      </c>
    </row>
    <row r="5661" spans="1:3" x14ac:dyDescent="0.25">
      <c r="A5661" t="s">
        <v>42141</v>
      </c>
      <c r="C5661" t="s">
        <v>33421</v>
      </c>
    </row>
    <row r="5662" spans="1:3" x14ac:dyDescent="0.25">
      <c r="A5662" t="s">
        <v>42142</v>
      </c>
      <c r="C5662" t="s">
        <v>33421</v>
      </c>
    </row>
    <row r="5663" spans="1:3" x14ac:dyDescent="0.25">
      <c r="A5663" t="s">
        <v>42143</v>
      </c>
      <c r="C5663" t="s">
        <v>33421</v>
      </c>
    </row>
    <row r="5664" spans="1:3" x14ac:dyDescent="0.25">
      <c r="A5664" t="s">
        <v>42144</v>
      </c>
      <c r="C5664" t="s">
        <v>33421</v>
      </c>
    </row>
    <row r="5665" spans="1:3" x14ac:dyDescent="0.25">
      <c r="A5665" t="s">
        <v>42145</v>
      </c>
      <c r="C5665" t="s">
        <v>33421</v>
      </c>
    </row>
    <row r="5666" spans="1:3" x14ac:dyDescent="0.25">
      <c r="A5666" t="s">
        <v>42146</v>
      </c>
      <c r="C5666" t="s">
        <v>33421</v>
      </c>
    </row>
    <row r="5667" spans="1:3" x14ac:dyDescent="0.25">
      <c r="A5667" t="s">
        <v>42147</v>
      </c>
      <c r="C5667" t="s">
        <v>33421</v>
      </c>
    </row>
    <row r="5668" spans="1:3" x14ac:dyDescent="0.25">
      <c r="A5668" t="s">
        <v>42148</v>
      </c>
    </row>
    <row r="5669" spans="1:3" x14ac:dyDescent="0.25">
      <c r="A5669" t="s">
        <v>42149</v>
      </c>
    </row>
    <row r="5670" spans="1:3" x14ac:dyDescent="0.25">
      <c r="A5670" t="s">
        <v>42150</v>
      </c>
      <c r="C5670" t="s">
        <v>33423</v>
      </c>
    </row>
    <row r="5671" spans="1:3" x14ac:dyDescent="0.25">
      <c r="A5671" t="s">
        <v>42151</v>
      </c>
    </row>
    <row r="5672" spans="1:3" x14ac:dyDescent="0.25">
      <c r="A5672" t="s">
        <v>42152</v>
      </c>
      <c r="C5672" t="s">
        <v>33436</v>
      </c>
    </row>
    <row r="5673" spans="1:3" x14ac:dyDescent="0.25">
      <c r="A5673" t="s">
        <v>42153</v>
      </c>
    </row>
    <row r="5674" spans="1:3" x14ac:dyDescent="0.25">
      <c r="A5674" t="s">
        <v>42154</v>
      </c>
    </row>
    <row r="5675" spans="1:3" x14ac:dyDescent="0.25">
      <c r="A5675" t="s">
        <v>42155</v>
      </c>
    </row>
    <row r="5676" spans="1:3" x14ac:dyDescent="0.25">
      <c r="A5676" t="s">
        <v>42156</v>
      </c>
    </row>
    <row r="5677" spans="1:3" x14ac:dyDescent="0.25">
      <c r="A5677" t="s">
        <v>42157</v>
      </c>
    </row>
    <row r="5678" spans="1:3" x14ac:dyDescent="0.25">
      <c r="A5678" t="s">
        <v>42158</v>
      </c>
    </row>
    <row r="5679" spans="1:3" x14ac:dyDescent="0.25">
      <c r="A5679" t="s">
        <v>42159</v>
      </c>
    </row>
    <row r="5680" spans="1:3" x14ac:dyDescent="0.25">
      <c r="A5680" t="s">
        <v>42160</v>
      </c>
    </row>
    <row r="5681" spans="1:3" x14ac:dyDescent="0.25">
      <c r="A5681" t="s">
        <v>42161</v>
      </c>
    </row>
    <row r="5682" spans="1:3" x14ac:dyDescent="0.25">
      <c r="A5682" t="s">
        <v>42162</v>
      </c>
      <c r="C5682" t="s">
        <v>33416</v>
      </c>
    </row>
    <row r="5683" spans="1:3" x14ac:dyDescent="0.25">
      <c r="A5683" t="s">
        <v>36754</v>
      </c>
    </row>
    <row r="5684" spans="1:3" x14ac:dyDescent="0.25">
      <c r="A5684" t="s">
        <v>42163</v>
      </c>
    </row>
    <row r="5685" spans="1:3" x14ac:dyDescent="0.25">
      <c r="A5685" t="s">
        <v>42164</v>
      </c>
    </row>
    <row r="5686" spans="1:3" x14ac:dyDescent="0.25">
      <c r="A5686" t="s">
        <v>42165</v>
      </c>
    </row>
    <row r="5687" spans="1:3" x14ac:dyDescent="0.25">
      <c r="A5687" t="s">
        <v>42166</v>
      </c>
    </row>
    <row r="5688" spans="1:3" x14ac:dyDescent="0.25">
      <c r="A5688" t="s">
        <v>42167</v>
      </c>
      <c r="C5688" t="s">
        <v>33435</v>
      </c>
    </row>
    <row r="5689" spans="1:3" x14ac:dyDescent="0.25">
      <c r="A5689" t="s">
        <v>42168</v>
      </c>
    </row>
    <row r="5690" spans="1:3" x14ac:dyDescent="0.25">
      <c r="A5690" t="s">
        <v>42169</v>
      </c>
    </row>
    <row r="5691" spans="1:3" x14ac:dyDescent="0.25">
      <c r="A5691" t="s">
        <v>42170</v>
      </c>
    </row>
    <row r="5692" spans="1:3" x14ac:dyDescent="0.25">
      <c r="A5692" t="s">
        <v>42171</v>
      </c>
    </row>
    <row r="5693" spans="1:3" x14ac:dyDescent="0.25">
      <c r="A5693" t="s">
        <v>42172</v>
      </c>
    </row>
    <row r="5694" spans="1:3" x14ac:dyDescent="0.25">
      <c r="A5694" t="s">
        <v>42173</v>
      </c>
    </row>
    <row r="5695" spans="1:3" x14ac:dyDescent="0.25">
      <c r="A5695" t="s">
        <v>42174</v>
      </c>
    </row>
    <row r="5696" spans="1:3" x14ac:dyDescent="0.25">
      <c r="A5696" t="s">
        <v>42175</v>
      </c>
    </row>
    <row r="5697" spans="1:3" x14ac:dyDescent="0.25">
      <c r="A5697" t="s">
        <v>6761</v>
      </c>
      <c r="B5697" t="s">
        <v>6761</v>
      </c>
    </row>
    <row r="5698" spans="1:3" x14ac:dyDescent="0.25">
      <c r="A5698" t="s">
        <v>42176</v>
      </c>
    </row>
    <row r="5699" spans="1:3" x14ac:dyDescent="0.25">
      <c r="A5699" t="s">
        <v>42177</v>
      </c>
    </row>
    <row r="5700" spans="1:3" x14ac:dyDescent="0.25">
      <c r="A5700" t="s">
        <v>42178</v>
      </c>
      <c r="C5700" t="s">
        <v>33423</v>
      </c>
    </row>
    <row r="5701" spans="1:3" x14ac:dyDescent="0.25">
      <c r="A5701" t="s">
        <v>42179</v>
      </c>
    </row>
    <row r="5702" spans="1:3" x14ac:dyDescent="0.25">
      <c r="A5702" t="s">
        <v>6763</v>
      </c>
      <c r="B5702" t="s">
        <v>6763</v>
      </c>
    </row>
    <row r="5703" spans="1:3" x14ac:dyDescent="0.25">
      <c r="A5703" t="s">
        <v>42180</v>
      </c>
    </row>
    <row r="5704" spans="1:3" x14ac:dyDescent="0.25">
      <c r="A5704" t="s">
        <v>42181</v>
      </c>
    </row>
    <row r="5705" spans="1:3" x14ac:dyDescent="0.25">
      <c r="A5705" t="s">
        <v>42182</v>
      </c>
    </row>
    <row r="5706" spans="1:3" x14ac:dyDescent="0.25">
      <c r="A5706" t="s">
        <v>42183</v>
      </c>
    </row>
    <row r="5707" spans="1:3" x14ac:dyDescent="0.25">
      <c r="A5707" t="s">
        <v>6765</v>
      </c>
      <c r="B5707" t="s">
        <v>6765</v>
      </c>
    </row>
    <row r="5708" spans="1:3" x14ac:dyDescent="0.25">
      <c r="A5708" t="s">
        <v>6767</v>
      </c>
      <c r="B5708" t="s">
        <v>6767</v>
      </c>
    </row>
    <row r="5709" spans="1:3" x14ac:dyDescent="0.25">
      <c r="A5709" t="s">
        <v>42184</v>
      </c>
    </row>
    <row r="5710" spans="1:3" x14ac:dyDescent="0.25">
      <c r="A5710" t="s">
        <v>42185</v>
      </c>
    </row>
    <row r="5711" spans="1:3" x14ac:dyDescent="0.25">
      <c r="A5711" t="s">
        <v>42186</v>
      </c>
    </row>
    <row r="5712" spans="1:3" x14ac:dyDescent="0.25">
      <c r="A5712" t="s">
        <v>42187</v>
      </c>
    </row>
    <row r="5713" spans="1:2" x14ac:dyDescent="0.25">
      <c r="A5713" t="s">
        <v>42188</v>
      </c>
    </row>
    <row r="5714" spans="1:2" x14ac:dyDescent="0.25">
      <c r="A5714" t="s">
        <v>42189</v>
      </c>
    </row>
    <row r="5715" spans="1:2" x14ac:dyDescent="0.25">
      <c r="A5715" t="s">
        <v>42190</v>
      </c>
    </row>
    <row r="5716" spans="1:2" x14ac:dyDescent="0.25">
      <c r="A5716" t="s">
        <v>42191</v>
      </c>
    </row>
    <row r="5717" spans="1:2" x14ac:dyDescent="0.25">
      <c r="A5717" t="s">
        <v>42192</v>
      </c>
    </row>
    <row r="5718" spans="1:2" x14ac:dyDescent="0.25">
      <c r="A5718" t="s">
        <v>42193</v>
      </c>
    </row>
    <row r="5719" spans="1:2" x14ac:dyDescent="0.25">
      <c r="A5719" t="s">
        <v>42194</v>
      </c>
    </row>
    <row r="5720" spans="1:2" x14ac:dyDescent="0.25">
      <c r="A5720" t="s">
        <v>42195</v>
      </c>
    </row>
    <row r="5721" spans="1:2" x14ac:dyDescent="0.25">
      <c r="A5721" t="s">
        <v>42196</v>
      </c>
    </row>
    <row r="5722" spans="1:2" x14ac:dyDescent="0.25">
      <c r="A5722" t="s">
        <v>6771</v>
      </c>
      <c r="B5722" t="s">
        <v>6771</v>
      </c>
    </row>
    <row r="5723" spans="1:2" x14ac:dyDescent="0.25">
      <c r="A5723" t="s">
        <v>42197</v>
      </c>
    </row>
    <row r="5724" spans="1:2" x14ac:dyDescent="0.25">
      <c r="A5724" t="s">
        <v>6773</v>
      </c>
      <c r="B5724" t="s">
        <v>6773</v>
      </c>
    </row>
    <row r="5725" spans="1:2" x14ac:dyDescent="0.25">
      <c r="A5725" t="s">
        <v>42198</v>
      </c>
    </row>
    <row r="5726" spans="1:2" x14ac:dyDescent="0.25">
      <c r="A5726" t="s">
        <v>42199</v>
      </c>
    </row>
    <row r="5727" spans="1:2" x14ac:dyDescent="0.25">
      <c r="A5727" t="s">
        <v>42200</v>
      </c>
    </row>
    <row r="5728" spans="1:2" x14ac:dyDescent="0.25">
      <c r="A5728" t="s">
        <v>42201</v>
      </c>
    </row>
    <row r="5729" spans="1:2" x14ac:dyDescent="0.25">
      <c r="A5729" t="s">
        <v>42202</v>
      </c>
    </row>
    <row r="5730" spans="1:2" x14ac:dyDescent="0.25">
      <c r="A5730" t="s">
        <v>42203</v>
      </c>
    </row>
    <row r="5731" spans="1:2" x14ac:dyDescent="0.25">
      <c r="A5731" t="s">
        <v>42204</v>
      </c>
    </row>
    <row r="5732" spans="1:2" x14ac:dyDescent="0.25">
      <c r="A5732" t="s">
        <v>42205</v>
      </c>
    </row>
    <row r="5733" spans="1:2" x14ac:dyDescent="0.25">
      <c r="A5733" t="s">
        <v>42206</v>
      </c>
    </row>
    <row r="5734" spans="1:2" x14ac:dyDescent="0.25">
      <c r="A5734" t="s">
        <v>6781</v>
      </c>
      <c r="B5734" t="s">
        <v>6781</v>
      </c>
    </row>
    <row r="5735" spans="1:2" x14ac:dyDescent="0.25">
      <c r="A5735" t="s">
        <v>6783</v>
      </c>
      <c r="B5735" t="s">
        <v>6783</v>
      </c>
    </row>
    <row r="5736" spans="1:2" x14ac:dyDescent="0.25">
      <c r="A5736" t="s">
        <v>42207</v>
      </c>
    </row>
    <row r="5737" spans="1:2" x14ac:dyDescent="0.25">
      <c r="A5737" t="s">
        <v>42208</v>
      </c>
    </row>
    <row r="5738" spans="1:2" x14ac:dyDescent="0.25">
      <c r="A5738" t="s">
        <v>42209</v>
      </c>
    </row>
    <row r="5739" spans="1:2" x14ac:dyDescent="0.25">
      <c r="A5739" t="s">
        <v>42210</v>
      </c>
    </row>
    <row r="5740" spans="1:2" x14ac:dyDescent="0.25">
      <c r="A5740" t="s">
        <v>42211</v>
      </c>
    </row>
    <row r="5741" spans="1:2" x14ac:dyDescent="0.25">
      <c r="A5741" t="s">
        <v>42212</v>
      </c>
    </row>
    <row r="5742" spans="1:2" x14ac:dyDescent="0.25">
      <c r="A5742" t="s">
        <v>42213</v>
      </c>
    </row>
    <row r="5743" spans="1:2" x14ac:dyDescent="0.25">
      <c r="A5743" t="s">
        <v>6785</v>
      </c>
      <c r="B5743" t="s">
        <v>6785</v>
      </c>
    </row>
    <row r="5744" spans="1:2" x14ac:dyDescent="0.25">
      <c r="A5744" t="s">
        <v>42214</v>
      </c>
    </row>
    <row r="5745" spans="1:2" x14ac:dyDescent="0.25">
      <c r="A5745" t="s">
        <v>42215</v>
      </c>
    </row>
    <row r="5746" spans="1:2" x14ac:dyDescent="0.25">
      <c r="A5746" t="s">
        <v>42216</v>
      </c>
    </row>
    <row r="5747" spans="1:2" x14ac:dyDescent="0.25">
      <c r="A5747" t="s">
        <v>42217</v>
      </c>
    </row>
    <row r="5748" spans="1:2" x14ac:dyDescent="0.25">
      <c r="A5748" t="s">
        <v>6787</v>
      </c>
      <c r="B5748" t="s">
        <v>6787</v>
      </c>
    </row>
    <row r="5749" spans="1:2" x14ac:dyDescent="0.25">
      <c r="A5749" t="s">
        <v>42218</v>
      </c>
    </row>
    <row r="5750" spans="1:2" x14ac:dyDescent="0.25">
      <c r="A5750" t="s">
        <v>42219</v>
      </c>
    </row>
    <row r="5751" spans="1:2" x14ac:dyDescent="0.25">
      <c r="A5751" t="s">
        <v>6791</v>
      </c>
      <c r="B5751" t="s">
        <v>6791</v>
      </c>
    </row>
    <row r="5752" spans="1:2" x14ac:dyDescent="0.25">
      <c r="A5752" t="s">
        <v>42220</v>
      </c>
    </row>
    <row r="5753" spans="1:2" x14ac:dyDescent="0.25">
      <c r="A5753" t="s">
        <v>42221</v>
      </c>
    </row>
    <row r="5754" spans="1:2" x14ac:dyDescent="0.25">
      <c r="A5754" t="s">
        <v>6793</v>
      </c>
      <c r="B5754" t="s">
        <v>6793</v>
      </c>
    </row>
    <row r="5755" spans="1:2" x14ac:dyDescent="0.25">
      <c r="A5755" t="s">
        <v>6795</v>
      </c>
      <c r="B5755" t="s">
        <v>6795</v>
      </c>
    </row>
    <row r="5756" spans="1:2" x14ac:dyDescent="0.25">
      <c r="A5756" t="s">
        <v>42222</v>
      </c>
    </row>
    <row r="5757" spans="1:2" x14ac:dyDescent="0.25">
      <c r="A5757" t="s">
        <v>42223</v>
      </c>
    </row>
    <row r="5758" spans="1:2" x14ac:dyDescent="0.25">
      <c r="A5758" t="s">
        <v>42224</v>
      </c>
    </row>
    <row r="5759" spans="1:2" x14ac:dyDescent="0.25">
      <c r="A5759" t="s">
        <v>42225</v>
      </c>
    </row>
    <row r="5760" spans="1:2" x14ac:dyDescent="0.25">
      <c r="A5760" t="s">
        <v>42226</v>
      </c>
    </row>
    <row r="5761" spans="1:3" x14ac:dyDescent="0.25">
      <c r="A5761" t="s">
        <v>42227</v>
      </c>
    </row>
    <row r="5762" spans="1:3" x14ac:dyDescent="0.25">
      <c r="A5762" t="s">
        <v>42228</v>
      </c>
      <c r="C5762" t="s">
        <v>33423</v>
      </c>
    </row>
    <row r="5763" spans="1:3" x14ac:dyDescent="0.25">
      <c r="A5763" t="s">
        <v>42229</v>
      </c>
    </row>
    <row r="5764" spans="1:3" x14ac:dyDescent="0.25">
      <c r="A5764" t="s">
        <v>42230</v>
      </c>
    </row>
    <row r="5765" spans="1:3" x14ac:dyDescent="0.25">
      <c r="A5765" t="s">
        <v>42231</v>
      </c>
    </row>
    <row r="5766" spans="1:3" x14ac:dyDescent="0.25">
      <c r="A5766" t="s">
        <v>42232</v>
      </c>
    </row>
    <row r="5767" spans="1:3" x14ac:dyDescent="0.25">
      <c r="A5767" t="s">
        <v>42233</v>
      </c>
    </row>
    <row r="5768" spans="1:3" x14ac:dyDescent="0.25">
      <c r="A5768" t="s">
        <v>42234</v>
      </c>
    </row>
    <row r="5769" spans="1:3" x14ac:dyDescent="0.25">
      <c r="A5769" t="s">
        <v>42235</v>
      </c>
      <c r="C5769" t="s">
        <v>33415</v>
      </c>
    </row>
    <row r="5770" spans="1:3" x14ac:dyDescent="0.25">
      <c r="A5770" t="s">
        <v>42236</v>
      </c>
      <c r="C5770" t="s">
        <v>33416</v>
      </c>
    </row>
    <row r="5771" spans="1:3" x14ac:dyDescent="0.25">
      <c r="A5771" t="s">
        <v>42237</v>
      </c>
      <c r="C5771" t="s">
        <v>33436</v>
      </c>
    </row>
    <row r="5772" spans="1:3" x14ac:dyDescent="0.25">
      <c r="A5772" t="s">
        <v>42238</v>
      </c>
      <c r="C5772" t="s">
        <v>33410</v>
      </c>
    </row>
    <row r="5773" spans="1:3" x14ac:dyDescent="0.25">
      <c r="A5773" t="s">
        <v>42239</v>
      </c>
    </row>
    <row r="5774" spans="1:3" x14ac:dyDescent="0.25">
      <c r="A5774" t="s">
        <v>42240</v>
      </c>
      <c r="C5774" t="s">
        <v>33438</v>
      </c>
    </row>
    <row r="5775" spans="1:3" x14ac:dyDescent="0.25">
      <c r="A5775" t="s">
        <v>42241</v>
      </c>
      <c r="C5775" t="s">
        <v>33410</v>
      </c>
    </row>
    <row r="5776" spans="1:3" x14ac:dyDescent="0.25">
      <c r="A5776" t="s">
        <v>42242</v>
      </c>
    </row>
    <row r="5777" spans="1:2" x14ac:dyDescent="0.25">
      <c r="A5777" t="s">
        <v>42243</v>
      </c>
    </row>
    <row r="5778" spans="1:2" x14ac:dyDescent="0.25">
      <c r="A5778" t="s">
        <v>42244</v>
      </c>
    </row>
    <row r="5779" spans="1:2" x14ac:dyDescent="0.25">
      <c r="A5779" t="s">
        <v>42245</v>
      </c>
    </row>
    <row r="5780" spans="1:2" x14ac:dyDescent="0.25">
      <c r="A5780" t="s">
        <v>6801</v>
      </c>
      <c r="B5780" t="s">
        <v>6801</v>
      </c>
    </row>
    <row r="5781" spans="1:2" x14ac:dyDescent="0.25">
      <c r="A5781" t="s">
        <v>42246</v>
      </c>
    </row>
    <row r="5782" spans="1:2" x14ac:dyDescent="0.25">
      <c r="A5782" t="s">
        <v>42247</v>
      </c>
    </row>
    <row r="5783" spans="1:2" x14ac:dyDescent="0.25">
      <c r="A5783" t="s">
        <v>42248</v>
      </c>
    </row>
    <row r="5784" spans="1:2" x14ac:dyDescent="0.25">
      <c r="A5784" t="s">
        <v>42249</v>
      </c>
    </row>
    <row r="5785" spans="1:2" x14ac:dyDescent="0.25">
      <c r="A5785" t="s">
        <v>6805</v>
      </c>
      <c r="B5785" t="s">
        <v>6805</v>
      </c>
    </row>
    <row r="5786" spans="1:2" x14ac:dyDescent="0.25">
      <c r="A5786" t="s">
        <v>42250</v>
      </c>
    </row>
    <row r="5787" spans="1:2" x14ac:dyDescent="0.25">
      <c r="A5787" t="s">
        <v>42251</v>
      </c>
    </row>
    <row r="5788" spans="1:2" x14ac:dyDescent="0.25">
      <c r="A5788" t="s">
        <v>42252</v>
      </c>
    </row>
    <row r="5789" spans="1:2" x14ac:dyDescent="0.25">
      <c r="A5789" t="s">
        <v>6807</v>
      </c>
      <c r="B5789" t="s">
        <v>6807</v>
      </c>
    </row>
    <row r="5790" spans="1:2" x14ac:dyDescent="0.25">
      <c r="A5790" t="s">
        <v>36322</v>
      </c>
    </row>
    <row r="5791" spans="1:2" x14ac:dyDescent="0.25">
      <c r="A5791" t="s">
        <v>42253</v>
      </c>
    </row>
    <row r="5792" spans="1:2" x14ac:dyDescent="0.25">
      <c r="A5792" t="s">
        <v>42254</v>
      </c>
    </row>
    <row r="5793" spans="1:3" x14ac:dyDescent="0.25">
      <c r="A5793" t="s">
        <v>42255</v>
      </c>
    </row>
    <row r="5794" spans="1:3" x14ac:dyDescent="0.25">
      <c r="A5794" t="s">
        <v>42256</v>
      </c>
    </row>
    <row r="5795" spans="1:3" x14ac:dyDescent="0.25">
      <c r="A5795" t="s">
        <v>42257</v>
      </c>
    </row>
    <row r="5796" spans="1:3" x14ac:dyDescent="0.25">
      <c r="A5796" t="s">
        <v>42258</v>
      </c>
    </row>
    <row r="5797" spans="1:3" x14ac:dyDescent="0.25">
      <c r="A5797" t="s">
        <v>42259</v>
      </c>
    </row>
    <row r="5798" spans="1:3" x14ac:dyDescent="0.25">
      <c r="A5798" t="s">
        <v>6811</v>
      </c>
      <c r="B5798" t="s">
        <v>6811</v>
      </c>
    </row>
    <row r="5799" spans="1:3" x14ac:dyDescent="0.25">
      <c r="A5799" t="s">
        <v>42260</v>
      </c>
    </row>
    <row r="5800" spans="1:3" x14ac:dyDescent="0.25">
      <c r="A5800" t="s">
        <v>6813</v>
      </c>
      <c r="B5800" t="s">
        <v>6813</v>
      </c>
    </row>
    <row r="5801" spans="1:3" x14ac:dyDescent="0.25">
      <c r="A5801" t="s">
        <v>42261</v>
      </c>
      <c r="C5801" t="s">
        <v>33410</v>
      </c>
    </row>
    <row r="5802" spans="1:3" x14ac:dyDescent="0.25">
      <c r="A5802" t="s">
        <v>42262</v>
      </c>
      <c r="C5802" t="s">
        <v>33410</v>
      </c>
    </row>
    <row r="5803" spans="1:3" x14ac:dyDescent="0.25">
      <c r="A5803" t="s">
        <v>42263</v>
      </c>
      <c r="C5803" t="s">
        <v>33410</v>
      </c>
    </row>
    <row r="5804" spans="1:3" x14ac:dyDescent="0.25">
      <c r="A5804" t="s">
        <v>42264</v>
      </c>
      <c r="C5804" t="s">
        <v>33437</v>
      </c>
    </row>
    <row r="5805" spans="1:3" x14ac:dyDescent="0.25">
      <c r="A5805" t="s">
        <v>42265</v>
      </c>
    </row>
    <row r="5806" spans="1:3" x14ac:dyDescent="0.25">
      <c r="A5806" t="s">
        <v>42266</v>
      </c>
      <c r="C5806" t="s">
        <v>33410</v>
      </c>
    </row>
    <row r="5807" spans="1:3" x14ac:dyDescent="0.25">
      <c r="A5807" t="s">
        <v>42267</v>
      </c>
      <c r="C5807" t="s">
        <v>33410</v>
      </c>
    </row>
    <row r="5808" spans="1:3" x14ac:dyDescent="0.25">
      <c r="A5808" t="s">
        <v>42268</v>
      </c>
      <c r="C5808" t="s">
        <v>33410</v>
      </c>
    </row>
    <row r="5809" spans="1:3" x14ac:dyDescent="0.25">
      <c r="A5809" t="s">
        <v>42269</v>
      </c>
    </row>
    <row r="5810" spans="1:3" x14ac:dyDescent="0.25">
      <c r="A5810" t="s">
        <v>42270</v>
      </c>
      <c r="C5810" t="s">
        <v>33410</v>
      </c>
    </row>
    <row r="5811" spans="1:3" x14ac:dyDescent="0.25">
      <c r="A5811" t="s">
        <v>42271</v>
      </c>
      <c r="C5811" t="s">
        <v>33410</v>
      </c>
    </row>
    <row r="5812" spans="1:3" x14ac:dyDescent="0.25">
      <c r="A5812" t="s">
        <v>42272</v>
      </c>
    </row>
    <row r="5813" spans="1:3" x14ac:dyDescent="0.25">
      <c r="A5813" t="s">
        <v>42273</v>
      </c>
    </row>
    <row r="5814" spans="1:3" x14ac:dyDescent="0.25">
      <c r="A5814" t="s">
        <v>42274</v>
      </c>
      <c r="C5814" t="s">
        <v>33410</v>
      </c>
    </row>
    <row r="5815" spans="1:3" x14ac:dyDescent="0.25">
      <c r="A5815" t="s">
        <v>42275</v>
      </c>
      <c r="C5815" t="s">
        <v>33410</v>
      </c>
    </row>
    <row r="5816" spans="1:3" x14ac:dyDescent="0.25">
      <c r="A5816" t="s">
        <v>42276</v>
      </c>
    </row>
    <row r="5817" spans="1:3" x14ac:dyDescent="0.25">
      <c r="A5817" t="s">
        <v>42277</v>
      </c>
    </row>
    <row r="5818" spans="1:3" x14ac:dyDescent="0.25">
      <c r="A5818" t="s">
        <v>42278</v>
      </c>
    </row>
    <row r="5819" spans="1:3" x14ac:dyDescent="0.25">
      <c r="A5819" t="s">
        <v>42279</v>
      </c>
    </row>
    <row r="5820" spans="1:3" x14ac:dyDescent="0.25">
      <c r="A5820" t="s">
        <v>42280</v>
      </c>
    </row>
    <row r="5821" spans="1:3" x14ac:dyDescent="0.25">
      <c r="A5821" t="s">
        <v>42281</v>
      </c>
      <c r="C5821" t="s">
        <v>33419</v>
      </c>
    </row>
    <row r="5822" spans="1:3" x14ac:dyDescent="0.25">
      <c r="A5822" t="s">
        <v>42282</v>
      </c>
    </row>
    <row r="5823" spans="1:3" x14ac:dyDescent="0.25">
      <c r="A5823" t="s">
        <v>42283</v>
      </c>
    </row>
    <row r="5824" spans="1:3" x14ac:dyDescent="0.25">
      <c r="A5824" t="s">
        <v>42284</v>
      </c>
    </row>
    <row r="5825" spans="1:2" x14ac:dyDescent="0.25">
      <c r="A5825" t="s">
        <v>42285</v>
      </c>
    </row>
    <row r="5826" spans="1:2" x14ac:dyDescent="0.25">
      <c r="A5826" t="s">
        <v>42286</v>
      </c>
    </row>
    <row r="5827" spans="1:2" x14ac:dyDescent="0.25">
      <c r="A5827" t="s">
        <v>6823</v>
      </c>
      <c r="B5827" t="s">
        <v>6823</v>
      </c>
    </row>
    <row r="5828" spans="1:2" x14ac:dyDescent="0.25">
      <c r="A5828" t="s">
        <v>42287</v>
      </c>
    </row>
    <row r="5829" spans="1:2" x14ac:dyDescent="0.25">
      <c r="A5829" t="s">
        <v>42288</v>
      </c>
    </row>
    <row r="5830" spans="1:2" x14ac:dyDescent="0.25">
      <c r="A5830" t="s">
        <v>6825</v>
      </c>
      <c r="B5830" t="s">
        <v>6825</v>
      </c>
    </row>
    <row r="5831" spans="1:2" x14ac:dyDescent="0.25">
      <c r="A5831" t="s">
        <v>42289</v>
      </c>
    </row>
    <row r="5832" spans="1:2" x14ac:dyDescent="0.25">
      <c r="A5832" t="s">
        <v>42290</v>
      </c>
    </row>
    <row r="5833" spans="1:2" x14ac:dyDescent="0.25">
      <c r="A5833" t="s">
        <v>42291</v>
      </c>
    </row>
    <row r="5834" spans="1:2" x14ac:dyDescent="0.25">
      <c r="A5834" t="s">
        <v>42292</v>
      </c>
    </row>
    <row r="5835" spans="1:2" x14ac:dyDescent="0.25">
      <c r="A5835" t="s">
        <v>42293</v>
      </c>
    </row>
    <row r="5836" spans="1:2" x14ac:dyDescent="0.25">
      <c r="A5836" t="s">
        <v>42294</v>
      </c>
    </row>
    <row r="5837" spans="1:2" x14ac:dyDescent="0.25">
      <c r="A5837" t="s">
        <v>42295</v>
      </c>
    </row>
    <row r="5838" spans="1:2" x14ac:dyDescent="0.25">
      <c r="A5838" t="s">
        <v>42296</v>
      </c>
    </row>
    <row r="5839" spans="1:2" x14ac:dyDescent="0.25">
      <c r="A5839" t="s">
        <v>42297</v>
      </c>
    </row>
    <row r="5840" spans="1:2" x14ac:dyDescent="0.25">
      <c r="A5840" t="s">
        <v>42298</v>
      </c>
    </row>
    <row r="5841" spans="1:3" x14ac:dyDescent="0.25">
      <c r="A5841" t="s">
        <v>42299</v>
      </c>
    </row>
    <row r="5842" spans="1:3" x14ac:dyDescent="0.25">
      <c r="A5842" t="s">
        <v>42300</v>
      </c>
    </row>
    <row r="5843" spans="1:3" x14ac:dyDescent="0.25">
      <c r="A5843" t="s">
        <v>42301</v>
      </c>
    </row>
    <row r="5844" spans="1:3" x14ac:dyDescent="0.25">
      <c r="A5844" t="s">
        <v>42302</v>
      </c>
    </row>
    <row r="5845" spans="1:3" x14ac:dyDescent="0.25">
      <c r="A5845" t="s">
        <v>42303</v>
      </c>
    </row>
    <row r="5846" spans="1:3" x14ac:dyDescent="0.25">
      <c r="A5846" t="s">
        <v>42304</v>
      </c>
      <c r="C5846" t="s">
        <v>33436</v>
      </c>
    </row>
    <row r="5847" spans="1:3" x14ac:dyDescent="0.25">
      <c r="A5847" t="s">
        <v>42305</v>
      </c>
      <c r="C5847" t="s">
        <v>33436</v>
      </c>
    </row>
    <row r="5848" spans="1:3" x14ac:dyDescent="0.25">
      <c r="A5848" t="s">
        <v>6835</v>
      </c>
      <c r="B5848" t="s">
        <v>6835</v>
      </c>
      <c r="C5848" t="s">
        <v>33436</v>
      </c>
    </row>
    <row r="5849" spans="1:3" x14ac:dyDescent="0.25">
      <c r="A5849" t="s">
        <v>42306</v>
      </c>
      <c r="C5849" t="s">
        <v>33436</v>
      </c>
    </row>
    <row r="5850" spans="1:3" x14ac:dyDescent="0.25">
      <c r="A5850" t="s">
        <v>42307</v>
      </c>
      <c r="C5850" t="s">
        <v>33436</v>
      </c>
    </row>
    <row r="5851" spans="1:3" x14ac:dyDescent="0.25">
      <c r="A5851" t="s">
        <v>42308</v>
      </c>
    </row>
    <row r="5852" spans="1:3" x14ac:dyDescent="0.25">
      <c r="A5852" t="s">
        <v>42309</v>
      </c>
    </row>
    <row r="5853" spans="1:3" x14ac:dyDescent="0.25">
      <c r="A5853" t="s">
        <v>42310</v>
      </c>
      <c r="C5853" t="s">
        <v>33436</v>
      </c>
    </row>
    <row r="5854" spans="1:3" x14ac:dyDescent="0.25">
      <c r="A5854" t="s">
        <v>42311</v>
      </c>
      <c r="C5854" t="s">
        <v>33410</v>
      </c>
    </row>
    <row r="5855" spans="1:3" x14ac:dyDescent="0.25">
      <c r="A5855" t="s">
        <v>42312</v>
      </c>
    </row>
    <row r="5856" spans="1:3" x14ac:dyDescent="0.25">
      <c r="A5856" t="s">
        <v>42313</v>
      </c>
    </row>
    <row r="5857" spans="1:3" x14ac:dyDescent="0.25">
      <c r="A5857" t="s">
        <v>42314</v>
      </c>
    </row>
    <row r="5858" spans="1:3" x14ac:dyDescent="0.25">
      <c r="A5858" t="s">
        <v>42315</v>
      </c>
      <c r="C5858" t="s">
        <v>33416</v>
      </c>
    </row>
    <row r="5859" spans="1:3" x14ac:dyDescent="0.25">
      <c r="A5859" t="s">
        <v>42316</v>
      </c>
    </row>
    <row r="5860" spans="1:3" x14ac:dyDescent="0.25">
      <c r="A5860" t="s">
        <v>42317</v>
      </c>
    </row>
    <row r="5861" spans="1:3" x14ac:dyDescent="0.25">
      <c r="A5861" t="s">
        <v>42318</v>
      </c>
      <c r="C5861" t="s">
        <v>33438</v>
      </c>
    </row>
    <row r="5862" spans="1:3" x14ac:dyDescent="0.25">
      <c r="A5862" t="s">
        <v>42319</v>
      </c>
      <c r="C5862" t="s">
        <v>33435</v>
      </c>
    </row>
    <row r="5863" spans="1:3" x14ac:dyDescent="0.25">
      <c r="A5863" t="s">
        <v>42320</v>
      </c>
    </row>
    <row r="5864" spans="1:3" x14ac:dyDescent="0.25">
      <c r="A5864" t="s">
        <v>42321</v>
      </c>
      <c r="C5864" t="s">
        <v>33423</v>
      </c>
    </row>
    <row r="5865" spans="1:3" x14ac:dyDescent="0.25">
      <c r="A5865" t="s">
        <v>6851</v>
      </c>
      <c r="B5865" t="s">
        <v>6851</v>
      </c>
    </row>
    <row r="5866" spans="1:3" x14ac:dyDescent="0.25">
      <c r="A5866" t="s">
        <v>42322</v>
      </c>
    </row>
    <row r="5867" spans="1:3" x14ac:dyDescent="0.25">
      <c r="A5867" t="s">
        <v>42323</v>
      </c>
    </row>
    <row r="5868" spans="1:3" x14ac:dyDescent="0.25">
      <c r="A5868" t="s">
        <v>42324</v>
      </c>
    </row>
    <row r="5869" spans="1:3" x14ac:dyDescent="0.25">
      <c r="A5869" t="s">
        <v>42325</v>
      </c>
    </row>
    <row r="5870" spans="1:3" x14ac:dyDescent="0.25">
      <c r="A5870" t="s">
        <v>42326</v>
      </c>
    </row>
    <row r="5871" spans="1:3" x14ac:dyDescent="0.25">
      <c r="A5871" t="s">
        <v>42327</v>
      </c>
    </row>
    <row r="5872" spans="1:3" x14ac:dyDescent="0.25">
      <c r="A5872" t="s">
        <v>42328</v>
      </c>
      <c r="C5872" t="s">
        <v>33436</v>
      </c>
    </row>
    <row r="5873" spans="1:3" x14ac:dyDescent="0.25">
      <c r="A5873" t="s">
        <v>42329</v>
      </c>
      <c r="C5873" t="s">
        <v>33436</v>
      </c>
    </row>
    <row r="5874" spans="1:3" x14ac:dyDescent="0.25">
      <c r="A5874" t="s">
        <v>42330</v>
      </c>
      <c r="C5874" t="s">
        <v>33435</v>
      </c>
    </row>
    <row r="5875" spans="1:3" x14ac:dyDescent="0.25">
      <c r="A5875" t="s">
        <v>42331</v>
      </c>
    </row>
    <row r="5876" spans="1:3" x14ac:dyDescent="0.25">
      <c r="A5876" t="s">
        <v>42332</v>
      </c>
      <c r="C5876" t="s">
        <v>33438</v>
      </c>
    </row>
    <row r="5877" spans="1:3" x14ac:dyDescent="0.25">
      <c r="A5877" t="s">
        <v>42333</v>
      </c>
    </row>
    <row r="5878" spans="1:3" x14ac:dyDescent="0.25">
      <c r="A5878" t="s">
        <v>42334</v>
      </c>
      <c r="C5878" t="s">
        <v>33440</v>
      </c>
    </row>
    <row r="5879" spans="1:3" x14ac:dyDescent="0.25">
      <c r="A5879" t="s">
        <v>42335</v>
      </c>
    </row>
    <row r="5880" spans="1:3" x14ac:dyDescent="0.25">
      <c r="A5880" t="s">
        <v>42336</v>
      </c>
    </row>
    <row r="5881" spans="1:3" x14ac:dyDescent="0.25">
      <c r="A5881" t="s">
        <v>6857</v>
      </c>
      <c r="B5881" t="s">
        <v>6857</v>
      </c>
    </row>
    <row r="5882" spans="1:3" x14ac:dyDescent="0.25">
      <c r="A5882" t="s">
        <v>42337</v>
      </c>
    </row>
    <row r="5883" spans="1:3" x14ac:dyDescent="0.25">
      <c r="A5883" t="s">
        <v>42338</v>
      </c>
    </row>
    <row r="5884" spans="1:3" x14ac:dyDescent="0.25">
      <c r="A5884" t="s">
        <v>42339</v>
      </c>
      <c r="C5884" t="s">
        <v>33436</v>
      </c>
    </row>
    <row r="5885" spans="1:3" x14ac:dyDescent="0.25">
      <c r="A5885" t="s">
        <v>42340</v>
      </c>
    </row>
    <row r="5886" spans="1:3" x14ac:dyDescent="0.25">
      <c r="A5886" t="s">
        <v>42341</v>
      </c>
    </row>
    <row r="5887" spans="1:3" x14ac:dyDescent="0.25">
      <c r="A5887" t="s">
        <v>42342</v>
      </c>
    </row>
    <row r="5888" spans="1:3" x14ac:dyDescent="0.25">
      <c r="A5888" t="s">
        <v>42343</v>
      </c>
    </row>
    <row r="5889" spans="1:3" x14ac:dyDescent="0.25">
      <c r="A5889" t="s">
        <v>42344</v>
      </c>
    </row>
    <row r="5890" spans="1:3" x14ac:dyDescent="0.25">
      <c r="A5890" t="s">
        <v>42345</v>
      </c>
    </row>
    <row r="5891" spans="1:3" x14ac:dyDescent="0.25">
      <c r="A5891" t="s">
        <v>42346</v>
      </c>
    </row>
    <row r="5892" spans="1:3" x14ac:dyDescent="0.25">
      <c r="A5892" t="s">
        <v>42347</v>
      </c>
    </row>
    <row r="5893" spans="1:3" x14ac:dyDescent="0.25">
      <c r="A5893" t="s">
        <v>42348</v>
      </c>
    </row>
    <row r="5894" spans="1:3" x14ac:dyDescent="0.25">
      <c r="A5894" t="s">
        <v>42349</v>
      </c>
    </row>
    <row r="5895" spans="1:3" x14ac:dyDescent="0.25">
      <c r="A5895" t="s">
        <v>42350</v>
      </c>
    </row>
    <row r="5896" spans="1:3" x14ac:dyDescent="0.25">
      <c r="A5896" t="s">
        <v>42351</v>
      </c>
      <c r="C5896" t="s">
        <v>33419</v>
      </c>
    </row>
    <row r="5897" spans="1:3" x14ac:dyDescent="0.25">
      <c r="A5897" t="s">
        <v>42352</v>
      </c>
    </row>
    <row r="5898" spans="1:3" x14ac:dyDescent="0.25">
      <c r="A5898" t="s">
        <v>42353</v>
      </c>
    </row>
    <row r="5899" spans="1:3" x14ac:dyDescent="0.25">
      <c r="A5899" t="s">
        <v>42354</v>
      </c>
    </row>
    <row r="5900" spans="1:3" x14ac:dyDescent="0.25">
      <c r="A5900" t="s">
        <v>42355</v>
      </c>
      <c r="C5900" t="s">
        <v>33410</v>
      </c>
    </row>
    <row r="5901" spans="1:3" x14ac:dyDescent="0.25">
      <c r="A5901" t="s">
        <v>42356</v>
      </c>
    </row>
    <row r="5902" spans="1:3" x14ac:dyDescent="0.25">
      <c r="A5902" t="s">
        <v>42357</v>
      </c>
    </row>
    <row r="5903" spans="1:3" x14ac:dyDescent="0.25">
      <c r="A5903" t="s">
        <v>42358</v>
      </c>
    </row>
    <row r="5904" spans="1:3" x14ac:dyDescent="0.25">
      <c r="A5904" t="s">
        <v>42359</v>
      </c>
      <c r="C5904" t="s">
        <v>33416</v>
      </c>
    </row>
    <row r="5905" spans="1:3" x14ac:dyDescent="0.25">
      <c r="A5905" t="s">
        <v>42360</v>
      </c>
    </row>
    <row r="5906" spans="1:3" x14ac:dyDescent="0.25">
      <c r="A5906" t="s">
        <v>42361</v>
      </c>
      <c r="C5906" t="s">
        <v>33416</v>
      </c>
    </row>
    <row r="5907" spans="1:3" x14ac:dyDescent="0.25">
      <c r="A5907" t="s">
        <v>42362</v>
      </c>
    </row>
    <row r="5908" spans="1:3" x14ac:dyDescent="0.25">
      <c r="A5908" t="s">
        <v>42363</v>
      </c>
    </row>
    <row r="5909" spans="1:3" x14ac:dyDescent="0.25">
      <c r="A5909" t="s">
        <v>42364</v>
      </c>
      <c r="C5909" t="s">
        <v>33419</v>
      </c>
    </row>
    <row r="5910" spans="1:3" x14ac:dyDescent="0.25">
      <c r="A5910" t="s">
        <v>42365</v>
      </c>
    </row>
    <row r="5911" spans="1:3" x14ac:dyDescent="0.25">
      <c r="A5911" t="s">
        <v>42366</v>
      </c>
      <c r="C5911" t="s">
        <v>33410</v>
      </c>
    </row>
    <row r="5912" spans="1:3" x14ac:dyDescent="0.25">
      <c r="A5912" t="s">
        <v>42367</v>
      </c>
    </row>
    <row r="5913" spans="1:3" x14ac:dyDescent="0.25">
      <c r="A5913" t="s">
        <v>42368</v>
      </c>
      <c r="C5913" t="s">
        <v>33410</v>
      </c>
    </row>
    <row r="5914" spans="1:3" x14ac:dyDescent="0.25">
      <c r="A5914" t="s">
        <v>42369</v>
      </c>
    </row>
    <row r="5915" spans="1:3" x14ac:dyDescent="0.25">
      <c r="A5915" t="s">
        <v>42370</v>
      </c>
    </row>
    <row r="5916" spans="1:3" x14ac:dyDescent="0.25">
      <c r="A5916" t="s">
        <v>42371</v>
      </c>
    </row>
    <row r="5917" spans="1:3" x14ac:dyDescent="0.25">
      <c r="A5917" t="s">
        <v>42372</v>
      </c>
    </row>
    <row r="5918" spans="1:3" x14ac:dyDescent="0.25">
      <c r="A5918" t="s">
        <v>42373</v>
      </c>
    </row>
    <row r="5919" spans="1:3" x14ac:dyDescent="0.25">
      <c r="A5919" t="s">
        <v>42374</v>
      </c>
    </row>
    <row r="5920" spans="1:3" x14ac:dyDescent="0.25">
      <c r="A5920" t="s">
        <v>42375</v>
      </c>
    </row>
    <row r="5921" spans="1:3" x14ac:dyDescent="0.25">
      <c r="A5921" t="s">
        <v>42376</v>
      </c>
    </row>
    <row r="5922" spans="1:3" x14ac:dyDescent="0.25">
      <c r="A5922" t="s">
        <v>42377</v>
      </c>
    </row>
    <row r="5923" spans="1:3" x14ac:dyDescent="0.25">
      <c r="A5923" t="s">
        <v>42378</v>
      </c>
    </row>
    <row r="5924" spans="1:3" x14ac:dyDescent="0.25">
      <c r="A5924" t="s">
        <v>42379</v>
      </c>
    </row>
    <row r="5925" spans="1:3" x14ac:dyDescent="0.25">
      <c r="A5925" t="s">
        <v>2215</v>
      </c>
      <c r="B5925" t="s">
        <v>2215</v>
      </c>
    </row>
    <row r="5926" spans="1:3" x14ac:dyDescent="0.25">
      <c r="A5926" t="s">
        <v>42380</v>
      </c>
      <c r="C5926" t="s">
        <v>33439</v>
      </c>
    </row>
    <row r="5927" spans="1:3" x14ac:dyDescent="0.25">
      <c r="A5927" t="s">
        <v>42381</v>
      </c>
    </row>
    <row r="5928" spans="1:3" x14ac:dyDescent="0.25">
      <c r="A5928" t="s">
        <v>42382</v>
      </c>
      <c r="C5928" t="s">
        <v>33416</v>
      </c>
    </row>
    <row r="5929" spans="1:3" x14ac:dyDescent="0.25">
      <c r="A5929" t="s">
        <v>42383</v>
      </c>
    </row>
    <row r="5930" spans="1:3" x14ac:dyDescent="0.25">
      <c r="A5930" t="s">
        <v>42384</v>
      </c>
    </row>
    <row r="5931" spans="1:3" x14ac:dyDescent="0.25">
      <c r="A5931" t="s">
        <v>42385</v>
      </c>
    </row>
    <row r="5932" spans="1:3" x14ac:dyDescent="0.25">
      <c r="A5932" t="s">
        <v>42386</v>
      </c>
    </row>
    <row r="5933" spans="1:3" x14ac:dyDescent="0.25">
      <c r="A5933" t="s">
        <v>42387</v>
      </c>
    </row>
    <row r="5934" spans="1:3" x14ac:dyDescent="0.25">
      <c r="A5934" t="s">
        <v>42388</v>
      </c>
    </row>
    <row r="5935" spans="1:3" x14ac:dyDescent="0.25">
      <c r="A5935" t="s">
        <v>42389</v>
      </c>
    </row>
    <row r="5936" spans="1:3" x14ac:dyDescent="0.25">
      <c r="A5936" t="s">
        <v>42390</v>
      </c>
    </row>
    <row r="5937" spans="1:3" x14ac:dyDescent="0.25">
      <c r="A5937" t="s">
        <v>42391</v>
      </c>
    </row>
    <row r="5938" spans="1:3" x14ac:dyDescent="0.25">
      <c r="A5938" t="s">
        <v>42392</v>
      </c>
    </row>
    <row r="5939" spans="1:3" x14ac:dyDescent="0.25">
      <c r="A5939" t="s">
        <v>2241</v>
      </c>
      <c r="B5939" t="s">
        <v>2241</v>
      </c>
      <c r="C5939" t="s">
        <v>33438</v>
      </c>
    </row>
    <row r="5940" spans="1:3" x14ac:dyDescent="0.25">
      <c r="A5940" t="s">
        <v>42393</v>
      </c>
      <c r="C5940" t="s">
        <v>33438</v>
      </c>
    </row>
    <row r="5941" spans="1:3" x14ac:dyDescent="0.25">
      <c r="A5941" t="s">
        <v>2243</v>
      </c>
      <c r="B5941" t="s">
        <v>2243</v>
      </c>
    </row>
    <row r="5942" spans="1:3" x14ac:dyDescent="0.25">
      <c r="A5942" t="s">
        <v>42394</v>
      </c>
    </row>
    <row r="5943" spans="1:3" x14ac:dyDescent="0.25">
      <c r="A5943" t="s">
        <v>42395</v>
      </c>
    </row>
    <row r="5944" spans="1:3" x14ac:dyDescent="0.25">
      <c r="A5944" t="s">
        <v>42396</v>
      </c>
    </row>
    <row r="5945" spans="1:3" x14ac:dyDescent="0.25">
      <c r="A5945" t="s">
        <v>42397</v>
      </c>
    </row>
    <row r="5946" spans="1:3" x14ac:dyDescent="0.25">
      <c r="A5946" t="s">
        <v>42398</v>
      </c>
      <c r="C5946" t="s">
        <v>33438</v>
      </c>
    </row>
    <row r="5947" spans="1:3" x14ac:dyDescent="0.25">
      <c r="A5947" t="s">
        <v>42399</v>
      </c>
    </row>
    <row r="5948" spans="1:3" x14ac:dyDescent="0.25">
      <c r="A5948" t="s">
        <v>42400</v>
      </c>
    </row>
    <row r="5949" spans="1:3" x14ac:dyDescent="0.25">
      <c r="A5949" t="s">
        <v>2267</v>
      </c>
      <c r="B5949" t="s">
        <v>2267</v>
      </c>
    </row>
    <row r="5950" spans="1:3" x14ac:dyDescent="0.25">
      <c r="A5950" t="s">
        <v>42401</v>
      </c>
    </row>
    <row r="5951" spans="1:3" x14ac:dyDescent="0.25">
      <c r="A5951" t="s">
        <v>42402</v>
      </c>
    </row>
    <row r="5952" spans="1:3" x14ac:dyDescent="0.25">
      <c r="A5952" t="s">
        <v>42403</v>
      </c>
    </row>
    <row r="5953" spans="1:3" x14ac:dyDescent="0.25">
      <c r="A5953" t="s">
        <v>42404</v>
      </c>
    </row>
    <row r="5954" spans="1:3" x14ac:dyDescent="0.25">
      <c r="A5954" t="s">
        <v>42405</v>
      </c>
    </row>
    <row r="5955" spans="1:3" x14ac:dyDescent="0.25">
      <c r="A5955" t="s">
        <v>42406</v>
      </c>
      <c r="C5955" t="s">
        <v>33421</v>
      </c>
    </row>
    <row r="5956" spans="1:3" x14ac:dyDescent="0.25">
      <c r="A5956" t="s">
        <v>42407</v>
      </c>
    </row>
    <row r="5957" spans="1:3" x14ac:dyDescent="0.25">
      <c r="A5957" t="s">
        <v>42408</v>
      </c>
    </row>
    <row r="5958" spans="1:3" x14ac:dyDescent="0.25">
      <c r="A5958" t="s">
        <v>42409</v>
      </c>
    </row>
    <row r="5959" spans="1:3" x14ac:dyDescent="0.25">
      <c r="A5959" t="s">
        <v>2287</v>
      </c>
      <c r="B5959" t="s">
        <v>2287</v>
      </c>
    </row>
    <row r="5960" spans="1:3" x14ac:dyDescent="0.25">
      <c r="A5960" t="s">
        <v>42410</v>
      </c>
    </row>
    <row r="5961" spans="1:3" x14ac:dyDescent="0.25">
      <c r="A5961" t="s">
        <v>42411</v>
      </c>
    </row>
    <row r="5962" spans="1:3" x14ac:dyDescent="0.25">
      <c r="A5962" t="s">
        <v>42412</v>
      </c>
    </row>
    <row r="5963" spans="1:3" x14ac:dyDescent="0.25">
      <c r="A5963" t="s">
        <v>42413</v>
      </c>
    </row>
    <row r="5964" spans="1:3" x14ac:dyDescent="0.25">
      <c r="A5964" t="s">
        <v>42414</v>
      </c>
    </row>
    <row r="5965" spans="1:3" x14ac:dyDescent="0.25">
      <c r="A5965" t="s">
        <v>42415</v>
      </c>
    </row>
    <row r="5966" spans="1:3" x14ac:dyDescent="0.25">
      <c r="A5966" t="s">
        <v>42416</v>
      </c>
    </row>
    <row r="5967" spans="1:3" x14ac:dyDescent="0.25">
      <c r="A5967" t="s">
        <v>42417</v>
      </c>
    </row>
    <row r="5968" spans="1:3" x14ac:dyDescent="0.25">
      <c r="A5968" t="s">
        <v>42418</v>
      </c>
    </row>
    <row r="5969" spans="1:3" x14ac:dyDescent="0.25">
      <c r="A5969" t="s">
        <v>42419</v>
      </c>
    </row>
    <row r="5970" spans="1:3" x14ac:dyDescent="0.25">
      <c r="A5970" t="s">
        <v>42420</v>
      </c>
      <c r="C5970" t="s">
        <v>33419</v>
      </c>
    </row>
    <row r="5971" spans="1:3" x14ac:dyDescent="0.25">
      <c r="A5971" t="s">
        <v>42421</v>
      </c>
      <c r="C5971" t="s">
        <v>33410</v>
      </c>
    </row>
    <row r="5972" spans="1:3" x14ac:dyDescent="0.25">
      <c r="A5972" t="s">
        <v>42422</v>
      </c>
      <c r="C5972" t="s">
        <v>33423</v>
      </c>
    </row>
    <row r="5973" spans="1:3" x14ac:dyDescent="0.25">
      <c r="A5973" t="s">
        <v>42423</v>
      </c>
    </row>
    <row r="5974" spans="1:3" x14ac:dyDescent="0.25">
      <c r="A5974" t="s">
        <v>42424</v>
      </c>
    </row>
    <row r="5975" spans="1:3" x14ac:dyDescent="0.25">
      <c r="A5975" t="s">
        <v>42425</v>
      </c>
    </row>
    <row r="5976" spans="1:3" x14ac:dyDescent="0.25">
      <c r="A5976" t="s">
        <v>42426</v>
      </c>
    </row>
    <row r="5977" spans="1:3" x14ac:dyDescent="0.25">
      <c r="A5977" t="s">
        <v>42427</v>
      </c>
    </row>
    <row r="5978" spans="1:3" x14ac:dyDescent="0.25">
      <c r="A5978" t="s">
        <v>42428</v>
      </c>
      <c r="C5978" t="s">
        <v>33416</v>
      </c>
    </row>
    <row r="5979" spans="1:3" x14ac:dyDescent="0.25">
      <c r="A5979" t="s">
        <v>42429</v>
      </c>
    </row>
    <row r="5980" spans="1:3" x14ac:dyDescent="0.25">
      <c r="A5980" t="s">
        <v>42430</v>
      </c>
    </row>
    <row r="5981" spans="1:3" x14ac:dyDescent="0.25">
      <c r="A5981" t="s">
        <v>42431</v>
      </c>
    </row>
    <row r="5982" spans="1:3" x14ac:dyDescent="0.25">
      <c r="A5982" t="s">
        <v>42432</v>
      </c>
    </row>
    <row r="5983" spans="1:3" x14ac:dyDescent="0.25">
      <c r="A5983" t="s">
        <v>42433</v>
      </c>
    </row>
    <row r="5984" spans="1:3" x14ac:dyDescent="0.25">
      <c r="A5984" t="s">
        <v>42434</v>
      </c>
    </row>
    <row r="5985" spans="1:3" x14ac:dyDescent="0.25">
      <c r="A5985" t="s">
        <v>42435</v>
      </c>
    </row>
    <row r="5986" spans="1:3" x14ac:dyDescent="0.25">
      <c r="A5986" t="s">
        <v>42436</v>
      </c>
    </row>
    <row r="5987" spans="1:3" x14ac:dyDescent="0.25">
      <c r="A5987" t="s">
        <v>42437</v>
      </c>
    </row>
    <row r="5988" spans="1:3" x14ac:dyDescent="0.25">
      <c r="A5988" t="s">
        <v>42438</v>
      </c>
    </row>
    <row r="5989" spans="1:3" x14ac:dyDescent="0.25">
      <c r="A5989" t="s">
        <v>42439</v>
      </c>
      <c r="C5989" t="s">
        <v>33410</v>
      </c>
    </row>
    <row r="5990" spans="1:3" x14ac:dyDescent="0.25">
      <c r="A5990" t="s">
        <v>42440</v>
      </c>
      <c r="C5990" t="s">
        <v>33410</v>
      </c>
    </row>
    <row r="5991" spans="1:3" x14ac:dyDescent="0.25">
      <c r="A5991" t="s">
        <v>42441</v>
      </c>
      <c r="C5991" t="s">
        <v>33410</v>
      </c>
    </row>
    <row r="5992" spans="1:3" x14ac:dyDescent="0.25">
      <c r="A5992" t="s">
        <v>42442</v>
      </c>
    </row>
    <row r="5993" spans="1:3" x14ac:dyDescent="0.25">
      <c r="A5993" t="s">
        <v>42443</v>
      </c>
      <c r="C5993" t="s">
        <v>33410</v>
      </c>
    </row>
    <row r="5994" spans="1:3" x14ac:dyDescent="0.25">
      <c r="A5994" t="s">
        <v>42444</v>
      </c>
      <c r="C5994" t="s">
        <v>33410</v>
      </c>
    </row>
    <row r="5995" spans="1:3" x14ac:dyDescent="0.25">
      <c r="A5995" t="s">
        <v>2341</v>
      </c>
      <c r="B5995" t="s">
        <v>2341</v>
      </c>
      <c r="C5995" t="s">
        <v>33410</v>
      </c>
    </row>
    <row r="5996" spans="1:3" x14ac:dyDescent="0.25">
      <c r="A5996" t="s">
        <v>2345</v>
      </c>
      <c r="B5996" t="s">
        <v>2345</v>
      </c>
      <c r="C5996" t="s">
        <v>33410</v>
      </c>
    </row>
    <row r="5997" spans="1:3" x14ac:dyDescent="0.25">
      <c r="A5997" t="s">
        <v>42445</v>
      </c>
      <c r="C5997" t="s">
        <v>33410</v>
      </c>
    </row>
    <row r="5998" spans="1:3" x14ac:dyDescent="0.25">
      <c r="A5998" t="s">
        <v>42446</v>
      </c>
      <c r="C5998" t="s">
        <v>33410</v>
      </c>
    </row>
    <row r="5999" spans="1:3" x14ac:dyDescent="0.25">
      <c r="A5999" t="s">
        <v>42447</v>
      </c>
      <c r="C5999" t="s">
        <v>33410</v>
      </c>
    </row>
    <row r="6000" spans="1:3" x14ac:dyDescent="0.25">
      <c r="A6000" t="s">
        <v>42448</v>
      </c>
      <c r="C6000" t="s">
        <v>33410</v>
      </c>
    </row>
    <row r="6001" spans="1:3" x14ac:dyDescent="0.25">
      <c r="A6001" t="s">
        <v>42449</v>
      </c>
      <c r="C6001" t="s">
        <v>33410</v>
      </c>
    </row>
    <row r="6002" spans="1:3" x14ac:dyDescent="0.25">
      <c r="A6002" t="s">
        <v>42450</v>
      </c>
      <c r="C6002" t="s">
        <v>33410</v>
      </c>
    </row>
    <row r="6003" spans="1:3" x14ac:dyDescent="0.25">
      <c r="A6003" t="s">
        <v>42451</v>
      </c>
      <c r="C6003" t="s">
        <v>33410</v>
      </c>
    </row>
    <row r="6004" spans="1:3" x14ac:dyDescent="0.25">
      <c r="A6004" t="s">
        <v>42452</v>
      </c>
      <c r="C6004" t="s">
        <v>33410</v>
      </c>
    </row>
    <row r="6005" spans="1:3" x14ac:dyDescent="0.25">
      <c r="A6005" t="s">
        <v>42453</v>
      </c>
      <c r="C6005" t="s">
        <v>33410</v>
      </c>
    </row>
    <row r="6006" spans="1:3" x14ac:dyDescent="0.25">
      <c r="A6006" t="s">
        <v>42454</v>
      </c>
      <c r="C6006" t="s">
        <v>33410</v>
      </c>
    </row>
    <row r="6007" spans="1:3" x14ac:dyDescent="0.25">
      <c r="A6007" t="s">
        <v>42455</v>
      </c>
      <c r="C6007" t="s">
        <v>33410</v>
      </c>
    </row>
    <row r="6008" spans="1:3" x14ac:dyDescent="0.25">
      <c r="A6008" t="s">
        <v>42456</v>
      </c>
      <c r="C6008" t="s">
        <v>33410</v>
      </c>
    </row>
    <row r="6009" spans="1:3" x14ac:dyDescent="0.25">
      <c r="A6009" t="s">
        <v>42457</v>
      </c>
      <c r="C6009" t="s">
        <v>33410</v>
      </c>
    </row>
    <row r="6010" spans="1:3" x14ac:dyDescent="0.25">
      <c r="A6010" t="s">
        <v>42458</v>
      </c>
      <c r="C6010" t="s">
        <v>33410</v>
      </c>
    </row>
    <row r="6011" spans="1:3" x14ac:dyDescent="0.25">
      <c r="A6011" t="s">
        <v>42459</v>
      </c>
      <c r="C6011" t="s">
        <v>33410</v>
      </c>
    </row>
    <row r="6012" spans="1:3" x14ac:dyDescent="0.25">
      <c r="A6012" t="s">
        <v>42460</v>
      </c>
      <c r="C6012" t="s">
        <v>33410</v>
      </c>
    </row>
    <row r="6013" spans="1:3" x14ac:dyDescent="0.25">
      <c r="A6013" t="s">
        <v>42461</v>
      </c>
      <c r="C6013" t="s">
        <v>33410</v>
      </c>
    </row>
    <row r="6014" spans="1:3" x14ac:dyDescent="0.25">
      <c r="A6014" t="s">
        <v>42462</v>
      </c>
      <c r="C6014" t="s">
        <v>33410</v>
      </c>
    </row>
    <row r="6015" spans="1:3" x14ac:dyDescent="0.25">
      <c r="A6015" t="s">
        <v>42463</v>
      </c>
      <c r="C6015" t="s">
        <v>33410</v>
      </c>
    </row>
    <row r="6016" spans="1:3" x14ac:dyDescent="0.25">
      <c r="A6016" t="s">
        <v>42464</v>
      </c>
      <c r="C6016" t="s">
        <v>33410</v>
      </c>
    </row>
    <row r="6017" spans="1:3" x14ac:dyDescent="0.25">
      <c r="A6017" t="s">
        <v>42465</v>
      </c>
      <c r="C6017" t="s">
        <v>33410</v>
      </c>
    </row>
    <row r="6018" spans="1:3" x14ac:dyDescent="0.25">
      <c r="A6018" t="s">
        <v>42466</v>
      </c>
      <c r="C6018" t="s">
        <v>33410</v>
      </c>
    </row>
    <row r="6019" spans="1:3" x14ac:dyDescent="0.25">
      <c r="A6019" t="s">
        <v>42467</v>
      </c>
      <c r="C6019" t="s">
        <v>33410</v>
      </c>
    </row>
    <row r="6020" spans="1:3" x14ac:dyDescent="0.25">
      <c r="A6020" t="s">
        <v>42468</v>
      </c>
      <c r="C6020" t="s">
        <v>33410</v>
      </c>
    </row>
    <row r="6021" spans="1:3" x14ac:dyDescent="0.25">
      <c r="A6021" t="s">
        <v>42469</v>
      </c>
      <c r="C6021" t="s">
        <v>33410</v>
      </c>
    </row>
    <row r="6022" spans="1:3" x14ac:dyDescent="0.25">
      <c r="A6022" t="s">
        <v>42470</v>
      </c>
      <c r="C6022" t="s">
        <v>33410</v>
      </c>
    </row>
    <row r="6023" spans="1:3" x14ac:dyDescent="0.25">
      <c r="A6023" t="s">
        <v>42471</v>
      </c>
      <c r="C6023" t="s">
        <v>33410</v>
      </c>
    </row>
    <row r="6024" spans="1:3" x14ac:dyDescent="0.25">
      <c r="A6024" t="s">
        <v>42472</v>
      </c>
      <c r="C6024" t="s">
        <v>33410</v>
      </c>
    </row>
    <row r="6025" spans="1:3" x14ac:dyDescent="0.25">
      <c r="A6025" t="s">
        <v>42473</v>
      </c>
      <c r="C6025" t="s">
        <v>33410</v>
      </c>
    </row>
    <row r="6026" spans="1:3" x14ac:dyDescent="0.25">
      <c r="A6026" t="s">
        <v>42474</v>
      </c>
    </row>
    <row r="6027" spans="1:3" x14ac:dyDescent="0.25">
      <c r="A6027" t="s">
        <v>42475</v>
      </c>
    </row>
    <row r="6028" spans="1:3" x14ac:dyDescent="0.25">
      <c r="A6028" t="s">
        <v>42476</v>
      </c>
      <c r="C6028" t="s">
        <v>33410</v>
      </c>
    </row>
    <row r="6029" spans="1:3" x14ac:dyDescent="0.25">
      <c r="A6029" t="s">
        <v>42477</v>
      </c>
      <c r="C6029" t="s">
        <v>33410</v>
      </c>
    </row>
    <row r="6030" spans="1:3" x14ac:dyDescent="0.25">
      <c r="A6030" t="s">
        <v>42478</v>
      </c>
      <c r="C6030" t="s">
        <v>33410</v>
      </c>
    </row>
    <row r="6031" spans="1:3" x14ac:dyDescent="0.25">
      <c r="A6031" t="s">
        <v>42479</v>
      </c>
      <c r="C6031" t="s">
        <v>33410</v>
      </c>
    </row>
    <row r="6032" spans="1:3" x14ac:dyDescent="0.25">
      <c r="A6032" t="s">
        <v>42480</v>
      </c>
      <c r="C6032" t="s">
        <v>33410</v>
      </c>
    </row>
    <row r="6033" spans="1:3" x14ac:dyDescent="0.25">
      <c r="A6033" t="s">
        <v>42481</v>
      </c>
      <c r="C6033" t="s">
        <v>33410</v>
      </c>
    </row>
    <row r="6034" spans="1:3" x14ac:dyDescent="0.25">
      <c r="A6034" t="s">
        <v>42482</v>
      </c>
      <c r="C6034" t="s">
        <v>33410</v>
      </c>
    </row>
    <row r="6035" spans="1:3" x14ac:dyDescent="0.25">
      <c r="A6035" t="s">
        <v>42483</v>
      </c>
      <c r="C6035" t="s">
        <v>33410</v>
      </c>
    </row>
    <row r="6036" spans="1:3" x14ac:dyDescent="0.25">
      <c r="A6036" t="s">
        <v>42484</v>
      </c>
    </row>
    <row r="6037" spans="1:3" x14ac:dyDescent="0.25">
      <c r="A6037" t="s">
        <v>42485</v>
      </c>
    </row>
    <row r="6038" spans="1:3" x14ac:dyDescent="0.25">
      <c r="A6038" t="s">
        <v>42486</v>
      </c>
      <c r="C6038" t="s">
        <v>33419</v>
      </c>
    </row>
    <row r="6039" spans="1:3" x14ac:dyDescent="0.25">
      <c r="A6039" t="s">
        <v>42487</v>
      </c>
      <c r="C6039" t="s">
        <v>33421</v>
      </c>
    </row>
    <row r="6040" spans="1:3" x14ac:dyDescent="0.25">
      <c r="A6040" t="s">
        <v>42488</v>
      </c>
    </row>
    <row r="6041" spans="1:3" x14ac:dyDescent="0.25">
      <c r="A6041" t="s">
        <v>42489</v>
      </c>
      <c r="C6041" t="s">
        <v>33436</v>
      </c>
    </row>
    <row r="6042" spans="1:3" x14ac:dyDescent="0.25">
      <c r="A6042" t="s">
        <v>42490</v>
      </c>
      <c r="C6042" t="s">
        <v>33419</v>
      </c>
    </row>
    <row r="6043" spans="1:3" x14ac:dyDescent="0.25">
      <c r="A6043" t="s">
        <v>42491</v>
      </c>
    </row>
    <row r="6044" spans="1:3" x14ac:dyDescent="0.25">
      <c r="A6044" t="s">
        <v>42492</v>
      </c>
    </row>
    <row r="6045" spans="1:3" x14ac:dyDescent="0.25">
      <c r="A6045" t="s">
        <v>42493</v>
      </c>
    </row>
    <row r="6046" spans="1:3" x14ac:dyDescent="0.25">
      <c r="A6046" t="s">
        <v>2391</v>
      </c>
      <c r="B6046" t="s">
        <v>2391</v>
      </c>
    </row>
    <row r="6047" spans="1:3" x14ac:dyDescent="0.25">
      <c r="A6047" t="s">
        <v>42494</v>
      </c>
    </row>
    <row r="6048" spans="1:3" x14ac:dyDescent="0.25">
      <c r="A6048" t="s">
        <v>42495</v>
      </c>
    </row>
    <row r="6049" spans="1:3" x14ac:dyDescent="0.25">
      <c r="A6049" t="s">
        <v>42496</v>
      </c>
    </row>
    <row r="6050" spans="1:3" x14ac:dyDescent="0.25">
      <c r="A6050" t="s">
        <v>42497</v>
      </c>
    </row>
    <row r="6051" spans="1:3" x14ac:dyDescent="0.25">
      <c r="A6051" t="s">
        <v>42498</v>
      </c>
    </row>
    <row r="6052" spans="1:3" x14ac:dyDescent="0.25">
      <c r="A6052" t="s">
        <v>42499</v>
      </c>
    </row>
    <row r="6053" spans="1:3" x14ac:dyDescent="0.25">
      <c r="A6053" t="s">
        <v>42500</v>
      </c>
    </row>
    <row r="6054" spans="1:3" x14ac:dyDescent="0.25">
      <c r="A6054" t="s">
        <v>42501</v>
      </c>
    </row>
    <row r="6055" spans="1:3" x14ac:dyDescent="0.25">
      <c r="A6055" t="s">
        <v>42502</v>
      </c>
    </row>
    <row r="6056" spans="1:3" x14ac:dyDescent="0.25">
      <c r="A6056" t="s">
        <v>42503</v>
      </c>
    </row>
    <row r="6057" spans="1:3" x14ac:dyDescent="0.25">
      <c r="A6057" t="s">
        <v>42504</v>
      </c>
    </row>
    <row r="6058" spans="1:3" x14ac:dyDescent="0.25">
      <c r="A6058" t="s">
        <v>42505</v>
      </c>
    </row>
    <row r="6059" spans="1:3" x14ac:dyDescent="0.25">
      <c r="A6059" t="s">
        <v>42506</v>
      </c>
    </row>
    <row r="6060" spans="1:3" x14ac:dyDescent="0.25">
      <c r="A6060" t="s">
        <v>42507</v>
      </c>
    </row>
    <row r="6061" spans="1:3" x14ac:dyDescent="0.25">
      <c r="A6061" t="s">
        <v>42508</v>
      </c>
    </row>
    <row r="6062" spans="1:3" x14ac:dyDescent="0.25">
      <c r="A6062" t="s">
        <v>42509</v>
      </c>
    </row>
    <row r="6063" spans="1:3" x14ac:dyDescent="0.25">
      <c r="A6063" t="s">
        <v>42510</v>
      </c>
    </row>
    <row r="6064" spans="1:3" x14ac:dyDescent="0.25">
      <c r="A6064" t="s">
        <v>42511</v>
      </c>
      <c r="C6064" t="s">
        <v>33438</v>
      </c>
    </row>
    <row r="6065" spans="1:3" x14ac:dyDescent="0.25">
      <c r="A6065" t="s">
        <v>42512</v>
      </c>
    </row>
    <row r="6066" spans="1:3" x14ac:dyDescent="0.25">
      <c r="A6066" t="s">
        <v>42513</v>
      </c>
      <c r="C6066" t="s">
        <v>33439</v>
      </c>
    </row>
    <row r="6067" spans="1:3" x14ac:dyDescent="0.25">
      <c r="A6067" t="s">
        <v>42514</v>
      </c>
    </row>
    <row r="6068" spans="1:3" x14ac:dyDescent="0.25">
      <c r="A6068" t="s">
        <v>42515</v>
      </c>
    </row>
    <row r="6069" spans="1:3" x14ac:dyDescent="0.25">
      <c r="A6069" t="s">
        <v>42516</v>
      </c>
    </row>
    <row r="6070" spans="1:3" x14ac:dyDescent="0.25">
      <c r="A6070" t="s">
        <v>42517</v>
      </c>
    </row>
    <row r="6071" spans="1:3" x14ac:dyDescent="0.25">
      <c r="A6071" t="s">
        <v>42518</v>
      </c>
    </row>
    <row r="6072" spans="1:3" x14ac:dyDescent="0.25">
      <c r="A6072" t="s">
        <v>42519</v>
      </c>
    </row>
    <row r="6073" spans="1:3" x14ac:dyDescent="0.25">
      <c r="A6073" t="s">
        <v>42520</v>
      </c>
    </row>
    <row r="6074" spans="1:3" x14ac:dyDescent="0.25">
      <c r="A6074" t="s">
        <v>42521</v>
      </c>
    </row>
    <row r="6075" spans="1:3" x14ac:dyDescent="0.25">
      <c r="A6075" t="s">
        <v>42522</v>
      </c>
    </row>
    <row r="6076" spans="1:3" x14ac:dyDescent="0.25">
      <c r="A6076" t="s">
        <v>42523</v>
      </c>
    </row>
    <row r="6077" spans="1:3" x14ac:dyDescent="0.25">
      <c r="A6077" t="s">
        <v>42524</v>
      </c>
    </row>
    <row r="6078" spans="1:3" x14ac:dyDescent="0.25">
      <c r="A6078" t="s">
        <v>2441</v>
      </c>
      <c r="B6078" t="s">
        <v>2441</v>
      </c>
    </row>
    <row r="6079" spans="1:3" x14ac:dyDescent="0.25">
      <c r="A6079" t="s">
        <v>42525</v>
      </c>
    </row>
    <row r="6080" spans="1:3" x14ac:dyDescent="0.25">
      <c r="A6080" t="s">
        <v>42526</v>
      </c>
      <c r="C6080" t="s">
        <v>33423</v>
      </c>
    </row>
    <row r="6081" spans="1:3" x14ac:dyDescent="0.25">
      <c r="A6081" t="s">
        <v>42527</v>
      </c>
    </row>
    <row r="6082" spans="1:3" x14ac:dyDescent="0.25">
      <c r="A6082" t="s">
        <v>42528</v>
      </c>
    </row>
    <row r="6083" spans="1:3" x14ac:dyDescent="0.25">
      <c r="A6083" t="s">
        <v>42529</v>
      </c>
    </row>
    <row r="6084" spans="1:3" x14ac:dyDescent="0.25">
      <c r="A6084" t="s">
        <v>42530</v>
      </c>
      <c r="C6084" t="s">
        <v>33410</v>
      </c>
    </row>
    <row r="6085" spans="1:3" x14ac:dyDescent="0.25">
      <c r="A6085" t="s">
        <v>2449</v>
      </c>
      <c r="B6085" t="s">
        <v>2449</v>
      </c>
      <c r="C6085" t="s">
        <v>33410</v>
      </c>
    </row>
    <row r="6086" spans="1:3" x14ac:dyDescent="0.25">
      <c r="A6086" t="s">
        <v>42531</v>
      </c>
    </row>
    <row r="6087" spans="1:3" x14ac:dyDescent="0.25">
      <c r="A6087" t="s">
        <v>42532</v>
      </c>
      <c r="C6087" t="s">
        <v>33432</v>
      </c>
    </row>
    <row r="6088" spans="1:3" x14ac:dyDescent="0.25">
      <c r="A6088" t="s">
        <v>42533</v>
      </c>
      <c r="C6088" t="s">
        <v>33436</v>
      </c>
    </row>
    <row r="6089" spans="1:3" x14ac:dyDescent="0.25">
      <c r="A6089" t="s">
        <v>42534</v>
      </c>
    </row>
    <row r="6090" spans="1:3" x14ac:dyDescent="0.25">
      <c r="A6090" t="s">
        <v>42535</v>
      </c>
    </row>
    <row r="6091" spans="1:3" x14ac:dyDescent="0.25">
      <c r="A6091" t="s">
        <v>42536</v>
      </c>
    </row>
    <row r="6092" spans="1:3" x14ac:dyDescent="0.25">
      <c r="A6092" t="s">
        <v>42537</v>
      </c>
    </row>
    <row r="6093" spans="1:3" x14ac:dyDescent="0.25">
      <c r="A6093" t="s">
        <v>42538</v>
      </c>
    </row>
    <row r="6094" spans="1:3" x14ac:dyDescent="0.25">
      <c r="A6094" t="s">
        <v>42539</v>
      </c>
    </row>
    <row r="6095" spans="1:3" x14ac:dyDescent="0.25">
      <c r="A6095" t="s">
        <v>42540</v>
      </c>
    </row>
    <row r="6096" spans="1:3" x14ac:dyDescent="0.25">
      <c r="A6096" t="s">
        <v>42541</v>
      </c>
    </row>
    <row r="6097" spans="1:3" x14ac:dyDescent="0.25">
      <c r="A6097" t="s">
        <v>42542</v>
      </c>
    </row>
    <row r="6098" spans="1:3" x14ac:dyDescent="0.25">
      <c r="A6098" t="s">
        <v>42543</v>
      </c>
    </row>
    <row r="6099" spans="1:3" x14ac:dyDescent="0.25">
      <c r="A6099" t="s">
        <v>42544</v>
      </c>
    </row>
    <row r="6100" spans="1:3" x14ac:dyDescent="0.25">
      <c r="A6100" t="s">
        <v>42545</v>
      </c>
      <c r="C6100" t="s">
        <v>33416</v>
      </c>
    </row>
    <row r="6101" spans="1:3" x14ac:dyDescent="0.25">
      <c r="A6101" t="s">
        <v>42546</v>
      </c>
    </row>
    <row r="6102" spans="1:3" x14ac:dyDescent="0.25">
      <c r="A6102" t="s">
        <v>42547</v>
      </c>
    </row>
    <row r="6103" spans="1:3" x14ac:dyDescent="0.25">
      <c r="A6103" t="s">
        <v>42548</v>
      </c>
    </row>
    <row r="6104" spans="1:3" x14ac:dyDescent="0.25">
      <c r="A6104" t="s">
        <v>42549</v>
      </c>
    </row>
    <row r="6105" spans="1:3" x14ac:dyDescent="0.25">
      <c r="A6105" t="s">
        <v>42550</v>
      </c>
    </row>
    <row r="6106" spans="1:3" x14ac:dyDescent="0.25">
      <c r="A6106" t="s">
        <v>42551</v>
      </c>
    </row>
    <row r="6107" spans="1:3" x14ac:dyDescent="0.25">
      <c r="A6107" t="s">
        <v>42552</v>
      </c>
    </row>
    <row r="6108" spans="1:3" x14ac:dyDescent="0.25">
      <c r="A6108" t="s">
        <v>42553</v>
      </c>
    </row>
    <row r="6109" spans="1:3" x14ac:dyDescent="0.25">
      <c r="A6109" t="s">
        <v>42554</v>
      </c>
    </row>
    <row r="6110" spans="1:3" x14ac:dyDescent="0.25">
      <c r="A6110" t="s">
        <v>42555</v>
      </c>
    </row>
    <row r="6111" spans="1:3" x14ac:dyDescent="0.25">
      <c r="A6111" t="s">
        <v>2479</v>
      </c>
      <c r="B6111" t="s">
        <v>2479</v>
      </c>
    </row>
    <row r="6112" spans="1:3" x14ac:dyDescent="0.25">
      <c r="A6112" t="s">
        <v>42556</v>
      </c>
    </row>
    <row r="6113" spans="1:3" x14ac:dyDescent="0.25">
      <c r="A6113" t="s">
        <v>42557</v>
      </c>
    </row>
    <row r="6114" spans="1:3" x14ac:dyDescent="0.25">
      <c r="A6114" t="s">
        <v>42558</v>
      </c>
    </row>
    <row r="6115" spans="1:3" x14ac:dyDescent="0.25">
      <c r="A6115" t="s">
        <v>42559</v>
      </c>
    </row>
    <row r="6116" spans="1:3" x14ac:dyDescent="0.25">
      <c r="A6116" t="s">
        <v>42560</v>
      </c>
    </row>
    <row r="6117" spans="1:3" x14ac:dyDescent="0.25">
      <c r="A6117" t="s">
        <v>42561</v>
      </c>
    </row>
    <row r="6118" spans="1:3" x14ac:dyDescent="0.25">
      <c r="A6118" t="s">
        <v>42562</v>
      </c>
    </row>
    <row r="6119" spans="1:3" x14ac:dyDescent="0.25">
      <c r="A6119" t="s">
        <v>42563</v>
      </c>
    </row>
    <row r="6120" spans="1:3" x14ac:dyDescent="0.25">
      <c r="A6120" t="s">
        <v>42564</v>
      </c>
    </row>
    <row r="6121" spans="1:3" x14ac:dyDescent="0.25">
      <c r="A6121" t="s">
        <v>42565</v>
      </c>
    </row>
    <row r="6122" spans="1:3" x14ac:dyDescent="0.25">
      <c r="A6122" t="s">
        <v>42566</v>
      </c>
    </row>
    <row r="6123" spans="1:3" x14ac:dyDescent="0.25">
      <c r="A6123" t="s">
        <v>42567</v>
      </c>
      <c r="C6123" t="s">
        <v>33413</v>
      </c>
    </row>
    <row r="6124" spans="1:3" x14ac:dyDescent="0.25">
      <c r="A6124" t="s">
        <v>42568</v>
      </c>
    </row>
    <row r="6125" spans="1:3" x14ac:dyDescent="0.25">
      <c r="A6125" t="s">
        <v>42569</v>
      </c>
    </row>
    <row r="6126" spans="1:3" x14ac:dyDescent="0.25">
      <c r="A6126" t="s">
        <v>42570</v>
      </c>
    </row>
    <row r="6127" spans="1:3" x14ac:dyDescent="0.25">
      <c r="A6127" t="s">
        <v>42571</v>
      </c>
      <c r="C6127" t="s">
        <v>33416</v>
      </c>
    </row>
    <row r="6128" spans="1:3" x14ac:dyDescent="0.25">
      <c r="A6128" t="s">
        <v>42572</v>
      </c>
    </row>
    <row r="6129" spans="1:3" x14ac:dyDescent="0.25">
      <c r="A6129" t="s">
        <v>2512</v>
      </c>
      <c r="B6129" t="s">
        <v>2512</v>
      </c>
    </row>
    <row r="6130" spans="1:3" x14ac:dyDescent="0.25">
      <c r="A6130" t="s">
        <v>42573</v>
      </c>
    </row>
    <row r="6131" spans="1:3" x14ac:dyDescent="0.25">
      <c r="A6131" t="s">
        <v>42574</v>
      </c>
    </row>
    <row r="6132" spans="1:3" x14ac:dyDescent="0.25">
      <c r="A6132" t="s">
        <v>42575</v>
      </c>
    </row>
    <row r="6133" spans="1:3" x14ac:dyDescent="0.25">
      <c r="A6133" t="s">
        <v>42576</v>
      </c>
    </row>
    <row r="6134" spans="1:3" x14ac:dyDescent="0.25">
      <c r="A6134" t="s">
        <v>42577</v>
      </c>
    </row>
    <row r="6135" spans="1:3" x14ac:dyDescent="0.25">
      <c r="A6135" t="s">
        <v>42578</v>
      </c>
      <c r="C6135" t="s">
        <v>33421</v>
      </c>
    </row>
    <row r="6136" spans="1:3" x14ac:dyDescent="0.25">
      <c r="A6136" t="s">
        <v>42579</v>
      </c>
      <c r="C6136" t="s">
        <v>33421</v>
      </c>
    </row>
    <row r="6137" spans="1:3" x14ac:dyDescent="0.25">
      <c r="A6137" t="s">
        <v>42580</v>
      </c>
      <c r="C6137" t="s">
        <v>33421</v>
      </c>
    </row>
    <row r="6138" spans="1:3" x14ac:dyDescent="0.25">
      <c r="A6138" t="s">
        <v>42581</v>
      </c>
      <c r="C6138" t="s">
        <v>33421</v>
      </c>
    </row>
    <row r="6139" spans="1:3" x14ac:dyDescent="0.25">
      <c r="A6139" t="s">
        <v>42582</v>
      </c>
      <c r="C6139" t="s">
        <v>33421</v>
      </c>
    </row>
    <row r="6140" spans="1:3" x14ac:dyDescent="0.25">
      <c r="A6140" t="s">
        <v>42583</v>
      </c>
    </row>
    <row r="6141" spans="1:3" x14ac:dyDescent="0.25">
      <c r="A6141" t="s">
        <v>42584</v>
      </c>
      <c r="C6141" t="s">
        <v>33421</v>
      </c>
    </row>
    <row r="6142" spans="1:3" x14ac:dyDescent="0.25">
      <c r="A6142" t="s">
        <v>42585</v>
      </c>
      <c r="C6142" t="s">
        <v>33421</v>
      </c>
    </row>
    <row r="6143" spans="1:3" x14ac:dyDescent="0.25">
      <c r="A6143" t="s">
        <v>42586</v>
      </c>
    </row>
    <row r="6144" spans="1:3" x14ac:dyDescent="0.25">
      <c r="A6144" t="s">
        <v>42587</v>
      </c>
    </row>
    <row r="6145" spans="1:3" x14ac:dyDescent="0.25">
      <c r="A6145" t="s">
        <v>42588</v>
      </c>
    </row>
    <row r="6146" spans="1:3" x14ac:dyDescent="0.25">
      <c r="A6146" t="s">
        <v>42589</v>
      </c>
    </row>
    <row r="6147" spans="1:3" x14ac:dyDescent="0.25">
      <c r="A6147" t="s">
        <v>42590</v>
      </c>
      <c r="C6147" t="s">
        <v>33419</v>
      </c>
    </row>
    <row r="6148" spans="1:3" x14ac:dyDescent="0.25">
      <c r="A6148" t="s">
        <v>42591</v>
      </c>
    </row>
    <row r="6149" spans="1:3" x14ac:dyDescent="0.25">
      <c r="A6149" t="s">
        <v>42592</v>
      </c>
    </row>
    <row r="6150" spans="1:3" x14ac:dyDescent="0.25">
      <c r="A6150" t="s">
        <v>42593</v>
      </c>
    </row>
    <row r="6151" spans="1:3" x14ac:dyDescent="0.25">
      <c r="A6151" t="s">
        <v>42594</v>
      </c>
    </row>
    <row r="6152" spans="1:3" x14ac:dyDescent="0.25">
      <c r="A6152" t="s">
        <v>42595</v>
      </c>
    </row>
    <row r="6153" spans="1:3" x14ac:dyDescent="0.25">
      <c r="A6153" t="s">
        <v>42596</v>
      </c>
    </row>
    <row r="6154" spans="1:3" x14ac:dyDescent="0.25">
      <c r="A6154" t="s">
        <v>42597</v>
      </c>
    </row>
    <row r="6155" spans="1:3" x14ac:dyDescent="0.25">
      <c r="A6155" t="s">
        <v>42598</v>
      </c>
    </row>
    <row r="6156" spans="1:3" x14ac:dyDescent="0.25">
      <c r="A6156" t="s">
        <v>42599</v>
      </c>
    </row>
    <row r="6157" spans="1:3" x14ac:dyDescent="0.25">
      <c r="A6157" t="s">
        <v>42600</v>
      </c>
    </row>
    <row r="6158" spans="1:3" x14ac:dyDescent="0.25">
      <c r="A6158" t="s">
        <v>42601</v>
      </c>
    </row>
    <row r="6159" spans="1:3" x14ac:dyDescent="0.25">
      <c r="A6159" t="s">
        <v>42602</v>
      </c>
    </row>
    <row r="6160" spans="1:3" x14ac:dyDescent="0.25">
      <c r="A6160" t="s">
        <v>2589</v>
      </c>
      <c r="B6160" t="s">
        <v>2589</v>
      </c>
    </row>
    <row r="6161" spans="1:3" x14ac:dyDescent="0.25">
      <c r="A6161" t="s">
        <v>42603</v>
      </c>
      <c r="C6161" t="s">
        <v>33416</v>
      </c>
    </row>
    <row r="6162" spans="1:3" x14ac:dyDescent="0.25">
      <c r="A6162" t="s">
        <v>42604</v>
      </c>
    </row>
    <row r="6163" spans="1:3" x14ac:dyDescent="0.25">
      <c r="A6163" t="s">
        <v>42605</v>
      </c>
    </row>
    <row r="6164" spans="1:3" x14ac:dyDescent="0.25">
      <c r="A6164" t="s">
        <v>42606</v>
      </c>
    </row>
    <row r="6165" spans="1:3" x14ac:dyDescent="0.25">
      <c r="A6165" t="s">
        <v>42607</v>
      </c>
    </row>
    <row r="6166" spans="1:3" x14ac:dyDescent="0.25">
      <c r="A6166" t="s">
        <v>42608</v>
      </c>
    </row>
    <row r="6167" spans="1:3" x14ac:dyDescent="0.25">
      <c r="A6167" t="s">
        <v>42609</v>
      </c>
    </row>
    <row r="6168" spans="1:3" x14ac:dyDescent="0.25">
      <c r="A6168" t="s">
        <v>42610</v>
      </c>
      <c r="C6168" t="s">
        <v>33416</v>
      </c>
    </row>
    <row r="6169" spans="1:3" x14ac:dyDescent="0.25">
      <c r="A6169" t="s">
        <v>42611</v>
      </c>
    </row>
    <row r="6170" spans="1:3" x14ac:dyDescent="0.25">
      <c r="A6170" t="s">
        <v>42612</v>
      </c>
      <c r="C6170" t="s">
        <v>33416</v>
      </c>
    </row>
    <row r="6171" spans="1:3" x14ac:dyDescent="0.25">
      <c r="A6171" t="s">
        <v>42613</v>
      </c>
      <c r="C6171" t="s">
        <v>33438</v>
      </c>
    </row>
    <row r="6172" spans="1:3" x14ac:dyDescent="0.25">
      <c r="A6172" t="s">
        <v>42614</v>
      </c>
    </row>
    <row r="6173" spans="1:3" x14ac:dyDescent="0.25">
      <c r="A6173" t="s">
        <v>42615</v>
      </c>
    </row>
    <row r="6174" spans="1:3" x14ac:dyDescent="0.25">
      <c r="A6174" t="s">
        <v>42616</v>
      </c>
    </row>
    <row r="6175" spans="1:3" x14ac:dyDescent="0.25">
      <c r="A6175" t="s">
        <v>42617</v>
      </c>
      <c r="C6175" t="s">
        <v>33438</v>
      </c>
    </row>
    <row r="6176" spans="1:3" x14ac:dyDescent="0.25">
      <c r="A6176" t="s">
        <v>42618</v>
      </c>
    </row>
    <row r="6177" spans="1:3" x14ac:dyDescent="0.25">
      <c r="A6177" t="s">
        <v>42619</v>
      </c>
      <c r="C6177" t="s">
        <v>33421</v>
      </c>
    </row>
    <row r="6178" spans="1:3" x14ac:dyDescent="0.25">
      <c r="A6178" t="s">
        <v>42620</v>
      </c>
      <c r="C6178" t="s">
        <v>33419</v>
      </c>
    </row>
    <row r="6179" spans="1:3" x14ac:dyDescent="0.25">
      <c r="A6179" t="s">
        <v>42621</v>
      </c>
    </row>
    <row r="6180" spans="1:3" x14ac:dyDescent="0.25">
      <c r="A6180" t="s">
        <v>42622</v>
      </c>
    </row>
    <row r="6181" spans="1:3" x14ac:dyDescent="0.25">
      <c r="A6181" t="s">
        <v>42623</v>
      </c>
    </row>
    <row r="6182" spans="1:3" x14ac:dyDescent="0.25">
      <c r="A6182" t="s">
        <v>42624</v>
      </c>
    </row>
    <row r="6183" spans="1:3" x14ac:dyDescent="0.25">
      <c r="A6183" t="s">
        <v>42625</v>
      </c>
    </row>
    <row r="6184" spans="1:3" x14ac:dyDescent="0.25">
      <c r="A6184" t="s">
        <v>42626</v>
      </c>
    </row>
    <row r="6185" spans="1:3" x14ac:dyDescent="0.25">
      <c r="A6185" t="s">
        <v>42627</v>
      </c>
    </row>
    <row r="6186" spans="1:3" x14ac:dyDescent="0.25">
      <c r="A6186" t="s">
        <v>42628</v>
      </c>
    </row>
    <row r="6187" spans="1:3" x14ac:dyDescent="0.25">
      <c r="A6187" t="s">
        <v>42629</v>
      </c>
    </row>
    <row r="6188" spans="1:3" x14ac:dyDescent="0.25">
      <c r="A6188" t="s">
        <v>42630</v>
      </c>
    </row>
    <row r="6189" spans="1:3" x14ac:dyDescent="0.25">
      <c r="A6189" t="s">
        <v>42631</v>
      </c>
    </row>
    <row r="6190" spans="1:3" x14ac:dyDescent="0.25">
      <c r="A6190" t="s">
        <v>42632</v>
      </c>
    </row>
    <row r="6191" spans="1:3" x14ac:dyDescent="0.25">
      <c r="A6191" t="s">
        <v>42633</v>
      </c>
    </row>
    <row r="6192" spans="1:3" x14ac:dyDescent="0.25">
      <c r="A6192" t="s">
        <v>42634</v>
      </c>
      <c r="C6192" t="s">
        <v>33410</v>
      </c>
    </row>
    <row r="6193" spans="1:3" x14ac:dyDescent="0.25">
      <c r="A6193" t="s">
        <v>42635</v>
      </c>
    </row>
    <row r="6194" spans="1:3" x14ac:dyDescent="0.25">
      <c r="A6194" t="s">
        <v>42636</v>
      </c>
      <c r="C6194" t="s">
        <v>33410</v>
      </c>
    </row>
    <row r="6195" spans="1:3" x14ac:dyDescent="0.25">
      <c r="A6195" t="s">
        <v>42637</v>
      </c>
      <c r="C6195" t="s">
        <v>33426</v>
      </c>
    </row>
    <row r="6196" spans="1:3" x14ac:dyDescent="0.25">
      <c r="A6196" t="s">
        <v>42638</v>
      </c>
    </row>
    <row r="6197" spans="1:3" x14ac:dyDescent="0.25">
      <c r="A6197" t="s">
        <v>42639</v>
      </c>
    </row>
    <row r="6198" spans="1:3" x14ac:dyDescent="0.25">
      <c r="A6198" t="s">
        <v>42640</v>
      </c>
    </row>
    <row r="6199" spans="1:3" x14ac:dyDescent="0.25">
      <c r="A6199" t="s">
        <v>2627</v>
      </c>
      <c r="B6199" t="s">
        <v>2627</v>
      </c>
      <c r="C6199" t="s">
        <v>33413</v>
      </c>
    </row>
    <row r="6200" spans="1:3" x14ac:dyDescent="0.25">
      <c r="A6200" t="s">
        <v>42641</v>
      </c>
      <c r="C6200" t="s">
        <v>33421</v>
      </c>
    </row>
    <row r="6201" spans="1:3" x14ac:dyDescent="0.25">
      <c r="A6201" t="s">
        <v>42642</v>
      </c>
    </row>
    <row r="6202" spans="1:3" x14ac:dyDescent="0.25">
      <c r="A6202" t="s">
        <v>42643</v>
      </c>
      <c r="C6202" t="s">
        <v>33419</v>
      </c>
    </row>
    <row r="6203" spans="1:3" x14ac:dyDescent="0.25">
      <c r="A6203" t="s">
        <v>42644</v>
      </c>
    </row>
    <row r="6204" spans="1:3" x14ac:dyDescent="0.25">
      <c r="A6204" t="s">
        <v>42645</v>
      </c>
    </row>
    <row r="6205" spans="1:3" x14ac:dyDescent="0.25">
      <c r="A6205" t="s">
        <v>42646</v>
      </c>
    </row>
    <row r="6206" spans="1:3" x14ac:dyDescent="0.25">
      <c r="A6206" t="s">
        <v>42647</v>
      </c>
    </row>
    <row r="6207" spans="1:3" x14ac:dyDescent="0.25">
      <c r="A6207" t="s">
        <v>42648</v>
      </c>
    </row>
    <row r="6208" spans="1:3" x14ac:dyDescent="0.25">
      <c r="A6208" t="s">
        <v>42649</v>
      </c>
    </row>
    <row r="6209" spans="1:3" x14ac:dyDescent="0.25">
      <c r="A6209" t="s">
        <v>42650</v>
      </c>
    </row>
    <row r="6210" spans="1:3" x14ac:dyDescent="0.25">
      <c r="A6210" t="s">
        <v>42651</v>
      </c>
    </row>
    <row r="6211" spans="1:3" x14ac:dyDescent="0.25">
      <c r="A6211" t="s">
        <v>42652</v>
      </c>
    </row>
    <row r="6212" spans="1:3" x14ac:dyDescent="0.25">
      <c r="A6212" t="s">
        <v>42653</v>
      </c>
    </row>
    <row r="6213" spans="1:3" x14ac:dyDescent="0.25">
      <c r="A6213" t="s">
        <v>42654</v>
      </c>
      <c r="C6213" t="s">
        <v>33419</v>
      </c>
    </row>
    <row r="6214" spans="1:3" x14ac:dyDescent="0.25">
      <c r="A6214" t="s">
        <v>42655</v>
      </c>
    </row>
    <row r="6215" spans="1:3" x14ac:dyDescent="0.25">
      <c r="A6215" t="s">
        <v>42656</v>
      </c>
    </row>
    <row r="6216" spans="1:3" x14ac:dyDescent="0.25">
      <c r="A6216" t="s">
        <v>42657</v>
      </c>
      <c r="C6216" t="s">
        <v>33415</v>
      </c>
    </row>
    <row r="6217" spans="1:3" x14ac:dyDescent="0.25">
      <c r="A6217" t="s">
        <v>42658</v>
      </c>
      <c r="C6217" t="s">
        <v>33415</v>
      </c>
    </row>
    <row r="6218" spans="1:3" x14ac:dyDescent="0.25">
      <c r="A6218" t="s">
        <v>42659</v>
      </c>
      <c r="C6218" t="s">
        <v>33415</v>
      </c>
    </row>
    <row r="6219" spans="1:3" x14ac:dyDescent="0.25">
      <c r="A6219" t="s">
        <v>42660</v>
      </c>
    </row>
    <row r="6220" spans="1:3" x14ac:dyDescent="0.25">
      <c r="A6220" t="s">
        <v>42661</v>
      </c>
    </row>
    <row r="6221" spans="1:3" x14ac:dyDescent="0.25">
      <c r="A6221" t="s">
        <v>42662</v>
      </c>
    </row>
    <row r="6222" spans="1:3" x14ac:dyDescent="0.25">
      <c r="A6222" t="s">
        <v>42663</v>
      </c>
    </row>
    <row r="6223" spans="1:3" x14ac:dyDescent="0.25">
      <c r="A6223" t="s">
        <v>42664</v>
      </c>
    </row>
    <row r="6224" spans="1:3" x14ac:dyDescent="0.25">
      <c r="A6224" t="s">
        <v>42665</v>
      </c>
      <c r="C6224" t="s">
        <v>33415</v>
      </c>
    </row>
    <row r="6225" spans="1:3" x14ac:dyDescent="0.25">
      <c r="A6225" t="s">
        <v>42666</v>
      </c>
      <c r="C6225" t="s">
        <v>33416</v>
      </c>
    </row>
    <row r="6226" spans="1:3" x14ac:dyDescent="0.25">
      <c r="A6226" t="s">
        <v>42667</v>
      </c>
      <c r="C6226" t="s">
        <v>33417</v>
      </c>
    </row>
    <row r="6227" spans="1:3" x14ac:dyDescent="0.25">
      <c r="A6227" t="s">
        <v>42668</v>
      </c>
      <c r="C6227" t="s">
        <v>33417</v>
      </c>
    </row>
    <row r="6228" spans="1:3" x14ac:dyDescent="0.25">
      <c r="A6228" t="s">
        <v>42669</v>
      </c>
    </row>
    <row r="6229" spans="1:3" x14ac:dyDescent="0.25">
      <c r="A6229" t="s">
        <v>35790</v>
      </c>
      <c r="C6229" t="s">
        <v>33416</v>
      </c>
    </row>
    <row r="6230" spans="1:3" x14ac:dyDescent="0.25">
      <c r="A6230" t="s">
        <v>42670</v>
      </c>
      <c r="C6230" t="s">
        <v>33417</v>
      </c>
    </row>
    <row r="6231" spans="1:3" x14ac:dyDescent="0.25">
      <c r="A6231" t="s">
        <v>42671</v>
      </c>
      <c r="C6231" t="s">
        <v>33416</v>
      </c>
    </row>
    <row r="6232" spans="1:3" x14ac:dyDescent="0.25">
      <c r="A6232" t="s">
        <v>42672</v>
      </c>
      <c r="C6232" t="s">
        <v>33416</v>
      </c>
    </row>
    <row r="6233" spans="1:3" x14ac:dyDescent="0.25">
      <c r="A6233" t="s">
        <v>42673</v>
      </c>
      <c r="C6233" t="s">
        <v>33416</v>
      </c>
    </row>
    <row r="6234" spans="1:3" x14ac:dyDescent="0.25">
      <c r="A6234" t="s">
        <v>42674</v>
      </c>
      <c r="C6234" t="s">
        <v>33416</v>
      </c>
    </row>
    <row r="6235" spans="1:3" x14ac:dyDescent="0.25">
      <c r="A6235" t="s">
        <v>42675</v>
      </c>
      <c r="C6235" t="s">
        <v>33416</v>
      </c>
    </row>
    <row r="6236" spans="1:3" x14ac:dyDescent="0.25">
      <c r="A6236" t="s">
        <v>42676</v>
      </c>
      <c r="C6236" t="s">
        <v>33416</v>
      </c>
    </row>
    <row r="6237" spans="1:3" x14ac:dyDescent="0.25">
      <c r="A6237" t="s">
        <v>42677</v>
      </c>
      <c r="C6237" t="s">
        <v>33416</v>
      </c>
    </row>
    <row r="6238" spans="1:3" x14ac:dyDescent="0.25">
      <c r="A6238" t="s">
        <v>2691</v>
      </c>
      <c r="B6238" t="s">
        <v>2691</v>
      </c>
      <c r="C6238" t="s">
        <v>33416</v>
      </c>
    </row>
    <row r="6239" spans="1:3" x14ac:dyDescent="0.25">
      <c r="A6239" t="s">
        <v>42678</v>
      </c>
    </row>
    <row r="6240" spans="1:3" x14ac:dyDescent="0.25">
      <c r="A6240" t="s">
        <v>42679</v>
      </c>
    </row>
    <row r="6241" spans="1:3" x14ac:dyDescent="0.25">
      <c r="A6241" t="s">
        <v>42680</v>
      </c>
    </row>
    <row r="6242" spans="1:3" x14ac:dyDescent="0.25">
      <c r="A6242" t="s">
        <v>42681</v>
      </c>
    </row>
    <row r="6243" spans="1:3" x14ac:dyDescent="0.25">
      <c r="A6243" t="s">
        <v>42682</v>
      </c>
      <c r="C6243" t="s">
        <v>33438</v>
      </c>
    </row>
    <row r="6244" spans="1:3" x14ac:dyDescent="0.25">
      <c r="A6244" t="s">
        <v>42683</v>
      </c>
    </row>
    <row r="6245" spans="1:3" x14ac:dyDescent="0.25">
      <c r="A6245" t="s">
        <v>42684</v>
      </c>
    </row>
    <row r="6246" spans="1:3" x14ac:dyDescent="0.25">
      <c r="A6246" t="s">
        <v>42685</v>
      </c>
    </row>
    <row r="6247" spans="1:3" x14ac:dyDescent="0.25">
      <c r="A6247" t="s">
        <v>42686</v>
      </c>
    </row>
    <row r="6248" spans="1:3" x14ac:dyDescent="0.25">
      <c r="A6248" t="s">
        <v>42687</v>
      </c>
    </row>
    <row r="6249" spans="1:3" x14ac:dyDescent="0.25">
      <c r="A6249" t="s">
        <v>42688</v>
      </c>
    </row>
    <row r="6250" spans="1:3" x14ac:dyDescent="0.25">
      <c r="A6250" t="s">
        <v>42689</v>
      </c>
    </row>
    <row r="6251" spans="1:3" x14ac:dyDescent="0.25">
      <c r="A6251" t="s">
        <v>2721</v>
      </c>
      <c r="B6251" t="s">
        <v>2721</v>
      </c>
      <c r="C6251" t="s">
        <v>33417</v>
      </c>
    </row>
    <row r="6252" spans="1:3" x14ac:dyDescent="0.25">
      <c r="A6252" t="s">
        <v>42690</v>
      </c>
    </row>
    <row r="6253" spans="1:3" x14ac:dyDescent="0.25">
      <c r="A6253" t="s">
        <v>42691</v>
      </c>
    </row>
    <row r="6254" spans="1:3" x14ac:dyDescent="0.25">
      <c r="A6254" t="s">
        <v>42692</v>
      </c>
    </row>
    <row r="6255" spans="1:3" x14ac:dyDescent="0.25">
      <c r="A6255" t="s">
        <v>42693</v>
      </c>
      <c r="C6255" t="s">
        <v>33438</v>
      </c>
    </row>
    <row r="6256" spans="1:3" x14ac:dyDescent="0.25">
      <c r="A6256" t="s">
        <v>42694</v>
      </c>
    </row>
    <row r="6257" spans="1:3" x14ac:dyDescent="0.25">
      <c r="A6257" t="s">
        <v>42695</v>
      </c>
    </row>
    <row r="6258" spans="1:3" x14ac:dyDescent="0.25">
      <c r="A6258" t="s">
        <v>42696</v>
      </c>
    </row>
    <row r="6259" spans="1:3" x14ac:dyDescent="0.25">
      <c r="A6259" t="s">
        <v>42697</v>
      </c>
    </row>
    <row r="6260" spans="1:3" x14ac:dyDescent="0.25">
      <c r="A6260" t="s">
        <v>42698</v>
      </c>
    </row>
    <row r="6261" spans="1:3" x14ac:dyDescent="0.25">
      <c r="A6261" t="s">
        <v>42699</v>
      </c>
    </row>
    <row r="6262" spans="1:3" x14ac:dyDescent="0.25">
      <c r="A6262" t="s">
        <v>42700</v>
      </c>
    </row>
    <row r="6263" spans="1:3" x14ac:dyDescent="0.25">
      <c r="A6263" t="s">
        <v>42701</v>
      </c>
      <c r="C6263" t="s">
        <v>33410</v>
      </c>
    </row>
    <row r="6264" spans="1:3" x14ac:dyDescent="0.25">
      <c r="A6264" t="s">
        <v>42702</v>
      </c>
    </row>
    <row r="6265" spans="1:3" x14ac:dyDescent="0.25">
      <c r="A6265" t="s">
        <v>42703</v>
      </c>
    </row>
    <row r="6266" spans="1:3" x14ac:dyDescent="0.25">
      <c r="A6266" t="s">
        <v>42704</v>
      </c>
    </row>
    <row r="6267" spans="1:3" x14ac:dyDescent="0.25">
      <c r="A6267" t="s">
        <v>42705</v>
      </c>
      <c r="C6267" t="s">
        <v>33419</v>
      </c>
    </row>
    <row r="6268" spans="1:3" x14ac:dyDescent="0.25">
      <c r="A6268" t="s">
        <v>42706</v>
      </c>
    </row>
    <row r="6269" spans="1:3" x14ac:dyDescent="0.25">
      <c r="A6269" t="s">
        <v>42707</v>
      </c>
    </row>
    <row r="6270" spans="1:3" x14ac:dyDescent="0.25">
      <c r="A6270" t="s">
        <v>42708</v>
      </c>
      <c r="C6270" t="s">
        <v>33416</v>
      </c>
    </row>
    <row r="6271" spans="1:3" x14ac:dyDescent="0.25">
      <c r="A6271" t="s">
        <v>42709</v>
      </c>
      <c r="C6271" t="s">
        <v>33419</v>
      </c>
    </row>
    <row r="6272" spans="1:3" x14ac:dyDescent="0.25">
      <c r="A6272" t="s">
        <v>42710</v>
      </c>
      <c r="C6272" t="s">
        <v>33419</v>
      </c>
    </row>
    <row r="6273" spans="1:3" x14ac:dyDescent="0.25">
      <c r="A6273" t="s">
        <v>42711</v>
      </c>
    </row>
    <row r="6274" spans="1:3" x14ac:dyDescent="0.25">
      <c r="A6274" t="s">
        <v>42712</v>
      </c>
    </row>
    <row r="6275" spans="1:3" x14ac:dyDescent="0.25">
      <c r="A6275" t="s">
        <v>42713</v>
      </c>
      <c r="C6275" t="s">
        <v>33416</v>
      </c>
    </row>
    <row r="6276" spans="1:3" x14ac:dyDescent="0.25">
      <c r="A6276" t="s">
        <v>42714</v>
      </c>
      <c r="C6276" t="s">
        <v>33416</v>
      </c>
    </row>
    <row r="6277" spans="1:3" x14ac:dyDescent="0.25">
      <c r="A6277" t="s">
        <v>42715</v>
      </c>
    </row>
    <row r="6278" spans="1:3" x14ac:dyDescent="0.25">
      <c r="A6278" t="s">
        <v>42716</v>
      </c>
    </row>
    <row r="6279" spans="1:3" x14ac:dyDescent="0.25">
      <c r="A6279" t="s">
        <v>42717</v>
      </c>
      <c r="C6279" t="s">
        <v>33436</v>
      </c>
    </row>
    <row r="6280" spans="1:3" x14ac:dyDescent="0.25">
      <c r="A6280" t="s">
        <v>42718</v>
      </c>
    </row>
    <row r="6281" spans="1:3" x14ac:dyDescent="0.25">
      <c r="A6281" t="s">
        <v>42719</v>
      </c>
    </row>
    <row r="6282" spans="1:3" x14ac:dyDescent="0.25">
      <c r="A6282" t="s">
        <v>42720</v>
      </c>
      <c r="C6282" t="s">
        <v>33419</v>
      </c>
    </row>
    <row r="6283" spans="1:3" x14ac:dyDescent="0.25">
      <c r="A6283" t="s">
        <v>42721</v>
      </c>
      <c r="C6283" t="s">
        <v>33419</v>
      </c>
    </row>
    <row r="6284" spans="1:3" x14ac:dyDescent="0.25">
      <c r="A6284" t="s">
        <v>42722</v>
      </c>
      <c r="C6284" t="s">
        <v>33419</v>
      </c>
    </row>
    <row r="6285" spans="1:3" x14ac:dyDescent="0.25">
      <c r="A6285" t="s">
        <v>42723</v>
      </c>
      <c r="C6285" t="s">
        <v>33419</v>
      </c>
    </row>
    <row r="6286" spans="1:3" x14ac:dyDescent="0.25">
      <c r="A6286" t="s">
        <v>42724</v>
      </c>
      <c r="C6286" t="s">
        <v>33419</v>
      </c>
    </row>
    <row r="6287" spans="1:3" x14ac:dyDescent="0.25">
      <c r="A6287" t="s">
        <v>42725</v>
      </c>
      <c r="C6287" t="s">
        <v>33419</v>
      </c>
    </row>
    <row r="6288" spans="1:3" x14ac:dyDescent="0.25">
      <c r="A6288" t="s">
        <v>42726</v>
      </c>
      <c r="C6288" t="s">
        <v>33419</v>
      </c>
    </row>
    <row r="6289" spans="1:3" x14ac:dyDescent="0.25">
      <c r="A6289" t="s">
        <v>42727</v>
      </c>
      <c r="C6289" t="s">
        <v>33419</v>
      </c>
    </row>
    <row r="6290" spans="1:3" x14ac:dyDescent="0.25">
      <c r="A6290" t="s">
        <v>42728</v>
      </c>
      <c r="C6290" t="s">
        <v>33419</v>
      </c>
    </row>
    <row r="6291" spans="1:3" x14ac:dyDescent="0.25">
      <c r="A6291" t="s">
        <v>42729</v>
      </c>
      <c r="C6291" t="s">
        <v>33419</v>
      </c>
    </row>
    <row r="6292" spans="1:3" x14ac:dyDescent="0.25">
      <c r="A6292" t="s">
        <v>42730</v>
      </c>
      <c r="C6292" t="s">
        <v>33419</v>
      </c>
    </row>
    <row r="6293" spans="1:3" x14ac:dyDescent="0.25">
      <c r="A6293" t="s">
        <v>42731</v>
      </c>
      <c r="C6293" t="s">
        <v>33419</v>
      </c>
    </row>
    <row r="6294" spans="1:3" x14ac:dyDescent="0.25">
      <c r="A6294" t="s">
        <v>42732</v>
      </c>
      <c r="C6294" t="s">
        <v>33419</v>
      </c>
    </row>
    <row r="6295" spans="1:3" x14ac:dyDescent="0.25">
      <c r="A6295" t="s">
        <v>42733</v>
      </c>
      <c r="C6295" t="s">
        <v>33419</v>
      </c>
    </row>
    <row r="6296" spans="1:3" x14ac:dyDescent="0.25">
      <c r="A6296" t="s">
        <v>42734</v>
      </c>
      <c r="C6296" t="s">
        <v>33419</v>
      </c>
    </row>
    <row r="6297" spans="1:3" x14ac:dyDescent="0.25">
      <c r="A6297" t="s">
        <v>42735</v>
      </c>
      <c r="C6297" t="s">
        <v>33419</v>
      </c>
    </row>
    <row r="6298" spans="1:3" x14ac:dyDescent="0.25">
      <c r="A6298" t="s">
        <v>42736</v>
      </c>
      <c r="C6298" t="s">
        <v>33419</v>
      </c>
    </row>
    <row r="6299" spans="1:3" x14ac:dyDescent="0.25">
      <c r="A6299" t="s">
        <v>42737</v>
      </c>
      <c r="C6299" t="s">
        <v>33419</v>
      </c>
    </row>
    <row r="6300" spans="1:3" x14ac:dyDescent="0.25">
      <c r="A6300" t="s">
        <v>42738</v>
      </c>
    </row>
    <row r="6301" spans="1:3" x14ac:dyDescent="0.25">
      <c r="A6301" t="s">
        <v>42739</v>
      </c>
    </row>
    <row r="6302" spans="1:3" x14ac:dyDescent="0.25">
      <c r="A6302" t="s">
        <v>42740</v>
      </c>
    </row>
    <row r="6303" spans="1:3" x14ac:dyDescent="0.25">
      <c r="A6303" t="s">
        <v>2769</v>
      </c>
      <c r="B6303" t="s">
        <v>2769</v>
      </c>
    </row>
    <row r="6304" spans="1:3" x14ac:dyDescent="0.25">
      <c r="A6304" t="s">
        <v>42741</v>
      </c>
    </row>
    <row r="6305" spans="1:3" x14ac:dyDescent="0.25">
      <c r="A6305" t="s">
        <v>42742</v>
      </c>
    </row>
    <row r="6306" spans="1:3" x14ac:dyDescent="0.25">
      <c r="A6306" t="s">
        <v>42743</v>
      </c>
    </row>
    <row r="6307" spans="1:3" x14ac:dyDescent="0.25">
      <c r="A6307" t="s">
        <v>42744</v>
      </c>
    </row>
    <row r="6308" spans="1:3" x14ac:dyDescent="0.25">
      <c r="A6308" t="s">
        <v>42745</v>
      </c>
    </row>
    <row r="6309" spans="1:3" x14ac:dyDescent="0.25">
      <c r="A6309" t="s">
        <v>42746</v>
      </c>
      <c r="C6309" t="s">
        <v>33413</v>
      </c>
    </row>
    <row r="6310" spans="1:3" x14ac:dyDescent="0.25">
      <c r="A6310" t="s">
        <v>42747</v>
      </c>
    </row>
    <row r="6311" spans="1:3" x14ac:dyDescent="0.25">
      <c r="A6311" t="s">
        <v>42748</v>
      </c>
    </row>
    <row r="6312" spans="1:3" x14ac:dyDescent="0.25">
      <c r="A6312" t="s">
        <v>42749</v>
      </c>
    </row>
    <row r="6313" spans="1:3" x14ac:dyDescent="0.25">
      <c r="A6313" t="s">
        <v>42750</v>
      </c>
      <c r="C6313" t="s">
        <v>33432</v>
      </c>
    </row>
    <row r="6314" spans="1:3" x14ac:dyDescent="0.25">
      <c r="A6314" t="s">
        <v>42751</v>
      </c>
    </row>
    <row r="6315" spans="1:3" x14ac:dyDescent="0.25">
      <c r="A6315" t="s">
        <v>42752</v>
      </c>
    </row>
    <row r="6316" spans="1:3" x14ac:dyDescent="0.25">
      <c r="A6316" t="s">
        <v>42753</v>
      </c>
    </row>
    <row r="6317" spans="1:3" x14ac:dyDescent="0.25">
      <c r="A6317" t="s">
        <v>42754</v>
      </c>
    </row>
    <row r="6318" spans="1:3" x14ac:dyDescent="0.25">
      <c r="A6318" t="s">
        <v>42755</v>
      </c>
      <c r="C6318" t="s">
        <v>33410</v>
      </c>
    </row>
    <row r="6319" spans="1:3" x14ac:dyDescent="0.25">
      <c r="A6319" t="s">
        <v>42756</v>
      </c>
    </row>
    <row r="6320" spans="1:3" x14ac:dyDescent="0.25">
      <c r="A6320" t="s">
        <v>42757</v>
      </c>
    </row>
    <row r="6321" spans="1:3" x14ac:dyDescent="0.25">
      <c r="A6321" t="s">
        <v>42758</v>
      </c>
      <c r="C6321" t="s">
        <v>33436</v>
      </c>
    </row>
    <row r="6322" spans="1:3" x14ac:dyDescent="0.25">
      <c r="A6322" t="s">
        <v>42759</v>
      </c>
    </row>
    <row r="6323" spans="1:3" x14ac:dyDescent="0.25">
      <c r="A6323" t="s">
        <v>42760</v>
      </c>
    </row>
    <row r="6324" spans="1:3" x14ac:dyDescent="0.25">
      <c r="A6324" t="s">
        <v>42761</v>
      </c>
    </row>
    <row r="6325" spans="1:3" x14ac:dyDescent="0.25">
      <c r="A6325" t="s">
        <v>42762</v>
      </c>
    </row>
    <row r="6326" spans="1:3" x14ac:dyDescent="0.25">
      <c r="A6326" t="s">
        <v>42763</v>
      </c>
    </row>
    <row r="6327" spans="1:3" x14ac:dyDescent="0.25">
      <c r="A6327" t="s">
        <v>42764</v>
      </c>
    </row>
    <row r="6328" spans="1:3" x14ac:dyDescent="0.25">
      <c r="A6328" t="s">
        <v>42765</v>
      </c>
    </row>
    <row r="6329" spans="1:3" x14ac:dyDescent="0.25">
      <c r="A6329" t="s">
        <v>42766</v>
      </c>
    </row>
    <row r="6330" spans="1:3" x14ac:dyDescent="0.25">
      <c r="A6330" t="s">
        <v>42767</v>
      </c>
    </row>
    <row r="6331" spans="1:3" x14ac:dyDescent="0.25">
      <c r="A6331" t="s">
        <v>42768</v>
      </c>
    </row>
    <row r="6332" spans="1:3" x14ac:dyDescent="0.25">
      <c r="A6332" t="s">
        <v>42769</v>
      </c>
    </row>
    <row r="6333" spans="1:3" x14ac:dyDescent="0.25">
      <c r="A6333" t="s">
        <v>33459</v>
      </c>
    </row>
    <row r="6334" spans="1:3" x14ac:dyDescent="0.25">
      <c r="A6334" t="s">
        <v>42770</v>
      </c>
      <c r="C6334" t="s">
        <v>33423</v>
      </c>
    </row>
    <row r="6335" spans="1:3" x14ac:dyDescent="0.25">
      <c r="A6335" t="s">
        <v>42771</v>
      </c>
    </row>
    <row r="6336" spans="1:3" x14ac:dyDescent="0.25">
      <c r="A6336" t="s">
        <v>42772</v>
      </c>
    </row>
    <row r="6337" spans="1:3" x14ac:dyDescent="0.25">
      <c r="A6337" t="s">
        <v>42773</v>
      </c>
    </row>
    <row r="6338" spans="1:3" x14ac:dyDescent="0.25">
      <c r="A6338" t="s">
        <v>42774</v>
      </c>
    </row>
    <row r="6339" spans="1:3" x14ac:dyDescent="0.25">
      <c r="A6339" t="s">
        <v>42775</v>
      </c>
    </row>
    <row r="6340" spans="1:3" x14ac:dyDescent="0.25">
      <c r="A6340" t="s">
        <v>42776</v>
      </c>
    </row>
    <row r="6341" spans="1:3" x14ac:dyDescent="0.25">
      <c r="A6341" t="s">
        <v>42777</v>
      </c>
    </row>
    <row r="6342" spans="1:3" x14ac:dyDescent="0.25">
      <c r="A6342" t="s">
        <v>42778</v>
      </c>
    </row>
    <row r="6343" spans="1:3" x14ac:dyDescent="0.25">
      <c r="A6343" t="s">
        <v>42779</v>
      </c>
    </row>
    <row r="6344" spans="1:3" x14ac:dyDescent="0.25">
      <c r="A6344" t="s">
        <v>42780</v>
      </c>
    </row>
    <row r="6345" spans="1:3" x14ac:dyDescent="0.25">
      <c r="A6345" t="s">
        <v>42781</v>
      </c>
    </row>
    <row r="6346" spans="1:3" x14ac:dyDescent="0.25">
      <c r="A6346" t="s">
        <v>42782</v>
      </c>
    </row>
    <row r="6347" spans="1:3" x14ac:dyDescent="0.25">
      <c r="A6347" t="s">
        <v>42783</v>
      </c>
      <c r="C6347" t="s">
        <v>33436</v>
      </c>
    </row>
    <row r="6348" spans="1:3" x14ac:dyDescent="0.25">
      <c r="A6348" t="s">
        <v>42784</v>
      </c>
      <c r="C6348" t="s">
        <v>33440</v>
      </c>
    </row>
    <row r="6349" spans="1:3" x14ac:dyDescent="0.25">
      <c r="A6349" t="s">
        <v>42785</v>
      </c>
    </row>
    <row r="6350" spans="1:3" x14ac:dyDescent="0.25">
      <c r="A6350" t="s">
        <v>42786</v>
      </c>
    </row>
    <row r="6351" spans="1:3" x14ac:dyDescent="0.25">
      <c r="A6351" t="s">
        <v>42787</v>
      </c>
    </row>
    <row r="6352" spans="1:3" x14ac:dyDescent="0.25">
      <c r="A6352" t="s">
        <v>42788</v>
      </c>
    </row>
    <row r="6353" spans="1:3" x14ac:dyDescent="0.25">
      <c r="A6353" t="s">
        <v>2883</v>
      </c>
      <c r="B6353" t="s">
        <v>2883</v>
      </c>
    </row>
    <row r="6354" spans="1:3" x14ac:dyDescent="0.25">
      <c r="A6354" t="s">
        <v>42789</v>
      </c>
    </row>
    <row r="6355" spans="1:3" x14ac:dyDescent="0.25">
      <c r="A6355" t="s">
        <v>42790</v>
      </c>
    </row>
    <row r="6356" spans="1:3" x14ac:dyDescent="0.25">
      <c r="A6356" t="s">
        <v>42791</v>
      </c>
    </row>
    <row r="6357" spans="1:3" x14ac:dyDescent="0.25">
      <c r="A6357" t="s">
        <v>42792</v>
      </c>
    </row>
    <row r="6358" spans="1:3" x14ac:dyDescent="0.25">
      <c r="A6358" t="s">
        <v>42793</v>
      </c>
      <c r="C6358" t="s">
        <v>33419</v>
      </c>
    </row>
    <row r="6359" spans="1:3" x14ac:dyDescent="0.25">
      <c r="A6359" t="s">
        <v>42794</v>
      </c>
      <c r="C6359" t="s">
        <v>33419</v>
      </c>
    </row>
    <row r="6360" spans="1:3" x14ac:dyDescent="0.25">
      <c r="A6360" t="s">
        <v>42795</v>
      </c>
      <c r="C6360" t="s">
        <v>33419</v>
      </c>
    </row>
    <row r="6361" spans="1:3" x14ac:dyDescent="0.25">
      <c r="A6361" t="s">
        <v>42796</v>
      </c>
    </row>
    <row r="6362" spans="1:3" x14ac:dyDescent="0.25">
      <c r="A6362" t="s">
        <v>42797</v>
      </c>
    </row>
    <row r="6363" spans="1:3" x14ac:dyDescent="0.25">
      <c r="A6363" t="s">
        <v>42798</v>
      </c>
      <c r="C6363" t="s">
        <v>33419</v>
      </c>
    </row>
    <row r="6364" spans="1:3" x14ac:dyDescent="0.25">
      <c r="A6364" t="s">
        <v>42799</v>
      </c>
    </row>
    <row r="6365" spans="1:3" x14ac:dyDescent="0.25">
      <c r="A6365" t="s">
        <v>42800</v>
      </c>
    </row>
    <row r="6366" spans="1:3" x14ac:dyDescent="0.25">
      <c r="A6366" t="s">
        <v>42801</v>
      </c>
    </row>
    <row r="6367" spans="1:3" x14ac:dyDescent="0.25">
      <c r="A6367" t="s">
        <v>42802</v>
      </c>
    </row>
    <row r="6368" spans="1:3" x14ac:dyDescent="0.25">
      <c r="A6368" t="s">
        <v>42803</v>
      </c>
    </row>
    <row r="6369" spans="1:3" x14ac:dyDescent="0.25">
      <c r="A6369" t="s">
        <v>42804</v>
      </c>
    </row>
    <row r="6370" spans="1:3" x14ac:dyDescent="0.25">
      <c r="A6370" t="s">
        <v>2911</v>
      </c>
      <c r="B6370" t="s">
        <v>2911</v>
      </c>
      <c r="C6370" t="s">
        <v>33419</v>
      </c>
    </row>
    <row r="6371" spans="1:3" x14ac:dyDescent="0.25">
      <c r="A6371" t="s">
        <v>42805</v>
      </c>
      <c r="C6371" t="s">
        <v>33423</v>
      </c>
    </row>
    <row r="6372" spans="1:3" x14ac:dyDescent="0.25">
      <c r="A6372" t="s">
        <v>42806</v>
      </c>
      <c r="C6372" t="s">
        <v>33436</v>
      </c>
    </row>
    <row r="6373" spans="1:3" x14ac:dyDescent="0.25">
      <c r="A6373" t="s">
        <v>42807</v>
      </c>
      <c r="C6373" t="s">
        <v>33423</v>
      </c>
    </row>
    <row r="6374" spans="1:3" x14ac:dyDescent="0.25">
      <c r="A6374" t="s">
        <v>42808</v>
      </c>
    </row>
    <row r="6375" spans="1:3" x14ac:dyDescent="0.25">
      <c r="A6375" t="s">
        <v>42809</v>
      </c>
    </row>
    <row r="6376" spans="1:3" x14ac:dyDescent="0.25">
      <c r="A6376" t="s">
        <v>42810</v>
      </c>
    </row>
    <row r="6377" spans="1:3" x14ac:dyDescent="0.25">
      <c r="A6377" t="s">
        <v>42811</v>
      </c>
    </row>
    <row r="6378" spans="1:3" x14ac:dyDescent="0.25">
      <c r="A6378" t="s">
        <v>42812</v>
      </c>
    </row>
    <row r="6379" spans="1:3" x14ac:dyDescent="0.25">
      <c r="A6379" t="s">
        <v>42813</v>
      </c>
    </row>
    <row r="6380" spans="1:3" x14ac:dyDescent="0.25">
      <c r="A6380" t="s">
        <v>42814</v>
      </c>
    </row>
    <row r="6381" spans="1:3" x14ac:dyDescent="0.25">
      <c r="A6381" t="s">
        <v>42815</v>
      </c>
    </row>
    <row r="6382" spans="1:3" x14ac:dyDescent="0.25">
      <c r="A6382" t="s">
        <v>42816</v>
      </c>
    </row>
    <row r="6383" spans="1:3" x14ac:dyDescent="0.25">
      <c r="A6383" t="s">
        <v>42817</v>
      </c>
    </row>
    <row r="6384" spans="1:3" x14ac:dyDescent="0.25">
      <c r="A6384" t="s">
        <v>42818</v>
      </c>
    </row>
    <row r="6385" spans="1:3" x14ac:dyDescent="0.25">
      <c r="A6385" t="s">
        <v>42819</v>
      </c>
    </row>
    <row r="6386" spans="1:3" x14ac:dyDescent="0.25">
      <c r="A6386" t="s">
        <v>42820</v>
      </c>
    </row>
    <row r="6387" spans="1:3" x14ac:dyDescent="0.25">
      <c r="A6387" t="s">
        <v>42821</v>
      </c>
    </row>
    <row r="6388" spans="1:3" x14ac:dyDescent="0.25">
      <c r="A6388" t="s">
        <v>42822</v>
      </c>
    </row>
    <row r="6389" spans="1:3" x14ac:dyDescent="0.25">
      <c r="A6389" t="s">
        <v>42823</v>
      </c>
      <c r="C6389" t="s">
        <v>33436</v>
      </c>
    </row>
    <row r="6390" spans="1:3" x14ac:dyDescent="0.25">
      <c r="A6390" t="s">
        <v>42824</v>
      </c>
    </row>
    <row r="6391" spans="1:3" x14ac:dyDescent="0.25">
      <c r="A6391" t="s">
        <v>2935</v>
      </c>
      <c r="B6391" t="s">
        <v>2935</v>
      </c>
    </row>
    <row r="6392" spans="1:3" x14ac:dyDescent="0.25">
      <c r="A6392" t="s">
        <v>42825</v>
      </c>
    </row>
    <row r="6393" spans="1:3" x14ac:dyDescent="0.25">
      <c r="A6393" t="s">
        <v>42826</v>
      </c>
    </row>
    <row r="6394" spans="1:3" x14ac:dyDescent="0.25">
      <c r="A6394" t="s">
        <v>42827</v>
      </c>
    </row>
    <row r="6395" spans="1:3" x14ac:dyDescent="0.25">
      <c r="A6395" t="s">
        <v>42828</v>
      </c>
    </row>
    <row r="6396" spans="1:3" x14ac:dyDescent="0.25">
      <c r="A6396" t="s">
        <v>42829</v>
      </c>
      <c r="B6396" t="s">
        <v>2939</v>
      </c>
    </row>
    <row r="6397" spans="1:3" x14ac:dyDescent="0.25">
      <c r="A6397" t="s">
        <v>42830</v>
      </c>
    </row>
    <row r="6398" spans="1:3" x14ac:dyDescent="0.25">
      <c r="A6398" t="s">
        <v>42831</v>
      </c>
    </row>
    <row r="6399" spans="1:3" x14ac:dyDescent="0.25">
      <c r="A6399" t="s">
        <v>2945</v>
      </c>
      <c r="B6399" t="s">
        <v>2945</v>
      </c>
    </row>
    <row r="6400" spans="1:3" x14ac:dyDescent="0.25">
      <c r="A6400" t="s">
        <v>42832</v>
      </c>
    </row>
    <row r="6401" spans="1:3" x14ac:dyDescent="0.25">
      <c r="A6401" t="s">
        <v>42833</v>
      </c>
    </row>
    <row r="6402" spans="1:3" x14ac:dyDescent="0.25">
      <c r="A6402" t="s">
        <v>42834</v>
      </c>
    </row>
    <row r="6403" spans="1:3" x14ac:dyDescent="0.25">
      <c r="A6403" t="s">
        <v>42835</v>
      </c>
    </row>
    <row r="6404" spans="1:3" x14ac:dyDescent="0.25">
      <c r="A6404" t="s">
        <v>42836</v>
      </c>
    </row>
    <row r="6405" spans="1:3" x14ac:dyDescent="0.25">
      <c r="A6405" t="s">
        <v>42837</v>
      </c>
    </row>
    <row r="6406" spans="1:3" x14ac:dyDescent="0.25">
      <c r="A6406" t="s">
        <v>42838</v>
      </c>
    </row>
    <row r="6407" spans="1:3" x14ac:dyDescent="0.25">
      <c r="A6407" t="s">
        <v>42839</v>
      </c>
    </row>
    <row r="6408" spans="1:3" x14ac:dyDescent="0.25">
      <c r="A6408" t="s">
        <v>42840</v>
      </c>
    </row>
    <row r="6409" spans="1:3" x14ac:dyDescent="0.25">
      <c r="A6409" t="s">
        <v>42841</v>
      </c>
    </row>
    <row r="6410" spans="1:3" x14ac:dyDescent="0.25">
      <c r="A6410" t="s">
        <v>42842</v>
      </c>
    </row>
    <row r="6411" spans="1:3" x14ac:dyDescent="0.25">
      <c r="A6411" t="s">
        <v>42843</v>
      </c>
    </row>
    <row r="6412" spans="1:3" x14ac:dyDescent="0.25">
      <c r="A6412" t="s">
        <v>42844</v>
      </c>
    </row>
    <row r="6413" spans="1:3" x14ac:dyDescent="0.25">
      <c r="A6413" t="s">
        <v>42845</v>
      </c>
      <c r="C6413" t="s">
        <v>33410</v>
      </c>
    </row>
    <row r="6414" spans="1:3" x14ac:dyDescent="0.25">
      <c r="A6414" t="s">
        <v>42846</v>
      </c>
    </row>
    <row r="6415" spans="1:3" x14ac:dyDescent="0.25">
      <c r="A6415" t="s">
        <v>42847</v>
      </c>
    </row>
    <row r="6416" spans="1:3" x14ac:dyDescent="0.25">
      <c r="A6416" t="s">
        <v>42848</v>
      </c>
      <c r="C6416" t="s">
        <v>33428</v>
      </c>
    </row>
    <row r="6417" spans="1:3" x14ac:dyDescent="0.25">
      <c r="A6417" t="s">
        <v>42849</v>
      </c>
      <c r="C6417" t="s">
        <v>33428</v>
      </c>
    </row>
    <row r="6418" spans="1:3" x14ac:dyDescent="0.25">
      <c r="A6418" t="s">
        <v>42850</v>
      </c>
      <c r="C6418" t="s">
        <v>33428</v>
      </c>
    </row>
    <row r="6419" spans="1:3" x14ac:dyDescent="0.25">
      <c r="A6419" t="s">
        <v>42851</v>
      </c>
      <c r="C6419" t="s">
        <v>33428</v>
      </c>
    </row>
    <row r="6420" spans="1:3" x14ac:dyDescent="0.25">
      <c r="A6420" t="s">
        <v>42852</v>
      </c>
      <c r="C6420" t="s">
        <v>33428</v>
      </c>
    </row>
    <row r="6421" spans="1:3" x14ac:dyDescent="0.25">
      <c r="A6421" t="s">
        <v>42853</v>
      </c>
    </row>
    <row r="6422" spans="1:3" x14ac:dyDescent="0.25">
      <c r="A6422" t="s">
        <v>42854</v>
      </c>
    </row>
    <row r="6423" spans="1:3" x14ac:dyDescent="0.25">
      <c r="A6423" t="s">
        <v>42855</v>
      </c>
    </row>
    <row r="6424" spans="1:3" x14ac:dyDescent="0.25">
      <c r="A6424" t="s">
        <v>42856</v>
      </c>
      <c r="C6424" t="s">
        <v>33438</v>
      </c>
    </row>
    <row r="6425" spans="1:3" x14ac:dyDescent="0.25">
      <c r="A6425" t="s">
        <v>42857</v>
      </c>
    </row>
    <row r="6426" spans="1:3" x14ac:dyDescent="0.25">
      <c r="A6426" t="s">
        <v>42858</v>
      </c>
      <c r="C6426" t="s">
        <v>33423</v>
      </c>
    </row>
    <row r="6427" spans="1:3" x14ac:dyDescent="0.25">
      <c r="A6427" t="s">
        <v>42859</v>
      </c>
      <c r="C6427" t="s">
        <v>33423</v>
      </c>
    </row>
    <row r="6428" spans="1:3" x14ac:dyDescent="0.25">
      <c r="A6428" t="s">
        <v>42860</v>
      </c>
    </row>
    <row r="6429" spans="1:3" x14ac:dyDescent="0.25">
      <c r="A6429" t="s">
        <v>42861</v>
      </c>
    </row>
    <row r="6430" spans="1:3" x14ac:dyDescent="0.25">
      <c r="A6430" t="s">
        <v>42862</v>
      </c>
    </row>
    <row r="6431" spans="1:3" x14ac:dyDescent="0.25">
      <c r="A6431" t="s">
        <v>42863</v>
      </c>
    </row>
    <row r="6432" spans="1:3" x14ac:dyDescent="0.25">
      <c r="A6432" t="s">
        <v>42864</v>
      </c>
    </row>
    <row r="6433" spans="1:2" x14ac:dyDescent="0.25">
      <c r="A6433" t="s">
        <v>42865</v>
      </c>
    </row>
    <row r="6434" spans="1:2" x14ac:dyDescent="0.25">
      <c r="A6434" t="s">
        <v>42866</v>
      </c>
    </row>
    <row r="6435" spans="1:2" x14ac:dyDescent="0.25">
      <c r="A6435" t="s">
        <v>42867</v>
      </c>
    </row>
    <row r="6436" spans="1:2" x14ac:dyDescent="0.25">
      <c r="A6436" t="s">
        <v>42868</v>
      </c>
    </row>
    <row r="6437" spans="1:2" x14ac:dyDescent="0.25">
      <c r="A6437" t="s">
        <v>42869</v>
      </c>
    </row>
    <row r="6438" spans="1:2" x14ac:dyDescent="0.25">
      <c r="A6438" t="s">
        <v>42870</v>
      </c>
    </row>
    <row r="6439" spans="1:2" x14ac:dyDescent="0.25">
      <c r="A6439" t="s">
        <v>42871</v>
      </c>
    </row>
    <row r="6440" spans="1:2" x14ac:dyDescent="0.25">
      <c r="A6440" t="s">
        <v>42872</v>
      </c>
    </row>
    <row r="6441" spans="1:2" x14ac:dyDescent="0.25">
      <c r="A6441" t="s">
        <v>2989</v>
      </c>
      <c r="B6441" t="s">
        <v>2989</v>
      </c>
    </row>
    <row r="6442" spans="1:2" x14ac:dyDescent="0.25">
      <c r="A6442" t="s">
        <v>42873</v>
      </c>
    </row>
    <row r="6443" spans="1:2" x14ac:dyDescent="0.25">
      <c r="A6443" t="s">
        <v>42874</v>
      </c>
    </row>
    <row r="6444" spans="1:2" x14ac:dyDescent="0.25">
      <c r="A6444" t="s">
        <v>42875</v>
      </c>
    </row>
    <row r="6445" spans="1:2" x14ac:dyDescent="0.25">
      <c r="A6445" t="s">
        <v>42876</v>
      </c>
    </row>
    <row r="6446" spans="1:2" x14ac:dyDescent="0.25">
      <c r="A6446" t="s">
        <v>42877</v>
      </c>
    </row>
    <row r="6447" spans="1:2" x14ac:dyDescent="0.25">
      <c r="A6447" t="s">
        <v>42878</v>
      </c>
    </row>
    <row r="6448" spans="1:2" x14ac:dyDescent="0.25">
      <c r="A6448" t="s">
        <v>42879</v>
      </c>
    </row>
    <row r="6449" spans="1:3" x14ac:dyDescent="0.25">
      <c r="A6449" t="s">
        <v>42880</v>
      </c>
    </row>
    <row r="6450" spans="1:3" x14ac:dyDescent="0.25">
      <c r="A6450" t="s">
        <v>42881</v>
      </c>
    </row>
    <row r="6451" spans="1:3" x14ac:dyDescent="0.25">
      <c r="A6451" t="s">
        <v>42882</v>
      </c>
    </row>
    <row r="6452" spans="1:3" x14ac:dyDescent="0.25">
      <c r="A6452" t="s">
        <v>42883</v>
      </c>
    </row>
    <row r="6453" spans="1:3" x14ac:dyDescent="0.25">
      <c r="A6453" t="s">
        <v>42884</v>
      </c>
    </row>
    <row r="6454" spans="1:3" x14ac:dyDescent="0.25">
      <c r="A6454" t="s">
        <v>42885</v>
      </c>
    </row>
    <row r="6455" spans="1:3" x14ac:dyDescent="0.25">
      <c r="A6455" t="s">
        <v>42886</v>
      </c>
    </row>
    <row r="6456" spans="1:3" x14ac:dyDescent="0.25">
      <c r="A6456" t="s">
        <v>42887</v>
      </c>
    </row>
    <row r="6457" spans="1:3" x14ac:dyDescent="0.25">
      <c r="A6457" t="s">
        <v>42888</v>
      </c>
      <c r="C6457" t="s">
        <v>33419</v>
      </c>
    </row>
    <row r="6458" spans="1:3" x14ac:dyDescent="0.25">
      <c r="A6458" t="s">
        <v>42889</v>
      </c>
    </row>
    <row r="6459" spans="1:3" x14ac:dyDescent="0.25">
      <c r="A6459" t="s">
        <v>42890</v>
      </c>
      <c r="C6459" t="s">
        <v>33438</v>
      </c>
    </row>
    <row r="6460" spans="1:3" x14ac:dyDescent="0.25">
      <c r="A6460" t="s">
        <v>42891</v>
      </c>
    </row>
    <row r="6461" spans="1:3" x14ac:dyDescent="0.25">
      <c r="A6461" t="s">
        <v>42892</v>
      </c>
      <c r="C6461" t="s">
        <v>33426</v>
      </c>
    </row>
    <row r="6462" spans="1:3" x14ac:dyDescent="0.25">
      <c r="A6462" t="s">
        <v>42893</v>
      </c>
    </row>
    <row r="6463" spans="1:3" x14ac:dyDescent="0.25">
      <c r="A6463" t="s">
        <v>42894</v>
      </c>
    </row>
    <row r="6464" spans="1:3" x14ac:dyDescent="0.25">
      <c r="A6464" t="s">
        <v>42895</v>
      </c>
    </row>
    <row r="6465" spans="1:3" x14ac:dyDescent="0.25">
      <c r="A6465" t="s">
        <v>42896</v>
      </c>
    </row>
    <row r="6466" spans="1:3" x14ac:dyDescent="0.25">
      <c r="A6466" t="s">
        <v>42897</v>
      </c>
    </row>
    <row r="6467" spans="1:3" x14ac:dyDescent="0.25">
      <c r="A6467" t="s">
        <v>42898</v>
      </c>
      <c r="C6467" t="s">
        <v>33419</v>
      </c>
    </row>
    <row r="6468" spans="1:3" x14ac:dyDescent="0.25">
      <c r="A6468" t="s">
        <v>42899</v>
      </c>
      <c r="C6468" t="s">
        <v>33419</v>
      </c>
    </row>
    <row r="6469" spans="1:3" x14ac:dyDescent="0.25">
      <c r="A6469" t="s">
        <v>42900</v>
      </c>
      <c r="C6469" t="s">
        <v>33419</v>
      </c>
    </row>
    <row r="6470" spans="1:3" x14ac:dyDescent="0.25">
      <c r="A6470" t="s">
        <v>42901</v>
      </c>
    </row>
    <row r="6471" spans="1:3" x14ac:dyDescent="0.25">
      <c r="A6471" t="s">
        <v>42902</v>
      </c>
    </row>
    <row r="6472" spans="1:3" x14ac:dyDescent="0.25">
      <c r="A6472" t="s">
        <v>42903</v>
      </c>
    </row>
    <row r="6473" spans="1:3" x14ac:dyDescent="0.25">
      <c r="A6473" t="s">
        <v>42904</v>
      </c>
    </row>
    <row r="6474" spans="1:3" x14ac:dyDescent="0.25">
      <c r="A6474" t="s">
        <v>42905</v>
      </c>
    </row>
    <row r="6475" spans="1:3" x14ac:dyDescent="0.25">
      <c r="A6475" t="s">
        <v>42906</v>
      </c>
    </row>
    <row r="6476" spans="1:3" x14ac:dyDescent="0.25">
      <c r="A6476" t="s">
        <v>42907</v>
      </c>
    </row>
    <row r="6477" spans="1:3" x14ac:dyDescent="0.25">
      <c r="A6477" t="s">
        <v>42908</v>
      </c>
    </row>
    <row r="6478" spans="1:3" x14ac:dyDescent="0.25">
      <c r="A6478" t="s">
        <v>42909</v>
      </c>
      <c r="C6478" t="s">
        <v>33421</v>
      </c>
    </row>
    <row r="6479" spans="1:3" x14ac:dyDescent="0.25">
      <c r="A6479" t="s">
        <v>42910</v>
      </c>
      <c r="C6479" t="s">
        <v>33421</v>
      </c>
    </row>
    <row r="6480" spans="1:3" x14ac:dyDescent="0.25">
      <c r="A6480" t="s">
        <v>42911</v>
      </c>
    </row>
    <row r="6481" spans="1:3" x14ac:dyDescent="0.25">
      <c r="A6481" t="s">
        <v>42912</v>
      </c>
    </row>
    <row r="6482" spans="1:3" x14ac:dyDescent="0.25">
      <c r="A6482" t="s">
        <v>42913</v>
      </c>
      <c r="C6482" t="s">
        <v>33410</v>
      </c>
    </row>
    <row r="6483" spans="1:3" x14ac:dyDescent="0.25">
      <c r="A6483" t="s">
        <v>42914</v>
      </c>
    </row>
    <row r="6484" spans="1:3" x14ac:dyDescent="0.25">
      <c r="A6484" t="s">
        <v>42915</v>
      </c>
    </row>
    <row r="6485" spans="1:3" x14ac:dyDescent="0.25">
      <c r="A6485" t="s">
        <v>42916</v>
      </c>
    </row>
    <row r="6486" spans="1:3" x14ac:dyDescent="0.25">
      <c r="A6486" t="s">
        <v>42917</v>
      </c>
    </row>
    <row r="6487" spans="1:3" x14ac:dyDescent="0.25">
      <c r="A6487" t="s">
        <v>42918</v>
      </c>
      <c r="C6487" t="s">
        <v>33436</v>
      </c>
    </row>
    <row r="6488" spans="1:3" x14ac:dyDescent="0.25">
      <c r="A6488" t="s">
        <v>42919</v>
      </c>
      <c r="C6488" t="s">
        <v>33438</v>
      </c>
    </row>
    <row r="6489" spans="1:3" x14ac:dyDescent="0.25">
      <c r="A6489" t="s">
        <v>42920</v>
      </c>
    </row>
    <row r="6490" spans="1:3" x14ac:dyDescent="0.25">
      <c r="A6490" t="s">
        <v>42921</v>
      </c>
    </row>
    <row r="6491" spans="1:3" x14ac:dyDescent="0.25">
      <c r="A6491" t="s">
        <v>42922</v>
      </c>
    </row>
    <row r="6492" spans="1:3" x14ac:dyDescent="0.25">
      <c r="A6492" t="s">
        <v>42923</v>
      </c>
    </row>
    <row r="6493" spans="1:3" x14ac:dyDescent="0.25">
      <c r="A6493" t="s">
        <v>42924</v>
      </c>
    </row>
    <row r="6494" spans="1:3" x14ac:dyDescent="0.25">
      <c r="A6494" t="s">
        <v>42925</v>
      </c>
    </row>
    <row r="6495" spans="1:3" x14ac:dyDescent="0.25">
      <c r="A6495" t="s">
        <v>42926</v>
      </c>
    </row>
    <row r="6496" spans="1:3" x14ac:dyDescent="0.25">
      <c r="A6496" t="s">
        <v>42927</v>
      </c>
    </row>
    <row r="6497" spans="1:3" x14ac:dyDescent="0.25">
      <c r="A6497" t="s">
        <v>42928</v>
      </c>
    </row>
    <row r="6498" spans="1:3" x14ac:dyDescent="0.25">
      <c r="A6498" t="s">
        <v>42929</v>
      </c>
    </row>
    <row r="6499" spans="1:3" x14ac:dyDescent="0.25">
      <c r="A6499" t="s">
        <v>42930</v>
      </c>
    </row>
    <row r="6500" spans="1:3" x14ac:dyDescent="0.25">
      <c r="A6500" t="s">
        <v>42931</v>
      </c>
    </row>
    <row r="6501" spans="1:3" x14ac:dyDescent="0.25">
      <c r="A6501" t="s">
        <v>3113</v>
      </c>
      <c r="B6501" t="s">
        <v>3113</v>
      </c>
    </row>
    <row r="6502" spans="1:3" x14ac:dyDescent="0.25">
      <c r="A6502" t="s">
        <v>42932</v>
      </c>
    </row>
    <row r="6503" spans="1:3" x14ac:dyDescent="0.25">
      <c r="A6503" t="s">
        <v>42933</v>
      </c>
      <c r="C6503" t="s">
        <v>33422</v>
      </c>
    </row>
    <row r="6504" spans="1:3" x14ac:dyDescent="0.25">
      <c r="A6504" t="s">
        <v>42934</v>
      </c>
    </row>
    <row r="6505" spans="1:3" x14ac:dyDescent="0.25">
      <c r="A6505" t="s">
        <v>42935</v>
      </c>
      <c r="C6505" t="s">
        <v>33423</v>
      </c>
    </row>
    <row r="6506" spans="1:3" x14ac:dyDescent="0.25">
      <c r="A6506" t="s">
        <v>42936</v>
      </c>
      <c r="C6506" t="s">
        <v>33438</v>
      </c>
    </row>
    <row r="6507" spans="1:3" x14ac:dyDescent="0.25">
      <c r="A6507" t="s">
        <v>42937</v>
      </c>
      <c r="C6507" t="s">
        <v>33423</v>
      </c>
    </row>
    <row r="6508" spans="1:3" x14ac:dyDescent="0.25">
      <c r="A6508" t="s">
        <v>42938</v>
      </c>
    </row>
    <row r="6509" spans="1:3" x14ac:dyDescent="0.25">
      <c r="A6509" t="s">
        <v>42939</v>
      </c>
    </row>
    <row r="6510" spans="1:3" x14ac:dyDescent="0.25">
      <c r="A6510" t="s">
        <v>42940</v>
      </c>
      <c r="C6510" t="s">
        <v>33438</v>
      </c>
    </row>
    <row r="6511" spans="1:3" x14ac:dyDescent="0.25">
      <c r="A6511" t="s">
        <v>42941</v>
      </c>
    </row>
    <row r="6512" spans="1:3" x14ac:dyDescent="0.25">
      <c r="A6512" t="s">
        <v>42942</v>
      </c>
    </row>
    <row r="6513" spans="1:3" x14ac:dyDescent="0.25">
      <c r="A6513" t="s">
        <v>42943</v>
      </c>
    </row>
    <row r="6514" spans="1:3" x14ac:dyDescent="0.25">
      <c r="A6514" t="s">
        <v>42944</v>
      </c>
    </row>
    <row r="6515" spans="1:3" x14ac:dyDescent="0.25">
      <c r="A6515" t="s">
        <v>42945</v>
      </c>
      <c r="C6515" t="s">
        <v>33423</v>
      </c>
    </row>
    <row r="6516" spans="1:3" x14ac:dyDescent="0.25">
      <c r="A6516" t="s">
        <v>42946</v>
      </c>
    </row>
    <row r="6517" spans="1:3" x14ac:dyDescent="0.25">
      <c r="A6517" t="s">
        <v>42947</v>
      </c>
    </row>
    <row r="6518" spans="1:3" x14ac:dyDescent="0.25">
      <c r="A6518" t="s">
        <v>42948</v>
      </c>
    </row>
    <row r="6519" spans="1:3" x14ac:dyDescent="0.25">
      <c r="A6519" t="s">
        <v>42949</v>
      </c>
    </row>
    <row r="6520" spans="1:3" x14ac:dyDescent="0.25">
      <c r="A6520" t="s">
        <v>42950</v>
      </c>
    </row>
    <row r="6521" spans="1:3" x14ac:dyDescent="0.25">
      <c r="A6521" t="s">
        <v>42951</v>
      </c>
    </row>
    <row r="6522" spans="1:3" x14ac:dyDescent="0.25">
      <c r="A6522" t="s">
        <v>42952</v>
      </c>
    </row>
    <row r="6523" spans="1:3" x14ac:dyDescent="0.25">
      <c r="A6523" t="s">
        <v>42953</v>
      </c>
    </row>
    <row r="6524" spans="1:3" x14ac:dyDescent="0.25">
      <c r="A6524" t="s">
        <v>42954</v>
      </c>
    </row>
    <row r="6525" spans="1:3" x14ac:dyDescent="0.25">
      <c r="A6525" t="s">
        <v>42955</v>
      </c>
    </row>
    <row r="6526" spans="1:3" x14ac:dyDescent="0.25">
      <c r="A6526" t="s">
        <v>42956</v>
      </c>
    </row>
    <row r="6527" spans="1:3" x14ac:dyDescent="0.25">
      <c r="A6527" t="s">
        <v>42957</v>
      </c>
    </row>
    <row r="6528" spans="1:3" x14ac:dyDescent="0.25">
      <c r="A6528" t="s">
        <v>42958</v>
      </c>
    </row>
    <row r="6529" spans="1:3" x14ac:dyDescent="0.25">
      <c r="A6529" t="s">
        <v>42959</v>
      </c>
    </row>
    <row r="6530" spans="1:3" x14ac:dyDescent="0.25">
      <c r="A6530" t="s">
        <v>42960</v>
      </c>
    </row>
    <row r="6531" spans="1:3" x14ac:dyDescent="0.25">
      <c r="A6531" t="s">
        <v>42961</v>
      </c>
      <c r="C6531" t="s">
        <v>33423</v>
      </c>
    </row>
    <row r="6532" spans="1:3" x14ac:dyDescent="0.25">
      <c r="A6532" t="s">
        <v>42962</v>
      </c>
    </row>
    <row r="6533" spans="1:3" x14ac:dyDescent="0.25">
      <c r="A6533" t="s">
        <v>42963</v>
      </c>
      <c r="C6533" t="s">
        <v>33423</v>
      </c>
    </row>
    <row r="6534" spans="1:3" x14ac:dyDescent="0.25">
      <c r="A6534" t="s">
        <v>42964</v>
      </c>
    </row>
    <row r="6535" spans="1:3" x14ac:dyDescent="0.25">
      <c r="A6535" t="s">
        <v>3145</v>
      </c>
      <c r="B6535" t="s">
        <v>3145</v>
      </c>
    </row>
    <row r="6536" spans="1:3" x14ac:dyDescent="0.25">
      <c r="A6536" t="s">
        <v>42965</v>
      </c>
      <c r="B6536" t="s">
        <v>3147</v>
      </c>
    </row>
    <row r="6537" spans="1:3" x14ac:dyDescent="0.25">
      <c r="A6537" t="s">
        <v>42966</v>
      </c>
    </row>
    <row r="6538" spans="1:3" x14ac:dyDescent="0.25">
      <c r="A6538" t="s">
        <v>42967</v>
      </c>
    </row>
    <row r="6539" spans="1:3" x14ac:dyDescent="0.25">
      <c r="A6539" t="s">
        <v>42968</v>
      </c>
    </row>
    <row r="6540" spans="1:3" x14ac:dyDescent="0.25">
      <c r="A6540" t="s">
        <v>42969</v>
      </c>
    </row>
    <row r="6541" spans="1:3" x14ac:dyDescent="0.25">
      <c r="A6541" t="s">
        <v>42970</v>
      </c>
    </row>
    <row r="6542" spans="1:3" x14ac:dyDescent="0.25">
      <c r="A6542" t="s">
        <v>3169</v>
      </c>
      <c r="B6542" t="s">
        <v>3169</v>
      </c>
    </row>
    <row r="6543" spans="1:3" x14ac:dyDescent="0.25">
      <c r="A6543" t="s">
        <v>42971</v>
      </c>
      <c r="C6543" t="s">
        <v>33436</v>
      </c>
    </row>
    <row r="6544" spans="1:3" x14ac:dyDescent="0.25">
      <c r="A6544" t="s">
        <v>42972</v>
      </c>
      <c r="C6544" t="s">
        <v>33436</v>
      </c>
    </row>
    <row r="6545" spans="1:3" x14ac:dyDescent="0.25">
      <c r="A6545" t="s">
        <v>42973</v>
      </c>
    </row>
    <row r="6546" spans="1:3" x14ac:dyDescent="0.25">
      <c r="A6546" t="s">
        <v>42974</v>
      </c>
    </row>
    <row r="6547" spans="1:3" x14ac:dyDescent="0.25">
      <c r="A6547" t="s">
        <v>42975</v>
      </c>
    </row>
    <row r="6548" spans="1:3" x14ac:dyDescent="0.25">
      <c r="A6548" t="s">
        <v>42976</v>
      </c>
      <c r="C6548" t="s">
        <v>33423</v>
      </c>
    </row>
    <row r="6549" spans="1:3" x14ac:dyDescent="0.25">
      <c r="A6549" t="s">
        <v>42977</v>
      </c>
    </row>
    <row r="6550" spans="1:3" x14ac:dyDescent="0.25">
      <c r="A6550" t="s">
        <v>42978</v>
      </c>
    </row>
    <row r="6551" spans="1:3" x14ac:dyDescent="0.25">
      <c r="A6551" t="s">
        <v>42979</v>
      </c>
    </row>
    <row r="6552" spans="1:3" x14ac:dyDescent="0.25">
      <c r="A6552" t="s">
        <v>42980</v>
      </c>
    </row>
    <row r="6553" spans="1:3" x14ac:dyDescent="0.25">
      <c r="A6553" t="s">
        <v>42981</v>
      </c>
      <c r="C6553" t="s">
        <v>33438</v>
      </c>
    </row>
    <row r="6554" spans="1:3" x14ac:dyDescent="0.25">
      <c r="A6554" t="s">
        <v>42982</v>
      </c>
    </row>
    <row r="6555" spans="1:3" x14ac:dyDescent="0.25">
      <c r="A6555" t="s">
        <v>42983</v>
      </c>
    </row>
    <row r="6556" spans="1:3" x14ac:dyDescent="0.25">
      <c r="A6556" t="s">
        <v>3209</v>
      </c>
      <c r="B6556" t="s">
        <v>3209</v>
      </c>
    </row>
    <row r="6557" spans="1:3" x14ac:dyDescent="0.25">
      <c r="A6557" t="s">
        <v>42984</v>
      </c>
    </row>
    <row r="6558" spans="1:3" x14ac:dyDescent="0.25">
      <c r="A6558" t="s">
        <v>42985</v>
      </c>
      <c r="C6558" t="s">
        <v>33416</v>
      </c>
    </row>
    <row r="6559" spans="1:3" x14ac:dyDescent="0.25">
      <c r="A6559" t="s">
        <v>42986</v>
      </c>
    </row>
    <row r="6560" spans="1:3" x14ac:dyDescent="0.25">
      <c r="A6560" t="s">
        <v>42987</v>
      </c>
    </row>
    <row r="6561" spans="1:3" x14ac:dyDescent="0.25">
      <c r="A6561" t="s">
        <v>42988</v>
      </c>
    </row>
    <row r="6562" spans="1:3" x14ac:dyDescent="0.25">
      <c r="A6562" t="s">
        <v>3217</v>
      </c>
      <c r="B6562" t="s">
        <v>3217</v>
      </c>
    </row>
    <row r="6563" spans="1:3" x14ac:dyDescent="0.25">
      <c r="A6563" t="s">
        <v>42989</v>
      </c>
    </row>
    <row r="6564" spans="1:3" x14ac:dyDescent="0.25">
      <c r="A6564" t="s">
        <v>42990</v>
      </c>
    </row>
    <row r="6565" spans="1:3" x14ac:dyDescent="0.25">
      <c r="A6565" t="s">
        <v>3219</v>
      </c>
      <c r="B6565" t="s">
        <v>3219</v>
      </c>
    </row>
    <row r="6566" spans="1:3" x14ac:dyDescent="0.25">
      <c r="A6566" t="s">
        <v>42991</v>
      </c>
    </row>
    <row r="6567" spans="1:3" x14ac:dyDescent="0.25">
      <c r="A6567" t="s">
        <v>42992</v>
      </c>
    </row>
    <row r="6568" spans="1:3" x14ac:dyDescent="0.25">
      <c r="A6568" t="s">
        <v>42993</v>
      </c>
    </row>
    <row r="6569" spans="1:3" x14ac:dyDescent="0.25">
      <c r="A6569" t="s">
        <v>42994</v>
      </c>
    </row>
    <row r="6570" spans="1:3" x14ac:dyDescent="0.25">
      <c r="A6570" t="s">
        <v>42995</v>
      </c>
    </row>
    <row r="6571" spans="1:3" x14ac:dyDescent="0.25">
      <c r="A6571" t="s">
        <v>42996</v>
      </c>
    </row>
    <row r="6572" spans="1:3" x14ac:dyDescent="0.25">
      <c r="A6572" t="s">
        <v>42997</v>
      </c>
      <c r="C6572" t="s">
        <v>33410</v>
      </c>
    </row>
    <row r="6573" spans="1:3" x14ac:dyDescent="0.25">
      <c r="A6573" t="s">
        <v>42998</v>
      </c>
    </row>
    <row r="6574" spans="1:3" x14ac:dyDescent="0.25">
      <c r="A6574" t="s">
        <v>42999</v>
      </c>
    </row>
    <row r="6575" spans="1:3" x14ac:dyDescent="0.25">
      <c r="A6575" t="s">
        <v>43000</v>
      </c>
    </row>
    <row r="6576" spans="1:3" x14ac:dyDescent="0.25">
      <c r="A6576" t="s">
        <v>43001</v>
      </c>
    </row>
    <row r="6577" spans="1:3" x14ac:dyDescent="0.25">
      <c r="A6577" t="s">
        <v>43002</v>
      </c>
    </row>
    <row r="6578" spans="1:3" x14ac:dyDescent="0.25">
      <c r="A6578" t="s">
        <v>43003</v>
      </c>
    </row>
    <row r="6579" spans="1:3" x14ac:dyDescent="0.25">
      <c r="A6579" t="s">
        <v>43004</v>
      </c>
    </row>
    <row r="6580" spans="1:3" x14ac:dyDescent="0.25">
      <c r="A6580" t="s">
        <v>43005</v>
      </c>
    </row>
    <row r="6581" spans="1:3" x14ac:dyDescent="0.25">
      <c r="A6581" t="s">
        <v>43006</v>
      </c>
    </row>
    <row r="6582" spans="1:3" x14ac:dyDescent="0.25">
      <c r="A6582" t="s">
        <v>43007</v>
      </c>
      <c r="C6582" t="s">
        <v>33423</v>
      </c>
    </row>
    <row r="6583" spans="1:3" x14ac:dyDescent="0.25">
      <c r="A6583" t="s">
        <v>43008</v>
      </c>
      <c r="C6583" t="s">
        <v>33423</v>
      </c>
    </row>
    <row r="6584" spans="1:3" x14ac:dyDescent="0.25">
      <c r="A6584" t="s">
        <v>43009</v>
      </c>
    </row>
    <row r="6585" spans="1:3" x14ac:dyDescent="0.25">
      <c r="A6585" t="s">
        <v>43010</v>
      </c>
      <c r="C6585" t="s">
        <v>33436</v>
      </c>
    </row>
    <row r="6586" spans="1:3" x14ac:dyDescent="0.25">
      <c r="A6586" t="s">
        <v>43011</v>
      </c>
    </row>
    <row r="6587" spans="1:3" x14ac:dyDescent="0.25">
      <c r="A6587" t="s">
        <v>43012</v>
      </c>
      <c r="C6587" t="s">
        <v>33423</v>
      </c>
    </row>
    <row r="6588" spans="1:3" x14ac:dyDescent="0.25">
      <c r="A6588" t="s">
        <v>43013</v>
      </c>
      <c r="C6588" t="s">
        <v>33423</v>
      </c>
    </row>
    <row r="6589" spans="1:3" x14ac:dyDescent="0.25">
      <c r="A6589" t="s">
        <v>3257</v>
      </c>
      <c r="B6589" t="s">
        <v>3257</v>
      </c>
      <c r="C6589" t="s">
        <v>33423</v>
      </c>
    </row>
    <row r="6590" spans="1:3" x14ac:dyDescent="0.25">
      <c r="A6590" t="s">
        <v>43014</v>
      </c>
      <c r="C6590" t="s">
        <v>33423</v>
      </c>
    </row>
    <row r="6591" spans="1:3" x14ac:dyDescent="0.25">
      <c r="A6591" t="s">
        <v>36181</v>
      </c>
      <c r="C6591" t="s">
        <v>33423</v>
      </c>
    </row>
    <row r="6592" spans="1:3" x14ac:dyDescent="0.25">
      <c r="A6592" t="s">
        <v>43015</v>
      </c>
      <c r="C6592" t="s">
        <v>33423</v>
      </c>
    </row>
    <row r="6593" spans="1:3" x14ac:dyDescent="0.25">
      <c r="A6593" t="s">
        <v>43016</v>
      </c>
      <c r="C6593" t="s">
        <v>33423</v>
      </c>
    </row>
    <row r="6594" spans="1:3" x14ac:dyDescent="0.25">
      <c r="A6594" t="s">
        <v>43017</v>
      </c>
      <c r="C6594" t="s">
        <v>33423</v>
      </c>
    </row>
    <row r="6595" spans="1:3" x14ac:dyDescent="0.25">
      <c r="A6595" t="s">
        <v>43018</v>
      </c>
      <c r="C6595" t="s">
        <v>33423</v>
      </c>
    </row>
    <row r="6596" spans="1:3" x14ac:dyDescent="0.25">
      <c r="A6596" t="s">
        <v>43019</v>
      </c>
    </row>
    <row r="6597" spans="1:3" x14ac:dyDescent="0.25">
      <c r="A6597" t="s">
        <v>43020</v>
      </c>
    </row>
    <row r="6598" spans="1:3" x14ac:dyDescent="0.25">
      <c r="A6598" t="s">
        <v>43021</v>
      </c>
      <c r="C6598" t="s">
        <v>33423</v>
      </c>
    </row>
    <row r="6599" spans="1:3" x14ac:dyDescent="0.25">
      <c r="A6599" t="s">
        <v>3273</v>
      </c>
      <c r="B6599" t="s">
        <v>3273</v>
      </c>
      <c r="C6599" t="s">
        <v>33426</v>
      </c>
    </row>
    <row r="6600" spans="1:3" x14ac:dyDescent="0.25">
      <c r="A6600" t="s">
        <v>43022</v>
      </c>
      <c r="C6600" t="s">
        <v>33423</v>
      </c>
    </row>
    <row r="6601" spans="1:3" x14ac:dyDescent="0.25">
      <c r="A6601" t="s">
        <v>43023</v>
      </c>
      <c r="C6601" t="s">
        <v>33423</v>
      </c>
    </row>
    <row r="6602" spans="1:3" x14ac:dyDescent="0.25">
      <c r="A6602" t="s">
        <v>43024</v>
      </c>
      <c r="C6602" t="s">
        <v>33423</v>
      </c>
    </row>
    <row r="6603" spans="1:3" x14ac:dyDescent="0.25">
      <c r="A6603" t="s">
        <v>43025</v>
      </c>
      <c r="C6603" t="s">
        <v>33423</v>
      </c>
    </row>
    <row r="6604" spans="1:3" x14ac:dyDescent="0.25">
      <c r="A6604" t="s">
        <v>43026</v>
      </c>
      <c r="C6604" t="s">
        <v>33423</v>
      </c>
    </row>
    <row r="6605" spans="1:3" x14ac:dyDescent="0.25">
      <c r="A6605" t="s">
        <v>43027</v>
      </c>
      <c r="C6605" t="s">
        <v>33423</v>
      </c>
    </row>
    <row r="6606" spans="1:3" x14ac:dyDescent="0.25">
      <c r="A6606" t="s">
        <v>43028</v>
      </c>
      <c r="C6606" t="s">
        <v>33423</v>
      </c>
    </row>
    <row r="6607" spans="1:3" x14ac:dyDescent="0.25">
      <c r="A6607" t="s">
        <v>43029</v>
      </c>
      <c r="C6607" t="s">
        <v>33423</v>
      </c>
    </row>
    <row r="6608" spans="1:3" x14ac:dyDescent="0.25">
      <c r="A6608" t="s">
        <v>43030</v>
      </c>
      <c r="C6608" t="s">
        <v>33423</v>
      </c>
    </row>
    <row r="6609" spans="1:3" x14ac:dyDescent="0.25">
      <c r="A6609" t="s">
        <v>43031</v>
      </c>
      <c r="C6609" t="s">
        <v>33423</v>
      </c>
    </row>
    <row r="6610" spans="1:3" x14ac:dyDescent="0.25">
      <c r="A6610" t="s">
        <v>43032</v>
      </c>
      <c r="C6610" t="s">
        <v>33423</v>
      </c>
    </row>
    <row r="6611" spans="1:3" x14ac:dyDescent="0.25">
      <c r="A6611" t="s">
        <v>43033</v>
      </c>
      <c r="C6611" t="s">
        <v>33423</v>
      </c>
    </row>
    <row r="6612" spans="1:3" x14ac:dyDescent="0.25">
      <c r="A6612" t="s">
        <v>43034</v>
      </c>
      <c r="C6612" t="s">
        <v>33423</v>
      </c>
    </row>
    <row r="6613" spans="1:3" x14ac:dyDescent="0.25">
      <c r="A6613" t="s">
        <v>43035</v>
      </c>
      <c r="C6613" t="s">
        <v>33423</v>
      </c>
    </row>
    <row r="6614" spans="1:3" x14ac:dyDescent="0.25">
      <c r="A6614" t="s">
        <v>43036</v>
      </c>
      <c r="C6614" t="s">
        <v>33416</v>
      </c>
    </row>
    <row r="6615" spans="1:3" x14ac:dyDescent="0.25">
      <c r="A6615" t="s">
        <v>43037</v>
      </c>
    </row>
    <row r="6616" spans="1:3" x14ac:dyDescent="0.25">
      <c r="A6616" t="s">
        <v>43038</v>
      </c>
    </row>
    <row r="6617" spans="1:3" x14ac:dyDescent="0.25">
      <c r="A6617" t="s">
        <v>43039</v>
      </c>
    </row>
    <row r="6618" spans="1:3" x14ac:dyDescent="0.25">
      <c r="A6618" t="s">
        <v>43040</v>
      </c>
    </row>
    <row r="6619" spans="1:3" x14ac:dyDescent="0.25">
      <c r="A6619" t="s">
        <v>43041</v>
      </c>
    </row>
    <row r="6620" spans="1:3" x14ac:dyDescent="0.25">
      <c r="A6620" t="s">
        <v>43042</v>
      </c>
    </row>
    <row r="6621" spans="1:3" x14ac:dyDescent="0.25">
      <c r="A6621" t="s">
        <v>43043</v>
      </c>
    </row>
    <row r="6622" spans="1:3" x14ac:dyDescent="0.25">
      <c r="A6622" t="s">
        <v>43044</v>
      </c>
      <c r="C6622" t="s">
        <v>33423</v>
      </c>
    </row>
    <row r="6623" spans="1:3" x14ac:dyDescent="0.25">
      <c r="A6623" t="s">
        <v>43045</v>
      </c>
    </row>
    <row r="6624" spans="1:3" x14ac:dyDescent="0.25">
      <c r="A6624" t="s">
        <v>43046</v>
      </c>
    </row>
    <row r="6625" spans="1:1" x14ac:dyDescent="0.25">
      <c r="A6625" t="s">
        <v>43047</v>
      </c>
    </row>
    <row r="6626" spans="1:1" x14ac:dyDescent="0.25">
      <c r="A6626" t="s">
        <v>43048</v>
      </c>
    </row>
    <row r="6627" spans="1:1" x14ac:dyDescent="0.25">
      <c r="A6627" t="s">
        <v>43049</v>
      </c>
    </row>
    <row r="6628" spans="1:1" x14ac:dyDescent="0.25">
      <c r="A6628" t="s">
        <v>43050</v>
      </c>
    </row>
    <row r="6629" spans="1:1" x14ac:dyDescent="0.25">
      <c r="A6629" t="s">
        <v>43051</v>
      </c>
    </row>
    <row r="6630" spans="1:1" x14ac:dyDescent="0.25">
      <c r="A6630" t="s">
        <v>43052</v>
      </c>
    </row>
    <row r="6631" spans="1:1" x14ac:dyDescent="0.25">
      <c r="A6631" t="s">
        <v>43053</v>
      </c>
    </row>
    <row r="6632" spans="1:1" x14ac:dyDescent="0.25">
      <c r="A6632" t="s">
        <v>43054</v>
      </c>
    </row>
    <row r="6633" spans="1:1" x14ac:dyDescent="0.25">
      <c r="A6633" t="s">
        <v>43055</v>
      </c>
    </row>
    <row r="6634" spans="1:1" x14ac:dyDescent="0.25">
      <c r="A6634" t="s">
        <v>43056</v>
      </c>
    </row>
    <row r="6635" spans="1:1" x14ac:dyDescent="0.25">
      <c r="A6635" t="s">
        <v>43057</v>
      </c>
    </row>
    <row r="6636" spans="1:1" x14ac:dyDescent="0.25">
      <c r="A6636" t="s">
        <v>43058</v>
      </c>
    </row>
    <row r="6637" spans="1:1" x14ac:dyDescent="0.25">
      <c r="A6637" t="s">
        <v>43059</v>
      </c>
    </row>
    <row r="6638" spans="1:1" x14ac:dyDescent="0.25">
      <c r="A6638" t="s">
        <v>43060</v>
      </c>
    </row>
    <row r="6639" spans="1:1" x14ac:dyDescent="0.25">
      <c r="A6639" t="s">
        <v>43061</v>
      </c>
    </row>
    <row r="6640" spans="1:1" x14ac:dyDescent="0.25">
      <c r="A6640" t="s">
        <v>43062</v>
      </c>
    </row>
    <row r="6641" spans="1:3" x14ac:dyDescent="0.25">
      <c r="A6641" t="s">
        <v>43063</v>
      </c>
    </row>
    <row r="6642" spans="1:3" x14ac:dyDescent="0.25">
      <c r="A6642" t="s">
        <v>43064</v>
      </c>
    </row>
    <row r="6643" spans="1:3" x14ac:dyDescent="0.25">
      <c r="A6643" t="s">
        <v>43065</v>
      </c>
    </row>
    <row r="6644" spans="1:3" x14ac:dyDescent="0.25">
      <c r="A6644" t="s">
        <v>43066</v>
      </c>
    </row>
    <row r="6645" spans="1:3" x14ac:dyDescent="0.25">
      <c r="A6645" t="s">
        <v>43067</v>
      </c>
    </row>
    <row r="6646" spans="1:3" x14ac:dyDescent="0.25">
      <c r="A6646" t="s">
        <v>43068</v>
      </c>
    </row>
    <row r="6647" spans="1:3" x14ac:dyDescent="0.25">
      <c r="A6647" t="s">
        <v>43069</v>
      </c>
    </row>
    <row r="6648" spans="1:3" x14ac:dyDescent="0.25">
      <c r="A6648" t="s">
        <v>43070</v>
      </c>
    </row>
    <row r="6649" spans="1:3" x14ac:dyDescent="0.25">
      <c r="A6649" t="s">
        <v>43071</v>
      </c>
      <c r="C6649" t="s">
        <v>33410</v>
      </c>
    </row>
    <row r="6650" spans="1:3" x14ac:dyDescent="0.25">
      <c r="A6650" t="s">
        <v>43072</v>
      </c>
    </row>
    <row r="6651" spans="1:3" x14ac:dyDescent="0.25">
      <c r="A6651" t="s">
        <v>43073</v>
      </c>
    </row>
    <row r="6652" spans="1:3" x14ac:dyDescent="0.25">
      <c r="A6652" t="s">
        <v>43074</v>
      </c>
    </row>
    <row r="6653" spans="1:3" x14ac:dyDescent="0.25">
      <c r="A6653" t="s">
        <v>43075</v>
      </c>
      <c r="C6653" t="s">
        <v>33410</v>
      </c>
    </row>
    <row r="6654" spans="1:3" x14ac:dyDescent="0.25">
      <c r="A6654" t="s">
        <v>43076</v>
      </c>
      <c r="C6654" t="s">
        <v>33410</v>
      </c>
    </row>
    <row r="6655" spans="1:3" x14ac:dyDescent="0.25">
      <c r="A6655" t="s">
        <v>43077</v>
      </c>
    </row>
    <row r="6656" spans="1:3" x14ac:dyDescent="0.25">
      <c r="A6656" t="s">
        <v>43078</v>
      </c>
    </row>
    <row r="6657" spans="1:3" x14ac:dyDescent="0.25">
      <c r="A6657" t="s">
        <v>43079</v>
      </c>
      <c r="C6657" t="s">
        <v>33436</v>
      </c>
    </row>
    <row r="6658" spans="1:3" x14ac:dyDescent="0.25">
      <c r="A6658" t="s">
        <v>43080</v>
      </c>
    </row>
    <row r="6659" spans="1:3" x14ac:dyDescent="0.25">
      <c r="A6659" t="s">
        <v>43081</v>
      </c>
      <c r="C6659" t="s">
        <v>33413</v>
      </c>
    </row>
    <row r="6660" spans="1:3" x14ac:dyDescent="0.25">
      <c r="A6660" t="s">
        <v>3341</v>
      </c>
      <c r="B6660" t="s">
        <v>3341</v>
      </c>
    </row>
    <row r="6661" spans="1:3" x14ac:dyDescent="0.25">
      <c r="A6661" t="s">
        <v>43082</v>
      </c>
    </row>
    <row r="6662" spans="1:3" x14ac:dyDescent="0.25">
      <c r="A6662" t="s">
        <v>43083</v>
      </c>
    </row>
    <row r="6663" spans="1:3" x14ac:dyDescent="0.25">
      <c r="A6663" t="s">
        <v>43084</v>
      </c>
    </row>
    <row r="6664" spans="1:3" x14ac:dyDescent="0.25">
      <c r="A6664" t="s">
        <v>43085</v>
      </c>
    </row>
    <row r="6665" spans="1:3" x14ac:dyDescent="0.25">
      <c r="A6665" t="s">
        <v>43086</v>
      </c>
    </row>
    <row r="6666" spans="1:3" x14ac:dyDescent="0.25">
      <c r="A6666" t="s">
        <v>43087</v>
      </c>
    </row>
    <row r="6667" spans="1:3" x14ac:dyDescent="0.25">
      <c r="A6667" t="s">
        <v>43088</v>
      </c>
    </row>
    <row r="6668" spans="1:3" x14ac:dyDescent="0.25">
      <c r="A6668" t="s">
        <v>43089</v>
      </c>
    </row>
    <row r="6669" spans="1:3" x14ac:dyDescent="0.25">
      <c r="A6669" t="s">
        <v>36127</v>
      </c>
    </row>
    <row r="6670" spans="1:3" x14ac:dyDescent="0.25">
      <c r="A6670" t="s">
        <v>43090</v>
      </c>
      <c r="C6670" t="s">
        <v>33423</v>
      </c>
    </row>
    <row r="6671" spans="1:3" x14ac:dyDescent="0.25">
      <c r="A6671" t="s">
        <v>43091</v>
      </c>
    </row>
    <row r="6672" spans="1:3" x14ac:dyDescent="0.25">
      <c r="A6672" t="s">
        <v>43092</v>
      </c>
    </row>
    <row r="6673" spans="1:3" x14ac:dyDescent="0.25">
      <c r="A6673" t="s">
        <v>43093</v>
      </c>
    </row>
    <row r="6674" spans="1:3" x14ac:dyDescent="0.25">
      <c r="A6674" t="s">
        <v>43094</v>
      </c>
    </row>
    <row r="6675" spans="1:3" x14ac:dyDescent="0.25">
      <c r="A6675" t="s">
        <v>43095</v>
      </c>
    </row>
    <row r="6676" spans="1:3" x14ac:dyDescent="0.25">
      <c r="A6676" t="s">
        <v>43096</v>
      </c>
    </row>
    <row r="6677" spans="1:3" x14ac:dyDescent="0.25">
      <c r="A6677" t="s">
        <v>43097</v>
      </c>
    </row>
    <row r="6678" spans="1:3" x14ac:dyDescent="0.25">
      <c r="A6678" t="s">
        <v>43098</v>
      </c>
    </row>
    <row r="6679" spans="1:3" x14ac:dyDescent="0.25">
      <c r="A6679" t="s">
        <v>43099</v>
      </c>
      <c r="C6679" t="s">
        <v>33419</v>
      </c>
    </row>
    <row r="6680" spans="1:3" x14ac:dyDescent="0.25">
      <c r="A6680" t="s">
        <v>43100</v>
      </c>
    </row>
    <row r="6681" spans="1:3" x14ac:dyDescent="0.25">
      <c r="A6681" t="s">
        <v>43101</v>
      </c>
      <c r="C6681" t="s">
        <v>33416</v>
      </c>
    </row>
    <row r="6682" spans="1:3" x14ac:dyDescent="0.25">
      <c r="A6682" t="s">
        <v>43102</v>
      </c>
      <c r="C6682" t="s">
        <v>33416</v>
      </c>
    </row>
    <row r="6683" spans="1:3" x14ac:dyDescent="0.25">
      <c r="A6683" t="s">
        <v>43103</v>
      </c>
      <c r="C6683" t="s">
        <v>33416</v>
      </c>
    </row>
    <row r="6684" spans="1:3" x14ac:dyDescent="0.25">
      <c r="A6684" t="s">
        <v>43104</v>
      </c>
      <c r="C6684" t="s">
        <v>33416</v>
      </c>
    </row>
    <row r="6685" spans="1:3" x14ac:dyDescent="0.25">
      <c r="A6685" t="s">
        <v>43105</v>
      </c>
      <c r="C6685" t="s">
        <v>33436</v>
      </c>
    </row>
    <row r="6686" spans="1:3" x14ac:dyDescent="0.25">
      <c r="A6686" t="s">
        <v>43106</v>
      </c>
    </row>
    <row r="6687" spans="1:3" x14ac:dyDescent="0.25">
      <c r="A6687" t="s">
        <v>43107</v>
      </c>
      <c r="C6687" t="s">
        <v>33416</v>
      </c>
    </row>
    <row r="6688" spans="1:3" x14ac:dyDescent="0.25">
      <c r="A6688" t="s">
        <v>43108</v>
      </c>
      <c r="C6688" t="s">
        <v>33416</v>
      </c>
    </row>
    <row r="6689" spans="1:3" x14ac:dyDescent="0.25">
      <c r="A6689" t="s">
        <v>43109</v>
      </c>
      <c r="C6689" t="s">
        <v>33416</v>
      </c>
    </row>
    <row r="6690" spans="1:3" x14ac:dyDescent="0.25">
      <c r="A6690" t="s">
        <v>43110</v>
      </c>
      <c r="C6690" t="s">
        <v>33416</v>
      </c>
    </row>
    <row r="6691" spans="1:3" x14ac:dyDescent="0.25">
      <c r="A6691" t="s">
        <v>43111</v>
      </c>
      <c r="C6691" t="s">
        <v>33416</v>
      </c>
    </row>
    <row r="6692" spans="1:3" x14ac:dyDescent="0.25">
      <c r="A6692" t="s">
        <v>43112</v>
      </c>
      <c r="C6692" t="s">
        <v>33416</v>
      </c>
    </row>
    <row r="6693" spans="1:3" x14ac:dyDescent="0.25">
      <c r="A6693" t="s">
        <v>43113</v>
      </c>
      <c r="C6693" t="s">
        <v>33416</v>
      </c>
    </row>
    <row r="6694" spans="1:3" x14ac:dyDescent="0.25">
      <c r="A6694" t="s">
        <v>43114</v>
      </c>
      <c r="C6694" t="s">
        <v>33416</v>
      </c>
    </row>
    <row r="6695" spans="1:3" x14ac:dyDescent="0.25">
      <c r="A6695" t="s">
        <v>43115</v>
      </c>
    </row>
    <row r="6696" spans="1:3" x14ac:dyDescent="0.25">
      <c r="A6696" t="s">
        <v>43116</v>
      </c>
    </row>
    <row r="6697" spans="1:3" x14ac:dyDescent="0.25">
      <c r="A6697" t="s">
        <v>43117</v>
      </c>
    </row>
    <row r="6698" spans="1:3" x14ac:dyDescent="0.25">
      <c r="A6698" t="s">
        <v>43118</v>
      </c>
      <c r="C6698" t="s">
        <v>33423</v>
      </c>
    </row>
    <row r="6699" spans="1:3" x14ac:dyDescent="0.25">
      <c r="A6699" t="s">
        <v>43119</v>
      </c>
    </row>
    <row r="6700" spans="1:3" x14ac:dyDescent="0.25">
      <c r="A6700" t="s">
        <v>43120</v>
      </c>
    </row>
    <row r="6701" spans="1:3" x14ac:dyDescent="0.25">
      <c r="A6701" t="s">
        <v>43121</v>
      </c>
    </row>
    <row r="6702" spans="1:3" x14ac:dyDescent="0.25">
      <c r="A6702" t="s">
        <v>43122</v>
      </c>
    </row>
    <row r="6703" spans="1:3" x14ac:dyDescent="0.25">
      <c r="A6703" t="s">
        <v>43123</v>
      </c>
      <c r="C6703" t="s">
        <v>33423</v>
      </c>
    </row>
    <row r="6704" spans="1:3" x14ac:dyDescent="0.25">
      <c r="A6704" t="s">
        <v>43124</v>
      </c>
      <c r="C6704" t="s">
        <v>33438</v>
      </c>
    </row>
    <row r="6705" spans="1:3" x14ac:dyDescent="0.25">
      <c r="A6705" t="s">
        <v>43125</v>
      </c>
    </row>
    <row r="6706" spans="1:3" x14ac:dyDescent="0.25">
      <c r="A6706" t="s">
        <v>43126</v>
      </c>
    </row>
    <row r="6707" spans="1:3" x14ac:dyDescent="0.25">
      <c r="A6707" t="s">
        <v>43127</v>
      </c>
    </row>
    <row r="6708" spans="1:3" x14ac:dyDescent="0.25">
      <c r="A6708" t="s">
        <v>43128</v>
      </c>
    </row>
    <row r="6709" spans="1:3" x14ac:dyDescent="0.25">
      <c r="A6709" t="s">
        <v>43129</v>
      </c>
    </row>
    <row r="6710" spans="1:3" x14ac:dyDescent="0.25">
      <c r="A6710" t="s">
        <v>43130</v>
      </c>
      <c r="C6710" t="s">
        <v>33438</v>
      </c>
    </row>
    <row r="6711" spans="1:3" x14ac:dyDescent="0.25">
      <c r="A6711" t="s">
        <v>3453</v>
      </c>
      <c r="B6711" t="s">
        <v>3453</v>
      </c>
    </row>
    <row r="6712" spans="1:3" x14ac:dyDescent="0.25">
      <c r="A6712" t="s">
        <v>43131</v>
      </c>
    </row>
    <row r="6713" spans="1:3" x14ac:dyDescent="0.25">
      <c r="A6713" t="s">
        <v>43132</v>
      </c>
    </row>
    <row r="6714" spans="1:3" x14ac:dyDescent="0.25">
      <c r="A6714" t="s">
        <v>43133</v>
      </c>
    </row>
    <row r="6715" spans="1:3" x14ac:dyDescent="0.25">
      <c r="A6715" t="s">
        <v>43134</v>
      </c>
    </row>
    <row r="6716" spans="1:3" x14ac:dyDescent="0.25">
      <c r="A6716" t="s">
        <v>43135</v>
      </c>
    </row>
    <row r="6717" spans="1:3" x14ac:dyDescent="0.25">
      <c r="A6717" t="s">
        <v>43136</v>
      </c>
    </row>
    <row r="6718" spans="1:3" x14ac:dyDescent="0.25">
      <c r="A6718" t="s">
        <v>43137</v>
      </c>
    </row>
    <row r="6719" spans="1:3" x14ac:dyDescent="0.25">
      <c r="A6719" t="s">
        <v>43138</v>
      </c>
    </row>
    <row r="6720" spans="1:3" x14ac:dyDescent="0.25">
      <c r="A6720" t="s">
        <v>43139</v>
      </c>
    </row>
    <row r="6721" spans="1:2" x14ac:dyDescent="0.25">
      <c r="A6721" t="s">
        <v>43140</v>
      </c>
    </row>
    <row r="6722" spans="1:2" x14ac:dyDescent="0.25">
      <c r="A6722" t="s">
        <v>3469</v>
      </c>
      <c r="B6722" t="s">
        <v>3469</v>
      </c>
    </row>
    <row r="6723" spans="1:2" x14ac:dyDescent="0.25">
      <c r="A6723" t="s">
        <v>43141</v>
      </c>
    </row>
    <row r="6724" spans="1:2" x14ac:dyDescent="0.25">
      <c r="A6724" t="s">
        <v>43142</v>
      </c>
    </row>
    <row r="6725" spans="1:2" x14ac:dyDescent="0.25">
      <c r="A6725" t="s">
        <v>43143</v>
      </c>
    </row>
    <row r="6726" spans="1:2" x14ac:dyDescent="0.25">
      <c r="A6726" t="s">
        <v>43144</v>
      </c>
    </row>
    <row r="6727" spans="1:2" x14ac:dyDescent="0.25">
      <c r="A6727" t="s">
        <v>43145</v>
      </c>
    </row>
    <row r="6728" spans="1:2" x14ac:dyDescent="0.25">
      <c r="A6728" t="s">
        <v>43146</v>
      </c>
    </row>
    <row r="6729" spans="1:2" x14ac:dyDescent="0.25">
      <c r="A6729" t="s">
        <v>43147</v>
      </c>
    </row>
    <row r="6730" spans="1:2" x14ac:dyDescent="0.25">
      <c r="A6730" t="s">
        <v>43148</v>
      </c>
    </row>
    <row r="6731" spans="1:2" x14ac:dyDescent="0.25">
      <c r="A6731" t="s">
        <v>43149</v>
      </c>
    </row>
    <row r="6732" spans="1:2" x14ac:dyDescent="0.25">
      <c r="A6732" t="s">
        <v>43150</v>
      </c>
    </row>
    <row r="6733" spans="1:2" x14ac:dyDescent="0.25">
      <c r="A6733" t="s">
        <v>43151</v>
      </c>
    </row>
    <row r="6734" spans="1:2" x14ac:dyDescent="0.25">
      <c r="A6734" t="s">
        <v>43152</v>
      </c>
    </row>
    <row r="6735" spans="1:2" x14ac:dyDescent="0.25">
      <c r="A6735" t="s">
        <v>43153</v>
      </c>
    </row>
    <row r="6736" spans="1:2" x14ac:dyDescent="0.25">
      <c r="A6736" t="s">
        <v>43154</v>
      </c>
    </row>
    <row r="6737" spans="1:3" x14ac:dyDescent="0.25">
      <c r="A6737" t="s">
        <v>43155</v>
      </c>
    </row>
    <row r="6738" spans="1:3" x14ac:dyDescent="0.25">
      <c r="A6738" t="s">
        <v>43156</v>
      </c>
    </row>
    <row r="6739" spans="1:3" x14ac:dyDescent="0.25">
      <c r="A6739" t="s">
        <v>43157</v>
      </c>
    </row>
    <row r="6740" spans="1:3" x14ac:dyDescent="0.25">
      <c r="A6740" t="s">
        <v>43158</v>
      </c>
    </row>
    <row r="6741" spans="1:3" x14ac:dyDescent="0.25">
      <c r="A6741" t="s">
        <v>43159</v>
      </c>
    </row>
    <row r="6742" spans="1:3" x14ac:dyDescent="0.25">
      <c r="A6742" t="s">
        <v>43160</v>
      </c>
    </row>
    <row r="6743" spans="1:3" x14ac:dyDescent="0.25">
      <c r="A6743" t="s">
        <v>3483</v>
      </c>
      <c r="B6743" t="s">
        <v>3483</v>
      </c>
    </row>
    <row r="6744" spans="1:3" x14ac:dyDescent="0.25">
      <c r="A6744" t="s">
        <v>43161</v>
      </c>
    </row>
    <row r="6745" spans="1:3" x14ac:dyDescent="0.25">
      <c r="A6745" t="s">
        <v>43162</v>
      </c>
      <c r="C6745" t="s">
        <v>33436</v>
      </c>
    </row>
    <row r="6746" spans="1:3" x14ac:dyDescent="0.25">
      <c r="A6746" t="s">
        <v>43163</v>
      </c>
    </row>
    <row r="6747" spans="1:3" x14ac:dyDescent="0.25">
      <c r="A6747" t="s">
        <v>43164</v>
      </c>
    </row>
    <row r="6748" spans="1:3" x14ac:dyDescent="0.25">
      <c r="A6748" t="s">
        <v>43165</v>
      </c>
    </row>
    <row r="6749" spans="1:3" x14ac:dyDescent="0.25">
      <c r="A6749" t="s">
        <v>43166</v>
      </c>
    </row>
    <row r="6750" spans="1:3" x14ac:dyDescent="0.25">
      <c r="A6750" t="s">
        <v>43167</v>
      </c>
    </row>
    <row r="6751" spans="1:3" x14ac:dyDescent="0.25">
      <c r="A6751" t="s">
        <v>43168</v>
      </c>
    </row>
    <row r="6752" spans="1:3" x14ac:dyDescent="0.25">
      <c r="A6752" t="s">
        <v>43169</v>
      </c>
    </row>
    <row r="6753" spans="1:3" x14ac:dyDescent="0.25">
      <c r="A6753" t="s">
        <v>43170</v>
      </c>
    </row>
    <row r="6754" spans="1:3" x14ac:dyDescent="0.25">
      <c r="A6754" t="s">
        <v>43171</v>
      </c>
    </row>
    <row r="6755" spans="1:3" x14ac:dyDescent="0.25">
      <c r="A6755" t="s">
        <v>3503</v>
      </c>
      <c r="B6755" t="s">
        <v>3503</v>
      </c>
      <c r="C6755" t="s">
        <v>33438</v>
      </c>
    </row>
    <row r="6756" spans="1:3" x14ac:dyDescent="0.25">
      <c r="A6756" t="s">
        <v>43172</v>
      </c>
    </row>
    <row r="6757" spans="1:3" x14ac:dyDescent="0.25">
      <c r="A6757" t="s">
        <v>43173</v>
      </c>
      <c r="C6757" t="s">
        <v>33423</v>
      </c>
    </row>
    <row r="6758" spans="1:3" x14ac:dyDescent="0.25">
      <c r="A6758" t="s">
        <v>43174</v>
      </c>
      <c r="C6758" t="s">
        <v>33438</v>
      </c>
    </row>
    <row r="6759" spans="1:3" x14ac:dyDescent="0.25">
      <c r="A6759" t="s">
        <v>43175</v>
      </c>
      <c r="C6759" t="s">
        <v>33436</v>
      </c>
    </row>
    <row r="6760" spans="1:3" x14ac:dyDescent="0.25">
      <c r="A6760" t="s">
        <v>43176</v>
      </c>
    </row>
    <row r="6761" spans="1:3" x14ac:dyDescent="0.25">
      <c r="A6761" t="s">
        <v>43177</v>
      </c>
    </row>
    <row r="6762" spans="1:3" x14ac:dyDescent="0.25">
      <c r="A6762" t="s">
        <v>43178</v>
      </c>
    </row>
    <row r="6763" spans="1:3" x14ac:dyDescent="0.25">
      <c r="A6763" t="s">
        <v>43179</v>
      </c>
      <c r="C6763" t="s">
        <v>33436</v>
      </c>
    </row>
    <row r="6764" spans="1:3" x14ac:dyDescent="0.25">
      <c r="A6764" t="s">
        <v>43180</v>
      </c>
      <c r="C6764" t="s">
        <v>33436</v>
      </c>
    </row>
    <row r="6765" spans="1:3" x14ac:dyDescent="0.25">
      <c r="A6765" t="s">
        <v>43181</v>
      </c>
      <c r="C6765" t="s">
        <v>33436</v>
      </c>
    </row>
    <row r="6766" spans="1:3" x14ac:dyDescent="0.25">
      <c r="A6766" t="s">
        <v>43182</v>
      </c>
    </row>
    <row r="6767" spans="1:3" x14ac:dyDescent="0.25">
      <c r="A6767" t="s">
        <v>43183</v>
      </c>
    </row>
    <row r="6768" spans="1:3" x14ac:dyDescent="0.25">
      <c r="A6768" t="s">
        <v>43184</v>
      </c>
    </row>
    <row r="6769" spans="1:3" x14ac:dyDescent="0.25">
      <c r="A6769" t="s">
        <v>43185</v>
      </c>
    </row>
    <row r="6770" spans="1:3" x14ac:dyDescent="0.25">
      <c r="A6770" t="s">
        <v>43186</v>
      </c>
    </row>
    <row r="6771" spans="1:3" x14ac:dyDescent="0.25">
      <c r="A6771" t="s">
        <v>43187</v>
      </c>
      <c r="C6771" t="s">
        <v>33419</v>
      </c>
    </row>
    <row r="6772" spans="1:3" x14ac:dyDescent="0.25">
      <c r="A6772" t="s">
        <v>43188</v>
      </c>
      <c r="C6772" t="s">
        <v>33438</v>
      </c>
    </row>
    <row r="6773" spans="1:3" x14ac:dyDescent="0.25">
      <c r="A6773" t="s">
        <v>43189</v>
      </c>
    </row>
    <row r="6774" spans="1:3" x14ac:dyDescent="0.25">
      <c r="A6774" t="s">
        <v>43190</v>
      </c>
      <c r="C6774" t="s">
        <v>33436</v>
      </c>
    </row>
    <row r="6775" spans="1:3" x14ac:dyDescent="0.25">
      <c r="A6775" t="s">
        <v>43191</v>
      </c>
      <c r="C6775" t="s">
        <v>33423</v>
      </c>
    </row>
    <row r="6776" spans="1:3" x14ac:dyDescent="0.25">
      <c r="A6776" t="s">
        <v>43192</v>
      </c>
    </row>
    <row r="6777" spans="1:3" x14ac:dyDescent="0.25">
      <c r="A6777" t="s">
        <v>43193</v>
      </c>
      <c r="C6777" t="s">
        <v>33410</v>
      </c>
    </row>
    <row r="6778" spans="1:3" x14ac:dyDescent="0.25">
      <c r="A6778" t="s">
        <v>43194</v>
      </c>
    </row>
    <row r="6779" spans="1:3" x14ac:dyDescent="0.25">
      <c r="A6779" t="s">
        <v>43195</v>
      </c>
      <c r="C6779" t="s">
        <v>33438</v>
      </c>
    </row>
    <row r="6780" spans="1:3" x14ac:dyDescent="0.25">
      <c r="A6780" t="s">
        <v>43196</v>
      </c>
    </row>
    <row r="6781" spans="1:3" x14ac:dyDescent="0.25">
      <c r="A6781" t="s">
        <v>43197</v>
      </c>
    </row>
    <row r="6782" spans="1:3" x14ac:dyDescent="0.25">
      <c r="A6782" t="s">
        <v>43198</v>
      </c>
      <c r="C6782" t="s">
        <v>33436</v>
      </c>
    </row>
    <row r="6783" spans="1:3" x14ac:dyDescent="0.25">
      <c r="A6783" t="s">
        <v>43199</v>
      </c>
    </row>
    <row r="6784" spans="1:3" x14ac:dyDescent="0.25">
      <c r="A6784" t="s">
        <v>43200</v>
      </c>
    </row>
    <row r="6785" spans="1:3" x14ac:dyDescent="0.25">
      <c r="A6785" t="s">
        <v>43201</v>
      </c>
    </row>
    <row r="6786" spans="1:3" x14ac:dyDescent="0.25">
      <c r="A6786" t="s">
        <v>3545</v>
      </c>
      <c r="B6786" t="s">
        <v>3545</v>
      </c>
      <c r="C6786" t="s">
        <v>33419</v>
      </c>
    </row>
    <row r="6787" spans="1:3" x14ac:dyDescent="0.25">
      <c r="A6787" t="s">
        <v>43202</v>
      </c>
    </row>
    <row r="6788" spans="1:3" x14ac:dyDescent="0.25">
      <c r="A6788" t="s">
        <v>43203</v>
      </c>
    </row>
    <row r="6789" spans="1:3" x14ac:dyDescent="0.25">
      <c r="A6789" t="s">
        <v>43204</v>
      </c>
      <c r="C6789" t="s">
        <v>33410</v>
      </c>
    </row>
    <row r="6790" spans="1:3" x14ac:dyDescent="0.25">
      <c r="A6790" t="s">
        <v>3555</v>
      </c>
      <c r="B6790" t="s">
        <v>3555</v>
      </c>
    </row>
    <row r="6791" spans="1:3" x14ac:dyDescent="0.25">
      <c r="A6791" t="s">
        <v>43205</v>
      </c>
      <c r="C6791" t="s">
        <v>33410</v>
      </c>
    </row>
    <row r="6792" spans="1:3" x14ac:dyDescent="0.25">
      <c r="A6792" t="s">
        <v>43206</v>
      </c>
    </row>
    <row r="6793" spans="1:3" x14ac:dyDescent="0.25">
      <c r="A6793" t="s">
        <v>43207</v>
      </c>
    </row>
    <row r="6794" spans="1:3" x14ac:dyDescent="0.25">
      <c r="A6794" t="s">
        <v>43208</v>
      </c>
      <c r="C6794" t="s">
        <v>33410</v>
      </c>
    </row>
    <row r="6795" spans="1:3" x14ac:dyDescent="0.25">
      <c r="A6795" t="s">
        <v>43209</v>
      </c>
    </row>
    <row r="6796" spans="1:3" x14ac:dyDescent="0.25">
      <c r="A6796" t="s">
        <v>43210</v>
      </c>
      <c r="C6796" t="s">
        <v>33410</v>
      </c>
    </row>
    <row r="6797" spans="1:3" x14ac:dyDescent="0.25">
      <c r="A6797" t="s">
        <v>43211</v>
      </c>
      <c r="C6797" t="s">
        <v>33410</v>
      </c>
    </row>
    <row r="6798" spans="1:3" x14ac:dyDescent="0.25">
      <c r="A6798" t="s">
        <v>43212</v>
      </c>
      <c r="C6798" t="s">
        <v>33410</v>
      </c>
    </row>
    <row r="6799" spans="1:3" x14ac:dyDescent="0.25">
      <c r="A6799" t="s">
        <v>43213</v>
      </c>
    </row>
    <row r="6800" spans="1:3" x14ac:dyDescent="0.25">
      <c r="A6800" t="s">
        <v>43214</v>
      </c>
    </row>
    <row r="6801" spans="1:3" x14ac:dyDescent="0.25">
      <c r="A6801" t="s">
        <v>43215</v>
      </c>
    </row>
    <row r="6802" spans="1:3" x14ac:dyDescent="0.25">
      <c r="A6802" t="s">
        <v>43216</v>
      </c>
    </row>
    <row r="6803" spans="1:3" x14ac:dyDescent="0.25">
      <c r="A6803" t="s">
        <v>43217</v>
      </c>
    </row>
    <row r="6804" spans="1:3" x14ac:dyDescent="0.25">
      <c r="A6804" t="s">
        <v>43218</v>
      </c>
    </row>
    <row r="6805" spans="1:3" x14ac:dyDescent="0.25">
      <c r="A6805" t="s">
        <v>43219</v>
      </c>
      <c r="C6805" t="s">
        <v>33438</v>
      </c>
    </row>
    <row r="6806" spans="1:3" x14ac:dyDescent="0.25">
      <c r="A6806" t="s">
        <v>43220</v>
      </c>
      <c r="C6806" t="s">
        <v>33439</v>
      </c>
    </row>
    <row r="6807" spans="1:3" x14ac:dyDescent="0.25">
      <c r="A6807" t="s">
        <v>43221</v>
      </c>
    </row>
    <row r="6808" spans="1:3" x14ac:dyDescent="0.25">
      <c r="A6808" t="s">
        <v>43222</v>
      </c>
    </row>
    <row r="6809" spans="1:3" x14ac:dyDescent="0.25">
      <c r="A6809" t="s">
        <v>43223</v>
      </c>
    </row>
    <row r="6810" spans="1:3" x14ac:dyDescent="0.25">
      <c r="A6810" t="s">
        <v>43224</v>
      </c>
    </row>
    <row r="6811" spans="1:3" x14ac:dyDescent="0.25">
      <c r="A6811" t="s">
        <v>43225</v>
      </c>
    </row>
    <row r="6812" spans="1:3" x14ac:dyDescent="0.25">
      <c r="A6812" t="s">
        <v>43226</v>
      </c>
    </row>
    <row r="6813" spans="1:3" x14ac:dyDescent="0.25">
      <c r="A6813" t="s">
        <v>43227</v>
      </c>
    </row>
    <row r="6814" spans="1:3" x14ac:dyDescent="0.25">
      <c r="A6814" t="s">
        <v>43228</v>
      </c>
    </row>
    <row r="6815" spans="1:3" x14ac:dyDescent="0.25">
      <c r="A6815" t="s">
        <v>43229</v>
      </c>
    </row>
    <row r="6816" spans="1:3" x14ac:dyDescent="0.25">
      <c r="A6816" t="s">
        <v>43230</v>
      </c>
      <c r="C6816" t="s">
        <v>33421</v>
      </c>
    </row>
    <row r="6817" spans="1:3" x14ac:dyDescent="0.25">
      <c r="A6817" t="s">
        <v>3603</v>
      </c>
      <c r="B6817" t="s">
        <v>3603</v>
      </c>
    </row>
    <row r="6818" spans="1:3" x14ac:dyDescent="0.25">
      <c r="A6818" t="s">
        <v>43231</v>
      </c>
      <c r="C6818" t="s">
        <v>33410</v>
      </c>
    </row>
    <row r="6819" spans="1:3" x14ac:dyDescent="0.25">
      <c r="A6819" t="s">
        <v>43232</v>
      </c>
    </row>
    <row r="6820" spans="1:3" x14ac:dyDescent="0.25">
      <c r="A6820" t="s">
        <v>43233</v>
      </c>
    </row>
    <row r="6821" spans="1:3" x14ac:dyDescent="0.25">
      <c r="A6821" t="s">
        <v>43234</v>
      </c>
      <c r="C6821" t="s">
        <v>33426</v>
      </c>
    </row>
    <row r="6822" spans="1:3" x14ac:dyDescent="0.25">
      <c r="A6822" t="s">
        <v>43235</v>
      </c>
      <c r="C6822" t="s">
        <v>33415</v>
      </c>
    </row>
    <row r="6823" spans="1:3" x14ac:dyDescent="0.25">
      <c r="A6823" t="s">
        <v>43236</v>
      </c>
      <c r="C6823" t="s">
        <v>33416</v>
      </c>
    </row>
    <row r="6824" spans="1:3" x14ac:dyDescent="0.25">
      <c r="A6824" t="s">
        <v>43237</v>
      </c>
    </row>
    <row r="6825" spans="1:3" x14ac:dyDescent="0.25">
      <c r="A6825" t="s">
        <v>43238</v>
      </c>
    </row>
    <row r="6826" spans="1:3" x14ac:dyDescent="0.25">
      <c r="A6826" t="s">
        <v>37013</v>
      </c>
    </row>
    <row r="6827" spans="1:3" x14ac:dyDescent="0.25">
      <c r="A6827" t="s">
        <v>43239</v>
      </c>
    </row>
    <row r="6828" spans="1:3" x14ac:dyDescent="0.25">
      <c r="A6828" t="s">
        <v>43240</v>
      </c>
    </row>
    <row r="6829" spans="1:3" x14ac:dyDescent="0.25">
      <c r="A6829" t="s">
        <v>43241</v>
      </c>
    </row>
    <row r="6830" spans="1:3" x14ac:dyDescent="0.25">
      <c r="A6830" t="s">
        <v>43242</v>
      </c>
      <c r="C6830" t="s">
        <v>33428</v>
      </c>
    </row>
    <row r="6831" spans="1:3" x14ac:dyDescent="0.25">
      <c r="A6831" t="s">
        <v>43243</v>
      </c>
      <c r="C6831" t="s">
        <v>33410</v>
      </c>
    </row>
    <row r="6832" spans="1:3" x14ac:dyDescent="0.25">
      <c r="A6832" t="s">
        <v>43244</v>
      </c>
      <c r="C6832" t="s">
        <v>33410</v>
      </c>
    </row>
    <row r="6833" spans="1:3" x14ac:dyDescent="0.25">
      <c r="A6833" t="s">
        <v>43245</v>
      </c>
      <c r="C6833" t="s">
        <v>33428</v>
      </c>
    </row>
    <row r="6834" spans="1:3" x14ac:dyDescent="0.25">
      <c r="A6834" t="s">
        <v>43246</v>
      </c>
      <c r="C6834" t="s">
        <v>33440</v>
      </c>
    </row>
    <row r="6835" spans="1:3" x14ac:dyDescent="0.25">
      <c r="A6835" t="s">
        <v>43247</v>
      </c>
    </row>
    <row r="6836" spans="1:3" x14ac:dyDescent="0.25">
      <c r="A6836" t="s">
        <v>43248</v>
      </c>
    </row>
    <row r="6837" spans="1:3" x14ac:dyDescent="0.25">
      <c r="A6837" t="s">
        <v>43249</v>
      </c>
      <c r="C6837" t="s">
        <v>33421</v>
      </c>
    </row>
    <row r="6838" spans="1:3" x14ac:dyDescent="0.25">
      <c r="A6838" t="s">
        <v>3621</v>
      </c>
      <c r="B6838" t="s">
        <v>3621</v>
      </c>
      <c r="C6838" t="s">
        <v>33421</v>
      </c>
    </row>
    <row r="6839" spans="1:3" x14ac:dyDescent="0.25">
      <c r="A6839" t="s">
        <v>43250</v>
      </c>
    </row>
    <row r="6840" spans="1:3" x14ac:dyDescent="0.25">
      <c r="A6840" t="s">
        <v>43251</v>
      </c>
    </row>
    <row r="6841" spans="1:3" x14ac:dyDescent="0.25">
      <c r="A6841" t="s">
        <v>43252</v>
      </c>
    </row>
    <row r="6842" spans="1:3" x14ac:dyDescent="0.25">
      <c r="A6842" t="s">
        <v>43253</v>
      </c>
    </row>
    <row r="6843" spans="1:3" x14ac:dyDescent="0.25">
      <c r="A6843" t="s">
        <v>43254</v>
      </c>
      <c r="C6843" t="s">
        <v>33423</v>
      </c>
    </row>
    <row r="6844" spans="1:3" x14ac:dyDescent="0.25">
      <c r="A6844" t="s">
        <v>43255</v>
      </c>
      <c r="C6844" t="s">
        <v>33426</v>
      </c>
    </row>
    <row r="6845" spans="1:3" x14ac:dyDescent="0.25">
      <c r="A6845" t="s">
        <v>43256</v>
      </c>
    </row>
    <row r="6846" spans="1:3" x14ac:dyDescent="0.25">
      <c r="A6846" t="s">
        <v>43257</v>
      </c>
      <c r="C6846" t="s">
        <v>33419</v>
      </c>
    </row>
    <row r="6847" spans="1:3" x14ac:dyDescent="0.25">
      <c r="A6847" t="s">
        <v>43258</v>
      </c>
      <c r="C6847" t="s">
        <v>33436</v>
      </c>
    </row>
    <row r="6848" spans="1:3" x14ac:dyDescent="0.25">
      <c r="A6848" t="s">
        <v>43259</v>
      </c>
    </row>
    <row r="6849" spans="1:3" x14ac:dyDescent="0.25">
      <c r="A6849" t="s">
        <v>43260</v>
      </c>
    </row>
    <row r="6850" spans="1:3" x14ac:dyDescent="0.25">
      <c r="A6850" t="s">
        <v>43261</v>
      </c>
      <c r="C6850" t="s">
        <v>33416</v>
      </c>
    </row>
    <row r="6851" spans="1:3" x14ac:dyDescent="0.25">
      <c r="A6851" t="s">
        <v>43262</v>
      </c>
    </row>
    <row r="6852" spans="1:3" x14ac:dyDescent="0.25">
      <c r="A6852" t="s">
        <v>43263</v>
      </c>
    </row>
    <row r="6853" spans="1:3" x14ac:dyDescent="0.25">
      <c r="A6853" t="s">
        <v>43264</v>
      </c>
    </row>
    <row r="6854" spans="1:3" x14ac:dyDescent="0.25">
      <c r="A6854" t="s">
        <v>43265</v>
      </c>
    </row>
    <row r="6855" spans="1:3" x14ac:dyDescent="0.25">
      <c r="A6855" t="s">
        <v>43266</v>
      </c>
    </row>
    <row r="6856" spans="1:3" x14ac:dyDescent="0.25">
      <c r="A6856" t="s">
        <v>43267</v>
      </c>
      <c r="C6856" t="s">
        <v>33438</v>
      </c>
    </row>
    <row r="6857" spans="1:3" x14ac:dyDescent="0.25">
      <c r="A6857" t="s">
        <v>43268</v>
      </c>
      <c r="C6857" t="s">
        <v>33438</v>
      </c>
    </row>
    <row r="6858" spans="1:3" x14ac:dyDescent="0.25">
      <c r="A6858" t="s">
        <v>43269</v>
      </c>
    </row>
    <row r="6859" spans="1:3" x14ac:dyDescent="0.25">
      <c r="A6859" t="s">
        <v>43270</v>
      </c>
    </row>
    <row r="6860" spans="1:3" x14ac:dyDescent="0.25">
      <c r="A6860" t="s">
        <v>43271</v>
      </c>
    </row>
    <row r="6861" spans="1:3" x14ac:dyDescent="0.25">
      <c r="A6861" t="s">
        <v>43272</v>
      </c>
      <c r="C6861" t="s">
        <v>33440</v>
      </c>
    </row>
    <row r="6862" spans="1:3" x14ac:dyDescent="0.25">
      <c r="A6862" t="s">
        <v>43273</v>
      </c>
    </row>
    <row r="6863" spans="1:3" x14ac:dyDescent="0.25">
      <c r="A6863" t="s">
        <v>43274</v>
      </c>
      <c r="C6863" t="s">
        <v>33440</v>
      </c>
    </row>
    <row r="6864" spans="1:3" x14ac:dyDescent="0.25">
      <c r="A6864" t="s">
        <v>43275</v>
      </c>
    </row>
    <row r="6865" spans="1:3" x14ac:dyDescent="0.25">
      <c r="A6865" t="s">
        <v>43276</v>
      </c>
    </row>
    <row r="6866" spans="1:3" x14ac:dyDescent="0.25">
      <c r="A6866" t="s">
        <v>43277</v>
      </c>
    </row>
    <row r="6867" spans="1:3" x14ac:dyDescent="0.25">
      <c r="A6867" t="s">
        <v>43278</v>
      </c>
      <c r="C6867" t="s">
        <v>33438</v>
      </c>
    </row>
    <row r="6868" spans="1:3" x14ac:dyDescent="0.25">
      <c r="A6868" t="s">
        <v>43279</v>
      </c>
    </row>
    <row r="6869" spans="1:3" x14ac:dyDescent="0.25">
      <c r="A6869" t="s">
        <v>43280</v>
      </c>
    </row>
    <row r="6870" spans="1:3" x14ac:dyDescent="0.25">
      <c r="A6870" t="s">
        <v>43281</v>
      </c>
    </row>
    <row r="6871" spans="1:3" x14ac:dyDescent="0.25">
      <c r="A6871" t="s">
        <v>43282</v>
      </c>
    </row>
    <row r="6872" spans="1:3" x14ac:dyDescent="0.25">
      <c r="A6872" t="s">
        <v>43283</v>
      </c>
    </row>
    <row r="6873" spans="1:3" x14ac:dyDescent="0.25">
      <c r="A6873" t="s">
        <v>43284</v>
      </c>
    </row>
    <row r="6874" spans="1:3" x14ac:dyDescent="0.25">
      <c r="A6874" t="s">
        <v>43285</v>
      </c>
    </row>
    <row r="6875" spans="1:3" x14ac:dyDescent="0.25">
      <c r="A6875" t="s">
        <v>3708</v>
      </c>
      <c r="B6875" t="s">
        <v>3708</v>
      </c>
    </row>
    <row r="6876" spans="1:3" x14ac:dyDescent="0.25">
      <c r="A6876" t="s">
        <v>43286</v>
      </c>
    </row>
    <row r="6877" spans="1:3" x14ac:dyDescent="0.25">
      <c r="A6877" t="s">
        <v>43287</v>
      </c>
    </row>
    <row r="6878" spans="1:3" x14ac:dyDescent="0.25">
      <c r="A6878" t="s">
        <v>43288</v>
      </c>
    </row>
    <row r="6879" spans="1:3" x14ac:dyDescent="0.25">
      <c r="A6879" t="s">
        <v>43289</v>
      </c>
    </row>
    <row r="6880" spans="1:3" x14ac:dyDescent="0.25">
      <c r="A6880" t="s">
        <v>43290</v>
      </c>
    </row>
    <row r="6881" spans="1:3" x14ac:dyDescent="0.25">
      <c r="A6881" t="s">
        <v>43291</v>
      </c>
    </row>
    <row r="6882" spans="1:3" x14ac:dyDescent="0.25">
      <c r="A6882" t="s">
        <v>43292</v>
      </c>
    </row>
    <row r="6883" spans="1:3" x14ac:dyDescent="0.25">
      <c r="A6883" t="s">
        <v>43293</v>
      </c>
    </row>
    <row r="6884" spans="1:3" x14ac:dyDescent="0.25">
      <c r="A6884" t="s">
        <v>43294</v>
      </c>
    </row>
    <row r="6885" spans="1:3" x14ac:dyDescent="0.25">
      <c r="A6885" t="s">
        <v>43295</v>
      </c>
    </row>
    <row r="6886" spans="1:3" x14ac:dyDescent="0.25">
      <c r="A6886" t="s">
        <v>43296</v>
      </c>
      <c r="C6886" t="s">
        <v>33410</v>
      </c>
    </row>
    <row r="6887" spans="1:3" x14ac:dyDescent="0.25">
      <c r="A6887" t="s">
        <v>43297</v>
      </c>
    </row>
    <row r="6888" spans="1:3" x14ac:dyDescent="0.25">
      <c r="A6888" t="s">
        <v>43298</v>
      </c>
      <c r="C6888" t="s">
        <v>33440</v>
      </c>
    </row>
    <row r="6889" spans="1:3" x14ac:dyDescent="0.25">
      <c r="A6889" t="s">
        <v>43299</v>
      </c>
      <c r="C6889" t="s">
        <v>33415</v>
      </c>
    </row>
    <row r="6890" spans="1:3" x14ac:dyDescent="0.25">
      <c r="A6890" t="s">
        <v>43300</v>
      </c>
      <c r="C6890" t="s">
        <v>33415</v>
      </c>
    </row>
    <row r="6891" spans="1:3" x14ac:dyDescent="0.25">
      <c r="A6891" t="s">
        <v>43301</v>
      </c>
      <c r="C6891" t="s">
        <v>33421</v>
      </c>
    </row>
    <row r="6892" spans="1:3" x14ac:dyDescent="0.25">
      <c r="A6892" t="s">
        <v>43302</v>
      </c>
    </row>
    <row r="6893" spans="1:3" x14ac:dyDescent="0.25">
      <c r="A6893" t="s">
        <v>43303</v>
      </c>
    </row>
    <row r="6894" spans="1:3" x14ac:dyDescent="0.25">
      <c r="A6894" t="s">
        <v>43304</v>
      </c>
    </row>
    <row r="6895" spans="1:3" x14ac:dyDescent="0.25">
      <c r="A6895" t="s">
        <v>43305</v>
      </c>
    </row>
    <row r="6896" spans="1:3" x14ac:dyDescent="0.25">
      <c r="A6896" t="s">
        <v>43306</v>
      </c>
    </row>
    <row r="6897" spans="1:3" x14ac:dyDescent="0.25">
      <c r="A6897" t="s">
        <v>43307</v>
      </c>
    </row>
    <row r="6898" spans="1:3" x14ac:dyDescent="0.25">
      <c r="A6898" t="s">
        <v>43308</v>
      </c>
    </row>
    <row r="6899" spans="1:3" x14ac:dyDescent="0.25">
      <c r="A6899" t="s">
        <v>43309</v>
      </c>
    </row>
    <row r="6900" spans="1:3" x14ac:dyDescent="0.25">
      <c r="A6900" t="s">
        <v>43310</v>
      </c>
    </row>
    <row r="6901" spans="1:3" x14ac:dyDescent="0.25">
      <c r="A6901" t="s">
        <v>43311</v>
      </c>
    </row>
    <row r="6902" spans="1:3" x14ac:dyDescent="0.25">
      <c r="A6902" t="s">
        <v>43312</v>
      </c>
    </row>
    <row r="6903" spans="1:3" x14ac:dyDescent="0.25">
      <c r="A6903" t="s">
        <v>43313</v>
      </c>
    </row>
    <row r="6904" spans="1:3" x14ac:dyDescent="0.25">
      <c r="A6904" t="s">
        <v>43314</v>
      </c>
    </row>
    <row r="6905" spans="1:3" x14ac:dyDescent="0.25">
      <c r="A6905" t="s">
        <v>43315</v>
      </c>
    </row>
    <row r="6906" spans="1:3" x14ac:dyDescent="0.25">
      <c r="A6906" t="s">
        <v>43316</v>
      </c>
    </row>
    <row r="6907" spans="1:3" x14ac:dyDescent="0.25">
      <c r="A6907" t="s">
        <v>43317</v>
      </c>
    </row>
    <row r="6908" spans="1:3" x14ac:dyDescent="0.25">
      <c r="A6908" t="s">
        <v>43318</v>
      </c>
    </row>
    <row r="6909" spans="1:3" x14ac:dyDescent="0.25">
      <c r="A6909" t="s">
        <v>43319</v>
      </c>
      <c r="C6909" t="s">
        <v>33439</v>
      </c>
    </row>
    <row r="6910" spans="1:3" x14ac:dyDescent="0.25">
      <c r="A6910" t="s">
        <v>43320</v>
      </c>
      <c r="C6910" t="s">
        <v>33423</v>
      </c>
    </row>
    <row r="6911" spans="1:3" x14ac:dyDescent="0.25">
      <c r="A6911" t="s">
        <v>43321</v>
      </c>
      <c r="C6911" t="s">
        <v>33438</v>
      </c>
    </row>
    <row r="6912" spans="1:3" x14ac:dyDescent="0.25">
      <c r="A6912" t="s">
        <v>43322</v>
      </c>
      <c r="C6912" t="s">
        <v>33438</v>
      </c>
    </row>
    <row r="6913" spans="1:3" x14ac:dyDescent="0.25">
      <c r="A6913" t="s">
        <v>43323</v>
      </c>
    </row>
    <row r="6914" spans="1:3" x14ac:dyDescent="0.25">
      <c r="A6914" t="s">
        <v>43324</v>
      </c>
      <c r="C6914" t="s">
        <v>33410</v>
      </c>
    </row>
    <row r="6915" spans="1:3" x14ac:dyDescent="0.25">
      <c r="A6915" t="s">
        <v>43325</v>
      </c>
      <c r="C6915" t="s">
        <v>33416</v>
      </c>
    </row>
    <row r="6916" spans="1:3" x14ac:dyDescent="0.25">
      <c r="A6916" t="s">
        <v>43326</v>
      </c>
    </row>
    <row r="6917" spans="1:3" x14ac:dyDescent="0.25">
      <c r="A6917" t="s">
        <v>43327</v>
      </c>
    </row>
    <row r="6918" spans="1:3" x14ac:dyDescent="0.25">
      <c r="A6918" t="s">
        <v>43328</v>
      </c>
    </row>
    <row r="6919" spans="1:3" x14ac:dyDescent="0.25">
      <c r="A6919" t="s">
        <v>43329</v>
      </c>
    </row>
    <row r="6920" spans="1:3" x14ac:dyDescent="0.25">
      <c r="A6920" t="s">
        <v>43330</v>
      </c>
    </row>
    <row r="6921" spans="1:3" x14ac:dyDescent="0.25">
      <c r="A6921" t="s">
        <v>43331</v>
      </c>
    </row>
    <row r="6922" spans="1:3" x14ac:dyDescent="0.25">
      <c r="A6922" t="s">
        <v>43332</v>
      </c>
      <c r="C6922" t="s">
        <v>33423</v>
      </c>
    </row>
    <row r="6923" spans="1:3" x14ac:dyDescent="0.25">
      <c r="A6923" t="s">
        <v>43333</v>
      </c>
    </row>
    <row r="6924" spans="1:3" x14ac:dyDescent="0.25">
      <c r="A6924" t="s">
        <v>43334</v>
      </c>
    </row>
    <row r="6925" spans="1:3" x14ac:dyDescent="0.25">
      <c r="A6925" t="s">
        <v>43335</v>
      </c>
      <c r="C6925" t="s">
        <v>33440</v>
      </c>
    </row>
    <row r="6926" spans="1:3" x14ac:dyDescent="0.25">
      <c r="A6926" t="s">
        <v>43336</v>
      </c>
      <c r="C6926" t="s">
        <v>33440</v>
      </c>
    </row>
    <row r="6927" spans="1:3" x14ac:dyDescent="0.25">
      <c r="A6927" t="s">
        <v>43337</v>
      </c>
      <c r="B6927" t="s">
        <v>3776</v>
      </c>
    </row>
    <row r="6928" spans="1:3" x14ac:dyDescent="0.25">
      <c r="A6928" t="s">
        <v>43338</v>
      </c>
    </row>
    <row r="6929" spans="1:3" x14ac:dyDescent="0.25">
      <c r="A6929" t="s">
        <v>43339</v>
      </c>
    </row>
    <row r="6930" spans="1:3" x14ac:dyDescent="0.25">
      <c r="A6930" t="s">
        <v>43340</v>
      </c>
    </row>
    <row r="6931" spans="1:3" x14ac:dyDescent="0.25">
      <c r="A6931" t="s">
        <v>43341</v>
      </c>
    </row>
    <row r="6932" spans="1:3" x14ac:dyDescent="0.25">
      <c r="A6932" t="s">
        <v>43342</v>
      </c>
    </row>
    <row r="6933" spans="1:3" x14ac:dyDescent="0.25">
      <c r="A6933" t="s">
        <v>43343</v>
      </c>
      <c r="B6933" t="s">
        <v>3786</v>
      </c>
    </row>
    <row r="6934" spans="1:3" x14ac:dyDescent="0.25">
      <c r="A6934" t="s">
        <v>43344</v>
      </c>
    </row>
    <row r="6935" spans="1:3" x14ac:dyDescent="0.25">
      <c r="A6935" t="s">
        <v>43345</v>
      </c>
    </row>
    <row r="6936" spans="1:3" x14ac:dyDescent="0.25">
      <c r="A6936" t="s">
        <v>43346</v>
      </c>
    </row>
    <row r="6937" spans="1:3" x14ac:dyDescent="0.25">
      <c r="A6937" t="s">
        <v>43347</v>
      </c>
    </row>
    <row r="6938" spans="1:3" x14ac:dyDescent="0.25">
      <c r="A6938" t="s">
        <v>43348</v>
      </c>
      <c r="C6938" t="s">
        <v>33436</v>
      </c>
    </row>
    <row r="6939" spans="1:3" x14ac:dyDescent="0.25">
      <c r="A6939" t="s">
        <v>43349</v>
      </c>
    </row>
    <row r="6940" spans="1:3" x14ac:dyDescent="0.25">
      <c r="A6940" t="s">
        <v>43350</v>
      </c>
      <c r="B6940" t="s">
        <v>3796</v>
      </c>
    </row>
    <row r="6941" spans="1:3" x14ac:dyDescent="0.25">
      <c r="A6941" t="s">
        <v>43351</v>
      </c>
    </row>
    <row r="6942" spans="1:3" x14ac:dyDescent="0.25">
      <c r="A6942" t="s">
        <v>43352</v>
      </c>
    </row>
    <row r="6943" spans="1:3" x14ac:dyDescent="0.25">
      <c r="A6943" t="s">
        <v>43353</v>
      </c>
    </row>
    <row r="6944" spans="1:3" x14ac:dyDescent="0.25">
      <c r="A6944" t="s">
        <v>43354</v>
      </c>
      <c r="C6944" t="s">
        <v>33426</v>
      </c>
    </row>
    <row r="6945" spans="1:3" x14ac:dyDescent="0.25">
      <c r="A6945" t="s">
        <v>43355</v>
      </c>
      <c r="C6945" t="s">
        <v>33416</v>
      </c>
    </row>
    <row r="6946" spans="1:3" x14ac:dyDescent="0.25">
      <c r="A6946" t="s">
        <v>43356</v>
      </c>
      <c r="C6946" t="s">
        <v>33426</v>
      </c>
    </row>
    <row r="6947" spans="1:3" x14ac:dyDescent="0.25">
      <c r="A6947" t="s">
        <v>43357</v>
      </c>
    </row>
    <row r="6948" spans="1:3" x14ac:dyDescent="0.25">
      <c r="A6948" t="s">
        <v>43358</v>
      </c>
      <c r="C6948" t="s">
        <v>33416</v>
      </c>
    </row>
    <row r="6949" spans="1:3" x14ac:dyDescent="0.25">
      <c r="A6949" t="s">
        <v>3836</v>
      </c>
      <c r="B6949" t="s">
        <v>3836</v>
      </c>
      <c r="C6949" t="s">
        <v>33410</v>
      </c>
    </row>
    <row r="6950" spans="1:3" x14ac:dyDescent="0.25">
      <c r="A6950" t="s">
        <v>43359</v>
      </c>
      <c r="C6950" t="s">
        <v>33436</v>
      </c>
    </row>
    <row r="6951" spans="1:3" x14ac:dyDescent="0.25">
      <c r="A6951" t="s">
        <v>43360</v>
      </c>
      <c r="C6951" t="s">
        <v>33436</v>
      </c>
    </row>
    <row r="6952" spans="1:3" x14ac:dyDescent="0.25">
      <c r="A6952" t="s">
        <v>43361</v>
      </c>
      <c r="C6952" t="s">
        <v>33436</v>
      </c>
    </row>
    <row r="6953" spans="1:3" x14ac:dyDescent="0.25">
      <c r="A6953" t="s">
        <v>43362</v>
      </c>
      <c r="C6953" t="s">
        <v>33423</v>
      </c>
    </row>
    <row r="6954" spans="1:3" x14ac:dyDescent="0.25">
      <c r="A6954" t="s">
        <v>43363</v>
      </c>
      <c r="C6954" t="s">
        <v>33423</v>
      </c>
    </row>
    <row r="6955" spans="1:3" x14ac:dyDescent="0.25">
      <c r="A6955" t="s">
        <v>43364</v>
      </c>
    </row>
    <row r="6956" spans="1:3" x14ac:dyDescent="0.25">
      <c r="A6956" t="s">
        <v>43365</v>
      </c>
    </row>
    <row r="6957" spans="1:3" x14ac:dyDescent="0.25">
      <c r="A6957" t="s">
        <v>43366</v>
      </c>
    </row>
    <row r="6958" spans="1:3" x14ac:dyDescent="0.25">
      <c r="A6958" t="s">
        <v>43367</v>
      </c>
    </row>
    <row r="6959" spans="1:3" x14ac:dyDescent="0.25">
      <c r="A6959" t="s">
        <v>43368</v>
      </c>
    </row>
    <row r="6960" spans="1:3" x14ac:dyDescent="0.25">
      <c r="A6960" t="s">
        <v>43369</v>
      </c>
    </row>
    <row r="6961" spans="1:3" x14ac:dyDescent="0.25">
      <c r="A6961" t="s">
        <v>43370</v>
      </c>
    </row>
    <row r="6962" spans="1:3" x14ac:dyDescent="0.25">
      <c r="A6962" t="s">
        <v>43371</v>
      </c>
    </row>
    <row r="6963" spans="1:3" x14ac:dyDescent="0.25">
      <c r="A6963" t="s">
        <v>43372</v>
      </c>
    </row>
    <row r="6964" spans="1:3" x14ac:dyDescent="0.25">
      <c r="A6964" t="s">
        <v>43373</v>
      </c>
    </row>
    <row r="6965" spans="1:3" x14ac:dyDescent="0.25">
      <c r="A6965" t="s">
        <v>43374</v>
      </c>
    </row>
    <row r="6966" spans="1:3" x14ac:dyDescent="0.25">
      <c r="A6966" t="s">
        <v>43375</v>
      </c>
    </row>
    <row r="6967" spans="1:3" x14ac:dyDescent="0.25">
      <c r="A6967" t="s">
        <v>43376</v>
      </c>
      <c r="C6967" t="s">
        <v>33423</v>
      </c>
    </row>
    <row r="6968" spans="1:3" x14ac:dyDescent="0.25">
      <c r="A6968" t="s">
        <v>43377</v>
      </c>
      <c r="C6968" t="s">
        <v>33423</v>
      </c>
    </row>
    <row r="6969" spans="1:3" x14ac:dyDescent="0.25">
      <c r="A6969" t="s">
        <v>43378</v>
      </c>
    </row>
    <row r="6970" spans="1:3" x14ac:dyDescent="0.25">
      <c r="A6970" t="s">
        <v>43379</v>
      </c>
      <c r="C6970" t="s">
        <v>33417</v>
      </c>
    </row>
    <row r="6971" spans="1:3" x14ac:dyDescent="0.25">
      <c r="A6971" t="s">
        <v>43380</v>
      </c>
      <c r="C6971" t="s">
        <v>33438</v>
      </c>
    </row>
    <row r="6972" spans="1:3" x14ac:dyDescent="0.25">
      <c r="A6972" t="s">
        <v>43381</v>
      </c>
      <c r="C6972" t="s">
        <v>33416</v>
      </c>
    </row>
    <row r="6973" spans="1:3" x14ac:dyDescent="0.25">
      <c r="A6973" t="s">
        <v>43382</v>
      </c>
    </row>
    <row r="6974" spans="1:3" x14ac:dyDescent="0.25">
      <c r="A6974" t="s">
        <v>43383</v>
      </c>
    </row>
    <row r="6975" spans="1:3" x14ac:dyDescent="0.25">
      <c r="A6975" t="s">
        <v>43384</v>
      </c>
    </row>
    <row r="6976" spans="1:3" x14ac:dyDescent="0.25">
      <c r="A6976" t="s">
        <v>43385</v>
      </c>
    </row>
    <row r="6977" spans="1:3" x14ac:dyDescent="0.25">
      <c r="A6977" t="s">
        <v>43386</v>
      </c>
    </row>
    <row r="6978" spans="1:3" x14ac:dyDescent="0.25">
      <c r="A6978" t="s">
        <v>43387</v>
      </c>
    </row>
    <row r="6979" spans="1:3" x14ac:dyDescent="0.25">
      <c r="A6979" t="s">
        <v>43388</v>
      </c>
    </row>
    <row r="6980" spans="1:3" x14ac:dyDescent="0.25">
      <c r="A6980" t="s">
        <v>43389</v>
      </c>
    </row>
    <row r="6981" spans="1:3" x14ac:dyDescent="0.25">
      <c r="A6981" t="s">
        <v>3884</v>
      </c>
      <c r="B6981" t="s">
        <v>3884</v>
      </c>
    </row>
    <row r="6982" spans="1:3" x14ac:dyDescent="0.25">
      <c r="A6982" t="s">
        <v>43390</v>
      </c>
    </row>
    <row r="6983" spans="1:3" x14ac:dyDescent="0.25">
      <c r="A6983" t="s">
        <v>43391</v>
      </c>
    </row>
    <row r="6984" spans="1:3" x14ac:dyDescent="0.25">
      <c r="A6984" t="s">
        <v>43392</v>
      </c>
    </row>
    <row r="6985" spans="1:3" x14ac:dyDescent="0.25">
      <c r="A6985" t="s">
        <v>43393</v>
      </c>
    </row>
    <row r="6986" spans="1:3" x14ac:dyDescent="0.25">
      <c r="A6986" t="s">
        <v>43394</v>
      </c>
    </row>
    <row r="6987" spans="1:3" x14ac:dyDescent="0.25">
      <c r="A6987" t="s">
        <v>43395</v>
      </c>
    </row>
    <row r="6988" spans="1:3" x14ac:dyDescent="0.25">
      <c r="A6988" t="s">
        <v>43396</v>
      </c>
      <c r="C6988" t="s">
        <v>33416</v>
      </c>
    </row>
    <row r="6989" spans="1:3" x14ac:dyDescent="0.25">
      <c r="A6989" t="s">
        <v>43397</v>
      </c>
    </row>
    <row r="6990" spans="1:3" x14ac:dyDescent="0.25">
      <c r="A6990" t="s">
        <v>43398</v>
      </c>
    </row>
    <row r="6991" spans="1:3" x14ac:dyDescent="0.25">
      <c r="A6991" t="s">
        <v>43399</v>
      </c>
    </row>
    <row r="6992" spans="1:3" x14ac:dyDescent="0.25">
      <c r="A6992" t="s">
        <v>43400</v>
      </c>
      <c r="C6992" t="s">
        <v>33416</v>
      </c>
    </row>
    <row r="6993" spans="1:3" x14ac:dyDescent="0.25">
      <c r="A6993" t="s">
        <v>43401</v>
      </c>
    </row>
    <row r="6994" spans="1:3" x14ac:dyDescent="0.25">
      <c r="A6994" t="s">
        <v>43402</v>
      </c>
    </row>
    <row r="6995" spans="1:3" x14ac:dyDescent="0.25">
      <c r="A6995" t="s">
        <v>43403</v>
      </c>
      <c r="C6995" t="s">
        <v>33423</v>
      </c>
    </row>
    <row r="6996" spans="1:3" x14ac:dyDescent="0.25">
      <c r="A6996" t="s">
        <v>43404</v>
      </c>
    </row>
    <row r="6997" spans="1:3" x14ac:dyDescent="0.25">
      <c r="A6997" t="s">
        <v>43405</v>
      </c>
    </row>
    <row r="6998" spans="1:3" x14ac:dyDescent="0.25">
      <c r="A6998" t="s">
        <v>43406</v>
      </c>
    </row>
    <row r="6999" spans="1:3" x14ac:dyDescent="0.25">
      <c r="A6999" t="s">
        <v>43407</v>
      </c>
    </row>
    <row r="7000" spans="1:3" x14ac:dyDescent="0.25">
      <c r="A7000" t="s">
        <v>43408</v>
      </c>
    </row>
    <row r="7001" spans="1:3" x14ac:dyDescent="0.25">
      <c r="A7001" t="s">
        <v>43409</v>
      </c>
    </row>
    <row r="7002" spans="1:3" x14ac:dyDescent="0.25">
      <c r="A7002" t="s">
        <v>43410</v>
      </c>
    </row>
    <row r="7003" spans="1:3" x14ac:dyDescent="0.25">
      <c r="A7003" t="s">
        <v>43411</v>
      </c>
    </row>
    <row r="7004" spans="1:3" x14ac:dyDescent="0.25">
      <c r="A7004" t="s">
        <v>43412</v>
      </c>
    </row>
    <row r="7005" spans="1:3" x14ac:dyDescent="0.25">
      <c r="A7005" t="s">
        <v>43413</v>
      </c>
    </row>
    <row r="7006" spans="1:3" x14ac:dyDescent="0.25">
      <c r="A7006" t="s">
        <v>43414</v>
      </c>
    </row>
    <row r="7007" spans="1:3" x14ac:dyDescent="0.25">
      <c r="A7007" t="s">
        <v>43415</v>
      </c>
      <c r="C7007" t="s">
        <v>33438</v>
      </c>
    </row>
    <row r="7008" spans="1:3" x14ac:dyDescent="0.25">
      <c r="A7008" t="s">
        <v>43416</v>
      </c>
    </row>
    <row r="7009" spans="1:3" x14ac:dyDescent="0.25">
      <c r="A7009" t="s">
        <v>43417</v>
      </c>
    </row>
    <row r="7010" spans="1:3" x14ac:dyDescent="0.25">
      <c r="A7010" t="s">
        <v>43418</v>
      </c>
    </row>
    <row r="7011" spans="1:3" x14ac:dyDescent="0.25">
      <c r="A7011" t="s">
        <v>43419</v>
      </c>
    </row>
    <row r="7012" spans="1:3" x14ac:dyDescent="0.25">
      <c r="A7012" t="s">
        <v>43420</v>
      </c>
    </row>
    <row r="7013" spans="1:3" x14ac:dyDescent="0.25">
      <c r="A7013" t="s">
        <v>43421</v>
      </c>
    </row>
    <row r="7014" spans="1:3" x14ac:dyDescent="0.25">
      <c r="A7014" t="s">
        <v>43422</v>
      </c>
      <c r="C7014" t="s">
        <v>33410</v>
      </c>
    </row>
    <row r="7015" spans="1:3" x14ac:dyDescent="0.25">
      <c r="A7015" t="s">
        <v>43423</v>
      </c>
      <c r="C7015" t="s">
        <v>33410</v>
      </c>
    </row>
    <row r="7016" spans="1:3" x14ac:dyDescent="0.25">
      <c r="A7016" t="s">
        <v>43424</v>
      </c>
    </row>
    <row r="7017" spans="1:3" x14ac:dyDescent="0.25">
      <c r="A7017" t="s">
        <v>43425</v>
      </c>
    </row>
    <row r="7018" spans="1:3" x14ac:dyDescent="0.25">
      <c r="A7018" t="s">
        <v>43426</v>
      </c>
    </row>
    <row r="7019" spans="1:3" x14ac:dyDescent="0.25">
      <c r="A7019" t="s">
        <v>43427</v>
      </c>
      <c r="C7019" t="s">
        <v>33416</v>
      </c>
    </row>
    <row r="7020" spans="1:3" x14ac:dyDescent="0.25">
      <c r="A7020" t="s">
        <v>43428</v>
      </c>
    </row>
    <row r="7021" spans="1:3" x14ac:dyDescent="0.25">
      <c r="A7021" t="s">
        <v>43429</v>
      </c>
    </row>
    <row r="7022" spans="1:3" x14ac:dyDescent="0.25">
      <c r="A7022" t="s">
        <v>43430</v>
      </c>
    </row>
    <row r="7023" spans="1:3" x14ac:dyDescent="0.25">
      <c r="A7023" t="s">
        <v>43431</v>
      </c>
    </row>
    <row r="7024" spans="1:3" x14ac:dyDescent="0.25">
      <c r="A7024" t="s">
        <v>43432</v>
      </c>
    </row>
    <row r="7025" spans="1:3" x14ac:dyDescent="0.25">
      <c r="A7025" t="s">
        <v>43433</v>
      </c>
    </row>
    <row r="7026" spans="1:3" x14ac:dyDescent="0.25">
      <c r="A7026" t="s">
        <v>43434</v>
      </c>
      <c r="C7026" t="s">
        <v>33421</v>
      </c>
    </row>
    <row r="7027" spans="1:3" x14ac:dyDescent="0.25">
      <c r="A7027" t="s">
        <v>43435</v>
      </c>
      <c r="C7027" t="s">
        <v>33416</v>
      </c>
    </row>
    <row r="7028" spans="1:3" x14ac:dyDescent="0.25">
      <c r="A7028" t="s">
        <v>43436</v>
      </c>
      <c r="C7028" t="s">
        <v>33416</v>
      </c>
    </row>
    <row r="7029" spans="1:3" x14ac:dyDescent="0.25">
      <c r="A7029" t="s">
        <v>43437</v>
      </c>
    </row>
    <row r="7030" spans="1:3" x14ac:dyDescent="0.25">
      <c r="A7030" t="s">
        <v>43438</v>
      </c>
    </row>
    <row r="7031" spans="1:3" x14ac:dyDescent="0.25">
      <c r="A7031" t="s">
        <v>43439</v>
      </c>
    </row>
    <row r="7032" spans="1:3" x14ac:dyDescent="0.25">
      <c r="A7032" t="s">
        <v>43440</v>
      </c>
      <c r="C7032" t="s">
        <v>33436</v>
      </c>
    </row>
    <row r="7033" spans="1:3" x14ac:dyDescent="0.25">
      <c r="A7033" t="s">
        <v>43441</v>
      </c>
      <c r="C7033" t="s">
        <v>33436</v>
      </c>
    </row>
    <row r="7034" spans="1:3" x14ac:dyDescent="0.25">
      <c r="A7034" t="s">
        <v>43442</v>
      </c>
    </row>
    <row r="7035" spans="1:3" x14ac:dyDescent="0.25">
      <c r="A7035" t="s">
        <v>43443</v>
      </c>
    </row>
    <row r="7036" spans="1:3" x14ac:dyDescent="0.25">
      <c r="A7036" t="s">
        <v>43444</v>
      </c>
    </row>
    <row r="7037" spans="1:3" x14ac:dyDescent="0.25">
      <c r="A7037" t="s">
        <v>43445</v>
      </c>
    </row>
    <row r="7038" spans="1:3" x14ac:dyDescent="0.25">
      <c r="A7038" t="s">
        <v>43446</v>
      </c>
    </row>
    <row r="7039" spans="1:3" x14ac:dyDescent="0.25">
      <c r="A7039" t="s">
        <v>43447</v>
      </c>
    </row>
    <row r="7040" spans="1:3" x14ac:dyDescent="0.25">
      <c r="A7040" t="s">
        <v>43448</v>
      </c>
    </row>
    <row r="7041" spans="1:3" x14ac:dyDescent="0.25">
      <c r="A7041" t="s">
        <v>43449</v>
      </c>
    </row>
    <row r="7042" spans="1:3" x14ac:dyDescent="0.25">
      <c r="A7042" t="s">
        <v>43450</v>
      </c>
    </row>
    <row r="7043" spans="1:3" x14ac:dyDescent="0.25">
      <c r="A7043" t="s">
        <v>43451</v>
      </c>
    </row>
    <row r="7044" spans="1:3" x14ac:dyDescent="0.25">
      <c r="A7044" t="s">
        <v>43452</v>
      </c>
    </row>
    <row r="7045" spans="1:3" x14ac:dyDescent="0.25">
      <c r="A7045" t="s">
        <v>43453</v>
      </c>
    </row>
    <row r="7046" spans="1:3" x14ac:dyDescent="0.25">
      <c r="A7046" t="s">
        <v>43454</v>
      </c>
    </row>
    <row r="7047" spans="1:3" x14ac:dyDescent="0.25">
      <c r="A7047" t="s">
        <v>43455</v>
      </c>
      <c r="C7047" t="s">
        <v>33436</v>
      </c>
    </row>
    <row r="7048" spans="1:3" x14ac:dyDescent="0.25">
      <c r="A7048" t="s">
        <v>43456</v>
      </c>
      <c r="C7048" t="s">
        <v>33436</v>
      </c>
    </row>
    <row r="7049" spans="1:3" x14ac:dyDescent="0.25">
      <c r="A7049" t="s">
        <v>43457</v>
      </c>
      <c r="C7049" t="s">
        <v>33436</v>
      </c>
    </row>
    <row r="7050" spans="1:3" x14ac:dyDescent="0.25">
      <c r="A7050" t="s">
        <v>3938</v>
      </c>
      <c r="B7050" t="s">
        <v>3938</v>
      </c>
    </row>
    <row r="7051" spans="1:3" x14ac:dyDescent="0.25">
      <c r="A7051" t="s">
        <v>3942</v>
      </c>
      <c r="B7051" t="s">
        <v>3942</v>
      </c>
    </row>
    <row r="7052" spans="1:3" x14ac:dyDescent="0.25">
      <c r="A7052" t="s">
        <v>43458</v>
      </c>
    </row>
    <row r="7053" spans="1:3" x14ac:dyDescent="0.25">
      <c r="A7053" t="s">
        <v>43459</v>
      </c>
    </row>
    <row r="7054" spans="1:3" x14ac:dyDescent="0.25">
      <c r="A7054" t="s">
        <v>43460</v>
      </c>
    </row>
    <row r="7055" spans="1:3" x14ac:dyDescent="0.25">
      <c r="A7055" t="s">
        <v>43461</v>
      </c>
    </row>
    <row r="7056" spans="1:3" x14ac:dyDescent="0.25">
      <c r="A7056" t="s">
        <v>43462</v>
      </c>
      <c r="C7056" t="s">
        <v>33436</v>
      </c>
    </row>
    <row r="7057" spans="1:3" x14ac:dyDescent="0.25">
      <c r="A7057" t="s">
        <v>43463</v>
      </c>
    </row>
    <row r="7058" spans="1:3" x14ac:dyDescent="0.25">
      <c r="A7058" t="s">
        <v>43464</v>
      </c>
      <c r="C7058" t="s">
        <v>33419</v>
      </c>
    </row>
    <row r="7059" spans="1:3" x14ac:dyDescent="0.25">
      <c r="A7059" t="s">
        <v>43465</v>
      </c>
      <c r="C7059" t="s">
        <v>33419</v>
      </c>
    </row>
    <row r="7060" spans="1:3" x14ac:dyDescent="0.25">
      <c r="A7060" t="s">
        <v>43466</v>
      </c>
      <c r="C7060" t="s">
        <v>33419</v>
      </c>
    </row>
    <row r="7061" spans="1:3" x14ac:dyDescent="0.25">
      <c r="A7061" t="s">
        <v>43467</v>
      </c>
    </row>
    <row r="7062" spans="1:3" x14ac:dyDescent="0.25">
      <c r="A7062" t="s">
        <v>43468</v>
      </c>
    </row>
    <row r="7063" spans="1:3" x14ac:dyDescent="0.25">
      <c r="A7063" t="s">
        <v>43469</v>
      </c>
    </row>
    <row r="7064" spans="1:3" x14ac:dyDescent="0.25">
      <c r="A7064" t="s">
        <v>43470</v>
      </c>
    </row>
    <row r="7065" spans="1:3" x14ac:dyDescent="0.25">
      <c r="A7065" t="s">
        <v>43471</v>
      </c>
      <c r="C7065" t="s">
        <v>33419</v>
      </c>
    </row>
    <row r="7066" spans="1:3" x14ac:dyDescent="0.25">
      <c r="A7066" t="s">
        <v>43472</v>
      </c>
      <c r="C7066" t="s">
        <v>33423</v>
      </c>
    </row>
    <row r="7067" spans="1:3" x14ac:dyDescent="0.25">
      <c r="A7067" t="s">
        <v>43473</v>
      </c>
    </row>
    <row r="7068" spans="1:3" x14ac:dyDescent="0.25">
      <c r="A7068" t="s">
        <v>43474</v>
      </c>
    </row>
    <row r="7069" spans="1:3" x14ac:dyDescent="0.25">
      <c r="A7069" t="s">
        <v>43475</v>
      </c>
      <c r="C7069" t="s">
        <v>33426</v>
      </c>
    </row>
    <row r="7070" spans="1:3" x14ac:dyDescent="0.25">
      <c r="A7070" t="s">
        <v>43476</v>
      </c>
    </row>
    <row r="7071" spans="1:3" x14ac:dyDescent="0.25">
      <c r="A7071" t="s">
        <v>43477</v>
      </c>
    </row>
    <row r="7072" spans="1:3" x14ac:dyDescent="0.25">
      <c r="A7072" t="s">
        <v>43478</v>
      </c>
    </row>
    <row r="7073" spans="1:3" x14ac:dyDescent="0.25">
      <c r="A7073" t="s">
        <v>43479</v>
      </c>
    </row>
    <row r="7074" spans="1:3" x14ac:dyDescent="0.25">
      <c r="A7074" t="s">
        <v>43480</v>
      </c>
    </row>
    <row r="7075" spans="1:3" x14ac:dyDescent="0.25">
      <c r="A7075" t="s">
        <v>43481</v>
      </c>
    </row>
    <row r="7076" spans="1:3" x14ac:dyDescent="0.25">
      <c r="A7076" t="s">
        <v>43482</v>
      </c>
      <c r="C7076" t="s">
        <v>33419</v>
      </c>
    </row>
    <row r="7077" spans="1:3" x14ac:dyDescent="0.25">
      <c r="A7077" t="s">
        <v>43483</v>
      </c>
      <c r="C7077" t="s">
        <v>33436</v>
      </c>
    </row>
    <row r="7078" spans="1:3" x14ac:dyDescent="0.25">
      <c r="A7078" t="s">
        <v>43484</v>
      </c>
      <c r="C7078" t="s">
        <v>33438</v>
      </c>
    </row>
    <row r="7079" spans="1:3" x14ac:dyDescent="0.25">
      <c r="A7079" t="s">
        <v>43485</v>
      </c>
    </row>
    <row r="7080" spans="1:3" x14ac:dyDescent="0.25">
      <c r="A7080" t="s">
        <v>43486</v>
      </c>
    </row>
    <row r="7081" spans="1:3" x14ac:dyDescent="0.25">
      <c r="A7081" t="s">
        <v>43487</v>
      </c>
      <c r="C7081" t="s">
        <v>33410</v>
      </c>
    </row>
    <row r="7082" spans="1:3" x14ac:dyDescent="0.25">
      <c r="A7082" t="s">
        <v>43488</v>
      </c>
      <c r="C7082" t="s">
        <v>33419</v>
      </c>
    </row>
    <row r="7083" spans="1:3" x14ac:dyDescent="0.25">
      <c r="A7083" t="s">
        <v>43489</v>
      </c>
    </row>
    <row r="7084" spans="1:3" x14ac:dyDescent="0.25">
      <c r="A7084" t="s">
        <v>43490</v>
      </c>
    </row>
    <row r="7085" spans="1:3" x14ac:dyDescent="0.25">
      <c r="A7085" t="s">
        <v>43491</v>
      </c>
    </row>
    <row r="7086" spans="1:3" x14ac:dyDescent="0.25">
      <c r="A7086" t="s">
        <v>43492</v>
      </c>
    </row>
    <row r="7087" spans="1:3" x14ac:dyDescent="0.25">
      <c r="A7087" t="s">
        <v>43493</v>
      </c>
    </row>
    <row r="7088" spans="1:3" x14ac:dyDescent="0.25">
      <c r="A7088" t="s">
        <v>43494</v>
      </c>
    </row>
    <row r="7089" spans="1:3" x14ac:dyDescent="0.25">
      <c r="A7089" t="s">
        <v>43495</v>
      </c>
    </row>
    <row r="7090" spans="1:3" x14ac:dyDescent="0.25">
      <c r="A7090" t="s">
        <v>43496</v>
      </c>
    </row>
    <row r="7091" spans="1:3" x14ac:dyDescent="0.25">
      <c r="A7091" t="s">
        <v>43497</v>
      </c>
    </row>
    <row r="7092" spans="1:3" x14ac:dyDescent="0.25">
      <c r="A7092" t="s">
        <v>43498</v>
      </c>
    </row>
    <row r="7093" spans="1:3" x14ac:dyDescent="0.25">
      <c r="A7093" t="s">
        <v>43499</v>
      </c>
    </row>
    <row r="7094" spans="1:3" x14ac:dyDescent="0.25">
      <c r="A7094" t="s">
        <v>43500</v>
      </c>
    </row>
    <row r="7095" spans="1:3" x14ac:dyDescent="0.25">
      <c r="A7095" t="s">
        <v>43501</v>
      </c>
    </row>
    <row r="7096" spans="1:3" x14ac:dyDescent="0.25">
      <c r="A7096" t="s">
        <v>43502</v>
      </c>
    </row>
    <row r="7097" spans="1:3" x14ac:dyDescent="0.25">
      <c r="A7097" t="s">
        <v>43503</v>
      </c>
    </row>
    <row r="7098" spans="1:3" x14ac:dyDescent="0.25">
      <c r="A7098" t="s">
        <v>43504</v>
      </c>
    </row>
    <row r="7099" spans="1:3" x14ac:dyDescent="0.25">
      <c r="A7099" t="s">
        <v>43505</v>
      </c>
    </row>
    <row r="7100" spans="1:3" x14ac:dyDescent="0.25">
      <c r="A7100" t="s">
        <v>43506</v>
      </c>
    </row>
    <row r="7101" spans="1:3" x14ac:dyDescent="0.25">
      <c r="A7101" t="s">
        <v>43507</v>
      </c>
    </row>
    <row r="7102" spans="1:3" x14ac:dyDescent="0.25">
      <c r="A7102" t="s">
        <v>43508</v>
      </c>
    </row>
    <row r="7103" spans="1:3" x14ac:dyDescent="0.25">
      <c r="A7103" t="s">
        <v>43509</v>
      </c>
      <c r="C7103" t="s">
        <v>33428</v>
      </c>
    </row>
    <row r="7104" spans="1:3" x14ac:dyDescent="0.25">
      <c r="A7104" t="s">
        <v>43510</v>
      </c>
    </row>
    <row r="7105" spans="1:3" x14ac:dyDescent="0.25">
      <c r="A7105" t="s">
        <v>43511</v>
      </c>
      <c r="C7105" t="s">
        <v>33416</v>
      </c>
    </row>
    <row r="7106" spans="1:3" x14ac:dyDescent="0.25">
      <c r="A7106" t="s">
        <v>43512</v>
      </c>
    </row>
    <row r="7107" spans="1:3" x14ac:dyDescent="0.25">
      <c r="A7107" t="s">
        <v>43513</v>
      </c>
      <c r="C7107" t="s">
        <v>33410</v>
      </c>
    </row>
    <row r="7108" spans="1:3" x14ac:dyDescent="0.25">
      <c r="A7108" t="s">
        <v>43514</v>
      </c>
    </row>
    <row r="7109" spans="1:3" x14ac:dyDescent="0.25">
      <c r="A7109" t="s">
        <v>43515</v>
      </c>
    </row>
    <row r="7110" spans="1:3" x14ac:dyDescent="0.25">
      <c r="A7110" t="s">
        <v>43516</v>
      </c>
    </row>
    <row r="7111" spans="1:3" x14ac:dyDescent="0.25">
      <c r="A7111" t="s">
        <v>43517</v>
      </c>
    </row>
    <row r="7112" spans="1:3" x14ac:dyDescent="0.25">
      <c r="A7112" t="s">
        <v>43518</v>
      </c>
    </row>
    <row r="7113" spans="1:3" x14ac:dyDescent="0.25">
      <c r="A7113" t="s">
        <v>43519</v>
      </c>
    </row>
    <row r="7114" spans="1:3" x14ac:dyDescent="0.25">
      <c r="A7114" t="s">
        <v>43520</v>
      </c>
    </row>
    <row r="7115" spans="1:3" x14ac:dyDescent="0.25">
      <c r="A7115" t="s">
        <v>43521</v>
      </c>
      <c r="C7115" t="s">
        <v>33415</v>
      </c>
    </row>
    <row r="7116" spans="1:3" x14ac:dyDescent="0.25">
      <c r="A7116" t="s">
        <v>43522</v>
      </c>
    </row>
    <row r="7117" spans="1:3" x14ac:dyDescent="0.25">
      <c r="A7117" t="s">
        <v>43523</v>
      </c>
    </row>
    <row r="7118" spans="1:3" x14ac:dyDescent="0.25">
      <c r="A7118" t="s">
        <v>43524</v>
      </c>
      <c r="C7118" t="s">
        <v>33423</v>
      </c>
    </row>
    <row r="7119" spans="1:3" x14ac:dyDescent="0.25">
      <c r="A7119" t="s">
        <v>43525</v>
      </c>
    </row>
    <row r="7120" spans="1:3" x14ac:dyDescent="0.25">
      <c r="A7120" t="s">
        <v>43526</v>
      </c>
      <c r="C7120" t="s">
        <v>33438</v>
      </c>
    </row>
    <row r="7121" spans="1:3" x14ac:dyDescent="0.25">
      <c r="A7121" t="s">
        <v>43527</v>
      </c>
    </row>
    <row r="7122" spans="1:3" x14ac:dyDescent="0.25">
      <c r="A7122" t="s">
        <v>43528</v>
      </c>
    </row>
    <row r="7123" spans="1:3" x14ac:dyDescent="0.25">
      <c r="A7123" t="s">
        <v>43529</v>
      </c>
    </row>
    <row r="7124" spans="1:3" x14ac:dyDescent="0.25">
      <c r="A7124" t="s">
        <v>43530</v>
      </c>
    </row>
    <row r="7125" spans="1:3" x14ac:dyDescent="0.25">
      <c r="A7125" t="s">
        <v>43531</v>
      </c>
    </row>
    <row r="7126" spans="1:3" x14ac:dyDescent="0.25">
      <c r="A7126" t="s">
        <v>43532</v>
      </c>
    </row>
    <row r="7127" spans="1:3" x14ac:dyDescent="0.25">
      <c r="A7127" t="s">
        <v>43533</v>
      </c>
    </row>
    <row r="7128" spans="1:3" x14ac:dyDescent="0.25">
      <c r="A7128" t="s">
        <v>43534</v>
      </c>
    </row>
    <row r="7129" spans="1:3" x14ac:dyDescent="0.25">
      <c r="A7129" t="s">
        <v>43535</v>
      </c>
    </row>
    <row r="7130" spans="1:3" x14ac:dyDescent="0.25">
      <c r="A7130" t="s">
        <v>43536</v>
      </c>
    </row>
    <row r="7131" spans="1:3" x14ac:dyDescent="0.25">
      <c r="A7131" t="s">
        <v>43537</v>
      </c>
      <c r="C7131" t="s">
        <v>33410</v>
      </c>
    </row>
    <row r="7132" spans="1:3" x14ac:dyDescent="0.25">
      <c r="A7132" t="s">
        <v>43538</v>
      </c>
      <c r="C7132" t="s">
        <v>33410</v>
      </c>
    </row>
    <row r="7133" spans="1:3" x14ac:dyDescent="0.25">
      <c r="A7133" t="s">
        <v>43539</v>
      </c>
      <c r="C7133" t="s">
        <v>33436</v>
      </c>
    </row>
    <row r="7134" spans="1:3" x14ac:dyDescent="0.25">
      <c r="A7134" t="s">
        <v>43540</v>
      </c>
    </row>
    <row r="7135" spans="1:3" x14ac:dyDescent="0.25">
      <c r="A7135" t="s">
        <v>43541</v>
      </c>
    </row>
    <row r="7136" spans="1:3" x14ac:dyDescent="0.25">
      <c r="A7136" t="s">
        <v>43542</v>
      </c>
    </row>
    <row r="7137" spans="1:3" x14ac:dyDescent="0.25">
      <c r="A7137" t="s">
        <v>43543</v>
      </c>
    </row>
    <row r="7138" spans="1:3" x14ac:dyDescent="0.25">
      <c r="A7138" t="s">
        <v>43544</v>
      </c>
    </row>
    <row r="7139" spans="1:3" x14ac:dyDescent="0.25">
      <c r="A7139" t="s">
        <v>43545</v>
      </c>
    </row>
    <row r="7140" spans="1:3" x14ac:dyDescent="0.25">
      <c r="A7140" t="s">
        <v>43546</v>
      </c>
    </row>
    <row r="7141" spans="1:3" x14ac:dyDescent="0.25">
      <c r="A7141" t="s">
        <v>43547</v>
      </c>
    </row>
    <row r="7142" spans="1:3" x14ac:dyDescent="0.25">
      <c r="A7142" t="s">
        <v>4116</v>
      </c>
      <c r="B7142" t="s">
        <v>4116</v>
      </c>
    </row>
    <row r="7143" spans="1:3" x14ac:dyDescent="0.25">
      <c r="A7143" t="s">
        <v>43548</v>
      </c>
      <c r="C7143" t="s">
        <v>33438</v>
      </c>
    </row>
    <row r="7144" spans="1:3" x14ac:dyDescent="0.25">
      <c r="A7144" t="s">
        <v>43549</v>
      </c>
    </row>
    <row r="7145" spans="1:3" x14ac:dyDescent="0.25">
      <c r="A7145" t="s">
        <v>43550</v>
      </c>
    </row>
    <row r="7146" spans="1:3" x14ac:dyDescent="0.25">
      <c r="A7146" t="s">
        <v>43551</v>
      </c>
      <c r="C7146" t="s">
        <v>33416</v>
      </c>
    </row>
    <row r="7147" spans="1:3" x14ac:dyDescent="0.25">
      <c r="A7147" t="s">
        <v>43552</v>
      </c>
    </row>
    <row r="7148" spans="1:3" x14ac:dyDescent="0.25">
      <c r="A7148" t="s">
        <v>43553</v>
      </c>
      <c r="C7148" t="s">
        <v>33436</v>
      </c>
    </row>
    <row r="7149" spans="1:3" x14ac:dyDescent="0.25">
      <c r="A7149" t="s">
        <v>43554</v>
      </c>
      <c r="C7149" t="s">
        <v>33436</v>
      </c>
    </row>
    <row r="7150" spans="1:3" x14ac:dyDescent="0.25">
      <c r="A7150" t="s">
        <v>43555</v>
      </c>
      <c r="C7150" t="s">
        <v>33436</v>
      </c>
    </row>
    <row r="7151" spans="1:3" x14ac:dyDescent="0.25">
      <c r="A7151" t="s">
        <v>43556</v>
      </c>
    </row>
    <row r="7152" spans="1:3" x14ac:dyDescent="0.25">
      <c r="A7152" t="s">
        <v>43557</v>
      </c>
    </row>
    <row r="7153" spans="1:3" x14ac:dyDescent="0.25">
      <c r="A7153" t="s">
        <v>43558</v>
      </c>
      <c r="C7153" t="s">
        <v>33436</v>
      </c>
    </row>
    <row r="7154" spans="1:3" x14ac:dyDescent="0.25">
      <c r="A7154" t="s">
        <v>43559</v>
      </c>
      <c r="C7154" t="s">
        <v>33436</v>
      </c>
    </row>
    <row r="7155" spans="1:3" x14ac:dyDescent="0.25">
      <c r="A7155" t="s">
        <v>43560</v>
      </c>
      <c r="C7155" t="s">
        <v>33436</v>
      </c>
    </row>
    <row r="7156" spans="1:3" x14ac:dyDescent="0.25">
      <c r="A7156" t="s">
        <v>43561</v>
      </c>
      <c r="C7156" t="s">
        <v>33410</v>
      </c>
    </row>
    <row r="7157" spans="1:3" x14ac:dyDescent="0.25">
      <c r="A7157" t="s">
        <v>43562</v>
      </c>
    </row>
    <row r="7158" spans="1:3" x14ac:dyDescent="0.25">
      <c r="A7158" t="s">
        <v>43563</v>
      </c>
    </row>
    <row r="7159" spans="1:3" x14ac:dyDescent="0.25">
      <c r="A7159" t="s">
        <v>43564</v>
      </c>
    </row>
    <row r="7160" spans="1:3" x14ac:dyDescent="0.25">
      <c r="A7160" t="s">
        <v>4146</v>
      </c>
      <c r="B7160" t="s">
        <v>4146</v>
      </c>
    </row>
    <row r="7161" spans="1:3" x14ac:dyDescent="0.25">
      <c r="A7161" t="s">
        <v>43565</v>
      </c>
    </row>
    <row r="7162" spans="1:3" x14ac:dyDescent="0.25">
      <c r="A7162" t="s">
        <v>43566</v>
      </c>
    </row>
    <row r="7163" spans="1:3" x14ac:dyDescent="0.25">
      <c r="A7163" t="s">
        <v>43567</v>
      </c>
    </row>
    <row r="7164" spans="1:3" x14ac:dyDescent="0.25">
      <c r="A7164" t="s">
        <v>43568</v>
      </c>
    </row>
    <row r="7165" spans="1:3" x14ac:dyDescent="0.25">
      <c r="A7165" t="s">
        <v>43569</v>
      </c>
    </row>
    <row r="7166" spans="1:3" x14ac:dyDescent="0.25">
      <c r="A7166" t="s">
        <v>43570</v>
      </c>
      <c r="C7166" t="s">
        <v>33432</v>
      </c>
    </row>
    <row r="7167" spans="1:3" x14ac:dyDescent="0.25">
      <c r="A7167" t="s">
        <v>43571</v>
      </c>
    </row>
    <row r="7168" spans="1:3" x14ac:dyDescent="0.25">
      <c r="A7168" t="s">
        <v>43572</v>
      </c>
    </row>
    <row r="7169" spans="1:3" x14ac:dyDescent="0.25">
      <c r="A7169" t="s">
        <v>43573</v>
      </c>
    </row>
    <row r="7170" spans="1:3" x14ac:dyDescent="0.25">
      <c r="A7170" t="s">
        <v>43574</v>
      </c>
    </row>
    <row r="7171" spans="1:3" x14ac:dyDescent="0.25">
      <c r="A7171" t="s">
        <v>4168</v>
      </c>
      <c r="B7171" t="s">
        <v>4168</v>
      </c>
    </row>
    <row r="7172" spans="1:3" x14ac:dyDescent="0.25">
      <c r="A7172" t="s">
        <v>4170</v>
      </c>
      <c r="B7172" t="s">
        <v>4170</v>
      </c>
    </row>
    <row r="7173" spans="1:3" x14ac:dyDescent="0.25">
      <c r="A7173" t="s">
        <v>4172</v>
      </c>
      <c r="B7173" t="s">
        <v>4172</v>
      </c>
    </row>
    <row r="7174" spans="1:3" x14ac:dyDescent="0.25">
      <c r="A7174" t="s">
        <v>43575</v>
      </c>
    </row>
    <row r="7175" spans="1:3" x14ac:dyDescent="0.25">
      <c r="A7175" t="s">
        <v>43576</v>
      </c>
    </row>
    <row r="7176" spans="1:3" x14ac:dyDescent="0.25">
      <c r="A7176" t="s">
        <v>43577</v>
      </c>
      <c r="C7176" t="s">
        <v>33439</v>
      </c>
    </row>
    <row r="7177" spans="1:3" x14ac:dyDescent="0.25">
      <c r="A7177" t="s">
        <v>43578</v>
      </c>
    </row>
    <row r="7178" spans="1:3" x14ac:dyDescent="0.25">
      <c r="A7178" t="s">
        <v>43579</v>
      </c>
      <c r="C7178" t="s">
        <v>33432</v>
      </c>
    </row>
    <row r="7179" spans="1:3" x14ac:dyDescent="0.25">
      <c r="A7179" t="s">
        <v>43580</v>
      </c>
      <c r="C7179" t="s">
        <v>33423</v>
      </c>
    </row>
    <row r="7180" spans="1:3" x14ac:dyDescent="0.25">
      <c r="A7180" t="s">
        <v>43581</v>
      </c>
    </row>
    <row r="7181" spans="1:3" x14ac:dyDescent="0.25">
      <c r="A7181" t="s">
        <v>4188</v>
      </c>
      <c r="B7181" t="s">
        <v>4188</v>
      </c>
    </row>
    <row r="7182" spans="1:3" x14ac:dyDescent="0.25">
      <c r="A7182" t="s">
        <v>43582</v>
      </c>
    </row>
    <row r="7183" spans="1:3" x14ac:dyDescent="0.25">
      <c r="A7183" t="s">
        <v>43583</v>
      </c>
    </row>
    <row r="7184" spans="1:3" x14ac:dyDescent="0.25">
      <c r="A7184" t="s">
        <v>43584</v>
      </c>
      <c r="C7184" t="s">
        <v>33416</v>
      </c>
    </row>
    <row r="7185" spans="1:3" x14ac:dyDescent="0.25">
      <c r="A7185" t="s">
        <v>43585</v>
      </c>
      <c r="C7185" t="s">
        <v>33416</v>
      </c>
    </row>
    <row r="7186" spans="1:3" x14ac:dyDescent="0.25">
      <c r="A7186" t="s">
        <v>43586</v>
      </c>
    </row>
    <row r="7187" spans="1:3" x14ac:dyDescent="0.25">
      <c r="A7187" t="s">
        <v>43587</v>
      </c>
    </row>
    <row r="7188" spans="1:3" x14ac:dyDescent="0.25">
      <c r="A7188" t="s">
        <v>43588</v>
      </c>
      <c r="C7188" t="s">
        <v>33423</v>
      </c>
    </row>
    <row r="7189" spans="1:3" x14ac:dyDescent="0.25">
      <c r="A7189" t="s">
        <v>43589</v>
      </c>
      <c r="C7189" t="s">
        <v>33423</v>
      </c>
    </row>
    <row r="7190" spans="1:3" x14ac:dyDescent="0.25">
      <c r="A7190" t="s">
        <v>43590</v>
      </c>
      <c r="C7190" t="s">
        <v>33436</v>
      </c>
    </row>
    <row r="7191" spans="1:3" x14ac:dyDescent="0.25">
      <c r="A7191" t="s">
        <v>43591</v>
      </c>
      <c r="C7191" t="s">
        <v>33423</v>
      </c>
    </row>
    <row r="7192" spans="1:3" x14ac:dyDescent="0.25">
      <c r="A7192" t="s">
        <v>43592</v>
      </c>
      <c r="C7192" t="s">
        <v>33423</v>
      </c>
    </row>
    <row r="7193" spans="1:3" x14ac:dyDescent="0.25">
      <c r="A7193" t="s">
        <v>43593</v>
      </c>
      <c r="C7193" t="s">
        <v>33426</v>
      </c>
    </row>
    <row r="7194" spans="1:3" x14ac:dyDescent="0.25">
      <c r="A7194" t="s">
        <v>43594</v>
      </c>
    </row>
    <row r="7195" spans="1:3" x14ac:dyDescent="0.25">
      <c r="A7195" t="s">
        <v>43595</v>
      </c>
      <c r="C7195" t="s">
        <v>33436</v>
      </c>
    </row>
    <row r="7196" spans="1:3" x14ac:dyDescent="0.25">
      <c r="A7196" t="s">
        <v>43596</v>
      </c>
      <c r="C7196" t="s">
        <v>33413</v>
      </c>
    </row>
    <row r="7197" spans="1:3" x14ac:dyDescent="0.25">
      <c r="A7197" t="s">
        <v>43597</v>
      </c>
    </row>
    <row r="7198" spans="1:3" x14ac:dyDescent="0.25">
      <c r="A7198" t="s">
        <v>4232</v>
      </c>
      <c r="B7198" t="s">
        <v>4232</v>
      </c>
    </row>
    <row r="7199" spans="1:3" x14ac:dyDescent="0.25">
      <c r="A7199" t="s">
        <v>43598</v>
      </c>
    </row>
    <row r="7200" spans="1:3" x14ac:dyDescent="0.25">
      <c r="A7200" t="s">
        <v>43599</v>
      </c>
    </row>
    <row r="7201" spans="1:3" x14ac:dyDescent="0.25">
      <c r="A7201" t="s">
        <v>43600</v>
      </c>
    </row>
    <row r="7202" spans="1:3" x14ac:dyDescent="0.25">
      <c r="A7202" t="s">
        <v>43601</v>
      </c>
    </row>
    <row r="7203" spans="1:3" x14ac:dyDescent="0.25">
      <c r="A7203" t="s">
        <v>43602</v>
      </c>
    </row>
    <row r="7204" spans="1:3" x14ac:dyDescent="0.25">
      <c r="A7204" t="s">
        <v>43603</v>
      </c>
    </row>
    <row r="7205" spans="1:3" x14ac:dyDescent="0.25">
      <c r="A7205" t="s">
        <v>43604</v>
      </c>
      <c r="C7205" t="s">
        <v>33413</v>
      </c>
    </row>
    <row r="7206" spans="1:3" x14ac:dyDescent="0.25">
      <c r="A7206" t="s">
        <v>43605</v>
      </c>
      <c r="C7206" t="s">
        <v>33415</v>
      </c>
    </row>
    <row r="7207" spans="1:3" x14ac:dyDescent="0.25">
      <c r="A7207" t="s">
        <v>43606</v>
      </c>
      <c r="C7207" t="s">
        <v>33415</v>
      </c>
    </row>
    <row r="7208" spans="1:3" x14ac:dyDescent="0.25">
      <c r="A7208" t="s">
        <v>43607</v>
      </c>
    </row>
    <row r="7209" spans="1:3" x14ac:dyDescent="0.25">
      <c r="A7209" t="s">
        <v>43608</v>
      </c>
    </row>
    <row r="7210" spans="1:3" x14ac:dyDescent="0.25">
      <c r="A7210" t="s">
        <v>43609</v>
      </c>
    </row>
    <row r="7211" spans="1:3" x14ac:dyDescent="0.25">
      <c r="A7211" t="s">
        <v>43610</v>
      </c>
    </row>
    <row r="7212" spans="1:3" x14ac:dyDescent="0.25">
      <c r="A7212" t="s">
        <v>43611</v>
      </c>
    </row>
    <row r="7213" spans="1:3" x14ac:dyDescent="0.25">
      <c r="A7213" t="s">
        <v>43612</v>
      </c>
    </row>
    <row r="7214" spans="1:3" x14ac:dyDescent="0.25">
      <c r="A7214" t="s">
        <v>43613</v>
      </c>
    </row>
    <row r="7215" spans="1:3" x14ac:dyDescent="0.25">
      <c r="A7215" t="s">
        <v>43614</v>
      </c>
    </row>
    <row r="7216" spans="1:3" x14ac:dyDescent="0.25">
      <c r="A7216" t="s">
        <v>43615</v>
      </c>
    </row>
    <row r="7217" spans="1:3" x14ac:dyDescent="0.25">
      <c r="A7217" t="s">
        <v>43616</v>
      </c>
    </row>
    <row r="7218" spans="1:3" x14ac:dyDescent="0.25">
      <c r="A7218" t="s">
        <v>43617</v>
      </c>
    </row>
    <row r="7219" spans="1:3" x14ac:dyDescent="0.25">
      <c r="A7219" t="s">
        <v>43618</v>
      </c>
    </row>
    <row r="7220" spans="1:3" x14ac:dyDescent="0.25">
      <c r="A7220" t="s">
        <v>43619</v>
      </c>
    </row>
    <row r="7221" spans="1:3" x14ac:dyDescent="0.25">
      <c r="A7221" t="s">
        <v>43620</v>
      </c>
      <c r="C7221" t="s">
        <v>33426</v>
      </c>
    </row>
    <row r="7222" spans="1:3" x14ac:dyDescent="0.25">
      <c r="A7222" t="s">
        <v>43621</v>
      </c>
    </row>
    <row r="7223" spans="1:3" x14ac:dyDescent="0.25">
      <c r="A7223" t="s">
        <v>43622</v>
      </c>
    </row>
    <row r="7224" spans="1:3" x14ac:dyDescent="0.25">
      <c r="A7224" t="s">
        <v>43623</v>
      </c>
    </row>
    <row r="7225" spans="1:3" x14ac:dyDescent="0.25">
      <c r="A7225" t="s">
        <v>43624</v>
      </c>
    </row>
    <row r="7226" spans="1:3" x14ac:dyDescent="0.25">
      <c r="A7226" t="s">
        <v>43625</v>
      </c>
    </row>
    <row r="7227" spans="1:3" x14ac:dyDescent="0.25">
      <c r="A7227" t="s">
        <v>4254</v>
      </c>
      <c r="B7227" t="s">
        <v>4254</v>
      </c>
    </row>
    <row r="7228" spans="1:3" x14ac:dyDescent="0.25">
      <c r="A7228" t="s">
        <v>43626</v>
      </c>
    </row>
    <row r="7229" spans="1:3" x14ac:dyDescent="0.25">
      <c r="A7229" t="s">
        <v>43627</v>
      </c>
      <c r="C7229" t="s">
        <v>33410</v>
      </c>
    </row>
    <row r="7230" spans="1:3" x14ac:dyDescent="0.25">
      <c r="A7230" t="s">
        <v>43628</v>
      </c>
    </row>
    <row r="7231" spans="1:3" x14ac:dyDescent="0.25">
      <c r="A7231" t="s">
        <v>43629</v>
      </c>
    </row>
    <row r="7232" spans="1:3" x14ac:dyDescent="0.25">
      <c r="A7232" t="s">
        <v>43630</v>
      </c>
    </row>
    <row r="7233" spans="1:3" x14ac:dyDescent="0.25">
      <c r="A7233" t="s">
        <v>43631</v>
      </c>
    </row>
    <row r="7234" spans="1:3" x14ac:dyDescent="0.25">
      <c r="A7234" t="s">
        <v>43632</v>
      </c>
    </row>
    <row r="7235" spans="1:3" x14ac:dyDescent="0.25">
      <c r="A7235" t="s">
        <v>43633</v>
      </c>
    </row>
    <row r="7236" spans="1:3" x14ac:dyDescent="0.25">
      <c r="A7236" t="s">
        <v>4264</v>
      </c>
      <c r="B7236" t="s">
        <v>4264</v>
      </c>
      <c r="C7236" t="s">
        <v>33423</v>
      </c>
    </row>
    <row r="7237" spans="1:3" x14ac:dyDescent="0.25">
      <c r="A7237" t="s">
        <v>43634</v>
      </c>
    </row>
    <row r="7238" spans="1:3" x14ac:dyDescent="0.25">
      <c r="A7238" t="s">
        <v>43635</v>
      </c>
    </row>
    <row r="7239" spans="1:3" x14ac:dyDescent="0.25">
      <c r="A7239" t="s">
        <v>43636</v>
      </c>
    </row>
    <row r="7240" spans="1:3" x14ac:dyDescent="0.25">
      <c r="A7240" t="s">
        <v>43637</v>
      </c>
    </row>
    <row r="7241" spans="1:3" x14ac:dyDescent="0.25">
      <c r="A7241" t="s">
        <v>43638</v>
      </c>
    </row>
    <row r="7242" spans="1:3" x14ac:dyDescent="0.25">
      <c r="A7242" t="s">
        <v>43639</v>
      </c>
      <c r="C7242" t="s">
        <v>33421</v>
      </c>
    </row>
    <row r="7243" spans="1:3" x14ac:dyDescent="0.25">
      <c r="A7243" t="s">
        <v>43640</v>
      </c>
    </row>
    <row r="7244" spans="1:3" x14ac:dyDescent="0.25">
      <c r="A7244" t="s">
        <v>43641</v>
      </c>
    </row>
    <row r="7245" spans="1:3" x14ac:dyDescent="0.25">
      <c r="A7245" t="s">
        <v>43642</v>
      </c>
    </row>
    <row r="7246" spans="1:3" x14ac:dyDescent="0.25">
      <c r="A7246" t="s">
        <v>43643</v>
      </c>
    </row>
    <row r="7247" spans="1:3" x14ac:dyDescent="0.25">
      <c r="A7247" t="s">
        <v>43644</v>
      </c>
    </row>
    <row r="7248" spans="1:3" x14ac:dyDescent="0.25">
      <c r="A7248" t="s">
        <v>43645</v>
      </c>
    </row>
    <row r="7249" spans="1:3" x14ac:dyDescent="0.25">
      <c r="A7249" t="s">
        <v>43646</v>
      </c>
    </row>
    <row r="7250" spans="1:3" x14ac:dyDescent="0.25">
      <c r="A7250" t="s">
        <v>43647</v>
      </c>
    </row>
    <row r="7251" spans="1:3" x14ac:dyDescent="0.25">
      <c r="A7251" t="s">
        <v>43648</v>
      </c>
    </row>
    <row r="7252" spans="1:3" x14ac:dyDescent="0.25">
      <c r="A7252" t="s">
        <v>43649</v>
      </c>
    </row>
    <row r="7253" spans="1:3" x14ac:dyDescent="0.25">
      <c r="A7253" t="s">
        <v>43650</v>
      </c>
    </row>
    <row r="7254" spans="1:3" x14ac:dyDescent="0.25">
      <c r="A7254" t="s">
        <v>43651</v>
      </c>
    </row>
    <row r="7255" spans="1:3" x14ac:dyDescent="0.25">
      <c r="A7255" t="s">
        <v>43652</v>
      </c>
    </row>
    <row r="7256" spans="1:3" x14ac:dyDescent="0.25">
      <c r="A7256" t="s">
        <v>43653</v>
      </c>
    </row>
    <row r="7257" spans="1:3" x14ac:dyDescent="0.25">
      <c r="A7257" t="s">
        <v>43654</v>
      </c>
      <c r="C7257" t="s">
        <v>33415</v>
      </c>
    </row>
    <row r="7258" spans="1:3" x14ac:dyDescent="0.25">
      <c r="A7258" t="s">
        <v>43655</v>
      </c>
    </row>
    <row r="7259" spans="1:3" x14ac:dyDescent="0.25">
      <c r="A7259" t="s">
        <v>43656</v>
      </c>
    </row>
    <row r="7260" spans="1:3" x14ac:dyDescent="0.25">
      <c r="A7260" t="s">
        <v>43657</v>
      </c>
    </row>
    <row r="7261" spans="1:3" x14ac:dyDescent="0.25">
      <c r="A7261" t="s">
        <v>43658</v>
      </c>
    </row>
    <row r="7262" spans="1:3" x14ac:dyDescent="0.25">
      <c r="A7262" t="s">
        <v>43659</v>
      </c>
    </row>
    <row r="7263" spans="1:3" x14ac:dyDescent="0.25">
      <c r="A7263" t="s">
        <v>43660</v>
      </c>
    </row>
    <row r="7264" spans="1:3" x14ac:dyDescent="0.25">
      <c r="A7264" t="s">
        <v>43661</v>
      </c>
    </row>
    <row r="7265" spans="1:3" x14ac:dyDescent="0.25">
      <c r="A7265" t="s">
        <v>43662</v>
      </c>
    </row>
    <row r="7266" spans="1:3" x14ac:dyDescent="0.25">
      <c r="A7266" t="s">
        <v>43663</v>
      </c>
      <c r="C7266" t="s">
        <v>33416</v>
      </c>
    </row>
    <row r="7267" spans="1:3" x14ac:dyDescent="0.25">
      <c r="A7267" t="s">
        <v>43664</v>
      </c>
    </row>
    <row r="7268" spans="1:3" x14ac:dyDescent="0.25">
      <c r="A7268" t="s">
        <v>43665</v>
      </c>
      <c r="C7268" t="s">
        <v>33416</v>
      </c>
    </row>
    <row r="7269" spans="1:3" x14ac:dyDescent="0.25">
      <c r="A7269" t="s">
        <v>43666</v>
      </c>
      <c r="C7269" t="s">
        <v>33421</v>
      </c>
    </row>
    <row r="7270" spans="1:3" x14ac:dyDescent="0.25">
      <c r="A7270" t="s">
        <v>43667</v>
      </c>
      <c r="C7270" t="s">
        <v>33421</v>
      </c>
    </row>
    <row r="7271" spans="1:3" x14ac:dyDescent="0.25">
      <c r="A7271" t="s">
        <v>43668</v>
      </c>
    </row>
    <row r="7272" spans="1:3" x14ac:dyDescent="0.25">
      <c r="A7272" t="s">
        <v>43669</v>
      </c>
      <c r="C7272" t="s">
        <v>33432</v>
      </c>
    </row>
    <row r="7273" spans="1:3" x14ac:dyDescent="0.25">
      <c r="A7273" t="s">
        <v>43670</v>
      </c>
    </row>
    <row r="7274" spans="1:3" x14ac:dyDescent="0.25">
      <c r="A7274" t="s">
        <v>43671</v>
      </c>
    </row>
    <row r="7275" spans="1:3" x14ac:dyDescent="0.25">
      <c r="A7275" t="s">
        <v>43672</v>
      </c>
    </row>
    <row r="7276" spans="1:3" x14ac:dyDescent="0.25">
      <c r="A7276" t="s">
        <v>43673</v>
      </c>
    </row>
    <row r="7277" spans="1:3" x14ac:dyDescent="0.25">
      <c r="A7277" t="s">
        <v>43674</v>
      </c>
      <c r="C7277" t="s">
        <v>33410</v>
      </c>
    </row>
    <row r="7278" spans="1:3" x14ac:dyDescent="0.25">
      <c r="A7278" t="s">
        <v>43675</v>
      </c>
    </row>
    <row r="7279" spans="1:3" x14ac:dyDescent="0.25">
      <c r="A7279" t="s">
        <v>43676</v>
      </c>
    </row>
    <row r="7280" spans="1:3" x14ac:dyDescent="0.25">
      <c r="A7280" t="s">
        <v>43677</v>
      </c>
    </row>
    <row r="7281" spans="1:3" x14ac:dyDescent="0.25">
      <c r="A7281" t="s">
        <v>43678</v>
      </c>
    </row>
    <row r="7282" spans="1:3" x14ac:dyDescent="0.25">
      <c r="A7282" t="s">
        <v>43679</v>
      </c>
    </row>
    <row r="7283" spans="1:3" x14ac:dyDescent="0.25">
      <c r="A7283" t="s">
        <v>43680</v>
      </c>
    </row>
    <row r="7284" spans="1:3" x14ac:dyDescent="0.25">
      <c r="A7284" t="s">
        <v>43681</v>
      </c>
    </row>
    <row r="7285" spans="1:3" x14ac:dyDescent="0.25">
      <c r="A7285" t="s">
        <v>43682</v>
      </c>
    </row>
    <row r="7286" spans="1:3" x14ac:dyDescent="0.25">
      <c r="A7286" t="s">
        <v>43683</v>
      </c>
    </row>
    <row r="7287" spans="1:3" x14ac:dyDescent="0.25">
      <c r="A7287" t="s">
        <v>43684</v>
      </c>
    </row>
    <row r="7288" spans="1:3" x14ac:dyDescent="0.25">
      <c r="A7288" t="s">
        <v>43685</v>
      </c>
    </row>
    <row r="7289" spans="1:3" x14ac:dyDescent="0.25">
      <c r="A7289" t="s">
        <v>43686</v>
      </c>
    </row>
    <row r="7290" spans="1:3" x14ac:dyDescent="0.25">
      <c r="A7290" t="s">
        <v>43687</v>
      </c>
      <c r="C7290" t="s">
        <v>33410</v>
      </c>
    </row>
    <row r="7291" spans="1:3" x14ac:dyDescent="0.25">
      <c r="A7291" t="s">
        <v>43688</v>
      </c>
      <c r="C7291" t="s">
        <v>33428</v>
      </c>
    </row>
    <row r="7292" spans="1:3" x14ac:dyDescent="0.25">
      <c r="A7292" t="s">
        <v>43689</v>
      </c>
      <c r="C7292" t="s">
        <v>33428</v>
      </c>
    </row>
    <row r="7293" spans="1:3" x14ac:dyDescent="0.25">
      <c r="A7293" t="s">
        <v>43690</v>
      </c>
      <c r="C7293" t="s">
        <v>33428</v>
      </c>
    </row>
    <row r="7294" spans="1:3" x14ac:dyDescent="0.25">
      <c r="A7294" t="s">
        <v>43691</v>
      </c>
      <c r="C7294" t="s">
        <v>33428</v>
      </c>
    </row>
    <row r="7295" spans="1:3" x14ac:dyDescent="0.25">
      <c r="A7295" t="s">
        <v>43692</v>
      </c>
      <c r="C7295" t="s">
        <v>33410</v>
      </c>
    </row>
    <row r="7296" spans="1:3" x14ac:dyDescent="0.25">
      <c r="A7296" t="s">
        <v>43693</v>
      </c>
      <c r="C7296" t="s">
        <v>33428</v>
      </c>
    </row>
    <row r="7297" spans="1:3" x14ac:dyDescent="0.25">
      <c r="A7297" t="s">
        <v>43694</v>
      </c>
      <c r="C7297" t="s">
        <v>33416</v>
      </c>
    </row>
    <row r="7298" spans="1:3" x14ac:dyDescent="0.25">
      <c r="A7298" t="s">
        <v>43695</v>
      </c>
      <c r="C7298" t="s">
        <v>33428</v>
      </c>
    </row>
    <row r="7299" spans="1:3" x14ac:dyDescent="0.25">
      <c r="A7299" t="s">
        <v>43696</v>
      </c>
      <c r="C7299" t="s">
        <v>33428</v>
      </c>
    </row>
    <row r="7300" spans="1:3" x14ac:dyDescent="0.25">
      <c r="A7300" t="s">
        <v>43697</v>
      </c>
      <c r="C7300" t="s">
        <v>33423</v>
      </c>
    </row>
    <row r="7301" spans="1:3" x14ac:dyDescent="0.25">
      <c r="A7301" t="s">
        <v>43698</v>
      </c>
    </row>
    <row r="7302" spans="1:3" x14ac:dyDescent="0.25">
      <c r="A7302" t="s">
        <v>43699</v>
      </c>
      <c r="C7302" t="s">
        <v>33428</v>
      </c>
    </row>
    <row r="7303" spans="1:3" x14ac:dyDescent="0.25">
      <c r="A7303" t="s">
        <v>43700</v>
      </c>
      <c r="C7303" t="s">
        <v>33428</v>
      </c>
    </row>
    <row r="7304" spans="1:3" x14ac:dyDescent="0.25">
      <c r="A7304" t="s">
        <v>43701</v>
      </c>
      <c r="C7304" t="s">
        <v>33428</v>
      </c>
    </row>
    <row r="7305" spans="1:3" x14ac:dyDescent="0.25">
      <c r="A7305" t="s">
        <v>43702</v>
      </c>
      <c r="C7305" t="s">
        <v>33428</v>
      </c>
    </row>
    <row r="7306" spans="1:3" x14ac:dyDescent="0.25">
      <c r="A7306" t="s">
        <v>43703</v>
      </c>
      <c r="C7306" t="s">
        <v>33428</v>
      </c>
    </row>
    <row r="7307" spans="1:3" x14ac:dyDescent="0.25">
      <c r="A7307" t="s">
        <v>43704</v>
      </c>
      <c r="C7307" t="s">
        <v>33428</v>
      </c>
    </row>
    <row r="7308" spans="1:3" x14ac:dyDescent="0.25">
      <c r="A7308" t="s">
        <v>43705</v>
      </c>
      <c r="C7308" t="s">
        <v>33428</v>
      </c>
    </row>
    <row r="7309" spans="1:3" x14ac:dyDescent="0.25">
      <c r="A7309" t="s">
        <v>43706</v>
      </c>
    </row>
    <row r="7310" spans="1:3" x14ac:dyDescent="0.25">
      <c r="A7310" t="s">
        <v>43707</v>
      </c>
      <c r="C7310" t="s">
        <v>33428</v>
      </c>
    </row>
    <row r="7311" spans="1:3" x14ac:dyDescent="0.25">
      <c r="A7311" t="s">
        <v>43708</v>
      </c>
      <c r="C7311" t="s">
        <v>33428</v>
      </c>
    </row>
    <row r="7312" spans="1:3" x14ac:dyDescent="0.25">
      <c r="A7312" t="s">
        <v>43709</v>
      </c>
      <c r="C7312" t="s">
        <v>33428</v>
      </c>
    </row>
    <row r="7313" spans="1:3" x14ac:dyDescent="0.25">
      <c r="A7313" t="s">
        <v>43710</v>
      </c>
    </row>
    <row r="7314" spans="1:3" x14ac:dyDescent="0.25">
      <c r="A7314" t="s">
        <v>43711</v>
      </c>
      <c r="C7314" t="s">
        <v>33436</v>
      </c>
    </row>
    <row r="7315" spans="1:3" x14ac:dyDescent="0.25">
      <c r="A7315" t="s">
        <v>43712</v>
      </c>
      <c r="C7315" t="s">
        <v>33428</v>
      </c>
    </row>
    <row r="7316" spans="1:3" x14ac:dyDescent="0.25">
      <c r="A7316" t="s">
        <v>43713</v>
      </c>
      <c r="C7316" t="s">
        <v>33428</v>
      </c>
    </row>
    <row r="7317" spans="1:3" x14ac:dyDescent="0.25">
      <c r="A7317" t="s">
        <v>43714</v>
      </c>
      <c r="C7317" t="s">
        <v>33428</v>
      </c>
    </row>
    <row r="7318" spans="1:3" x14ac:dyDescent="0.25">
      <c r="A7318" t="s">
        <v>43715</v>
      </c>
    </row>
    <row r="7319" spans="1:3" x14ac:dyDescent="0.25">
      <c r="A7319" t="s">
        <v>43716</v>
      </c>
    </row>
    <row r="7320" spans="1:3" x14ac:dyDescent="0.25">
      <c r="A7320" t="s">
        <v>43717</v>
      </c>
    </row>
    <row r="7321" spans="1:3" x14ac:dyDescent="0.25">
      <c r="A7321" t="s">
        <v>43718</v>
      </c>
    </row>
    <row r="7322" spans="1:3" x14ac:dyDescent="0.25">
      <c r="A7322" t="s">
        <v>43719</v>
      </c>
      <c r="C7322" t="s">
        <v>33410</v>
      </c>
    </row>
    <row r="7323" spans="1:3" x14ac:dyDescent="0.25">
      <c r="A7323" t="s">
        <v>43720</v>
      </c>
      <c r="C7323" t="s">
        <v>33410</v>
      </c>
    </row>
    <row r="7324" spans="1:3" x14ac:dyDescent="0.25">
      <c r="A7324" t="s">
        <v>43721</v>
      </c>
    </row>
    <row r="7325" spans="1:3" x14ac:dyDescent="0.25">
      <c r="A7325" t="s">
        <v>43722</v>
      </c>
    </row>
    <row r="7326" spans="1:3" x14ac:dyDescent="0.25">
      <c r="A7326" t="s">
        <v>43723</v>
      </c>
    </row>
    <row r="7327" spans="1:3" x14ac:dyDescent="0.25">
      <c r="A7327" t="s">
        <v>43724</v>
      </c>
    </row>
    <row r="7328" spans="1:3" x14ac:dyDescent="0.25">
      <c r="A7328" t="s">
        <v>43725</v>
      </c>
    </row>
    <row r="7329" spans="1:3" x14ac:dyDescent="0.25">
      <c r="A7329" t="s">
        <v>43726</v>
      </c>
    </row>
    <row r="7330" spans="1:3" x14ac:dyDescent="0.25">
      <c r="A7330" t="s">
        <v>43727</v>
      </c>
    </row>
    <row r="7331" spans="1:3" x14ac:dyDescent="0.25">
      <c r="A7331" t="s">
        <v>43728</v>
      </c>
    </row>
    <row r="7332" spans="1:3" x14ac:dyDescent="0.25">
      <c r="A7332" t="s">
        <v>43729</v>
      </c>
    </row>
    <row r="7333" spans="1:3" x14ac:dyDescent="0.25">
      <c r="A7333" t="s">
        <v>43730</v>
      </c>
    </row>
    <row r="7334" spans="1:3" x14ac:dyDescent="0.25">
      <c r="A7334" t="s">
        <v>43731</v>
      </c>
    </row>
    <row r="7335" spans="1:3" x14ac:dyDescent="0.25">
      <c r="A7335" t="s">
        <v>43732</v>
      </c>
      <c r="C7335" t="s">
        <v>33410</v>
      </c>
    </row>
    <row r="7336" spans="1:3" x14ac:dyDescent="0.25">
      <c r="A7336" t="s">
        <v>43733</v>
      </c>
    </row>
    <row r="7337" spans="1:3" x14ac:dyDescent="0.25">
      <c r="A7337" t="s">
        <v>43734</v>
      </c>
    </row>
    <row r="7338" spans="1:3" x14ac:dyDescent="0.25">
      <c r="A7338" t="s">
        <v>43735</v>
      </c>
      <c r="C7338" t="s">
        <v>33436</v>
      </c>
    </row>
    <row r="7339" spans="1:3" x14ac:dyDescent="0.25">
      <c r="A7339" t="s">
        <v>43736</v>
      </c>
    </row>
    <row r="7340" spans="1:3" x14ac:dyDescent="0.25">
      <c r="A7340" t="s">
        <v>43737</v>
      </c>
    </row>
    <row r="7341" spans="1:3" x14ac:dyDescent="0.25">
      <c r="A7341" t="s">
        <v>43738</v>
      </c>
    </row>
    <row r="7342" spans="1:3" x14ac:dyDescent="0.25">
      <c r="A7342" t="s">
        <v>43739</v>
      </c>
    </row>
    <row r="7343" spans="1:3" x14ac:dyDescent="0.25">
      <c r="A7343" t="s">
        <v>43740</v>
      </c>
    </row>
    <row r="7344" spans="1:3" x14ac:dyDescent="0.25">
      <c r="A7344" t="s">
        <v>43741</v>
      </c>
    </row>
    <row r="7345" spans="1:3" x14ac:dyDescent="0.25">
      <c r="A7345" t="s">
        <v>43742</v>
      </c>
    </row>
    <row r="7346" spans="1:3" x14ac:dyDescent="0.25">
      <c r="A7346" t="s">
        <v>43743</v>
      </c>
    </row>
    <row r="7347" spans="1:3" x14ac:dyDescent="0.25">
      <c r="A7347" t="s">
        <v>43744</v>
      </c>
    </row>
    <row r="7348" spans="1:3" x14ac:dyDescent="0.25">
      <c r="A7348" t="s">
        <v>43745</v>
      </c>
    </row>
    <row r="7349" spans="1:3" x14ac:dyDescent="0.25">
      <c r="A7349" t="s">
        <v>43746</v>
      </c>
    </row>
    <row r="7350" spans="1:3" x14ac:dyDescent="0.25">
      <c r="A7350" t="s">
        <v>43747</v>
      </c>
    </row>
    <row r="7351" spans="1:3" x14ac:dyDescent="0.25">
      <c r="A7351" t="s">
        <v>43748</v>
      </c>
    </row>
    <row r="7352" spans="1:3" x14ac:dyDescent="0.25">
      <c r="A7352" t="s">
        <v>43749</v>
      </c>
    </row>
    <row r="7353" spans="1:3" x14ac:dyDescent="0.25">
      <c r="A7353" t="s">
        <v>43750</v>
      </c>
      <c r="C7353" t="s">
        <v>33436</v>
      </c>
    </row>
    <row r="7354" spans="1:3" x14ac:dyDescent="0.25">
      <c r="A7354" t="s">
        <v>43751</v>
      </c>
    </row>
    <row r="7355" spans="1:3" x14ac:dyDescent="0.25">
      <c r="A7355" t="s">
        <v>43752</v>
      </c>
    </row>
    <row r="7356" spans="1:3" x14ac:dyDescent="0.25">
      <c r="A7356" t="s">
        <v>43753</v>
      </c>
    </row>
    <row r="7357" spans="1:3" x14ac:dyDescent="0.25">
      <c r="A7357" t="s">
        <v>43754</v>
      </c>
    </row>
    <row r="7358" spans="1:3" x14ac:dyDescent="0.25">
      <c r="A7358" t="s">
        <v>43755</v>
      </c>
    </row>
    <row r="7359" spans="1:3" x14ac:dyDescent="0.25">
      <c r="A7359" t="s">
        <v>43756</v>
      </c>
    </row>
    <row r="7360" spans="1:3" x14ac:dyDescent="0.25">
      <c r="A7360" t="s">
        <v>43757</v>
      </c>
    </row>
    <row r="7361" spans="1:3" x14ac:dyDescent="0.25">
      <c r="A7361" t="s">
        <v>43758</v>
      </c>
    </row>
    <row r="7362" spans="1:3" x14ac:dyDescent="0.25">
      <c r="A7362" t="s">
        <v>43759</v>
      </c>
    </row>
    <row r="7363" spans="1:3" x14ac:dyDescent="0.25">
      <c r="A7363" t="s">
        <v>43760</v>
      </c>
    </row>
    <row r="7364" spans="1:3" x14ac:dyDescent="0.25">
      <c r="A7364" t="s">
        <v>43761</v>
      </c>
    </row>
    <row r="7365" spans="1:3" x14ac:dyDescent="0.25">
      <c r="A7365" t="s">
        <v>43762</v>
      </c>
    </row>
    <row r="7366" spans="1:3" x14ac:dyDescent="0.25">
      <c r="A7366" t="s">
        <v>43763</v>
      </c>
    </row>
    <row r="7367" spans="1:3" x14ac:dyDescent="0.25">
      <c r="A7367" t="s">
        <v>43764</v>
      </c>
    </row>
    <row r="7368" spans="1:3" x14ac:dyDescent="0.25">
      <c r="A7368" t="s">
        <v>43765</v>
      </c>
    </row>
    <row r="7369" spans="1:3" x14ac:dyDescent="0.25">
      <c r="A7369" t="s">
        <v>43766</v>
      </c>
    </row>
    <row r="7370" spans="1:3" x14ac:dyDescent="0.25">
      <c r="A7370" t="s">
        <v>43767</v>
      </c>
    </row>
    <row r="7371" spans="1:3" x14ac:dyDescent="0.25">
      <c r="A7371" t="s">
        <v>43768</v>
      </c>
    </row>
    <row r="7372" spans="1:3" x14ac:dyDescent="0.25">
      <c r="A7372" t="s">
        <v>43769</v>
      </c>
      <c r="C7372" t="s">
        <v>33421</v>
      </c>
    </row>
    <row r="7373" spans="1:3" x14ac:dyDescent="0.25">
      <c r="A7373" t="s">
        <v>43770</v>
      </c>
      <c r="C7373" t="s">
        <v>33423</v>
      </c>
    </row>
    <row r="7374" spans="1:3" x14ac:dyDescent="0.25">
      <c r="A7374" t="s">
        <v>43771</v>
      </c>
    </row>
    <row r="7375" spans="1:3" x14ac:dyDescent="0.25">
      <c r="A7375" t="s">
        <v>43772</v>
      </c>
    </row>
    <row r="7376" spans="1:3" x14ac:dyDescent="0.25">
      <c r="A7376" t="s">
        <v>43773</v>
      </c>
    </row>
    <row r="7377" spans="1:3" x14ac:dyDescent="0.25">
      <c r="A7377" t="s">
        <v>43774</v>
      </c>
    </row>
    <row r="7378" spans="1:3" x14ac:dyDescent="0.25">
      <c r="A7378" t="s">
        <v>43775</v>
      </c>
    </row>
    <row r="7379" spans="1:3" x14ac:dyDescent="0.25">
      <c r="A7379" t="s">
        <v>43776</v>
      </c>
      <c r="C7379" t="s">
        <v>33440</v>
      </c>
    </row>
    <row r="7380" spans="1:3" x14ac:dyDescent="0.25">
      <c r="A7380" t="s">
        <v>43777</v>
      </c>
    </row>
    <row r="7381" spans="1:3" x14ac:dyDescent="0.25">
      <c r="A7381" t="s">
        <v>43778</v>
      </c>
    </row>
    <row r="7382" spans="1:3" x14ac:dyDescent="0.25">
      <c r="A7382" t="s">
        <v>43779</v>
      </c>
    </row>
    <row r="7383" spans="1:3" x14ac:dyDescent="0.25">
      <c r="A7383" t="s">
        <v>4518</v>
      </c>
      <c r="B7383" t="s">
        <v>4518</v>
      </c>
      <c r="C7383" t="s">
        <v>33423</v>
      </c>
    </row>
    <row r="7384" spans="1:3" x14ac:dyDescent="0.25">
      <c r="A7384" t="s">
        <v>43780</v>
      </c>
    </row>
    <row r="7385" spans="1:3" x14ac:dyDescent="0.25">
      <c r="A7385" t="s">
        <v>43781</v>
      </c>
    </row>
    <row r="7386" spans="1:3" x14ac:dyDescent="0.25">
      <c r="A7386" t="s">
        <v>43782</v>
      </c>
      <c r="C7386" t="s">
        <v>33440</v>
      </c>
    </row>
    <row r="7387" spans="1:3" x14ac:dyDescent="0.25">
      <c r="A7387" t="s">
        <v>43783</v>
      </c>
    </row>
    <row r="7388" spans="1:3" x14ac:dyDescent="0.25">
      <c r="A7388" t="s">
        <v>43784</v>
      </c>
    </row>
    <row r="7389" spans="1:3" x14ac:dyDescent="0.25">
      <c r="A7389" t="s">
        <v>43785</v>
      </c>
      <c r="C7389" t="s">
        <v>33436</v>
      </c>
    </row>
    <row r="7390" spans="1:3" x14ac:dyDescent="0.25">
      <c r="A7390" t="s">
        <v>4526</v>
      </c>
      <c r="B7390" t="s">
        <v>4526</v>
      </c>
    </row>
    <row r="7391" spans="1:3" x14ac:dyDescent="0.25">
      <c r="A7391" t="s">
        <v>43786</v>
      </c>
    </row>
    <row r="7392" spans="1:3" x14ac:dyDescent="0.25">
      <c r="A7392" t="s">
        <v>43787</v>
      </c>
    </row>
    <row r="7393" spans="1:3" x14ac:dyDescent="0.25">
      <c r="A7393" t="s">
        <v>43788</v>
      </c>
    </row>
    <row r="7394" spans="1:3" x14ac:dyDescent="0.25">
      <c r="A7394" t="s">
        <v>43789</v>
      </c>
    </row>
    <row r="7395" spans="1:3" x14ac:dyDescent="0.25">
      <c r="A7395" t="s">
        <v>43790</v>
      </c>
      <c r="C7395" t="s">
        <v>33421</v>
      </c>
    </row>
    <row r="7396" spans="1:3" x14ac:dyDescent="0.25">
      <c r="A7396" t="s">
        <v>43791</v>
      </c>
    </row>
    <row r="7397" spans="1:3" x14ac:dyDescent="0.25">
      <c r="A7397" t="s">
        <v>43792</v>
      </c>
    </row>
    <row r="7398" spans="1:3" x14ac:dyDescent="0.25">
      <c r="A7398" t="s">
        <v>43793</v>
      </c>
      <c r="C7398" t="s">
        <v>33410</v>
      </c>
    </row>
    <row r="7399" spans="1:3" x14ac:dyDescent="0.25">
      <c r="A7399" t="s">
        <v>43794</v>
      </c>
    </row>
    <row r="7400" spans="1:3" x14ac:dyDescent="0.25">
      <c r="A7400" t="s">
        <v>43795</v>
      </c>
    </row>
    <row r="7401" spans="1:3" x14ac:dyDescent="0.25">
      <c r="A7401" t="s">
        <v>43796</v>
      </c>
    </row>
    <row r="7402" spans="1:3" x14ac:dyDescent="0.25">
      <c r="A7402" t="s">
        <v>43797</v>
      </c>
    </row>
    <row r="7403" spans="1:3" x14ac:dyDescent="0.25">
      <c r="A7403" t="s">
        <v>43798</v>
      </c>
    </row>
    <row r="7404" spans="1:3" x14ac:dyDescent="0.25">
      <c r="A7404" t="s">
        <v>43799</v>
      </c>
    </row>
    <row r="7405" spans="1:3" x14ac:dyDescent="0.25">
      <c r="A7405" t="s">
        <v>43800</v>
      </c>
    </row>
    <row r="7406" spans="1:3" x14ac:dyDescent="0.25">
      <c r="A7406" t="s">
        <v>4538</v>
      </c>
      <c r="B7406" t="s">
        <v>4538</v>
      </c>
    </row>
    <row r="7407" spans="1:3" x14ac:dyDescent="0.25">
      <c r="A7407" t="s">
        <v>43801</v>
      </c>
    </row>
    <row r="7408" spans="1:3" x14ac:dyDescent="0.25">
      <c r="A7408" t="s">
        <v>43802</v>
      </c>
    </row>
    <row r="7409" spans="1:3" x14ac:dyDescent="0.25">
      <c r="A7409" t="s">
        <v>43803</v>
      </c>
    </row>
    <row r="7410" spans="1:3" x14ac:dyDescent="0.25">
      <c r="A7410" t="s">
        <v>43804</v>
      </c>
    </row>
    <row r="7411" spans="1:3" x14ac:dyDescent="0.25">
      <c r="A7411" t="s">
        <v>4542</v>
      </c>
      <c r="B7411" t="s">
        <v>4542</v>
      </c>
    </row>
    <row r="7412" spans="1:3" x14ac:dyDescent="0.25">
      <c r="A7412" t="s">
        <v>43805</v>
      </c>
    </row>
    <row r="7413" spans="1:3" x14ac:dyDescent="0.25">
      <c r="A7413" t="s">
        <v>43806</v>
      </c>
    </row>
    <row r="7414" spans="1:3" x14ac:dyDescent="0.25">
      <c r="A7414" t="s">
        <v>43807</v>
      </c>
    </row>
    <row r="7415" spans="1:3" x14ac:dyDescent="0.25">
      <c r="A7415" t="s">
        <v>43808</v>
      </c>
    </row>
    <row r="7416" spans="1:3" x14ac:dyDescent="0.25">
      <c r="A7416" t="s">
        <v>43809</v>
      </c>
      <c r="C7416" t="s">
        <v>33416</v>
      </c>
    </row>
    <row r="7417" spans="1:3" x14ac:dyDescent="0.25">
      <c r="A7417" t="s">
        <v>43810</v>
      </c>
      <c r="C7417" t="s">
        <v>33428</v>
      </c>
    </row>
    <row r="7418" spans="1:3" x14ac:dyDescent="0.25">
      <c r="A7418" t="s">
        <v>43811</v>
      </c>
    </row>
    <row r="7419" spans="1:3" x14ac:dyDescent="0.25">
      <c r="A7419" t="s">
        <v>43812</v>
      </c>
      <c r="C7419" t="s">
        <v>33428</v>
      </c>
    </row>
    <row r="7420" spans="1:3" x14ac:dyDescent="0.25">
      <c r="A7420" t="s">
        <v>43813</v>
      </c>
      <c r="C7420" t="s">
        <v>33428</v>
      </c>
    </row>
    <row r="7421" spans="1:3" x14ac:dyDescent="0.25">
      <c r="A7421" t="s">
        <v>43814</v>
      </c>
    </row>
    <row r="7422" spans="1:3" x14ac:dyDescent="0.25">
      <c r="A7422" t="s">
        <v>43815</v>
      </c>
    </row>
    <row r="7423" spans="1:3" x14ac:dyDescent="0.25">
      <c r="A7423" t="s">
        <v>43816</v>
      </c>
    </row>
    <row r="7424" spans="1:3" x14ac:dyDescent="0.25">
      <c r="A7424" t="s">
        <v>43817</v>
      </c>
    </row>
    <row r="7425" spans="1:3" x14ac:dyDescent="0.25">
      <c r="A7425" t="s">
        <v>43818</v>
      </c>
    </row>
    <row r="7426" spans="1:3" x14ac:dyDescent="0.25">
      <c r="A7426" t="s">
        <v>43819</v>
      </c>
    </row>
    <row r="7427" spans="1:3" x14ac:dyDescent="0.25">
      <c r="A7427" t="s">
        <v>43820</v>
      </c>
      <c r="C7427" t="s">
        <v>33419</v>
      </c>
    </row>
    <row r="7428" spans="1:3" x14ac:dyDescent="0.25">
      <c r="A7428" t="s">
        <v>43821</v>
      </c>
    </row>
    <row r="7429" spans="1:3" x14ac:dyDescent="0.25">
      <c r="A7429" t="s">
        <v>43822</v>
      </c>
    </row>
    <row r="7430" spans="1:3" x14ac:dyDescent="0.25">
      <c r="A7430" t="s">
        <v>43823</v>
      </c>
    </row>
    <row r="7431" spans="1:3" x14ac:dyDescent="0.25">
      <c r="A7431" t="s">
        <v>43824</v>
      </c>
    </row>
    <row r="7432" spans="1:3" x14ac:dyDescent="0.25">
      <c r="A7432" t="s">
        <v>43825</v>
      </c>
    </row>
    <row r="7433" spans="1:3" x14ac:dyDescent="0.25">
      <c r="A7433" t="s">
        <v>43826</v>
      </c>
    </row>
    <row r="7434" spans="1:3" x14ac:dyDescent="0.25">
      <c r="A7434" t="s">
        <v>43827</v>
      </c>
    </row>
    <row r="7435" spans="1:3" x14ac:dyDescent="0.25">
      <c r="A7435" t="s">
        <v>43828</v>
      </c>
    </row>
    <row r="7436" spans="1:3" x14ac:dyDescent="0.25">
      <c r="A7436" t="s">
        <v>43829</v>
      </c>
    </row>
    <row r="7437" spans="1:3" x14ac:dyDescent="0.25">
      <c r="A7437" t="s">
        <v>43830</v>
      </c>
      <c r="C7437" t="s">
        <v>33416</v>
      </c>
    </row>
    <row r="7438" spans="1:3" x14ac:dyDescent="0.25">
      <c r="A7438" t="s">
        <v>4600</v>
      </c>
      <c r="B7438" t="s">
        <v>4600</v>
      </c>
    </row>
    <row r="7439" spans="1:3" x14ac:dyDescent="0.25">
      <c r="A7439" t="s">
        <v>43831</v>
      </c>
    </row>
    <row r="7440" spans="1:3" x14ac:dyDescent="0.25">
      <c r="A7440" t="s">
        <v>43832</v>
      </c>
    </row>
    <row r="7441" spans="1:3" x14ac:dyDescent="0.25">
      <c r="A7441" t="s">
        <v>43833</v>
      </c>
      <c r="C7441" t="s">
        <v>33438</v>
      </c>
    </row>
    <row r="7442" spans="1:3" x14ac:dyDescent="0.25">
      <c r="A7442" t="s">
        <v>43834</v>
      </c>
    </row>
    <row r="7443" spans="1:3" x14ac:dyDescent="0.25">
      <c r="A7443" t="s">
        <v>43835</v>
      </c>
      <c r="C7443" t="s">
        <v>33438</v>
      </c>
    </row>
    <row r="7444" spans="1:3" x14ac:dyDescent="0.25">
      <c r="A7444" t="s">
        <v>43836</v>
      </c>
    </row>
    <row r="7445" spans="1:3" x14ac:dyDescent="0.25">
      <c r="A7445" t="s">
        <v>43837</v>
      </c>
      <c r="C7445" t="s">
        <v>33410</v>
      </c>
    </row>
    <row r="7446" spans="1:3" x14ac:dyDescent="0.25">
      <c r="A7446" t="s">
        <v>43838</v>
      </c>
    </row>
    <row r="7447" spans="1:3" x14ac:dyDescent="0.25">
      <c r="A7447" t="s">
        <v>43839</v>
      </c>
    </row>
    <row r="7448" spans="1:3" x14ac:dyDescent="0.25">
      <c r="A7448" t="s">
        <v>43840</v>
      </c>
    </row>
    <row r="7449" spans="1:3" x14ac:dyDescent="0.25">
      <c r="A7449" t="s">
        <v>43841</v>
      </c>
    </row>
    <row r="7450" spans="1:3" x14ac:dyDescent="0.25">
      <c r="A7450" t="s">
        <v>43842</v>
      </c>
    </row>
    <row r="7451" spans="1:3" x14ac:dyDescent="0.25">
      <c r="A7451" t="s">
        <v>43843</v>
      </c>
    </row>
    <row r="7452" spans="1:3" x14ac:dyDescent="0.25">
      <c r="A7452" t="s">
        <v>43844</v>
      </c>
    </row>
    <row r="7453" spans="1:3" x14ac:dyDescent="0.25">
      <c r="A7453" t="s">
        <v>43845</v>
      </c>
    </row>
    <row r="7454" spans="1:3" x14ac:dyDescent="0.25">
      <c r="A7454" t="s">
        <v>43846</v>
      </c>
    </row>
    <row r="7455" spans="1:3" x14ac:dyDescent="0.25">
      <c r="A7455" t="s">
        <v>43847</v>
      </c>
    </row>
    <row r="7456" spans="1:3" x14ac:dyDescent="0.25">
      <c r="A7456" t="s">
        <v>43848</v>
      </c>
    </row>
    <row r="7457" spans="1:3" x14ac:dyDescent="0.25">
      <c r="A7457" t="s">
        <v>43849</v>
      </c>
    </row>
    <row r="7458" spans="1:3" x14ac:dyDescent="0.25">
      <c r="A7458" t="s">
        <v>43850</v>
      </c>
    </row>
    <row r="7459" spans="1:3" x14ac:dyDescent="0.25">
      <c r="A7459" t="s">
        <v>43851</v>
      </c>
    </row>
    <row r="7460" spans="1:3" x14ac:dyDescent="0.25">
      <c r="A7460" t="s">
        <v>43852</v>
      </c>
    </row>
    <row r="7461" spans="1:3" x14ac:dyDescent="0.25">
      <c r="A7461" t="s">
        <v>43853</v>
      </c>
    </row>
    <row r="7462" spans="1:3" x14ac:dyDescent="0.25">
      <c r="A7462" t="s">
        <v>43854</v>
      </c>
    </row>
    <row r="7463" spans="1:3" x14ac:dyDescent="0.25">
      <c r="A7463" t="s">
        <v>43855</v>
      </c>
    </row>
    <row r="7464" spans="1:3" x14ac:dyDescent="0.25">
      <c r="A7464" t="s">
        <v>43856</v>
      </c>
    </row>
    <row r="7465" spans="1:3" x14ac:dyDescent="0.25">
      <c r="A7465" t="s">
        <v>43857</v>
      </c>
    </row>
    <row r="7466" spans="1:3" x14ac:dyDescent="0.25">
      <c r="A7466" t="s">
        <v>43858</v>
      </c>
    </row>
    <row r="7467" spans="1:3" x14ac:dyDescent="0.25">
      <c r="A7467" t="s">
        <v>43859</v>
      </c>
    </row>
    <row r="7468" spans="1:3" x14ac:dyDescent="0.25">
      <c r="A7468" t="s">
        <v>43860</v>
      </c>
    </row>
    <row r="7469" spans="1:3" x14ac:dyDescent="0.25">
      <c r="A7469" t="s">
        <v>43861</v>
      </c>
    </row>
    <row r="7470" spans="1:3" x14ac:dyDescent="0.25">
      <c r="A7470" t="s">
        <v>43862</v>
      </c>
    </row>
    <row r="7471" spans="1:3" x14ac:dyDescent="0.25">
      <c r="A7471" t="s">
        <v>43863</v>
      </c>
    </row>
    <row r="7472" spans="1:3" x14ac:dyDescent="0.25">
      <c r="A7472" t="s">
        <v>43864</v>
      </c>
      <c r="C7472" t="s">
        <v>33438</v>
      </c>
    </row>
    <row r="7473" spans="1:3" x14ac:dyDescent="0.25">
      <c r="A7473" t="s">
        <v>43865</v>
      </c>
      <c r="C7473" t="s">
        <v>33438</v>
      </c>
    </row>
    <row r="7474" spans="1:3" x14ac:dyDescent="0.25">
      <c r="A7474" t="s">
        <v>43866</v>
      </c>
    </row>
    <row r="7475" spans="1:3" x14ac:dyDescent="0.25">
      <c r="A7475" t="s">
        <v>43867</v>
      </c>
    </row>
    <row r="7476" spans="1:3" x14ac:dyDescent="0.25">
      <c r="A7476" t="s">
        <v>43868</v>
      </c>
    </row>
    <row r="7477" spans="1:3" x14ac:dyDescent="0.25">
      <c r="A7477" t="s">
        <v>43869</v>
      </c>
    </row>
    <row r="7478" spans="1:3" x14ac:dyDescent="0.25">
      <c r="A7478" t="s">
        <v>43870</v>
      </c>
    </row>
    <row r="7479" spans="1:3" x14ac:dyDescent="0.25">
      <c r="A7479" t="s">
        <v>43871</v>
      </c>
    </row>
    <row r="7480" spans="1:3" x14ac:dyDescent="0.25">
      <c r="A7480" t="s">
        <v>43872</v>
      </c>
    </row>
    <row r="7481" spans="1:3" x14ac:dyDescent="0.25">
      <c r="A7481" t="s">
        <v>43873</v>
      </c>
    </row>
    <row r="7482" spans="1:3" x14ac:dyDescent="0.25">
      <c r="A7482" t="s">
        <v>43874</v>
      </c>
    </row>
    <row r="7483" spans="1:3" x14ac:dyDescent="0.25">
      <c r="A7483" t="s">
        <v>43875</v>
      </c>
    </row>
    <row r="7484" spans="1:3" x14ac:dyDescent="0.25">
      <c r="A7484" t="s">
        <v>43876</v>
      </c>
    </row>
    <row r="7485" spans="1:3" x14ac:dyDescent="0.25">
      <c r="A7485" t="s">
        <v>43877</v>
      </c>
    </row>
    <row r="7486" spans="1:3" x14ac:dyDescent="0.25">
      <c r="A7486" t="s">
        <v>43878</v>
      </c>
    </row>
    <row r="7487" spans="1:3" x14ac:dyDescent="0.25">
      <c r="A7487" t="s">
        <v>43879</v>
      </c>
    </row>
    <row r="7488" spans="1:3" x14ac:dyDescent="0.25">
      <c r="A7488" t="s">
        <v>43880</v>
      </c>
    </row>
    <row r="7489" spans="1:3" x14ac:dyDescent="0.25">
      <c r="A7489" t="s">
        <v>43881</v>
      </c>
    </row>
    <row r="7490" spans="1:3" x14ac:dyDescent="0.25">
      <c r="A7490" t="s">
        <v>43882</v>
      </c>
    </row>
    <row r="7491" spans="1:3" x14ac:dyDescent="0.25">
      <c r="A7491" t="s">
        <v>43883</v>
      </c>
    </row>
    <row r="7492" spans="1:3" x14ac:dyDescent="0.25">
      <c r="A7492" t="s">
        <v>43884</v>
      </c>
    </row>
    <row r="7493" spans="1:3" x14ac:dyDescent="0.25">
      <c r="A7493" t="s">
        <v>43885</v>
      </c>
    </row>
    <row r="7494" spans="1:3" x14ac:dyDescent="0.25">
      <c r="A7494" t="s">
        <v>43886</v>
      </c>
    </row>
    <row r="7495" spans="1:3" x14ac:dyDescent="0.25">
      <c r="A7495" t="s">
        <v>43887</v>
      </c>
      <c r="C7495" t="s">
        <v>33421</v>
      </c>
    </row>
    <row r="7496" spans="1:3" x14ac:dyDescent="0.25">
      <c r="A7496" t="s">
        <v>43888</v>
      </c>
    </row>
    <row r="7497" spans="1:3" x14ac:dyDescent="0.25">
      <c r="A7497" t="s">
        <v>43889</v>
      </c>
    </row>
    <row r="7498" spans="1:3" x14ac:dyDescent="0.25">
      <c r="A7498" t="s">
        <v>43890</v>
      </c>
    </row>
    <row r="7499" spans="1:3" x14ac:dyDescent="0.25">
      <c r="A7499" t="s">
        <v>43891</v>
      </c>
      <c r="C7499" t="s">
        <v>33436</v>
      </c>
    </row>
    <row r="7500" spans="1:3" x14ac:dyDescent="0.25">
      <c r="A7500" t="s">
        <v>43892</v>
      </c>
    </row>
    <row r="7501" spans="1:3" x14ac:dyDescent="0.25">
      <c r="A7501" t="s">
        <v>43893</v>
      </c>
    </row>
    <row r="7502" spans="1:3" x14ac:dyDescent="0.25">
      <c r="A7502" t="s">
        <v>43894</v>
      </c>
    </row>
    <row r="7503" spans="1:3" x14ac:dyDescent="0.25">
      <c r="A7503" t="s">
        <v>43895</v>
      </c>
    </row>
    <row r="7504" spans="1:3" x14ac:dyDescent="0.25">
      <c r="A7504" t="s">
        <v>43896</v>
      </c>
    </row>
    <row r="7505" spans="1:3" x14ac:dyDescent="0.25">
      <c r="A7505" t="s">
        <v>43897</v>
      </c>
    </row>
    <row r="7506" spans="1:3" x14ac:dyDescent="0.25">
      <c r="A7506" t="s">
        <v>43898</v>
      </c>
    </row>
    <row r="7507" spans="1:3" x14ac:dyDescent="0.25">
      <c r="A7507" t="s">
        <v>43899</v>
      </c>
      <c r="C7507" t="s">
        <v>33426</v>
      </c>
    </row>
    <row r="7508" spans="1:3" x14ac:dyDescent="0.25">
      <c r="A7508" t="s">
        <v>43900</v>
      </c>
    </row>
    <row r="7509" spans="1:3" x14ac:dyDescent="0.25">
      <c r="A7509" t="s">
        <v>43901</v>
      </c>
    </row>
    <row r="7510" spans="1:3" x14ac:dyDescent="0.25">
      <c r="A7510" t="s">
        <v>43902</v>
      </c>
    </row>
    <row r="7511" spans="1:3" x14ac:dyDescent="0.25">
      <c r="A7511" t="s">
        <v>43903</v>
      </c>
    </row>
    <row r="7512" spans="1:3" x14ac:dyDescent="0.25">
      <c r="A7512" t="s">
        <v>43904</v>
      </c>
    </row>
    <row r="7513" spans="1:3" x14ac:dyDescent="0.25">
      <c r="A7513" t="s">
        <v>43905</v>
      </c>
    </row>
    <row r="7514" spans="1:3" x14ac:dyDescent="0.25">
      <c r="A7514" t="s">
        <v>43906</v>
      </c>
      <c r="C7514" t="s">
        <v>33410</v>
      </c>
    </row>
    <row r="7515" spans="1:3" x14ac:dyDescent="0.25">
      <c r="A7515" t="s">
        <v>43907</v>
      </c>
    </row>
    <row r="7516" spans="1:3" x14ac:dyDescent="0.25">
      <c r="A7516" t="s">
        <v>43908</v>
      </c>
    </row>
    <row r="7517" spans="1:3" x14ac:dyDescent="0.25">
      <c r="A7517" t="s">
        <v>43909</v>
      </c>
    </row>
    <row r="7518" spans="1:3" x14ac:dyDescent="0.25">
      <c r="A7518" t="s">
        <v>43910</v>
      </c>
    </row>
    <row r="7519" spans="1:3" x14ac:dyDescent="0.25">
      <c r="A7519" t="s">
        <v>43911</v>
      </c>
    </row>
    <row r="7520" spans="1:3" x14ac:dyDescent="0.25">
      <c r="A7520" t="s">
        <v>43912</v>
      </c>
    </row>
    <row r="7521" spans="1:3" x14ac:dyDescent="0.25">
      <c r="A7521" t="s">
        <v>43913</v>
      </c>
    </row>
    <row r="7522" spans="1:3" x14ac:dyDescent="0.25">
      <c r="A7522" t="s">
        <v>43914</v>
      </c>
      <c r="C7522" t="s">
        <v>33440</v>
      </c>
    </row>
    <row r="7523" spans="1:3" x14ac:dyDescent="0.25">
      <c r="A7523" t="s">
        <v>43915</v>
      </c>
    </row>
    <row r="7524" spans="1:3" x14ac:dyDescent="0.25">
      <c r="A7524" t="s">
        <v>43916</v>
      </c>
    </row>
    <row r="7525" spans="1:3" x14ac:dyDescent="0.25">
      <c r="A7525" t="s">
        <v>43917</v>
      </c>
    </row>
    <row r="7526" spans="1:3" x14ac:dyDescent="0.25">
      <c r="A7526" t="s">
        <v>43918</v>
      </c>
    </row>
    <row r="7527" spans="1:3" x14ac:dyDescent="0.25">
      <c r="A7527" t="s">
        <v>43919</v>
      </c>
    </row>
    <row r="7528" spans="1:3" x14ac:dyDescent="0.25">
      <c r="A7528" t="s">
        <v>43920</v>
      </c>
    </row>
    <row r="7529" spans="1:3" x14ac:dyDescent="0.25">
      <c r="A7529" t="s">
        <v>43921</v>
      </c>
    </row>
    <row r="7530" spans="1:3" x14ac:dyDescent="0.25">
      <c r="A7530" t="s">
        <v>43922</v>
      </c>
    </row>
    <row r="7531" spans="1:3" x14ac:dyDescent="0.25">
      <c r="A7531" t="s">
        <v>43923</v>
      </c>
      <c r="C7531" t="s">
        <v>33432</v>
      </c>
    </row>
    <row r="7532" spans="1:3" x14ac:dyDescent="0.25">
      <c r="A7532" t="s">
        <v>43924</v>
      </c>
    </row>
    <row r="7533" spans="1:3" x14ac:dyDescent="0.25">
      <c r="A7533" t="s">
        <v>43925</v>
      </c>
    </row>
    <row r="7534" spans="1:3" x14ac:dyDescent="0.25">
      <c r="A7534" t="s">
        <v>43926</v>
      </c>
      <c r="C7534" t="s">
        <v>33432</v>
      </c>
    </row>
    <row r="7535" spans="1:3" x14ac:dyDescent="0.25">
      <c r="A7535" t="s">
        <v>43927</v>
      </c>
      <c r="C7535" t="s">
        <v>33432</v>
      </c>
    </row>
    <row r="7536" spans="1:3" x14ac:dyDescent="0.25">
      <c r="A7536" t="s">
        <v>43928</v>
      </c>
      <c r="C7536" t="s">
        <v>33432</v>
      </c>
    </row>
    <row r="7537" spans="1:3" x14ac:dyDescent="0.25">
      <c r="A7537" t="s">
        <v>43929</v>
      </c>
    </row>
    <row r="7538" spans="1:3" x14ac:dyDescent="0.25">
      <c r="A7538" t="s">
        <v>43930</v>
      </c>
    </row>
    <row r="7539" spans="1:3" x14ac:dyDescent="0.25">
      <c r="A7539" t="s">
        <v>43931</v>
      </c>
    </row>
    <row r="7540" spans="1:3" x14ac:dyDescent="0.25">
      <c r="A7540" t="s">
        <v>43932</v>
      </c>
    </row>
    <row r="7541" spans="1:3" x14ac:dyDescent="0.25">
      <c r="A7541" t="s">
        <v>43933</v>
      </c>
    </row>
    <row r="7542" spans="1:3" x14ac:dyDescent="0.25">
      <c r="A7542" t="s">
        <v>43934</v>
      </c>
    </row>
    <row r="7543" spans="1:3" x14ac:dyDescent="0.25">
      <c r="A7543" t="s">
        <v>43935</v>
      </c>
      <c r="C7543" t="s">
        <v>33436</v>
      </c>
    </row>
    <row r="7544" spans="1:3" x14ac:dyDescent="0.25">
      <c r="A7544" t="s">
        <v>43936</v>
      </c>
    </row>
    <row r="7545" spans="1:3" x14ac:dyDescent="0.25">
      <c r="A7545" t="s">
        <v>43937</v>
      </c>
    </row>
    <row r="7546" spans="1:3" x14ac:dyDescent="0.25">
      <c r="A7546" t="s">
        <v>43938</v>
      </c>
    </row>
    <row r="7547" spans="1:3" x14ac:dyDescent="0.25">
      <c r="A7547" t="s">
        <v>43939</v>
      </c>
    </row>
    <row r="7548" spans="1:3" x14ac:dyDescent="0.25">
      <c r="A7548" t="s">
        <v>43940</v>
      </c>
      <c r="C7548" t="s">
        <v>33436</v>
      </c>
    </row>
    <row r="7549" spans="1:3" x14ac:dyDescent="0.25">
      <c r="A7549" t="s">
        <v>43941</v>
      </c>
    </row>
    <row r="7550" spans="1:3" x14ac:dyDescent="0.25">
      <c r="A7550" t="s">
        <v>43942</v>
      </c>
    </row>
    <row r="7551" spans="1:3" x14ac:dyDescent="0.25">
      <c r="A7551" t="s">
        <v>43943</v>
      </c>
    </row>
    <row r="7552" spans="1:3" x14ac:dyDescent="0.25">
      <c r="A7552" t="s">
        <v>43944</v>
      </c>
    </row>
    <row r="7553" spans="1:3" x14ac:dyDescent="0.25">
      <c r="A7553" t="s">
        <v>43945</v>
      </c>
    </row>
    <row r="7554" spans="1:3" x14ac:dyDescent="0.25">
      <c r="A7554" t="s">
        <v>43946</v>
      </c>
    </row>
    <row r="7555" spans="1:3" x14ac:dyDescent="0.25">
      <c r="A7555" t="s">
        <v>43947</v>
      </c>
    </row>
    <row r="7556" spans="1:3" x14ac:dyDescent="0.25">
      <c r="A7556" t="s">
        <v>43948</v>
      </c>
    </row>
    <row r="7557" spans="1:3" x14ac:dyDescent="0.25">
      <c r="A7557" t="s">
        <v>43949</v>
      </c>
    </row>
    <row r="7558" spans="1:3" x14ac:dyDescent="0.25">
      <c r="A7558" t="s">
        <v>43950</v>
      </c>
    </row>
    <row r="7559" spans="1:3" x14ac:dyDescent="0.25">
      <c r="A7559" t="s">
        <v>43951</v>
      </c>
    </row>
    <row r="7560" spans="1:3" x14ac:dyDescent="0.25">
      <c r="A7560" t="s">
        <v>43952</v>
      </c>
    </row>
    <row r="7561" spans="1:3" x14ac:dyDescent="0.25">
      <c r="A7561" t="s">
        <v>43953</v>
      </c>
      <c r="C7561" t="s">
        <v>33410</v>
      </c>
    </row>
    <row r="7562" spans="1:3" x14ac:dyDescent="0.25">
      <c r="A7562" t="s">
        <v>43954</v>
      </c>
    </row>
    <row r="7563" spans="1:3" x14ac:dyDescent="0.25">
      <c r="A7563" t="s">
        <v>43955</v>
      </c>
    </row>
    <row r="7564" spans="1:3" x14ac:dyDescent="0.25">
      <c r="A7564" t="s">
        <v>43956</v>
      </c>
    </row>
    <row r="7565" spans="1:3" x14ac:dyDescent="0.25">
      <c r="A7565" t="s">
        <v>43957</v>
      </c>
      <c r="C7565" t="s">
        <v>33419</v>
      </c>
    </row>
    <row r="7566" spans="1:3" x14ac:dyDescent="0.25">
      <c r="A7566" t="s">
        <v>43958</v>
      </c>
    </row>
    <row r="7567" spans="1:3" x14ac:dyDescent="0.25">
      <c r="A7567" t="s">
        <v>43959</v>
      </c>
    </row>
    <row r="7568" spans="1:3" x14ac:dyDescent="0.25">
      <c r="A7568" t="s">
        <v>43960</v>
      </c>
    </row>
    <row r="7569" spans="1:3" x14ac:dyDescent="0.25">
      <c r="A7569" t="s">
        <v>43961</v>
      </c>
    </row>
    <row r="7570" spans="1:3" x14ac:dyDescent="0.25">
      <c r="A7570" t="s">
        <v>43962</v>
      </c>
    </row>
    <row r="7571" spans="1:3" x14ac:dyDescent="0.25">
      <c r="A7571" t="s">
        <v>43963</v>
      </c>
      <c r="C7571" t="s">
        <v>33419</v>
      </c>
    </row>
    <row r="7572" spans="1:3" x14ac:dyDescent="0.25">
      <c r="A7572" t="s">
        <v>43964</v>
      </c>
    </row>
    <row r="7573" spans="1:3" x14ac:dyDescent="0.25">
      <c r="A7573" t="s">
        <v>43965</v>
      </c>
    </row>
    <row r="7574" spans="1:3" x14ac:dyDescent="0.25">
      <c r="A7574" t="s">
        <v>43966</v>
      </c>
      <c r="C7574" t="s">
        <v>33428</v>
      </c>
    </row>
    <row r="7575" spans="1:3" x14ac:dyDescent="0.25">
      <c r="A7575" t="s">
        <v>43967</v>
      </c>
    </row>
    <row r="7576" spans="1:3" x14ac:dyDescent="0.25">
      <c r="A7576" t="s">
        <v>43968</v>
      </c>
    </row>
    <row r="7577" spans="1:3" x14ac:dyDescent="0.25">
      <c r="A7577" t="s">
        <v>43969</v>
      </c>
    </row>
    <row r="7578" spans="1:3" x14ac:dyDescent="0.25">
      <c r="A7578" t="s">
        <v>43970</v>
      </c>
    </row>
    <row r="7579" spans="1:3" x14ac:dyDescent="0.25">
      <c r="A7579" t="s">
        <v>43971</v>
      </c>
    </row>
    <row r="7580" spans="1:3" x14ac:dyDescent="0.25">
      <c r="A7580" t="s">
        <v>43972</v>
      </c>
      <c r="C7580" t="s">
        <v>33439</v>
      </c>
    </row>
    <row r="7581" spans="1:3" x14ac:dyDescent="0.25">
      <c r="A7581" t="s">
        <v>43973</v>
      </c>
    </row>
    <row r="7582" spans="1:3" x14ac:dyDescent="0.25">
      <c r="A7582" t="s">
        <v>43974</v>
      </c>
    </row>
    <row r="7583" spans="1:3" x14ac:dyDescent="0.25">
      <c r="A7583" t="s">
        <v>43975</v>
      </c>
    </row>
    <row r="7584" spans="1:3" x14ac:dyDescent="0.25">
      <c r="A7584" t="s">
        <v>43976</v>
      </c>
    </row>
    <row r="7585" spans="1:3" x14ac:dyDescent="0.25">
      <c r="A7585" t="s">
        <v>43977</v>
      </c>
      <c r="C7585" t="s">
        <v>33438</v>
      </c>
    </row>
    <row r="7586" spans="1:3" x14ac:dyDescent="0.25">
      <c r="A7586" t="s">
        <v>43978</v>
      </c>
    </row>
    <row r="7587" spans="1:3" x14ac:dyDescent="0.25">
      <c r="A7587" t="s">
        <v>43979</v>
      </c>
    </row>
    <row r="7588" spans="1:3" x14ac:dyDescent="0.25">
      <c r="A7588" t="s">
        <v>43980</v>
      </c>
    </row>
    <row r="7589" spans="1:3" x14ac:dyDescent="0.25">
      <c r="A7589" t="s">
        <v>43981</v>
      </c>
    </row>
    <row r="7590" spans="1:3" x14ac:dyDescent="0.25">
      <c r="A7590" t="s">
        <v>43982</v>
      </c>
    </row>
    <row r="7591" spans="1:3" x14ac:dyDescent="0.25">
      <c r="A7591" t="s">
        <v>43983</v>
      </c>
      <c r="C7591" t="s">
        <v>33410</v>
      </c>
    </row>
    <row r="7592" spans="1:3" x14ac:dyDescent="0.25">
      <c r="A7592" t="s">
        <v>43984</v>
      </c>
    </row>
    <row r="7593" spans="1:3" x14ac:dyDescent="0.25">
      <c r="A7593" t="s">
        <v>43985</v>
      </c>
    </row>
    <row r="7594" spans="1:3" x14ac:dyDescent="0.25">
      <c r="A7594" t="s">
        <v>43986</v>
      </c>
    </row>
    <row r="7595" spans="1:3" x14ac:dyDescent="0.25">
      <c r="A7595" t="s">
        <v>43987</v>
      </c>
    </row>
    <row r="7596" spans="1:3" x14ac:dyDescent="0.25">
      <c r="A7596" t="s">
        <v>43988</v>
      </c>
      <c r="C7596" t="s">
        <v>33410</v>
      </c>
    </row>
    <row r="7597" spans="1:3" x14ac:dyDescent="0.25">
      <c r="A7597" t="s">
        <v>43989</v>
      </c>
    </row>
    <row r="7598" spans="1:3" x14ac:dyDescent="0.25">
      <c r="A7598" t="s">
        <v>43990</v>
      </c>
    </row>
    <row r="7599" spans="1:3" x14ac:dyDescent="0.25">
      <c r="A7599" t="s">
        <v>43991</v>
      </c>
    </row>
    <row r="7600" spans="1:3" x14ac:dyDescent="0.25">
      <c r="A7600" t="s">
        <v>43992</v>
      </c>
    </row>
    <row r="7601" spans="1:3" x14ac:dyDescent="0.25">
      <c r="A7601" t="s">
        <v>43993</v>
      </c>
    </row>
    <row r="7602" spans="1:3" x14ac:dyDescent="0.25">
      <c r="A7602" t="s">
        <v>43994</v>
      </c>
    </row>
    <row r="7603" spans="1:3" x14ac:dyDescent="0.25">
      <c r="A7603" t="s">
        <v>43995</v>
      </c>
    </row>
    <row r="7604" spans="1:3" x14ac:dyDescent="0.25">
      <c r="A7604" t="s">
        <v>43996</v>
      </c>
    </row>
    <row r="7605" spans="1:3" x14ac:dyDescent="0.25">
      <c r="A7605" t="s">
        <v>43997</v>
      </c>
    </row>
    <row r="7606" spans="1:3" x14ac:dyDescent="0.25">
      <c r="A7606" t="s">
        <v>43998</v>
      </c>
    </row>
    <row r="7607" spans="1:3" x14ac:dyDescent="0.25">
      <c r="A7607" t="s">
        <v>43999</v>
      </c>
    </row>
    <row r="7608" spans="1:3" x14ac:dyDescent="0.25">
      <c r="A7608" t="s">
        <v>44000</v>
      </c>
    </row>
    <row r="7609" spans="1:3" x14ac:dyDescent="0.25">
      <c r="A7609" t="s">
        <v>44001</v>
      </c>
    </row>
    <row r="7610" spans="1:3" x14ac:dyDescent="0.25">
      <c r="A7610" t="s">
        <v>44002</v>
      </c>
    </row>
    <row r="7611" spans="1:3" x14ac:dyDescent="0.25">
      <c r="A7611" t="s">
        <v>44003</v>
      </c>
    </row>
    <row r="7612" spans="1:3" x14ac:dyDescent="0.25">
      <c r="A7612" t="s">
        <v>44004</v>
      </c>
      <c r="C7612" t="s">
        <v>33426</v>
      </c>
    </row>
    <row r="7613" spans="1:3" x14ac:dyDescent="0.25">
      <c r="A7613" t="s">
        <v>44005</v>
      </c>
    </row>
    <row r="7614" spans="1:3" x14ac:dyDescent="0.25">
      <c r="A7614" t="s">
        <v>44006</v>
      </c>
    </row>
    <row r="7615" spans="1:3" x14ac:dyDescent="0.25">
      <c r="A7615" t="s">
        <v>44007</v>
      </c>
    </row>
    <row r="7616" spans="1:3" x14ac:dyDescent="0.25">
      <c r="A7616" t="s">
        <v>4856</v>
      </c>
      <c r="B7616" t="s">
        <v>4856</v>
      </c>
    </row>
    <row r="7617" spans="1:3" x14ac:dyDescent="0.25">
      <c r="A7617" t="s">
        <v>44008</v>
      </c>
    </row>
    <row r="7618" spans="1:3" x14ac:dyDescent="0.25">
      <c r="A7618" t="s">
        <v>44009</v>
      </c>
    </row>
    <row r="7619" spans="1:3" x14ac:dyDescent="0.25">
      <c r="A7619" t="s">
        <v>4858</v>
      </c>
      <c r="B7619" t="s">
        <v>4858</v>
      </c>
    </row>
    <row r="7620" spans="1:3" x14ac:dyDescent="0.25">
      <c r="A7620" t="s">
        <v>8718</v>
      </c>
    </row>
    <row r="7621" spans="1:3" x14ac:dyDescent="0.25">
      <c r="A7621" t="s">
        <v>44010</v>
      </c>
    </row>
    <row r="7622" spans="1:3" x14ac:dyDescent="0.25">
      <c r="A7622" t="s">
        <v>44011</v>
      </c>
    </row>
    <row r="7623" spans="1:3" x14ac:dyDescent="0.25">
      <c r="A7623" t="s">
        <v>44012</v>
      </c>
      <c r="C7623" t="s">
        <v>33436</v>
      </c>
    </row>
    <row r="7624" spans="1:3" x14ac:dyDescent="0.25">
      <c r="A7624" t="s">
        <v>44013</v>
      </c>
    </row>
    <row r="7625" spans="1:3" x14ac:dyDescent="0.25">
      <c r="A7625" t="s">
        <v>44014</v>
      </c>
    </row>
    <row r="7626" spans="1:3" x14ac:dyDescent="0.25">
      <c r="A7626" t="s">
        <v>44015</v>
      </c>
    </row>
    <row r="7627" spans="1:3" x14ac:dyDescent="0.25">
      <c r="A7627" t="s">
        <v>44016</v>
      </c>
    </row>
    <row r="7628" spans="1:3" x14ac:dyDescent="0.25">
      <c r="A7628" t="s">
        <v>44017</v>
      </c>
    </row>
    <row r="7629" spans="1:3" x14ac:dyDescent="0.25">
      <c r="A7629" t="s">
        <v>44018</v>
      </c>
    </row>
    <row r="7630" spans="1:3" x14ac:dyDescent="0.25">
      <c r="A7630" t="s">
        <v>44019</v>
      </c>
      <c r="C7630" t="s">
        <v>33428</v>
      </c>
    </row>
    <row r="7631" spans="1:3" x14ac:dyDescent="0.25">
      <c r="A7631" t="s">
        <v>44020</v>
      </c>
    </row>
    <row r="7632" spans="1:3" x14ac:dyDescent="0.25">
      <c r="A7632" t="s">
        <v>44021</v>
      </c>
      <c r="C7632" t="s">
        <v>33421</v>
      </c>
    </row>
    <row r="7633" spans="1:3" x14ac:dyDescent="0.25">
      <c r="A7633" t="s">
        <v>44022</v>
      </c>
    </row>
    <row r="7634" spans="1:3" x14ac:dyDescent="0.25">
      <c r="A7634" t="s">
        <v>44023</v>
      </c>
      <c r="C7634" t="s">
        <v>33410</v>
      </c>
    </row>
    <row r="7635" spans="1:3" x14ac:dyDescent="0.25">
      <c r="A7635" t="s">
        <v>44024</v>
      </c>
    </row>
    <row r="7636" spans="1:3" x14ac:dyDescent="0.25">
      <c r="A7636" t="s">
        <v>44025</v>
      </c>
    </row>
    <row r="7637" spans="1:3" x14ac:dyDescent="0.25">
      <c r="A7637" t="s">
        <v>44026</v>
      </c>
      <c r="C7637" t="s">
        <v>33421</v>
      </c>
    </row>
    <row r="7638" spans="1:3" x14ac:dyDescent="0.25">
      <c r="A7638" t="s">
        <v>44027</v>
      </c>
      <c r="C7638" t="s">
        <v>33421</v>
      </c>
    </row>
    <row r="7639" spans="1:3" x14ac:dyDescent="0.25">
      <c r="A7639" t="s">
        <v>44028</v>
      </c>
    </row>
    <row r="7640" spans="1:3" x14ac:dyDescent="0.25">
      <c r="A7640" t="s">
        <v>44029</v>
      </c>
    </row>
    <row r="7641" spans="1:3" x14ac:dyDescent="0.25">
      <c r="A7641" t="s">
        <v>44030</v>
      </c>
      <c r="C7641" t="s">
        <v>33410</v>
      </c>
    </row>
    <row r="7642" spans="1:3" x14ac:dyDescent="0.25">
      <c r="A7642" t="s">
        <v>44031</v>
      </c>
      <c r="C7642" t="s">
        <v>33410</v>
      </c>
    </row>
    <row r="7643" spans="1:3" x14ac:dyDescent="0.25">
      <c r="A7643" t="s">
        <v>44032</v>
      </c>
    </row>
    <row r="7644" spans="1:3" x14ac:dyDescent="0.25">
      <c r="A7644" t="s">
        <v>44033</v>
      </c>
    </row>
    <row r="7645" spans="1:3" x14ac:dyDescent="0.25">
      <c r="A7645" t="s">
        <v>4916</v>
      </c>
      <c r="B7645" t="s">
        <v>4916</v>
      </c>
    </row>
    <row r="7646" spans="1:3" x14ac:dyDescent="0.25">
      <c r="A7646" t="s">
        <v>44034</v>
      </c>
    </row>
    <row r="7647" spans="1:3" x14ac:dyDescent="0.25">
      <c r="A7647" t="s">
        <v>44035</v>
      </c>
    </row>
    <row r="7648" spans="1:3" x14ac:dyDescent="0.25">
      <c r="A7648" t="s">
        <v>44036</v>
      </c>
    </row>
    <row r="7649" spans="1:3" x14ac:dyDescent="0.25">
      <c r="A7649" t="s">
        <v>44037</v>
      </c>
    </row>
    <row r="7650" spans="1:3" x14ac:dyDescent="0.25">
      <c r="A7650" t="s">
        <v>44038</v>
      </c>
    </row>
    <row r="7651" spans="1:3" x14ac:dyDescent="0.25">
      <c r="A7651" t="s">
        <v>44039</v>
      </c>
    </row>
    <row r="7652" spans="1:3" x14ac:dyDescent="0.25">
      <c r="A7652" t="s">
        <v>44040</v>
      </c>
    </row>
    <row r="7653" spans="1:3" x14ac:dyDescent="0.25">
      <c r="A7653" t="s">
        <v>44041</v>
      </c>
    </row>
    <row r="7654" spans="1:3" x14ac:dyDescent="0.25">
      <c r="A7654" t="s">
        <v>44042</v>
      </c>
    </row>
    <row r="7655" spans="1:3" x14ac:dyDescent="0.25">
      <c r="A7655" t="s">
        <v>44043</v>
      </c>
    </row>
    <row r="7656" spans="1:3" x14ac:dyDescent="0.25">
      <c r="A7656" t="s">
        <v>44044</v>
      </c>
    </row>
    <row r="7657" spans="1:3" x14ac:dyDescent="0.25">
      <c r="A7657" t="s">
        <v>44045</v>
      </c>
    </row>
    <row r="7658" spans="1:3" x14ac:dyDescent="0.25">
      <c r="A7658" t="s">
        <v>44046</v>
      </c>
    </row>
    <row r="7659" spans="1:3" x14ac:dyDescent="0.25">
      <c r="A7659" t="s">
        <v>44047</v>
      </c>
    </row>
    <row r="7660" spans="1:3" x14ac:dyDescent="0.25">
      <c r="A7660" t="s">
        <v>44048</v>
      </c>
    </row>
    <row r="7661" spans="1:3" x14ac:dyDescent="0.25">
      <c r="A7661" t="s">
        <v>44049</v>
      </c>
    </row>
    <row r="7662" spans="1:3" x14ac:dyDescent="0.25">
      <c r="A7662" t="s">
        <v>44050</v>
      </c>
    </row>
    <row r="7663" spans="1:3" x14ac:dyDescent="0.25">
      <c r="A7663" t="s">
        <v>44051</v>
      </c>
      <c r="C7663" t="s">
        <v>33423</v>
      </c>
    </row>
    <row r="7664" spans="1:3" x14ac:dyDescent="0.25">
      <c r="A7664" t="s">
        <v>44052</v>
      </c>
      <c r="C7664" t="s">
        <v>33423</v>
      </c>
    </row>
    <row r="7665" spans="1:3" x14ac:dyDescent="0.25">
      <c r="A7665" t="s">
        <v>44053</v>
      </c>
    </row>
    <row r="7666" spans="1:3" x14ac:dyDescent="0.25">
      <c r="A7666" t="s">
        <v>44054</v>
      </c>
      <c r="C7666" t="s">
        <v>33416</v>
      </c>
    </row>
    <row r="7667" spans="1:3" x14ac:dyDescent="0.25">
      <c r="A7667" t="s">
        <v>44055</v>
      </c>
      <c r="C7667" t="s">
        <v>33436</v>
      </c>
    </row>
    <row r="7668" spans="1:3" x14ac:dyDescent="0.25">
      <c r="A7668" t="s">
        <v>44056</v>
      </c>
      <c r="C7668" t="s">
        <v>33423</v>
      </c>
    </row>
    <row r="7669" spans="1:3" x14ac:dyDescent="0.25">
      <c r="A7669" t="s">
        <v>44057</v>
      </c>
    </row>
    <row r="7670" spans="1:3" x14ac:dyDescent="0.25">
      <c r="A7670" t="s">
        <v>44058</v>
      </c>
    </row>
    <row r="7671" spans="1:3" x14ac:dyDescent="0.25">
      <c r="A7671" t="s">
        <v>44059</v>
      </c>
    </row>
    <row r="7672" spans="1:3" x14ac:dyDescent="0.25">
      <c r="A7672" t="s">
        <v>44060</v>
      </c>
      <c r="C7672" t="s">
        <v>33416</v>
      </c>
    </row>
    <row r="7673" spans="1:3" x14ac:dyDescent="0.25">
      <c r="A7673" t="s">
        <v>44061</v>
      </c>
      <c r="C7673" t="s">
        <v>33416</v>
      </c>
    </row>
    <row r="7674" spans="1:3" x14ac:dyDescent="0.25">
      <c r="A7674" t="s">
        <v>44062</v>
      </c>
      <c r="C7674" t="s">
        <v>33416</v>
      </c>
    </row>
    <row r="7675" spans="1:3" x14ac:dyDescent="0.25">
      <c r="A7675" t="s">
        <v>44063</v>
      </c>
    </row>
    <row r="7676" spans="1:3" x14ac:dyDescent="0.25">
      <c r="A7676" t="s">
        <v>44064</v>
      </c>
    </row>
    <row r="7677" spans="1:3" x14ac:dyDescent="0.25">
      <c r="A7677" t="s">
        <v>44065</v>
      </c>
    </row>
    <row r="7678" spans="1:3" x14ac:dyDescent="0.25">
      <c r="A7678" t="s">
        <v>44066</v>
      </c>
      <c r="C7678" t="s">
        <v>33438</v>
      </c>
    </row>
    <row r="7679" spans="1:3" x14ac:dyDescent="0.25">
      <c r="A7679" t="s">
        <v>44067</v>
      </c>
      <c r="C7679" t="s">
        <v>33440</v>
      </c>
    </row>
    <row r="7680" spans="1:3" x14ac:dyDescent="0.25">
      <c r="A7680" t="s">
        <v>44068</v>
      </c>
    </row>
    <row r="7681" spans="1:3" x14ac:dyDescent="0.25">
      <c r="A7681" t="s">
        <v>44069</v>
      </c>
      <c r="C7681" t="s">
        <v>33436</v>
      </c>
    </row>
    <row r="7682" spans="1:3" x14ac:dyDescent="0.25">
      <c r="A7682" t="s">
        <v>44070</v>
      </c>
    </row>
    <row r="7683" spans="1:3" x14ac:dyDescent="0.25">
      <c r="A7683" t="s">
        <v>44071</v>
      </c>
      <c r="C7683" t="s">
        <v>33410</v>
      </c>
    </row>
    <row r="7684" spans="1:3" x14ac:dyDescent="0.25">
      <c r="A7684" t="s">
        <v>44072</v>
      </c>
      <c r="C7684" t="s">
        <v>33438</v>
      </c>
    </row>
    <row r="7685" spans="1:3" x14ac:dyDescent="0.25">
      <c r="A7685" t="s">
        <v>44073</v>
      </c>
      <c r="C7685" t="s">
        <v>33438</v>
      </c>
    </row>
    <row r="7686" spans="1:3" x14ac:dyDescent="0.25">
      <c r="A7686" t="s">
        <v>44074</v>
      </c>
    </row>
    <row r="7687" spans="1:3" x14ac:dyDescent="0.25">
      <c r="A7687" t="s">
        <v>44075</v>
      </c>
    </row>
    <row r="7688" spans="1:3" x14ac:dyDescent="0.25">
      <c r="A7688" t="s">
        <v>44076</v>
      </c>
    </row>
    <row r="7689" spans="1:3" x14ac:dyDescent="0.25">
      <c r="A7689" t="s">
        <v>44077</v>
      </c>
    </row>
    <row r="7690" spans="1:3" x14ac:dyDescent="0.25">
      <c r="A7690" t="s">
        <v>5025</v>
      </c>
      <c r="B7690" t="s">
        <v>5025</v>
      </c>
    </row>
    <row r="7691" spans="1:3" x14ac:dyDescent="0.25">
      <c r="A7691" t="s">
        <v>44078</v>
      </c>
    </row>
    <row r="7692" spans="1:3" x14ac:dyDescent="0.25">
      <c r="A7692" t="s">
        <v>44079</v>
      </c>
    </row>
    <row r="7693" spans="1:3" x14ac:dyDescent="0.25">
      <c r="A7693" t="s">
        <v>44080</v>
      </c>
    </row>
    <row r="7694" spans="1:3" x14ac:dyDescent="0.25">
      <c r="A7694" t="s">
        <v>44081</v>
      </c>
    </row>
    <row r="7695" spans="1:3" x14ac:dyDescent="0.25">
      <c r="A7695" t="s">
        <v>44082</v>
      </c>
    </row>
    <row r="7696" spans="1:3" x14ac:dyDescent="0.25">
      <c r="A7696" t="s">
        <v>5059</v>
      </c>
      <c r="B7696" t="s">
        <v>5059</v>
      </c>
      <c r="C7696" t="s">
        <v>33423</v>
      </c>
    </row>
    <row r="7697" spans="1:3" x14ac:dyDescent="0.25">
      <c r="A7697" t="s">
        <v>44083</v>
      </c>
    </row>
    <row r="7698" spans="1:3" x14ac:dyDescent="0.25">
      <c r="A7698" t="s">
        <v>44084</v>
      </c>
    </row>
    <row r="7699" spans="1:3" x14ac:dyDescent="0.25">
      <c r="A7699" t="s">
        <v>44085</v>
      </c>
    </row>
    <row r="7700" spans="1:3" x14ac:dyDescent="0.25">
      <c r="A7700" t="s">
        <v>44086</v>
      </c>
    </row>
    <row r="7701" spans="1:3" x14ac:dyDescent="0.25">
      <c r="A7701" t="s">
        <v>44087</v>
      </c>
    </row>
    <row r="7702" spans="1:3" x14ac:dyDescent="0.25">
      <c r="A7702" t="s">
        <v>44088</v>
      </c>
    </row>
    <row r="7703" spans="1:3" x14ac:dyDescent="0.25">
      <c r="A7703" t="s">
        <v>44089</v>
      </c>
    </row>
    <row r="7704" spans="1:3" x14ac:dyDescent="0.25">
      <c r="A7704" t="s">
        <v>44090</v>
      </c>
    </row>
    <row r="7705" spans="1:3" x14ac:dyDescent="0.25">
      <c r="A7705" t="s">
        <v>44091</v>
      </c>
    </row>
    <row r="7706" spans="1:3" x14ac:dyDescent="0.25">
      <c r="A7706" t="s">
        <v>44092</v>
      </c>
    </row>
    <row r="7707" spans="1:3" x14ac:dyDescent="0.25">
      <c r="A7707" t="s">
        <v>44093</v>
      </c>
    </row>
    <row r="7708" spans="1:3" x14ac:dyDescent="0.25">
      <c r="A7708" t="s">
        <v>44094</v>
      </c>
    </row>
    <row r="7709" spans="1:3" x14ac:dyDescent="0.25">
      <c r="A7709" t="s">
        <v>44095</v>
      </c>
      <c r="C7709" t="s">
        <v>33440</v>
      </c>
    </row>
    <row r="7710" spans="1:3" x14ac:dyDescent="0.25">
      <c r="A7710" t="s">
        <v>44096</v>
      </c>
    </row>
    <row r="7711" spans="1:3" x14ac:dyDescent="0.25">
      <c r="A7711" t="s">
        <v>44097</v>
      </c>
    </row>
    <row r="7712" spans="1:3" x14ac:dyDescent="0.25">
      <c r="A7712" t="s">
        <v>44098</v>
      </c>
    </row>
    <row r="7713" spans="1:3" x14ac:dyDescent="0.25">
      <c r="A7713" t="s">
        <v>44099</v>
      </c>
    </row>
    <row r="7714" spans="1:3" x14ac:dyDescent="0.25">
      <c r="A7714" t="s">
        <v>5083</v>
      </c>
      <c r="B7714" t="s">
        <v>5083</v>
      </c>
    </row>
    <row r="7715" spans="1:3" x14ac:dyDescent="0.25">
      <c r="A7715" t="s">
        <v>44100</v>
      </c>
      <c r="C7715" t="s">
        <v>33436</v>
      </c>
    </row>
    <row r="7716" spans="1:3" x14ac:dyDescent="0.25">
      <c r="A7716" t="s">
        <v>44101</v>
      </c>
    </row>
    <row r="7717" spans="1:3" x14ac:dyDescent="0.25">
      <c r="A7717" t="s">
        <v>44102</v>
      </c>
    </row>
    <row r="7718" spans="1:3" x14ac:dyDescent="0.25">
      <c r="A7718" t="s">
        <v>44103</v>
      </c>
    </row>
    <row r="7719" spans="1:3" x14ac:dyDescent="0.25">
      <c r="A7719" t="s">
        <v>44104</v>
      </c>
    </row>
    <row r="7720" spans="1:3" x14ac:dyDescent="0.25">
      <c r="A7720" t="s">
        <v>44105</v>
      </c>
    </row>
    <row r="7721" spans="1:3" x14ac:dyDescent="0.25">
      <c r="A7721" t="s">
        <v>44106</v>
      </c>
    </row>
    <row r="7722" spans="1:3" x14ac:dyDescent="0.25">
      <c r="A7722" t="s">
        <v>44107</v>
      </c>
    </row>
    <row r="7723" spans="1:3" x14ac:dyDescent="0.25">
      <c r="A7723" t="s">
        <v>44108</v>
      </c>
    </row>
    <row r="7724" spans="1:3" x14ac:dyDescent="0.25">
      <c r="A7724" t="s">
        <v>44109</v>
      </c>
      <c r="C7724" t="s">
        <v>33436</v>
      </c>
    </row>
    <row r="7725" spans="1:3" x14ac:dyDescent="0.25">
      <c r="A7725" t="s">
        <v>44110</v>
      </c>
      <c r="C7725" t="s">
        <v>33436</v>
      </c>
    </row>
    <row r="7726" spans="1:3" x14ac:dyDescent="0.25">
      <c r="A7726" t="s">
        <v>44111</v>
      </c>
    </row>
    <row r="7727" spans="1:3" x14ac:dyDescent="0.25">
      <c r="A7727" t="s">
        <v>44112</v>
      </c>
    </row>
    <row r="7728" spans="1:3" x14ac:dyDescent="0.25">
      <c r="A7728" t="s">
        <v>44113</v>
      </c>
    </row>
    <row r="7729" spans="1:3" x14ac:dyDescent="0.25">
      <c r="A7729" t="s">
        <v>44114</v>
      </c>
      <c r="C7729" t="s">
        <v>33436</v>
      </c>
    </row>
    <row r="7730" spans="1:3" x14ac:dyDescent="0.25">
      <c r="A7730" t="s">
        <v>44115</v>
      </c>
    </row>
    <row r="7731" spans="1:3" x14ac:dyDescent="0.25">
      <c r="A7731" t="s">
        <v>44116</v>
      </c>
    </row>
    <row r="7732" spans="1:3" x14ac:dyDescent="0.25">
      <c r="A7732" t="s">
        <v>44117</v>
      </c>
    </row>
    <row r="7733" spans="1:3" x14ac:dyDescent="0.25">
      <c r="A7733" t="s">
        <v>44118</v>
      </c>
    </row>
    <row r="7734" spans="1:3" x14ac:dyDescent="0.25">
      <c r="A7734" t="s">
        <v>44119</v>
      </c>
    </row>
    <row r="7735" spans="1:3" x14ac:dyDescent="0.25">
      <c r="A7735" t="s">
        <v>44120</v>
      </c>
    </row>
    <row r="7736" spans="1:3" x14ac:dyDescent="0.25">
      <c r="A7736" t="s">
        <v>44121</v>
      </c>
      <c r="C7736" t="s">
        <v>33439</v>
      </c>
    </row>
    <row r="7737" spans="1:3" x14ac:dyDescent="0.25">
      <c r="A7737" t="s">
        <v>44122</v>
      </c>
    </row>
    <row r="7738" spans="1:3" x14ac:dyDescent="0.25">
      <c r="A7738" t="s">
        <v>44123</v>
      </c>
    </row>
    <row r="7739" spans="1:3" x14ac:dyDescent="0.25">
      <c r="A7739" t="s">
        <v>44124</v>
      </c>
    </row>
    <row r="7740" spans="1:3" x14ac:dyDescent="0.25">
      <c r="A7740" t="s">
        <v>44125</v>
      </c>
    </row>
    <row r="7741" spans="1:3" x14ac:dyDescent="0.25">
      <c r="A7741" t="s">
        <v>44126</v>
      </c>
      <c r="C7741" t="s">
        <v>33416</v>
      </c>
    </row>
    <row r="7742" spans="1:3" x14ac:dyDescent="0.25">
      <c r="A7742" t="s">
        <v>44127</v>
      </c>
      <c r="C7742" t="s">
        <v>33416</v>
      </c>
    </row>
    <row r="7743" spans="1:3" x14ac:dyDescent="0.25">
      <c r="A7743" t="s">
        <v>44128</v>
      </c>
    </row>
    <row r="7744" spans="1:3" x14ac:dyDescent="0.25">
      <c r="A7744" t="s">
        <v>44129</v>
      </c>
      <c r="C7744" t="s">
        <v>33436</v>
      </c>
    </row>
    <row r="7745" spans="1:3" x14ac:dyDescent="0.25">
      <c r="A7745" t="s">
        <v>44130</v>
      </c>
    </row>
    <row r="7746" spans="1:3" x14ac:dyDescent="0.25">
      <c r="A7746" t="s">
        <v>44131</v>
      </c>
    </row>
    <row r="7747" spans="1:3" x14ac:dyDescent="0.25">
      <c r="A7747" t="s">
        <v>44132</v>
      </c>
    </row>
    <row r="7748" spans="1:3" x14ac:dyDescent="0.25">
      <c r="A7748" t="s">
        <v>5133</v>
      </c>
      <c r="B7748" t="s">
        <v>5133</v>
      </c>
    </row>
    <row r="7749" spans="1:3" x14ac:dyDescent="0.25">
      <c r="A7749" t="s">
        <v>44133</v>
      </c>
      <c r="C7749" t="s">
        <v>33436</v>
      </c>
    </row>
    <row r="7750" spans="1:3" x14ac:dyDescent="0.25">
      <c r="A7750" t="s">
        <v>44134</v>
      </c>
    </row>
    <row r="7751" spans="1:3" x14ac:dyDescent="0.25">
      <c r="A7751" t="s">
        <v>44135</v>
      </c>
      <c r="C7751" t="s">
        <v>33436</v>
      </c>
    </row>
    <row r="7752" spans="1:3" x14ac:dyDescent="0.25">
      <c r="A7752" t="s">
        <v>44136</v>
      </c>
      <c r="C7752" t="s">
        <v>33436</v>
      </c>
    </row>
    <row r="7753" spans="1:3" x14ac:dyDescent="0.25">
      <c r="A7753" t="s">
        <v>44137</v>
      </c>
    </row>
    <row r="7754" spans="1:3" x14ac:dyDescent="0.25">
      <c r="A7754" t="s">
        <v>44138</v>
      </c>
    </row>
    <row r="7755" spans="1:3" x14ac:dyDescent="0.25">
      <c r="A7755" t="s">
        <v>44139</v>
      </c>
    </row>
    <row r="7756" spans="1:3" x14ac:dyDescent="0.25">
      <c r="A7756" t="s">
        <v>44140</v>
      </c>
    </row>
    <row r="7757" spans="1:3" x14ac:dyDescent="0.25">
      <c r="A7757" t="s">
        <v>44141</v>
      </c>
      <c r="C7757" t="s">
        <v>33426</v>
      </c>
    </row>
    <row r="7758" spans="1:3" x14ac:dyDescent="0.25">
      <c r="A7758" t="s">
        <v>44142</v>
      </c>
    </row>
    <row r="7759" spans="1:3" x14ac:dyDescent="0.25">
      <c r="A7759" t="s">
        <v>44143</v>
      </c>
    </row>
    <row r="7760" spans="1:3" x14ac:dyDescent="0.25">
      <c r="A7760" t="s">
        <v>44144</v>
      </c>
      <c r="C7760" t="s">
        <v>33428</v>
      </c>
    </row>
    <row r="7761" spans="1:3" x14ac:dyDescent="0.25">
      <c r="A7761" t="s">
        <v>44145</v>
      </c>
      <c r="C7761" t="s">
        <v>33428</v>
      </c>
    </row>
    <row r="7762" spans="1:3" x14ac:dyDescent="0.25">
      <c r="A7762" t="s">
        <v>44146</v>
      </c>
    </row>
    <row r="7763" spans="1:3" x14ac:dyDescent="0.25">
      <c r="A7763" t="s">
        <v>44147</v>
      </c>
    </row>
    <row r="7764" spans="1:3" x14ac:dyDescent="0.25">
      <c r="A7764" t="s">
        <v>44148</v>
      </c>
    </row>
    <row r="7765" spans="1:3" x14ac:dyDescent="0.25">
      <c r="A7765" t="s">
        <v>5141</v>
      </c>
      <c r="B7765" t="s">
        <v>5141</v>
      </c>
    </row>
    <row r="7766" spans="1:3" x14ac:dyDescent="0.25">
      <c r="A7766" t="s">
        <v>44149</v>
      </c>
    </row>
    <row r="7767" spans="1:3" x14ac:dyDescent="0.25">
      <c r="A7767" t="s">
        <v>44150</v>
      </c>
    </row>
    <row r="7768" spans="1:3" x14ac:dyDescent="0.25">
      <c r="A7768" t="s">
        <v>44151</v>
      </c>
    </row>
    <row r="7769" spans="1:3" x14ac:dyDescent="0.25">
      <c r="A7769" t="s">
        <v>44152</v>
      </c>
    </row>
    <row r="7770" spans="1:3" x14ac:dyDescent="0.25">
      <c r="A7770" t="s">
        <v>44153</v>
      </c>
    </row>
    <row r="7771" spans="1:3" x14ac:dyDescent="0.25">
      <c r="A7771" t="s">
        <v>44154</v>
      </c>
    </row>
    <row r="7772" spans="1:3" x14ac:dyDescent="0.25">
      <c r="A7772" t="s">
        <v>44155</v>
      </c>
    </row>
    <row r="7773" spans="1:3" x14ac:dyDescent="0.25">
      <c r="A7773" t="s">
        <v>44156</v>
      </c>
    </row>
    <row r="7774" spans="1:3" x14ac:dyDescent="0.25">
      <c r="A7774" t="s">
        <v>44157</v>
      </c>
    </row>
    <row r="7775" spans="1:3" x14ac:dyDescent="0.25">
      <c r="A7775" t="s">
        <v>44158</v>
      </c>
    </row>
    <row r="7776" spans="1:3" x14ac:dyDescent="0.25">
      <c r="A7776" t="s">
        <v>44159</v>
      </c>
    </row>
    <row r="7777" spans="1:2" x14ac:dyDescent="0.25">
      <c r="A7777" t="s">
        <v>44160</v>
      </c>
    </row>
    <row r="7778" spans="1:2" x14ac:dyDescent="0.25">
      <c r="A7778" t="s">
        <v>44161</v>
      </c>
    </row>
    <row r="7779" spans="1:2" x14ac:dyDescent="0.25">
      <c r="A7779" t="s">
        <v>44162</v>
      </c>
    </row>
    <row r="7780" spans="1:2" x14ac:dyDescent="0.25">
      <c r="A7780" t="s">
        <v>44163</v>
      </c>
    </row>
    <row r="7781" spans="1:2" x14ac:dyDescent="0.25">
      <c r="A7781" t="s">
        <v>44164</v>
      </c>
    </row>
    <row r="7782" spans="1:2" x14ac:dyDescent="0.25">
      <c r="A7782" t="s">
        <v>44165</v>
      </c>
    </row>
    <row r="7783" spans="1:2" x14ac:dyDescent="0.25">
      <c r="A7783" t="s">
        <v>5167</v>
      </c>
      <c r="B7783" t="s">
        <v>5167</v>
      </c>
    </row>
    <row r="7784" spans="1:2" x14ac:dyDescent="0.25">
      <c r="A7784" t="s">
        <v>44166</v>
      </c>
    </row>
    <row r="7785" spans="1:2" x14ac:dyDescent="0.25">
      <c r="A7785" t="s">
        <v>44167</v>
      </c>
    </row>
    <row r="7786" spans="1:2" x14ac:dyDescent="0.25">
      <c r="A7786" t="s">
        <v>44168</v>
      </c>
    </row>
    <row r="7787" spans="1:2" x14ac:dyDescent="0.25">
      <c r="A7787" t="s">
        <v>5175</v>
      </c>
      <c r="B7787" t="s">
        <v>5175</v>
      </c>
    </row>
    <row r="7788" spans="1:2" x14ac:dyDescent="0.25">
      <c r="A7788" t="s">
        <v>44169</v>
      </c>
    </row>
    <row r="7789" spans="1:2" x14ac:dyDescent="0.25">
      <c r="A7789" t="s">
        <v>5177</v>
      </c>
      <c r="B7789" t="s">
        <v>5177</v>
      </c>
    </row>
    <row r="7790" spans="1:2" x14ac:dyDescent="0.25">
      <c r="A7790" t="s">
        <v>44170</v>
      </c>
    </row>
    <row r="7791" spans="1:2" x14ac:dyDescent="0.25">
      <c r="A7791" t="s">
        <v>5181</v>
      </c>
      <c r="B7791" t="s">
        <v>5181</v>
      </c>
    </row>
    <row r="7792" spans="1:2" x14ac:dyDescent="0.25">
      <c r="A7792" t="s">
        <v>44171</v>
      </c>
    </row>
    <row r="7793" spans="1:3" x14ac:dyDescent="0.25">
      <c r="A7793" t="s">
        <v>44172</v>
      </c>
    </row>
    <row r="7794" spans="1:3" x14ac:dyDescent="0.25">
      <c r="A7794" t="s">
        <v>44173</v>
      </c>
    </row>
    <row r="7795" spans="1:3" x14ac:dyDescent="0.25">
      <c r="A7795" t="s">
        <v>44174</v>
      </c>
    </row>
    <row r="7796" spans="1:3" x14ac:dyDescent="0.25">
      <c r="A7796" t="s">
        <v>44175</v>
      </c>
    </row>
    <row r="7797" spans="1:3" x14ac:dyDescent="0.25">
      <c r="A7797" t="s">
        <v>44176</v>
      </c>
    </row>
    <row r="7798" spans="1:3" x14ac:dyDescent="0.25">
      <c r="A7798" t="s">
        <v>44177</v>
      </c>
      <c r="C7798" t="s">
        <v>33419</v>
      </c>
    </row>
    <row r="7799" spans="1:3" x14ac:dyDescent="0.25">
      <c r="A7799" t="s">
        <v>44178</v>
      </c>
      <c r="C7799" t="s">
        <v>33419</v>
      </c>
    </row>
    <row r="7800" spans="1:3" x14ac:dyDescent="0.25">
      <c r="A7800" t="s">
        <v>44179</v>
      </c>
    </row>
    <row r="7801" spans="1:3" x14ac:dyDescent="0.25">
      <c r="A7801" t="s">
        <v>44180</v>
      </c>
    </row>
    <row r="7802" spans="1:3" x14ac:dyDescent="0.25">
      <c r="A7802" t="s">
        <v>44181</v>
      </c>
      <c r="C7802" t="s">
        <v>33410</v>
      </c>
    </row>
    <row r="7803" spans="1:3" x14ac:dyDescent="0.25">
      <c r="A7803" t="s">
        <v>44182</v>
      </c>
    </row>
    <row r="7804" spans="1:3" x14ac:dyDescent="0.25">
      <c r="A7804" t="s">
        <v>44183</v>
      </c>
    </row>
    <row r="7805" spans="1:3" x14ac:dyDescent="0.25">
      <c r="A7805" t="s">
        <v>44184</v>
      </c>
      <c r="C7805" t="s">
        <v>33423</v>
      </c>
    </row>
    <row r="7806" spans="1:3" x14ac:dyDescent="0.25">
      <c r="A7806" t="s">
        <v>44185</v>
      </c>
    </row>
    <row r="7807" spans="1:3" x14ac:dyDescent="0.25">
      <c r="A7807" t="s">
        <v>44186</v>
      </c>
    </row>
    <row r="7808" spans="1:3" x14ac:dyDescent="0.25">
      <c r="A7808" t="s">
        <v>44187</v>
      </c>
    </row>
    <row r="7809" spans="1:3" x14ac:dyDescent="0.25">
      <c r="A7809" t="s">
        <v>44188</v>
      </c>
    </row>
    <row r="7810" spans="1:3" x14ac:dyDescent="0.25">
      <c r="A7810" t="s">
        <v>44189</v>
      </c>
    </row>
    <row r="7811" spans="1:3" x14ac:dyDescent="0.25">
      <c r="A7811" t="s">
        <v>44190</v>
      </c>
      <c r="C7811" t="s">
        <v>33436</v>
      </c>
    </row>
    <row r="7812" spans="1:3" x14ac:dyDescent="0.25">
      <c r="A7812" t="s">
        <v>44191</v>
      </c>
      <c r="C7812" t="s">
        <v>33436</v>
      </c>
    </row>
    <row r="7813" spans="1:3" x14ac:dyDescent="0.25">
      <c r="A7813" t="s">
        <v>44192</v>
      </c>
    </row>
    <row r="7814" spans="1:3" x14ac:dyDescent="0.25">
      <c r="A7814" t="s">
        <v>44193</v>
      </c>
      <c r="C7814" t="s">
        <v>33436</v>
      </c>
    </row>
    <row r="7815" spans="1:3" x14ac:dyDescent="0.25">
      <c r="A7815" t="s">
        <v>5207</v>
      </c>
      <c r="B7815" t="s">
        <v>5207</v>
      </c>
    </row>
    <row r="7816" spans="1:3" x14ac:dyDescent="0.25">
      <c r="A7816" t="s">
        <v>44194</v>
      </c>
    </row>
    <row r="7817" spans="1:3" x14ac:dyDescent="0.25">
      <c r="A7817" t="s">
        <v>44195</v>
      </c>
    </row>
    <row r="7818" spans="1:3" x14ac:dyDescent="0.25">
      <c r="A7818" t="s">
        <v>44196</v>
      </c>
    </row>
    <row r="7819" spans="1:3" x14ac:dyDescent="0.25">
      <c r="A7819" t="s">
        <v>44197</v>
      </c>
    </row>
    <row r="7820" spans="1:3" x14ac:dyDescent="0.25">
      <c r="A7820" t="s">
        <v>44198</v>
      </c>
    </row>
    <row r="7821" spans="1:3" x14ac:dyDescent="0.25">
      <c r="A7821" t="s">
        <v>44199</v>
      </c>
    </row>
    <row r="7822" spans="1:3" x14ac:dyDescent="0.25">
      <c r="A7822" t="s">
        <v>44200</v>
      </c>
    </row>
    <row r="7823" spans="1:3" x14ac:dyDescent="0.25">
      <c r="A7823" t="s">
        <v>5217</v>
      </c>
      <c r="B7823" t="s">
        <v>5217</v>
      </c>
    </row>
    <row r="7824" spans="1:3" x14ac:dyDescent="0.25">
      <c r="A7824" t="s">
        <v>44201</v>
      </c>
    </row>
    <row r="7825" spans="1:3" x14ac:dyDescent="0.25">
      <c r="A7825" t="s">
        <v>44202</v>
      </c>
    </row>
    <row r="7826" spans="1:3" x14ac:dyDescent="0.25">
      <c r="A7826" t="s">
        <v>44203</v>
      </c>
    </row>
    <row r="7827" spans="1:3" x14ac:dyDescent="0.25">
      <c r="A7827" t="s">
        <v>44204</v>
      </c>
    </row>
    <row r="7828" spans="1:3" x14ac:dyDescent="0.25">
      <c r="A7828" t="s">
        <v>44205</v>
      </c>
    </row>
    <row r="7829" spans="1:3" x14ac:dyDescent="0.25">
      <c r="A7829" t="s">
        <v>44206</v>
      </c>
    </row>
    <row r="7830" spans="1:3" x14ac:dyDescent="0.25">
      <c r="A7830" t="s">
        <v>44207</v>
      </c>
    </row>
    <row r="7831" spans="1:3" x14ac:dyDescent="0.25">
      <c r="A7831" t="s">
        <v>44208</v>
      </c>
    </row>
    <row r="7832" spans="1:3" x14ac:dyDescent="0.25">
      <c r="A7832" t="s">
        <v>44209</v>
      </c>
    </row>
    <row r="7833" spans="1:3" x14ac:dyDescent="0.25">
      <c r="A7833" t="s">
        <v>44210</v>
      </c>
      <c r="C7833" t="s">
        <v>33410</v>
      </c>
    </row>
    <row r="7834" spans="1:3" x14ac:dyDescent="0.25">
      <c r="A7834" t="s">
        <v>44211</v>
      </c>
      <c r="C7834" t="s">
        <v>33410</v>
      </c>
    </row>
    <row r="7835" spans="1:3" x14ac:dyDescent="0.25">
      <c r="A7835" t="s">
        <v>44212</v>
      </c>
    </row>
    <row r="7836" spans="1:3" x14ac:dyDescent="0.25">
      <c r="A7836" t="s">
        <v>44213</v>
      </c>
      <c r="C7836" t="s">
        <v>33436</v>
      </c>
    </row>
    <row r="7837" spans="1:3" x14ac:dyDescent="0.25">
      <c r="A7837" t="s">
        <v>44214</v>
      </c>
      <c r="C7837" t="s">
        <v>33436</v>
      </c>
    </row>
    <row r="7838" spans="1:3" x14ac:dyDescent="0.25">
      <c r="A7838" t="s">
        <v>44215</v>
      </c>
      <c r="C7838" t="s">
        <v>33436</v>
      </c>
    </row>
    <row r="7839" spans="1:3" x14ac:dyDescent="0.25">
      <c r="A7839" t="s">
        <v>44216</v>
      </c>
    </row>
    <row r="7840" spans="1:3" x14ac:dyDescent="0.25">
      <c r="A7840" t="s">
        <v>44217</v>
      </c>
    </row>
    <row r="7841" spans="1:2" x14ac:dyDescent="0.25">
      <c r="A7841" t="s">
        <v>44218</v>
      </c>
    </row>
    <row r="7842" spans="1:2" x14ac:dyDescent="0.25">
      <c r="A7842" t="s">
        <v>44219</v>
      </c>
    </row>
    <row r="7843" spans="1:2" x14ac:dyDescent="0.25">
      <c r="A7843" t="s">
        <v>44220</v>
      </c>
    </row>
    <row r="7844" spans="1:2" x14ac:dyDescent="0.25">
      <c r="A7844" t="s">
        <v>44221</v>
      </c>
    </row>
    <row r="7845" spans="1:2" x14ac:dyDescent="0.25">
      <c r="A7845" t="s">
        <v>44222</v>
      </c>
    </row>
    <row r="7846" spans="1:2" x14ac:dyDescent="0.25">
      <c r="A7846" t="s">
        <v>44223</v>
      </c>
    </row>
    <row r="7847" spans="1:2" x14ac:dyDescent="0.25">
      <c r="A7847" t="s">
        <v>44224</v>
      </c>
    </row>
    <row r="7848" spans="1:2" x14ac:dyDescent="0.25">
      <c r="A7848" t="s">
        <v>44225</v>
      </c>
    </row>
    <row r="7849" spans="1:2" x14ac:dyDescent="0.25">
      <c r="A7849" t="s">
        <v>44226</v>
      </c>
    </row>
    <row r="7850" spans="1:2" x14ac:dyDescent="0.25">
      <c r="A7850" t="s">
        <v>44227</v>
      </c>
    </row>
    <row r="7851" spans="1:2" x14ac:dyDescent="0.25">
      <c r="A7851" t="s">
        <v>44228</v>
      </c>
    </row>
    <row r="7852" spans="1:2" x14ac:dyDescent="0.25">
      <c r="A7852" t="s">
        <v>44229</v>
      </c>
    </row>
    <row r="7853" spans="1:2" x14ac:dyDescent="0.25">
      <c r="A7853" t="s">
        <v>44230</v>
      </c>
    </row>
    <row r="7854" spans="1:2" x14ac:dyDescent="0.25">
      <c r="A7854" t="s">
        <v>44231</v>
      </c>
    </row>
    <row r="7855" spans="1:2" x14ac:dyDescent="0.25">
      <c r="A7855" t="s">
        <v>5289</v>
      </c>
      <c r="B7855" t="s">
        <v>5289</v>
      </c>
    </row>
    <row r="7856" spans="1:2" x14ac:dyDescent="0.25">
      <c r="A7856" t="s">
        <v>44232</v>
      </c>
    </row>
    <row r="7857" spans="1:3" x14ac:dyDescent="0.25">
      <c r="A7857" t="s">
        <v>44233</v>
      </c>
    </row>
    <row r="7858" spans="1:3" x14ac:dyDescent="0.25">
      <c r="A7858" t="s">
        <v>44234</v>
      </c>
    </row>
    <row r="7859" spans="1:3" x14ac:dyDescent="0.25">
      <c r="A7859" t="s">
        <v>44235</v>
      </c>
    </row>
    <row r="7860" spans="1:3" x14ac:dyDescent="0.25">
      <c r="A7860" t="s">
        <v>44236</v>
      </c>
    </row>
    <row r="7861" spans="1:3" x14ac:dyDescent="0.25">
      <c r="A7861" t="s">
        <v>44237</v>
      </c>
    </row>
    <row r="7862" spans="1:3" x14ac:dyDescent="0.25">
      <c r="A7862" t="s">
        <v>44238</v>
      </c>
    </row>
    <row r="7863" spans="1:3" x14ac:dyDescent="0.25">
      <c r="A7863" t="s">
        <v>44239</v>
      </c>
      <c r="C7863" t="s">
        <v>33436</v>
      </c>
    </row>
    <row r="7864" spans="1:3" x14ac:dyDescent="0.25">
      <c r="A7864" t="s">
        <v>44240</v>
      </c>
      <c r="C7864" t="s">
        <v>33436</v>
      </c>
    </row>
    <row r="7865" spans="1:3" x14ac:dyDescent="0.25">
      <c r="A7865" t="s">
        <v>44241</v>
      </c>
    </row>
    <row r="7866" spans="1:3" x14ac:dyDescent="0.25">
      <c r="A7866" t="s">
        <v>44242</v>
      </c>
    </row>
    <row r="7867" spans="1:3" x14ac:dyDescent="0.25">
      <c r="A7867" t="s">
        <v>44243</v>
      </c>
    </row>
    <row r="7868" spans="1:3" x14ac:dyDescent="0.25">
      <c r="A7868" t="s">
        <v>44244</v>
      </c>
    </row>
    <row r="7869" spans="1:3" x14ac:dyDescent="0.25">
      <c r="A7869" t="s">
        <v>44245</v>
      </c>
    </row>
    <row r="7870" spans="1:3" x14ac:dyDescent="0.25">
      <c r="A7870" t="s">
        <v>5315</v>
      </c>
      <c r="B7870" t="s">
        <v>5315</v>
      </c>
    </row>
    <row r="7871" spans="1:3" x14ac:dyDescent="0.25">
      <c r="A7871" t="s">
        <v>44246</v>
      </c>
    </row>
    <row r="7872" spans="1:3" x14ac:dyDescent="0.25">
      <c r="A7872" t="s">
        <v>44247</v>
      </c>
    </row>
    <row r="7873" spans="1:3" x14ac:dyDescent="0.25">
      <c r="A7873" t="s">
        <v>44248</v>
      </c>
    </row>
    <row r="7874" spans="1:3" x14ac:dyDescent="0.25">
      <c r="A7874" t="s">
        <v>44249</v>
      </c>
    </row>
    <row r="7875" spans="1:3" x14ac:dyDescent="0.25">
      <c r="A7875" t="s">
        <v>44250</v>
      </c>
    </row>
    <row r="7876" spans="1:3" x14ac:dyDescent="0.25">
      <c r="A7876" t="s">
        <v>44251</v>
      </c>
    </row>
    <row r="7877" spans="1:3" x14ac:dyDescent="0.25">
      <c r="A7877" t="s">
        <v>44252</v>
      </c>
      <c r="C7877" t="s">
        <v>33423</v>
      </c>
    </row>
    <row r="7878" spans="1:3" x14ac:dyDescent="0.25">
      <c r="A7878" t="s">
        <v>44253</v>
      </c>
    </row>
    <row r="7879" spans="1:3" x14ac:dyDescent="0.25">
      <c r="A7879" t="s">
        <v>44254</v>
      </c>
    </row>
    <row r="7880" spans="1:3" x14ac:dyDescent="0.25">
      <c r="A7880" t="s">
        <v>44255</v>
      </c>
    </row>
    <row r="7881" spans="1:3" x14ac:dyDescent="0.25">
      <c r="A7881" t="s">
        <v>44256</v>
      </c>
    </row>
    <row r="7882" spans="1:3" x14ac:dyDescent="0.25">
      <c r="A7882" t="s">
        <v>5341</v>
      </c>
      <c r="B7882" t="s">
        <v>5341</v>
      </c>
    </row>
    <row r="7883" spans="1:3" x14ac:dyDescent="0.25">
      <c r="A7883" t="s">
        <v>44257</v>
      </c>
    </row>
    <row r="7884" spans="1:3" x14ac:dyDescent="0.25">
      <c r="A7884" t="s">
        <v>44258</v>
      </c>
    </row>
    <row r="7885" spans="1:3" x14ac:dyDescent="0.25">
      <c r="A7885" t="s">
        <v>44259</v>
      </c>
      <c r="C7885" t="s">
        <v>33423</v>
      </c>
    </row>
    <row r="7886" spans="1:3" x14ac:dyDescent="0.25">
      <c r="A7886" t="s">
        <v>44260</v>
      </c>
    </row>
    <row r="7887" spans="1:3" x14ac:dyDescent="0.25">
      <c r="A7887" t="s">
        <v>44261</v>
      </c>
    </row>
    <row r="7888" spans="1:3" x14ac:dyDescent="0.25">
      <c r="A7888" t="s">
        <v>44262</v>
      </c>
    </row>
    <row r="7889" spans="1:3" x14ac:dyDescent="0.25">
      <c r="A7889" t="s">
        <v>44263</v>
      </c>
    </row>
    <row r="7890" spans="1:3" x14ac:dyDescent="0.25">
      <c r="A7890" t="s">
        <v>44264</v>
      </c>
    </row>
    <row r="7891" spans="1:3" x14ac:dyDescent="0.25">
      <c r="A7891" t="s">
        <v>44265</v>
      </c>
    </row>
    <row r="7892" spans="1:3" x14ac:dyDescent="0.25">
      <c r="A7892" t="s">
        <v>44266</v>
      </c>
    </row>
    <row r="7893" spans="1:3" x14ac:dyDescent="0.25">
      <c r="A7893" t="s">
        <v>44267</v>
      </c>
    </row>
    <row r="7894" spans="1:3" x14ac:dyDescent="0.25">
      <c r="A7894" t="s">
        <v>44268</v>
      </c>
    </row>
    <row r="7895" spans="1:3" x14ac:dyDescent="0.25">
      <c r="A7895" t="s">
        <v>44269</v>
      </c>
    </row>
    <row r="7896" spans="1:3" x14ac:dyDescent="0.25">
      <c r="A7896" t="s">
        <v>44270</v>
      </c>
    </row>
    <row r="7897" spans="1:3" x14ac:dyDescent="0.25">
      <c r="A7897" t="s">
        <v>44271</v>
      </c>
    </row>
    <row r="7898" spans="1:3" x14ac:dyDescent="0.25">
      <c r="A7898" t="s">
        <v>44272</v>
      </c>
    </row>
    <row r="7899" spans="1:3" x14ac:dyDescent="0.25">
      <c r="A7899" t="s">
        <v>44273</v>
      </c>
      <c r="C7899" t="s">
        <v>33436</v>
      </c>
    </row>
    <row r="7900" spans="1:3" x14ac:dyDescent="0.25">
      <c r="A7900" t="s">
        <v>44274</v>
      </c>
      <c r="C7900" t="s">
        <v>33436</v>
      </c>
    </row>
    <row r="7901" spans="1:3" x14ac:dyDescent="0.25">
      <c r="A7901" t="s">
        <v>44275</v>
      </c>
      <c r="C7901" t="s">
        <v>33415</v>
      </c>
    </row>
    <row r="7902" spans="1:3" x14ac:dyDescent="0.25">
      <c r="A7902" t="s">
        <v>44276</v>
      </c>
    </row>
    <row r="7903" spans="1:3" x14ac:dyDescent="0.25">
      <c r="A7903" t="s">
        <v>44277</v>
      </c>
    </row>
    <row r="7904" spans="1:3" x14ac:dyDescent="0.25">
      <c r="A7904" t="s">
        <v>44278</v>
      </c>
    </row>
    <row r="7905" spans="1:3" x14ac:dyDescent="0.25">
      <c r="A7905" t="s">
        <v>44279</v>
      </c>
      <c r="C7905" t="s">
        <v>33410</v>
      </c>
    </row>
    <row r="7906" spans="1:3" x14ac:dyDescent="0.25">
      <c r="A7906" t="s">
        <v>44280</v>
      </c>
      <c r="C7906" t="s">
        <v>33410</v>
      </c>
    </row>
    <row r="7907" spans="1:3" x14ac:dyDescent="0.25">
      <c r="A7907" t="s">
        <v>44281</v>
      </c>
    </row>
    <row r="7908" spans="1:3" x14ac:dyDescent="0.25">
      <c r="A7908" t="s">
        <v>44282</v>
      </c>
      <c r="C7908" t="s">
        <v>33410</v>
      </c>
    </row>
    <row r="7909" spans="1:3" x14ac:dyDescent="0.25">
      <c r="A7909" t="s">
        <v>44283</v>
      </c>
    </row>
    <row r="7910" spans="1:3" x14ac:dyDescent="0.25">
      <c r="A7910" t="s">
        <v>44284</v>
      </c>
    </row>
    <row r="7911" spans="1:3" x14ac:dyDescent="0.25">
      <c r="A7911" t="s">
        <v>44285</v>
      </c>
    </row>
    <row r="7912" spans="1:3" x14ac:dyDescent="0.25">
      <c r="A7912" t="s">
        <v>44286</v>
      </c>
      <c r="C7912" t="s">
        <v>33426</v>
      </c>
    </row>
    <row r="7913" spans="1:3" x14ac:dyDescent="0.25">
      <c r="A7913" t="s">
        <v>44287</v>
      </c>
    </row>
    <row r="7914" spans="1:3" x14ac:dyDescent="0.25">
      <c r="A7914" t="s">
        <v>44288</v>
      </c>
    </row>
    <row r="7915" spans="1:3" x14ac:dyDescent="0.25">
      <c r="A7915" t="s">
        <v>44289</v>
      </c>
      <c r="C7915" t="s">
        <v>33436</v>
      </c>
    </row>
    <row r="7916" spans="1:3" x14ac:dyDescent="0.25">
      <c r="A7916" t="s">
        <v>44290</v>
      </c>
      <c r="C7916" t="s">
        <v>33436</v>
      </c>
    </row>
    <row r="7917" spans="1:3" x14ac:dyDescent="0.25">
      <c r="A7917" t="s">
        <v>44291</v>
      </c>
    </row>
    <row r="7918" spans="1:3" x14ac:dyDescent="0.25">
      <c r="A7918" t="s">
        <v>44292</v>
      </c>
      <c r="C7918" t="s">
        <v>33423</v>
      </c>
    </row>
    <row r="7919" spans="1:3" x14ac:dyDescent="0.25">
      <c r="A7919" t="s">
        <v>44293</v>
      </c>
    </row>
    <row r="7920" spans="1:3" x14ac:dyDescent="0.25">
      <c r="A7920" t="s">
        <v>44294</v>
      </c>
    </row>
    <row r="7921" spans="1:3" x14ac:dyDescent="0.25">
      <c r="A7921" t="s">
        <v>44295</v>
      </c>
    </row>
    <row r="7922" spans="1:3" x14ac:dyDescent="0.25">
      <c r="A7922" t="s">
        <v>44296</v>
      </c>
    </row>
    <row r="7923" spans="1:3" x14ac:dyDescent="0.25">
      <c r="A7923" t="s">
        <v>44297</v>
      </c>
      <c r="C7923" t="s">
        <v>33416</v>
      </c>
    </row>
    <row r="7924" spans="1:3" x14ac:dyDescent="0.25">
      <c r="A7924" t="s">
        <v>44298</v>
      </c>
      <c r="C7924" t="s">
        <v>33436</v>
      </c>
    </row>
    <row r="7925" spans="1:3" x14ac:dyDescent="0.25">
      <c r="A7925" t="s">
        <v>44299</v>
      </c>
    </row>
    <row r="7926" spans="1:3" x14ac:dyDescent="0.25">
      <c r="A7926" t="s">
        <v>44300</v>
      </c>
    </row>
    <row r="7927" spans="1:3" x14ac:dyDescent="0.25">
      <c r="A7927" t="s">
        <v>44301</v>
      </c>
    </row>
    <row r="7928" spans="1:3" x14ac:dyDescent="0.25">
      <c r="A7928" t="s">
        <v>44302</v>
      </c>
    </row>
    <row r="7929" spans="1:3" x14ac:dyDescent="0.25">
      <c r="A7929" t="s">
        <v>44303</v>
      </c>
    </row>
    <row r="7930" spans="1:3" x14ac:dyDescent="0.25">
      <c r="A7930" t="s">
        <v>44304</v>
      </c>
    </row>
    <row r="7931" spans="1:3" x14ac:dyDescent="0.25">
      <c r="A7931" t="s">
        <v>44305</v>
      </c>
    </row>
    <row r="7932" spans="1:3" x14ac:dyDescent="0.25">
      <c r="A7932" t="s">
        <v>44306</v>
      </c>
      <c r="C7932" t="s">
        <v>33438</v>
      </c>
    </row>
    <row r="7933" spans="1:3" x14ac:dyDescent="0.25">
      <c r="A7933" t="s">
        <v>44307</v>
      </c>
      <c r="C7933" t="s">
        <v>33438</v>
      </c>
    </row>
    <row r="7934" spans="1:3" x14ac:dyDescent="0.25">
      <c r="A7934" t="s">
        <v>44308</v>
      </c>
    </row>
    <row r="7935" spans="1:3" x14ac:dyDescent="0.25">
      <c r="A7935" t="s">
        <v>44309</v>
      </c>
    </row>
    <row r="7936" spans="1:3" x14ac:dyDescent="0.25">
      <c r="A7936" t="s">
        <v>44310</v>
      </c>
    </row>
    <row r="7937" spans="1:3" x14ac:dyDescent="0.25">
      <c r="A7937" t="s">
        <v>44311</v>
      </c>
    </row>
    <row r="7938" spans="1:3" x14ac:dyDescent="0.25">
      <c r="A7938" t="s">
        <v>44312</v>
      </c>
    </row>
    <row r="7939" spans="1:3" x14ac:dyDescent="0.25">
      <c r="A7939" t="s">
        <v>44313</v>
      </c>
    </row>
    <row r="7940" spans="1:3" x14ac:dyDescent="0.25">
      <c r="A7940" t="s">
        <v>44314</v>
      </c>
    </row>
    <row r="7941" spans="1:3" x14ac:dyDescent="0.25">
      <c r="A7941" t="s">
        <v>44315</v>
      </c>
    </row>
    <row r="7942" spans="1:3" x14ac:dyDescent="0.25">
      <c r="A7942" t="s">
        <v>44316</v>
      </c>
    </row>
    <row r="7943" spans="1:3" x14ac:dyDescent="0.25">
      <c r="A7943" t="s">
        <v>44317</v>
      </c>
    </row>
    <row r="7944" spans="1:3" x14ac:dyDescent="0.25">
      <c r="A7944" t="s">
        <v>44318</v>
      </c>
    </row>
    <row r="7945" spans="1:3" x14ac:dyDescent="0.25">
      <c r="A7945" t="s">
        <v>44319</v>
      </c>
    </row>
    <row r="7946" spans="1:3" x14ac:dyDescent="0.25">
      <c r="A7946" t="s">
        <v>44320</v>
      </c>
    </row>
    <row r="7947" spans="1:3" x14ac:dyDescent="0.25">
      <c r="A7947" t="s">
        <v>44321</v>
      </c>
      <c r="C7947" t="s">
        <v>33421</v>
      </c>
    </row>
    <row r="7948" spans="1:3" x14ac:dyDescent="0.25">
      <c r="A7948" t="s">
        <v>44322</v>
      </c>
    </row>
    <row r="7949" spans="1:3" x14ac:dyDescent="0.25">
      <c r="A7949" t="s">
        <v>44323</v>
      </c>
      <c r="C7949" t="s">
        <v>33438</v>
      </c>
    </row>
    <row r="7950" spans="1:3" x14ac:dyDescent="0.25">
      <c r="A7950" t="s">
        <v>44324</v>
      </c>
    </row>
    <row r="7951" spans="1:3" x14ac:dyDescent="0.25">
      <c r="A7951" t="s">
        <v>44325</v>
      </c>
      <c r="C7951" t="s">
        <v>33436</v>
      </c>
    </row>
    <row r="7952" spans="1:3" x14ac:dyDescent="0.25">
      <c r="A7952" t="s">
        <v>44326</v>
      </c>
    </row>
    <row r="7953" spans="1:3" x14ac:dyDescent="0.25">
      <c r="A7953" t="s">
        <v>44327</v>
      </c>
    </row>
    <row r="7954" spans="1:3" x14ac:dyDescent="0.25">
      <c r="A7954" t="s">
        <v>44328</v>
      </c>
    </row>
    <row r="7955" spans="1:3" x14ac:dyDescent="0.25">
      <c r="A7955" t="s">
        <v>44329</v>
      </c>
    </row>
    <row r="7956" spans="1:3" x14ac:dyDescent="0.25">
      <c r="A7956" t="s">
        <v>44330</v>
      </c>
    </row>
    <row r="7957" spans="1:3" x14ac:dyDescent="0.25">
      <c r="A7957" t="s">
        <v>44331</v>
      </c>
    </row>
    <row r="7958" spans="1:3" x14ac:dyDescent="0.25">
      <c r="A7958" t="s">
        <v>44332</v>
      </c>
    </row>
    <row r="7959" spans="1:3" x14ac:dyDescent="0.25">
      <c r="A7959" t="s">
        <v>44333</v>
      </c>
    </row>
    <row r="7960" spans="1:3" x14ac:dyDescent="0.25">
      <c r="A7960" t="s">
        <v>44334</v>
      </c>
      <c r="C7960" t="s">
        <v>33436</v>
      </c>
    </row>
    <row r="7961" spans="1:3" x14ac:dyDescent="0.25">
      <c r="A7961" t="s">
        <v>44335</v>
      </c>
    </row>
    <row r="7962" spans="1:3" x14ac:dyDescent="0.25">
      <c r="A7962" t="s">
        <v>44336</v>
      </c>
    </row>
    <row r="7963" spans="1:3" x14ac:dyDescent="0.25">
      <c r="A7963" t="s">
        <v>44337</v>
      </c>
    </row>
    <row r="7964" spans="1:3" x14ac:dyDescent="0.25">
      <c r="A7964" t="s">
        <v>44338</v>
      </c>
    </row>
    <row r="7965" spans="1:3" x14ac:dyDescent="0.25">
      <c r="A7965" t="s">
        <v>44339</v>
      </c>
    </row>
    <row r="7966" spans="1:3" x14ac:dyDescent="0.25">
      <c r="A7966" t="s">
        <v>44340</v>
      </c>
    </row>
    <row r="7967" spans="1:3" x14ac:dyDescent="0.25">
      <c r="A7967" t="s">
        <v>44341</v>
      </c>
    </row>
    <row r="7968" spans="1:3" x14ac:dyDescent="0.25">
      <c r="A7968" t="s">
        <v>44342</v>
      </c>
    </row>
    <row r="7969" spans="1:3" x14ac:dyDescent="0.25">
      <c r="A7969" t="s">
        <v>5511</v>
      </c>
      <c r="B7969" t="s">
        <v>5511</v>
      </c>
    </row>
    <row r="7970" spans="1:3" x14ac:dyDescent="0.25">
      <c r="A7970" t="s">
        <v>44343</v>
      </c>
    </row>
    <row r="7971" spans="1:3" x14ac:dyDescent="0.25">
      <c r="A7971" t="s">
        <v>5517</v>
      </c>
      <c r="B7971" t="s">
        <v>5517</v>
      </c>
    </row>
    <row r="7972" spans="1:3" x14ac:dyDescent="0.25">
      <c r="A7972" t="s">
        <v>44344</v>
      </c>
    </row>
    <row r="7973" spans="1:3" x14ac:dyDescent="0.25">
      <c r="A7973" t="s">
        <v>44345</v>
      </c>
    </row>
    <row r="7974" spans="1:3" x14ac:dyDescent="0.25">
      <c r="A7974" t="s">
        <v>44346</v>
      </c>
    </row>
    <row r="7975" spans="1:3" x14ac:dyDescent="0.25">
      <c r="A7975" t="s">
        <v>44347</v>
      </c>
    </row>
    <row r="7976" spans="1:3" x14ac:dyDescent="0.25">
      <c r="A7976" t="s">
        <v>44348</v>
      </c>
    </row>
    <row r="7977" spans="1:3" x14ac:dyDescent="0.25">
      <c r="A7977" t="s">
        <v>44349</v>
      </c>
    </row>
    <row r="7978" spans="1:3" x14ac:dyDescent="0.25">
      <c r="A7978" t="s">
        <v>44350</v>
      </c>
      <c r="C7978" t="s">
        <v>33436</v>
      </c>
    </row>
    <row r="7979" spans="1:3" x14ac:dyDescent="0.25">
      <c r="A7979" t="s">
        <v>44351</v>
      </c>
    </row>
    <row r="7980" spans="1:3" x14ac:dyDescent="0.25">
      <c r="A7980" t="s">
        <v>44352</v>
      </c>
      <c r="C7980" t="s">
        <v>33410</v>
      </c>
    </row>
    <row r="7981" spans="1:3" x14ac:dyDescent="0.25">
      <c r="A7981" t="s">
        <v>44353</v>
      </c>
    </row>
    <row r="7982" spans="1:3" x14ac:dyDescent="0.25">
      <c r="A7982" t="s">
        <v>44354</v>
      </c>
    </row>
    <row r="7983" spans="1:3" x14ac:dyDescent="0.25">
      <c r="A7983" t="s">
        <v>44355</v>
      </c>
    </row>
    <row r="7984" spans="1:3" x14ac:dyDescent="0.25">
      <c r="A7984" t="s">
        <v>44356</v>
      </c>
    </row>
    <row r="7985" spans="1:3" x14ac:dyDescent="0.25">
      <c r="A7985" t="s">
        <v>44357</v>
      </c>
      <c r="C7985" t="s">
        <v>33436</v>
      </c>
    </row>
    <row r="7986" spans="1:3" x14ac:dyDescent="0.25">
      <c r="A7986" t="s">
        <v>44358</v>
      </c>
    </row>
    <row r="7987" spans="1:3" x14ac:dyDescent="0.25">
      <c r="A7987" t="s">
        <v>44359</v>
      </c>
    </row>
    <row r="7988" spans="1:3" x14ac:dyDescent="0.25">
      <c r="A7988" t="s">
        <v>44360</v>
      </c>
    </row>
    <row r="7989" spans="1:3" x14ac:dyDescent="0.25">
      <c r="A7989" t="s">
        <v>44361</v>
      </c>
    </row>
    <row r="7990" spans="1:3" x14ac:dyDescent="0.25">
      <c r="A7990" t="s">
        <v>44362</v>
      </c>
    </row>
    <row r="7991" spans="1:3" x14ac:dyDescent="0.25">
      <c r="A7991" t="s">
        <v>44363</v>
      </c>
    </row>
    <row r="7992" spans="1:3" x14ac:dyDescent="0.25">
      <c r="A7992" t="s">
        <v>44364</v>
      </c>
    </row>
    <row r="7993" spans="1:3" x14ac:dyDescent="0.25">
      <c r="A7993" t="s">
        <v>44365</v>
      </c>
    </row>
    <row r="7994" spans="1:3" x14ac:dyDescent="0.25">
      <c r="A7994" t="s">
        <v>44366</v>
      </c>
    </row>
    <row r="7995" spans="1:3" x14ac:dyDescent="0.25">
      <c r="A7995" t="s">
        <v>44367</v>
      </c>
      <c r="C7995" t="s">
        <v>33436</v>
      </c>
    </row>
    <row r="7996" spans="1:3" x14ac:dyDescent="0.25">
      <c r="A7996" t="s">
        <v>44368</v>
      </c>
      <c r="C7996" t="s">
        <v>33421</v>
      </c>
    </row>
    <row r="7997" spans="1:3" x14ac:dyDescent="0.25">
      <c r="A7997" t="s">
        <v>44369</v>
      </c>
    </row>
    <row r="7998" spans="1:3" x14ac:dyDescent="0.25">
      <c r="A7998" t="s">
        <v>44370</v>
      </c>
    </row>
    <row r="7999" spans="1:3" x14ac:dyDescent="0.25">
      <c r="A7999" t="s">
        <v>44371</v>
      </c>
    </row>
    <row r="8000" spans="1:3" x14ac:dyDescent="0.25">
      <c r="A8000" t="s">
        <v>44372</v>
      </c>
    </row>
    <row r="8001" spans="1:1" x14ac:dyDescent="0.25">
      <c r="A8001" t="s">
        <v>44373</v>
      </c>
    </row>
    <row r="8002" spans="1:1" x14ac:dyDescent="0.25">
      <c r="A8002" t="s">
        <v>44374</v>
      </c>
    </row>
    <row r="8003" spans="1:1" x14ac:dyDescent="0.25">
      <c r="A8003" t="s">
        <v>44375</v>
      </c>
    </row>
    <row r="8004" spans="1:1" x14ac:dyDescent="0.25">
      <c r="A8004" t="s">
        <v>44376</v>
      </c>
    </row>
    <row r="8005" spans="1:1" x14ac:dyDescent="0.25">
      <c r="A8005" t="s">
        <v>44377</v>
      </c>
    </row>
    <row r="8006" spans="1:1" x14ac:dyDescent="0.25">
      <c r="A8006" t="s">
        <v>44378</v>
      </c>
    </row>
    <row r="8007" spans="1:1" x14ac:dyDescent="0.25">
      <c r="A8007" t="s">
        <v>44379</v>
      </c>
    </row>
    <row r="8008" spans="1:1" x14ac:dyDescent="0.25">
      <c r="A8008" t="s">
        <v>44380</v>
      </c>
    </row>
    <row r="8009" spans="1:1" x14ac:dyDescent="0.25">
      <c r="A8009" t="s">
        <v>44381</v>
      </c>
    </row>
    <row r="8010" spans="1:1" x14ac:dyDescent="0.25">
      <c r="A8010" t="s">
        <v>44382</v>
      </c>
    </row>
    <row r="8011" spans="1:1" x14ac:dyDescent="0.25">
      <c r="A8011" t="s">
        <v>44383</v>
      </c>
    </row>
    <row r="8012" spans="1:1" x14ac:dyDescent="0.25">
      <c r="A8012" t="s">
        <v>44384</v>
      </c>
    </row>
    <row r="8013" spans="1:1" x14ac:dyDescent="0.25">
      <c r="A8013" t="s">
        <v>44385</v>
      </c>
    </row>
    <row r="8014" spans="1:1" x14ac:dyDescent="0.25">
      <c r="A8014" t="s">
        <v>44386</v>
      </c>
    </row>
    <row r="8015" spans="1:1" x14ac:dyDescent="0.25">
      <c r="A8015" t="s">
        <v>44387</v>
      </c>
    </row>
    <row r="8016" spans="1:1" x14ac:dyDescent="0.25">
      <c r="A8016" t="s">
        <v>44388</v>
      </c>
    </row>
    <row r="8017" spans="1:3" x14ac:dyDescent="0.25">
      <c r="A8017" t="s">
        <v>44389</v>
      </c>
    </row>
    <row r="8018" spans="1:3" x14ac:dyDescent="0.25">
      <c r="A8018" t="s">
        <v>44390</v>
      </c>
      <c r="C8018" t="s">
        <v>33438</v>
      </c>
    </row>
    <row r="8019" spans="1:3" x14ac:dyDescent="0.25">
      <c r="A8019" t="s">
        <v>44391</v>
      </c>
    </row>
    <row r="8020" spans="1:3" x14ac:dyDescent="0.25">
      <c r="A8020" t="s">
        <v>44392</v>
      </c>
      <c r="C8020" t="s">
        <v>33438</v>
      </c>
    </row>
    <row r="8021" spans="1:3" x14ac:dyDescent="0.25">
      <c r="A8021" t="s">
        <v>44393</v>
      </c>
      <c r="C8021" t="s">
        <v>33438</v>
      </c>
    </row>
    <row r="8022" spans="1:3" x14ac:dyDescent="0.25">
      <c r="A8022" t="s">
        <v>44394</v>
      </c>
    </row>
    <row r="8023" spans="1:3" x14ac:dyDescent="0.25">
      <c r="A8023" t="s">
        <v>44395</v>
      </c>
    </row>
    <row r="8024" spans="1:3" x14ac:dyDescent="0.25">
      <c r="A8024" t="s">
        <v>44396</v>
      </c>
    </row>
    <row r="8025" spans="1:3" x14ac:dyDescent="0.25">
      <c r="A8025" t="s">
        <v>44397</v>
      </c>
    </row>
    <row r="8026" spans="1:3" x14ac:dyDescent="0.25">
      <c r="A8026" t="s">
        <v>44398</v>
      </c>
    </row>
    <row r="8027" spans="1:3" x14ac:dyDescent="0.25">
      <c r="A8027" t="s">
        <v>44399</v>
      </c>
    </row>
    <row r="8028" spans="1:3" x14ac:dyDescent="0.25">
      <c r="A8028" t="s">
        <v>5605</v>
      </c>
      <c r="B8028" t="s">
        <v>5605</v>
      </c>
    </row>
    <row r="8029" spans="1:3" x14ac:dyDescent="0.25">
      <c r="A8029" t="s">
        <v>44400</v>
      </c>
    </row>
    <row r="8030" spans="1:3" x14ac:dyDescent="0.25">
      <c r="A8030" t="s">
        <v>44401</v>
      </c>
    </row>
    <row r="8031" spans="1:3" x14ac:dyDescent="0.25">
      <c r="A8031" t="s">
        <v>5609</v>
      </c>
      <c r="B8031" t="s">
        <v>5609</v>
      </c>
    </row>
    <row r="8032" spans="1:3" x14ac:dyDescent="0.25">
      <c r="A8032" t="s">
        <v>44402</v>
      </c>
    </row>
    <row r="8033" spans="1:3" x14ac:dyDescent="0.25">
      <c r="A8033" t="s">
        <v>44403</v>
      </c>
    </row>
    <row r="8034" spans="1:3" x14ac:dyDescent="0.25">
      <c r="A8034" t="s">
        <v>44404</v>
      </c>
    </row>
    <row r="8035" spans="1:3" x14ac:dyDescent="0.25">
      <c r="A8035" t="s">
        <v>44405</v>
      </c>
    </row>
    <row r="8036" spans="1:3" x14ac:dyDescent="0.25">
      <c r="A8036" t="s">
        <v>44406</v>
      </c>
    </row>
    <row r="8037" spans="1:3" x14ac:dyDescent="0.25">
      <c r="A8037" t="s">
        <v>44407</v>
      </c>
    </row>
    <row r="8038" spans="1:3" x14ac:dyDescent="0.25">
      <c r="A8038" t="s">
        <v>44408</v>
      </c>
    </row>
    <row r="8039" spans="1:3" x14ac:dyDescent="0.25">
      <c r="A8039" t="s">
        <v>44409</v>
      </c>
    </row>
    <row r="8040" spans="1:3" x14ac:dyDescent="0.25">
      <c r="A8040" t="s">
        <v>44410</v>
      </c>
    </row>
    <row r="8041" spans="1:3" x14ac:dyDescent="0.25">
      <c r="A8041" t="s">
        <v>44411</v>
      </c>
    </row>
    <row r="8042" spans="1:3" x14ac:dyDescent="0.25">
      <c r="A8042" t="s">
        <v>44412</v>
      </c>
    </row>
    <row r="8043" spans="1:3" x14ac:dyDescent="0.25">
      <c r="A8043" t="s">
        <v>44413</v>
      </c>
    </row>
    <row r="8044" spans="1:3" x14ac:dyDescent="0.25">
      <c r="A8044" t="s">
        <v>44414</v>
      </c>
    </row>
    <row r="8045" spans="1:3" x14ac:dyDescent="0.25">
      <c r="A8045" t="s">
        <v>44415</v>
      </c>
    </row>
    <row r="8046" spans="1:3" x14ac:dyDescent="0.25">
      <c r="A8046" t="s">
        <v>44416</v>
      </c>
      <c r="C8046" t="s">
        <v>33423</v>
      </c>
    </row>
    <row r="8047" spans="1:3" x14ac:dyDescent="0.25">
      <c r="A8047" t="s">
        <v>44417</v>
      </c>
    </row>
    <row r="8048" spans="1:3" x14ac:dyDescent="0.25">
      <c r="A8048" t="s">
        <v>44418</v>
      </c>
      <c r="C8048" t="s">
        <v>33438</v>
      </c>
    </row>
    <row r="8049" spans="1:3" x14ac:dyDescent="0.25">
      <c r="A8049" t="s">
        <v>44419</v>
      </c>
    </row>
    <row r="8050" spans="1:3" x14ac:dyDescent="0.25">
      <c r="A8050" t="s">
        <v>44420</v>
      </c>
    </row>
    <row r="8051" spans="1:3" x14ac:dyDescent="0.25">
      <c r="A8051" t="s">
        <v>44421</v>
      </c>
      <c r="C8051" t="s">
        <v>33436</v>
      </c>
    </row>
    <row r="8052" spans="1:3" x14ac:dyDescent="0.25">
      <c r="A8052" t="s">
        <v>44422</v>
      </c>
    </row>
    <row r="8053" spans="1:3" x14ac:dyDescent="0.25">
      <c r="A8053" t="s">
        <v>44423</v>
      </c>
    </row>
    <row r="8054" spans="1:3" x14ac:dyDescent="0.25">
      <c r="A8054" t="s">
        <v>44424</v>
      </c>
      <c r="C8054" t="s">
        <v>33436</v>
      </c>
    </row>
    <row r="8055" spans="1:3" x14ac:dyDescent="0.25">
      <c r="A8055" t="s">
        <v>44425</v>
      </c>
    </row>
    <row r="8056" spans="1:3" x14ac:dyDescent="0.25">
      <c r="A8056" t="s">
        <v>44426</v>
      </c>
    </row>
    <row r="8057" spans="1:3" x14ac:dyDescent="0.25">
      <c r="A8057" t="s">
        <v>44427</v>
      </c>
      <c r="C8057" t="s">
        <v>33419</v>
      </c>
    </row>
    <row r="8058" spans="1:3" x14ac:dyDescent="0.25">
      <c r="A8058" t="s">
        <v>44428</v>
      </c>
      <c r="C8058" t="s">
        <v>33436</v>
      </c>
    </row>
    <row r="8059" spans="1:3" x14ac:dyDescent="0.25">
      <c r="A8059" t="s">
        <v>44429</v>
      </c>
      <c r="C8059" t="s">
        <v>33436</v>
      </c>
    </row>
    <row r="8060" spans="1:3" x14ac:dyDescent="0.25">
      <c r="A8060" t="s">
        <v>44430</v>
      </c>
      <c r="C8060" t="s">
        <v>33436</v>
      </c>
    </row>
    <row r="8061" spans="1:3" x14ac:dyDescent="0.25">
      <c r="A8061" t="s">
        <v>44431</v>
      </c>
      <c r="C8061" t="s">
        <v>33436</v>
      </c>
    </row>
    <row r="8062" spans="1:3" x14ac:dyDescent="0.25">
      <c r="A8062" t="s">
        <v>44432</v>
      </c>
      <c r="C8062" t="s">
        <v>33436</v>
      </c>
    </row>
    <row r="8063" spans="1:3" x14ac:dyDescent="0.25">
      <c r="A8063" t="s">
        <v>44433</v>
      </c>
      <c r="C8063" t="s">
        <v>33436</v>
      </c>
    </row>
    <row r="8064" spans="1:3" x14ac:dyDescent="0.25">
      <c r="A8064" t="s">
        <v>44434</v>
      </c>
      <c r="C8064" t="s">
        <v>33436</v>
      </c>
    </row>
    <row r="8065" spans="1:3" x14ac:dyDescent="0.25">
      <c r="A8065" t="s">
        <v>44435</v>
      </c>
      <c r="C8065" t="s">
        <v>33419</v>
      </c>
    </row>
    <row r="8066" spans="1:3" x14ac:dyDescent="0.25">
      <c r="A8066" t="s">
        <v>44436</v>
      </c>
      <c r="C8066" t="s">
        <v>33419</v>
      </c>
    </row>
    <row r="8067" spans="1:3" x14ac:dyDescent="0.25">
      <c r="A8067" t="s">
        <v>44437</v>
      </c>
      <c r="C8067" t="s">
        <v>33436</v>
      </c>
    </row>
    <row r="8068" spans="1:3" x14ac:dyDescent="0.25">
      <c r="A8068" t="s">
        <v>44438</v>
      </c>
      <c r="C8068" t="s">
        <v>33436</v>
      </c>
    </row>
    <row r="8069" spans="1:3" x14ac:dyDescent="0.25">
      <c r="A8069" t="s">
        <v>44439</v>
      </c>
      <c r="C8069" t="s">
        <v>33436</v>
      </c>
    </row>
    <row r="8070" spans="1:3" x14ac:dyDescent="0.25">
      <c r="A8070" t="s">
        <v>44440</v>
      </c>
      <c r="C8070" t="s">
        <v>33436</v>
      </c>
    </row>
    <row r="8071" spans="1:3" x14ac:dyDescent="0.25">
      <c r="A8071" t="s">
        <v>44441</v>
      </c>
      <c r="C8071" t="s">
        <v>33436</v>
      </c>
    </row>
    <row r="8072" spans="1:3" x14ac:dyDescent="0.25">
      <c r="A8072" t="s">
        <v>44442</v>
      </c>
      <c r="C8072" t="s">
        <v>33436</v>
      </c>
    </row>
    <row r="8073" spans="1:3" x14ac:dyDescent="0.25">
      <c r="A8073" t="s">
        <v>44443</v>
      </c>
      <c r="C8073" t="s">
        <v>33436</v>
      </c>
    </row>
    <row r="8074" spans="1:3" x14ac:dyDescent="0.25">
      <c r="A8074" t="s">
        <v>44444</v>
      </c>
      <c r="C8074" t="s">
        <v>33436</v>
      </c>
    </row>
    <row r="8075" spans="1:3" x14ac:dyDescent="0.25">
      <c r="A8075" t="s">
        <v>44445</v>
      </c>
      <c r="C8075" t="s">
        <v>33436</v>
      </c>
    </row>
    <row r="8076" spans="1:3" x14ac:dyDescent="0.25">
      <c r="A8076" t="s">
        <v>44446</v>
      </c>
      <c r="C8076" t="s">
        <v>33436</v>
      </c>
    </row>
    <row r="8077" spans="1:3" x14ac:dyDescent="0.25">
      <c r="A8077" t="s">
        <v>44447</v>
      </c>
      <c r="C8077" t="s">
        <v>33436</v>
      </c>
    </row>
    <row r="8078" spans="1:3" x14ac:dyDescent="0.25">
      <c r="A8078" t="s">
        <v>44448</v>
      </c>
      <c r="C8078" t="s">
        <v>33436</v>
      </c>
    </row>
    <row r="8079" spans="1:3" x14ac:dyDescent="0.25">
      <c r="A8079" t="s">
        <v>44449</v>
      </c>
      <c r="C8079" t="s">
        <v>33436</v>
      </c>
    </row>
    <row r="8080" spans="1:3" x14ac:dyDescent="0.25">
      <c r="A8080" t="s">
        <v>44450</v>
      </c>
      <c r="C8080" t="s">
        <v>33436</v>
      </c>
    </row>
    <row r="8081" spans="1:3" x14ac:dyDescent="0.25">
      <c r="A8081" t="s">
        <v>44451</v>
      </c>
      <c r="C8081" t="s">
        <v>33436</v>
      </c>
    </row>
    <row r="8082" spans="1:3" x14ac:dyDescent="0.25">
      <c r="A8082" t="s">
        <v>44452</v>
      </c>
      <c r="C8082" t="s">
        <v>33436</v>
      </c>
    </row>
    <row r="8083" spans="1:3" x14ac:dyDescent="0.25">
      <c r="A8083" t="s">
        <v>44453</v>
      </c>
    </row>
    <row r="8084" spans="1:3" x14ac:dyDescent="0.25">
      <c r="A8084" t="s">
        <v>44454</v>
      </c>
    </row>
    <row r="8085" spans="1:3" x14ac:dyDescent="0.25">
      <c r="A8085" t="s">
        <v>44455</v>
      </c>
    </row>
    <row r="8086" spans="1:3" x14ac:dyDescent="0.25">
      <c r="A8086" t="s">
        <v>44456</v>
      </c>
    </row>
    <row r="8087" spans="1:3" x14ac:dyDescent="0.25">
      <c r="A8087" t="s">
        <v>44457</v>
      </c>
    </row>
    <row r="8088" spans="1:3" x14ac:dyDescent="0.25">
      <c r="A8088" t="s">
        <v>44458</v>
      </c>
    </row>
    <row r="8089" spans="1:3" x14ac:dyDescent="0.25">
      <c r="A8089" t="s">
        <v>44459</v>
      </c>
    </row>
    <row r="8090" spans="1:3" x14ac:dyDescent="0.25">
      <c r="A8090" t="s">
        <v>44460</v>
      </c>
    </row>
    <row r="8091" spans="1:3" x14ac:dyDescent="0.25">
      <c r="A8091" t="s">
        <v>44461</v>
      </c>
    </row>
    <row r="8092" spans="1:3" x14ac:dyDescent="0.25">
      <c r="A8092" t="s">
        <v>44462</v>
      </c>
      <c r="C8092" t="s">
        <v>33438</v>
      </c>
    </row>
    <row r="8093" spans="1:3" x14ac:dyDescent="0.25">
      <c r="A8093" t="s">
        <v>44463</v>
      </c>
      <c r="C8093" t="s">
        <v>33438</v>
      </c>
    </row>
    <row r="8094" spans="1:3" x14ac:dyDescent="0.25">
      <c r="A8094" t="s">
        <v>44464</v>
      </c>
    </row>
    <row r="8095" spans="1:3" x14ac:dyDescent="0.25">
      <c r="A8095" t="s">
        <v>44465</v>
      </c>
    </row>
    <row r="8096" spans="1:3" x14ac:dyDescent="0.25">
      <c r="A8096" t="s">
        <v>5695</v>
      </c>
      <c r="B8096" t="s">
        <v>5695</v>
      </c>
    </row>
    <row r="8097" spans="1:1" x14ac:dyDescent="0.25">
      <c r="A8097" t="s">
        <v>44466</v>
      </c>
    </row>
    <row r="8098" spans="1:1" x14ac:dyDescent="0.25">
      <c r="A8098" t="s">
        <v>44467</v>
      </c>
    </row>
    <row r="8099" spans="1:1" x14ac:dyDescent="0.25">
      <c r="A8099" t="s">
        <v>44468</v>
      </c>
    </row>
    <row r="8100" spans="1:1" x14ac:dyDescent="0.25">
      <c r="A8100" t="s">
        <v>44469</v>
      </c>
    </row>
    <row r="8101" spans="1:1" x14ac:dyDescent="0.25">
      <c r="A8101" t="s">
        <v>44470</v>
      </c>
    </row>
    <row r="8102" spans="1:1" x14ac:dyDescent="0.25">
      <c r="A8102" t="s">
        <v>44471</v>
      </c>
    </row>
    <row r="8103" spans="1:1" x14ac:dyDescent="0.25">
      <c r="A8103" t="s">
        <v>44472</v>
      </c>
    </row>
    <row r="8104" spans="1:1" x14ac:dyDescent="0.25">
      <c r="A8104" t="s">
        <v>44473</v>
      </c>
    </row>
    <row r="8105" spans="1:1" x14ac:dyDescent="0.25">
      <c r="A8105" t="s">
        <v>44474</v>
      </c>
    </row>
    <row r="8106" spans="1:1" x14ac:dyDescent="0.25">
      <c r="A8106" t="s">
        <v>44475</v>
      </c>
    </row>
    <row r="8107" spans="1:1" x14ac:dyDescent="0.25">
      <c r="A8107" t="s">
        <v>44476</v>
      </c>
    </row>
    <row r="8108" spans="1:1" x14ac:dyDescent="0.25">
      <c r="A8108" t="s">
        <v>44477</v>
      </c>
    </row>
    <row r="8109" spans="1:1" x14ac:dyDescent="0.25">
      <c r="A8109" t="s">
        <v>44478</v>
      </c>
    </row>
    <row r="8110" spans="1:1" x14ac:dyDescent="0.25">
      <c r="A8110" t="s">
        <v>44479</v>
      </c>
    </row>
    <row r="8111" spans="1:1" x14ac:dyDescent="0.25">
      <c r="A8111" t="s">
        <v>44480</v>
      </c>
    </row>
    <row r="8112" spans="1:1" x14ac:dyDescent="0.25">
      <c r="A8112" t="s">
        <v>44481</v>
      </c>
    </row>
    <row r="8113" spans="1:3" x14ac:dyDescent="0.25">
      <c r="A8113" t="s">
        <v>5723</v>
      </c>
      <c r="B8113" t="s">
        <v>5723</v>
      </c>
    </row>
    <row r="8114" spans="1:3" x14ac:dyDescent="0.25">
      <c r="A8114" t="s">
        <v>44482</v>
      </c>
    </row>
    <row r="8115" spans="1:3" x14ac:dyDescent="0.25">
      <c r="A8115" t="s">
        <v>44483</v>
      </c>
    </row>
    <row r="8116" spans="1:3" x14ac:dyDescent="0.25">
      <c r="A8116" t="s">
        <v>44484</v>
      </c>
    </row>
    <row r="8117" spans="1:3" x14ac:dyDescent="0.25">
      <c r="A8117" t="s">
        <v>44485</v>
      </c>
    </row>
    <row r="8118" spans="1:3" x14ac:dyDescent="0.25">
      <c r="A8118" t="s">
        <v>44486</v>
      </c>
    </row>
    <row r="8119" spans="1:3" x14ac:dyDescent="0.25">
      <c r="A8119" t="s">
        <v>44487</v>
      </c>
      <c r="C8119" t="s">
        <v>33438</v>
      </c>
    </row>
    <row r="8120" spans="1:3" x14ac:dyDescent="0.25">
      <c r="A8120" t="s">
        <v>44488</v>
      </c>
    </row>
    <row r="8121" spans="1:3" x14ac:dyDescent="0.25">
      <c r="A8121" t="s">
        <v>44489</v>
      </c>
    </row>
    <row r="8122" spans="1:3" x14ac:dyDescent="0.25">
      <c r="A8122" t="s">
        <v>44490</v>
      </c>
    </row>
    <row r="8123" spans="1:3" x14ac:dyDescent="0.25">
      <c r="A8123" t="s">
        <v>44491</v>
      </c>
    </row>
    <row r="8124" spans="1:3" x14ac:dyDescent="0.25">
      <c r="A8124" t="s">
        <v>44492</v>
      </c>
    </row>
    <row r="8125" spans="1:3" x14ac:dyDescent="0.25">
      <c r="A8125" t="s">
        <v>44493</v>
      </c>
    </row>
    <row r="8126" spans="1:3" x14ac:dyDescent="0.25">
      <c r="A8126" t="s">
        <v>44494</v>
      </c>
    </row>
    <row r="8127" spans="1:3" x14ac:dyDescent="0.25">
      <c r="A8127" t="s">
        <v>44495</v>
      </c>
    </row>
    <row r="8128" spans="1:3" x14ac:dyDescent="0.25">
      <c r="A8128" t="s">
        <v>44496</v>
      </c>
    </row>
    <row r="8129" spans="1:3" x14ac:dyDescent="0.25">
      <c r="A8129" t="s">
        <v>44497</v>
      </c>
    </row>
    <row r="8130" spans="1:3" x14ac:dyDescent="0.25">
      <c r="A8130" t="s">
        <v>44498</v>
      </c>
    </row>
    <row r="8131" spans="1:3" x14ac:dyDescent="0.25">
      <c r="A8131" t="s">
        <v>44499</v>
      </c>
    </row>
    <row r="8132" spans="1:3" x14ac:dyDescent="0.25">
      <c r="A8132" t="s">
        <v>44500</v>
      </c>
    </row>
    <row r="8133" spans="1:3" x14ac:dyDescent="0.25">
      <c r="A8133" t="s">
        <v>5749</v>
      </c>
      <c r="B8133" t="s">
        <v>5749</v>
      </c>
    </row>
    <row r="8134" spans="1:3" x14ac:dyDescent="0.25">
      <c r="A8134" t="s">
        <v>44501</v>
      </c>
    </row>
    <row r="8135" spans="1:3" x14ac:dyDescent="0.25">
      <c r="A8135" t="s">
        <v>44502</v>
      </c>
    </row>
    <row r="8136" spans="1:3" x14ac:dyDescent="0.25">
      <c r="A8136" t="s">
        <v>44503</v>
      </c>
    </row>
    <row r="8137" spans="1:3" x14ac:dyDescent="0.25">
      <c r="A8137" t="s">
        <v>44504</v>
      </c>
      <c r="C8137" t="s">
        <v>33419</v>
      </c>
    </row>
    <row r="8138" spans="1:3" x14ac:dyDescent="0.25">
      <c r="A8138" t="s">
        <v>44505</v>
      </c>
    </row>
    <row r="8139" spans="1:3" x14ac:dyDescent="0.25">
      <c r="A8139" t="s">
        <v>44506</v>
      </c>
    </row>
    <row r="8140" spans="1:3" x14ac:dyDescent="0.25">
      <c r="A8140" t="s">
        <v>44507</v>
      </c>
    </row>
    <row r="8141" spans="1:3" x14ac:dyDescent="0.25">
      <c r="A8141" t="s">
        <v>44508</v>
      </c>
    </row>
    <row r="8142" spans="1:3" x14ac:dyDescent="0.25">
      <c r="A8142" t="s">
        <v>44509</v>
      </c>
      <c r="C8142" t="s">
        <v>33436</v>
      </c>
    </row>
    <row r="8143" spans="1:3" x14ac:dyDescent="0.25">
      <c r="A8143" t="s">
        <v>44510</v>
      </c>
    </row>
    <row r="8144" spans="1:3" x14ac:dyDescent="0.25">
      <c r="A8144" t="s">
        <v>44511</v>
      </c>
      <c r="C8144" t="s">
        <v>33410</v>
      </c>
    </row>
    <row r="8145" spans="1:3" x14ac:dyDescent="0.25">
      <c r="A8145" t="s">
        <v>44512</v>
      </c>
    </row>
    <row r="8146" spans="1:3" x14ac:dyDescent="0.25">
      <c r="A8146" t="s">
        <v>44513</v>
      </c>
      <c r="C8146" t="s">
        <v>33423</v>
      </c>
    </row>
    <row r="8147" spans="1:3" x14ac:dyDescent="0.25">
      <c r="A8147" t="s">
        <v>44514</v>
      </c>
    </row>
    <row r="8148" spans="1:3" x14ac:dyDescent="0.25">
      <c r="A8148" t="s">
        <v>44515</v>
      </c>
    </row>
    <row r="8149" spans="1:3" x14ac:dyDescent="0.25">
      <c r="A8149" t="s">
        <v>44516</v>
      </c>
    </row>
    <row r="8150" spans="1:3" x14ac:dyDescent="0.25">
      <c r="A8150" t="s">
        <v>44517</v>
      </c>
    </row>
    <row r="8151" spans="1:3" x14ac:dyDescent="0.25">
      <c r="A8151" t="s">
        <v>44518</v>
      </c>
    </row>
    <row r="8152" spans="1:3" x14ac:dyDescent="0.25">
      <c r="A8152" t="s">
        <v>44519</v>
      </c>
      <c r="C8152" t="s">
        <v>33438</v>
      </c>
    </row>
    <row r="8153" spans="1:3" x14ac:dyDescent="0.25">
      <c r="A8153" t="s">
        <v>44520</v>
      </c>
      <c r="C8153" t="s">
        <v>33438</v>
      </c>
    </row>
    <row r="8154" spans="1:3" x14ac:dyDescent="0.25">
      <c r="A8154" t="s">
        <v>44521</v>
      </c>
    </row>
    <row r="8155" spans="1:3" x14ac:dyDescent="0.25">
      <c r="A8155" t="s">
        <v>44522</v>
      </c>
    </row>
    <row r="8156" spans="1:3" x14ac:dyDescent="0.25">
      <c r="A8156" t="s">
        <v>44523</v>
      </c>
    </row>
    <row r="8157" spans="1:3" x14ac:dyDescent="0.25">
      <c r="A8157" t="s">
        <v>44524</v>
      </c>
    </row>
    <row r="8158" spans="1:3" x14ac:dyDescent="0.25">
      <c r="A8158" t="s">
        <v>44525</v>
      </c>
    </row>
    <row r="8159" spans="1:3" x14ac:dyDescent="0.25">
      <c r="A8159" t="s">
        <v>5799</v>
      </c>
      <c r="B8159" t="s">
        <v>5799</v>
      </c>
    </row>
    <row r="8160" spans="1:3" x14ac:dyDescent="0.25">
      <c r="A8160" t="s">
        <v>44526</v>
      </c>
      <c r="C8160" t="s">
        <v>33436</v>
      </c>
    </row>
    <row r="8161" spans="1:3" x14ac:dyDescent="0.25">
      <c r="A8161" t="s">
        <v>44527</v>
      </c>
    </row>
    <row r="8162" spans="1:3" x14ac:dyDescent="0.25">
      <c r="A8162" t="s">
        <v>44528</v>
      </c>
    </row>
    <row r="8163" spans="1:3" x14ac:dyDescent="0.25">
      <c r="A8163" t="s">
        <v>44529</v>
      </c>
    </row>
    <row r="8164" spans="1:3" x14ac:dyDescent="0.25">
      <c r="A8164" t="s">
        <v>44530</v>
      </c>
    </row>
    <row r="8165" spans="1:3" x14ac:dyDescent="0.25">
      <c r="A8165" t="s">
        <v>44531</v>
      </c>
    </row>
    <row r="8166" spans="1:3" x14ac:dyDescent="0.25">
      <c r="A8166" t="s">
        <v>44532</v>
      </c>
      <c r="C8166" t="s">
        <v>33410</v>
      </c>
    </row>
    <row r="8167" spans="1:3" x14ac:dyDescent="0.25">
      <c r="A8167" t="s">
        <v>5813</v>
      </c>
      <c r="B8167" t="s">
        <v>5813</v>
      </c>
      <c r="C8167" t="s">
        <v>33423</v>
      </c>
    </row>
    <row r="8168" spans="1:3" x14ac:dyDescent="0.25">
      <c r="A8168" t="s">
        <v>44533</v>
      </c>
      <c r="C8168" t="s">
        <v>33423</v>
      </c>
    </row>
    <row r="8169" spans="1:3" x14ac:dyDescent="0.25">
      <c r="A8169" t="s">
        <v>44534</v>
      </c>
    </row>
    <row r="8170" spans="1:3" x14ac:dyDescent="0.25">
      <c r="A8170" t="s">
        <v>44535</v>
      </c>
    </row>
    <row r="8171" spans="1:3" x14ac:dyDescent="0.25">
      <c r="A8171" t="s">
        <v>44536</v>
      </c>
      <c r="C8171" t="s">
        <v>33421</v>
      </c>
    </row>
    <row r="8172" spans="1:3" x14ac:dyDescent="0.25">
      <c r="A8172" t="s">
        <v>5827</v>
      </c>
      <c r="B8172" t="s">
        <v>5827</v>
      </c>
    </row>
    <row r="8173" spans="1:3" x14ac:dyDescent="0.25">
      <c r="A8173" t="s">
        <v>44537</v>
      </c>
    </row>
    <row r="8174" spans="1:3" x14ac:dyDescent="0.25">
      <c r="A8174" t="s">
        <v>44538</v>
      </c>
    </row>
    <row r="8175" spans="1:3" x14ac:dyDescent="0.25">
      <c r="A8175" t="s">
        <v>44539</v>
      </c>
    </row>
    <row r="8176" spans="1:3" x14ac:dyDescent="0.25">
      <c r="A8176" t="s">
        <v>44540</v>
      </c>
    </row>
    <row r="8177" spans="1:1" x14ac:dyDescent="0.25">
      <c r="A8177" t="s">
        <v>44541</v>
      </c>
    </row>
    <row r="8178" spans="1:1" x14ac:dyDescent="0.25">
      <c r="A8178" t="s">
        <v>8668</v>
      </c>
    </row>
    <row r="8179" spans="1:1" x14ac:dyDescent="0.25">
      <c r="A8179" t="s">
        <v>44542</v>
      </c>
    </row>
    <row r="8180" spans="1:1" x14ac:dyDescent="0.25">
      <c r="A8180" t="s">
        <v>44543</v>
      </c>
    </row>
    <row r="8181" spans="1:1" x14ac:dyDescent="0.25">
      <c r="A8181" t="s">
        <v>44544</v>
      </c>
    </row>
    <row r="8182" spans="1:1" x14ac:dyDescent="0.25">
      <c r="A8182" t="s">
        <v>44545</v>
      </c>
    </row>
    <row r="8183" spans="1:1" x14ac:dyDescent="0.25">
      <c r="A8183" t="s">
        <v>44546</v>
      </c>
    </row>
    <row r="8184" spans="1:1" x14ac:dyDescent="0.25">
      <c r="A8184" t="s">
        <v>44547</v>
      </c>
    </row>
    <row r="8185" spans="1:1" x14ac:dyDescent="0.25">
      <c r="A8185" t="s">
        <v>44548</v>
      </c>
    </row>
    <row r="8186" spans="1:1" x14ac:dyDescent="0.25">
      <c r="A8186" t="s">
        <v>44549</v>
      </c>
    </row>
    <row r="8187" spans="1:1" x14ac:dyDescent="0.25">
      <c r="A8187" t="s">
        <v>44550</v>
      </c>
    </row>
    <row r="8188" spans="1:1" x14ac:dyDescent="0.25">
      <c r="A8188" t="s">
        <v>44551</v>
      </c>
    </row>
    <row r="8189" spans="1:1" x14ac:dyDescent="0.25">
      <c r="A8189" t="s">
        <v>44552</v>
      </c>
    </row>
    <row r="8190" spans="1:1" x14ac:dyDescent="0.25">
      <c r="A8190" t="s">
        <v>44553</v>
      </c>
    </row>
    <row r="8191" spans="1:1" x14ac:dyDescent="0.25">
      <c r="A8191" t="s">
        <v>44554</v>
      </c>
    </row>
    <row r="8192" spans="1:1" x14ac:dyDescent="0.25">
      <c r="A8192" t="s">
        <v>44555</v>
      </c>
    </row>
    <row r="8193" spans="1:3" x14ac:dyDescent="0.25">
      <c r="A8193" t="s">
        <v>44556</v>
      </c>
    </row>
    <row r="8194" spans="1:3" x14ac:dyDescent="0.25">
      <c r="A8194" t="s">
        <v>44557</v>
      </c>
    </row>
    <row r="8195" spans="1:3" x14ac:dyDescent="0.25">
      <c r="A8195" t="s">
        <v>44558</v>
      </c>
    </row>
    <row r="8196" spans="1:3" x14ac:dyDescent="0.25">
      <c r="A8196" t="s">
        <v>44559</v>
      </c>
    </row>
    <row r="8197" spans="1:3" x14ac:dyDescent="0.25">
      <c r="A8197" t="s">
        <v>44560</v>
      </c>
      <c r="C8197" t="s">
        <v>33438</v>
      </c>
    </row>
    <row r="8198" spans="1:3" x14ac:dyDescent="0.25">
      <c r="A8198" t="s">
        <v>44561</v>
      </c>
      <c r="C8198" t="s">
        <v>33438</v>
      </c>
    </row>
    <row r="8199" spans="1:3" x14ac:dyDescent="0.25">
      <c r="A8199" t="s">
        <v>44562</v>
      </c>
      <c r="C8199" t="s">
        <v>33438</v>
      </c>
    </row>
    <row r="8200" spans="1:3" x14ac:dyDescent="0.25">
      <c r="A8200" t="s">
        <v>44563</v>
      </c>
      <c r="C8200" t="s">
        <v>33438</v>
      </c>
    </row>
    <row r="8201" spans="1:3" x14ac:dyDescent="0.25">
      <c r="A8201" t="s">
        <v>44564</v>
      </c>
      <c r="C8201" t="s">
        <v>33438</v>
      </c>
    </row>
    <row r="8202" spans="1:3" x14ac:dyDescent="0.25">
      <c r="A8202" t="s">
        <v>44565</v>
      </c>
      <c r="C8202" t="s">
        <v>33438</v>
      </c>
    </row>
    <row r="8203" spans="1:3" x14ac:dyDescent="0.25">
      <c r="A8203" t="s">
        <v>44566</v>
      </c>
      <c r="C8203" t="s">
        <v>33438</v>
      </c>
    </row>
    <row r="8204" spans="1:3" x14ac:dyDescent="0.25">
      <c r="A8204" t="s">
        <v>44567</v>
      </c>
      <c r="C8204" t="s">
        <v>33438</v>
      </c>
    </row>
    <row r="8205" spans="1:3" x14ac:dyDescent="0.25">
      <c r="A8205" t="s">
        <v>44568</v>
      </c>
    </row>
    <row r="8206" spans="1:3" x14ac:dyDescent="0.25">
      <c r="A8206" t="s">
        <v>44569</v>
      </c>
      <c r="C8206" t="s">
        <v>33438</v>
      </c>
    </row>
    <row r="8207" spans="1:3" x14ac:dyDescent="0.25">
      <c r="A8207" t="s">
        <v>44570</v>
      </c>
      <c r="C8207" t="s">
        <v>33438</v>
      </c>
    </row>
    <row r="8208" spans="1:3" x14ac:dyDescent="0.25">
      <c r="A8208" t="s">
        <v>44571</v>
      </c>
      <c r="C8208" t="s">
        <v>33438</v>
      </c>
    </row>
    <row r="8209" spans="1:3" x14ac:dyDescent="0.25">
      <c r="A8209" t="s">
        <v>44572</v>
      </c>
      <c r="C8209" t="s">
        <v>33438</v>
      </c>
    </row>
    <row r="8210" spans="1:3" x14ac:dyDescent="0.25">
      <c r="A8210" t="s">
        <v>44573</v>
      </c>
      <c r="C8210" t="s">
        <v>33438</v>
      </c>
    </row>
    <row r="8211" spans="1:3" x14ac:dyDescent="0.25">
      <c r="A8211" t="s">
        <v>44574</v>
      </c>
      <c r="C8211" t="s">
        <v>33438</v>
      </c>
    </row>
    <row r="8212" spans="1:3" x14ac:dyDescent="0.25">
      <c r="A8212" t="s">
        <v>44575</v>
      </c>
      <c r="C8212" t="s">
        <v>33410</v>
      </c>
    </row>
    <row r="8213" spans="1:3" x14ac:dyDescent="0.25">
      <c r="A8213" t="s">
        <v>44576</v>
      </c>
      <c r="C8213" t="s">
        <v>33438</v>
      </c>
    </row>
    <row r="8214" spans="1:3" x14ac:dyDescent="0.25">
      <c r="A8214" t="s">
        <v>44577</v>
      </c>
      <c r="C8214" t="s">
        <v>33438</v>
      </c>
    </row>
    <row r="8215" spans="1:3" x14ac:dyDescent="0.25">
      <c r="A8215" t="s">
        <v>44578</v>
      </c>
      <c r="C8215" t="s">
        <v>33438</v>
      </c>
    </row>
    <row r="8216" spans="1:3" x14ac:dyDescent="0.25">
      <c r="A8216" t="s">
        <v>44579</v>
      </c>
      <c r="C8216" t="s">
        <v>33438</v>
      </c>
    </row>
    <row r="8217" spans="1:3" x14ac:dyDescent="0.25">
      <c r="A8217" t="s">
        <v>44580</v>
      </c>
      <c r="C8217" t="s">
        <v>33438</v>
      </c>
    </row>
    <row r="8218" spans="1:3" x14ac:dyDescent="0.25">
      <c r="A8218" t="s">
        <v>44581</v>
      </c>
      <c r="C8218" t="s">
        <v>33438</v>
      </c>
    </row>
    <row r="8219" spans="1:3" x14ac:dyDescent="0.25">
      <c r="A8219" t="s">
        <v>44582</v>
      </c>
      <c r="C8219" t="s">
        <v>33438</v>
      </c>
    </row>
    <row r="8220" spans="1:3" x14ac:dyDescent="0.25">
      <c r="A8220" t="s">
        <v>44583</v>
      </c>
      <c r="C8220" t="s">
        <v>33438</v>
      </c>
    </row>
    <row r="8221" spans="1:3" x14ac:dyDescent="0.25">
      <c r="A8221" t="s">
        <v>44584</v>
      </c>
      <c r="C8221" t="s">
        <v>33416</v>
      </c>
    </row>
    <row r="8222" spans="1:3" x14ac:dyDescent="0.25">
      <c r="A8222" t="s">
        <v>44585</v>
      </c>
    </row>
    <row r="8223" spans="1:3" x14ac:dyDescent="0.25">
      <c r="A8223" t="s">
        <v>44586</v>
      </c>
    </row>
    <row r="8224" spans="1:3" x14ac:dyDescent="0.25">
      <c r="A8224" t="s">
        <v>44587</v>
      </c>
    </row>
    <row r="8225" spans="1:3" x14ac:dyDescent="0.25">
      <c r="A8225" t="s">
        <v>44588</v>
      </c>
      <c r="C8225" t="s">
        <v>33423</v>
      </c>
    </row>
    <row r="8226" spans="1:3" x14ac:dyDescent="0.25">
      <c r="A8226" t="s">
        <v>44589</v>
      </c>
    </row>
    <row r="8227" spans="1:3" x14ac:dyDescent="0.25">
      <c r="A8227" t="s">
        <v>44590</v>
      </c>
    </row>
    <row r="8228" spans="1:3" x14ac:dyDescent="0.25">
      <c r="A8228" t="s">
        <v>44591</v>
      </c>
    </row>
    <row r="8229" spans="1:3" x14ac:dyDescent="0.25">
      <c r="A8229" t="s">
        <v>44592</v>
      </c>
      <c r="C8229" t="s">
        <v>33419</v>
      </c>
    </row>
    <row r="8230" spans="1:3" x14ac:dyDescent="0.25">
      <c r="A8230" t="s">
        <v>44593</v>
      </c>
    </row>
    <row r="8231" spans="1:3" x14ac:dyDescent="0.25">
      <c r="A8231" t="s">
        <v>44594</v>
      </c>
    </row>
    <row r="8232" spans="1:3" x14ac:dyDescent="0.25">
      <c r="A8232" t="s">
        <v>44595</v>
      </c>
      <c r="C8232" t="s">
        <v>33416</v>
      </c>
    </row>
    <row r="8233" spans="1:3" x14ac:dyDescent="0.25">
      <c r="A8233" t="s">
        <v>44596</v>
      </c>
    </row>
    <row r="8234" spans="1:3" x14ac:dyDescent="0.25">
      <c r="A8234" t="s">
        <v>5891</v>
      </c>
      <c r="B8234" t="s">
        <v>5891</v>
      </c>
    </row>
    <row r="8235" spans="1:3" x14ac:dyDescent="0.25">
      <c r="A8235" t="s">
        <v>44597</v>
      </c>
    </row>
    <row r="8236" spans="1:3" x14ac:dyDescent="0.25">
      <c r="A8236" t="s">
        <v>5903</v>
      </c>
      <c r="B8236" t="s">
        <v>5903</v>
      </c>
      <c r="C8236" t="s">
        <v>33436</v>
      </c>
    </row>
    <row r="8237" spans="1:3" x14ac:dyDescent="0.25">
      <c r="A8237" t="s">
        <v>5905</v>
      </c>
      <c r="B8237" t="s">
        <v>5905</v>
      </c>
    </row>
    <row r="8238" spans="1:3" x14ac:dyDescent="0.25">
      <c r="A8238" t="s">
        <v>44598</v>
      </c>
      <c r="C8238" t="s">
        <v>33438</v>
      </c>
    </row>
    <row r="8239" spans="1:3" x14ac:dyDescent="0.25">
      <c r="A8239" t="s">
        <v>44599</v>
      </c>
    </row>
    <row r="8240" spans="1:3" x14ac:dyDescent="0.25">
      <c r="A8240" t="s">
        <v>44600</v>
      </c>
      <c r="C8240" t="s">
        <v>33436</v>
      </c>
    </row>
    <row r="8241" spans="1:3" x14ac:dyDescent="0.25">
      <c r="A8241" t="s">
        <v>44601</v>
      </c>
      <c r="C8241" t="s">
        <v>33423</v>
      </c>
    </row>
    <row r="8242" spans="1:3" x14ac:dyDescent="0.25">
      <c r="A8242" t="s">
        <v>44602</v>
      </c>
      <c r="C8242" t="s">
        <v>33436</v>
      </c>
    </row>
    <row r="8243" spans="1:3" x14ac:dyDescent="0.25">
      <c r="A8243" t="s">
        <v>44603</v>
      </c>
    </row>
    <row r="8244" spans="1:3" x14ac:dyDescent="0.25">
      <c r="A8244" t="s">
        <v>44604</v>
      </c>
    </row>
    <row r="8245" spans="1:3" x14ac:dyDescent="0.25">
      <c r="A8245" t="s">
        <v>44605</v>
      </c>
    </row>
    <row r="8246" spans="1:3" x14ac:dyDescent="0.25">
      <c r="A8246" t="s">
        <v>44606</v>
      </c>
    </row>
    <row r="8247" spans="1:3" x14ac:dyDescent="0.25">
      <c r="A8247" t="s">
        <v>44607</v>
      </c>
    </row>
    <row r="8248" spans="1:3" x14ac:dyDescent="0.25">
      <c r="A8248" t="s">
        <v>44608</v>
      </c>
    </row>
    <row r="8249" spans="1:3" x14ac:dyDescent="0.25">
      <c r="A8249" t="s">
        <v>44609</v>
      </c>
    </row>
    <row r="8250" spans="1:3" x14ac:dyDescent="0.25">
      <c r="A8250" t="s">
        <v>44610</v>
      </c>
    </row>
    <row r="8251" spans="1:3" x14ac:dyDescent="0.25">
      <c r="A8251" t="s">
        <v>44611</v>
      </c>
    </row>
    <row r="8252" spans="1:3" x14ac:dyDescent="0.25">
      <c r="A8252" t="s">
        <v>44612</v>
      </c>
    </row>
    <row r="8253" spans="1:3" x14ac:dyDescent="0.25">
      <c r="A8253" t="s">
        <v>44613</v>
      </c>
    </row>
    <row r="8254" spans="1:3" x14ac:dyDescent="0.25">
      <c r="A8254" t="s">
        <v>44614</v>
      </c>
    </row>
    <row r="8255" spans="1:3" x14ac:dyDescent="0.25">
      <c r="A8255" t="s">
        <v>44615</v>
      </c>
    </row>
    <row r="8256" spans="1:3" x14ac:dyDescent="0.25">
      <c r="A8256" t="s">
        <v>44616</v>
      </c>
    </row>
    <row r="8257" spans="1:3" x14ac:dyDescent="0.25">
      <c r="A8257" t="s">
        <v>44617</v>
      </c>
    </row>
    <row r="8258" spans="1:3" x14ac:dyDescent="0.25">
      <c r="A8258" t="s">
        <v>44618</v>
      </c>
    </row>
    <row r="8259" spans="1:3" x14ac:dyDescent="0.25">
      <c r="A8259" t="s">
        <v>44619</v>
      </c>
    </row>
    <row r="8260" spans="1:3" x14ac:dyDescent="0.25">
      <c r="A8260" t="s">
        <v>44620</v>
      </c>
    </row>
    <row r="8261" spans="1:3" x14ac:dyDescent="0.25">
      <c r="A8261" t="s">
        <v>44621</v>
      </c>
      <c r="C8261" t="s">
        <v>33432</v>
      </c>
    </row>
    <row r="8262" spans="1:3" x14ac:dyDescent="0.25">
      <c r="A8262" t="s">
        <v>44622</v>
      </c>
    </row>
    <row r="8263" spans="1:3" x14ac:dyDescent="0.25">
      <c r="A8263" t="s">
        <v>44623</v>
      </c>
    </row>
    <row r="8264" spans="1:3" x14ac:dyDescent="0.25">
      <c r="A8264" t="s">
        <v>44624</v>
      </c>
    </row>
    <row r="8265" spans="1:3" x14ac:dyDescent="0.25">
      <c r="A8265" t="s">
        <v>44625</v>
      </c>
    </row>
    <row r="8266" spans="1:3" x14ac:dyDescent="0.25">
      <c r="A8266" t="s">
        <v>44626</v>
      </c>
    </row>
    <row r="8267" spans="1:3" x14ac:dyDescent="0.25">
      <c r="A8267" t="s">
        <v>44627</v>
      </c>
      <c r="C8267" t="s">
        <v>33410</v>
      </c>
    </row>
    <row r="8268" spans="1:3" x14ac:dyDescent="0.25">
      <c r="A8268" t="s">
        <v>5939</v>
      </c>
      <c r="B8268" t="s">
        <v>5939</v>
      </c>
    </row>
    <row r="8269" spans="1:3" x14ac:dyDescent="0.25">
      <c r="A8269" t="s">
        <v>44628</v>
      </c>
    </row>
    <row r="8270" spans="1:3" x14ac:dyDescent="0.25">
      <c r="A8270" t="s">
        <v>44629</v>
      </c>
      <c r="C8270" t="s">
        <v>33410</v>
      </c>
    </row>
    <row r="8271" spans="1:3" x14ac:dyDescent="0.25">
      <c r="A8271" t="s">
        <v>44630</v>
      </c>
      <c r="C8271" t="s">
        <v>33410</v>
      </c>
    </row>
    <row r="8272" spans="1:3" x14ac:dyDescent="0.25">
      <c r="A8272" t="s">
        <v>44631</v>
      </c>
    </row>
    <row r="8273" spans="1:3" x14ac:dyDescent="0.25">
      <c r="A8273" t="s">
        <v>44632</v>
      </c>
      <c r="C8273" t="s">
        <v>33438</v>
      </c>
    </row>
    <row r="8274" spans="1:3" x14ac:dyDescent="0.25">
      <c r="A8274" t="s">
        <v>44633</v>
      </c>
    </row>
    <row r="8275" spans="1:3" x14ac:dyDescent="0.25">
      <c r="A8275" t="s">
        <v>44634</v>
      </c>
      <c r="C8275" t="s">
        <v>33432</v>
      </c>
    </row>
    <row r="8276" spans="1:3" x14ac:dyDescent="0.25">
      <c r="A8276" t="s">
        <v>44635</v>
      </c>
      <c r="C8276" t="s">
        <v>33432</v>
      </c>
    </row>
    <row r="8277" spans="1:3" x14ac:dyDescent="0.25">
      <c r="A8277" t="s">
        <v>44636</v>
      </c>
    </row>
    <row r="8278" spans="1:3" x14ac:dyDescent="0.25">
      <c r="A8278" t="s">
        <v>44637</v>
      </c>
    </row>
    <row r="8279" spans="1:3" x14ac:dyDescent="0.25">
      <c r="A8279" t="s">
        <v>44638</v>
      </c>
    </row>
    <row r="8280" spans="1:3" x14ac:dyDescent="0.25">
      <c r="A8280" t="s">
        <v>44639</v>
      </c>
    </row>
    <row r="8281" spans="1:3" x14ac:dyDescent="0.25">
      <c r="A8281" t="s">
        <v>44640</v>
      </c>
    </row>
    <row r="8282" spans="1:3" x14ac:dyDescent="0.25">
      <c r="A8282" t="s">
        <v>5947</v>
      </c>
      <c r="B8282" t="s">
        <v>5947</v>
      </c>
      <c r="C8282" t="s">
        <v>33426</v>
      </c>
    </row>
    <row r="8283" spans="1:3" x14ac:dyDescent="0.25">
      <c r="A8283" t="s">
        <v>44641</v>
      </c>
      <c r="C8283" t="s">
        <v>33426</v>
      </c>
    </row>
    <row r="8284" spans="1:3" x14ac:dyDescent="0.25">
      <c r="A8284" t="s">
        <v>44642</v>
      </c>
      <c r="C8284" t="s">
        <v>33426</v>
      </c>
    </row>
    <row r="8285" spans="1:3" x14ac:dyDescent="0.25">
      <c r="A8285" t="s">
        <v>44643</v>
      </c>
    </row>
    <row r="8286" spans="1:3" x14ac:dyDescent="0.25">
      <c r="A8286" t="s">
        <v>44644</v>
      </c>
      <c r="C8286" t="s">
        <v>33410</v>
      </c>
    </row>
    <row r="8287" spans="1:3" x14ac:dyDescent="0.25">
      <c r="A8287" t="s">
        <v>44645</v>
      </c>
      <c r="C8287" t="s">
        <v>33410</v>
      </c>
    </row>
    <row r="8288" spans="1:3" x14ac:dyDescent="0.25">
      <c r="A8288" t="s">
        <v>44646</v>
      </c>
      <c r="C8288" t="s">
        <v>33423</v>
      </c>
    </row>
    <row r="8289" spans="1:3" x14ac:dyDescent="0.25">
      <c r="A8289" t="s">
        <v>44647</v>
      </c>
      <c r="C8289" t="s">
        <v>33410</v>
      </c>
    </row>
    <row r="8290" spans="1:3" x14ac:dyDescent="0.25">
      <c r="A8290" t="s">
        <v>44648</v>
      </c>
    </row>
    <row r="8291" spans="1:3" x14ac:dyDescent="0.25">
      <c r="A8291" t="s">
        <v>44649</v>
      </c>
      <c r="C8291" t="s">
        <v>33436</v>
      </c>
    </row>
    <row r="8292" spans="1:3" x14ac:dyDescent="0.25">
      <c r="A8292" t="s">
        <v>44650</v>
      </c>
    </row>
    <row r="8293" spans="1:3" x14ac:dyDescent="0.25">
      <c r="A8293" t="s">
        <v>44651</v>
      </c>
      <c r="C8293" t="s">
        <v>33423</v>
      </c>
    </row>
    <row r="8294" spans="1:3" x14ac:dyDescent="0.25">
      <c r="A8294" t="s">
        <v>44652</v>
      </c>
    </row>
    <row r="8295" spans="1:3" x14ac:dyDescent="0.25">
      <c r="A8295" t="s">
        <v>44653</v>
      </c>
    </row>
    <row r="8296" spans="1:3" x14ac:dyDescent="0.25">
      <c r="A8296" t="s">
        <v>44654</v>
      </c>
    </row>
    <row r="8297" spans="1:3" x14ac:dyDescent="0.25">
      <c r="A8297" t="s">
        <v>44655</v>
      </c>
      <c r="C8297" t="s">
        <v>33421</v>
      </c>
    </row>
    <row r="8298" spans="1:3" x14ac:dyDescent="0.25">
      <c r="A8298" t="s">
        <v>44656</v>
      </c>
    </row>
    <row r="8299" spans="1:3" x14ac:dyDescent="0.25">
      <c r="A8299" t="s">
        <v>44657</v>
      </c>
      <c r="C8299" t="s">
        <v>33439</v>
      </c>
    </row>
    <row r="8300" spans="1:3" x14ac:dyDescent="0.25">
      <c r="A8300" t="s">
        <v>44658</v>
      </c>
    </row>
    <row r="8301" spans="1:3" x14ac:dyDescent="0.25">
      <c r="A8301" t="s">
        <v>44659</v>
      </c>
    </row>
    <row r="8302" spans="1:3" x14ac:dyDescent="0.25">
      <c r="A8302" t="s">
        <v>44660</v>
      </c>
    </row>
    <row r="8303" spans="1:3" x14ac:dyDescent="0.25">
      <c r="A8303" t="s">
        <v>44661</v>
      </c>
    </row>
    <row r="8304" spans="1:3" x14ac:dyDescent="0.25">
      <c r="A8304" t="s">
        <v>44662</v>
      </c>
    </row>
    <row r="8305" spans="1:3" x14ac:dyDescent="0.25">
      <c r="A8305" t="s">
        <v>44663</v>
      </c>
    </row>
    <row r="8306" spans="1:3" x14ac:dyDescent="0.25">
      <c r="A8306" t="s">
        <v>44664</v>
      </c>
      <c r="C8306" t="s">
        <v>33438</v>
      </c>
    </row>
    <row r="8307" spans="1:3" x14ac:dyDescent="0.25">
      <c r="A8307" t="s">
        <v>44665</v>
      </c>
    </row>
    <row r="8308" spans="1:3" x14ac:dyDescent="0.25">
      <c r="A8308" t="s">
        <v>44666</v>
      </c>
    </row>
    <row r="8309" spans="1:3" x14ac:dyDescent="0.25">
      <c r="A8309" t="s">
        <v>44667</v>
      </c>
    </row>
    <row r="8310" spans="1:3" x14ac:dyDescent="0.25">
      <c r="A8310" t="s">
        <v>44668</v>
      </c>
    </row>
    <row r="8311" spans="1:3" x14ac:dyDescent="0.25">
      <c r="A8311" t="s">
        <v>44669</v>
      </c>
    </row>
    <row r="8312" spans="1:3" x14ac:dyDescent="0.25">
      <c r="A8312" t="s">
        <v>44670</v>
      </c>
    </row>
    <row r="8313" spans="1:3" x14ac:dyDescent="0.25">
      <c r="A8313" t="s">
        <v>44671</v>
      </c>
    </row>
    <row r="8314" spans="1:3" x14ac:dyDescent="0.25">
      <c r="A8314" t="s">
        <v>44672</v>
      </c>
    </row>
    <row r="8315" spans="1:3" x14ac:dyDescent="0.25">
      <c r="A8315" t="s">
        <v>44673</v>
      </c>
    </row>
    <row r="8316" spans="1:3" x14ac:dyDescent="0.25">
      <c r="A8316" t="s">
        <v>44674</v>
      </c>
    </row>
    <row r="8317" spans="1:3" x14ac:dyDescent="0.25">
      <c r="A8317" t="s">
        <v>44675</v>
      </c>
    </row>
    <row r="8318" spans="1:3" x14ac:dyDescent="0.25">
      <c r="A8318" t="s">
        <v>44676</v>
      </c>
    </row>
    <row r="8319" spans="1:3" x14ac:dyDescent="0.25">
      <c r="A8319" t="s">
        <v>44677</v>
      </c>
    </row>
    <row r="8320" spans="1:3" x14ac:dyDescent="0.25">
      <c r="A8320" t="s">
        <v>44678</v>
      </c>
    </row>
    <row r="8321" spans="1:2" x14ac:dyDescent="0.25">
      <c r="A8321" t="s">
        <v>44679</v>
      </c>
    </row>
    <row r="8322" spans="1:2" x14ac:dyDescent="0.25">
      <c r="A8322" t="s">
        <v>6021</v>
      </c>
      <c r="B8322" t="s">
        <v>6021</v>
      </c>
    </row>
    <row r="8323" spans="1:2" x14ac:dyDescent="0.25">
      <c r="A8323" t="s">
        <v>44680</v>
      </c>
    </row>
    <row r="8324" spans="1:2" x14ac:dyDescent="0.25">
      <c r="A8324" t="s">
        <v>44681</v>
      </c>
    </row>
    <row r="8325" spans="1:2" x14ac:dyDescent="0.25">
      <c r="A8325" t="s">
        <v>44682</v>
      </c>
    </row>
    <row r="8326" spans="1:2" x14ac:dyDescent="0.25">
      <c r="A8326" t="s">
        <v>44683</v>
      </c>
    </row>
    <row r="8327" spans="1:2" x14ac:dyDescent="0.25">
      <c r="A8327" t="s">
        <v>44684</v>
      </c>
    </row>
    <row r="8328" spans="1:2" x14ac:dyDescent="0.25">
      <c r="A8328" t="s">
        <v>44685</v>
      </c>
    </row>
    <row r="8329" spans="1:2" x14ac:dyDescent="0.25">
      <c r="A8329" t="s">
        <v>44686</v>
      </c>
    </row>
    <row r="8330" spans="1:2" x14ac:dyDescent="0.25">
      <c r="A8330" t="s">
        <v>44687</v>
      </c>
    </row>
    <row r="8331" spans="1:2" x14ac:dyDescent="0.25">
      <c r="A8331" t="s">
        <v>44688</v>
      </c>
    </row>
    <row r="8332" spans="1:2" x14ac:dyDescent="0.25">
      <c r="A8332" t="s">
        <v>44689</v>
      </c>
    </row>
    <row r="8333" spans="1:2" x14ac:dyDescent="0.25">
      <c r="A8333" t="s">
        <v>44690</v>
      </c>
    </row>
    <row r="8334" spans="1:2" x14ac:dyDescent="0.25">
      <c r="A8334" t="s">
        <v>44691</v>
      </c>
    </row>
    <row r="8335" spans="1:2" x14ac:dyDescent="0.25">
      <c r="A8335" t="s">
        <v>44692</v>
      </c>
    </row>
    <row r="8336" spans="1:2" x14ac:dyDescent="0.25">
      <c r="A8336" t="s">
        <v>44693</v>
      </c>
    </row>
    <row r="8337" spans="1:3" x14ac:dyDescent="0.25">
      <c r="A8337" t="s">
        <v>44694</v>
      </c>
    </row>
    <row r="8338" spans="1:3" x14ac:dyDescent="0.25">
      <c r="A8338" t="s">
        <v>44695</v>
      </c>
    </row>
    <row r="8339" spans="1:3" x14ac:dyDescent="0.25">
      <c r="A8339" t="s">
        <v>44696</v>
      </c>
    </row>
    <row r="8340" spans="1:3" x14ac:dyDescent="0.25">
      <c r="A8340" t="s">
        <v>44697</v>
      </c>
    </row>
    <row r="8341" spans="1:3" x14ac:dyDescent="0.25">
      <c r="A8341" t="s">
        <v>44698</v>
      </c>
    </row>
    <row r="8342" spans="1:3" x14ac:dyDescent="0.25">
      <c r="A8342" t="s">
        <v>44699</v>
      </c>
    </row>
    <row r="8343" spans="1:3" x14ac:dyDescent="0.25">
      <c r="A8343" t="s">
        <v>44700</v>
      </c>
      <c r="C8343" t="s">
        <v>33436</v>
      </c>
    </row>
    <row r="8344" spans="1:3" x14ac:dyDescent="0.25">
      <c r="A8344" t="s">
        <v>44701</v>
      </c>
    </row>
    <row r="8345" spans="1:3" x14ac:dyDescent="0.25">
      <c r="A8345" t="s">
        <v>44702</v>
      </c>
    </row>
    <row r="8346" spans="1:3" x14ac:dyDescent="0.25">
      <c r="A8346" t="s">
        <v>44703</v>
      </c>
    </row>
    <row r="8347" spans="1:3" x14ac:dyDescent="0.25">
      <c r="A8347" t="s">
        <v>44704</v>
      </c>
    </row>
    <row r="8348" spans="1:3" x14ac:dyDescent="0.25">
      <c r="A8348" t="s">
        <v>44705</v>
      </c>
    </row>
    <row r="8349" spans="1:3" x14ac:dyDescent="0.25">
      <c r="A8349" t="s">
        <v>44706</v>
      </c>
    </row>
    <row r="8350" spans="1:3" x14ac:dyDescent="0.25">
      <c r="A8350" t="s">
        <v>44707</v>
      </c>
    </row>
    <row r="8351" spans="1:3" x14ac:dyDescent="0.25">
      <c r="A8351" t="s">
        <v>44708</v>
      </c>
    </row>
    <row r="8352" spans="1:3" x14ac:dyDescent="0.25">
      <c r="A8352" t="s">
        <v>44709</v>
      </c>
    </row>
    <row r="8353" spans="1:3" x14ac:dyDescent="0.25">
      <c r="A8353" t="s">
        <v>44710</v>
      </c>
    </row>
    <row r="8354" spans="1:3" x14ac:dyDescent="0.25">
      <c r="A8354" t="s">
        <v>6081</v>
      </c>
      <c r="B8354" t="s">
        <v>6081</v>
      </c>
    </row>
    <row r="8355" spans="1:3" x14ac:dyDescent="0.25">
      <c r="A8355" t="s">
        <v>44711</v>
      </c>
    </row>
    <row r="8356" spans="1:3" x14ac:dyDescent="0.25">
      <c r="A8356" t="s">
        <v>44712</v>
      </c>
    </row>
    <row r="8357" spans="1:3" x14ac:dyDescent="0.25">
      <c r="A8357" t="s">
        <v>44713</v>
      </c>
    </row>
    <row r="8358" spans="1:3" x14ac:dyDescent="0.25">
      <c r="A8358" t="s">
        <v>44714</v>
      </c>
    </row>
    <row r="8359" spans="1:3" x14ac:dyDescent="0.25">
      <c r="A8359" t="s">
        <v>44715</v>
      </c>
    </row>
    <row r="8360" spans="1:3" x14ac:dyDescent="0.25">
      <c r="A8360" t="s">
        <v>44716</v>
      </c>
    </row>
    <row r="8361" spans="1:3" x14ac:dyDescent="0.25">
      <c r="A8361" t="s">
        <v>44717</v>
      </c>
    </row>
    <row r="8362" spans="1:3" x14ac:dyDescent="0.25">
      <c r="A8362" t="s">
        <v>44718</v>
      </c>
      <c r="C8362" t="s">
        <v>33416</v>
      </c>
    </row>
    <row r="8363" spans="1:3" x14ac:dyDescent="0.25">
      <c r="A8363" t="s">
        <v>44719</v>
      </c>
    </row>
    <row r="8364" spans="1:3" x14ac:dyDescent="0.25">
      <c r="A8364" t="s">
        <v>44720</v>
      </c>
    </row>
    <row r="8365" spans="1:3" x14ac:dyDescent="0.25">
      <c r="A8365" t="s">
        <v>6103</v>
      </c>
      <c r="B8365" t="s">
        <v>6103</v>
      </c>
    </row>
    <row r="8366" spans="1:3" x14ac:dyDescent="0.25">
      <c r="A8366" t="s">
        <v>44721</v>
      </c>
      <c r="C8366" t="s">
        <v>33438</v>
      </c>
    </row>
    <row r="8367" spans="1:3" x14ac:dyDescent="0.25">
      <c r="A8367" t="s">
        <v>44722</v>
      </c>
    </row>
    <row r="8368" spans="1:3" x14ac:dyDescent="0.25">
      <c r="A8368" t="s">
        <v>44723</v>
      </c>
      <c r="C8368" t="s">
        <v>33436</v>
      </c>
    </row>
    <row r="8369" spans="1:3" x14ac:dyDescent="0.25">
      <c r="A8369" t="s">
        <v>44724</v>
      </c>
    </row>
    <row r="8370" spans="1:3" x14ac:dyDescent="0.25">
      <c r="A8370" t="s">
        <v>44725</v>
      </c>
    </row>
    <row r="8371" spans="1:3" x14ac:dyDescent="0.25">
      <c r="A8371" t="s">
        <v>44726</v>
      </c>
    </row>
    <row r="8372" spans="1:3" x14ac:dyDescent="0.25">
      <c r="A8372" t="s">
        <v>44727</v>
      </c>
    </row>
    <row r="8373" spans="1:3" x14ac:dyDescent="0.25">
      <c r="A8373" t="s">
        <v>44728</v>
      </c>
    </row>
    <row r="8374" spans="1:3" x14ac:dyDescent="0.25">
      <c r="A8374" t="s">
        <v>44729</v>
      </c>
    </row>
    <row r="8375" spans="1:3" x14ac:dyDescent="0.25">
      <c r="A8375" t="s">
        <v>44730</v>
      </c>
      <c r="C8375" t="s">
        <v>33423</v>
      </c>
    </row>
    <row r="8376" spans="1:3" x14ac:dyDescent="0.25">
      <c r="A8376" t="s">
        <v>44731</v>
      </c>
    </row>
    <row r="8377" spans="1:3" x14ac:dyDescent="0.25">
      <c r="A8377" t="s">
        <v>44732</v>
      </c>
    </row>
    <row r="8378" spans="1:3" x14ac:dyDescent="0.25">
      <c r="A8378" t="s">
        <v>44733</v>
      </c>
      <c r="C8378" t="s">
        <v>33419</v>
      </c>
    </row>
    <row r="8379" spans="1:3" x14ac:dyDescent="0.25">
      <c r="A8379" t="s">
        <v>44734</v>
      </c>
      <c r="C8379" t="s">
        <v>33419</v>
      </c>
    </row>
    <row r="8380" spans="1:3" x14ac:dyDescent="0.25">
      <c r="A8380" t="s">
        <v>44735</v>
      </c>
    </row>
    <row r="8381" spans="1:3" x14ac:dyDescent="0.25">
      <c r="A8381" t="s">
        <v>44736</v>
      </c>
    </row>
    <row r="8382" spans="1:3" x14ac:dyDescent="0.25">
      <c r="A8382" t="s">
        <v>44737</v>
      </c>
    </row>
    <row r="8383" spans="1:3" x14ac:dyDescent="0.25">
      <c r="A8383" t="s">
        <v>44738</v>
      </c>
    </row>
    <row r="8384" spans="1:3" x14ac:dyDescent="0.25">
      <c r="A8384" t="s">
        <v>44739</v>
      </c>
      <c r="C8384" t="s">
        <v>33436</v>
      </c>
    </row>
    <row r="8385" spans="1:3" x14ac:dyDescent="0.25">
      <c r="A8385" t="s">
        <v>44740</v>
      </c>
      <c r="B8385" t="s">
        <v>6149</v>
      </c>
    </row>
    <row r="8386" spans="1:3" x14ac:dyDescent="0.25">
      <c r="A8386" t="s">
        <v>44741</v>
      </c>
    </row>
    <row r="8387" spans="1:3" x14ac:dyDescent="0.25">
      <c r="A8387" t="s">
        <v>44742</v>
      </c>
    </row>
    <row r="8388" spans="1:3" x14ac:dyDescent="0.25">
      <c r="A8388" t="s">
        <v>44743</v>
      </c>
      <c r="B8388" t="s">
        <v>6159</v>
      </c>
    </row>
    <row r="8389" spans="1:3" x14ac:dyDescent="0.25">
      <c r="A8389" t="s">
        <v>44744</v>
      </c>
    </row>
    <row r="8390" spans="1:3" x14ac:dyDescent="0.25">
      <c r="A8390" t="s">
        <v>44745</v>
      </c>
    </row>
    <row r="8391" spans="1:3" x14ac:dyDescent="0.25">
      <c r="A8391" t="s">
        <v>6169</v>
      </c>
      <c r="B8391" t="s">
        <v>6169</v>
      </c>
    </row>
    <row r="8392" spans="1:3" x14ac:dyDescent="0.25">
      <c r="A8392" t="s">
        <v>44746</v>
      </c>
    </row>
    <row r="8393" spans="1:3" x14ac:dyDescent="0.25">
      <c r="A8393" t="s">
        <v>44747</v>
      </c>
      <c r="C8393" t="s">
        <v>33436</v>
      </c>
    </row>
    <row r="8394" spans="1:3" x14ac:dyDescent="0.25">
      <c r="A8394" t="s">
        <v>44748</v>
      </c>
    </row>
    <row r="8395" spans="1:3" x14ac:dyDescent="0.25">
      <c r="A8395" t="s">
        <v>44749</v>
      </c>
    </row>
    <row r="8396" spans="1:3" x14ac:dyDescent="0.25">
      <c r="A8396" t="s">
        <v>44750</v>
      </c>
    </row>
    <row r="8397" spans="1:3" x14ac:dyDescent="0.25">
      <c r="A8397" t="s">
        <v>44751</v>
      </c>
      <c r="C8397" t="s">
        <v>33438</v>
      </c>
    </row>
    <row r="8398" spans="1:3" x14ac:dyDescent="0.25">
      <c r="A8398" t="s">
        <v>44752</v>
      </c>
    </row>
    <row r="8399" spans="1:3" x14ac:dyDescent="0.25">
      <c r="A8399" t="s">
        <v>44753</v>
      </c>
    </row>
    <row r="8400" spans="1:3" x14ac:dyDescent="0.25">
      <c r="A8400" t="s">
        <v>44754</v>
      </c>
    </row>
    <row r="8401" spans="1:3" x14ac:dyDescent="0.25">
      <c r="A8401" t="s">
        <v>44755</v>
      </c>
    </row>
    <row r="8402" spans="1:3" x14ac:dyDescent="0.25">
      <c r="A8402" t="s">
        <v>44756</v>
      </c>
    </row>
    <row r="8403" spans="1:3" x14ac:dyDescent="0.25">
      <c r="A8403" t="s">
        <v>44757</v>
      </c>
    </row>
    <row r="8404" spans="1:3" x14ac:dyDescent="0.25">
      <c r="A8404" t="s">
        <v>44758</v>
      </c>
      <c r="C8404" t="s">
        <v>33421</v>
      </c>
    </row>
    <row r="8405" spans="1:3" x14ac:dyDescent="0.25">
      <c r="A8405" t="s">
        <v>44759</v>
      </c>
    </row>
    <row r="8406" spans="1:3" x14ac:dyDescent="0.25">
      <c r="A8406" t="s">
        <v>44760</v>
      </c>
    </row>
    <row r="8407" spans="1:3" x14ac:dyDescent="0.25">
      <c r="A8407" t="s">
        <v>44761</v>
      </c>
    </row>
    <row r="8408" spans="1:3" x14ac:dyDescent="0.25">
      <c r="A8408" t="s">
        <v>44762</v>
      </c>
    </row>
    <row r="8409" spans="1:3" x14ac:dyDescent="0.25">
      <c r="A8409" t="s">
        <v>44763</v>
      </c>
    </row>
    <row r="8410" spans="1:3" x14ac:dyDescent="0.25">
      <c r="A8410" t="s">
        <v>44764</v>
      </c>
      <c r="C8410" t="s">
        <v>33436</v>
      </c>
    </row>
    <row r="8411" spans="1:3" x14ac:dyDescent="0.25">
      <c r="A8411" t="s">
        <v>44765</v>
      </c>
    </row>
    <row r="8412" spans="1:3" x14ac:dyDescent="0.25">
      <c r="A8412" t="s">
        <v>44766</v>
      </c>
      <c r="C8412" t="s">
        <v>33436</v>
      </c>
    </row>
    <row r="8413" spans="1:3" x14ac:dyDescent="0.25">
      <c r="A8413" t="s">
        <v>44767</v>
      </c>
      <c r="C8413" t="s">
        <v>33436</v>
      </c>
    </row>
    <row r="8414" spans="1:3" x14ac:dyDescent="0.25">
      <c r="A8414" t="s">
        <v>44768</v>
      </c>
      <c r="C8414" t="s">
        <v>33436</v>
      </c>
    </row>
    <row r="8415" spans="1:3" x14ac:dyDescent="0.25">
      <c r="A8415" t="s">
        <v>44769</v>
      </c>
    </row>
    <row r="8416" spans="1:3" x14ac:dyDescent="0.25">
      <c r="A8416" t="s">
        <v>44770</v>
      </c>
      <c r="C8416" t="s">
        <v>33438</v>
      </c>
    </row>
    <row r="8417" spans="1:3" x14ac:dyDescent="0.25">
      <c r="A8417" t="s">
        <v>44771</v>
      </c>
      <c r="C8417" t="s">
        <v>33436</v>
      </c>
    </row>
    <row r="8418" spans="1:3" x14ac:dyDescent="0.25">
      <c r="A8418" t="s">
        <v>44772</v>
      </c>
    </row>
    <row r="8419" spans="1:3" x14ac:dyDescent="0.25">
      <c r="A8419" t="s">
        <v>44773</v>
      </c>
    </row>
    <row r="8420" spans="1:3" x14ac:dyDescent="0.25">
      <c r="A8420" t="s">
        <v>44774</v>
      </c>
      <c r="C8420" t="s">
        <v>33410</v>
      </c>
    </row>
    <row r="8421" spans="1:3" x14ac:dyDescent="0.25">
      <c r="A8421" t="s">
        <v>44775</v>
      </c>
      <c r="C8421" t="s">
        <v>33410</v>
      </c>
    </row>
    <row r="8422" spans="1:3" x14ac:dyDescent="0.25">
      <c r="A8422" t="s">
        <v>44776</v>
      </c>
      <c r="C8422" t="s">
        <v>33410</v>
      </c>
    </row>
    <row r="8423" spans="1:3" x14ac:dyDescent="0.25">
      <c r="A8423" t="s">
        <v>44777</v>
      </c>
      <c r="C8423" t="s">
        <v>33410</v>
      </c>
    </row>
    <row r="8424" spans="1:3" x14ac:dyDescent="0.25">
      <c r="A8424" t="s">
        <v>44778</v>
      </c>
      <c r="C8424" t="s">
        <v>33410</v>
      </c>
    </row>
    <row r="8425" spans="1:3" x14ac:dyDescent="0.25">
      <c r="A8425" t="s">
        <v>44779</v>
      </c>
      <c r="C8425" t="s">
        <v>33410</v>
      </c>
    </row>
    <row r="8426" spans="1:3" x14ac:dyDescent="0.25">
      <c r="A8426" t="s">
        <v>44780</v>
      </c>
      <c r="C8426" t="s">
        <v>33410</v>
      </c>
    </row>
    <row r="8427" spans="1:3" x14ac:dyDescent="0.25">
      <c r="A8427" t="s">
        <v>44781</v>
      </c>
    </row>
    <row r="8428" spans="1:3" x14ac:dyDescent="0.25">
      <c r="A8428" t="s">
        <v>44782</v>
      </c>
    </row>
    <row r="8429" spans="1:3" x14ac:dyDescent="0.25">
      <c r="A8429" t="s">
        <v>44783</v>
      </c>
    </row>
    <row r="8430" spans="1:3" x14ac:dyDescent="0.25">
      <c r="A8430" t="s">
        <v>44784</v>
      </c>
    </row>
    <row r="8431" spans="1:3" x14ac:dyDescent="0.25">
      <c r="A8431" t="s">
        <v>44785</v>
      </c>
    </row>
    <row r="8432" spans="1:3" x14ac:dyDescent="0.25">
      <c r="A8432" t="s">
        <v>44786</v>
      </c>
    </row>
    <row r="8433" spans="1:3" x14ac:dyDescent="0.25">
      <c r="A8433" t="s">
        <v>44787</v>
      </c>
    </row>
    <row r="8434" spans="1:3" x14ac:dyDescent="0.25">
      <c r="A8434" t="s">
        <v>44788</v>
      </c>
    </row>
    <row r="8435" spans="1:3" x14ac:dyDescent="0.25">
      <c r="A8435" t="s">
        <v>44789</v>
      </c>
      <c r="C8435" t="s">
        <v>33438</v>
      </c>
    </row>
    <row r="8436" spans="1:3" x14ac:dyDescent="0.25">
      <c r="A8436" t="s">
        <v>44790</v>
      </c>
    </row>
    <row r="8437" spans="1:3" x14ac:dyDescent="0.25">
      <c r="A8437" t="s">
        <v>44791</v>
      </c>
      <c r="C8437" t="s">
        <v>33436</v>
      </c>
    </row>
    <row r="8438" spans="1:3" x14ac:dyDescent="0.25">
      <c r="A8438" t="s">
        <v>44792</v>
      </c>
    </row>
    <row r="8439" spans="1:3" x14ac:dyDescent="0.25">
      <c r="A8439" t="s">
        <v>44793</v>
      </c>
      <c r="C8439" t="s">
        <v>33436</v>
      </c>
    </row>
    <row r="8440" spans="1:3" x14ac:dyDescent="0.25">
      <c r="A8440" t="s">
        <v>44794</v>
      </c>
      <c r="C8440" t="s">
        <v>33438</v>
      </c>
    </row>
    <row r="8441" spans="1:3" x14ac:dyDescent="0.25">
      <c r="A8441" t="s">
        <v>44795</v>
      </c>
    </row>
    <row r="8442" spans="1:3" x14ac:dyDescent="0.25">
      <c r="A8442" t="s">
        <v>44796</v>
      </c>
    </row>
    <row r="8443" spans="1:3" x14ac:dyDescent="0.25">
      <c r="A8443" t="s">
        <v>44797</v>
      </c>
    </row>
    <row r="8444" spans="1:3" x14ac:dyDescent="0.25">
      <c r="A8444" t="s">
        <v>44798</v>
      </c>
      <c r="C8444" t="s">
        <v>33438</v>
      </c>
    </row>
    <row r="8445" spans="1:3" x14ac:dyDescent="0.25">
      <c r="A8445" t="s">
        <v>44799</v>
      </c>
    </row>
    <row r="8446" spans="1:3" x14ac:dyDescent="0.25">
      <c r="A8446" t="s">
        <v>44800</v>
      </c>
    </row>
    <row r="8447" spans="1:3" x14ac:dyDescent="0.25">
      <c r="A8447" t="s">
        <v>44801</v>
      </c>
    </row>
    <row r="8448" spans="1:3" x14ac:dyDescent="0.25">
      <c r="A8448" t="s">
        <v>44802</v>
      </c>
    </row>
    <row r="8449" spans="1:3" x14ac:dyDescent="0.25">
      <c r="A8449" t="s">
        <v>6225</v>
      </c>
      <c r="B8449" t="s">
        <v>6225</v>
      </c>
    </row>
    <row r="8450" spans="1:3" x14ac:dyDescent="0.25">
      <c r="A8450" t="s">
        <v>44803</v>
      </c>
    </row>
    <row r="8451" spans="1:3" x14ac:dyDescent="0.25">
      <c r="A8451" t="s">
        <v>44804</v>
      </c>
    </row>
    <row r="8452" spans="1:3" x14ac:dyDescent="0.25">
      <c r="A8452" t="s">
        <v>44805</v>
      </c>
    </row>
    <row r="8453" spans="1:3" x14ac:dyDescent="0.25">
      <c r="A8453" t="s">
        <v>44806</v>
      </c>
    </row>
    <row r="8454" spans="1:3" x14ac:dyDescent="0.25">
      <c r="A8454" t="s">
        <v>44807</v>
      </c>
    </row>
    <row r="8455" spans="1:3" x14ac:dyDescent="0.25">
      <c r="A8455" t="s">
        <v>44808</v>
      </c>
    </row>
    <row r="8456" spans="1:3" x14ac:dyDescent="0.25">
      <c r="A8456" t="s">
        <v>44809</v>
      </c>
    </row>
    <row r="8457" spans="1:3" x14ac:dyDescent="0.25">
      <c r="A8457" t="s">
        <v>44810</v>
      </c>
      <c r="C8457" t="s">
        <v>33421</v>
      </c>
    </row>
    <row r="8458" spans="1:3" x14ac:dyDescent="0.25">
      <c r="A8458" t="s">
        <v>44811</v>
      </c>
    </row>
    <row r="8459" spans="1:3" x14ac:dyDescent="0.25">
      <c r="A8459" t="s">
        <v>44812</v>
      </c>
    </row>
    <row r="8460" spans="1:3" x14ac:dyDescent="0.25">
      <c r="A8460" t="s">
        <v>44813</v>
      </c>
    </row>
    <row r="8461" spans="1:3" x14ac:dyDescent="0.25">
      <c r="A8461" t="s">
        <v>44814</v>
      </c>
    </row>
    <row r="8462" spans="1:3" x14ac:dyDescent="0.25">
      <c r="A8462" t="s">
        <v>44815</v>
      </c>
    </row>
    <row r="8463" spans="1:3" x14ac:dyDescent="0.25">
      <c r="A8463" t="s">
        <v>44816</v>
      </c>
    </row>
    <row r="8464" spans="1:3" x14ac:dyDescent="0.25">
      <c r="A8464" t="s">
        <v>44817</v>
      </c>
    </row>
    <row r="8465" spans="1:3" x14ac:dyDescent="0.25">
      <c r="A8465" t="s">
        <v>44818</v>
      </c>
    </row>
    <row r="8466" spans="1:3" x14ac:dyDescent="0.25">
      <c r="A8466" t="s">
        <v>44819</v>
      </c>
    </row>
    <row r="8467" spans="1:3" x14ac:dyDescent="0.25">
      <c r="A8467" t="s">
        <v>44820</v>
      </c>
      <c r="C8467" t="s">
        <v>33410</v>
      </c>
    </row>
    <row r="8468" spans="1:3" x14ac:dyDescent="0.25">
      <c r="A8468" t="s">
        <v>44821</v>
      </c>
      <c r="C8468" t="s">
        <v>33439</v>
      </c>
    </row>
    <row r="8469" spans="1:3" x14ac:dyDescent="0.25">
      <c r="A8469" t="s">
        <v>44822</v>
      </c>
    </row>
    <row r="8470" spans="1:3" x14ac:dyDescent="0.25">
      <c r="A8470" t="s">
        <v>44823</v>
      </c>
    </row>
    <row r="8471" spans="1:3" x14ac:dyDescent="0.25">
      <c r="A8471" t="s">
        <v>44824</v>
      </c>
    </row>
    <row r="8472" spans="1:3" x14ac:dyDescent="0.25">
      <c r="A8472" t="s">
        <v>44825</v>
      </c>
    </row>
    <row r="8473" spans="1:3" x14ac:dyDescent="0.25">
      <c r="A8473" t="s">
        <v>44826</v>
      </c>
    </row>
    <row r="8474" spans="1:3" x14ac:dyDescent="0.25">
      <c r="A8474" t="s">
        <v>44827</v>
      </c>
    </row>
    <row r="8475" spans="1:3" x14ac:dyDescent="0.25">
      <c r="A8475" t="s">
        <v>44828</v>
      </c>
      <c r="C8475" t="s">
        <v>33436</v>
      </c>
    </row>
    <row r="8476" spans="1:3" x14ac:dyDescent="0.25">
      <c r="A8476" t="s">
        <v>44829</v>
      </c>
      <c r="C8476" t="s">
        <v>33436</v>
      </c>
    </row>
    <row r="8477" spans="1:3" x14ac:dyDescent="0.25">
      <c r="A8477" t="s">
        <v>44830</v>
      </c>
    </row>
    <row r="8478" spans="1:3" x14ac:dyDescent="0.25">
      <c r="A8478" t="s">
        <v>44831</v>
      </c>
    </row>
    <row r="8479" spans="1:3" x14ac:dyDescent="0.25">
      <c r="A8479" t="s">
        <v>44832</v>
      </c>
    </row>
    <row r="8480" spans="1:3" x14ac:dyDescent="0.25">
      <c r="A8480" t="s">
        <v>44833</v>
      </c>
      <c r="C8480" t="s">
        <v>33421</v>
      </c>
    </row>
    <row r="8481" spans="1:3" x14ac:dyDescent="0.25">
      <c r="A8481" t="s">
        <v>44834</v>
      </c>
    </row>
    <row r="8482" spans="1:3" x14ac:dyDescent="0.25">
      <c r="A8482" t="s">
        <v>44835</v>
      </c>
    </row>
    <row r="8483" spans="1:3" x14ac:dyDescent="0.25">
      <c r="A8483" t="s">
        <v>44836</v>
      </c>
      <c r="C8483" t="s">
        <v>33440</v>
      </c>
    </row>
    <row r="8484" spans="1:3" x14ac:dyDescent="0.25">
      <c r="A8484" t="s">
        <v>6267</v>
      </c>
      <c r="B8484" t="s">
        <v>6267</v>
      </c>
    </row>
    <row r="8485" spans="1:3" x14ac:dyDescent="0.25">
      <c r="A8485" t="s">
        <v>44837</v>
      </c>
    </row>
    <row r="8486" spans="1:3" x14ac:dyDescent="0.25">
      <c r="A8486" t="s">
        <v>44838</v>
      </c>
    </row>
    <row r="8487" spans="1:3" x14ac:dyDescent="0.25">
      <c r="A8487" t="s">
        <v>44839</v>
      </c>
    </row>
    <row r="8488" spans="1:3" x14ac:dyDescent="0.25">
      <c r="A8488" t="s">
        <v>44840</v>
      </c>
    </row>
    <row r="8489" spans="1:3" x14ac:dyDescent="0.25">
      <c r="A8489" t="s">
        <v>44841</v>
      </c>
    </row>
    <row r="8490" spans="1:3" x14ac:dyDescent="0.25">
      <c r="A8490" t="s">
        <v>44842</v>
      </c>
      <c r="C8490" t="s">
        <v>33436</v>
      </c>
    </row>
    <row r="8491" spans="1:3" x14ac:dyDescent="0.25">
      <c r="A8491" t="s">
        <v>44843</v>
      </c>
    </row>
    <row r="8492" spans="1:3" x14ac:dyDescent="0.25">
      <c r="A8492" t="s">
        <v>44844</v>
      </c>
      <c r="C8492" t="s">
        <v>33438</v>
      </c>
    </row>
    <row r="8493" spans="1:3" x14ac:dyDescent="0.25">
      <c r="A8493" t="s">
        <v>6287</v>
      </c>
      <c r="B8493" t="s">
        <v>6287</v>
      </c>
    </row>
    <row r="8494" spans="1:3" x14ac:dyDescent="0.25">
      <c r="A8494" t="s">
        <v>6289</v>
      </c>
      <c r="B8494" t="s">
        <v>6289</v>
      </c>
    </row>
    <row r="8495" spans="1:3" x14ac:dyDescent="0.25">
      <c r="A8495" t="s">
        <v>44845</v>
      </c>
      <c r="C8495" t="s">
        <v>33426</v>
      </c>
    </row>
    <row r="8496" spans="1:3" x14ac:dyDescent="0.25">
      <c r="A8496" t="s">
        <v>10285</v>
      </c>
    </row>
    <row r="8497" spans="1:3" x14ac:dyDescent="0.25">
      <c r="A8497" t="s">
        <v>44846</v>
      </c>
    </row>
    <row r="8498" spans="1:3" x14ac:dyDescent="0.25">
      <c r="A8498" t="s">
        <v>44847</v>
      </c>
    </row>
    <row r="8499" spans="1:3" x14ac:dyDescent="0.25">
      <c r="A8499" t="s">
        <v>6293</v>
      </c>
      <c r="B8499" t="s">
        <v>6293</v>
      </c>
    </row>
    <row r="8500" spans="1:3" x14ac:dyDescent="0.25">
      <c r="A8500" t="s">
        <v>44848</v>
      </c>
    </row>
    <row r="8501" spans="1:3" x14ac:dyDescent="0.25">
      <c r="A8501" t="s">
        <v>44849</v>
      </c>
    </row>
    <row r="8502" spans="1:3" x14ac:dyDescent="0.25">
      <c r="A8502" t="s">
        <v>44850</v>
      </c>
    </row>
    <row r="8503" spans="1:3" x14ac:dyDescent="0.25">
      <c r="A8503" t="s">
        <v>44851</v>
      </c>
    </row>
    <row r="8504" spans="1:3" x14ac:dyDescent="0.25">
      <c r="A8504" t="s">
        <v>44852</v>
      </c>
    </row>
    <row r="8505" spans="1:3" x14ac:dyDescent="0.25">
      <c r="A8505" t="s">
        <v>44853</v>
      </c>
    </row>
    <row r="8506" spans="1:3" x14ac:dyDescent="0.25">
      <c r="A8506" t="s">
        <v>44854</v>
      </c>
    </row>
    <row r="8507" spans="1:3" x14ac:dyDescent="0.25">
      <c r="A8507" t="s">
        <v>44855</v>
      </c>
    </row>
    <row r="8508" spans="1:3" x14ac:dyDescent="0.25">
      <c r="A8508" t="s">
        <v>44856</v>
      </c>
    </row>
    <row r="8509" spans="1:3" x14ac:dyDescent="0.25">
      <c r="A8509" t="s">
        <v>44857</v>
      </c>
    </row>
    <row r="8510" spans="1:3" x14ac:dyDescent="0.25">
      <c r="A8510" t="s">
        <v>44858</v>
      </c>
      <c r="C8510" t="s">
        <v>33410</v>
      </c>
    </row>
    <row r="8511" spans="1:3" x14ac:dyDescent="0.25">
      <c r="A8511" t="s">
        <v>44859</v>
      </c>
    </row>
    <row r="8512" spans="1:3" x14ac:dyDescent="0.25">
      <c r="A8512" t="s">
        <v>44860</v>
      </c>
    </row>
    <row r="8513" spans="1:3" x14ac:dyDescent="0.25">
      <c r="A8513" t="s">
        <v>44861</v>
      </c>
    </row>
    <row r="8514" spans="1:3" x14ac:dyDescent="0.25">
      <c r="A8514" t="s">
        <v>44862</v>
      </c>
    </row>
    <row r="8515" spans="1:3" x14ac:dyDescent="0.25">
      <c r="A8515" t="s">
        <v>44863</v>
      </c>
      <c r="C8515" t="s">
        <v>33410</v>
      </c>
    </row>
    <row r="8516" spans="1:3" x14ac:dyDescent="0.25">
      <c r="A8516" t="s">
        <v>44864</v>
      </c>
    </row>
    <row r="8517" spans="1:3" x14ac:dyDescent="0.25">
      <c r="A8517" t="s">
        <v>44865</v>
      </c>
    </row>
    <row r="8518" spans="1:3" x14ac:dyDescent="0.25">
      <c r="A8518" t="s">
        <v>44866</v>
      </c>
    </row>
    <row r="8519" spans="1:3" x14ac:dyDescent="0.25">
      <c r="A8519" t="s">
        <v>44867</v>
      </c>
    </row>
    <row r="8520" spans="1:3" x14ac:dyDescent="0.25">
      <c r="A8520" t="s">
        <v>44868</v>
      </c>
    </row>
    <row r="8521" spans="1:3" x14ac:dyDescent="0.25">
      <c r="A8521" t="s">
        <v>44869</v>
      </c>
    </row>
    <row r="8522" spans="1:3" x14ac:dyDescent="0.25">
      <c r="A8522" t="s">
        <v>44870</v>
      </c>
    </row>
    <row r="8523" spans="1:3" x14ac:dyDescent="0.25">
      <c r="A8523" t="s">
        <v>44871</v>
      </c>
    </row>
    <row r="8524" spans="1:3" x14ac:dyDescent="0.25">
      <c r="A8524" t="s">
        <v>44872</v>
      </c>
    </row>
    <row r="8525" spans="1:3" x14ac:dyDescent="0.25">
      <c r="A8525" t="s">
        <v>44873</v>
      </c>
    </row>
    <row r="8526" spans="1:3" x14ac:dyDescent="0.25">
      <c r="A8526" t="s">
        <v>44874</v>
      </c>
    </row>
    <row r="8527" spans="1:3" x14ac:dyDescent="0.25">
      <c r="A8527" t="s">
        <v>44875</v>
      </c>
    </row>
    <row r="8528" spans="1:3" x14ac:dyDescent="0.25">
      <c r="A8528" t="s">
        <v>44876</v>
      </c>
    </row>
    <row r="8529" spans="1:3" x14ac:dyDescent="0.25">
      <c r="A8529" t="s">
        <v>44877</v>
      </c>
    </row>
    <row r="8530" spans="1:3" x14ac:dyDescent="0.25">
      <c r="A8530" t="s">
        <v>44878</v>
      </c>
    </row>
    <row r="8531" spans="1:3" x14ac:dyDescent="0.25">
      <c r="A8531" t="s">
        <v>44879</v>
      </c>
    </row>
    <row r="8532" spans="1:3" x14ac:dyDescent="0.25">
      <c r="A8532" t="s">
        <v>44880</v>
      </c>
    </row>
    <row r="8533" spans="1:3" x14ac:dyDescent="0.25">
      <c r="A8533" t="s">
        <v>44881</v>
      </c>
    </row>
    <row r="8534" spans="1:3" x14ac:dyDescent="0.25">
      <c r="A8534" t="s">
        <v>44882</v>
      </c>
    </row>
    <row r="8535" spans="1:3" x14ac:dyDescent="0.25">
      <c r="A8535" t="s">
        <v>44883</v>
      </c>
    </row>
    <row r="8536" spans="1:3" x14ac:dyDescent="0.25">
      <c r="A8536" t="s">
        <v>44884</v>
      </c>
    </row>
    <row r="8537" spans="1:3" x14ac:dyDescent="0.25">
      <c r="A8537" t="s">
        <v>44885</v>
      </c>
      <c r="C8537" t="s">
        <v>33423</v>
      </c>
    </row>
    <row r="8538" spans="1:3" x14ac:dyDescent="0.25">
      <c r="A8538" t="s">
        <v>44886</v>
      </c>
      <c r="C8538" t="s">
        <v>33423</v>
      </c>
    </row>
    <row r="8539" spans="1:3" x14ac:dyDescent="0.25">
      <c r="A8539" t="s">
        <v>44887</v>
      </c>
      <c r="C8539" t="s">
        <v>33423</v>
      </c>
    </row>
    <row r="8540" spans="1:3" x14ac:dyDescent="0.25">
      <c r="A8540" t="s">
        <v>44888</v>
      </c>
    </row>
    <row r="8541" spans="1:3" x14ac:dyDescent="0.25">
      <c r="A8541" t="s">
        <v>44889</v>
      </c>
    </row>
    <row r="8542" spans="1:3" x14ac:dyDescent="0.25">
      <c r="A8542" t="s">
        <v>44890</v>
      </c>
    </row>
    <row r="8543" spans="1:3" x14ac:dyDescent="0.25">
      <c r="A8543" t="s">
        <v>44891</v>
      </c>
      <c r="C8543" t="s">
        <v>33423</v>
      </c>
    </row>
    <row r="8544" spans="1:3" x14ac:dyDescent="0.25">
      <c r="A8544" t="s">
        <v>44892</v>
      </c>
    </row>
    <row r="8545" spans="1:3" x14ac:dyDescent="0.25">
      <c r="A8545" t="s">
        <v>44893</v>
      </c>
      <c r="C8545" t="s">
        <v>33423</v>
      </c>
    </row>
    <row r="8546" spans="1:3" x14ac:dyDescent="0.25">
      <c r="A8546" t="s">
        <v>44894</v>
      </c>
    </row>
    <row r="8547" spans="1:3" x14ac:dyDescent="0.25">
      <c r="A8547" t="s">
        <v>44895</v>
      </c>
    </row>
    <row r="8548" spans="1:3" x14ac:dyDescent="0.25">
      <c r="A8548" t="s">
        <v>44896</v>
      </c>
    </row>
    <row r="8549" spans="1:3" x14ac:dyDescent="0.25">
      <c r="A8549" t="s">
        <v>44897</v>
      </c>
    </row>
    <row r="8550" spans="1:3" x14ac:dyDescent="0.25">
      <c r="A8550" t="s">
        <v>44898</v>
      </c>
    </row>
    <row r="8551" spans="1:3" x14ac:dyDescent="0.25">
      <c r="A8551" t="s">
        <v>44899</v>
      </c>
    </row>
    <row r="8552" spans="1:3" x14ac:dyDescent="0.25">
      <c r="A8552" t="s">
        <v>44900</v>
      </c>
    </row>
    <row r="8553" spans="1:3" x14ac:dyDescent="0.25">
      <c r="A8553" t="s">
        <v>44901</v>
      </c>
      <c r="C8553" t="s">
        <v>33439</v>
      </c>
    </row>
    <row r="8554" spans="1:3" x14ac:dyDescent="0.25">
      <c r="A8554" t="s">
        <v>44902</v>
      </c>
      <c r="C8554" t="s">
        <v>33439</v>
      </c>
    </row>
    <row r="8555" spans="1:3" x14ac:dyDescent="0.25">
      <c r="A8555" t="s">
        <v>44903</v>
      </c>
      <c r="C8555" t="s">
        <v>33439</v>
      </c>
    </row>
    <row r="8556" spans="1:3" x14ac:dyDescent="0.25">
      <c r="A8556" t="s">
        <v>44904</v>
      </c>
      <c r="C8556" t="s">
        <v>33439</v>
      </c>
    </row>
    <row r="8557" spans="1:3" x14ac:dyDescent="0.25">
      <c r="A8557" t="s">
        <v>44905</v>
      </c>
    </row>
    <row r="8558" spans="1:3" x14ac:dyDescent="0.25">
      <c r="A8558" t="s">
        <v>44906</v>
      </c>
    </row>
    <row r="8559" spans="1:3" x14ac:dyDescent="0.25">
      <c r="A8559" t="s">
        <v>44907</v>
      </c>
    </row>
    <row r="8560" spans="1:3" x14ac:dyDescent="0.25">
      <c r="A8560" t="s">
        <v>44908</v>
      </c>
    </row>
    <row r="8561" spans="1:3" x14ac:dyDescent="0.25">
      <c r="A8561" t="s">
        <v>44909</v>
      </c>
      <c r="C8561" t="s">
        <v>33423</v>
      </c>
    </row>
    <row r="8562" spans="1:3" x14ac:dyDescent="0.25">
      <c r="A8562" t="s">
        <v>44910</v>
      </c>
    </row>
    <row r="8563" spans="1:3" x14ac:dyDescent="0.25">
      <c r="A8563" t="s">
        <v>44911</v>
      </c>
    </row>
    <row r="8564" spans="1:3" x14ac:dyDescent="0.25">
      <c r="A8564" t="s">
        <v>44912</v>
      </c>
    </row>
    <row r="8565" spans="1:3" x14ac:dyDescent="0.25">
      <c r="A8565" t="s">
        <v>44913</v>
      </c>
    </row>
    <row r="8566" spans="1:3" x14ac:dyDescent="0.25">
      <c r="A8566" t="s">
        <v>44914</v>
      </c>
    </row>
    <row r="8567" spans="1:3" x14ac:dyDescent="0.25">
      <c r="A8567" t="s">
        <v>44915</v>
      </c>
    </row>
    <row r="8568" spans="1:3" x14ac:dyDescent="0.25">
      <c r="A8568" t="s">
        <v>6397</v>
      </c>
      <c r="B8568" t="s">
        <v>6397</v>
      </c>
    </row>
    <row r="8569" spans="1:3" x14ac:dyDescent="0.25">
      <c r="A8569" t="s">
        <v>44916</v>
      </c>
    </row>
    <row r="8570" spans="1:3" x14ac:dyDescent="0.25">
      <c r="A8570" t="s">
        <v>44917</v>
      </c>
    </row>
    <row r="8571" spans="1:3" x14ac:dyDescent="0.25">
      <c r="A8571" t="s">
        <v>44918</v>
      </c>
    </row>
    <row r="8572" spans="1:3" x14ac:dyDescent="0.25">
      <c r="A8572" t="s">
        <v>44919</v>
      </c>
      <c r="C8572" t="s">
        <v>33410</v>
      </c>
    </row>
    <row r="8573" spans="1:3" x14ac:dyDescent="0.25">
      <c r="A8573" t="s">
        <v>44920</v>
      </c>
      <c r="C8573" t="s">
        <v>33410</v>
      </c>
    </row>
    <row r="8574" spans="1:3" x14ac:dyDescent="0.25">
      <c r="A8574" t="s">
        <v>44921</v>
      </c>
    </row>
    <row r="8575" spans="1:3" x14ac:dyDescent="0.25">
      <c r="A8575" t="s">
        <v>44922</v>
      </c>
    </row>
    <row r="8576" spans="1:3" x14ac:dyDescent="0.25">
      <c r="A8576" t="s">
        <v>44923</v>
      </c>
    </row>
    <row r="8577" spans="1:3" x14ac:dyDescent="0.25">
      <c r="A8577" t="s">
        <v>44924</v>
      </c>
      <c r="C8577" t="s">
        <v>33436</v>
      </c>
    </row>
    <row r="8578" spans="1:3" x14ac:dyDescent="0.25">
      <c r="A8578" t="s">
        <v>44925</v>
      </c>
      <c r="C8578" t="s">
        <v>33436</v>
      </c>
    </row>
    <row r="8579" spans="1:3" x14ac:dyDescent="0.25">
      <c r="A8579" t="s">
        <v>44926</v>
      </c>
    </row>
    <row r="8580" spans="1:3" x14ac:dyDescent="0.25">
      <c r="A8580" t="s">
        <v>44927</v>
      </c>
    </row>
    <row r="8581" spans="1:3" x14ac:dyDescent="0.25">
      <c r="A8581" t="s">
        <v>44928</v>
      </c>
    </row>
    <row r="8582" spans="1:3" x14ac:dyDescent="0.25">
      <c r="A8582" t="s">
        <v>44929</v>
      </c>
    </row>
    <row r="8583" spans="1:3" x14ac:dyDescent="0.25">
      <c r="A8583" t="s">
        <v>44930</v>
      </c>
    </row>
    <row r="8584" spans="1:3" x14ac:dyDescent="0.25">
      <c r="A8584" t="s">
        <v>44931</v>
      </c>
    </row>
    <row r="8585" spans="1:3" x14ac:dyDescent="0.25">
      <c r="A8585" t="s">
        <v>44932</v>
      </c>
    </row>
    <row r="8586" spans="1:3" x14ac:dyDescent="0.25">
      <c r="A8586" t="s">
        <v>6433</v>
      </c>
      <c r="B8586" t="s">
        <v>6433</v>
      </c>
    </row>
    <row r="8587" spans="1:3" x14ac:dyDescent="0.25">
      <c r="A8587" t="s">
        <v>44933</v>
      </c>
    </row>
    <row r="8588" spans="1:3" x14ac:dyDescent="0.25">
      <c r="A8588" t="s">
        <v>44934</v>
      </c>
    </row>
    <row r="8589" spans="1:3" x14ac:dyDescent="0.25">
      <c r="A8589" t="s">
        <v>44935</v>
      </c>
    </row>
    <row r="8590" spans="1:3" x14ac:dyDescent="0.25">
      <c r="A8590" t="s">
        <v>44936</v>
      </c>
    </row>
    <row r="8591" spans="1:3" x14ac:dyDescent="0.25">
      <c r="A8591" t="s">
        <v>44937</v>
      </c>
    </row>
    <row r="8592" spans="1:3" x14ac:dyDescent="0.25">
      <c r="A8592" t="s">
        <v>44938</v>
      </c>
    </row>
    <row r="8593" spans="1:2" x14ac:dyDescent="0.25">
      <c r="A8593" t="s">
        <v>44939</v>
      </c>
    </row>
    <row r="8594" spans="1:2" x14ac:dyDescent="0.25">
      <c r="A8594" t="s">
        <v>44940</v>
      </c>
    </row>
    <row r="8595" spans="1:2" x14ac:dyDescent="0.25">
      <c r="A8595" t="s">
        <v>44941</v>
      </c>
    </row>
    <row r="8596" spans="1:2" x14ac:dyDescent="0.25">
      <c r="A8596" t="s">
        <v>44942</v>
      </c>
    </row>
    <row r="8597" spans="1:2" x14ac:dyDescent="0.25">
      <c r="A8597" t="s">
        <v>44943</v>
      </c>
    </row>
    <row r="8598" spans="1:2" x14ac:dyDescent="0.25">
      <c r="A8598" t="s">
        <v>44944</v>
      </c>
    </row>
    <row r="8599" spans="1:2" x14ac:dyDescent="0.25">
      <c r="A8599" t="s">
        <v>44945</v>
      </c>
    </row>
    <row r="8600" spans="1:2" x14ac:dyDescent="0.25">
      <c r="A8600" t="s">
        <v>7415</v>
      </c>
    </row>
    <row r="8601" spans="1:2" x14ac:dyDescent="0.25">
      <c r="A8601" t="s">
        <v>44946</v>
      </c>
    </row>
    <row r="8602" spans="1:2" x14ac:dyDescent="0.25">
      <c r="A8602" t="s">
        <v>44947</v>
      </c>
    </row>
    <row r="8603" spans="1:2" x14ac:dyDescent="0.25">
      <c r="A8603" t="s">
        <v>6449</v>
      </c>
      <c r="B8603" t="s">
        <v>6449</v>
      </c>
    </row>
    <row r="8604" spans="1:2" x14ac:dyDescent="0.25">
      <c r="A8604" t="s">
        <v>44948</v>
      </c>
    </row>
    <row r="8605" spans="1:2" x14ac:dyDescent="0.25">
      <c r="A8605" t="s">
        <v>44949</v>
      </c>
    </row>
    <row r="8606" spans="1:2" x14ac:dyDescent="0.25">
      <c r="A8606" t="s">
        <v>44950</v>
      </c>
    </row>
    <row r="8607" spans="1:2" x14ac:dyDescent="0.25">
      <c r="A8607" t="s">
        <v>44951</v>
      </c>
    </row>
    <row r="8608" spans="1:2" x14ac:dyDescent="0.25">
      <c r="A8608" t="s">
        <v>44952</v>
      </c>
    </row>
    <row r="8609" spans="1:3" x14ac:dyDescent="0.25">
      <c r="A8609" t="s">
        <v>44953</v>
      </c>
    </row>
    <row r="8610" spans="1:3" x14ac:dyDescent="0.25">
      <c r="A8610" t="s">
        <v>44954</v>
      </c>
    </row>
    <row r="8611" spans="1:3" x14ac:dyDescent="0.25">
      <c r="A8611" t="s">
        <v>44955</v>
      </c>
      <c r="C8611" t="s">
        <v>33419</v>
      </c>
    </row>
    <row r="8612" spans="1:3" x14ac:dyDescent="0.25">
      <c r="A8612" t="s">
        <v>44956</v>
      </c>
    </row>
    <row r="8613" spans="1:3" x14ac:dyDescent="0.25">
      <c r="A8613" t="s">
        <v>44957</v>
      </c>
    </row>
    <row r="8614" spans="1:3" x14ac:dyDescent="0.25">
      <c r="A8614" t="s">
        <v>44958</v>
      </c>
    </row>
    <row r="8615" spans="1:3" x14ac:dyDescent="0.25">
      <c r="A8615" t="s">
        <v>44959</v>
      </c>
    </row>
    <row r="8616" spans="1:3" x14ac:dyDescent="0.25">
      <c r="A8616" t="s">
        <v>44960</v>
      </c>
    </row>
    <row r="8617" spans="1:3" x14ac:dyDescent="0.25">
      <c r="A8617" t="s">
        <v>44961</v>
      </c>
    </row>
    <row r="8618" spans="1:3" x14ac:dyDescent="0.25">
      <c r="A8618" t="s">
        <v>44962</v>
      </c>
    </row>
    <row r="8619" spans="1:3" x14ac:dyDescent="0.25">
      <c r="A8619" t="s">
        <v>44963</v>
      </c>
    </row>
    <row r="8620" spans="1:3" x14ac:dyDescent="0.25">
      <c r="A8620" t="s">
        <v>44964</v>
      </c>
    </row>
    <row r="8621" spans="1:3" x14ac:dyDescent="0.25">
      <c r="A8621" t="s">
        <v>44965</v>
      </c>
    </row>
    <row r="8622" spans="1:3" x14ac:dyDescent="0.25">
      <c r="A8622" t="s">
        <v>44966</v>
      </c>
    </row>
    <row r="8623" spans="1:3" x14ac:dyDescent="0.25">
      <c r="A8623" t="s">
        <v>44967</v>
      </c>
      <c r="C8623" t="s">
        <v>33436</v>
      </c>
    </row>
    <row r="8624" spans="1:3" x14ac:dyDescent="0.25">
      <c r="A8624" t="s">
        <v>44968</v>
      </c>
    </row>
    <row r="8625" spans="1:3" x14ac:dyDescent="0.25">
      <c r="A8625" t="s">
        <v>44969</v>
      </c>
    </row>
    <row r="8626" spans="1:3" x14ac:dyDescent="0.25">
      <c r="A8626" t="s">
        <v>44970</v>
      </c>
      <c r="C8626" t="s">
        <v>33416</v>
      </c>
    </row>
    <row r="8627" spans="1:3" x14ac:dyDescent="0.25">
      <c r="A8627" t="s">
        <v>44971</v>
      </c>
    </row>
    <row r="8628" spans="1:3" x14ac:dyDescent="0.25">
      <c r="A8628" t="s">
        <v>44972</v>
      </c>
    </row>
    <row r="8629" spans="1:3" x14ac:dyDescent="0.25">
      <c r="A8629" t="s">
        <v>44973</v>
      </c>
    </row>
    <row r="8630" spans="1:3" x14ac:dyDescent="0.25">
      <c r="A8630" t="s">
        <v>44974</v>
      </c>
    </row>
    <row r="8631" spans="1:3" x14ac:dyDescent="0.25">
      <c r="A8631" t="s">
        <v>44975</v>
      </c>
    </row>
    <row r="8632" spans="1:3" x14ac:dyDescent="0.25">
      <c r="A8632" t="s">
        <v>44976</v>
      </c>
    </row>
    <row r="8633" spans="1:3" x14ac:dyDescent="0.25">
      <c r="A8633" t="s">
        <v>44977</v>
      </c>
    </row>
    <row r="8634" spans="1:3" x14ac:dyDescent="0.25">
      <c r="A8634" t="s">
        <v>44978</v>
      </c>
    </row>
    <row r="8635" spans="1:3" x14ac:dyDescent="0.25">
      <c r="A8635" t="s">
        <v>44979</v>
      </c>
    </row>
    <row r="8636" spans="1:3" x14ac:dyDescent="0.25">
      <c r="A8636" t="s">
        <v>44980</v>
      </c>
    </row>
    <row r="8637" spans="1:3" x14ac:dyDescent="0.25">
      <c r="A8637" t="s">
        <v>44981</v>
      </c>
    </row>
    <row r="8638" spans="1:3" x14ac:dyDescent="0.25">
      <c r="A8638" t="s">
        <v>44982</v>
      </c>
    </row>
    <row r="8639" spans="1:3" x14ac:dyDescent="0.25">
      <c r="A8639" t="s">
        <v>44983</v>
      </c>
    </row>
    <row r="8640" spans="1:3" x14ac:dyDescent="0.25">
      <c r="A8640" t="s">
        <v>44984</v>
      </c>
      <c r="C8640" t="s">
        <v>33416</v>
      </c>
    </row>
    <row r="8641" spans="1:3" x14ac:dyDescent="0.25">
      <c r="A8641" t="s">
        <v>44985</v>
      </c>
    </row>
    <row r="8642" spans="1:3" x14ac:dyDescent="0.25">
      <c r="A8642" t="s">
        <v>44986</v>
      </c>
    </row>
    <row r="8643" spans="1:3" x14ac:dyDescent="0.25">
      <c r="A8643" t="s">
        <v>44987</v>
      </c>
    </row>
    <row r="8644" spans="1:3" x14ac:dyDescent="0.25">
      <c r="A8644" t="s">
        <v>44988</v>
      </c>
    </row>
    <row r="8645" spans="1:3" x14ac:dyDescent="0.25">
      <c r="A8645" t="s">
        <v>44989</v>
      </c>
    </row>
    <row r="8646" spans="1:3" x14ac:dyDescent="0.25">
      <c r="A8646" t="s">
        <v>44990</v>
      </c>
      <c r="C8646" t="s">
        <v>33410</v>
      </c>
    </row>
    <row r="8647" spans="1:3" x14ac:dyDescent="0.25">
      <c r="A8647" t="s">
        <v>44991</v>
      </c>
    </row>
    <row r="8648" spans="1:3" x14ac:dyDescent="0.25">
      <c r="A8648" t="s">
        <v>44992</v>
      </c>
      <c r="C8648" t="s">
        <v>33428</v>
      </c>
    </row>
    <row r="8649" spans="1:3" x14ac:dyDescent="0.25">
      <c r="A8649" t="s">
        <v>44993</v>
      </c>
      <c r="C8649" t="s">
        <v>33436</v>
      </c>
    </row>
    <row r="8650" spans="1:3" x14ac:dyDescent="0.25">
      <c r="A8650" t="s">
        <v>44994</v>
      </c>
    </row>
    <row r="8651" spans="1:3" x14ac:dyDescent="0.25">
      <c r="A8651" t="s">
        <v>44995</v>
      </c>
    </row>
    <row r="8652" spans="1:3" x14ac:dyDescent="0.25">
      <c r="A8652" t="s">
        <v>44996</v>
      </c>
    </row>
    <row r="8653" spans="1:3" x14ac:dyDescent="0.25">
      <c r="A8653" t="s">
        <v>44997</v>
      </c>
      <c r="C8653" t="s">
        <v>33410</v>
      </c>
    </row>
    <row r="8654" spans="1:3" x14ac:dyDescent="0.25">
      <c r="A8654" t="s">
        <v>44998</v>
      </c>
    </row>
    <row r="8655" spans="1:3" x14ac:dyDescent="0.25">
      <c r="A8655" t="s">
        <v>44999</v>
      </c>
    </row>
    <row r="8656" spans="1:3" x14ac:dyDescent="0.25">
      <c r="A8656" t="s">
        <v>6505</v>
      </c>
      <c r="B8656" t="s">
        <v>6505</v>
      </c>
    </row>
    <row r="8657" spans="1:3" x14ac:dyDescent="0.25">
      <c r="A8657" t="s">
        <v>45000</v>
      </c>
    </row>
    <row r="8658" spans="1:3" x14ac:dyDescent="0.25">
      <c r="A8658" t="s">
        <v>45001</v>
      </c>
    </row>
    <row r="8659" spans="1:3" x14ac:dyDescent="0.25">
      <c r="A8659" t="s">
        <v>45002</v>
      </c>
    </row>
    <row r="8660" spans="1:3" x14ac:dyDescent="0.25">
      <c r="A8660" t="s">
        <v>45003</v>
      </c>
    </row>
    <row r="8661" spans="1:3" x14ac:dyDescent="0.25">
      <c r="A8661" t="s">
        <v>45004</v>
      </c>
    </row>
    <row r="8662" spans="1:3" x14ac:dyDescent="0.25">
      <c r="A8662" t="s">
        <v>6507</v>
      </c>
      <c r="B8662" t="s">
        <v>6507</v>
      </c>
    </row>
    <row r="8663" spans="1:3" x14ac:dyDescent="0.25">
      <c r="A8663" t="s">
        <v>45005</v>
      </c>
    </row>
    <row r="8664" spans="1:3" x14ac:dyDescent="0.25">
      <c r="A8664" t="s">
        <v>45006</v>
      </c>
    </row>
    <row r="8665" spans="1:3" x14ac:dyDescent="0.25">
      <c r="A8665" t="s">
        <v>45007</v>
      </c>
      <c r="C8665" t="s">
        <v>33439</v>
      </c>
    </row>
    <row r="8666" spans="1:3" x14ac:dyDescent="0.25">
      <c r="A8666" t="s">
        <v>45008</v>
      </c>
    </row>
    <row r="8667" spans="1:3" x14ac:dyDescent="0.25">
      <c r="A8667" t="s">
        <v>45009</v>
      </c>
    </row>
    <row r="8668" spans="1:3" x14ac:dyDescent="0.25">
      <c r="A8668" t="s">
        <v>45010</v>
      </c>
      <c r="C8668" t="s">
        <v>33436</v>
      </c>
    </row>
    <row r="8669" spans="1:3" x14ac:dyDescent="0.25">
      <c r="A8669" t="s">
        <v>45011</v>
      </c>
      <c r="C8669" t="s">
        <v>33436</v>
      </c>
    </row>
    <row r="8670" spans="1:3" x14ac:dyDescent="0.25">
      <c r="A8670" t="s">
        <v>45012</v>
      </c>
      <c r="C8670" t="s">
        <v>33436</v>
      </c>
    </row>
    <row r="8671" spans="1:3" x14ac:dyDescent="0.25">
      <c r="A8671" t="s">
        <v>45013</v>
      </c>
    </row>
    <row r="8672" spans="1:3" x14ac:dyDescent="0.25">
      <c r="A8672" t="s">
        <v>45014</v>
      </c>
    </row>
    <row r="8673" spans="1:3" x14ac:dyDescent="0.25">
      <c r="A8673" t="s">
        <v>45015</v>
      </c>
    </row>
    <row r="8674" spans="1:3" x14ac:dyDescent="0.25">
      <c r="A8674" t="s">
        <v>45016</v>
      </c>
      <c r="C8674" t="s">
        <v>33440</v>
      </c>
    </row>
    <row r="8675" spans="1:3" x14ac:dyDescent="0.25">
      <c r="A8675" t="s">
        <v>6529</v>
      </c>
      <c r="B8675" t="s">
        <v>6529</v>
      </c>
      <c r="C8675" t="s">
        <v>33416</v>
      </c>
    </row>
    <row r="8676" spans="1:3" x14ac:dyDescent="0.25">
      <c r="A8676" t="s">
        <v>45017</v>
      </c>
    </row>
    <row r="8677" spans="1:3" x14ac:dyDescent="0.25">
      <c r="A8677" t="s">
        <v>45018</v>
      </c>
    </row>
    <row r="8678" spans="1:3" x14ac:dyDescent="0.25">
      <c r="A8678" t="s">
        <v>45019</v>
      </c>
    </row>
    <row r="8679" spans="1:3" x14ac:dyDescent="0.25">
      <c r="A8679" t="s">
        <v>45020</v>
      </c>
    </row>
    <row r="8680" spans="1:3" x14ac:dyDescent="0.25">
      <c r="A8680" t="s">
        <v>45021</v>
      </c>
    </row>
    <row r="8681" spans="1:3" x14ac:dyDescent="0.25">
      <c r="A8681" t="s">
        <v>45022</v>
      </c>
    </row>
    <row r="8682" spans="1:3" x14ac:dyDescent="0.25">
      <c r="A8682" t="s">
        <v>45023</v>
      </c>
    </row>
    <row r="8683" spans="1:3" x14ac:dyDescent="0.25">
      <c r="A8683" t="s">
        <v>45024</v>
      </c>
    </row>
    <row r="8684" spans="1:3" x14ac:dyDescent="0.25">
      <c r="A8684" t="s">
        <v>45025</v>
      </c>
      <c r="C8684" t="s">
        <v>33436</v>
      </c>
    </row>
    <row r="8685" spans="1:3" x14ac:dyDescent="0.25">
      <c r="A8685" t="s">
        <v>45026</v>
      </c>
      <c r="C8685" t="s">
        <v>33440</v>
      </c>
    </row>
    <row r="8686" spans="1:3" x14ac:dyDescent="0.25">
      <c r="A8686" t="s">
        <v>45027</v>
      </c>
    </row>
    <row r="8687" spans="1:3" x14ac:dyDescent="0.25">
      <c r="A8687" t="s">
        <v>45028</v>
      </c>
    </row>
    <row r="8688" spans="1:3" x14ac:dyDescent="0.25">
      <c r="A8688" t="s">
        <v>45029</v>
      </c>
      <c r="C8688" t="s">
        <v>33438</v>
      </c>
    </row>
    <row r="8689" spans="1:3" x14ac:dyDescent="0.25">
      <c r="A8689" t="s">
        <v>45030</v>
      </c>
      <c r="C8689" t="s">
        <v>33436</v>
      </c>
    </row>
    <row r="8690" spans="1:3" x14ac:dyDescent="0.25">
      <c r="A8690" t="s">
        <v>45031</v>
      </c>
      <c r="C8690" t="s">
        <v>33436</v>
      </c>
    </row>
    <row r="8691" spans="1:3" x14ac:dyDescent="0.25">
      <c r="A8691" t="s">
        <v>45032</v>
      </c>
      <c r="C8691" t="s">
        <v>33436</v>
      </c>
    </row>
    <row r="8692" spans="1:3" x14ac:dyDescent="0.25">
      <c r="A8692" t="s">
        <v>45033</v>
      </c>
      <c r="C8692" t="s">
        <v>33436</v>
      </c>
    </row>
    <row r="8693" spans="1:3" x14ac:dyDescent="0.25">
      <c r="A8693" t="s">
        <v>45034</v>
      </c>
    </row>
    <row r="8694" spans="1:3" x14ac:dyDescent="0.25">
      <c r="A8694" t="s">
        <v>45035</v>
      </c>
    </row>
    <row r="8695" spans="1:3" x14ac:dyDescent="0.25">
      <c r="A8695" t="s">
        <v>45036</v>
      </c>
    </row>
    <row r="8696" spans="1:3" x14ac:dyDescent="0.25">
      <c r="A8696" t="s">
        <v>45037</v>
      </c>
    </row>
    <row r="8697" spans="1:3" x14ac:dyDescent="0.25">
      <c r="A8697" t="s">
        <v>45038</v>
      </c>
    </row>
    <row r="8698" spans="1:3" x14ac:dyDescent="0.25">
      <c r="A8698" t="s">
        <v>45039</v>
      </c>
    </row>
    <row r="8699" spans="1:3" x14ac:dyDescent="0.25">
      <c r="A8699" t="s">
        <v>45040</v>
      </c>
      <c r="C8699" t="s">
        <v>33436</v>
      </c>
    </row>
    <row r="8700" spans="1:3" x14ac:dyDescent="0.25">
      <c r="A8700" t="s">
        <v>45041</v>
      </c>
      <c r="C8700" t="s">
        <v>33416</v>
      </c>
    </row>
    <row r="8701" spans="1:3" x14ac:dyDescent="0.25">
      <c r="A8701" t="s">
        <v>45042</v>
      </c>
    </row>
    <row r="8702" spans="1:3" x14ac:dyDescent="0.25">
      <c r="A8702" t="s">
        <v>45043</v>
      </c>
    </row>
    <row r="8703" spans="1:3" x14ac:dyDescent="0.25">
      <c r="A8703" t="s">
        <v>45044</v>
      </c>
      <c r="C8703" t="s">
        <v>33419</v>
      </c>
    </row>
    <row r="8704" spans="1:3" x14ac:dyDescent="0.25">
      <c r="A8704" t="s">
        <v>45045</v>
      </c>
    </row>
    <row r="8705" spans="1:1" x14ac:dyDescent="0.25">
      <c r="A8705" t="s">
        <v>45046</v>
      </c>
    </row>
    <row r="8706" spans="1:1" x14ac:dyDescent="0.25">
      <c r="A8706" t="s">
        <v>45047</v>
      </c>
    </row>
    <row r="8707" spans="1:1" x14ac:dyDescent="0.25">
      <c r="A8707" t="s">
        <v>45048</v>
      </c>
    </row>
    <row r="8708" spans="1:1" x14ac:dyDescent="0.25">
      <c r="A8708" t="s">
        <v>45049</v>
      </c>
    </row>
    <row r="8709" spans="1:1" x14ac:dyDescent="0.25">
      <c r="A8709" t="s">
        <v>45050</v>
      </c>
    </row>
    <row r="8710" spans="1:1" x14ac:dyDescent="0.25">
      <c r="A8710" t="s">
        <v>45051</v>
      </c>
    </row>
    <row r="8711" spans="1:1" x14ac:dyDescent="0.25">
      <c r="A8711" t="s">
        <v>45052</v>
      </c>
    </row>
    <row r="8712" spans="1:1" x14ac:dyDescent="0.25">
      <c r="A8712" t="s">
        <v>45053</v>
      </c>
    </row>
    <row r="8713" spans="1:1" x14ac:dyDescent="0.25">
      <c r="A8713" t="s">
        <v>45054</v>
      </c>
    </row>
    <row r="8714" spans="1:1" x14ac:dyDescent="0.25">
      <c r="A8714" t="s">
        <v>45055</v>
      </c>
    </row>
    <row r="8715" spans="1:1" x14ac:dyDescent="0.25">
      <c r="A8715" t="s">
        <v>45056</v>
      </c>
    </row>
    <row r="8716" spans="1:1" x14ac:dyDescent="0.25">
      <c r="A8716" t="s">
        <v>45057</v>
      </c>
    </row>
    <row r="8717" spans="1:1" x14ac:dyDescent="0.25">
      <c r="A8717" t="s">
        <v>45058</v>
      </c>
    </row>
    <row r="8718" spans="1:1" x14ac:dyDescent="0.25">
      <c r="A8718" t="s">
        <v>7454</v>
      </c>
    </row>
    <row r="8719" spans="1:1" x14ac:dyDescent="0.25">
      <c r="A8719" t="s">
        <v>45059</v>
      </c>
    </row>
    <row r="8720" spans="1:1" x14ac:dyDescent="0.25">
      <c r="A8720" t="s">
        <v>45060</v>
      </c>
    </row>
    <row r="8721" spans="1:3" x14ac:dyDescent="0.25">
      <c r="A8721" t="s">
        <v>45061</v>
      </c>
    </row>
    <row r="8722" spans="1:3" x14ac:dyDescent="0.25">
      <c r="A8722" t="s">
        <v>45062</v>
      </c>
    </row>
    <row r="8723" spans="1:3" x14ac:dyDescent="0.25">
      <c r="A8723" t="s">
        <v>45063</v>
      </c>
    </row>
    <row r="8724" spans="1:3" x14ac:dyDescent="0.25">
      <c r="A8724" t="s">
        <v>45064</v>
      </c>
    </row>
    <row r="8725" spans="1:3" x14ac:dyDescent="0.25">
      <c r="A8725" t="s">
        <v>45065</v>
      </c>
    </row>
    <row r="8726" spans="1:3" x14ac:dyDescent="0.25">
      <c r="A8726" t="s">
        <v>45066</v>
      </c>
    </row>
    <row r="8727" spans="1:3" x14ac:dyDescent="0.25">
      <c r="A8727" t="s">
        <v>45067</v>
      </c>
    </row>
    <row r="8728" spans="1:3" x14ac:dyDescent="0.25">
      <c r="A8728" t="s">
        <v>45068</v>
      </c>
    </row>
    <row r="8729" spans="1:3" x14ac:dyDescent="0.25">
      <c r="A8729" t="s">
        <v>45069</v>
      </c>
    </row>
    <row r="8730" spans="1:3" x14ac:dyDescent="0.25">
      <c r="A8730" t="s">
        <v>45070</v>
      </c>
    </row>
    <row r="8731" spans="1:3" x14ac:dyDescent="0.25">
      <c r="A8731" t="s">
        <v>45071</v>
      </c>
    </row>
    <row r="8732" spans="1:3" x14ac:dyDescent="0.25">
      <c r="A8732" t="s">
        <v>6627</v>
      </c>
      <c r="B8732" t="s">
        <v>6627</v>
      </c>
    </row>
    <row r="8733" spans="1:3" x14ac:dyDescent="0.25">
      <c r="A8733" t="s">
        <v>45072</v>
      </c>
    </row>
    <row r="8734" spans="1:3" x14ac:dyDescent="0.25">
      <c r="A8734" t="s">
        <v>45073</v>
      </c>
    </row>
    <row r="8735" spans="1:3" x14ac:dyDescent="0.25">
      <c r="A8735" t="s">
        <v>45074</v>
      </c>
    </row>
    <row r="8736" spans="1:3" x14ac:dyDescent="0.25">
      <c r="A8736" t="s">
        <v>8675</v>
      </c>
      <c r="C8736" t="s">
        <v>33440</v>
      </c>
    </row>
    <row r="8737" spans="1:3" x14ac:dyDescent="0.25">
      <c r="A8737" t="s">
        <v>45075</v>
      </c>
      <c r="C8737" t="s">
        <v>33410</v>
      </c>
    </row>
    <row r="8738" spans="1:3" x14ac:dyDescent="0.25">
      <c r="A8738" t="s">
        <v>45076</v>
      </c>
    </row>
    <row r="8739" spans="1:3" x14ac:dyDescent="0.25">
      <c r="A8739" t="s">
        <v>45077</v>
      </c>
    </row>
    <row r="8740" spans="1:3" x14ac:dyDescent="0.25">
      <c r="A8740" t="s">
        <v>6631</v>
      </c>
      <c r="B8740" t="s">
        <v>6631</v>
      </c>
      <c r="C8740" t="s">
        <v>33440</v>
      </c>
    </row>
    <row r="8741" spans="1:3" x14ac:dyDescent="0.25">
      <c r="A8741" t="s">
        <v>45078</v>
      </c>
      <c r="C8741" t="s">
        <v>33440</v>
      </c>
    </row>
    <row r="8742" spans="1:3" x14ac:dyDescent="0.25">
      <c r="A8742" t="s">
        <v>6637</v>
      </c>
      <c r="B8742" t="s">
        <v>6637</v>
      </c>
    </row>
    <row r="8743" spans="1:3" x14ac:dyDescent="0.25">
      <c r="A8743" t="s">
        <v>45079</v>
      </c>
    </row>
    <row r="8744" spans="1:3" x14ac:dyDescent="0.25">
      <c r="A8744" t="s">
        <v>45080</v>
      </c>
      <c r="C8744" t="s">
        <v>33440</v>
      </c>
    </row>
    <row r="8745" spans="1:3" x14ac:dyDescent="0.25">
      <c r="A8745" t="s">
        <v>45081</v>
      </c>
      <c r="C8745" t="s">
        <v>33440</v>
      </c>
    </row>
    <row r="8746" spans="1:3" x14ac:dyDescent="0.25">
      <c r="A8746" t="s">
        <v>45082</v>
      </c>
    </row>
    <row r="8747" spans="1:3" x14ac:dyDescent="0.25">
      <c r="A8747" t="s">
        <v>45083</v>
      </c>
      <c r="C8747" t="s">
        <v>33440</v>
      </c>
    </row>
    <row r="8748" spans="1:3" x14ac:dyDescent="0.25">
      <c r="A8748" t="s">
        <v>6653</v>
      </c>
      <c r="B8748" t="s">
        <v>6653</v>
      </c>
      <c r="C8748" t="s">
        <v>33440</v>
      </c>
    </row>
    <row r="8749" spans="1:3" x14ac:dyDescent="0.25">
      <c r="A8749" t="s">
        <v>45084</v>
      </c>
    </row>
    <row r="8750" spans="1:3" x14ac:dyDescent="0.25">
      <c r="A8750" t="s">
        <v>45085</v>
      </c>
      <c r="C8750" t="s">
        <v>33440</v>
      </c>
    </row>
    <row r="8751" spans="1:3" x14ac:dyDescent="0.25">
      <c r="A8751" t="s">
        <v>45086</v>
      </c>
      <c r="C8751" t="s">
        <v>33410</v>
      </c>
    </row>
    <row r="8752" spans="1:3" x14ac:dyDescent="0.25">
      <c r="A8752" t="s">
        <v>45087</v>
      </c>
    </row>
    <row r="8753" spans="1:3" x14ac:dyDescent="0.25">
      <c r="A8753" t="s">
        <v>45088</v>
      </c>
      <c r="C8753" t="s">
        <v>33410</v>
      </c>
    </row>
    <row r="8754" spans="1:3" x14ac:dyDescent="0.25">
      <c r="A8754" t="s">
        <v>45089</v>
      </c>
      <c r="C8754" t="s">
        <v>33410</v>
      </c>
    </row>
    <row r="8755" spans="1:3" x14ac:dyDescent="0.25">
      <c r="A8755" t="s">
        <v>45090</v>
      </c>
      <c r="C8755" t="s">
        <v>33440</v>
      </c>
    </row>
    <row r="8756" spans="1:3" x14ac:dyDescent="0.25">
      <c r="A8756" t="s">
        <v>45091</v>
      </c>
      <c r="C8756" t="s">
        <v>33440</v>
      </c>
    </row>
    <row r="8757" spans="1:3" x14ac:dyDescent="0.25">
      <c r="A8757" t="s">
        <v>45092</v>
      </c>
      <c r="C8757" t="s">
        <v>33440</v>
      </c>
    </row>
    <row r="8758" spans="1:3" x14ac:dyDescent="0.25">
      <c r="A8758" t="s">
        <v>45093</v>
      </c>
    </row>
    <row r="8759" spans="1:3" x14ac:dyDescent="0.25">
      <c r="A8759" t="s">
        <v>45094</v>
      </c>
    </row>
    <row r="8760" spans="1:3" x14ac:dyDescent="0.25">
      <c r="A8760" t="s">
        <v>45095</v>
      </c>
    </row>
    <row r="8761" spans="1:3" x14ac:dyDescent="0.25">
      <c r="A8761" t="s">
        <v>45096</v>
      </c>
      <c r="C8761" t="s">
        <v>33440</v>
      </c>
    </row>
    <row r="8762" spans="1:3" x14ac:dyDescent="0.25">
      <c r="A8762" t="s">
        <v>45097</v>
      </c>
    </row>
    <row r="8763" spans="1:3" x14ac:dyDescent="0.25">
      <c r="A8763" t="s">
        <v>45098</v>
      </c>
      <c r="C8763" t="s">
        <v>33440</v>
      </c>
    </row>
    <row r="8764" spans="1:3" x14ac:dyDescent="0.25">
      <c r="A8764" t="s">
        <v>45099</v>
      </c>
    </row>
    <row r="8765" spans="1:3" x14ac:dyDescent="0.25">
      <c r="A8765" t="s">
        <v>6667</v>
      </c>
      <c r="B8765" t="s">
        <v>6667</v>
      </c>
      <c r="C8765" t="s">
        <v>33440</v>
      </c>
    </row>
    <row r="8766" spans="1:3" x14ac:dyDescent="0.25">
      <c r="A8766" t="s">
        <v>45100</v>
      </c>
      <c r="C8766" t="s">
        <v>33440</v>
      </c>
    </row>
    <row r="8767" spans="1:3" x14ac:dyDescent="0.25">
      <c r="A8767" t="s">
        <v>45101</v>
      </c>
      <c r="C8767" t="s">
        <v>33410</v>
      </c>
    </row>
    <row r="8768" spans="1:3" x14ac:dyDescent="0.25">
      <c r="A8768" t="s">
        <v>45102</v>
      </c>
      <c r="C8768" t="s">
        <v>33436</v>
      </c>
    </row>
    <row r="8769" spans="1:3" x14ac:dyDescent="0.25">
      <c r="A8769" t="s">
        <v>45103</v>
      </c>
      <c r="C8769" t="s">
        <v>33440</v>
      </c>
    </row>
    <row r="8770" spans="1:3" x14ac:dyDescent="0.25">
      <c r="A8770" t="s">
        <v>6673</v>
      </c>
      <c r="B8770" t="s">
        <v>6673</v>
      </c>
      <c r="C8770" t="s">
        <v>33440</v>
      </c>
    </row>
    <row r="8771" spans="1:3" x14ac:dyDescent="0.25">
      <c r="A8771" t="s">
        <v>45104</v>
      </c>
      <c r="C8771" t="s">
        <v>33440</v>
      </c>
    </row>
    <row r="8772" spans="1:3" x14ac:dyDescent="0.25">
      <c r="A8772" t="s">
        <v>45105</v>
      </c>
    </row>
    <row r="8773" spans="1:3" x14ac:dyDescent="0.25">
      <c r="A8773" t="s">
        <v>45106</v>
      </c>
    </row>
    <row r="8774" spans="1:3" x14ac:dyDescent="0.25">
      <c r="A8774" t="s">
        <v>45107</v>
      </c>
    </row>
    <row r="8775" spans="1:3" x14ac:dyDescent="0.25">
      <c r="A8775" t="s">
        <v>45108</v>
      </c>
      <c r="C8775" t="s">
        <v>33436</v>
      </c>
    </row>
    <row r="8776" spans="1:3" x14ac:dyDescent="0.25">
      <c r="A8776" t="s">
        <v>45109</v>
      </c>
    </row>
    <row r="8777" spans="1:3" x14ac:dyDescent="0.25">
      <c r="A8777" t="s">
        <v>45110</v>
      </c>
      <c r="C8777" t="s">
        <v>33440</v>
      </c>
    </row>
    <row r="8778" spans="1:3" x14ac:dyDescent="0.25">
      <c r="A8778" t="s">
        <v>45111</v>
      </c>
    </row>
    <row r="8779" spans="1:3" x14ac:dyDescent="0.25">
      <c r="A8779" t="s">
        <v>45112</v>
      </c>
    </row>
    <row r="8780" spans="1:3" x14ac:dyDescent="0.25">
      <c r="A8780" t="s">
        <v>45113</v>
      </c>
    </row>
    <row r="8781" spans="1:3" x14ac:dyDescent="0.25">
      <c r="A8781" t="s">
        <v>45114</v>
      </c>
    </row>
    <row r="8782" spans="1:3" x14ac:dyDescent="0.25">
      <c r="A8782" t="s">
        <v>45115</v>
      </c>
    </row>
    <row r="8783" spans="1:3" x14ac:dyDescent="0.25">
      <c r="A8783" t="s">
        <v>45116</v>
      </c>
      <c r="C8783" t="s">
        <v>33436</v>
      </c>
    </row>
    <row r="8784" spans="1:3" x14ac:dyDescent="0.25">
      <c r="A8784" t="s">
        <v>45117</v>
      </c>
    </row>
    <row r="8785" spans="1:3" x14ac:dyDescent="0.25">
      <c r="A8785" t="s">
        <v>45118</v>
      </c>
    </row>
    <row r="8786" spans="1:3" x14ac:dyDescent="0.25">
      <c r="A8786" t="s">
        <v>45119</v>
      </c>
      <c r="C8786" t="s">
        <v>33436</v>
      </c>
    </row>
    <row r="8787" spans="1:3" x14ac:dyDescent="0.25">
      <c r="A8787" t="s">
        <v>45120</v>
      </c>
    </row>
    <row r="8788" spans="1:3" x14ac:dyDescent="0.25">
      <c r="A8788" t="s">
        <v>45121</v>
      </c>
    </row>
    <row r="8789" spans="1:3" x14ac:dyDescent="0.25">
      <c r="A8789" t="s">
        <v>45122</v>
      </c>
      <c r="C8789" t="s">
        <v>33416</v>
      </c>
    </row>
    <row r="8790" spans="1:3" x14ac:dyDescent="0.25">
      <c r="A8790" t="s">
        <v>45123</v>
      </c>
    </row>
    <row r="8791" spans="1:3" x14ac:dyDescent="0.25">
      <c r="A8791" t="s">
        <v>45124</v>
      </c>
    </row>
    <row r="8792" spans="1:3" x14ac:dyDescent="0.25">
      <c r="A8792" t="s">
        <v>45125</v>
      </c>
    </row>
    <row r="8793" spans="1:3" x14ac:dyDescent="0.25">
      <c r="A8793" t="s">
        <v>45126</v>
      </c>
      <c r="C8793" t="s">
        <v>33416</v>
      </c>
    </row>
    <row r="8794" spans="1:3" x14ac:dyDescent="0.25">
      <c r="A8794" t="s">
        <v>45127</v>
      </c>
      <c r="C8794" t="s">
        <v>33423</v>
      </c>
    </row>
    <row r="8795" spans="1:3" x14ac:dyDescent="0.25">
      <c r="A8795" t="s">
        <v>45128</v>
      </c>
      <c r="C8795" t="s">
        <v>33438</v>
      </c>
    </row>
    <row r="8796" spans="1:3" x14ac:dyDescent="0.25">
      <c r="A8796" t="s">
        <v>45129</v>
      </c>
      <c r="C8796" t="s">
        <v>33416</v>
      </c>
    </row>
    <row r="8797" spans="1:3" x14ac:dyDescent="0.25">
      <c r="A8797" t="s">
        <v>45130</v>
      </c>
      <c r="C8797" t="s">
        <v>33419</v>
      </c>
    </row>
    <row r="8798" spans="1:3" x14ac:dyDescent="0.25">
      <c r="A8798" t="s">
        <v>45131</v>
      </c>
      <c r="C8798" t="s">
        <v>33438</v>
      </c>
    </row>
    <row r="8799" spans="1:3" x14ac:dyDescent="0.25">
      <c r="A8799" t="s">
        <v>45132</v>
      </c>
      <c r="C8799" t="s">
        <v>33410</v>
      </c>
    </row>
    <row r="8800" spans="1:3" x14ac:dyDescent="0.25">
      <c r="A8800" t="s">
        <v>45133</v>
      </c>
      <c r="C8800" t="s">
        <v>33410</v>
      </c>
    </row>
    <row r="8801" spans="1:3" x14ac:dyDescent="0.25">
      <c r="A8801" t="s">
        <v>45134</v>
      </c>
      <c r="C8801" t="s">
        <v>33410</v>
      </c>
    </row>
    <row r="8802" spans="1:3" x14ac:dyDescent="0.25">
      <c r="A8802" t="s">
        <v>8799</v>
      </c>
    </row>
    <row r="8803" spans="1:3" x14ac:dyDescent="0.25">
      <c r="A8803" t="s">
        <v>45135</v>
      </c>
    </row>
    <row r="8804" spans="1:3" x14ac:dyDescent="0.25">
      <c r="A8804" t="s">
        <v>45136</v>
      </c>
    </row>
    <row r="8805" spans="1:3" x14ac:dyDescent="0.25">
      <c r="A8805" t="s">
        <v>45137</v>
      </c>
    </row>
    <row r="8806" spans="1:3" x14ac:dyDescent="0.25">
      <c r="A8806" t="s">
        <v>45138</v>
      </c>
    </row>
    <row r="8807" spans="1:3" x14ac:dyDescent="0.25">
      <c r="A8807" t="s">
        <v>45139</v>
      </c>
    </row>
    <row r="8808" spans="1:3" x14ac:dyDescent="0.25">
      <c r="A8808" t="s">
        <v>45140</v>
      </c>
    </row>
    <row r="8809" spans="1:3" x14ac:dyDescent="0.25">
      <c r="A8809" t="s">
        <v>45141</v>
      </c>
    </row>
    <row r="8810" spans="1:3" x14ac:dyDescent="0.25">
      <c r="A8810" t="s">
        <v>45142</v>
      </c>
    </row>
    <row r="8811" spans="1:3" x14ac:dyDescent="0.25">
      <c r="A8811" t="s">
        <v>45143</v>
      </c>
    </row>
    <row r="8812" spans="1:3" x14ac:dyDescent="0.25">
      <c r="A8812" t="s">
        <v>45144</v>
      </c>
    </row>
    <row r="8813" spans="1:3" x14ac:dyDescent="0.25">
      <c r="A8813" t="s">
        <v>45145</v>
      </c>
    </row>
    <row r="8814" spans="1:3" x14ac:dyDescent="0.25">
      <c r="A8814" t="s">
        <v>45146</v>
      </c>
    </row>
    <row r="8815" spans="1:3" x14ac:dyDescent="0.25">
      <c r="A8815" t="s">
        <v>45147</v>
      </c>
    </row>
    <row r="8816" spans="1:3" x14ac:dyDescent="0.25">
      <c r="A8816" t="s">
        <v>45148</v>
      </c>
      <c r="C8816" t="s">
        <v>33436</v>
      </c>
    </row>
    <row r="8817" spans="1:3" x14ac:dyDescent="0.25">
      <c r="A8817" t="s">
        <v>45149</v>
      </c>
    </row>
    <row r="8818" spans="1:3" x14ac:dyDescent="0.25">
      <c r="A8818" t="s">
        <v>45150</v>
      </c>
    </row>
    <row r="8819" spans="1:3" x14ac:dyDescent="0.25">
      <c r="A8819" t="s">
        <v>45151</v>
      </c>
    </row>
    <row r="8820" spans="1:3" x14ac:dyDescent="0.25">
      <c r="A8820" t="s">
        <v>45152</v>
      </c>
    </row>
    <row r="8821" spans="1:3" x14ac:dyDescent="0.25">
      <c r="A8821" t="s">
        <v>45153</v>
      </c>
      <c r="C8821" t="s">
        <v>33419</v>
      </c>
    </row>
    <row r="8822" spans="1:3" x14ac:dyDescent="0.25">
      <c r="A8822" t="s">
        <v>45154</v>
      </c>
      <c r="C8822" t="s">
        <v>33419</v>
      </c>
    </row>
    <row r="8823" spans="1:3" x14ac:dyDescent="0.25">
      <c r="A8823" t="s">
        <v>45155</v>
      </c>
    </row>
    <row r="8824" spans="1:3" x14ac:dyDescent="0.25">
      <c r="A8824" t="s">
        <v>45156</v>
      </c>
    </row>
    <row r="8825" spans="1:3" x14ac:dyDescent="0.25">
      <c r="A8825" t="s">
        <v>45157</v>
      </c>
    </row>
    <row r="8826" spans="1:3" x14ac:dyDescent="0.25">
      <c r="A8826" t="s">
        <v>45158</v>
      </c>
    </row>
    <row r="8827" spans="1:3" x14ac:dyDescent="0.25">
      <c r="A8827" t="s">
        <v>45159</v>
      </c>
    </row>
    <row r="8828" spans="1:3" x14ac:dyDescent="0.25">
      <c r="A8828" t="s">
        <v>45160</v>
      </c>
    </row>
    <row r="8829" spans="1:3" x14ac:dyDescent="0.25">
      <c r="A8829" t="s">
        <v>45161</v>
      </c>
    </row>
    <row r="8830" spans="1:3" x14ac:dyDescent="0.25">
      <c r="A8830" t="s">
        <v>45162</v>
      </c>
    </row>
    <row r="8831" spans="1:3" x14ac:dyDescent="0.25">
      <c r="A8831" t="s">
        <v>45163</v>
      </c>
    </row>
    <row r="8832" spans="1:3" x14ac:dyDescent="0.25">
      <c r="A8832" t="s">
        <v>45164</v>
      </c>
    </row>
    <row r="8833" spans="1:3" x14ac:dyDescent="0.25">
      <c r="A8833" t="s">
        <v>45165</v>
      </c>
    </row>
    <row r="8834" spans="1:3" x14ac:dyDescent="0.25">
      <c r="A8834" t="s">
        <v>45166</v>
      </c>
    </row>
    <row r="8835" spans="1:3" x14ac:dyDescent="0.25">
      <c r="A8835" t="s">
        <v>45167</v>
      </c>
    </row>
    <row r="8836" spans="1:3" x14ac:dyDescent="0.25">
      <c r="A8836" t="s">
        <v>45168</v>
      </c>
    </row>
    <row r="8837" spans="1:3" x14ac:dyDescent="0.25">
      <c r="A8837" t="s">
        <v>45169</v>
      </c>
    </row>
    <row r="8838" spans="1:3" x14ac:dyDescent="0.25">
      <c r="A8838" t="s">
        <v>45170</v>
      </c>
    </row>
    <row r="8839" spans="1:3" x14ac:dyDescent="0.25">
      <c r="A8839" t="s">
        <v>45171</v>
      </c>
    </row>
    <row r="8840" spans="1:3" x14ac:dyDescent="0.25">
      <c r="A8840" t="s">
        <v>45172</v>
      </c>
    </row>
    <row r="8841" spans="1:3" x14ac:dyDescent="0.25">
      <c r="A8841" t="s">
        <v>45173</v>
      </c>
      <c r="C8841" t="s">
        <v>33426</v>
      </c>
    </row>
    <row r="8842" spans="1:3" x14ac:dyDescent="0.25">
      <c r="A8842" t="s">
        <v>45174</v>
      </c>
    </row>
    <row r="8843" spans="1:3" x14ac:dyDescent="0.25">
      <c r="A8843" t="s">
        <v>45175</v>
      </c>
    </row>
    <row r="8844" spans="1:3" x14ac:dyDescent="0.25">
      <c r="A8844" t="s">
        <v>45176</v>
      </c>
    </row>
    <row r="8845" spans="1:3" x14ac:dyDescent="0.25">
      <c r="A8845" t="s">
        <v>45177</v>
      </c>
    </row>
    <row r="8846" spans="1:3" x14ac:dyDescent="0.25">
      <c r="A8846" t="s">
        <v>45178</v>
      </c>
    </row>
    <row r="8847" spans="1:3" x14ac:dyDescent="0.25">
      <c r="A8847" t="s">
        <v>45179</v>
      </c>
      <c r="C8847" t="s">
        <v>33436</v>
      </c>
    </row>
    <row r="8848" spans="1:3" x14ac:dyDescent="0.25">
      <c r="A8848" t="s">
        <v>45180</v>
      </c>
    </row>
    <row r="8849" spans="1:3" x14ac:dyDescent="0.25">
      <c r="A8849" t="s">
        <v>45181</v>
      </c>
    </row>
    <row r="8850" spans="1:3" x14ac:dyDescent="0.25">
      <c r="A8850" t="s">
        <v>6809</v>
      </c>
      <c r="B8850" t="s">
        <v>6809</v>
      </c>
    </row>
    <row r="8851" spans="1:3" x14ac:dyDescent="0.25">
      <c r="A8851" t="s">
        <v>45182</v>
      </c>
    </row>
    <row r="8852" spans="1:3" x14ac:dyDescent="0.25">
      <c r="A8852" t="s">
        <v>45183</v>
      </c>
    </row>
    <row r="8853" spans="1:3" x14ac:dyDescent="0.25">
      <c r="A8853" t="s">
        <v>45184</v>
      </c>
    </row>
    <row r="8854" spans="1:3" x14ac:dyDescent="0.25">
      <c r="A8854" t="s">
        <v>45185</v>
      </c>
    </row>
    <row r="8855" spans="1:3" x14ac:dyDescent="0.25">
      <c r="A8855" t="s">
        <v>45186</v>
      </c>
      <c r="C8855" t="s">
        <v>33419</v>
      </c>
    </row>
    <row r="8856" spans="1:3" x14ac:dyDescent="0.25">
      <c r="A8856" t="s">
        <v>45187</v>
      </c>
      <c r="C8856" t="s">
        <v>33436</v>
      </c>
    </row>
    <row r="8857" spans="1:3" x14ac:dyDescent="0.25">
      <c r="A8857" t="s">
        <v>45188</v>
      </c>
    </row>
    <row r="8858" spans="1:3" x14ac:dyDescent="0.25">
      <c r="A8858" t="s">
        <v>45189</v>
      </c>
      <c r="C8858" t="s">
        <v>33410</v>
      </c>
    </row>
    <row r="8859" spans="1:3" x14ac:dyDescent="0.25">
      <c r="A8859" t="s">
        <v>45190</v>
      </c>
    </row>
    <row r="8860" spans="1:3" x14ac:dyDescent="0.25">
      <c r="A8860" t="s">
        <v>45191</v>
      </c>
    </row>
    <row r="8861" spans="1:3" x14ac:dyDescent="0.25">
      <c r="A8861" t="s">
        <v>45192</v>
      </c>
    </row>
    <row r="8862" spans="1:3" x14ac:dyDescent="0.25">
      <c r="A8862" t="s">
        <v>45193</v>
      </c>
    </row>
    <row r="8863" spans="1:3" x14ac:dyDescent="0.25">
      <c r="A8863" t="s">
        <v>45194</v>
      </c>
    </row>
    <row r="8864" spans="1:3" x14ac:dyDescent="0.25">
      <c r="A8864" t="s">
        <v>45195</v>
      </c>
    </row>
    <row r="8865" spans="1:3" x14ac:dyDescent="0.25">
      <c r="A8865" t="s">
        <v>45196</v>
      </c>
    </row>
    <row r="8866" spans="1:3" x14ac:dyDescent="0.25">
      <c r="A8866" t="s">
        <v>45197</v>
      </c>
    </row>
    <row r="8867" spans="1:3" x14ac:dyDescent="0.25">
      <c r="A8867" t="s">
        <v>45198</v>
      </c>
    </row>
    <row r="8868" spans="1:3" x14ac:dyDescent="0.25">
      <c r="A8868" t="s">
        <v>45199</v>
      </c>
    </row>
    <row r="8869" spans="1:3" x14ac:dyDescent="0.25">
      <c r="A8869" t="s">
        <v>45200</v>
      </c>
      <c r="C8869" t="s">
        <v>33419</v>
      </c>
    </row>
    <row r="8870" spans="1:3" x14ac:dyDescent="0.25">
      <c r="A8870" t="s">
        <v>45201</v>
      </c>
    </row>
    <row r="8871" spans="1:3" x14ac:dyDescent="0.25">
      <c r="A8871" t="s">
        <v>45202</v>
      </c>
    </row>
    <row r="8872" spans="1:3" x14ac:dyDescent="0.25">
      <c r="A8872" t="s">
        <v>45203</v>
      </c>
    </row>
    <row r="8873" spans="1:3" x14ac:dyDescent="0.25">
      <c r="A8873" t="s">
        <v>45204</v>
      </c>
    </row>
    <row r="8874" spans="1:3" x14ac:dyDescent="0.25">
      <c r="A8874" t="s">
        <v>45205</v>
      </c>
    </row>
    <row r="8875" spans="1:3" x14ac:dyDescent="0.25">
      <c r="A8875" t="s">
        <v>45206</v>
      </c>
    </row>
    <row r="8876" spans="1:3" x14ac:dyDescent="0.25">
      <c r="A8876" t="s">
        <v>45207</v>
      </c>
    </row>
    <row r="8877" spans="1:3" x14ac:dyDescent="0.25">
      <c r="A8877" t="s">
        <v>45208</v>
      </c>
      <c r="C8877" t="s">
        <v>33419</v>
      </c>
    </row>
    <row r="8878" spans="1:3" x14ac:dyDescent="0.25">
      <c r="A8878" t="s">
        <v>45209</v>
      </c>
      <c r="C8878" t="s">
        <v>33436</v>
      </c>
    </row>
    <row r="8879" spans="1:3" x14ac:dyDescent="0.25">
      <c r="A8879" t="s">
        <v>45210</v>
      </c>
    </row>
    <row r="8880" spans="1:3" x14ac:dyDescent="0.25">
      <c r="A8880" t="s">
        <v>45211</v>
      </c>
      <c r="C8880" t="s">
        <v>33423</v>
      </c>
    </row>
    <row r="8881" spans="1:3" x14ac:dyDescent="0.25">
      <c r="A8881" t="s">
        <v>45212</v>
      </c>
      <c r="C8881" t="s">
        <v>33419</v>
      </c>
    </row>
    <row r="8882" spans="1:3" x14ac:dyDescent="0.25">
      <c r="A8882" t="s">
        <v>45213</v>
      </c>
      <c r="C8882" t="s">
        <v>33419</v>
      </c>
    </row>
    <row r="8883" spans="1:3" x14ac:dyDescent="0.25">
      <c r="A8883" t="s">
        <v>45214</v>
      </c>
      <c r="C8883" t="s">
        <v>33419</v>
      </c>
    </row>
    <row r="8884" spans="1:3" x14ac:dyDescent="0.25">
      <c r="A8884" t="s">
        <v>45215</v>
      </c>
      <c r="C8884" t="s">
        <v>33419</v>
      </c>
    </row>
    <row r="8885" spans="1:3" x14ac:dyDescent="0.25">
      <c r="A8885" t="s">
        <v>45216</v>
      </c>
      <c r="C8885" t="s">
        <v>33419</v>
      </c>
    </row>
    <row r="8886" spans="1:3" x14ac:dyDescent="0.25">
      <c r="A8886" t="s">
        <v>45217</v>
      </c>
      <c r="C8886" t="s">
        <v>33436</v>
      </c>
    </row>
    <row r="8887" spans="1:3" x14ac:dyDescent="0.25">
      <c r="A8887" t="s">
        <v>45218</v>
      </c>
      <c r="C8887" t="s">
        <v>33436</v>
      </c>
    </row>
    <row r="8888" spans="1:3" x14ac:dyDescent="0.25">
      <c r="A8888" t="s">
        <v>45219</v>
      </c>
      <c r="C8888" t="s">
        <v>33436</v>
      </c>
    </row>
    <row r="8889" spans="1:3" x14ac:dyDescent="0.25">
      <c r="A8889" t="s">
        <v>45220</v>
      </c>
      <c r="C8889" t="s">
        <v>33436</v>
      </c>
    </row>
    <row r="8890" spans="1:3" x14ac:dyDescent="0.25">
      <c r="A8890" t="s">
        <v>45221</v>
      </c>
      <c r="C8890" t="s">
        <v>33436</v>
      </c>
    </row>
    <row r="8891" spans="1:3" x14ac:dyDescent="0.25">
      <c r="A8891" t="s">
        <v>45222</v>
      </c>
    </row>
    <row r="8892" spans="1:3" x14ac:dyDescent="0.25">
      <c r="A8892" t="s">
        <v>45223</v>
      </c>
      <c r="C8892" t="s">
        <v>33436</v>
      </c>
    </row>
    <row r="8893" spans="1:3" x14ac:dyDescent="0.25">
      <c r="A8893" t="s">
        <v>45224</v>
      </c>
      <c r="C8893" t="s">
        <v>33436</v>
      </c>
    </row>
    <row r="8894" spans="1:3" x14ac:dyDescent="0.25">
      <c r="A8894" t="s">
        <v>45225</v>
      </c>
    </row>
    <row r="8895" spans="1:3" x14ac:dyDescent="0.25">
      <c r="A8895" t="s">
        <v>45226</v>
      </c>
    </row>
    <row r="8896" spans="1:3" x14ac:dyDescent="0.25">
      <c r="A8896" t="s">
        <v>45227</v>
      </c>
      <c r="C8896" t="s">
        <v>33416</v>
      </c>
    </row>
    <row r="8897" spans="1:3" x14ac:dyDescent="0.25">
      <c r="A8897" t="s">
        <v>45228</v>
      </c>
    </row>
    <row r="8898" spans="1:3" x14ac:dyDescent="0.25">
      <c r="A8898" t="s">
        <v>45229</v>
      </c>
    </row>
    <row r="8899" spans="1:3" x14ac:dyDescent="0.25">
      <c r="A8899" t="s">
        <v>45230</v>
      </c>
    </row>
    <row r="8900" spans="1:3" x14ac:dyDescent="0.25">
      <c r="A8900" t="s">
        <v>45231</v>
      </c>
    </row>
    <row r="8901" spans="1:3" x14ac:dyDescent="0.25">
      <c r="A8901" t="s">
        <v>45232</v>
      </c>
    </row>
    <row r="8902" spans="1:3" x14ac:dyDescent="0.25">
      <c r="A8902" t="s">
        <v>45233</v>
      </c>
      <c r="C8902" t="s">
        <v>33438</v>
      </c>
    </row>
    <row r="8903" spans="1:3" x14ac:dyDescent="0.25">
      <c r="A8903" t="s">
        <v>45234</v>
      </c>
    </row>
    <row r="8904" spans="1:3" x14ac:dyDescent="0.25">
      <c r="A8904" t="s">
        <v>45235</v>
      </c>
    </row>
    <row r="8905" spans="1:3" x14ac:dyDescent="0.25">
      <c r="A8905" t="s">
        <v>45236</v>
      </c>
    </row>
    <row r="8906" spans="1:3" x14ac:dyDescent="0.25">
      <c r="A8906" t="s">
        <v>45237</v>
      </c>
    </row>
    <row r="8907" spans="1:3" x14ac:dyDescent="0.25">
      <c r="A8907" t="s">
        <v>45238</v>
      </c>
    </row>
    <row r="8908" spans="1:3" x14ac:dyDescent="0.25">
      <c r="A8908" t="s">
        <v>45239</v>
      </c>
    </row>
    <row r="8909" spans="1:3" x14ac:dyDescent="0.25">
      <c r="A8909" t="s">
        <v>45240</v>
      </c>
      <c r="C8909" t="s">
        <v>33435</v>
      </c>
    </row>
    <row r="8910" spans="1:3" x14ac:dyDescent="0.25">
      <c r="A8910" t="s">
        <v>45241</v>
      </c>
    </row>
    <row r="8911" spans="1:3" x14ac:dyDescent="0.25">
      <c r="A8911" t="s">
        <v>45242</v>
      </c>
      <c r="C8911" t="s">
        <v>33436</v>
      </c>
    </row>
    <row r="8912" spans="1:3" x14ac:dyDescent="0.25">
      <c r="A8912" t="s">
        <v>45243</v>
      </c>
      <c r="C8912" t="s">
        <v>33436</v>
      </c>
    </row>
    <row r="8913" spans="1:3" x14ac:dyDescent="0.25">
      <c r="A8913" t="s">
        <v>45244</v>
      </c>
    </row>
    <row r="8914" spans="1:3" x14ac:dyDescent="0.25">
      <c r="A8914" t="s">
        <v>45245</v>
      </c>
      <c r="C8914" t="s">
        <v>33413</v>
      </c>
    </row>
    <row r="8915" spans="1:3" x14ac:dyDescent="0.25">
      <c r="A8915" t="s">
        <v>45246</v>
      </c>
    </row>
    <row r="8916" spans="1:3" x14ac:dyDescent="0.25">
      <c r="A8916" t="s">
        <v>45247</v>
      </c>
    </row>
    <row r="8917" spans="1:3" x14ac:dyDescent="0.25">
      <c r="A8917" t="s">
        <v>45248</v>
      </c>
      <c r="C8917" t="s">
        <v>33410</v>
      </c>
    </row>
    <row r="8918" spans="1:3" x14ac:dyDescent="0.25">
      <c r="A8918" t="s">
        <v>45249</v>
      </c>
    </row>
    <row r="8919" spans="1:3" x14ac:dyDescent="0.25">
      <c r="A8919" t="s">
        <v>45250</v>
      </c>
      <c r="C8919" t="s">
        <v>33419</v>
      </c>
    </row>
    <row r="8920" spans="1:3" x14ac:dyDescent="0.25">
      <c r="A8920" t="s">
        <v>45251</v>
      </c>
    </row>
    <row r="8921" spans="1:3" x14ac:dyDescent="0.25">
      <c r="A8921" t="s">
        <v>45252</v>
      </c>
      <c r="C8921" t="s">
        <v>33419</v>
      </c>
    </row>
    <row r="8922" spans="1:3" x14ac:dyDescent="0.25">
      <c r="A8922" t="s">
        <v>45253</v>
      </c>
    </row>
    <row r="8923" spans="1:3" x14ac:dyDescent="0.25">
      <c r="A8923" t="s">
        <v>45254</v>
      </c>
      <c r="C8923" t="s">
        <v>33416</v>
      </c>
    </row>
    <row r="8924" spans="1:3" x14ac:dyDescent="0.25">
      <c r="A8924" t="s">
        <v>45255</v>
      </c>
      <c r="C8924" t="s">
        <v>33436</v>
      </c>
    </row>
    <row r="8925" spans="1:3" x14ac:dyDescent="0.25">
      <c r="A8925" t="s">
        <v>45256</v>
      </c>
    </row>
    <row r="8926" spans="1:3" x14ac:dyDescent="0.25">
      <c r="A8926" t="s">
        <v>45257</v>
      </c>
      <c r="C8926" t="s">
        <v>33410</v>
      </c>
    </row>
    <row r="8927" spans="1:3" x14ac:dyDescent="0.25">
      <c r="A8927" t="s">
        <v>45258</v>
      </c>
    </row>
    <row r="8928" spans="1:3" x14ac:dyDescent="0.25">
      <c r="A8928" t="s">
        <v>45259</v>
      </c>
    </row>
    <row r="8929" spans="1:3" x14ac:dyDescent="0.25">
      <c r="A8929" t="s">
        <v>45260</v>
      </c>
    </row>
    <row r="8930" spans="1:3" x14ac:dyDescent="0.25">
      <c r="A8930" t="s">
        <v>45261</v>
      </c>
    </row>
    <row r="8931" spans="1:3" x14ac:dyDescent="0.25">
      <c r="A8931" t="s">
        <v>45262</v>
      </c>
    </row>
    <row r="8932" spans="1:3" x14ac:dyDescent="0.25">
      <c r="A8932" t="s">
        <v>45263</v>
      </c>
    </row>
    <row r="8933" spans="1:3" x14ac:dyDescent="0.25">
      <c r="A8933" t="s">
        <v>45264</v>
      </c>
    </row>
    <row r="8934" spans="1:3" x14ac:dyDescent="0.25">
      <c r="A8934" t="s">
        <v>45265</v>
      </c>
    </row>
    <row r="8935" spans="1:3" x14ac:dyDescent="0.25">
      <c r="A8935" t="s">
        <v>45266</v>
      </c>
    </row>
    <row r="8936" spans="1:3" x14ac:dyDescent="0.25">
      <c r="A8936" t="s">
        <v>45267</v>
      </c>
    </row>
    <row r="8937" spans="1:3" x14ac:dyDescent="0.25">
      <c r="A8937" t="s">
        <v>45268</v>
      </c>
    </row>
    <row r="8938" spans="1:3" x14ac:dyDescent="0.25">
      <c r="A8938" t="s">
        <v>45269</v>
      </c>
      <c r="C8938" t="s">
        <v>33410</v>
      </c>
    </row>
    <row r="8939" spans="1:3" x14ac:dyDescent="0.25">
      <c r="A8939" t="s">
        <v>45270</v>
      </c>
      <c r="C8939" t="s">
        <v>33421</v>
      </c>
    </row>
    <row r="8940" spans="1:3" x14ac:dyDescent="0.25">
      <c r="A8940" t="s">
        <v>45271</v>
      </c>
    </row>
    <row r="8941" spans="1:3" x14ac:dyDescent="0.25">
      <c r="A8941" t="s">
        <v>45272</v>
      </c>
    </row>
    <row r="8942" spans="1:3" x14ac:dyDescent="0.25">
      <c r="A8942" t="s">
        <v>45273</v>
      </c>
    </row>
    <row r="8943" spans="1:3" x14ac:dyDescent="0.25">
      <c r="A8943" t="s">
        <v>45274</v>
      </c>
    </row>
    <row r="8944" spans="1:3" x14ac:dyDescent="0.25">
      <c r="A8944" t="s">
        <v>45275</v>
      </c>
      <c r="C8944" t="s">
        <v>33423</v>
      </c>
    </row>
    <row r="8945" spans="1:3" x14ac:dyDescent="0.25">
      <c r="A8945" t="s">
        <v>45276</v>
      </c>
    </row>
    <row r="8946" spans="1:3" x14ac:dyDescent="0.25">
      <c r="A8946" t="s">
        <v>45277</v>
      </c>
    </row>
    <row r="8947" spans="1:3" x14ac:dyDescent="0.25">
      <c r="A8947" t="s">
        <v>45278</v>
      </c>
    </row>
    <row r="8948" spans="1:3" x14ac:dyDescent="0.25">
      <c r="A8948" t="s">
        <v>45279</v>
      </c>
    </row>
    <row r="8949" spans="1:3" x14ac:dyDescent="0.25">
      <c r="A8949" t="s">
        <v>45280</v>
      </c>
    </row>
    <row r="8950" spans="1:3" x14ac:dyDescent="0.25">
      <c r="A8950" t="s">
        <v>45281</v>
      </c>
    </row>
    <row r="8951" spans="1:3" x14ac:dyDescent="0.25">
      <c r="A8951" t="s">
        <v>45282</v>
      </c>
    </row>
    <row r="8952" spans="1:3" x14ac:dyDescent="0.25">
      <c r="A8952" t="s">
        <v>45283</v>
      </c>
      <c r="C8952" t="s">
        <v>33419</v>
      </c>
    </row>
    <row r="8953" spans="1:3" x14ac:dyDescent="0.25">
      <c r="A8953" t="s">
        <v>45284</v>
      </c>
    </row>
    <row r="8954" spans="1:3" x14ac:dyDescent="0.25">
      <c r="A8954" t="s">
        <v>45285</v>
      </c>
    </row>
    <row r="8955" spans="1:3" x14ac:dyDescent="0.25">
      <c r="A8955" t="s">
        <v>45286</v>
      </c>
      <c r="C8955" t="s">
        <v>33414</v>
      </c>
    </row>
    <row r="8956" spans="1:3" x14ac:dyDescent="0.25">
      <c r="A8956" t="s">
        <v>45287</v>
      </c>
      <c r="C8956" t="s">
        <v>33435</v>
      </c>
    </row>
    <row r="8957" spans="1:3" x14ac:dyDescent="0.25">
      <c r="A8957" t="s">
        <v>45288</v>
      </c>
    </row>
    <row r="8958" spans="1:3" x14ac:dyDescent="0.25">
      <c r="A8958" t="s">
        <v>45289</v>
      </c>
    </row>
    <row r="8959" spans="1:3" x14ac:dyDescent="0.25">
      <c r="A8959" t="s">
        <v>45290</v>
      </c>
      <c r="C8959" t="s">
        <v>33423</v>
      </c>
    </row>
    <row r="8960" spans="1:3" x14ac:dyDescent="0.25">
      <c r="A8960" t="s">
        <v>45291</v>
      </c>
    </row>
    <row r="8961" spans="1:3" x14ac:dyDescent="0.25">
      <c r="A8961" t="s">
        <v>45292</v>
      </c>
    </row>
    <row r="8962" spans="1:3" x14ac:dyDescent="0.25">
      <c r="A8962" t="s">
        <v>45293</v>
      </c>
    </row>
    <row r="8963" spans="1:3" x14ac:dyDescent="0.25">
      <c r="A8963" t="s">
        <v>45294</v>
      </c>
    </row>
    <row r="8964" spans="1:3" x14ac:dyDescent="0.25">
      <c r="A8964" t="s">
        <v>45295</v>
      </c>
    </row>
    <row r="8965" spans="1:3" x14ac:dyDescent="0.25">
      <c r="A8965" t="s">
        <v>45296</v>
      </c>
    </row>
    <row r="8966" spans="1:3" x14ac:dyDescent="0.25">
      <c r="A8966" t="s">
        <v>45297</v>
      </c>
    </row>
    <row r="8967" spans="1:3" x14ac:dyDescent="0.25">
      <c r="A8967" t="s">
        <v>45298</v>
      </c>
    </row>
    <row r="8968" spans="1:3" x14ac:dyDescent="0.25">
      <c r="A8968" t="s">
        <v>45299</v>
      </c>
      <c r="C8968" t="s">
        <v>33436</v>
      </c>
    </row>
    <row r="8969" spans="1:3" x14ac:dyDescent="0.25">
      <c r="A8969" t="s">
        <v>45300</v>
      </c>
    </row>
    <row r="8970" spans="1:3" x14ac:dyDescent="0.25">
      <c r="A8970" t="s">
        <v>45301</v>
      </c>
    </row>
    <row r="8971" spans="1:3" x14ac:dyDescent="0.25">
      <c r="A8971" t="s">
        <v>45302</v>
      </c>
    </row>
    <row r="8972" spans="1:3" x14ac:dyDescent="0.25">
      <c r="A8972" t="s">
        <v>45303</v>
      </c>
    </row>
    <row r="8973" spans="1:3" x14ac:dyDescent="0.25">
      <c r="A8973" t="s">
        <v>45304</v>
      </c>
    </row>
    <row r="8974" spans="1:3" x14ac:dyDescent="0.25">
      <c r="A8974" t="s">
        <v>45305</v>
      </c>
      <c r="C8974" t="s">
        <v>33421</v>
      </c>
    </row>
    <row r="8975" spans="1:3" x14ac:dyDescent="0.25">
      <c r="A8975" t="s">
        <v>45306</v>
      </c>
      <c r="C8975" t="s">
        <v>33416</v>
      </c>
    </row>
    <row r="8976" spans="1:3" x14ac:dyDescent="0.25">
      <c r="A8976" t="s">
        <v>45307</v>
      </c>
    </row>
    <row r="8977" spans="1:3" x14ac:dyDescent="0.25">
      <c r="A8977" t="s">
        <v>45308</v>
      </c>
    </row>
    <row r="8978" spans="1:3" x14ac:dyDescent="0.25">
      <c r="A8978" t="s">
        <v>45309</v>
      </c>
    </row>
    <row r="8979" spans="1:3" x14ac:dyDescent="0.25">
      <c r="A8979" t="s">
        <v>45310</v>
      </c>
    </row>
    <row r="8980" spans="1:3" x14ac:dyDescent="0.25">
      <c r="A8980" t="s">
        <v>45311</v>
      </c>
      <c r="C8980" t="s">
        <v>33419</v>
      </c>
    </row>
    <row r="8981" spans="1:3" x14ac:dyDescent="0.25">
      <c r="A8981" t="s">
        <v>45312</v>
      </c>
    </row>
    <row r="8982" spans="1:3" x14ac:dyDescent="0.25">
      <c r="A8982" t="s">
        <v>45313</v>
      </c>
    </row>
    <row r="8983" spans="1:3" x14ac:dyDescent="0.25">
      <c r="A8983" t="s">
        <v>45314</v>
      </c>
    </row>
    <row r="8984" spans="1:3" x14ac:dyDescent="0.25">
      <c r="A8984" t="s">
        <v>45315</v>
      </c>
    </row>
    <row r="8985" spans="1:3" x14ac:dyDescent="0.25">
      <c r="A8985" t="s">
        <v>45316</v>
      </c>
      <c r="C8985" t="s">
        <v>33410</v>
      </c>
    </row>
    <row r="8986" spans="1:3" x14ac:dyDescent="0.25">
      <c r="A8986" t="s">
        <v>45317</v>
      </c>
      <c r="C8986" t="s">
        <v>33435</v>
      </c>
    </row>
    <row r="8987" spans="1:3" x14ac:dyDescent="0.25">
      <c r="A8987" t="s">
        <v>45318</v>
      </c>
    </row>
    <row r="8988" spans="1:3" x14ac:dyDescent="0.25">
      <c r="A8988" t="s">
        <v>45319</v>
      </c>
    </row>
    <row r="8989" spans="1:3" x14ac:dyDescent="0.25">
      <c r="A8989" t="s">
        <v>45320</v>
      </c>
    </row>
    <row r="8990" spans="1:3" x14ac:dyDescent="0.25">
      <c r="A8990" t="s">
        <v>45321</v>
      </c>
    </row>
    <row r="8991" spans="1:3" x14ac:dyDescent="0.25">
      <c r="A8991" t="s">
        <v>45322</v>
      </c>
      <c r="C8991" t="s">
        <v>33435</v>
      </c>
    </row>
    <row r="8992" spans="1:3" x14ac:dyDescent="0.25">
      <c r="A8992" t="s">
        <v>45323</v>
      </c>
      <c r="C8992" t="s">
        <v>33416</v>
      </c>
    </row>
    <row r="8993" spans="1:3" x14ac:dyDescent="0.25">
      <c r="A8993" t="s">
        <v>45324</v>
      </c>
    </row>
    <row r="8994" spans="1:3" x14ac:dyDescent="0.25">
      <c r="A8994" t="s">
        <v>45325</v>
      </c>
      <c r="C8994" t="s">
        <v>33419</v>
      </c>
    </row>
    <row r="8995" spans="1:3" x14ac:dyDescent="0.25">
      <c r="A8995" t="s">
        <v>45326</v>
      </c>
    </row>
    <row r="8996" spans="1:3" x14ac:dyDescent="0.25">
      <c r="A8996" t="s">
        <v>45327</v>
      </c>
    </row>
    <row r="8997" spans="1:3" x14ac:dyDescent="0.25">
      <c r="A8997" t="s">
        <v>45328</v>
      </c>
    </row>
    <row r="8998" spans="1:3" x14ac:dyDescent="0.25">
      <c r="A8998" t="s">
        <v>45329</v>
      </c>
      <c r="C8998" t="s">
        <v>33419</v>
      </c>
    </row>
    <row r="8999" spans="1:3" x14ac:dyDescent="0.25">
      <c r="A8999" t="s">
        <v>45330</v>
      </c>
    </row>
    <row r="9000" spans="1:3" x14ac:dyDescent="0.25">
      <c r="A9000" t="s">
        <v>45331</v>
      </c>
      <c r="C9000" t="s">
        <v>33419</v>
      </c>
    </row>
    <row r="9001" spans="1:3" x14ac:dyDescent="0.25">
      <c r="A9001" t="s">
        <v>45332</v>
      </c>
    </row>
    <row r="9002" spans="1:3" x14ac:dyDescent="0.25">
      <c r="A9002" t="s">
        <v>45333</v>
      </c>
    </row>
    <row r="9003" spans="1:3" x14ac:dyDescent="0.25">
      <c r="A9003" t="s">
        <v>45334</v>
      </c>
    </row>
    <row r="9004" spans="1:3" x14ac:dyDescent="0.25">
      <c r="A9004" t="s">
        <v>45335</v>
      </c>
      <c r="C9004" t="s">
        <v>33410</v>
      </c>
    </row>
    <row r="9005" spans="1:3" x14ac:dyDescent="0.25">
      <c r="A9005" t="s">
        <v>45336</v>
      </c>
      <c r="C9005" t="s">
        <v>33435</v>
      </c>
    </row>
    <row r="9006" spans="1:3" x14ac:dyDescent="0.25">
      <c r="A9006" t="s">
        <v>45337</v>
      </c>
    </row>
    <row r="9007" spans="1:3" x14ac:dyDescent="0.25">
      <c r="A9007" t="s">
        <v>45338</v>
      </c>
    </row>
    <row r="9008" spans="1:3" x14ac:dyDescent="0.25">
      <c r="A9008" t="s">
        <v>45339</v>
      </c>
    </row>
    <row r="9009" spans="1:3" x14ac:dyDescent="0.25">
      <c r="A9009" t="s">
        <v>45340</v>
      </c>
    </row>
    <row r="9010" spans="1:3" x14ac:dyDescent="0.25">
      <c r="A9010" t="s">
        <v>45341</v>
      </c>
    </row>
    <row r="9011" spans="1:3" x14ac:dyDescent="0.25">
      <c r="A9011" t="s">
        <v>45342</v>
      </c>
    </row>
    <row r="9012" spans="1:3" x14ac:dyDescent="0.25">
      <c r="A9012" t="s">
        <v>45343</v>
      </c>
    </row>
    <row r="9013" spans="1:3" x14ac:dyDescent="0.25">
      <c r="A9013" t="s">
        <v>45344</v>
      </c>
    </row>
    <row r="9014" spans="1:3" x14ac:dyDescent="0.25">
      <c r="A9014" t="s">
        <v>45345</v>
      </c>
    </row>
    <row r="9015" spans="1:3" x14ac:dyDescent="0.25">
      <c r="A9015" t="s">
        <v>45346</v>
      </c>
    </row>
    <row r="9016" spans="1:3" x14ac:dyDescent="0.25">
      <c r="A9016" t="s">
        <v>45347</v>
      </c>
      <c r="C9016" t="s">
        <v>33414</v>
      </c>
    </row>
    <row r="9017" spans="1:3" x14ac:dyDescent="0.25">
      <c r="A9017" t="s">
        <v>45348</v>
      </c>
    </row>
    <row r="9018" spans="1:3" x14ac:dyDescent="0.25">
      <c r="A9018" t="s">
        <v>45349</v>
      </c>
      <c r="C9018" t="s">
        <v>33419</v>
      </c>
    </row>
    <row r="9019" spans="1:3" x14ac:dyDescent="0.25">
      <c r="A9019" t="s">
        <v>45350</v>
      </c>
    </row>
    <row r="9020" spans="1:3" x14ac:dyDescent="0.25">
      <c r="A9020" t="s">
        <v>45351</v>
      </c>
    </row>
    <row r="9021" spans="1:3" x14ac:dyDescent="0.25">
      <c r="A9021" t="s">
        <v>45352</v>
      </c>
    </row>
    <row r="9022" spans="1:3" x14ac:dyDescent="0.25">
      <c r="A9022" t="s">
        <v>45353</v>
      </c>
    </row>
    <row r="9023" spans="1:3" x14ac:dyDescent="0.25">
      <c r="A9023" t="s">
        <v>45354</v>
      </c>
    </row>
    <row r="9024" spans="1:3" x14ac:dyDescent="0.25">
      <c r="A9024" t="s">
        <v>45355</v>
      </c>
    </row>
    <row r="9025" spans="1:3" x14ac:dyDescent="0.25">
      <c r="A9025" t="s">
        <v>45356</v>
      </c>
      <c r="C9025" t="s">
        <v>33416</v>
      </c>
    </row>
    <row r="9026" spans="1:3" x14ac:dyDescent="0.25">
      <c r="A9026" t="s">
        <v>45357</v>
      </c>
    </row>
    <row r="9027" spans="1:3" x14ac:dyDescent="0.25">
      <c r="A9027" t="s">
        <v>45358</v>
      </c>
    </row>
    <row r="9028" spans="1:3" x14ac:dyDescent="0.25">
      <c r="A9028" t="s">
        <v>45359</v>
      </c>
    </row>
    <row r="9029" spans="1:3" x14ac:dyDescent="0.25">
      <c r="A9029" t="s">
        <v>45360</v>
      </c>
    </row>
    <row r="9030" spans="1:3" x14ac:dyDescent="0.25">
      <c r="A9030" t="s">
        <v>45361</v>
      </c>
    </row>
    <row r="9031" spans="1:3" x14ac:dyDescent="0.25">
      <c r="A9031" t="s">
        <v>45362</v>
      </c>
      <c r="C9031" t="s">
        <v>33410</v>
      </c>
    </row>
    <row r="9032" spans="1:3" x14ac:dyDescent="0.25">
      <c r="A9032" t="s">
        <v>45363</v>
      </c>
    </row>
    <row r="9033" spans="1:3" x14ac:dyDescent="0.25">
      <c r="A9033" t="s">
        <v>45364</v>
      </c>
    </row>
    <row r="9034" spans="1:3" x14ac:dyDescent="0.25">
      <c r="A9034" t="s">
        <v>45365</v>
      </c>
    </row>
    <row r="9035" spans="1:3" x14ac:dyDescent="0.25">
      <c r="A9035" t="s">
        <v>45366</v>
      </c>
    </row>
    <row r="9036" spans="1:3" x14ac:dyDescent="0.25">
      <c r="A9036" t="s">
        <v>45367</v>
      </c>
    </row>
    <row r="9037" spans="1:3" x14ac:dyDescent="0.25">
      <c r="A9037" t="s">
        <v>45368</v>
      </c>
      <c r="C9037" t="s">
        <v>33419</v>
      </c>
    </row>
    <row r="9038" spans="1:3" x14ac:dyDescent="0.25">
      <c r="A9038" t="s">
        <v>45369</v>
      </c>
    </row>
    <row r="9039" spans="1:3" x14ac:dyDescent="0.25">
      <c r="A9039" t="s">
        <v>45370</v>
      </c>
    </row>
    <row r="9040" spans="1:3" x14ac:dyDescent="0.25">
      <c r="A9040" t="s">
        <v>45371</v>
      </c>
    </row>
    <row r="9041" spans="1:3" x14ac:dyDescent="0.25">
      <c r="A9041" t="s">
        <v>45372</v>
      </c>
    </row>
    <row r="9042" spans="1:3" x14ac:dyDescent="0.25">
      <c r="A9042" t="s">
        <v>45373</v>
      </c>
    </row>
    <row r="9043" spans="1:3" x14ac:dyDescent="0.25">
      <c r="A9043" t="s">
        <v>45374</v>
      </c>
      <c r="C9043" t="s">
        <v>33419</v>
      </c>
    </row>
    <row r="9044" spans="1:3" x14ac:dyDescent="0.25">
      <c r="A9044" t="s">
        <v>45375</v>
      </c>
      <c r="C9044" t="s">
        <v>33435</v>
      </c>
    </row>
    <row r="9045" spans="1:3" x14ac:dyDescent="0.25">
      <c r="A9045" t="s">
        <v>45376</v>
      </c>
    </row>
    <row r="9046" spans="1:3" x14ac:dyDescent="0.25">
      <c r="A9046" t="s">
        <v>45377</v>
      </c>
    </row>
    <row r="9047" spans="1:3" x14ac:dyDescent="0.25">
      <c r="A9047" t="s">
        <v>45378</v>
      </c>
    </row>
    <row r="9048" spans="1:3" x14ac:dyDescent="0.25">
      <c r="A9048" t="s">
        <v>45379</v>
      </c>
    </row>
    <row r="9049" spans="1:3" x14ac:dyDescent="0.25">
      <c r="A9049" t="s">
        <v>45380</v>
      </c>
      <c r="C9049" t="s">
        <v>33435</v>
      </c>
    </row>
    <row r="9050" spans="1:3" x14ac:dyDescent="0.25">
      <c r="A9050" t="s">
        <v>45381</v>
      </c>
    </row>
    <row r="9051" spans="1:3" x14ac:dyDescent="0.25">
      <c r="A9051" t="s">
        <v>45382</v>
      </c>
    </row>
    <row r="9052" spans="1:3" x14ac:dyDescent="0.25">
      <c r="A9052" t="s">
        <v>45383</v>
      </c>
    </row>
    <row r="9053" spans="1:3" x14ac:dyDescent="0.25">
      <c r="A9053" t="s">
        <v>45384</v>
      </c>
    </row>
    <row r="9054" spans="1:3" x14ac:dyDescent="0.25">
      <c r="A9054" t="s">
        <v>45385</v>
      </c>
    </row>
    <row r="9055" spans="1:3" x14ac:dyDescent="0.25">
      <c r="A9055" t="s">
        <v>45386</v>
      </c>
      <c r="C9055" t="s">
        <v>33419</v>
      </c>
    </row>
    <row r="9056" spans="1:3" x14ac:dyDescent="0.25">
      <c r="A9056" t="s">
        <v>45387</v>
      </c>
      <c r="C9056" t="s">
        <v>33435</v>
      </c>
    </row>
    <row r="9057" spans="1:3" x14ac:dyDescent="0.25">
      <c r="A9057" t="s">
        <v>45388</v>
      </c>
    </row>
    <row r="9058" spans="1:3" x14ac:dyDescent="0.25">
      <c r="A9058" t="s">
        <v>45389</v>
      </c>
      <c r="C9058" t="s">
        <v>33410</v>
      </c>
    </row>
    <row r="9059" spans="1:3" x14ac:dyDescent="0.25">
      <c r="A9059" t="s">
        <v>45390</v>
      </c>
    </row>
    <row r="9060" spans="1:3" x14ac:dyDescent="0.25">
      <c r="A9060" t="s">
        <v>45391</v>
      </c>
    </row>
    <row r="9061" spans="1:3" x14ac:dyDescent="0.25">
      <c r="A9061" t="s">
        <v>45392</v>
      </c>
    </row>
    <row r="9062" spans="1:3" x14ac:dyDescent="0.25">
      <c r="A9062" t="s">
        <v>45393</v>
      </c>
    </row>
    <row r="9063" spans="1:3" x14ac:dyDescent="0.25">
      <c r="A9063" t="s">
        <v>45394</v>
      </c>
      <c r="C9063" t="s">
        <v>33436</v>
      </c>
    </row>
    <row r="9064" spans="1:3" x14ac:dyDescent="0.25">
      <c r="A9064" t="s">
        <v>45395</v>
      </c>
      <c r="C9064" t="s">
        <v>33423</v>
      </c>
    </row>
    <row r="9065" spans="1:3" x14ac:dyDescent="0.25">
      <c r="A9065" t="s">
        <v>45396</v>
      </c>
    </row>
    <row r="9066" spans="1:3" x14ac:dyDescent="0.25">
      <c r="A9066" t="s">
        <v>45397</v>
      </c>
    </row>
    <row r="9067" spans="1:3" x14ac:dyDescent="0.25">
      <c r="A9067" t="s">
        <v>45398</v>
      </c>
    </row>
    <row r="9068" spans="1:3" x14ac:dyDescent="0.25">
      <c r="A9068" t="s">
        <v>45399</v>
      </c>
    </row>
    <row r="9069" spans="1:3" x14ac:dyDescent="0.25">
      <c r="A9069" t="s">
        <v>45400</v>
      </c>
    </row>
    <row r="9070" spans="1:3" x14ac:dyDescent="0.25">
      <c r="A9070" t="s">
        <v>45401</v>
      </c>
    </row>
    <row r="9071" spans="1:3" x14ac:dyDescent="0.25">
      <c r="A9071" t="s">
        <v>45402</v>
      </c>
    </row>
    <row r="9072" spans="1:3" x14ac:dyDescent="0.25">
      <c r="A9072" t="s">
        <v>45403</v>
      </c>
      <c r="C9072" t="s">
        <v>33410</v>
      </c>
    </row>
    <row r="9073" spans="1:3" x14ac:dyDescent="0.25">
      <c r="A9073" t="s">
        <v>45404</v>
      </c>
      <c r="C9073" t="s">
        <v>33435</v>
      </c>
    </row>
    <row r="9074" spans="1:3" x14ac:dyDescent="0.25">
      <c r="A9074" t="s">
        <v>45405</v>
      </c>
    </row>
    <row r="9075" spans="1:3" x14ac:dyDescent="0.25">
      <c r="A9075" t="s">
        <v>45406</v>
      </c>
    </row>
    <row r="9076" spans="1:3" x14ac:dyDescent="0.25">
      <c r="A9076" t="s">
        <v>45407</v>
      </c>
    </row>
    <row r="9077" spans="1:3" x14ac:dyDescent="0.25">
      <c r="A9077" t="s">
        <v>45408</v>
      </c>
    </row>
    <row r="9078" spans="1:3" x14ac:dyDescent="0.25">
      <c r="A9078" t="s">
        <v>45409</v>
      </c>
    </row>
    <row r="9079" spans="1:3" x14ac:dyDescent="0.25">
      <c r="A9079" t="s">
        <v>45410</v>
      </c>
    </row>
    <row r="9080" spans="1:3" x14ac:dyDescent="0.25">
      <c r="A9080" t="s">
        <v>45411</v>
      </c>
    </row>
    <row r="9081" spans="1:3" x14ac:dyDescent="0.25">
      <c r="A9081" t="s">
        <v>45412</v>
      </c>
    </row>
    <row r="9082" spans="1:3" x14ac:dyDescent="0.25">
      <c r="A9082" t="s">
        <v>45413</v>
      </c>
    </row>
    <row r="9083" spans="1:3" x14ac:dyDescent="0.25">
      <c r="A9083" t="s">
        <v>45414</v>
      </c>
    </row>
    <row r="9084" spans="1:3" x14ac:dyDescent="0.25">
      <c r="A9084" t="s">
        <v>45415</v>
      </c>
    </row>
    <row r="9085" spans="1:3" x14ac:dyDescent="0.25">
      <c r="A9085" t="s">
        <v>45416</v>
      </c>
    </row>
    <row r="9086" spans="1:3" x14ac:dyDescent="0.25">
      <c r="A9086" t="s">
        <v>45417</v>
      </c>
    </row>
    <row r="9087" spans="1:3" x14ac:dyDescent="0.25">
      <c r="A9087" t="s">
        <v>45418</v>
      </c>
    </row>
    <row r="9088" spans="1:3" x14ac:dyDescent="0.25">
      <c r="A9088" t="s">
        <v>45419</v>
      </c>
    </row>
    <row r="9089" spans="1:3" x14ac:dyDescent="0.25">
      <c r="A9089" t="s">
        <v>45420</v>
      </c>
    </row>
    <row r="9090" spans="1:3" x14ac:dyDescent="0.25">
      <c r="A9090" t="s">
        <v>45421</v>
      </c>
    </row>
    <row r="9091" spans="1:3" x14ac:dyDescent="0.25">
      <c r="A9091" t="s">
        <v>45422</v>
      </c>
    </row>
    <row r="9092" spans="1:3" x14ac:dyDescent="0.25">
      <c r="A9092" t="s">
        <v>45423</v>
      </c>
    </row>
    <row r="9093" spans="1:3" x14ac:dyDescent="0.25">
      <c r="A9093" t="s">
        <v>45424</v>
      </c>
      <c r="C9093" t="s">
        <v>33435</v>
      </c>
    </row>
    <row r="9094" spans="1:3" x14ac:dyDescent="0.25">
      <c r="A9094" t="s">
        <v>45425</v>
      </c>
      <c r="C9094" t="s">
        <v>33416</v>
      </c>
    </row>
    <row r="9095" spans="1:3" x14ac:dyDescent="0.25">
      <c r="A9095" t="s">
        <v>45426</v>
      </c>
    </row>
    <row r="9096" spans="1:3" x14ac:dyDescent="0.25">
      <c r="A9096" t="s">
        <v>45427</v>
      </c>
      <c r="C9096" t="s">
        <v>33419</v>
      </c>
    </row>
    <row r="9097" spans="1:3" x14ac:dyDescent="0.25">
      <c r="A9097" t="s">
        <v>45428</v>
      </c>
    </row>
    <row r="9098" spans="1:3" x14ac:dyDescent="0.25">
      <c r="A9098" t="s">
        <v>45429</v>
      </c>
    </row>
    <row r="9099" spans="1:3" x14ac:dyDescent="0.25">
      <c r="A9099" t="s">
        <v>45430</v>
      </c>
    </row>
    <row r="9100" spans="1:3" x14ac:dyDescent="0.25">
      <c r="A9100" t="s">
        <v>45431</v>
      </c>
    </row>
    <row r="9101" spans="1:3" x14ac:dyDescent="0.25">
      <c r="A9101" t="s">
        <v>45432</v>
      </c>
    </row>
    <row r="9102" spans="1:3" x14ac:dyDescent="0.25">
      <c r="A9102" t="s">
        <v>45433</v>
      </c>
    </row>
    <row r="9103" spans="1:3" x14ac:dyDescent="0.25">
      <c r="A9103" t="s">
        <v>45434</v>
      </c>
    </row>
    <row r="9104" spans="1:3" x14ac:dyDescent="0.25">
      <c r="A9104" t="s">
        <v>45435</v>
      </c>
    </row>
    <row r="9105" spans="1:3" x14ac:dyDescent="0.25">
      <c r="A9105" t="s">
        <v>45436</v>
      </c>
      <c r="C9105" t="s">
        <v>33419</v>
      </c>
    </row>
    <row r="9106" spans="1:3" x14ac:dyDescent="0.25">
      <c r="A9106" t="s">
        <v>45437</v>
      </c>
    </row>
    <row r="9107" spans="1:3" x14ac:dyDescent="0.25">
      <c r="A9107" t="s">
        <v>45438</v>
      </c>
      <c r="C9107" t="s">
        <v>33419</v>
      </c>
    </row>
    <row r="9108" spans="1:3" x14ac:dyDescent="0.25">
      <c r="A9108" t="s">
        <v>45439</v>
      </c>
      <c r="C9108" t="s">
        <v>33419</v>
      </c>
    </row>
    <row r="9109" spans="1:3" x14ac:dyDescent="0.25">
      <c r="A9109" t="s">
        <v>45440</v>
      </c>
    </row>
    <row r="9110" spans="1:3" x14ac:dyDescent="0.25">
      <c r="A9110" t="s">
        <v>45441</v>
      </c>
    </row>
    <row r="9111" spans="1:3" x14ac:dyDescent="0.25">
      <c r="A9111" t="s">
        <v>45442</v>
      </c>
    </row>
    <row r="9112" spans="1:3" x14ac:dyDescent="0.25">
      <c r="A9112" t="s">
        <v>45443</v>
      </c>
    </row>
    <row r="9113" spans="1:3" x14ac:dyDescent="0.25">
      <c r="A9113" t="s">
        <v>45444</v>
      </c>
      <c r="C9113" t="s">
        <v>33436</v>
      </c>
    </row>
    <row r="9114" spans="1:3" x14ac:dyDescent="0.25">
      <c r="A9114" t="s">
        <v>45445</v>
      </c>
    </row>
    <row r="9115" spans="1:3" x14ac:dyDescent="0.25">
      <c r="A9115" t="s">
        <v>45446</v>
      </c>
    </row>
    <row r="9116" spans="1:3" x14ac:dyDescent="0.25">
      <c r="A9116" t="s">
        <v>45447</v>
      </c>
      <c r="C9116" t="s">
        <v>33415</v>
      </c>
    </row>
    <row r="9117" spans="1:3" x14ac:dyDescent="0.25">
      <c r="A9117" t="s">
        <v>45448</v>
      </c>
    </row>
    <row r="9118" spans="1:3" x14ac:dyDescent="0.25">
      <c r="A9118" t="s">
        <v>45449</v>
      </c>
    </row>
    <row r="9119" spans="1:3" x14ac:dyDescent="0.25">
      <c r="A9119" t="s">
        <v>45450</v>
      </c>
      <c r="C9119" t="s">
        <v>33416</v>
      </c>
    </row>
    <row r="9120" spans="1:3" x14ac:dyDescent="0.25">
      <c r="A9120" t="s">
        <v>45451</v>
      </c>
    </row>
    <row r="9121" spans="1:3" x14ac:dyDescent="0.25">
      <c r="A9121" t="s">
        <v>45452</v>
      </c>
      <c r="C9121" t="s">
        <v>33421</v>
      </c>
    </row>
    <row r="9122" spans="1:3" x14ac:dyDescent="0.25">
      <c r="A9122" t="s">
        <v>45453</v>
      </c>
    </row>
    <row r="9123" spans="1:3" x14ac:dyDescent="0.25">
      <c r="A9123" t="s">
        <v>45454</v>
      </c>
    </row>
    <row r="9124" spans="1:3" x14ac:dyDescent="0.25">
      <c r="A9124" t="s">
        <v>45455</v>
      </c>
    </row>
    <row r="9125" spans="1:3" x14ac:dyDescent="0.25">
      <c r="A9125" t="s">
        <v>45456</v>
      </c>
      <c r="C9125" t="s">
        <v>33435</v>
      </c>
    </row>
    <row r="9126" spans="1:3" x14ac:dyDescent="0.25">
      <c r="A9126" t="s">
        <v>45457</v>
      </c>
    </row>
    <row r="9127" spans="1:3" x14ac:dyDescent="0.25">
      <c r="A9127" t="s">
        <v>45458</v>
      </c>
    </row>
    <row r="9128" spans="1:3" x14ac:dyDescent="0.25">
      <c r="A9128" t="s">
        <v>45459</v>
      </c>
      <c r="C9128" t="s">
        <v>33435</v>
      </c>
    </row>
    <row r="9129" spans="1:3" x14ac:dyDescent="0.25">
      <c r="A9129" t="s">
        <v>45460</v>
      </c>
    </row>
    <row r="9130" spans="1:3" x14ac:dyDescent="0.25">
      <c r="A9130" t="s">
        <v>45461</v>
      </c>
      <c r="C9130" t="s">
        <v>33413</v>
      </c>
    </row>
    <row r="9131" spans="1:3" x14ac:dyDescent="0.25">
      <c r="A9131" t="s">
        <v>45462</v>
      </c>
    </row>
    <row r="9132" spans="1:3" x14ac:dyDescent="0.25">
      <c r="A9132" t="s">
        <v>45463</v>
      </c>
    </row>
    <row r="9133" spans="1:3" x14ac:dyDescent="0.25">
      <c r="A9133" t="s">
        <v>45464</v>
      </c>
      <c r="C9133" t="s">
        <v>33436</v>
      </c>
    </row>
    <row r="9134" spans="1:3" x14ac:dyDescent="0.25">
      <c r="A9134" t="s">
        <v>45465</v>
      </c>
    </row>
    <row r="9135" spans="1:3" x14ac:dyDescent="0.25">
      <c r="A9135" t="s">
        <v>45466</v>
      </c>
    </row>
    <row r="9136" spans="1:3" x14ac:dyDescent="0.25">
      <c r="A9136" t="s">
        <v>45467</v>
      </c>
    </row>
    <row r="9137" spans="1:3" x14ac:dyDescent="0.25">
      <c r="A9137" t="s">
        <v>45468</v>
      </c>
      <c r="C9137" t="s">
        <v>33421</v>
      </c>
    </row>
    <row r="9138" spans="1:3" x14ac:dyDescent="0.25">
      <c r="A9138" t="s">
        <v>45469</v>
      </c>
      <c r="C9138" t="s">
        <v>33435</v>
      </c>
    </row>
    <row r="9139" spans="1:3" x14ac:dyDescent="0.25">
      <c r="A9139" t="s">
        <v>45470</v>
      </c>
    </row>
    <row r="9140" spans="1:3" x14ac:dyDescent="0.25">
      <c r="A9140" t="s">
        <v>45471</v>
      </c>
    </row>
    <row r="9141" spans="1:3" x14ac:dyDescent="0.25">
      <c r="A9141" t="s">
        <v>45472</v>
      </c>
    </row>
    <row r="9142" spans="1:3" x14ac:dyDescent="0.25">
      <c r="A9142" t="s">
        <v>45473</v>
      </c>
    </row>
    <row r="9143" spans="1:3" x14ac:dyDescent="0.25">
      <c r="A9143" t="s">
        <v>45474</v>
      </c>
      <c r="C9143" t="s">
        <v>33419</v>
      </c>
    </row>
    <row r="9144" spans="1:3" x14ac:dyDescent="0.25">
      <c r="A9144" t="s">
        <v>45475</v>
      </c>
    </row>
    <row r="9145" spans="1:3" x14ac:dyDescent="0.25">
      <c r="A9145" t="s">
        <v>45476</v>
      </c>
    </row>
    <row r="9146" spans="1:3" x14ac:dyDescent="0.25">
      <c r="A9146" t="s">
        <v>45477</v>
      </c>
      <c r="C9146" t="s">
        <v>33428</v>
      </c>
    </row>
    <row r="9147" spans="1:3" x14ac:dyDescent="0.25">
      <c r="A9147" t="s">
        <v>45478</v>
      </c>
      <c r="C9147" t="s">
        <v>33410</v>
      </c>
    </row>
    <row r="9148" spans="1:3" x14ac:dyDescent="0.25">
      <c r="A9148" t="s">
        <v>45479</v>
      </c>
    </row>
    <row r="9149" spans="1:3" x14ac:dyDescent="0.25">
      <c r="A9149" t="s">
        <v>45480</v>
      </c>
    </row>
    <row r="9150" spans="1:3" x14ac:dyDescent="0.25">
      <c r="A9150" t="s">
        <v>45481</v>
      </c>
    </row>
    <row r="9151" spans="1:3" x14ac:dyDescent="0.25">
      <c r="A9151" t="s">
        <v>45482</v>
      </c>
    </row>
    <row r="9152" spans="1:3" x14ac:dyDescent="0.25">
      <c r="A9152" t="s">
        <v>45483</v>
      </c>
    </row>
    <row r="9153" spans="1:3" x14ac:dyDescent="0.25">
      <c r="A9153" t="s">
        <v>45484</v>
      </c>
    </row>
    <row r="9154" spans="1:3" x14ac:dyDescent="0.25">
      <c r="A9154" t="s">
        <v>45485</v>
      </c>
    </row>
    <row r="9155" spans="1:3" x14ac:dyDescent="0.25">
      <c r="A9155" t="s">
        <v>45486</v>
      </c>
    </row>
    <row r="9156" spans="1:3" x14ac:dyDescent="0.25">
      <c r="A9156" t="s">
        <v>45487</v>
      </c>
      <c r="C9156" t="s">
        <v>33410</v>
      </c>
    </row>
    <row r="9157" spans="1:3" x14ac:dyDescent="0.25">
      <c r="A9157" t="s">
        <v>45488</v>
      </c>
    </row>
    <row r="9158" spans="1:3" x14ac:dyDescent="0.25">
      <c r="A9158" t="s">
        <v>45489</v>
      </c>
    </row>
    <row r="9159" spans="1:3" x14ac:dyDescent="0.25">
      <c r="A9159" t="s">
        <v>45490</v>
      </c>
    </row>
    <row r="9160" spans="1:3" x14ac:dyDescent="0.25">
      <c r="A9160" t="s">
        <v>45491</v>
      </c>
    </row>
    <row r="9161" spans="1:3" x14ac:dyDescent="0.25">
      <c r="A9161" t="s">
        <v>45492</v>
      </c>
    </row>
    <row r="9162" spans="1:3" x14ac:dyDescent="0.25">
      <c r="A9162" t="s">
        <v>45493</v>
      </c>
    </row>
    <row r="9163" spans="1:3" x14ac:dyDescent="0.25">
      <c r="A9163" t="s">
        <v>45494</v>
      </c>
    </row>
    <row r="9164" spans="1:3" x14ac:dyDescent="0.25">
      <c r="A9164" t="s">
        <v>45495</v>
      </c>
    </row>
    <row r="9165" spans="1:3" x14ac:dyDescent="0.25">
      <c r="A9165" t="s">
        <v>45496</v>
      </c>
    </row>
    <row r="9166" spans="1:3" x14ac:dyDescent="0.25">
      <c r="A9166" t="s">
        <v>45497</v>
      </c>
      <c r="C9166" t="s">
        <v>33413</v>
      </c>
    </row>
    <row r="9167" spans="1:3" x14ac:dyDescent="0.25">
      <c r="A9167" t="s">
        <v>45498</v>
      </c>
    </row>
    <row r="9168" spans="1:3" x14ac:dyDescent="0.25">
      <c r="A9168" t="s">
        <v>45499</v>
      </c>
    </row>
    <row r="9169" spans="1:3" x14ac:dyDescent="0.25">
      <c r="A9169" t="s">
        <v>45500</v>
      </c>
    </row>
    <row r="9170" spans="1:3" x14ac:dyDescent="0.25">
      <c r="A9170" t="s">
        <v>45501</v>
      </c>
    </row>
    <row r="9171" spans="1:3" x14ac:dyDescent="0.25">
      <c r="A9171" t="s">
        <v>45502</v>
      </c>
      <c r="C9171" t="s">
        <v>33435</v>
      </c>
    </row>
    <row r="9172" spans="1:3" x14ac:dyDescent="0.25">
      <c r="A9172" t="s">
        <v>45503</v>
      </c>
    </row>
    <row r="9173" spans="1:3" x14ac:dyDescent="0.25">
      <c r="A9173" t="s">
        <v>45504</v>
      </c>
    </row>
    <row r="9174" spans="1:3" x14ac:dyDescent="0.25">
      <c r="A9174" t="s">
        <v>45505</v>
      </c>
    </row>
    <row r="9175" spans="1:3" x14ac:dyDescent="0.25">
      <c r="A9175" t="s">
        <v>45506</v>
      </c>
      <c r="C9175" t="s">
        <v>33435</v>
      </c>
    </row>
    <row r="9176" spans="1:3" x14ac:dyDescent="0.25">
      <c r="A9176" t="s">
        <v>45507</v>
      </c>
    </row>
    <row r="9177" spans="1:3" x14ac:dyDescent="0.25">
      <c r="A9177" t="s">
        <v>45508</v>
      </c>
    </row>
    <row r="9178" spans="1:3" x14ac:dyDescent="0.25">
      <c r="A9178" t="s">
        <v>45509</v>
      </c>
    </row>
    <row r="9179" spans="1:3" x14ac:dyDescent="0.25">
      <c r="A9179" t="s">
        <v>45510</v>
      </c>
    </row>
    <row r="9180" spans="1:3" x14ac:dyDescent="0.25">
      <c r="A9180" t="s">
        <v>45511</v>
      </c>
    </row>
    <row r="9181" spans="1:3" x14ac:dyDescent="0.25">
      <c r="A9181" t="s">
        <v>45512</v>
      </c>
    </row>
    <row r="9182" spans="1:3" x14ac:dyDescent="0.25">
      <c r="A9182" t="s">
        <v>45513</v>
      </c>
    </row>
    <row r="9183" spans="1:3" x14ac:dyDescent="0.25">
      <c r="A9183" t="s">
        <v>45514</v>
      </c>
    </row>
    <row r="9184" spans="1:3" x14ac:dyDescent="0.25">
      <c r="A9184" t="s">
        <v>45515</v>
      </c>
    </row>
    <row r="9185" spans="1:3" x14ac:dyDescent="0.25">
      <c r="A9185" t="s">
        <v>45516</v>
      </c>
    </row>
    <row r="9186" spans="1:3" x14ac:dyDescent="0.25">
      <c r="A9186" t="s">
        <v>45517</v>
      </c>
    </row>
    <row r="9187" spans="1:3" x14ac:dyDescent="0.25">
      <c r="A9187" t="s">
        <v>45518</v>
      </c>
    </row>
    <row r="9188" spans="1:3" x14ac:dyDescent="0.25">
      <c r="A9188" t="s">
        <v>45519</v>
      </c>
    </row>
    <row r="9189" spans="1:3" x14ac:dyDescent="0.25">
      <c r="A9189" t="s">
        <v>45520</v>
      </c>
    </row>
    <row r="9190" spans="1:3" x14ac:dyDescent="0.25">
      <c r="A9190" t="s">
        <v>45521</v>
      </c>
    </row>
    <row r="9191" spans="1:3" x14ac:dyDescent="0.25">
      <c r="A9191" t="s">
        <v>45522</v>
      </c>
    </row>
    <row r="9192" spans="1:3" x14ac:dyDescent="0.25">
      <c r="A9192" t="s">
        <v>45523</v>
      </c>
    </row>
    <row r="9193" spans="1:3" x14ac:dyDescent="0.25">
      <c r="A9193" t="s">
        <v>45524</v>
      </c>
    </row>
    <row r="9194" spans="1:3" x14ac:dyDescent="0.25">
      <c r="A9194" t="s">
        <v>45525</v>
      </c>
    </row>
    <row r="9195" spans="1:3" x14ac:dyDescent="0.25">
      <c r="A9195" t="s">
        <v>45526</v>
      </c>
      <c r="C9195" t="s">
        <v>33436</v>
      </c>
    </row>
    <row r="9196" spans="1:3" x14ac:dyDescent="0.25">
      <c r="A9196" t="s">
        <v>45527</v>
      </c>
      <c r="C9196" t="s">
        <v>33435</v>
      </c>
    </row>
    <row r="9197" spans="1:3" x14ac:dyDescent="0.25">
      <c r="A9197" t="s">
        <v>45528</v>
      </c>
    </row>
    <row r="9198" spans="1:3" x14ac:dyDescent="0.25">
      <c r="A9198" t="s">
        <v>45529</v>
      </c>
    </row>
    <row r="9199" spans="1:3" x14ac:dyDescent="0.25">
      <c r="A9199" t="s">
        <v>45530</v>
      </c>
      <c r="C9199" t="s">
        <v>33423</v>
      </c>
    </row>
    <row r="9200" spans="1:3" x14ac:dyDescent="0.25">
      <c r="A9200" t="s">
        <v>45531</v>
      </c>
    </row>
    <row r="9201" spans="1:3" x14ac:dyDescent="0.25">
      <c r="A9201" t="s">
        <v>45532</v>
      </c>
    </row>
    <row r="9202" spans="1:3" x14ac:dyDescent="0.25">
      <c r="A9202" t="s">
        <v>45533</v>
      </c>
      <c r="C9202" t="s">
        <v>33435</v>
      </c>
    </row>
    <row r="9203" spans="1:3" x14ac:dyDescent="0.25">
      <c r="A9203" t="s">
        <v>45534</v>
      </c>
    </row>
    <row r="9204" spans="1:3" x14ac:dyDescent="0.25">
      <c r="A9204" t="s">
        <v>45535</v>
      </c>
    </row>
    <row r="9205" spans="1:3" x14ac:dyDescent="0.25">
      <c r="A9205" t="s">
        <v>45536</v>
      </c>
      <c r="C9205" t="s">
        <v>33419</v>
      </c>
    </row>
    <row r="9206" spans="1:3" x14ac:dyDescent="0.25">
      <c r="A9206" t="s">
        <v>45537</v>
      </c>
    </row>
    <row r="9207" spans="1:3" x14ac:dyDescent="0.25">
      <c r="A9207" t="s">
        <v>45538</v>
      </c>
    </row>
    <row r="9208" spans="1:3" x14ac:dyDescent="0.25">
      <c r="A9208" t="s">
        <v>45539</v>
      </c>
    </row>
    <row r="9209" spans="1:3" x14ac:dyDescent="0.25">
      <c r="A9209" t="s">
        <v>45540</v>
      </c>
    </row>
    <row r="9210" spans="1:3" x14ac:dyDescent="0.25">
      <c r="A9210" t="s">
        <v>45541</v>
      </c>
    </row>
    <row r="9211" spans="1:3" x14ac:dyDescent="0.25">
      <c r="A9211" t="s">
        <v>45542</v>
      </c>
    </row>
    <row r="9212" spans="1:3" x14ac:dyDescent="0.25">
      <c r="A9212" t="s">
        <v>45543</v>
      </c>
      <c r="B9212" t="s">
        <v>5501</v>
      </c>
    </row>
    <row r="9213" spans="1:3" x14ac:dyDescent="0.25">
      <c r="A9213" t="s">
        <v>45544</v>
      </c>
    </row>
    <row r="9214" spans="1:3" x14ac:dyDescent="0.25">
      <c r="A9214" t="s">
        <v>45545</v>
      </c>
    </row>
    <row r="9215" spans="1:3" x14ac:dyDescent="0.25">
      <c r="A9215" t="s">
        <v>45546</v>
      </c>
      <c r="C9215" t="s">
        <v>33410</v>
      </c>
    </row>
    <row r="9216" spans="1:3" x14ac:dyDescent="0.25">
      <c r="A9216" t="s">
        <v>45547</v>
      </c>
    </row>
    <row r="9217" spans="1:3" x14ac:dyDescent="0.25">
      <c r="A9217" t="s">
        <v>45548</v>
      </c>
    </row>
    <row r="9218" spans="1:3" x14ac:dyDescent="0.25">
      <c r="A9218" t="s">
        <v>45549</v>
      </c>
      <c r="C9218" t="s">
        <v>33436</v>
      </c>
    </row>
    <row r="9219" spans="1:3" x14ac:dyDescent="0.25">
      <c r="A9219" t="s">
        <v>45550</v>
      </c>
      <c r="C9219" t="s">
        <v>33416</v>
      </c>
    </row>
    <row r="9220" spans="1:3" x14ac:dyDescent="0.25">
      <c r="A9220" t="s">
        <v>45551</v>
      </c>
      <c r="C9220" t="s">
        <v>33410</v>
      </c>
    </row>
    <row r="9221" spans="1:3" x14ac:dyDescent="0.25">
      <c r="A9221" t="s">
        <v>45552</v>
      </c>
    </row>
    <row r="9222" spans="1:3" x14ac:dyDescent="0.25">
      <c r="A9222" t="s">
        <v>45553</v>
      </c>
    </row>
    <row r="9223" spans="1:3" x14ac:dyDescent="0.25">
      <c r="A9223" t="s">
        <v>45554</v>
      </c>
      <c r="C9223" t="s">
        <v>33410</v>
      </c>
    </row>
    <row r="9224" spans="1:3" x14ac:dyDescent="0.25">
      <c r="A9224" t="s">
        <v>45555</v>
      </c>
    </row>
    <row r="9225" spans="1:3" x14ac:dyDescent="0.25">
      <c r="A9225" t="s">
        <v>45556</v>
      </c>
    </row>
    <row r="9226" spans="1:3" x14ac:dyDescent="0.25">
      <c r="A9226" t="s">
        <v>45557</v>
      </c>
      <c r="C9226" t="s">
        <v>33436</v>
      </c>
    </row>
    <row r="9227" spans="1:3" x14ac:dyDescent="0.25">
      <c r="A9227" t="s">
        <v>45558</v>
      </c>
    </row>
    <row r="9228" spans="1:3" x14ac:dyDescent="0.25">
      <c r="A9228" t="s">
        <v>45559</v>
      </c>
    </row>
    <row r="9229" spans="1:3" x14ac:dyDescent="0.25">
      <c r="A9229" t="s">
        <v>45560</v>
      </c>
    </row>
    <row r="9230" spans="1:3" x14ac:dyDescent="0.25">
      <c r="A9230" t="s">
        <v>45561</v>
      </c>
      <c r="C9230" t="s">
        <v>33419</v>
      </c>
    </row>
    <row r="9231" spans="1:3" x14ac:dyDescent="0.25">
      <c r="A9231" t="s">
        <v>45562</v>
      </c>
    </row>
    <row r="9232" spans="1:3" x14ac:dyDescent="0.25">
      <c r="A9232" t="s">
        <v>45563</v>
      </c>
    </row>
    <row r="9233" spans="1:3" x14ac:dyDescent="0.25">
      <c r="A9233" t="s">
        <v>45564</v>
      </c>
    </row>
    <row r="9234" spans="1:3" x14ac:dyDescent="0.25">
      <c r="A9234" t="s">
        <v>45565</v>
      </c>
    </row>
    <row r="9235" spans="1:3" x14ac:dyDescent="0.25">
      <c r="A9235" t="s">
        <v>45566</v>
      </c>
    </row>
    <row r="9236" spans="1:3" x14ac:dyDescent="0.25">
      <c r="A9236" t="s">
        <v>45567</v>
      </c>
      <c r="C9236" t="s">
        <v>33438</v>
      </c>
    </row>
    <row r="9237" spans="1:3" x14ac:dyDescent="0.25">
      <c r="A9237" t="s">
        <v>45568</v>
      </c>
    </row>
    <row r="9238" spans="1:3" x14ac:dyDescent="0.25">
      <c r="A9238" t="s">
        <v>45569</v>
      </c>
    </row>
    <row r="9239" spans="1:3" x14ac:dyDescent="0.25">
      <c r="A9239" t="s">
        <v>45570</v>
      </c>
    </row>
    <row r="9240" spans="1:3" x14ac:dyDescent="0.25">
      <c r="A9240" t="s">
        <v>45571</v>
      </c>
      <c r="C9240" t="s">
        <v>33416</v>
      </c>
    </row>
    <row r="9241" spans="1:3" x14ac:dyDescent="0.25">
      <c r="A9241" t="s">
        <v>45572</v>
      </c>
    </row>
    <row r="9242" spans="1:3" x14ac:dyDescent="0.25">
      <c r="A9242" t="s">
        <v>45573</v>
      </c>
    </row>
    <row r="9243" spans="1:3" x14ac:dyDescent="0.25">
      <c r="A9243" t="s">
        <v>45574</v>
      </c>
    </row>
    <row r="9244" spans="1:3" x14ac:dyDescent="0.25">
      <c r="A9244" t="s">
        <v>45575</v>
      </c>
    </row>
    <row r="9245" spans="1:3" x14ac:dyDescent="0.25">
      <c r="A9245" t="s">
        <v>45576</v>
      </c>
    </row>
    <row r="9246" spans="1:3" x14ac:dyDescent="0.25">
      <c r="A9246" t="s">
        <v>45577</v>
      </c>
    </row>
    <row r="9247" spans="1:3" x14ac:dyDescent="0.25">
      <c r="A9247" t="s">
        <v>45578</v>
      </c>
      <c r="C9247" t="s">
        <v>33410</v>
      </c>
    </row>
    <row r="9248" spans="1:3" x14ac:dyDescent="0.25">
      <c r="A9248" t="s">
        <v>45579</v>
      </c>
      <c r="C9248" t="s">
        <v>33436</v>
      </c>
    </row>
    <row r="9249" spans="1:3" x14ac:dyDescent="0.25">
      <c r="A9249" t="s">
        <v>45580</v>
      </c>
    </row>
    <row r="9250" spans="1:3" x14ac:dyDescent="0.25">
      <c r="A9250" t="s">
        <v>45581</v>
      </c>
    </row>
    <row r="9251" spans="1:3" x14ac:dyDescent="0.25">
      <c r="A9251" t="s">
        <v>6409</v>
      </c>
      <c r="B9251" t="s">
        <v>6409</v>
      </c>
    </row>
    <row r="9252" spans="1:3" x14ac:dyDescent="0.25">
      <c r="A9252" t="s">
        <v>45582</v>
      </c>
    </row>
    <row r="9253" spans="1:3" x14ac:dyDescent="0.25">
      <c r="A9253" t="s">
        <v>45583</v>
      </c>
    </row>
    <row r="9254" spans="1:3" x14ac:dyDescent="0.25">
      <c r="A9254" t="s">
        <v>45584</v>
      </c>
      <c r="C9254" t="s">
        <v>33436</v>
      </c>
    </row>
    <row r="9255" spans="1:3" x14ac:dyDescent="0.25">
      <c r="A9255" t="s">
        <v>45585</v>
      </c>
    </row>
    <row r="9256" spans="1:3" x14ac:dyDescent="0.25">
      <c r="A9256" t="s">
        <v>45586</v>
      </c>
    </row>
    <row r="9257" spans="1:3" x14ac:dyDescent="0.25">
      <c r="A9257" t="s">
        <v>45587</v>
      </c>
    </row>
    <row r="9258" spans="1:3" x14ac:dyDescent="0.25">
      <c r="A9258" t="s">
        <v>45588</v>
      </c>
    </row>
    <row r="9259" spans="1:3" x14ac:dyDescent="0.25">
      <c r="A9259" t="s">
        <v>45589</v>
      </c>
    </row>
    <row r="9260" spans="1:3" x14ac:dyDescent="0.25">
      <c r="A9260" t="s">
        <v>45590</v>
      </c>
    </row>
    <row r="9261" spans="1:3" x14ac:dyDescent="0.25">
      <c r="A9261" t="s">
        <v>45591</v>
      </c>
      <c r="C9261" t="s">
        <v>33410</v>
      </c>
    </row>
    <row r="9262" spans="1:3" x14ac:dyDescent="0.25">
      <c r="A9262" t="s">
        <v>45592</v>
      </c>
      <c r="C9262" t="s">
        <v>33410</v>
      </c>
    </row>
    <row r="9263" spans="1:3" x14ac:dyDescent="0.25">
      <c r="A9263" t="s">
        <v>45593</v>
      </c>
    </row>
    <row r="9264" spans="1:3" x14ac:dyDescent="0.25">
      <c r="A9264" t="s">
        <v>45594</v>
      </c>
    </row>
    <row r="9265" spans="1:3" x14ac:dyDescent="0.25">
      <c r="A9265" t="s">
        <v>45595</v>
      </c>
    </row>
    <row r="9266" spans="1:3" x14ac:dyDescent="0.25">
      <c r="A9266" t="s">
        <v>45596</v>
      </c>
    </row>
    <row r="9267" spans="1:3" x14ac:dyDescent="0.25">
      <c r="A9267" t="s">
        <v>45597</v>
      </c>
      <c r="C9267" t="s">
        <v>33435</v>
      </c>
    </row>
    <row r="9268" spans="1:3" x14ac:dyDescent="0.25">
      <c r="A9268" t="s">
        <v>45598</v>
      </c>
    </row>
    <row r="9269" spans="1:3" x14ac:dyDescent="0.25">
      <c r="A9269" t="s">
        <v>45599</v>
      </c>
    </row>
    <row r="9270" spans="1:3" x14ac:dyDescent="0.25">
      <c r="A9270" t="s">
        <v>45600</v>
      </c>
    </row>
    <row r="9271" spans="1:3" x14ac:dyDescent="0.25">
      <c r="A9271" t="s">
        <v>45601</v>
      </c>
    </row>
    <row r="9272" spans="1:3" x14ac:dyDescent="0.25">
      <c r="A9272" t="s">
        <v>45602</v>
      </c>
    </row>
    <row r="9273" spans="1:3" x14ac:dyDescent="0.25">
      <c r="A9273" t="s">
        <v>45603</v>
      </c>
    </row>
    <row r="9274" spans="1:3" x14ac:dyDescent="0.25">
      <c r="A9274" t="s">
        <v>45604</v>
      </c>
      <c r="C9274" t="s">
        <v>33436</v>
      </c>
    </row>
    <row r="9275" spans="1:3" x14ac:dyDescent="0.25">
      <c r="A9275" t="s">
        <v>45605</v>
      </c>
    </row>
    <row r="9276" spans="1:3" x14ac:dyDescent="0.25">
      <c r="A9276" t="s">
        <v>45606</v>
      </c>
    </row>
    <row r="9277" spans="1:3" x14ac:dyDescent="0.25">
      <c r="A9277" t="s">
        <v>45607</v>
      </c>
    </row>
    <row r="9278" spans="1:3" x14ac:dyDescent="0.25">
      <c r="A9278" t="s">
        <v>45608</v>
      </c>
    </row>
    <row r="9279" spans="1:3" x14ac:dyDescent="0.25">
      <c r="A9279" t="s">
        <v>45609</v>
      </c>
      <c r="C9279" t="s">
        <v>33410</v>
      </c>
    </row>
    <row r="9280" spans="1:3" x14ac:dyDescent="0.25">
      <c r="A9280" t="s">
        <v>45610</v>
      </c>
    </row>
    <row r="9281" spans="1:3" x14ac:dyDescent="0.25">
      <c r="A9281" t="s">
        <v>45611</v>
      </c>
      <c r="C9281" t="s">
        <v>33435</v>
      </c>
    </row>
    <row r="9282" spans="1:3" x14ac:dyDescent="0.25">
      <c r="A9282" t="s">
        <v>45612</v>
      </c>
    </row>
    <row r="9283" spans="1:3" x14ac:dyDescent="0.25">
      <c r="A9283" t="s">
        <v>45613</v>
      </c>
    </row>
    <row r="9284" spans="1:3" x14ac:dyDescent="0.25">
      <c r="A9284" t="s">
        <v>45614</v>
      </c>
    </row>
    <row r="9285" spans="1:3" x14ac:dyDescent="0.25">
      <c r="A9285" t="s">
        <v>45615</v>
      </c>
    </row>
    <row r="9286" spans="1:3" x14ac:dyDescent="0.25">
      <c r="A9286" t="s">
        <v>45616</v>
      </c>
    </row>
    <row r="9287" spans="1:3" x14ac:dyDescent="0.25">
      <c r="A9287" t="s">
        <v>45617</v>
      </c>
    </row>
    <row r="9288" spans="1:3" x14ac:dyDescent="0.25">
      <c r="A9288" t="s">
        <v>45618</v>
      </c>
      <c r="C9288" t="s">
        <v>33435</v>
      </c>
    </row>
    <row r="9289" spans="1:3" x14ac:dyDescent="0.25">
      <c r="A9289" t="s">
        <v>45619</v>
      </c>
    </row>
    <row r="9290" spans="1:3" x14ac:dyDescent="0.25">
      <c r="A9290" t="s">
        <v>45620</v>
      </c>
    </row>
    <row r="9291" spans="1:3" x14ac:dyDescent="0.25">
      <c r="A9291" t="s">
        <v>45621</v>
      </c>
      <c r="C9291" t="s">
        <v>33419</v>
      </c>
    </row>
    <row r="9292" spans="1:3" x14ac:dyDescent="0.25">
      <c r="A9292" t="s">
        <v>45622</v>
      </c>
    </row>
    <row r="9293" spans="1:3" x14ac:dyDescent="0.25">
      <c r="A9293" t="s">
        <v>45623</v>
      </c>
    </row>
    <row r="9294" spans="1:3" x14ac:dyDescent="0.25">
      <c r="A9294" t="s">
        <v>45624</v>
      </c>
    </row>
    <row r="9295" spans="1:3" x14ac:dyDescent="0.25">
      <c r="A9295" t="s">
        <v>45625</v>
      </c>
    </row>
    <row r="9296" spans="1:3" x14ac:dyDescent="0.25">
      <c r="A9296" t="s">
        <v>45626</v>
      </c>
    </row>
    <row r="9297" spans="1:3" x14ac:dyDescent="0.25">
      <c r="A9297" t="s">
        <v>45627</v>
      </c>
    </row>
    <row r="9298" spans="1:3" x14ac:dyDescent="0.25">
      <c r="A9298" t="s">
        <v>45628</v>
      </c>
    </row>
    <row r="9299" spans="1:3" x14ac:dyDescent="0.25">
      <c r="A9299" t="s">
        <v>45629</v>
      </c>
    </row>
    <row r="9300" spans="1:3" x14ac:dyDescent="0.25">
      <c r="A9300" t="s">
        <v>45630</v>
      </c>
    </row>
    <row r="9301" spans="1:3" x14ac:dyDescent="0.25">
      <c r="A9301" t="s">
        <v>45631</v>
      </c>
    </row>
    <row r="9302" spans="1:3" x14ac:dyDescent="0.25">
      <c r="A9302" t="s">
        <v>45632</v>
      </c>
    </row>
    <row r="9303" spans="1:3" x14ac:dyDescent="0.25">
      <c r="A9303" t="s">
        <v>6517</v>
      </c>
      <c r="B9303" t="s">
        <v>6517</v>
      </c>
    </row>
    <row r="9304" spans="1:3" x14ac:dyDescent="0.25">
      <c r="A9304" t="s">
        <v>45633</v>
      </c>
    </row>
    <row r="9305" spans="1:3" x14ac:dyDescent="0.25">
      <c r="A9305" t="s">
        <v>45634</v>
      </c>
    </row>
    <row r="9306" spans="1:3" x14ac:dyDescent="0.25">
      <c r="A9306" t="s">
        <v>45635</v>
      </c>
    </row>
    <row r="9307" spans="1:3" x14ac:dyDescent="0.25">
      <c r="A9307" t="s">
        <v>45636</v>
      </c>
      <c r="C9307" t="s">
        <v>33414</v>
      </c>
    </row>
    <row r="9308" spans="1:3" x14ac:dyDescent="0.25">
      <c r="A9308" t="s">
        <v>45637</v>
      </c>
    </row>
    <row r="9309" spans="1:3" x14ac:dyDescent="0.25">
      <c r="A9309" t="s">
        <v>45638</v>
      </c>
    </row>
    <row r="9310" spans="1:3" x14ac:dyDescent="0.25">
      <c r="A9310" t="s">
        <v>45639</v>
      </c>
      <c r="C9310" t="s">
        <v>33436</v>
      </c>
    </row>
    <row r="9311" spans="1:3" x14ac:dyDescent="0.25">
      <c r="A9311" t="s">
        <v>45640</v>
      </c>
    </row>
    <row r="9312" spans="1:3" x14ac:dyDescent="0.25">
      <c r="A9312" t="s">
        <v>45641</v>
      </c>
    </row>
    <row r="9313" spans="1:3" x14ac:dyDescent="0.25">
      <c r="A9313" t="s">
        <v>45642</v>
      </c>
      <c r="C9313" t="s">
        <v>33421</v>
      </c>
    </row>
    <row r="9314" spans="1:3" x14ac:dyDescent="0.25">
      <c r="A9314" t="s">
        <v>45643</v>
      </c>
      <c r="C9314" t="s">
        <v>33436</v>
      </c>
    </row>
    <row r="9315" spans="1:3" x14ac:dyDescent="0.25">
      <c r="A9315" t="s">
        <v>45644</v>
      </c>
    </row>
    <row r="9316" spans="1:3" x14ac:dyDescent="0.25">
      <c r="A9316" t="s">
        <v>45645</v>
      </c>
    </row>
    <row r="9317" spans="1:3" x14ac:dyDescent="0.25">
      <c r="A9317" t="s">
        <v>45646</v>
      </c>
      <c r="C9317" t="s">
        <v>33436</v>
      </c>
    </row>
    <row r="9318" spans="1:3" x14ac:dyDescent="0.25">
      <c r="A9318" t="s">
        <v>45647</v>
      </c>
    </row>
    <row r="9319" spans="1:3" x14ac:dyDescent="0.25">
      <c r="A9319" t="s">
        <v>45648</v>
      </c>
    </row>
    <row r="9320" spans="1:3" x14ac:dyDescent="0.25">
      <c r="A9320" t="s">
        <v>45649</v>
      </c>
      <c r="C9320" t="s">
        <v>33416</v>
      </c>
    </row>
    <row r="9321" spans="1:3" x14ac:dyDescent="0.25">
      <c r="A9321" t="s">
        <v>45650</v>
      </c>
      <c r="C9321" t="s">
        <v>33419</v>
      </c>
    </row>
    <row r="9322" spans="1:3" x14ac:dyDescent="0.25">
      <c r="A9322" t="s">
        <v>45651</v>
      </c>
    </row>
    <row r="9323" spans="1:3" x14ac:dyDescent="0.25">
      <c r="A9323" t="s">
        <v>45652</v>
      </c>
      <c r="C9323" t="s">
        <v>33436</v>
      </c>
    </row>
    <row r="9324" spans="1:3" x14ac:dyDescent="0.25">
      <c r="A9324" t="s">
        <v>45653</v>
      </c>
      <c r="C9324" t="s">
        <v>33410</v>
      </c>
    </row>
    <row r="9325" spans="1:3" x14ac:dyDescent="0.25">
      <c r="A9325" t="s">
        <v>45654</v>
      </c>
      <c r="C9325" t="s">
        <v>33435</v>
      </c>
    </row>
    <row r="9326" spans="1:3" x14ac:dyDescent="0.25">
      <c r="A9326" t="s">
        <v>45655</v>
      </c>
    </row>
    <row r="9327" spans="1:3" x14ac:dyDescent="0.25">
      <c r="A9327" t="s">
        <v>45656</v>
      </c>
    </row>
    <row r="9328" spans="1:3" x14ac:dyDescent="0.25">
      <c r="A9328" t="s">
        <v>45657</v>
      </c>
    </row>
    <row r="9329" spans="1:3" x14ac:dyDescent="0.25">
      <c r="A9329" t="s">
        <v>45658</v>
      </c>
      <c r="C9329" t="s">
        <v>33419</v>
      </c>
    </row>
    <row r="9330" spans="1:3" x14ac:dyDescent="0.25">
      <c r="A9330" t="s">
        <v>45659</v>
      </c>
    </row>
    <row r="9331" spans="1:3" x14ac:dyDescent="0.25">
      <c r="A9331" t="s">
        <v>45660</v>
      </c>
    </row>
    <row r="9332" spans="1:3" x14ac:dyDescent="0.25">
      <c r="A9332" t="s">
        <v>45661</v>
      </c>
    </row>
    <row r="9333" spans="1:3" x14ac:dyDescent="0.25">
      <c r="A9333" t="s">
        <v>45662</v>
      </c>
    </row>
    <row r="9334" spans="1:3" x14ac:dyDescent="0.25">
      <c r="A9334" t="s">
        <v>45663</v>
      </c>
    </row>
    <row r="9335" spans="1:3" x14ac:dyDescent="0.25">
      <c r="A9335" t="s">
        <v>45664</v>
      </c>
    </row>
    <row r="9336" spans="1:3" x14ac:dyDescent="0.25">
      <c r="A9336" t="s">
        <v>45665</v>
      </c>
    </row>
    <row r="9337" spans="1:3" x14ac:dyDescent="0.25">
      <c r="A9337" t="s">
        <v>45666</v>
      </c>
      <c r="C9337" t="s">
        <v>33419</v>
      </c>
    </row>
    <row r="9338" spans="1:3" x14ac:dyDescent="0.25">
      <c r="A9338" t="s">
        <v>45667</v>
      </c>
    </row>
    <row r="9339" spans="1:3" x14ac:dyDescent="0.25">
      <c r="A9339" t="s">
        <v>45668</v>
      </c>
    </row>
    <row r="9340" spans="1:3" x14ac:dyDescent="0.25">
      <c r="A9340" t="s">
        <v>45669</v>
      </c>
    </row>
    <row r="9341" spans="1:3" x14ac:dyDescent="0.25">
      <c r="A9341" t="s">
        <v>45670</v>
      </c>
    </row>
    <row r="9342" spans="1:3" x14ac:dyDescent="0.25">
      <c r="A9342" t="s">
        <v>45671</v>
      </c>
    </row>
    <row r="9343" spans="1:3" x14ac:dyDescent="0.25">
      <c r="A9343" t="s">
        <v>45672</v>
      </c>
    </row>
    <row r="9344" spans="1:3" x14ac:dyDescent="0.25">
      <c r="A9344" t="s">
        <v>45673</v>
      </c>
    </row>
    <row r="9345" spans="1:3" x14ac:dyDescent="0.25">
      <c r="A9345" t="s">
        <v>45674</v>
      </c>
    </row>
    <row r="9346" spans="1:3" x14ac:dyDescent="0.25">
      <c r="A9346" t="s">
        <v>45675</v>
      </c>
    </row>
    <row r="9347" spans="1:3" x14ac:dyDescent="0.25">
      <c r="A9347" t="s">
        <v>45676</v>
      </c>
    </row>
    <row r="9348" spans="1:3" x14ac:dyDescent="0.25">
      <c r="A9348" t="s">
        <v>45677</v>
      </c>
    </row>
    <row r="9349" spans="1:3" x14ac:dyDescent="0.25">
      <c r="A9349" t="s">
        <v>45678</v>
      </c>
    </row>
    <row r="9350" spans="1:3" x14ac:dyDescent="0.25">
      <c r="A9350" t="s">
        <v>45679</v>
      </c>
    </row>
    <row r="9351" spans="1:3" x14ac:dyDescent="0.25">
      <c r="A9351" t="s">
        <v>45680</v>
      </c>
    </row>
    <row r="9352" spans="1:3" x14ac:dyDescent="0.25">
      <c r="A9352" t="s">
        <v>45681</v>
      </c>
    </row>
    <row r="9353" spans="1:3" x14ac:dyDescent="0.25">
      <c r="A9353" t="s">
        <v>45682</v>
      </c>
    </row>
    <row r="9354" spans="1:3" x14ac:dyDescent="0.25">
      <c r="A9354" t="s">
        <v>45683</v>
      </c>
    </row>
    <row r="9355" spans="1:3" x14ac:dyDescent="0.25">
      <c r="A9355" t="s">
        <v>45684</v>
      </c>
    </row>
    <row r="9356" spans="1:3" x14ac:dyDescent="0.25">
      <c r="A9356" t="s">
        <v>45685</v>
      </c>
    </row>
    <row r="9357" spans="1:3" x14ac:dyDescent="0.25">
      <c r="A9357" t="s">
        <v>45686</v>
      </c>
    </row>
    <row r="9358" spans="1:3" x14ac:dyDescent="0.25">
      <c r="A9358" t="s">
        <v>45687</v>
      </c>
    </row>
    <row r="9359" spans="1:3" x14ac:dyDescent="0.25">
      <c r="A9359" t="s">
        <v>45688</v>
      </c>
      <c r="C9359" t="s">
        <v>33439</v>
      </c>
    </row>
    <row r="9360" spans="1:3" x14ac:dyDescent="0.25">
      <c r="A9360" t="s">
        <v>45689</v>
      </c>
    </row>
    <row r="9361" spans="1:3" x14ac:dyDescent="0.25">
      <c r="A9361" t="s">
        <v>45690</v>
      </c>
    </row>
    <row r="9362" spans="1:3" x14ac:dyDescent="0.25">
      <c r="A9362" t="s">
        <v>45691</v>
      </c>
    </row>
    <row r="9363" spans="1:3" x14ac:dyDescent="0.25">
      <c r="A9363" t="s">
        <v>45692</v>
      </c>
    </row>
    <row r="9364" spans="1:3" x14ac:dyDescent="0.25">
      <c r="A9364" t="s">
        <v>45693</v>
      </c>
    </row>
    <row r="9365" spans="1:3" x14ac:dyDescent="0.25">
      <c r="A9365" t="s">
        <v>45694</v>
      </c>
    </row>
    <row r="9366" spans="1:3" x14ac:dyDescent="0.25">
      <c r="A9366" t="s">
        <v>45695</v>
      </c>
      <c r="C9366" t="s">
        <v>33436</v>
      </c>
    </row>
    <row r="9367" spans="1:3" x14ac:dyDescent="0.25">
      <c r="A9367" t="s">
        <v>45696</v>
      </c>
    </row>
    <row r="9368" spans="1:3" x14ac:dyDescent="0.25">
      <c r="A9368" t="s">
        <v>45697</v>
      </c>
    </row>
    <row r="9369" spans="1:3" x14ac:dyDescent="0.25">
      <c r="A9369" t="s">
        <v>45698</v>
      </c>
    </row>
    <row r="9370" spans="1:3" x14ac:dyDescent="0.25">
      <c r="A9370" t="s">
        <v>45699</v>
      </c>
    </row>
    <row r="9371" spans="1:3" x14ac:dyDescent="0.25">
      <c r="A9371" t="s">
        <v>6547</v>
      </c>
      <c r="B9371" t="s">
        <v>6547</v>
      </c>
      <c r="C9371" t="s">
        <v>33421</v>
      </c>
    </row>
    <row r="9372" spans="1:3" x14ac:dyDescent="0.25">
      <c r="A9372" t="s">
        <v>45700</v>
      </c>
    </row>
    <row r="9373" spans="1:3" x14ac:dyDescent="0.25">
      <c r="A9373" t="s">
        <v>45701</v>
      </c>
    </row>
    <row r="9374" spans="1:3" x14ac:dyDescent="0.25">
      <c r="A9374" t="s">
        <v>45702</v>
      </c>
    </row>
    <row r="9375" spans="1:3" x14ac:dyDescent="0.25">
      <c r="A9375" t="s">
        <v>45703</v>
      </c>
    </row>
    <row r="9376" spans="1:3" x14ac:dyDescent="0.25">
      <c r="A9376" t="s">
        <v>45704</v>
      </c>
    </row>
    <row r="9377" spans="1:3" x14ac:dyDescent="0.25">
      <c r="A9377" t="s">
        <v>45705</v>
      </c>
    </row>
    <row r="9378" spans="1:3" x14ac:dyDescent="0.25">
      <c r="A9378" t="s">
        <v>45706</v>
      </c>
    </row>
    <row r="9379" spans="1:3" x14ac:dyDescent="0.25">
      <c r="A9379" t="s">
        <v>45707</v>
      </c>
    </row>
    <row r="9380" spans="1:3" x14ac:dyDescent="0.25">
      <c r="A9380" t="s">
        <v>45708</v>
      </c>
    </row>
    <row r="9381" spans="1:3" x14ac:dyDescent="0.25">
      <c r="A9381" t="s">
        <v>45709</v>
      </c>
    </row>
    <row r="9382" spans="1:3" x14ac:dyDescent="0.25">
      <c r="A9382" t="s">
        <v>45710</v>
      </c>
    </row>
    <row r="9383" spans="1:3" x14ac:dyDescent="0.25">
      <c r="A9383" t="s">
        <v>45711</v>
      </c>
      <c r="C9383" t="s">
        <v>33436</v>
      </c>
    </row>
    <row r="9384" spans="1:3" x14ac:dyDescent="0.25">
      <c r="A9384" t="s">
        <v>45712</v>
      </c>
    </row>
    <row r="9385" spans="1:3" x14ac:dyDescent="0.25">
      <c r="A9385" t="s">
        <v>45713</v>
      </c>
    </row>
    <row r="9386" spans="1:3" x14ac:dyDescent="0.25">
      <c r="A9386" t="s">
        <v>45714</v>
      </c>
    </row>
    <row r="9387" spans="1:3" x14ac:dyDescent="0.25">
      <c r="A9387" t="s">
        <v>45715</v>
      </c>
    </row>
    <row r="9388" spans="1:3" x14ac:dyDescent="0.25">
      <c r="A9388" t="s">
        <v>45716</v>
      </c>
    </row>
    <row r="9389" spans="1:3" x14ac:dyDescent="0.25">
      <c r="A9389" t="s">
        <v>45717</v>
      </c>
      <c r="C9389" t="s">
        <v>33436</v>
      </c>
    </row>
    <row r="9390" spans="1:3" x14ac:dyDescent="0.25">
      <c r="A9390" t="s">
        <v>45718</v>
      </c>
      <c r="C9390" t="s">
        <v>33436</v>
      </c>
    </row>
    <row r="9391" spans="1:3" x14ac:dyDescent="0.25">
      <c r="A9391" t="s">
        <v>45719</v>
      </c>
    </row>
    <row r="9392" spans="1:3" x14ac:dyDescent="0.25">
      <c r="A9392" t="s">
        <v>45720</v>
      </c>
    </row>
    <row r="9393" spans="1:3" x14ac:dyDescent="0.25">
      <c r="A9393" t="s">
        <v>45721</v>
      </c>
      <c r="C9393" t="s">
        <v>33419</v>
      </c>
    </row>
    <row r="9394" spans="1:3" x14ac:dyDescent="0.25">
      <c r="A9394" t="s">
        <v>45722</v>
      </c>
    </row>
    <row r="9395" spans="1:3" x14ac:dyDescent="0.25">
      <c r="A9395" t="s">
        <v>45723</v>
      </c>
    </row>
    <row r="9396" spans="1:3" x14ac:dyDescent="0.25">
      <c r="A9396" t="s">
        <v>45724</v>
      </c>
    </row>
    <row r="9397" spans="1:3" x14ac:dyDescent="0.25">
      <c r="A9397" t="s">
        <v>45725</v>
      </c>
    </row>
    <row r="9398" spans="1:3" x14ac:dyDescent="0.25">
      <c r="A9398" t="s">
        <v>45726</v>
      </c>
    </row>
    <row r="9399" spans="1:3" x14ac:dyDescent="0.25">
      <c r="A9399" t="s">
        <v>45727</v>
      </c>
    </row>
    <row r="9400" spans="1:3" x14ac:dyDescent="0.25">
      <c r="A9400" t="s">
        <v>45728</v>
      </c>
      <c r="C9400" t="s">
        <v>33419</v>
      </c>
    </row>
    <row r="9401" spans="1:3" x14ac:dyDescent="0.25">
      <c r="A9401" t="s">
        <v>45729</v>
      </c>
    </row>
    <row r="9402" spans="1:3" x14ac:dyDescent="0.25">
      <c r="A9402" t="s">
        <v>45730</v>
      </c>
      <c r="C9402" t="s">
        <v>33435</v>
      </c>
    </row>
    <row r="9403" spans="1:3" x14ac:dyDescent="0.25">
      <c r="A9403" t="s">
        <v>45731</v>
      </c>
    </row>
    <row r="9404" spans="1:3" x14ac:dyDescent="0.25">
      <c r="A9404" t="s">
        <v>45732</v>
      </c>
      <c r="C9404" t="s">
        <v>33421</v>
      </c>
    </row>
    <row r="9405" spans="1:3" x14ac:dyDescent="0.25">
      <c r="A9405" t="s">
        <v>45733</v>
      </c>
    </row>
    <row r="9406" spans="1:3" x14ac:dyDescent="0.25">
      <c r="A9406" t="s">
        <v>45734</v>
      </c>
    </row>
    <row r="9407" spans="1:3" x14ac:dyDescent="0.25">
      <c r="A9407" t="s">
        <v>45735</v>
      </c>
    </row>
    <row r="9408" spans="1:3" x14ac:dyDescent="0.25">
      <c r="A9408" t="s">
        <v>45736</v>
      </c>
    </row>
    <row r="9409" spans="1:3" x14ac:dyDescent="0.25">
      <c r="A9409" t="s">
        <v>45737</v>
      </c>
      <c r="C9409" t="s">
        <v>33410</v>
      </c>
    </row>
    <row r="9410" spans="1:3" x14ac:dyDescent="0.25">
      <c r="A9410" t="s">
        <v>45738</v>
      </c>
    </row>
    <row r="9411" spans="1:3" x14ac:dyDescent="0.25">
      <c r="A9411" t="s">
        <v>45739</v>
      </c>
    </row>
    <row r="9412" spans="1:3" x14ac:dyDescent="0.25">
      <c r="A9412" t="s">
        <v>45740</v>
      </c>
      <c r="C9412" t="s">
        <v>33419</v>
      </c>
    </row>
    <row r="9413" spans="1:3" x14ac:dyDescent="0.25">
      <c r="A9413" t="s">
        <v>45741</v>
      </c>
      <c r="C9413" t="s">
        <v>33436</v>
      </c>
    </row>
    <row r="9414" spans="1:3" x14ac:dyDescent="0.25">
      <c r="A9414" t="s">
        <v>45742</v>
      </c>
    </row>
    <row r="9415" spans="1:3" x14ac:dyDescent="0.25">
      <c r="A9415" t="s">
        <v>45743</v>
      </c>
      <c r="C9415" t="s">
        <v>33416</v>
      </c>
    </row>
    <row r="9416" spans="1:3" x14ac:dyDescent="0.25">
      <c r="A9416" t="s">
        <v>45744</v>
      </c>
      <c r="C9416" t="s">
        <v>33436</v>
      </c>
    </row>
    <row r="9417" spans="1:3" x14ac:dyDescent="0.25">
      <c r="A9417" t="s">
        <v>45745</v>
      </c>
    </row>
    <row r="9418" spans="1:3" x14ac:dyDescent="0.25">
      <c r="A9418" t="s">
        <v>45746</v>
      </c>
    </row>
    <row r="9419" spans="1:3" x14ac:dyDescent="0.25">
      <c r="A9419" t="s">
        <v>45747</v>
      </c>
    </row>
    <row r="9420" spans="1:3" x14ac:dyDescent="0.25">
      <c r="A9420" t="s">
        <v>45748</v>
      </c>
      <c r="C9420" t="s">
        <v>33436</v>
      </c>
    </row>
    <row r="9421" spans="1:3" x14ac:dyDescent="0.25">
      <c r="A9421" t="s">
        <v>45749</v>
      </c>
    </row>
    <row r="9422" spans="1:3" x14ac:dyDescent="0.25">
      <c r="A9422" t="s">
        <v>45750</v>
      </c>
      <c r="C9422" t="s">
        <v>33421</v>
      </c>
    </row>
    <row r="9423" spans="1:3" x14ac:dyDescent="0.25">
      <c r="A9423" t="s">
        <v>45751</v>
      </c>
    </row>
    <row r="9424" spans="1:3" x14ac:dyDescent="0.25">
      <c r="A9424" t="s">
        <v>45752</v>
      </c>
    </row>
    <row r="9425" spans="1:3" x14ac:dyDescent="0.25">
      <c r="A9425" t="s">
        <v>45753</v>
      </c>
    </row>
    <row r="9426" spans="1:3" x14ac:dyDescent="0.25">
      <c r="A9426" t="s">
        <v>45754</v>
      </c>
    </row>
    <row r="9427" spans="1:3" x14ac:dyDescent="0.25">
      <c r="A9427" t="s">
        <v>45755</v>
      </c>
      <c r="C9427" t="s">
        <v>33415</v>
      </c>
    </row>
    <row r="9428" spans="1:3" x14ac:dyDescent="0.25">
      <c r="A9428" t="s">
        <v>45756</v>
      </c>
      <c r="C9428" t="s">
        <v>33419</v>
      </c>
    </row>
    <row r="9429" spans="1:3" x14ac:dyDescent="0.25">
      <c r="A9429" t="s">
        <v>45757</v>
      </c>
    </row>
    <row r="9430" spans="1:3" x14ac:dyDescent="0.25">
      <c r="A9430" t="s">
        <v>45758</v>
      </c>
    </row>
    <row r="9431" spans="1:3" x14ac:dyDescent="0.25">
      <c r="A9431" t="s">
        <v>45759</v>
      </c>
    </row>
    <row r="9432" spans="1:3" x14ac:dyDescent="0.25">
      <c r="A9432" t="s">
        <v>45760</v>
      </c>
    </row>
    <row r="9433" spans="1:3" x14ac:dyDescent="0.25">
      <c r="A9433" t="s">
        <v>45761</v>
      </c>
      <c r="C9433" t="s">
        <v>33436</v>
      </c>
    </row>
    <row r="9434" spans="1:3" x14ac:dyDescent="0.25">
      <c r="A9434" t="s">
        <v>45762</v>
      </c>
    </row>
    <row r="9435" spans="1:3" x14ac:dyDescent="0.25">
      <c r="A9435" t="s">
        <v>45763</v>
      </c>
    </row>
    <row r="9436" spans="1:3" x14ac:dyDescent="0.25">
      <c r="A9436" t="s">
        <v>45764</v>
      </c>
    </row>
    <row r="9437" spans="1:3" x14ac:dyDescent="0.25">
      <c r="A9437" t="s">
        <v>45765</v>
      </c>
    </row>
    <row r="9438" spans="1:3" x14ac:dyDescent="0.25">
      <c r="A9438" t="s">
        <v>45766</v>
      </c>
    </row>
    <row r="9439" spans="1:3" x14ac:dyDescent="0.25">
      <c r="A9439" t="s">
        <v>45767</v>
      </c>
    </row>
    <row r="9440" spans="1:3" x14ac:dyDescent="0.25">
      <c r="A9440" t="s">
        <v>45768</v>
      </c>
    </row>
    <row r="9441" spans="1:3" x14ac:dyDescent="0.25">
      <c r="A9441" t="s">
        <v>45769</v>
      </c>
    </row>
    <row r="9442" spans="1:3" x14ac:dyDescent="0.25">
      <c r="A9442" t="s">
        <v>45770</v>
      </c>
    </row>
    <row r="9443" spans="1:3" x14ac:dyDescent="0.25">
      <c r="A9443" t="s">
        <v>45771</v>
      </c>
    </row>
    <row r="9444" spans="1:3" x14ac:dyDescent="0.25">
      <c r="A9444" t="s">
        <v>45772</v>
      </c>
    </row>
    <row r="9445" spans="1:3" x14ac:dyDescent="0.25">
      <c r="A9445" t="s">
        <v>45773</v>
      </c>
    </row>
    <row r="9446" spans="1:3" x14ac:dyDescent="0.25">
      <c r="A9446" t="s">
        <v>45774</v>
      </c>
    </row>
    <row r="9447" spans="1:3" x14ac:dyDescent="0.25">
      <c r="A9447" t="s">
        <v>45775</v>
      </c>
    </row>
    <row r="9448" spans="1:3" x14ac:dyDescent="0.25">
      <c r="A9448" t="s">
        <v>45776</v>
      </c>
    </row>
    <row r="9449" spans="1:3" x14ac:dyDescent="0.25">
      <c r="A9449" t="s">
        <v>45777</v>
      </c>
    </row>
    <row r="9450" spans="1:3" x14ac:dyDescent="0.25">
      <c r="A9450" t="s">
        <v>45778</v>
      </c>
    </row>
    <row r="9451" spans="1:3" x14ac:dyDescent="0.25">
      <c r="A9451" t="s">
        <v>45779</v>
      </c>
    </row>
    <row r="9452" spans="1:3" x14ac:dyDescent="0.25">
      <c r="A9452" t="s">
        <v>45780</v>
      </c>
    </row>
    <row r="9453" spans="1:3" x14ac:dyDescent="0.25">
      <c r="A9453" t="s">
        <v>45781</v>
      </c>
      <c r="C9453" t="s">
        <v>33435</v>
      </c>
    </row>
    <row r="9454" spans="1:3" x14ac:dyDescent="0.25">
      <c r="A9454" t="s">
        <v>45782</v>
      </c>
    </row>
    <row r="9455" spans="1:3" x14ac:dyDescent="0.25">
      <c r="A9455" t="s">
        <v>45783</v>
      </c>
    </row>
    <row r="9456" spans="1:3" x14ac:dyDescent="0.25">
      <c r="A9456" t="s">
        <v>45784</v>
      </c>
    </row>
    <row r="9457" spans="1:3" x14ac:dyDescent="0.25">
      <c r="A9457" t="s">
        <v>45785</v>
      </c>
      <c r="C9457" t="s">
        <v>33436</v>
      </c>
    </row>
    <row r="9458" spans="1:3" x14ac:dyDescent="0.25">
      <c r="A9458" t="s">
        <v>45786</v>
      </c>
    </row>
    <row r="9459" spans="1:3" x14ac:dyDescent="0.25">
      <c r="A9459" t="s">
        <v>45787</v>
      </c>
    </row>
    <row r="9460" spans="1:3" x14ac:dyDescent="0.25">
      <c r="A9460" t="s">
        <v>45788</v>
      </c>
      <c r="C9460" t="s">
        <v>33416</v>
      </c>
    </row>
    <row r="9461" spans="1:3" x14ac:dyDescent="0.25">
      <c r="A9461" t="s">
        <v>45789</v>
      </c>
      <c r="C9461" t="s">
        <v>33410</v>
      </c>
    </row>
    <row r="9462" spans="1:3" x14ac:dyDescent="0.25">
      <c r="A9462" t="s">
        <v>45790</v>
      </c>
    </row>
    <row r="9463" spans="1:3" x14ac:dyDescent="0.25">
      <c r="A9463" t="s">
        <v>45791</v>
      </c>
      <c r="C9463" t="s">
        <v>33416</v>
      </c>
    </row>
    <row r="9464" spans="1:3" x14ac:dyDescent="0.25">
      <c r="A9464" t="s">
        <v>45792</v>
      </c>
    </row>
    <row r="9465" spans="1:3" x14ac:dyDescent="0.25">
      <c r="A9465" t="s">
        <v>45793</v>
      </c>
    </row>
    <row r="9466" spans="1:3" x14ac:dyDescent="0.25">
      <c r="A9466" t="s">
        <v>45794</v>
      </c>
    </row>
    <row r="9467" spans="1:3" x14ac:dyDescent="0.25">
      <c r="A9467" t="s">
        <v>45795</v>
      </c>
    </row>
    <row r="9468" spans="1:3" x14ac:dyDescent="0.25">
      <c r="A9468" t="s">
        <v>45796</v>
      </c>
    </row>
    <row r="9469" spans="1:3" x14ac:dyDescent="0.25">
      <c r="A9469" t="s">
        <v>45797</v>
      </c>
    </row>
    <row r="9470" spans="1:3" x14ac:dyDescent="0.25">
      <c r="A9470" t="s">
        <v>45798</v>
      </c>
    </row>
    <row r="9471" spans="1:3" x14ac:dyDescent="0.25">
      <c r="A9471" t="s">
        <v>45799</v>
      </c>
      <c r="C9471" t="s">
        <v>33410</v>
      </c>
    </row>
    <row r="9472" spans="1:3" x14ac:dyDescent="0.25">
      <c r="A9472" t="s">
        <v>45800</v>
      </c>
      <c r="C9472" t="s">
        <v>33410</v>
      </c>
    </row>
    <row r="9473" spans="1:3" x14ac:dyDescent="0.25">
      <c r="A9473" t="s">
        <v>45801</v>
      </c>
    </row>
    <row r="9474" spans="1:3" x14ac:dyDescent="0.25">
      <c r="A9474" t="s">
        <v>45802</v>
      </c>
      <c r="C9474" t="s">
        <v>33419</v>
      </c>
    </row>
    <row r="9475" spans="1:3" x14ac:dyDescent="0.25">
      <c r="A9475" t="s">
        <v>45803</v>
      </c>
    </row>
    <row r="9476" spans="1:3" x14ac:dyDescent="0.25">
      <c r="A9476" t="s">
        <v>45804</v>
      </c>
    </row>
    <row r="9477" spans="1:3" x14ac:dyDescent="0.25">
      <c r="A9477" t="s">
        <v>45805</v>
      </c>
    </row>
    <row r="9478" spans="1:3" x14ac:dyDescent="0.25">
      <c r="A9478" t="s">
        <v>45806</v>
      </c>
      <c r="C9478" t="s">
        <v>33423</v>
      </c>
    </row>
    <row r="9479" spans="1:3" x14ac:dyDescent="0.25">
      <c r="A9479" t="s">
        <v>45807</v>
      </c>
    </row>
    <row r="9480" spans="1:3" x14ac:dyDescent="0.25">
      <c r="A9480" t="s">
        <v>45808</v>
      </c>
      <c r="C9480" t="s">
        <v>33423</v>
      </c>
    </row>
    <row r="9481" spans="1:3" x14ac:dyDescent="0.25">
      <c r="A9481" t="s">
        <v>45809</v>
      </c>
    </row>
    <row r="9482" spans="1:3" x14ac:dyDescent="0.25">
      <c r="A9482" t="s">
        <v>45810</v>
      </c>
    </row>
    <row r="9483" spans="1:3" x14ac:dyDescent="0.25">
      <c r="A9483" t="s">
        <v>45811</v>
      </c>
    </row>
    <row r="9484" spans="1:3" x14ac:dyDescent="0.25">
      <c r="A9484" t="s">
        <v>45812</v>
      </c>
    </row>
    <row r="9485" spans="1:3" x14ac:dyDescent="0.25">
      <c r="A9485" t="s">
        <v>45813</v>
      </c>
    </row>
    <row r="9486" spans="1:3" x14ac:dyDescent="0.25">
      <c r="A9486" t="s">
        <v>45814</v>
      </c>
    </row>
    <row r="9487" spans="1:3" x14ac:dyDescent="0.25">
      <c r="A9487" t="s">
        <v>45815</v>
      </c>
    </row>
    <row r="9488" spans="1:3" x14ac:dyDescent="0.25">
      <c r="A9488" t="s">
        <v>45816</v>
      </c>
    </row>
    <row r="9489" spans="1:3" x14ac:dyDescent="0.25">
      <c r="A9489" t="s">
        <v>45817</v>
      </c>
    </row>
    <row r="9490" spans="1:3" x14ac:dyDescent="0.25">
      <c r="A9490" t="s">
        <v>45818</v>
      </c>
    </row>
    <row r="9491" spans="1:3" x14ac:dyDescent="0.25">
      <c r="A9491" t="s">
        <v>45819</v>
      </c>
      <c r="C9491" t="s">
        <v>33419</v>
      </c>
    </row>
    <row r="9492" spans="1:3" x14ac:dyDescent="0.25">
      <c r="A9492" t="s">
        <v>45820</v>
      </c>
    </row>
    <row r="9493" spans="1:3" x14ac:dyDescent="0.25">
      <c r="A9493" t="s">
        <v>45821</v>
      </c>
    </row>
    <row r="9494" spans="1:3" x14ac:dyDescent="0.25">
      <c r="A9494" t="s">
        <v>45822</v>
      </c>
    </row>
    <row r="9495" spans="1:3" x14ac:dyDescent="0.25">
      <c r="A9495" t="s">
        <v>45823</v>
      </c>
    </row>
    <row r="9496" spans="1:3" x14ac:dyDescent="0.25">
      <c r="A9496" t="s">
        <v>45824</v>
      </c>
    </row>
    <row r="9497" spans="1:3" x14ac:dyDescent="0.25">
      <c r="A9497" t="s">
        <v>45825</v>
      </c>
      <c r="C9497" t="s">
        <v>33410</v>
      </c>
    </row>
    <row r="9498" spans="1:3" x14ac:dyDescent="0.25">
      <c r="A9498" t="s">
        <v>45826</v>
      </c>
    </row>
    <row r="9499" spans="1:3" x14ac:dyDescent="0.25">
      <c r="A9499" t="s">
        <v>45827</v>
      </c>
    </row>
    <row r="9500" spans="1:3" x14ac:dyDescent="0.25">
      <c r="A9500" t="s">
        <v>45828</v>
      </c>
      <c r="C9500" t="s">
        <v>33410</v>
      </c>
    </row>
    <row r="9501" spans="1:3" x14ac:dyDescent="0.25">
      <c r="A9501" t="s">
        <v>45829</v>
      </c>
    </row>
    <row r="9502" spans="1:3" x14ac:dyDescent="0.25">
      <c r="A9502" t="s">
        <v>45830</v>
      </c>
    </row>
    <row r="9503" spans="1:3" x14ac:dyDescent="0.25">
      <c r="A9503" t="s">
        <v>45831</v>
      </c>
    </row>
    <row r="9504" spans="1:3" x14ac:dyDescent="0.25">
      <c r="A9504" t="s">
        <v>45832</v>
      </c>
    </row>
    <row r="9505" spans="1:3" x14ac:dyDescent="0.25">
      <c r="A9505" t="s">
        <v>45833</v>
      </c>
      <c r="C9505" t="s">
        <v>33410</v>
      </c>
    </row>
    <row r="9506" spans="1:3" x14ac:dyDescent="0.25">
      <c r="A9506" t="s">
        <v>45834</v>
      </c>
    </row>
    <row r="9507" spans="1:3" x14ac:dyDescent="0.25">
      <c r="A9507" t="s">
        <v>45835</v>
      </c>
      <c r="C9507" t="s">
        <v>33419</v>
      </c>
    </row>
    <row r="9508" spans="1:3" x14ac:dyDescent="0.25">
      <c r="A9508" t="s">
        <v>45836</v>
      </c>
    </row>
    <row r="9509" spans="1:3" x14ac:dyDescent="0.25">
      <c r="A9509" t="s">
        <v>45837</v>
      </c>
    </row>
    <row r="9510" spans="1:3" x14ac:dyDescent="0.25">
      <c r="A9510" t="s">
        <v>45838</v>
      </c>
    </row>
    <row r="9511" spans="1:3" x14ac:dyDescent="0.25">
      <c r="A9511" t="s">
        <v>45839</v>
      </c>
    </row>
    <row r="9512" spans="1:3" x14ac:dyDescent="0.25">
      <c r="A9512" t="s">
        <v>45840</v>
      </c>
    </row>
    <row r="9513" spans="1:3" x14ac:dyDescent="0.25">
      <c r="A9513" t="s">
        <v>45841</v>
      </c>
    </row>
    <row r="9514" spans="1:3" x14ac:dyDescent="0.25">
      <c r="A9514" t="s">
        <v>45842</v>
      </c>
    </row>
    <row r="9515" spans="1:3" x14ac:dyDescent="0.25">
      <c r="A9515" t="s">
        <v>45843</v>
      </c>
    </row>
    <row r="9516" spans="1:3" x14ac:dyDescent="0.25">
      <c r="A9516" t="s">
        <v>45844</v>
      </c>
      <c r="C9516" t="s">
        <v>33416</v>
      </c>
    </row>
    <row r="9517" spans="1:3" x14ac:dyDescent="0.25">
      <c r="A9517" t="s">
        <v>45845</v>
      </c>
    </row>
    <row r="9518" spans="1:3" x14ac:dyDescent="0.25">
      <c r="A9518" t="s">
        <v>45846</v>
      </c>
    </row>
    <row r="9519" spans="1:3" x14ac:dyDescent="0.25">
      <c r="A9519" t="s">
        <v>45847</v>
      </c>
      <c r="C9519" t="s">
        <v>33410</v>
      </c>
    </row>
    <row r="9520" spans="1:3" x14ac:dyDescent="0.25">
      <c r="A9520" t="s">
        <v>45848</v>
      </c>
    </row>
    <row r="9521" spans="1:3" x14ac:dyDescent="0.25">
      <c r="A9521" t="s">
        <v>45849</v>
      </c>
    </row>
    <row r="9522" spans="1:3" x14ac:dyDescent="0.25">
      <c r="A9522" t="s">
        <v>45850</v>
      </c>
    </row>
    <row r="9523" spans="1:3" x14ac:dyDescent="0.25">
      <c r="A9523" t="s">
        <v>45851</v>
      </c>
    </row>
    <row r="9524" spans="1:3" x14ac:dyDescent="0.25">
      <c r="A9524" t="s">
        <v>45852</v>
      </c>
    </row>
    <row r="9525" spans="1:3" x14ac:dyDescent="0.25">
      <c r="A9525" t="s">
        <v>45853</v>
      </c>
    </row>
    <row r="9526" spans="1:3" x14ac:dyDescent="0.25">
      <c r="A9526" t="s">
        <v>45854</v>
      </c>
    </row>
    <row r="9527" spans="1:3" x14ac:dyDescent="0.25">
      <c r="A9527" t="s">
        <v>45855</v>
      </c>
    </row>
    <row r="9528" spans="1:3" x14ac:dyDescent="0.25">
      <c r="A9528" t="s">
        <v>45856</v>
      </c>
      <c r="C9528" t="s">
        <v>33436</v>
      </c>
    </row>
    <row r="9529" spans="1:3" x14ac:dyDescent="0.25">
      <c r="A9529" t="s">
        <v>45857</v>
      </c>
      <c r="C9529" t="s">
        <v>33439</v>
      </c>
    </row>
    <row r="9530" spans="1:3" x14ac:dyDescent="0.25">
      <c r="A9530" t="s">
        <v>45858</v>
      </c>
    </row>
    <row r="9531" spans="1:3" x14ac:dyDescent="0.25">
      <c r="A9531" t="s">
        <v>45859</v>
      </c>
    </row>
    <row r="9532" spans="1:3" x14ac:dyDescent="0.25">
      <c r="A9532" t="s">
        <v>45860</v>
      </c>
    </row>
    <row r="9533" spans="1:3" x14ac:dyDescent="0.25">
      <c r="A9533" t="s">
        <v>45861</v>
      </c>
    </row>
    <row r="9534" spans="1:3" x14ac:dyDescent="0.25">
      <c r="A9534" t="s">
        <v>45862</v>
      </c>
    </row>
    <row r="9535" spans="1:3" x14ac:dyDescent="0.25">
      <c r="A9535" t="s">
        <v>45863</v>
      </c>
    </row>
    <row r="9536" spans="1:3" x14ac:dyDescent="0.25">
      <c r="A9536" t="s">
        <v>45864</v>
      </c>
    </row>
    <row r="9537" spans="1:3" x14ac:dyDescent="0.25">
      <c r="A9537" t="s">
        <v>6451</v>
      </c>
      <c r="B9537" t="s">
        <v>6451</v>
      </c>
    </row>
    <row r="9538" spans="1:3" x14ac:dyDescent="0.25">
      <c r="A9538" t="s">
        <v>45865</v>
      </c>
    </row>
    <row r="9539" spans="1:3" x14ac:dyDescent="0.25">
      <c r="A9539" t="s">
        <v>45866</v>
      </c>
    </row>
    <row r="9540" spans="1:3" x14ac:dyDescent="0.25">
      <c r="A9540" t="s">
        <v>45867</v>
      </c>
    </row>
    <row r="9541" spans="1:3" x14ac:dyDescent="0.25">
      <c r="A9541" t="s">
        <v>45868</v>
      </c>
      <c r="C9541" t="s">
        <v>33435</v>
      </c>
    </row>
    <row r="9542" spans="1:3" x14ac:dyDescent="0.25">
      <c r="A9542" t="s">
        <v>45869</v>
      </c>
    </row>
    <row r="9543" spans="1:3" x14ac:dyDescent="0.25">
      <c r="A9543" t="s">
        <v>45870</v>
      </c>
    </row>
    <row r="9544" spans="1:3" x14ac:dyDescent="0.25">
      <c r="A9544" t="s">
        <v>45871</v>
      </c>
      <c r="C9544" t="s">
        <v>33439</v>
      </c>
    </row>
    <row r="9545" spans="1:3" x14ac:dyDescent="0.25">
      <c r="A9545" t="s">
        <v>45872</v>
      </c>
    </row>
    <row r="9546" spans="1:3" x14ac:dyDescent="0.25">
      <c r="A9546" t="s">
        <v>45873</v>
      </c>
    </row>
    <row r="9547" spans="1:3" x14ac:dyDescent="0.25">
      <c r="A9547" t="s">
        <v>45874</v>
      </c>
    </row>
    <row r="9548" spans="1:3" x14ac:dyDescent="0.25">
      <c r="A9548" t="s">
        <v>45875</v>
      </c>
    </row>
    <row r="9549" spans="1:3" x14ac:dyDescent="0.25">
      <c r="A9549" t="s">
        <v>45876</v>
      </c>
    </row>
    <row r="9550" spans="1:3" x14ac:dyDescent="0.25">
      <c r="A9550" t="s">
        <v>45877</v>
      </c>
    </row>
    <row r="9551" spans="1:3" x14ac:dyDescent="0.25">
      <c r="A9551" t="s">
        <v>45878</v>
      </c>
    </row>
    <row r="9552" spans="1:3" x14ac:dyDescent="0.25">
      <c r="A9552" t="s">
        <v>45879</v>
      </c>
      <c r="C9552" t="s">
        <v>33419</v>
      </c>
    </row>
    <row r="9553" spans="1:3" x14ac:dyDescent="0.25">
      <c r="A9553" t="s">
        <v>45880</v>
      </c>
    </row>
    <row r="9554" spans="1:3" x14ac:dyDescent="0.25">
      <c r="A9554" t="s">
        <v>45881</v>
      </c>
    </row>
    <row r="9555" spans="1:3" x14ac:dyDescent="0.25">
      <c r="A9555" t="s">
        <v>45882</v>
      </c>
    </row>
    <row r="9556" spans="1:3" x14ac:dyDescent="0.25">
      <c r="A9556" t="s">
        <v>45883</v>
      </c>
    </row>
    <row r="9557" spans="1:3" x14ac:dyDescent="0.25">
      <c r="A9557" t="s">
        <v>45884</v>
      </c>
    </row>
    <row r="9558" spans="1:3" x14ac:dyDescent="0.25">
      <c r="A9558" t="s">
        <v>45885</v>
      </c>
      <c r="C9558" t="s">
        <v>33410</v>
      </c>
    </row>
    <row r="9559" spans="1:3" x14ac:dyDescent="0.25">
      <c r="A9559" t="s">
        <v>45886</v>
      </c>
      <c r="C9559" t="s">
        <v>33435</v>
      </c>
    </row>
    <row r="9560" spans="1:3" x14ac:dyDescent="0.25">
      <c r="A9560" t="s">
        <v>45887</v>
      </c>
    </row>
    <row r="9561" spans="1:3" x14ac:dyDescent="0.25">
      <c r="A9561" t="s">
        <v>45888</v>
      </c>
    </row>
    <row r="9562" spans="1:3" x14ac:dyDescent="0.25">
      <c r="A9562" t="s">
        <v>45889</v>
      </c>
    </row>
    <row r="9563" spans="1:3" x14ac:dyDescent="0.25">
      <c r="A9563" t="s">
        <v>45890</v>
      </c>
    </row>
    <row r="9564" spans="1:3" x14ac:dyDescent="0.25">
      <c r="A9564" t="s">
        <v>45891</v>
      </c>
    </row>
    <row r="9565" spans="1:3" x14ac:dyDescent="0.25">
      <c r="A9565" t="s">
        <v>45892</v>
      </c>
      <c r="C9565" t="s">
        <v>33436</v>
      </c>
    </row>
    <row r="9566" spans="1:3" x14ac:dyDescent="0.25">
      <c r="A9566" t="s">
        <v>45893</v>
      </c>
    </row>
    <row r="9567" spans="1:3" x14ac:dyDescent="0.25">
      <c r="A9567" t="s">
        <v>45894</v>
      </c>
    </row>
    <row r="9568" spans="1:3" x14ac:dyDescent="0.25">
      <c r="A9568" t="s">
        <v>45895</v>
      </c>
    </row>
    <row r="9569" spans="1:3" x14ac:dyDescent="0.25">
      <c r="A9569" t="s">
        <v>45896</v>
      </c>
    </row>
    <row r="9570" spans="1:3" x14ac:dyDescent="0.25">
      <c r="A9570" t="s">
        <v>45897</v>
      </c>
    </row>
    <row r="9571" spans="1:3" x14ac:dyDescent="0.25">
      <c r="A9571" t="s">
        <v>45898</v>
      </c>
    </row>
    <row r="9572" spans="1:3" x14ac:dyDescent="0.25">
      <c r="A9572" t="s">
        <v>45899</v>
      </c>
    </row>
    <row r="9573" spans="1:3" x14ac:dyDescent="0.25">
      <c r="A9573" t="s">
        <v>45900</v>
      </c>
    </row>
    <row r="9574" spans="1:3" x14ac:dyDescent="0.25">
      <c r="A9574" t="s">
        <v>45901</v>
      </c>
    </row>
    <row r="9575" spans="1:3" x14ac:dyDescent="0.25">
      <c r="A9575" t="s">
        <v>45902</v>
      </c>
    </row>
    <row r="9576" spans="1:3" x14ac:dyDescent="0.25">
      <c r="A9576" t="s">
        <v>45903</v>
      </c>
    </row>
    <row r="9577" spans="1:3" x14ac:dyDescent="0.25">
      <c r="A9577" t="s">
        <v>45904</v>
      </c>
    </row>
    <row r="9578" spans="1:3" x14ac:dyDescent="0.25">
      <c r="A9578" t="s">
        <v>45905</v>
      </c>
    </row>
    <row r="9579" spans="1:3" x14ac:dyDescent="0.25">
      <c r="A9579" t="s">
        <v>45906</v>
      </c>
    </row>
    <row r="9580" spans="1:3" x14ac:dyDescent="0.25">
      <c r="A9580" t="s">
        <v>45907</v>
      </c>
    </row>
    <row r="9581" spans="1:3" x14ac:dyDescent="0.25">
      <c r="A9581" t="s">
        <v>45908</v>
      </c>
    </row>
    <row r="9582" spans="1:3" x14ac:dyDescent="0.25">
      <c r="A9582" t="s">
        <v>45909</v>
      </c>
      <c r="C9582" t="s">
        <v>33435</v>
      </c>
    </row>
    <row r="9583" spans="1:3" x14ac:dyDescent="0.25">
      <c r="A9583" t="s">
        <v>45910</v>
      </c>
    </row>
    <row r="9584" spans="1:3" x14ac:dyDescent="0.25">
      <c r="A9584" t="s">
        <v>45911</v>
      </c>
    </row>
    <row r="9585" spans="1:3" x14ac:dyDescent="0.25">
      <c r="A9585" t="s">
        <v>45912</v>
      </c>
    </row>
    <row r="9586" spans="1:3" x14ac:dyDescent="0.25">
      <c r="A9586" t="s">
        <v>45913</v>
      </c>
      <c r="C9586" t="s">
        <v>33419</v>
      </c>
    </row>
    <row r="9587" spans="1:3" x14ac:dyDescent="0.25">
      <c r="A9587" t="s">
        <v>45914</v>
      </c>
    </row>
    <row r="9588" spans="1:3" x14ac:dyDescent="0.25">
      <c r="A9588" t="s">
        <v>45915</v>
      </c>
    </row>
    <row r="9589" spans="1:3" x14ac:dyDescent="0.25">
      <c r="A9589" t="s">
        <v>45916</v>
      </c>
    </row>
    <row r="9590" spans="1:3" x14ac:dyDescent="0.25">
      <c r="A9590" t="s">
        <v>45917</v>
      </c>
    </row>
    <row r="9591" spans="1:3" x14ac:dyDescent="0.25">
      <c r="A9591" t="s">
        <v>45918</v>
      </c>
    </row>
    <row r="9592" spans="1:3" x14ac:dyDescent="0.25">
      <c r="A9592" t="s">
        <v>45919</v>
      </c>
    </row>
    <row r="9593" spans="1:3" x14ac:dyDescent="0.25">
      <c r="A9593" t="s">
        <v>45920</v>
      </c>
    </row>
    <row r="9594" spans="1:3" x14ac:dyDescent="0.25">
      <c r="A9594" t="s">
        <v>45921</v>
      </c>
    </row>
    <row r="9595" spans="1:3" x14ac:dyDescent="0.25">
      <c r="A9595" t="s">
        <v>45922</v>
      </c>
    </row>
    <row r="9596" spans="1:3" x14ac:dyDescent="0.25">
      <c r="A9596" t="s">
        <v>45923</v>
      </c>
    </row>
    <row r="9597" spans="1:3" x14ac:dyDescent="0.25">
      <c r="A9597" t="s">
        <v>45924</v>
      </c>
      <c r="C9597" t="s">
        <v>33410</v>
      </c>
    </row>
    <row r="9598" spans="1:3" x14ac:dyDescent="0.25">
      <c r="A9598" t="s">
        <v>45925</v>
      </c>
      <c r="C9598" t="s">
        <v>33410</v>
      </c>
    </row>
    <row r="9599" spans="1:3" x14ac:dyDescent="0.25">
      <c r="A9599" t="s">
        <v>45926</v>
      </c>
      <c r="C9599" t="s">
        <v>33436</v>
      </c>
    </row>
    <row r="9600" spans="1:3" x14ac:dyDescent="0.25">
      <c r="A9600" t="s">
        <v>45927</v>
      </c>
    </row>
    <row r="9601" spans="1:3" x14ac:dyDescent="0.25">
      <c r="A9601" t="s">
        <v>45928</v>
      </c>
      <c r="C9601" t="s">
        <v>33413</v>
      </c>
    </row>
    <row r="9602" spans="1:3" x14ac:dyDescent="0.25">
      <c r="A9602" t="s">
        <v>45929</v>
      </c>
    </row>
    <row r="9603" spans="1:3" x14ac:dyDescent="0.25">
      <c r="A9603" t="s">
        <v>45930</v>
      </c>
    </row>
    <row r="9604" spans="1:3" x14ac:dyDescent="0.25">
      <c r="A9604" t="s">
        <v>45931</v>
      </c>
    </row>
    <row r="9605" spans="1:3" x14ac:dyDescent="0.25">
      <c r="A9605" t="s">
        <v>45932</v>
      </c>
    </row>
    <row r="9606" spans="1:3" x14ac:dyDescent="0.25">
      <c r="A9606" t="s">
        <v>45933</v>
      </c>
    </row>
    <row r="9607" spans="1:3" x14ac:dyDescent="0.25">
      <c r="A9607" t="s">
        <v>45934</v>
      </c>
    </row>
    <row r="9608" spans="1:3" x14ac:dyDescent="0.25">
      <c r="A9608" t="s">
        <v>45935</v>
      </c>
    </row>
    <row r="9609" spans="1:3" x14ac:dyDescent="0.25">
      <c r="A9609" t="s">
        <v>45936</v>
      </c>
    </row>
    <row r="9610" spans="1:3" x14ac:dyDescent="0.25">
      <c r="A9610" t="s">
        <v>45937</v>
      </c>
    </row>
    <row r="9611" spans="1:3" x14ac:dyDescent="0.25">
      <c r="A9611" t="s">
        <v>45938</v>
      </c>
    </row>
    <row r="9612" spans="1:3" x14ac:dyDescent="0.25">
      <c r="A9612" t="s">
        <v>45939</v>
      </c>
    </row>
    <row r="9613" spans="1:3" x14ac:dyDescent="0.25">
      <c r="A9613" t="s">
        <v>45940</v>
      </c>
      <c r="C9613" t="s">
        <v>33423</v>
      </c>
    </row>
    <row r="9614" spans="1:3" x14ac:dyDescent="0.25">
      <c r="A9614" t="s">
        <v>45941</v>
      </c>
    </row>
    <row r="9615" spans="1:3" x14ac:dyDescent="0.25">
      <c r="A9615" t="s">
        <v>45942</v>
      </c>
    </row>
    <row r="9616" spans="1:3" x14ac:dyDescent="0.25">
      <c r="A9616" t="s">
        <v>45943</v>
      </c>
    </row>
    <row r="9617" spans="1:3" x14ac:dyDescent="0.25">
      <c r="A9617" t="s">
        <v>45944</v>
      </c>
      <c r="C9617" t="s">
        <v>33436</v>
      </c>
    </row>
    <row r="9618" spans="1:3" x14ac:dyDescent="0.25">
      <c r="A9618" t="s">
        <v>45945</v>
      </c>
    </row>
    <row r="9619" spans="1:3" x14ac:dyDescent="0.25">
      <c r="A9619" t="s">
        <v>45946</v>
      </c>
      <c r="C9619" t="s">
        <v>33410</v>
      </c>
    </row>
    <row r="9620" spans="1:3" x14ac:dyDescent="0.25">
      <c r="A9620" t="s">
        <v>45947</v>
      </c>
    </row>
    <row r="9621" spans="1:3" x14ac:dyDescent="0.25">
      <c r="A9621" t="s">
        <v>45948</v>
      </c>
    </row>
    <row r="9622" spans="1:3" x14ac:dyDescent="0.25">
      <c r="A9622" t="s">
        <v>45949</v>
      </c>
    </row>
    <row r="9623" spans="1:3" x14ac:dyDescent="0.25">
      <c r="A9623" t="s">
        <v>45950</v>
      </c>
    </row>
    <row r="9624" spans="1:3" x14ac:dyDescent="0.25">
      <c r="A9624" t="s">
        <v>45951</v>
      </c>
      <c r="C9624" t="s">
        <v>33419</v>
      </c>
    </row>
    <row r="9625" spans="1:3" x14ac:dyDescent="0.25">
      <c r="A9625" t="s">
        <v>45952</v>
      </c>
      <c r="C9625" t="s">
        <v>33410</v>
      </c>
    </row>
    <row r="9626" spans="1:3" x14ac:dyDescent="0.25">
      <c r="A9626" t="s">
        <v>45953</v>
      </c>
    </row>
    <row r="9627" spans="1:3" x14ac:dyDescent="0.25">
      <c r="A9627" t="s">
        <v>45954</v>
      </c>
    </row>
    <row r="9628" spans="1:3" x14ac:dyDescent="0.25">
      <c r="A9628" t="s">
        <v>45955</v>
      </c>
    </row>
    <row r="9629" spans="1:3" x14ac:dyDescent="0.25">
      <c r="A9629" t="s">
        <v>45956</v>
      </c>
    </row>
    <row r="9630" spans="1:3" x14ac:dyDescent="0.25">
      <c r="A9630" t="s">
        <v>45957</v>
      </c>
    </row>
    <row r="9631" spans="1:3" x14ac:dyDescent="0.25">
      <c r="A9631" t="s">
        <v>45958</v>
      </c>
      <c r="C9631" t="s">
        <v>33428</v>
      </c>
    </row>
    <row r="9632" spans="1:3" x14ac:dyDescent="0.25">
      <c r="A9632" t="s">
        <v>45959</v>
      </c>
    </row>
    <row r="9633" spans="1:3" x14ac:dyDescent="0.25">
      <c r="A9633" t="s">
        <v>45960</v>
      </c>
    </row>
    <row r="9634" spans="1:3" x14ac:dyDescent="0.25">
      <c r="A9634" t="s">
        <v>45961</v>
      </c>
      <c r="C9634" t="s">
        <v>33436</v>
      </c>
    </row>
    <row r="9635" spans="1:3" x14ac:dyDescent="0.25">
      <c r="A9635" t="s">
        <v>45962</v>
      </c>
      <c r="C9635" t="s">
        <v>33419</v>
      </c>
    </row>
    <row r="9636" spans="1:3" x14ac:dyDescent="0.25">
      <c r="A9636" t="s">
        <v>45963</v>
      </c>
      <c r="C9636" t="s">
        <v>33435</v>
      </c>
    </row>
    <row r="9637" spans="1:3" x14ac:dyDescent="0.25">
      <c r="A9637" t="s">
        <v>45964</v>
      </c>
    </row>
    <row r="9638" spans="1:3" x14ac:dyDescent="0.25">
      <c r="A9638" t="s">
        <v>45965</v>
      </c>
    </row>
    <row r="9639" spans="1:3" x14ac:dyDescent="0.25">
      <c r="A9639" t="s">
        <v>45966</v>
      </c>
      <c r="B9639" t="s">
        <v>5203</v>
      </c>
    </row>
    <row r="9640" spans="1:3" x14ac:dyDescent="0.25">
      <c r="A9640" t="s">
        <v>45967</v>
      </c>
    </row>
    <row r="9641" spans="1:3" x14ac:dyDescent="0.25">
      <c r="A9641" t="s">
        <v>45968</v>
      </c>
    </row>
    <row r="9642" spans="1:3" x14ac:dyDescent="0.25">
      <c r="A9642" t="s">
        <v>45969</v>
      </c>
      <c r="C9642" t="s">
        <v>33439</v>
      </c>
    </row>
    <row r="9643" spans="1:3" x14ac:dyDescent="0.25">
      <c r="A9643" t="s">
        <v>45970</v>
      </c>
    </row>
    <row r="9644" spans="1:3" x14ac:dyDescent="0.25">
      <c r="A9644" t="s">
        <v>45971</v>
      </c>
    </row>
    <row r="9645" spans="1:3" x14ac:dyDescent="0.25">
      <c r="A9645" t="s">
        <v>45972</v>
      </c>
    </row>
    <row r="9646" spans="1:3" x14ac:dyDescent="0.25">
      <c r="A9646" t="s">
        <v>45973</v>
      </c>
      <c r="C9646" t="s">
        <v>33436</v>
      </c>
    </row>
    <row r="9647" spans="1:3" x14ac:dyDescent="0.25">
      <c r="A9647" t="s">
        <v>45974</v>
      </c>
      <c r="C9647" t="s">
        <v>33435</v>
      </c>
    </row>
    <row r="9648" spans="1:3" x14ac:dyDescent="0.25">
      <c r="A9648" t="s">
        <v>3211</v>
      </c>
      <c r="B9648" t="s">
        <v>3211</v>
      </c>
    </row>
    <row r="9649" spans="1:3" x14ac:dyDescent="0.25">
      <c r="A9649" t="s">
        <v>45975</v>
      </c>
    </row>
    <row r="9650" spans="1:3" x14ac:dyDescent="0.25">
      <c r="A9650" t="s">
        <v>45976</v>
      </c>
    </row>
    <row r="9651" spans="1:3" x14ac:dyDescent="0.25">
      <c r="A9651" t="s">
        <v>45977</v>
      </c>
    </row>
    <row r="9652" spans="1:3" x14ac:dyDescent="0.25">
      <c r="A9652" t="s">
        <v>45978</v>
      </c>
    </row>
    <row r="9653" spans="1:3" x14ac:dyDescent="0.25">
      <c r="A9653" t="s">
        <v>45979</v>
      </c>
      <c r="C9653" t="s">
        <v>33416</v>
      </c>
    </row>
    <row r="9654" spans="1:3" x14ac:dyDescent="0.25">
      <c r="A9654" t="s">
        <v>45980</v>
      </c>
    </row>
    <row r="9655" spans="1:3" x14ac:dyDescent="0.25">
      <c r="A9655" t="s">
        <v>45981</v>
      </c>
    </row>
    <row r="9656" spans="1:3" x14ac:dyDescent="0.25">
      <c r="A9656" t="s">
        <v>45982</v>
      </c>
    </row>
    <row r="9657" spans="1:3" x14ac:dyDescent="0.25">
      <c r="A9657" t="s">
        <v>45983</v>
      </c>
    </row>
    <row r="9658" spans="1:3" x14ac:dyDescent="0.25">
      <c r="A9658" t="s">
        <v>45984</v>
      </c>
    </row>
    <row r="9659" spans="1:3" x14ac:dyDescent="0.25">
      <c r="A9659" t="s">
        <v>45985</v>
      </c>
    </row>
    <row r="9660" spans="1:3" x14ac:dyDescent="0.25">
      <c r="A9660" t="s">
        <v>45986</v>
      </c>
    </row>
    <row r="9661" spans="1:3" x14ac:dyDescent="0.25">
      <c r="A9661" t="s">
        <v>45987</v>
      </c>
      <c r="C9661" t="s">
        <v>33410</v>
      </c>
    </row>
    <row r="9662" spans="1:3" x14ac:dyDescent="0.25">
      <c r="A9662" t="s">
        <v>45988</v>
      </c>
      <c r="C9662" t="s">
        <v>33436</v>
      </c>
    </row>
    <row r="9663" spans="1:3" x14ac:dyDescent="0.25">
      <c r="A9663" t="s">
        <v>45989</v>
      </c>
    </row>
    <row r="9664" spans="1:3" x14ac:dyDescent="0.25">
      <c r="A9664" t="s">
        <v>45990</v>
      </c>
    </row>
    <row r="9665" spans="1:1" x14ac:dyDescent="0.25">
      <c r="A9665" t="s">
        <v>45991</v>
      </c>
    </row>
    <row r="9666" spans="1:1" x14ac:dyDescent="0.25">
      <c r="A9666" t="s">
        <v>45992</v>
      </c>
    </row>
    <row r="9667" spans="1:1" x14ac:dyDescent="0.25">
      <c r="A9667" t="s">
        <v>45993</v>
      </c>
    </row>
    <row r="9668" spans="1:1" x14ac:dyDescent="0.25">
      <c r="A9668" t="s">
        <v>45994</v>
      </c>
    </row>
    <row r="9669" spans="1:1" x14ac:dyDescent="0.25">
      <c r="A9669" t="s">
        <v>45995</v>
      </c>
    </row>
    <row r="9670" spans="1:1" x14ac:dyDescent="0.25">
      <c r="A9670" t="s">
        <v>45996</v>
      </c>
    </row>
    <row r="9671" spans="1:1" x14ac:dyDescent="0.25">
      <c r="A9671" t="s">
        <v>45997</v>
      </c>
    </row>
    <row r="9672" spans="1:1" x14ac:dyDescent="0.25">
      <c r="A9672" t="s">
        <v>45998</v>
      </c>
    </row>
    <row r="9673" spans="1:1" x14ac:dyDescent="0.25">
      <c r="A9673" t="s">
        <v>45999</v>
      </c>
    </row>
    <row r="9674" spans="1:1" x14ac:dyDescent="0.25">
      <c r="A9674" t="s">
        <v>46000</v>
      </c>
    </row>
    <row r="9675" spans="1:1" x14ac:dyDescent="0.25">
      <c r="A9675" t="s">
        <v>46001</v>
      </c>
    </row>
    <row r="9676" spans="1:1" x14ac:dyDescent="0.25">
      <c r="A9676" t="s">
        <v>46002</v>
      </c>
    </row>
    <row r="9677" spans="1:1" x14ac:dyDescent="0.25">
      <c r="A9677" t="s">
        <v>46003</v>
      </c>
    </row>
    <row r="9678" spans="1:1" x14ac:dyDescent="0.25">
      <c r="A9678" t="s">
        <v>46004</v>
      </c>
    </row>
    <row r="9679" spans="1:1" x14ac:dyDescent="0.25">
      <c r="A9679" t="s">
        <v>46005</v>
      </c>
    </row>
    <row r="9680" spans="1:1" x14ac:dyDescent="0.25">
      <c r="A9680" t="s">
        <v>46006</v>
      </c>
    </row>
    <row r="9681" spans="1:3" x14ac:dyDescent="0.25">
      <c r="A9681" t="s">
        <v>46007</v>
      </c>
    </row>
    <row r="9682" spans="1:3" x14ac:dyDescent="0.25">
      <c r="A9682" t="s">
        <v>46008</v>
      </c>
    </row>
    <row r="9683" spans="1:3" x14ac:dyDescent="0.25">
      <c r="A9683" t="s">
        <v>46009</v>
      </c>
      <c r="C9683" t="s">
        <v>33416</v>
      </c>
    </row>
    <row r="9684" spans="1:3" x14ac:dyDescent="0.25">
      <c r="A9684" t="s">
        <v>46010</v>
      </c>
    </row>
    <row r="9685" spans="1:3" x14ac:dyDescent="0.25">
      <c r="A9685" t="s">
        <v>46011</v>
      </c>
    </row>
    <row r="9686" spans="1:3" x14ac:dyDescent="0.25">
      <c r="A9686" t="s">
        <v>46012</v>
      </c>
    </row>
    <row r="9687" spans="1:3" x14ac:dyDescent="0.25">
      <c r="A9687" t="s">
        <v>46013</v>
      </c>
    </row>
    <row r="9688" spans="1:3" x14ac:dyDescent="0.25">
      <c r="A9688" t="s">
        <v>46014</v>
      </c>
    </row>
    <row r="9689" spans="1:3" x14ac:dyDescent="0.25">
      <c r="A9689" t="s">
        <v>46015</v>
      </c>
    </row>
    <row r="9690" spans="1:3" x14ac:dyDescent="0.25">
      <c r="A9690" t="s">
        <v>46016</v>
      </c>
    </row>
    <row r="9691" spans="1:3" x14ac:dyDescent="0.25">
      <c r="A9691" t="s">
        <v>46017</v>
      </c>
    </row>
    <row r="9692" spans="1:3" x14ac:dyDescent="0.25">
      <c r="A9692" t="s">
        <v>46018</v>
      </c>
    </row>
    <row r="9693" spans="1:3" x14ac:dyDescent="0.25">
      <c r="A9693" t="s">
        <v>46019</v>
      </c>
    </row>
    <row r="9694" spans="1:3" x14ac:dyDescent="0.25">
      <c r="A9694" t="s">
        <v>46020</v>
      </c>
    </row>
    <row r="9695" spans="1:3" x14ac:dyDescent="0.25">
      <c r="A9695" t="s">
        <v>46021</v>
      </c>
    </row>
    <row r="9696" spans="1:3" x14ac:dyDescent="0.25">
      <c r="A9696" t="s">
        <v>46022</v>
      </c>
    </row>
    <row r="9697" spans="1:3" x14ac:dyDescent="0.25">
      <c r="A9697" t="s">
        <v>46023</v>
      </c>
      <c r="C9697" t="s">
        <v>33410</v>
      </c>
    </row>
    <row r="9698" spans="1:3" x14ac:dyDescent="0.25">
      <c r="A9698" t="s">
        <v>46024</v>
      </c>
    </row>
    <row r="9699" spans="1:3" x14ac:dyDescent="0.25">
      <c r="A9699" t="s">
        <v>46025</v>
      </c>
    </row>
    <row r="9700" spans="1:3" x14ac:dyDescent="0.25">
      <c r="A9700" t="s">
        <v>46026</v>
      </c>
    </row>
    <row r="9701" spans="1:3" x14ac:dyDescent="0.25">
      <c r="A9701" t="s">
        <v>46027</v>
      </c>
    </row>
    <row r="9702" spans="1:3" x14ac:dyDescent="0.25">
      <c r="A9702" t="s">
        <v>46028</v>
      </c>
    </row>
    <row r="9703" spans="1:3" x14ac:dyDescent="0.25">
      <c r="A9703" t="s">
        <v>46029</v>
      </c>
      <c r="C9703" t="s">
        <v>33436</v>
      </c>
    </row>
    <row r="9704" spans="1:3" x14ac:dyDescent="0.25">
      <c r="A9704" t="s">
        <v>46030</v>
      </c>
    </row>
    <row r="9705" spans="1:3" x14ac:dyDescent="0.25">
      <c r="A9705" t="s">
        <v>2809</v>
      </c>
      <c r="B9705" t="s">
        <v>2809</v>
      </c>
      <c r="C9705" t="s">
        <v>33423</v>
      </c>
    </row>
    <row r="9706" spans="1:3" x14ac:dyDescent="0.25">
      <c r="A9706" t="s">
        <v>46031</v>
      </c>
    </row>
    <row r="9707" spans="1:3" x14ac:dyDescent="0.25">
      <c r="A9707" t="s">
        <v>46032</v>
      </c>
    </row>
    <row r="9708" spans="1:3" x14ac:dyDescent="0.25">
      <c r="A9708" t="s">
        <v>46033</v>
      </c>
    </row>
    <row r="9709" spans="1:3" x14ac:dyDescent="0.25">
      <c r="A9709" t="s">
        <v>46034</v>
      </c>
    </row>
    <row r="9710" spans="1:3" x14ac:dyDescent="0.25">
      <c r="A9710" t="s">
        <v>46035</v>
      </c>
    </row>
    <row r="9711" spans="1:3" x14ac:dyDescent="0.25">
      <c r="A9711" t="s">
        <v>46036</v>
      </c>
      <c r="C9711" t="s">
        <v>33436</v>
      </c>
    </row>
    <row r="9712" spans="1:3" x14ac:dyDescent="0.25">
      <c r="A9712" t="s">
        <v>46037</v>
      </c>
    </row>
    <row r="9713" spans="1:3" x14ac:dyDescent="0.25">
      <c r="A9713" t="s">
        <v>46038</v>
      </c>
    </row>
    <row r="9714" spans="1:3" x14ac:dyDescent="0.25">
      <c r="A9714" t="s">
        <v>46039</v>
      </c>
    </row>
    <row r="9715" spans="1:3" x14ac:dyDescent="0.25">
      <c r="A9715" t="s">
        <v>46040</v>
      </c>
    </row>
    <row r="9716" spans="1:3" x14ac:dyDescent="0.25">
      <c r="A9716" t="s">
        <v>46041</v>
      </c>
    </row>
    <row r="9717" spans="1:3" x14ac:dyDescent="0.25">
      <c r="A9717" t="s">
        <v>46042</v>
      </c>
    </row>
    <row r="9718" spans="1:3" x14ac:dyDescent="0.25">
      <c r="A9718" t="s">
        <v>46043</v>
      </c>
      <c r="C9718" t="s">
        <v>33436</v>
      </c>
    </row>
    <row r="9719" spans="1:3" x14ac:dyDescent="0.25">
      <c r="A9719" t="s">
        <v>46044</v>
      </c>
    </row>
    <row r="9720" spans="1:3" x14ac:dyDescent="0.25">
      <c r="A9720" t="s">
        <v>46045</v>
      </c>
    </row>
    <row r="9721" spans="1:3" x14ac:dyDescent="0.25">
      <c r="A9721" t="s">
        <v>5343</v>
      </c>
      <c r="B9721" t="s">
        <v>5343</v>
      </c>
    </row>
    <row r="9722" spans="1:3" x14ac:dyDescent="0.25">
      <c r="A9722" t="s">
        <v>46046</v>
      </c>
    </row>
    <row r="9723" spans="1:3" x14ac:dyDescent="0.25">
      <c r="A9723" t="s">
        <v>46047</v>
      </c>
    </row>
    <row r="9724" spans="1:3" x14ac:dyDescent="0.25">
      <c r="A9724" t="s">
        <v>46048</v>
      </c>
      <c r="C9724" t="s">
        <v>33419</v>
      </c>
    </row>
    <row r="9725" spans="1:3" x14ac:dyDescent="0.25">
      <c r="A9725" t="s">
        <v>46049</v>
      </c>
    </row>
    <row r="9726" spans="1:3" x14ac:dyDescent="0.25">
      <c r="A9726" t="s">
        <v>46050</v>
      </c>
    </row>
    <row r="9727" spans="1:3" x14ac:dyDescent="0.25">
      <c r="A9727" t="s">
        <v>46051</v>
      </c>
    </row>
    <row r="9728" spans="1:3" x14ac:dyDescent="0.25">
      <c r="A9728" t="s">
        <v>5709</v>
      </c>
      <c r="B9728" t="s">
        <v>5709</v>
      </c>
    </row>
    <row r="9729" spans="1:3" x14ac:dyDescent="0.25">
      <c r="A9729" t="s">
        <v>5279</v>
      </c>
      <c r="B9729" t="s">
        <v>5279</v>
      </c>
    </row>
    <row r="9730" spans="1:3" x14ac:dyDescent="0.25">
      <c r="A9730" t="s">
        <v>46052</v>
      </c>
    </row>
    <row r="9731" spans="1:3" x14ac:dyDescent="0.25">
      <c r="A9731" t="s">
        <v>46053</v>
      </c>
    </row>
    <row r="9732" spans="1:3" x14ac:dyDescent="0.25">
      <c r="A9732" t="s">
        <v>46054</v>
      </c>
    </row>
    <row r="9733" spans="1:3" x14ac:dyDescent="0.25">
      <c r="A9733" t="s">
        <v>46055</v>
      </c>
    </row>
    <row r="9734" spans="1:3" x14ac:dyDescent="0.25">
      <c r="A9734" t="s">
        <v>46056</v>
      </c>
    </row>
    <row r="9735" spans="1:3" x14ac:dyDescent="0.25">
      <c r="A9735" t="s">
        <v>46057</v>
      </c>
    </row>
    <row r="9736" spans="1:3" x14ac:dyDescent="0.25">
      <c r="A9736" t="s">
        <v>46058</v>
      </c>
    </row>
    <row r="9737" spans="1:3" x14ac:dyDescent="0.25">
      <c r="A9737" t="s">
        <v>46059</v>
      </c>
    </row>
    <row r="9738" spans="1:3" x14ac:dyDescent="0.25">
      <c r="A9738" t="s">
        <v>46060</v>
      </c>
      <c r="C9738" t="s">
        <v>33436</v>
      </c>
    </row>
    <row r="9739" spans="1:3" x14ac:dyDescent="0.25">
      <c r="A9739" t="s">
        <v>46061</v>
      </c>
    </row>
    <row r="9740" spans="1:3" x14ac:dyDescent="0.25">
      <c r="A9740" t="s">
        <v>46062</v>
      </c>
    </row>
    <row r="9741" spans="1:3" x14ac:dyDescent="0.25">
      <c r="A9741" t="s">
        <v>46063</v>
      </c>
      <c r="C9741" t="s">
        <v>33435</v>
      </c>
    </row>
    <row r="9742" spans="1:3" x14ac:dyDescent="0.25">
      <c r="A9742" t="s">
        <v>46064</v>
      </c>
    </row>
    <row r="9743" spans="1:3" x14ac:dyDescent="0.25">
      <c r="A9743" t="s">
        <v>46065</v>
      </c>
    </row>
    <row r="9744" spans="1:3" x14ac:dyDescent="0.25">
      <c r="A9744" t="s">
        <v>46066</v>
      </c>
    </row>
    <row r="9745" spans="1:3" x14ac:dyDescent="0.25">
      <c r="A9745" t="s">
        <v>46067</v>
      </c>
    </row>
    <row r="9746" spans="1:3" x14ac:dyDescent="0.25">
      <c r="A9746" t="s">
        <v>46068</v>
      </c>
    </row>
    <row r="9747" spans="1:3" x14ac:dyDescent="0.25">
      <c r="A9747" t="s">
        <v>46069</v>
      </c>
    </row>
    <row r="9748" spans="1:3" x14ac:dyDescent="0.25">
      <c r="A9748" t="s">
        <v>46070</v>
      </c>
      <c r="C9748" t="s">
        <v>33410</v>
      </c>
    </row>
    <row r="9749" spans="1:3" x14ac:dyDescent="0.25">
      <c r="A9749" t="s">
        <v>46071</v>
      </c>
    </row>
    <row r="9750" spans="1:3" x14ac:dyDescent="0.25">
      <c r="A9750" t="s">
        <v>46072</v>
      </c>
    </row>
    <row r="9751" spans="1:3" x14ac:dyDescent="0.25">
      <c r="A9751" t="s">
        <v>46073</v>
      </c>
      <c r="C9751" t="s">
        <v>33438</v>
      </c>
    </row>
    <row r="9752" spans="1:3" x14ac:dyDescent="0.25">
      <c r="A9752" t="s">
        <v>46074</v>
      </c>
    </row>
    <row r="9753" spans="1:3" x14ac:dyDescent="0.25">
      <c r="A9753" t="s">
        <v>46075</v>
      </c>
    </row>
    <row r="9754" spans="1:3" x14ac:dyDescent="0.25">
      <c r="A9754" t="s">
        <v>46076</v>
      </c>
      <c r="C9754" t="s">
        <v>33416</v>
      </c>
    </row>
    <row r="9755" spans="1:3" x14ac:dyDescent="0.25">
      <c r="A9755" t="s">
        <v>46077</v>
      </c>
      <c r="C9755" t="s">
        <v>33419</v>
      </c>
    </row>
    <row r="9756" spans="1:3" x14ac:dyDescent="0.25">
      <c r="A9756" t="s">
        <v>46078</v>
      </c>
    </row>
    <row r="9757" spans="1:3" x14ac:dyDescent="0.25">
      <c r="A9757" t="s">
        <v>46079</v>
      </c>
    </row>
    <row r="9758" spans="1:3" x14ac:dyDescent="0.25">
      <c r="A9758" t="s">
        <v>46080</v>
      </c>
    </row>
    <row r="9759" spans="1:3" x14ac:dyDescent="0.25">
      <c r="A9759" t="s">
        <v>46081</v>
      </c>
    </row>
    <row r="9760" spans="1:3" x14ac:dyDescent="0.25">
      <c r="A9760" t="s">
        <v>4650</v>
      </c>
      <c r="B9760" t="s">
        <v>4650</v>
      </c>
    </row>
    <row r="9761" spans="1:3" x14ac:dyDescent="0.25">
      <c r="A9761" t="s">
        <v>46082</v>
      </c>
    </row>
    <row r="9762" spans="1:3" x14ac:dyDescent="0.25">
      <c r="A9762" t="s">
        <v>46083</v>
      </c>
    </row>
    <row r="9763" spans="1:3" x14ac:dyDescent="0.25">
      <c r="A9763" t="s">
        <v>6091</v>
      </c>
      <c r="B9763" t="s">
        <v>6091</v>
      </c>
    </row>
    <row r="9764" spans="1:3" x14ac:dyDescent="0.25">
      <c r="A9764" t="s">
        <v>46084</v>
      </c>
    </row>
    <row r="9765" spans="1:3" x14ac:dyDescent="0.25">
      <c r="A9765" t="s">
        <v>46085</v>
      </c>
    </row>
    <row r="9766" spans="1:3" x14ac:dyDescent="0.25">
      <c r="A9766" t="s">
        <v>46086</v>
      </c>
    </row>
    <row r="9767" spans="1:3" x14ac:dyDescent="0.25">
      <c r="A9767" t="s">
        <v>46087</v>
      </c>
      <c r="C9767" t="s">
        <v>33419</v>
      </c>
    </row>
    <row r="9768" spans="1:3" x14ac:dyDescent="0.25">
      <c r="A9768" t="s">
        <v>46088</v>
      </c>
    </row>
    <row r="9769" spans="1:3" x14ac:dyDescent="0.25">
      <c r="A9769" t="s">
        <v>46089</v>
      </c>
    </row>
    <row r="9770" spans="1:3" x14ac:dyDescent="0.25">
      <c r="A9770" t="s">
        <v>46090</v>
      </c>
      <c r="C9770" t="s">
        <v>33410</v>
      </c>
    </row>
    <row r="9771" spans="1:3" x14ac:dyDescent="0.25">
      <c r="A9771" t="s">
        <v>46091</v>
      </c>
      <c r="C9771" t="s">
        <v>33423</v>
      </c>
    </row>
    <row r="9772" spans="1:3" x14ac:dyDescent="0.25">
      <c r="A9772" t="s">
        <v>46092</v>
      </c>
    </row>
    <row r="9773" spans="1:3" x14ac:dyDescent="0.25">
      <c r="A9773" t="s">
        <v>46093</v>
      </c>
    </row>
    <row r="9774" spans="1:3" x14ac:dyDescent="0.25">
      <c r="A9774" t="s">
        <v>46094</v>
      </c>
      <c r="C9774" t="s">
        <v>33428</v>
      </c>
    </row>
    <row r="9775" spans="1:3" x14ac:dyDescent="0.25">
      <c r="A9775" t="s">
        <v>46095</v>
      </c>
    </row>
    <row r="9776" spans="1:3" x14ac:dyDescent="0.25">
      <c r="A9776" t="s">
        <v>46096</v>
      </c>
      <c r="C9776" t="s">
        <v>33410</v>
      </c>
    </row>
    <row r="9777" spans="1:3" x14ac:dyDescent="0.25">
      <c r="A9777" t="s">
        <v>46097</v>
      </c>
    </row>
    <row r="9778" spans="1:3" x14ac:dyDescent="0.25">
      <c r="A9778" t="s">
        <v>46098</v>
      </c>
    </row>
    <row r="9779" spans="1:3" x14ac:dyDescent="0.25">
      <c r="A9779" t="s">
        <v>46099</v>
      </c>
    </row>
    <row r="9780" spans="1:3" x14ac:dyDescent="0.25">
      <c r="A9780" t="s">
        <v>46100</v>
      </c>
    </row>
    <row r="9781" spans="1:3" x14ac:dyDescent="0.25">
      <c r="A9781" t="s">
        <v>46101</v>
      </c>
    </row>
    <row r="9782" spans="1:3" x14ac:dyDescent="0.25">
      <c r="A9782" t="s">
        <v>46102</v>
      </c>
    </row>
    <row r="9783" spans="1:3" x14ac:dyDescent="0.25">
      <c r="A9783" t="s">
        <v>46103</v>
      </c>
    </row>
    <row r="9784" spans="1:3" x14ac:dyDescent="0.25">
      <c r="A9784" t="s">
        <v>46104</v>
      </c>
    </row>
    <row r="9785" spans="1:3" x14ac:dyDescent="0.25">
      <c r="A9785" t="s">
        <v>46105</v>
      </c>
      <c r="C9785" t="s">
        <v>33436</v>
      </c>
    </row>
    <row r="9786" spans="1:3" x14ac:dyDescent="0.25">
      <c r="A9786" t="s">
        <v>46106</v>
      </c>
    </row>
    <row r="9787" spans="1:3" x14ac:dyDescent="0.25">
      <c r="A9787" t="s">
        <v>46107</v>
      </c>
    </row>
    <row r="9788" spans="1:3" x14ac:dyDescent="0.25">
      <c r="A9788" t="s">
        <v>46108</v>
      </c>
    </row>
    <row r="9789" spans="1:3" x14ac:dyDescent="0.25">
      <c r="A9789" t="s">
        <v>46109</v>
      </c>
      <c r="C9789" t="s">
        <v>33435</v>
      </c>
    </row>
    <row r="9790" spans="1:3" x14ac:dyDescent="0.25">
      <c r="A9790" t="s">
        <v>46110</v>
      </c>
    </row>
    <row r="9791" spans="1:3" x14ac:dyDescent="0.25">
      <c r="A9791" t="s">
        <v>46111</v>
      </c>
    </row>
    <row r="9792" spans="1:3" x14ac:dyDescent="0.25">
      <c r="A9792" t="s">
        <v>46112</v>
      </c>
    </row>
    <row r="9793" spans="1:3" x14ac:dyDescent="0.25">
      <c r="A9793" t="s">
        <v>4946</v>
      </c>
      <c r="B9793" t="s">
        <v>4946</v>
      </c>
    </row>
    <row r="9794" spans="1:3" x14ac:dyDescent="0.25">
      <c r="A9794" t="s">
        <v>46113</v>
      </c>
    </row>
    <row r="9795" spans="1:3" x14ac:dyDescent="0.25">
      <c r="A9795" t="s">
        <v>46114</v>
      </c>
      <c r="C9795" t="s">
        <v>33435</v>
      </c>
    </row>
    <row r="9796" spans="1:3" x14ac:dyDescent="0.25">
      <c r="A9796" t="s">
        <v>46115</v>
      </c>
    </row>
    <row r="9797" spans="1:3" x14ac:dyDescent="0.25">
      <c r="A9797" t="s">
        <v>46116</v>
      </c>
      <c r="C9797" t="s">
        <v>33410</v>
      </c>
    </row>
    <row r="9798" spans="1:3" x14ac:dyDescent="0.25">
      <c r="A9798" t="s">
        <v>46117</v>
      </c>
      <c r="C9798" t="s">
        <v>33428</v>
      </c>
    </row>
    <row r="9799" spans="1:3" x14ac:dyDescent="0.25">
      <c r="A9799" t="s">
        <v>46118</v>
      </c>
    </row>
    <row r="9800" spans="1:3" x14ac:dyDescent="0.25">
      <c r="A9800" t="s">
        <v>46119</v>
      </c>
      <c r="C9800" t="s">
        <v>33439</v>
      </c>
    </row>
    <row r="9801" spans="1:3" x14ac:dyDescent="0.25">
      <c r="A9801" t="s">
        <v>46120</v>
      </c>
    </row>
    <row r="9802" spans="1:3" x14ac:dyDescent="0.25">
      <c r="A9802" t="s">
        <v>46121</v>
      </c>
    </row>
    <row r="9803" spans="1:3" x14ac:dyDescent="0.25">
      <c r="A9803" t="s">
        <v>46122</v>
      </c>
    </row>
    <row r="9804" spans="1:3" x14ac:dyDescent="0.25">
      <c r="A9804" t="s">
        <v>46123</v>
      </c>
    </row>
    <row r="9805" spans="1:3" x14ac:dyDescent="0.25">
      <c r="A9805" t="s">
        <v>46124</v>
      </c>
    </row>
    <row r="9806" spans="1:3" x14ac:dyDescent="0.25">
      <c r="A9806" t="s">
        <v>46125</v>
      </c>
    </row>
    <row r="9807" spans="1:3" x14ac:dyDescent="0.25">
      <c r="A9807" t="s">
        <v>46126</v>
      </c>
    </row>
    <row r="9808" spans="1:3" x14ac:dyDescent="0.25">
      <c r="A9808" t="s">
        <v>46127</v>
      </c>
      <c r="C9808" t="s">
        <v>33410</v>
      </c>
    </row>
    <row r="9809" spans="1:3" x14ac:dyDescent="0.25">
      <c r="A9809" t="s">
        <v>33464</v>
      </c>
      <c r="C9809" t="s">
        <v>33419</v>
      </c>
    </row>
    <row r="9810" spans="1:3" x14ac:dyDescent="0.25">
      <c r="A9810" t="s">
        <v>46128</v>
      </c>
    </row>
    <row r="9811" spans="1:3" x14ac:dyDescent="0.25">
      <c r="A9811" t="s">
        <v>46129</v>
      </c>
    </row>
    <row r="9812" spans="1:3" x14ac:dyDescent="0.25">
      <c r="A9812" t="s">
        <v>46130</v>
      </c>
    </row>
    <row r="9813" spans="1:3" x14ac:dyDescent="0.25">
      <c r="A9813" t="s">
        <v>46131</v>
      </c>
      <c r="C9813" t="s">
        <v>33416</v>
      </c>
    </row>
    <row r="9814" spans="1:3" x14ac:dyDescent="0.25">
      <c r="A9814" t="s">
        <v>46132</v>
      </c>
    </row>
    <row r="9815" spans="1:3" x14ac:dyDescent="0.25">
      <c r="A9815" t="s">
        <v>46133</v>
      </c>
    </row>
    <row r="9816" spans="1:3" x14ac:dyDescent="0.25">
      <c r="A9816" t="s">
        <v>46134</v>
      </c>
      <c r="C9816" t="s">
        <v>33410</v>
      </c>
    </row>
    <row r="9817" spans="1:3" x14ac:dyDescent="0.25">
      <c r="A9817" t="s">
        <v>46135</v>
      </c>
    </row>
    <row r="9818" spans="1:3" x14ac:dyDescent="0.25">
      <c r="A9818" t="s">
        <v>46136</v>
      </c>
    </row>
    <row r="9819" spans="1:3" x14ac:dyDescent="0.25">
      <c r="A9819" t="s">
        <v>46137</v>
      </c>
    </row>
    <row r="9820" spans="1:3" x14ac:dyDescent="0.25">
      <c r="A9820" t="s">
        <v>46138</v>
      </c>
      <c r="C9820" t="s">
        <v>33428</v>
      </c>
    </row>
    <row r="9821" spans="1:3" x14ac:dyDescent="0.25">
      <c r="A9821" t="s">
        <v>46139</v>
      </c>
      <c r="C9821" t="s">
        <v>33416</v>
      </c>
    </row>
    <row r="9822" spans="1:3" x14ac:dyDescent="0.25">
      <c r="A9822" t="s">
        <v>46140</v>
      </c>
      <c r="C9822" t="s">
        <v>33421</v>
      </c>
    </row>
    <row r="9823" spans="1:3" x14ac:dyDescent="0.25">
      <c r="A9823" t="s">
        <v>46141</v>
      </c>
    </row>
    <row r="9824" spans="1:3" x14ac:dyDescent="0.25">
      <c r="A9824" t="s">
        <v>46142</v>
      </c>
    </row>
    <row r="9825" spans="1:3" x14ac:dyDescent="0.25">
      <c r="A9825" t="s">
        <v>46143</v>
      </c>
      <c r="C9825" t="s">
        <v>33436</v>
      </c>
    </row>
    <row r="9826" spans="1:3" x14ac:dyDescent="0.25">
      <c r="A9826" t="s">
        <v>46144</v>
      </c>
      <c r="C9826" t="s">
        <v>33416</v>
      </c>
    </row>
    <row r="9827" spans="1:3" x14ac:dyDescent="0.25">
      <c r="A9827" t="s">
        <v>46145</v>
      </c>
    </row>
    <row r="9828" spans="1:3" x14ac:dyDescent="0.25">
      <c r="A9828" t="s">
        <v>46146</v>
      </c>
    </row>
    <row r="9829" spans="1:3" x14ac:dyDescent="0.25">
      <c r="A9829" t="s">
        <v>46147</v>
      </c>
    </row>
    <row r="9830" spans="1:3" x14ac:dyDescent="0.25">
      <c r="A9830" t="s">
        <v>46148</v>
      </c>
    </row>
    <row r="9831" spans="1:3" x14ac:dyDescent="0.25">
      <c r="A9831" t="s">
        <v>46149</v>
      </c>
    </row>
    <row r="9832" spans="1:3" x14ac:dyDescent="0.25">
      <c r="A9832" t="s">
        <v>46150</v>
      </c>
    </row>
    <row r="9833" spans="1:3" x14ac:dyDescent="0.25">
      <c r="A9833" t="s">
        <v>46151</v>
      </c>
    </row>
    <row r="9834" spans="1:3" x14ac:dyDescent="0.25">
      <c r="A9834" t="s">
        <v>46152</v>
      </c>
    </row>
    <row r="9835" spans="1:3" x14ac:dyDescent="0.25">
      <c r="A9835" t="s">
        <v>46153</v>
      </c>
    </row>
    <row r="9836" spans="1:3" x14ac:dyDescent="0.25">
      <c r="A9836" t="s">
        <v>46154</v>
      </c>
    </row>
    <row r="9837" spans="1:3" x14ac:dyDescent="0.25">
      <c r="A9837" t="s">
        <v>46155</v>
      </c>
      <c r="C9837" t="s">
        <v>33419</v>
      </c>
    </row>
    <row r="9838" spans="1:3" x14ac:dyDescent="0.25">
      <c r="A9838" t="s">
        <v>46156</v>
      </c>
    </row>
    <row r="9839" spans="1:3" x14ac:dyDescent="0.25">
      <c r="A9839" t="s">
        <v>46157</v>
      </c>
    </row>
    <row r="9840" spans="1:3" x14ac:dyDescent="0.25">
      <c r="A9840" t="s">
        <v>46158</v>
      </c>
    </row>
    <row r="9841" spans="1:3" x14ac:dyDescent="0.25">
      <c r="A9841" t="s">
        <v>46159</v>
      </c>
    </row>
    <row r="9842" spans="1:3" x14ac:dyDescent="0.25">
      <c r="A9842" t="s">
        <v>46160</v>
      </c>
    </row>
    <row r="9843" spans="1:3" x14ac:dyDescent="0.25">
      <c r="A9843" t="s">
        <v>46161</v>
      </c>
    </row>
    <row r="9844" spans="1:3" x14ac:dyDescent="0.25">
      <c r="A9844" t="s">
        <v>46162</v>
      </c>
    </row>
    <row r="9845" spans="1:3" x14ac:dyDescent="0.25">
      <c r="A9845" t="s">
        <v>46163</v>
      </c>
    </row>
    <row r="9846" spans="1:3" x14ac:dyDescent="0.25">
      <c r="A9846" t="s">
        <v>46164</v>
      </c>
    </row>
    <row r="9847" spans="1:3" x14ac:dyDescent="0.25">
      <c r="A9847" t="s">
        <v>46165</v>
      </c>
    </row>
    <row r="9848" spans="1:3" x14ac:dyDescent="0.25">
      <c r="A9848" t="s">
        <v>46166</v>
      </c>
    </row>
    <row r="9849" spans="1:3" x14ac:dyDescent="0.25">
      <c r="A9849" t="s">
        <v>46167</v>
      </c>
    </row>
    <row r="9850" spans="1:3" x14ac:dyDescent="0.25">
      <c r="A9850" t="s">
        <v>46168</v>
      </c>
    </row>
    <row r="9851" spans="1:3" x14ac:dyDescent="0.25">
      <c r="A9851" t="s">
        <v>46169</v>
      </c>
      <c r="C9851" t="s">
        <v>33428</v>
      </c>
    </row>
    <row r="9852" spans="1:3" x14ac:dyDescent="0.25">
      <c r="A9852" t="s">
        <v>46170</v>
      </c>
    </row>
    <row r="9853" spans="1:3" x14ac:dyDescent="0.25">
      <c r="A9853" t="s">
        <v>46171</v>
      </c>
    </row>
    <row r="9854" spans="1:3" x14ac:dyDescent="0.25">
      <c r="A9854" t="s">
        <v>46172</v>
      </c>
    </row>
    <row r="9855" spans="1:3" x14ac:dyDescent="0.25">
      <c r="A9855" t="s">
        <v>46173</v>
      </c>
    </row>
    <row r="9856" spans="1:3" x14ac:dyDescent="0.25">
      <c r="A9856" t="s">
        <v>46174</v>
      </c>
    </row>
    <row r="9857" spans="1:3" x14ac:dyDescent="0.25">
      <c r="A9857" t="s">
        <v>46175</v>
      </c>
    </row>
    <row r="9858" spans="1:3" x14ac:dyDescent="0.25">
      <c r="A9858" t="s">
        <v>46176</v>
      </c>
    </row>
    <row r="9859" spans="1:3" x14ac:dyDescent="0.25">
      <c r="A9859" t="s">
        <v>46177</v>
      </c>
      <c r="C9859" t="s">
        <v>33416</v>
      </c>
    </row>
    <row r="9860" spans="1:3" x14ac:dyDescent="0.25">
      <c r="A9860" t="s">
        <v>46178</v>
      </c>
    </row>
    <row r="9861" spans="1:3" x14ac:dyDescent="0.25">
      <c r="A9861" t="s">
        <v>46179</v>
      </c>
    </row>
    <row r="9862" spans="1:3" x14ac:dyDescent="0.25">
      <c r="A9862" t="s">
        <v>46180</v>
      </c>
    </row>
    <row r="9863" spans="1:3" x14ac:dyDescent="0.25">
      <c r="A9863" t="s">
        <v>46181</v>
      </c>
    </row>
    <row r="9864" spans="1:3" x14ac:dyDescent="0.25">
      <c r="A9864" t="s">
        <v>46182</v>
      </c>
      <c r="C9864" t="s">
        <v>33436</v>
      </c>
    </row>
    <row r="9865" spans="1:3" x14ac:dyDescent="0.25">
      <c r="A9865" t="s">
        <v>46183</v>
      </c>
    </row>
    <row r="9866" spans="1:3" x14ac:dyDescent="0.25">
      <c r="A9866" t="s">
        <v>46184</v>
      </c>
    </row>
    <row r="9867" spans="1:3" x14ac:dyDescent="0.25">
      <c r="A9867" t="s">
        <v>46185</v>
      </c>
      <c r="C9867" t="s">
        <v>33413</v>
      </c>
    </row>
    <row r="9868" spans="1:3" x14ac:dyDescent="0.25">
      <c r="A9868" t="s">
        <v>46186</v>
      </c>
    </row>
    <row r="9869" spans="1:3" x14ac:dyDescent="0.25">
      <c r="A9869" t="s">
        <v>46187</v>
      </c>
    </row>
    <row r="9870" spans="1:3" x14ac:dyDescent="0.25">
      <c r="A9870" t="s">
        <v>46188</v>
      </c>
    </row>
    <row r="9871" spans="1:3" x14ac:dyDescent="0.25">
      <c r="A9871" t="s">
        <v>46189</v>
      </c>
    </row>
    <row r="9872" spans="1:3" x14ac:dyDescent="0.25">
      <c r="A9872" t="s">
        <v>46190</v>
      </c>
    </row>
    <row r="9873" spans="1:3" x14ac:dyDescent="0.25">
      <c r="A9873" t="s">
        <v>46191</v>
      </c>
      <c r="C9873" t="s">
        <v>33421</v>
      </c>
    </row>
    <row r="9874" spans="1:3" x14ac:dyDescent="0.25">
      <c r="A9874" t="s">
        <v>46192</v>
      </c>
    </row>
    <row r="9875" spans="1:3" x14ac:dyDescent="0.25">
      <c r="A9875" t="s">
        <v>46193</v>
      </c>
    </row>
    <row r="9876" spans="1:3" x14ac:dyDescent="0.25">
      <c r="A9876" t="s">
        <v>46194</v>
      </c>
    </row>
    <row r="9877" spans="1:3" x14ac:dyDescent="0.25">
      <c r="A9877" t="s">
        <v>46195</v>
      </c>
    </row>
    <row r="9878" spans="1:3" x14ac:dyDescent="0.25">
      <c r="A9878" t="s">
        <v>46196</v>
      </c>
    </row>
    <row r="9879" spans="1:3" x14ac:dyDescent="0.25">
      <c r="A9879" t="s">
        <v>46197</v>
      </c>
    </row>
    <row r="9880" spans="1:3" x14ac:dyDescent="0.25">
      <c r="A9880" t="s">
        <v>46198</v>
      </c>
    </row>
    <row r="9881" spans="1:3" x14ac:dyDescent="0.25">
      <c r="A9881" t="s">
        <v>46199</v>
      </c>
    </row>
    <row r="9882" spans="1:3" x14ac:dyDescent="0.25">
      <c r="A9882" t="s">
        <v>46200</v>
      </c>
    </row>
    <row r="9883" spans="1:3" x14ac:dyDescent="0.25">
      <c r="A9883" t="s">
        <v>46201</v>
      </c>
    </row>
    <row r="9884" spans="1:3" x14ac:dyDescent="0.25">
      <c r="A9884" t="s">
        <v>46202</v>
      </c>
      <c r="C9884" t="s">
        <v>33410</v>
      </c>
    </row>
    <row r="9885" spans="1:3" x14ac:dyDescent="0.25">
      <c r="A9885" t="s">
        <v>46203</v>
      </c>
    </row>
    <row r="9886" spans="1:3" x14ac:dyDescent="0.25">
      <c r="A9886" t="s">
        <v>46204</v>
      </c>
    </row>
    <row r="9887" spans="1:3" x14ac:dyDescent="0.25">
      <c r="A9887" t="s">
        <v>46205</v>
      </c>
      <c r="C9887" t="s">
        <v>33435</v>
      </c>
    </row>
    <row r="9888" spans="1:3" x14ac:dyDescent="0.25">
      <c r="A9888" t="s">
        <v>46206</v>
      </c>
      <c r="C9888" t="s">
        <v>33435</v>
      </c>
    </row>
    <row r="9889" spans="1:3" x14ac:dyDescent="0.25">
      <c r="A9889" t="s">
        <v>2859</v>
      </c>
      <c r="B9889" t="s">
        <v>2859</v>
      </c>
    </row>
    <row r="9890" spans="1:3" x14ac:dyDescent="0.25">
      <c r="A9890" t="s">
        <v>46207</v>
      </c>
    </row>
    <row r="9891" spans="1:3" x14ac:dyDescent="0.25">
      <c r="A9891" t="s">
        <v>46208</v>
      </c>
    </row>
    <row r="9892" spans="1:3" x14ac:dyDescent="0.25">
      <c r="A9892" t="s">
        <v>46209</v>
      </c>
    </row>
    <row r="9893" spans="1:3" x14ac:dyDescent="0.25">
      <c r="A9893" t="s">
        <v>46210</v>
      </c>
    </row>
    <row r="9894" spans="1:3" x14ac:dyDescent="0.25">
      <c r="A9894" t="s">
        <v>46211</v>
      </c>
      <c r="C9894" t="s">
        <v>33435</v>
      </c>
    </row>
    <row r="9895" spans="1:3" x14ac:dyDescent="0.25">
      <c r="A9895" t="s">
        <v>5521</v>
      </c>
      <c r="B9895" t="s">
        <v>5521</v>
      </c>
    </row>
    <row r="9896" spans="1:3" x14ac:dyDescent="0.25">
      <c r="A9896" t="s">
        <v>46212</v>
      </c>
    </row>
    <row r="9897" spans="1:3" x14ac:dyDescent="0.25">
      <c r="A9897" t="s">
        <v>46213</v>
      </c>
    </row>
    <row r="9898" spans="1:3" x14ac:dyDescent="0.25">
      <c r="A9898" t="s">
        <v>46214</v>
      </c>
    </row>
    <row r="9899" spans="1:3" x14ac:dyDescent="0.25">
      <c r="A9899" t="s">
        <v>46215</v>
      </c>
    </row>
    <row r="9900" spans="1:3" x14ac:dyDescent="0.25">
      <c r="A9900" t="s">
        <v>46216</v>
      </c>
    </row>
    <row r="9901" spans="1:3" x14ac:dyDescent="0.25">
      <c r="A9901" t="s">
        <v>46217</v>
      </c>
    </row>
    <row r="9902" spans="1:3" x14ac:dyDescent="0.25">
      <c r="A9902" t="s">
        <v>46218</v>
      </c>
    </row>
    <row r="9903" spans="1:3" x14ac:dyDescent="0.25">
      <c r="A9903" t="s">
        <v>46219</v>
      </c>
    </row>
    <row r="9904" spans="1:3" x14ac:dyDescent="0.25">
      <c r="A9904" t="s">
        <v>46220</v>
      </c>
    </row>
    <row r="9905" spans="1:3" x14ac:dyDescent="0.25">
      <c r="A9905" t="s">
        <v>46221</v>
      </c>
      <c r="C9905" t="s">
        <v>33421</v>
      </c>
    </row>
    <row r="9906" spans="1:3" x14ac:dyDescent="0.25">
      <c r="A9906" t="s">
        <v>46222</v>
      </c>
    </row>
    <row r="9907" spans="1:3" x14ac:dyDescent="0.25">
      <c r="A9907" t="s">
        <v>46223</v>
      </c>
    </row>
    <row r="9908" spans="1:3" x14ac:dyDescent="0.25">
      <c r="A9908" t="s">
        <v>3601</v>
      </c>
      <c r="B9908" t="s">
        <v>3601</v>
      </c>
    </row>
    <row r="9909" spans="1:3" x14ac:dyDescent="0.25">
      <c r="A9909" t="s">
        <v>46224</v>
      </c>
    </row>
    <row r="9910" spans="1:3" x14ac:dyDescent="0.25">
      <c r="A9910" t="s">
        <v>46225</v>
      </c>
    </row>
    <row r="9911" spans="1:3" x14ac:dyDescent="0.25">
      <c r="A9911" t="s">
        <v>46226</v>
      </c>
      <c r="C9911" t="s">
        <v>33436</v>
      </c>
    </row>
    <row r="9912" spans="1:3" x14ac:dyDescent="0.25">
      <c r="A9912" t="s">
        <v>46227</v>
      </c>
      <c r="C9912" t="s">
        <v>33436</v>
      </c>
    </row>
    <row r="9913" spans="1:3" x14ac:dyDescent="0.25">
      <c r="A9913" t="s">
        <v>46228</v>
      </c>
    </row>
    <row r="9914" spans="1:3" x14ac:dyDescent="0.25">
      <c r="A9914" t="s">
        <v>46229</v>
      </c>
    </row>
    <row r="9915" spans="1:3" x14ac:dyDescent="0.25">
      <c r="A9915" t="s">
        <v>4828</v>
      </c>
      <c r="B9915" t="s">
        <v>4828</v>
      </c>
    </row>
    <row r="9916" spans="1:3" x14ac:dyDescent="0.25">
      <c r="A9916" t="s">
        <v>46230</v>
      </c>
    </row>
    <row r="9917" spans="1:3" x14ac:dyDescent="0.25">
      <c r="A9917" t="s">
        <v>46231</v>
      </c>
    </row>
    <row r="9918" spans="1:3" x14ac:dyDescent="0.25">
      <c r="A9918" t="s">
        <v>46232</v>
      </c>
    </row>
    <row r="9919" spans="1:3" x14ac:dyDescent="0.25">
      <c r="A9919" t="s">
        <v>46233</v>
      </c>
    </row>
    <row r="9920" spans="1:3" x14ac:dyDescent="0.25">
      <c r="A9920" t="s">
        <v>46234</v>
      </c>
    </row>
    <row r="9921" spans="1:3" x14ac:dyDescent="0.25">
      <c r="A9921" t="s">
        <v>46235</v>
      </c>
      <c r="C9921" t="s">
        <v>33419</v>
      </c>
    </row>
    <row r="9922" spans="1:3" x14ac:dyDescent="0.25">
      <c r="A9922" t="s">
        <v>46236</v>
      </c>
      <c r="C9922" t="s">
        <v>33436</v>
      </c>
    </row>
    <row r="9923" spans="1:3" x14ac:dyDescent="0.25">
      <c r="A9923" t="s">
        <v>46237</v>
      </c>
    </row>
    <row r="9924" spans="1:3" x14ac:dyDescent="0.25">
      <c r="A9924" t="s">
        <v>46238</v>
      </c>
    </row>
    <row r="9925" spans="1:3" x14ac:dyDescent="0.25">
      <c r="A9925" t="s">
        <v>6677</v>
      </c>
      <c r="B9925" t="s">
        <v>6677</v>
      </c>
      <c r="C9925" t="s">
        <v>33419</v>
      </c>
    </row>
    <row r="9926" spans="1:3" x14ac:dyDescent="0.25">
      <c r="A9926" t="s">
        <v>46239</v>
      </c>
    </row>
    <row r="9927" spans="1:3" x14ac:dyDescent="0.25">
      <c r="A9927" t="s">
        <v>46240</v>
      </c>
    </row>
    <row r="9928" spans="1:3" x14ac:dyDescent="0.25">
      <c r="A9928" t="s">
        <v>46241</v>
      </c>
    </row>
    <row r="9929" spans="1:3" x14ac:dyDescent="0.25">
      <c r="A9929" t="s">
        <v>46242</v>
      </c>
    </row>
    <row r="9930" spans="1:3" x14ac:dyDescent="0.25">
      <c r="A9930" t="s">
        <v>46243</v>
      </c>
    </row>
    <row r="9931" spans="1:3" x14ac:dyDescent="0.25">
      <c r="A9931" t="s">
        <v>46244</v>
      </c>
    </row>
    <row r="9932" spans="1:3" x14ac:dyDescent="0.25">
      <c r="A9932" t="s">
        <v>46245</v>
      </c>
    </row>
    <row r="9933" spans="1:3" x14ac:dyDescent="0.25">
      <c r="A9933" t="s">
        <v>46246</v>
      </c>
    </row>
    <row r="9934" spans="1:3" x14ac:dyDescent="0.25">
      <c r="A9934" t="s">
        <v>46247</v>
      </c>
      <c r="C9934" t="s">
        <v>33419</v>
      </c>
    </row>
    <row r="9935" spans="1:3" x14ac:dyDescent="0.25">
      <c r="A9935" t="s">
        <v>46248</v>
      </c>
    </row>
    <row r="9936" spans="1:3" x14ac:dyDescent="0.25">
      <c r="A9936" t="s">
        <v>6309</v>
      </c>
      <c r="B9936" t="s">
        <v>6309</v>
      </c>
    </row>
    <row r="9937" spans="1:3" x14ac:dyDescent="0.25">
      <c r="A9937" t="s">
        <v>46249</v>
      </c>
    </row>
    <row r="9938" spans="1:3" x14ac:dyDescent="0.25">
      <c r="A9938" t="s">
        <v>46250</v>
      </c>
    </row>
    <row r="9939" spans="1:3" x14ac:dyDescent="0.25">
      <c r="A9939" t="s">
        <v>46251</v>
      </c>
    </row>
    <row r="9940" spans="1:3" x14ac:dyDescent="0.25">
      <c r="A9940" t="s">
        <v>46252</v>
      </c>
      <c r="C9940" t="s">
        <v>33421</v>
      </c>
    </row>
    <row r="9941" spans="1:3" x14ac:dyDescent="0.25">
      <c r="A9941" t="s">
        <v>46253</v>
      </c>
      <c r="C9941" t="s">
        <v>33435</v>
      </c>
    </row>
    <row r="9942" spans="1:3" x14ac:dyDescent="0.25">
      <c r="A9942" t="s">
        <v>46254</v>
      </c>
    </row>
    <row r="9943" spans="1:3" x14ac:dyDescent="0.25">
      <c r="A9943" t="s">
        <v>46255</v>
      </c>
    </row>
    <row r="9944" spans="1:3" x14ac:dyDescent="0.25">
      <c r="A9944" t="s">
        <v>46256</v>
      </c>
      <c r="C9944" t="s">
        <v>33416</v>
      </c>
    </row>
    <row r="9945" spans="1:3" x14ac:dyDescent="0.25">
      <c r="A9945" t="s">
        <v>46257</v>
      </c>
    </row>
    <row r="9946" spans="1:3" x14ac:dyDescent="0.25">
      <c r="A9946" t="s">
        <v>46258</v>
      </c>
    </row>
    <row r="9947" spans="1:3" x14ac:dyDescent="0.25">
      <c r="A9947" t="s">
        <v>46259</v>
      </c>
      <c r="C9947" t="s">
        <v>33419</v>
      </c>
    </row>
    <row r="9948" spans="1:3" x14ac:dyDescent="0.25">
      <c r="A9948" t="s">
        <v>46260</v>
      </c>
    </row>
    <row r="9949" spans="1:3" x14ac:dyDescent="0.25">
      <c r="A9949" t="s">
        <v>46261</v>
      </c>
    </row>
    <row r="9950" spans="1:3" x14ac:dyDescent="0.25">
      <c r="A9950" t="s">
        <v>46262</v>
      </c>
    </row>
    <row r="9951" spans="1:3" x14ac:dyDescent="0.25">
      <c r="A9951" t="s">
        <v>46263</v>
      </c>
    </row>
    <row r="9952" spans="1:3" x14ac:dyDescent="0.25">
      <c r="A9952" t="s">
        <v>46264</v>
      </c>
    </row>
    <row r="9953" spans="1:3" x14ac:dyDescent="0.25">
      <c r="A9953" t="s">
        <v>46265</v>
      </c>
    </row>
    <row r="9954" spans="1:3" x14ac:dyDescent="0.25">
      <c r="A9954" t="s">
        <v>46266</v>
      </c>
    </row>
    <row r="9955" spans="1:3" x14ac:dyDescent="0.25">
      <c r="A9955" t="s">
        <v>46267</v>
      </c>
    </row>
    <row r="9956" spans="1:3" x14ac:dyDescent="0.25">
      <c r="A9956" t="s">
        <v>46268</v>
      </c>
    </row>
    <row r="9957" spans="1:3" x14ac:dyDescent="0.25">
      <c r="A9957" t="s">
        <v>46269</v>
      </c>
    </row>
    <row r="9958" spans="1:3" x14ac:dyDescent="0.25">
      <c r="A9958" t="s">
        <v>46270</v>
      </c>
      <c r="C9958" t="s">
        <v>33410</v>
      </c>
    </row>
    <row r="9959" spans="1:3" x14ac:dyDescent="0.25">
      <c r="A9959" t="s">
        <v>46271</v>
      </c>
    </row>
    <row r="9960" spans="1:3" x14ac:dyDescent="0.25">
      <c r="A9960" t="s">
        <v>46272</v>
      </c>
    </row>
    <row r="9961" spans="1:3" x14ac:dyDescent="0.25">
      <c r="A9961" t="s">
        <v>46273</v>
      </c>
      <c r="C9961" t="s">
        <v>33416</v>
      </c>
    </row>
    <row r="9962" spans="1:3" x14ac:dyDescent="0.25">
      <c r="A9962" t="s">
        <v>46274</v>
      </c>
    </row>
    <row r="9963" spans="1:3" x14ac:dyDescent="0.25">
      <c r="A9963" t="s">
        <v>46275</v>
      </c>
    </row>
    <row r="9964" spans="1:3" x14ac:dyDescent="0.25">
      <c r="A9964" t="s">
        <v>46276</v>
      </c>
      <c r="C9964" t="s">
        <v>33419</v>
      </c>
    </row>
    <row r="9965" spans="1:3" x14ac:dyDescent="0.25">
      <c r="A9965" t="s">
        <v>46277</v>
      </c>
    </row>
    <row r="9966" spans="1:3" x14ac:dyDescent="0.25">
      <c r="A9966" t="s">
        <v>46278</v>
      </c>
      <c r="C9966" t="s">
        <v>33410</v>
      </c>
    </row>
    <row r="9967" spans="1:3" x14ac:dyDescent="0.25">
      <c r="A9967" t="s">
        <v>46279</v>
      </c>
      <c r="C9967" t="s">
        <v>33416</v>
      </c>
    </row>
    <row r="9968" spans="1:3" x14ac:dyDescent="0.25">
      <c r="A9968" t="s">
        <v>46280</v>
      </c>
      <c r="C9968" t="s">
        <v>33410</v>
      </c>
    </row>
    <row r="9969" spans="1:3" x14ac:dyDescent="0.25">
      <c r="A9969" t="s">
        <v>46281</v>
      </c>
      <c r="C9969" t="s">
        <v>33416</v>
      </c>
    </row>
    <row r="9970" spans="1:3" x14ac:dyDescent="0.25">
      <c r="A9970" t="s">
        <v>46282</v>
      </c>
    </row>
    <row r="9971" spans="1:3" x14ac:dyDescent="0.25">
      <c r="A9971" t="s">
        <v>46283</v>
      </c>
    </row>
    <row r="9972" spans="1:3" x14ac:dyDescent="0.25">
      <c r="A9972" t="s">
        <v>46284</v>
      </c>
    </row>
    <row r="9973" spans="1:3" x14ac:dyDescent="0.25">
      <c r="A9973" t="s">
        <v>46285</v>
      </c>
    </row>
    <row r="9974" spans="1:3" x14ac:dyDescent="0.25">
      <c r="A9974" t="s">
        <v>46286</v>
      </c>
      <c r="C9974" t="s">
        <v>33410</v>
      </c>
    </row>
    <row r="9975" spans="1:3" x14ac:dyDescent="0.25">
      <c r="A9975" t="s">
        <v>46287</v>
      </c>
    </row>
    <row r="9976" spans="1:3" x14ac:dyDescent="0.25">
      <c r="A9976" t="s">
        <v>46288</v>
      </c>
      <c r="C9976" t="s">
        <v>33419</v>
      </c>
    </row>
    <row r="9977" spans="1:3" x14ac:dyDescent="0.25">
      <c r="A9977" t="s">
        <v>46289</v>
      </c>
    </row>
    <row r="9978" spans="1:3" x14ac:dyDescent="0.25">
      <c r="A9978" t="s">
        <v>46290</v>
      </c>
    </row>
    <row r="9979" spans="1:3" x14ac:dyDescent="0.25">
      <c r="A9979" t="s">
        <v>46291</v>
      </c>
    </row>
    <row r="9980" spans="1:3" x14ac:dyDescent="0.25">
      <c r="A9980" t="s">
        <v>46292</v>
      </c>
    </row>
    <row r="9981" spans="1:3" x14ac:dyDescent="0.25">
      <c r="A9981" t="s">
        <v>46293</v>
      </c>
    </row>
    <row r="9982" spans="1:3" x14ac:dyDescent="0.25">
      <c r="A9982" t="s">
        <v>46294</v>
      </c>
    </row>
    <row r="9983" spans="1:3" x14ac:dyDescent="0.25">
      <c r="A9983" t="s">
        <v>46295</v>
      </c>
    </row>
    <row r="9984" spans="1:3" x14ac:dyDescent="0.25">
      <c r="A9984" t="s">
        <v>46296</v>
      </c>
      <c r="C9984" t="s">
        <v>33413</v>
      </c>
    </row>
    <row r="9985" spans="1:3" x14ac:dyDescent="0.25">
      <c r="A9985" t="s">
        <v>46297</v>
      </c>
    </row>
    <row r="9986" spans="1:3" x14ac:dyDescent="0.25">
      <c r="A9986" t="s">
        <v>46298</v>
      </c>
      <c r="C9986" t="s">
        <v>33410</v>
      </c>
    </row>
    <row r="9987" spans="1:3" x14ac:dyDescent="0.25">
      <c r="A9987" t="s">
        <v>46299</v>
      </c>
    </row>
    <row r="9988" spans="1:3" x14ac:dyDescent="0.25">
      <c r="A9988" t="s">
        <v>46300</v>
      </c>
    </row>
    <row r="9989" spans="1:3" x14ac:dyDescent="0.25">
      <c r="A9989" t="s">
        <v>46301</v>
      </c>
    </row>
    <row r="9990" spans="1:3" x14ac:dyDescent="0.25">
      <c r="A9990" t="s">
        <v>46302</v>
      </c>
    </row>
    <row r="9991" spans="1:3" x14ac:dyDescent="0.25">
      <c r="A9991" t="s">
        <v>46303</v>
      </c>
    </row>
    <row r="9992" spans="1:3" x14ac:dyDescent="0.25">
      <c r="A9992" t="s">
        <v>46304</v>
      </c>
      <c r="C9992" t="s">
        <v>33416</v>
      </c>
    </row>
    <row r="9993" spans="1:3" x14ac:dyDescent="0.25">
      <c r="A9993" t="s">
        <v>46305</v>
      </c>
      <c r="C9993" t="s">
        <v>33435</v>
      </c>
    </row>
    <row r="9994" spans="1:3" x14ac:dyDescent="0.25">
      <c r="A9994" t="s">
        <v>46306</v>
      </c>
      <c r="C9994" t="s">
        <v>33419</v>
      </c>
    </row>
    <row r="9995" spans="1:3" x14ac:dyDescent="0.25">
      <c r="A9995" t="s">
        <v>46307</v>
      </c>
    </row>
    <row r="9996" spans="1:3" x14ac:dyDescent="0.25">
      <c r="A9996" t="s">
        <v>46308</v>
      </c>
    </row>
    <row r="9997" spans="1:3" x14ac:dyDescent="0.25">
      <c r="A9997" t="s">
        <v>46309</v>
      </c>
      <c r="C9997" t="s">
        <v>33436</v>
      </c>
    </row>
    <row r="9998" spans="1:3" x14ac:dyDescent="0.25">
      <c r="A9998" t="s">
        <v>46310</v>
      </c>
    </row>
    <row r="9999" spans="1:3" x14ac:dyDescent="0.25">
      <c r="A9999" t="s">
        <v>46311</v>
      </c>
      <c r="C9999" t="s">
        <v>33436</v>
      </c>
    </row>
    <row r="10000" spans="1:3" x14ac:dyDescent="0.25">
      <c r="A10000" t="s">
        <v>46312</v>
      </c>
      <c r="C10000" t="s">
        <v>33435</v>
      </c>
    </row>
    <row r="10001" spans="1:3" x14ac:dyDescent="0.25">
      <c r="A10001" t="s">
        <v>46313</v>
      </c>
    </row>
    <row r="10002" spans="1:3" x14ac:dyDescent="0.25">
      <c r="A10002" t="s">
        <v>46314</v>
      </c>
    </row>
    <row r="10003" spans="1:3" x14ac:dyDescent="0.25">
      <c r="A10003" t="s">
        <v>46315</v>
      </c>
    </row>
    <row r="10004" spans="1:3" x14ac:dyDescent="0.25">
      <c r="A10004" t="s">
        <v>46316</v>
      </c>
      <c r="C10004" t="s">
        <v>33436</v>
      </c>
    </row>
    <row r="10005" spans="1:3" x14ac:dyDescent="0.25">
      <c r="A10005" t="s">
        <v>46317</v>
      </c>
    </row>
    <row r="10006" spans="1:3" x14ac:dyDescent="0.25">
      <c r="A10006" t="s">
        <v>46318</v>
      </c>
    </row>
    <row r="10007" spans="1:3" x14ac:dyDescent="0.25">
      <c r="A10007" t="s">
        <v>46319</v>
      </c>
    </row>
    <row r="10008" spans="1:3" x14ac:dyDescent="0.25">
      <c r="A10008" t="s">
        <v>46320</v>
      </c>
    </row>
    <row r="10009" spans="1:3" x14ac:dyDescent="0.25">
      <c r="A10009" t="s">
        <v>46321</v>
      </c>
      <c r="C10009" t="s">
        <v>33436</v>
      </c>
    </row>
    <row r="10010" spans="1:3" x14ac:dyDescent="0.25">
      <c r="A10010" t="s">
        <v>46322</v>
      </c>
    </row>
    <row r="10011" spans="1:3" x14ac:dyDescent="0.25">
      <c r="A10011" t="s">
        <v>46323</v>
      </c>
    </row>
    <row r="10012" spans="1:3" x14ac:dyDescent="0.25">
      <c r="A10012" t="s">
        <v>46324</v>
      </c>
    </row>
    <row r="10013" spans="1:3" x14ac:dyDescent="0.25">
      <c r="A10013" t="s">
        <v>46325</v>
      </c>
    </row>
    <row r="10014" spans="1:3" x14ac:dyDescent="0.25">
      <c r="A10014" t="s">
        <v>46326</v>
      </c>
    </row>
    <row r="10015" spans="1:3" x14ac:dyDescent="0.25">
      <c r="A10015" t="s">
        <v>46327</v>
      </c>
    </row>
    <row r="10016" spans="1:3" x14ac:dyDescent="0.25">
      <c r="A10016" t="s">
        <v>46328</v>
      </c>
      <c r="C10016" t="s">
        <v>33436</v>
      </c>
    </row>
    <row r="10017" spans="1:3" x14ac:dyDescent="0.25">
      <c r="A10017" t="s">
        <v>46329</v>
      </c>
    </row>
    <row r="10018" spans="1:3" x14ac:dyDescent="0.25">
      <c r="A10018" t="s">
        <v>46330</v>
      </c>
    </row>
    <row r="10019" spans="1:3" x14ac:dyDescent="0.25">
      <c r="A10019" t="s">
        <v>46331</v>
      </c>
    </row>
    <row r="10020" spans="1:3" x14ac:dyDescent="0.25">
      <c r="A10020" t="s">
        <v>46332</v>
      </c>
      <c r="C10020" t="s">
        <v>33436</v>
      </c>
    </row>
    <row r="10021" spans="1:3" x14ac:dyDescent="0.25">
      <c r="A10021" t="s">
        <v>46333</v>
      </c>
    </row>
    <row r="10022" spans="1:3" x14ac:dyDescent="0.25">
      <c r="A10022" t="s">
        <v>46334</v>
      </c>
    </row>
    <row r="10023" spans="1:3" x14ac:dyDescent="0.25">
      <c r="A10023" t="s">
        <v>46335</v>
      </c>
    </row>
    <row r="10024" spans="1:3" x14ac:dyDescent="0.25">
      <c r="A10024" t="s">
        <v>46336</v>
      </c>
    </row>
    <row r="10025" spans="1:3" x14ac:dyDescent="0.25">
      <c r="A10025" t="s">
        <v>46337</v>
      </c>
      <c r="C10025" t="s">
        <v>33414</v>
      </c>
    </row>
    <row r="10026" spans="1:3" x14ac:dyDescent="0.25">
      <c r="A10026" t="s">
        <v>46338</v>
      </c>
    </row>
    <row r="10027" spans="1:3" x14ac:dyDescent="0.25">
      <c r="A10027" t="s">
        <v>46339</v>
      </c>
    </row>
    <row r="10028" spans="1:3" x14ac:dyDescent="0.25">
      <c r="A10028" t="s">
        <v>46340</v>
      </c>
    </row>
    <row r="10029" spans="1:3" x14ac:dyDescent="0.25">
      <c r="A10029" t="s">
        <v>46341</v>
      </c>
    </row>
    <row r="10030" spans="1:3" x14ac:dyDescent="0.25">
      <c r="A10030" t="s">
        <v>46342</v>
      </c>
    </row>
    <row r="10031" spans="1:3" x14ac:dyDescent="0.25">
      <c r="A10031" t="s">
        <v>46343</v>
      </c>
    </row>
    <row r="10032" spans="1:3" x14ac:dyDescent="0.25">
      <c r="A10032" t="s">
        <v>46344</v>
      </c>
    </row>
    <row r="10033" spans="1:3" x14ac:dyDescent="0.25">
      <c r="A10033" t="s">
        <v>46345</v>
      </c>
      <c r="C10033" t="s">
        <v>33419</v>
      </c>
    </row>
    <row r="10034" spans="1:3" x14ac:dyDescent="0.25">
      <c r="A10034" t="s">
        <v>3301</v>
      </c>
      <c r="B10034" t="s">
        <v>3301</v>
      </c>
    </row>
    <row r="10035" spans="1:3" x14ac:dyDescent="0.25">
      <c r="A10035" t="s">
        <v>46346</v>
      </c>
      <c r="C10035" t="s">
        <v>33410</v>
      </c>
    </row>
    <row r="10036" spans="1:3" x14ac:dyDescent="0.25">
      <c r="A10036" t="s">
        <v>46347</v>
      </c>
      <c r="C10036" t="s">
        <v>33414</v>
      </c>
    </row>
    <row r="10037" spans="1:3" x14ac:dyDescent="0.25">
      <c r="A10037" t="s">
        <v>46348</v>
      </c>
    </row>
    <row r="10038" spans="1:3" x14ac:dyDescent="0.25">
      <c r="A10038" t="s">
        <v>46349</v>
      </c>
    </row>
    <row r="10039" spans="1:3" x14ac:dyDescent="0.25">
      <c r="A10039" t="s">
        <v>46350</v>
      </c>
      <c r="C10039" t="s">
        <v>33416</v>
      </c>
    </row>
    <row r="10040" spans="1:3" x14ac:dyDescent="0.25">
      <c r="A10040" t="s">
        <v>46351</v>
      </c>
    </row>
    <row r="10041" spans="1:3" x14ac:dyDescent="0.25">
      <c r="A10041" t="s">
        <v>46352</v>
      </c>
    </row>
    <row r="10042" spans="1:3" x14ac:dyDescent="0.25">
      <c r="A10042" t="s">
        <v>46353</v>
      </c>
    </row>
    <row r="10043" spans="1:3" x14ac:dyDescent="0.25">
      <c r="A10043" t="s">
        <v>46354</v>
      </c>
    </row>
    <row r="10044" spans="1:3" x14ac:dyDescent="0.25">
      <c r="A10044" t="s">
        <v>46355</v>
      </c>
    </row>
    <row r="10045" spans="1:3" x14ac:dyDescent="0.25">
      <c r="A10045" t="s">
        <v>46356</v>
      </c>
    </row>
    <row r="10046" spans="1:3" x14ac:dyDescent="0.25">
      <c r="A10046" t="s">
        <v>46357</v>
      </c>
    </row>
    <row r="10047" spans="1:3" x14ac:dyDescent="0.25">
      <c r="A10047" t="s">
        <v>46358</v>
      </c>
    </row>
    <row r="10048" spans="1:3" x14ac:dyDescent="0.25">
      <c r="A10048" t="s">
        <v>46359</v>
      </c>
    </row>
    <row r="10049" spans="1:3" x14ac:dyDescent="0.25">
      <c r="A10049" t="s">
        <v>46360</v>
      </c>
      <c r="C10049" t="s">
        <v>33426</v>
      </c>
    </row>
    <row r="10050" spans="1:3" x14ac:dyDescent="0.25">
      <c r="A10050" t="s">
        <v>46361</v>
      </c>
    </row>
    <row r="10051" spans="1:3" x14ac:dyDescent="0.25">
      <c r="A10051" t="s">
        <v>46362</v>
      </c>
      <c r="C10051" t="s">
        <v>33423</v>
      </c>
    </row>
    <row r="10052" spans="1:3" x14ac:dyDescent="0.25">
      <c r="A10052" t="s">
        <v>46363</v>
      </c>
      <c r="C10052" t="s">
        <v>33436</v>
      </c>
    </row>
    <row r="10053" spans="1:3" x14ac:dyDescent="0.25">
      <c r="A10053" t="s">
        <v>46364</v>
      </c>
    </row>
    <row r="10054" spans="1:3" x14ac:dyDescent="0.25">
      <c r="A10054" t="s">
        <v>46365</v>
      </c>
    </row>
    <row r="10055" spans="1:3" x14ac:dyDescent="0.25">
      <c r="A10055" t="s">
        <v>46366</v>
      </c>
    </row>
    <row r="10056" spans="1:3" x14ac:dyDescent="0.25">
      <c r="A10056" t="s">
        <v>46367</v>
      </c>
      <c r="C10056" t="s">
        <v>33410</v>
      </c>
    </row>
    <row r="10057" spans="1:3" x14ac:dyDescent="0.25">
      <c r="A10057" t="s">
        <v>46368</v>
      </c>
    </row>
    <row r="10058" spans="1:3" x14ac:dyDescent="0.25">
      <c r="A10058" t="s">
        <v>46369</v>
      </c>
    </row>
    <row r="10059" spans="1:3" x14ac:dyDescent="0.25">
      <c r="A10059" t="s">
        <v>46370</v>
      </c>
      <c r="C10059" t="s">
        <v>33436</v>
      </c>
    </row>
    <row r="10060" spans="1:3" x14ac:dyDescent="0.25">
      <c r="A10060" t="s">
        <v>46371</v>
      </c>
    </row>
    <row r="10061" spans="1:3" x14ac:dyDescent="0.25">
      <c r="A10061" t="s">
        <v>46372</v>
      </c>
    </row>
    <row r="10062" spans="1:3" x14ac:dyDescent="0.25">
      <c r="A10062" t="s">
        <v>46373</v>
      </c>
      <c r="C10062" t="s">
        <v>33423</v>
      </c>
    </row>
    <row r="10063" spans="1:3" x14ac:dyDescent="0.25">
      <c r="A10063" t="s">
        <v>46374</v>
      </c>
    </row>
    <row r="10064" spans="1:3" x14ac:dyDescent="0.25">
      <c r="A10064" t="s">
        <v>46375</v>
      </c>
    </row>
    <row r="10065" spans="1:3" x14ac:dyDescent="0.25">
      <c r="A10065" t="s">
        <v>46376</v>
      </c>
      <c r="C10065" t="s">
        <v>33419</v>
      </c>
    </row>
    <row r="10066" spans="1:3" x14ac:dyDescent="0.25">
      <c r="A10066" t="s">
        <v>46377</v>
      </c>
    </row>
    <row r="10067" spans="1:3" x14ac:dyDescent="0.25">
      <c r="A10067" t="s">
        <v>46378</v>
      </c>
    </row>
    <row r="10068" spans="1:3" x14ac:dyDescent="0.25">
      <c r="A10068" t="s">
        <v>46379</v>
      </c>
    </row>
    <row r="10069" spans="1:3" x14ac:dyDescent="0.25">
      <c r="A10069" t="s">
        <v>46380</v>
      </c>
      <c r="C10069" t="s">
        <v>33419</v>
      </c>
    </row>
    <row r="10070" spans="1:3" x14ac:dyDescent="0.25">
      <c r="A10070" t="s">
        <v>46381</v>
      </c>
    </row>
    <row r="10071" spans="1:3" x14ac:dyDescent="0.25">
      <c r="A10071" t="s">
        <v>46382</v>
      </c>
    </row>
    <row r="10072" spans="1:3" x14ac:dyDescent="0.25">
      <c r="A10072" t="s">
        <v>46383</v>
      </c>
      <c r="C10072" t="s">
        <v>33436</v>
      </c>
    </row>
    <row r="10073" spans="1:3" x14ac:dyDescent="0.25">
      <c r="A10073" t="s">
        <v>46384</v>
      </c>
    </row>
    <row r="10074" spans="1:3" x14ac:dyDescent="0.25">
      <c r="A10074" t="s">
        <v>46385</v>
      </c>
    </row>
    <row r="10075" spans="1:3" x14ac:dyDescent="0.25">
      <c r="A10075" t="s">
        <v>46386</v>
      </c>
    </row>
    <row r="10076" spans="1:3" x14ac:dyDescent="0.25">
      <c r="A10076" t="s">
        <v>46387</v>
      </c>
    </row>
    <row r="10077" spans="1:3" x14ac:dyDescent="0.25">
      <c r="A10077" t="s">
        <v>46388</v>
      </c>
    </row>
    <row r="10078" spans="1:3" x14ac:dyDescent="0.25">
      <c r="A10078" t="s">
        <v>46389</v>
      </c>
      <c r="C10078" t="s">
        <v>33428</v>
      </c>
    </row>
    <row r="10079" spans="1:3" x14ac:dyDescent="0.25">
      <c r="A10079" t="s">
        <v>46390</v>
      </c>
      <c r="C10079" t="s">
        <v>33439</v>
      </c>
    </row>
    <row r="10080" spans="1:3" x14ac:dyDescent="0.25">
      <c r="A10080" t="s">
        <v>46391</v>
      </c>
    </row>
    <row r="10081" spans="1:3" x14ac:dyDescent="0.25">
      <c r="A10081" t="s">
        <v>46392</v>
      </c>
    </row>
    <row r="10082" spans="1:3" x14ac:dyDescent="0.25">
      <c r="A10082" t="s">
        <v>46393</v>
      </c>
    </row>
    <row r="10083" spans="1:3" x14ac:dyDescent="0.25">
      <c r="A10083" t="s">
        <v>46394</v>
      </c>
      <c r="C10083" t="s">
        <v>33426</v>
      </c>
    </row>
    <row r="10084" spans="1:3" x14ac:dyDescent="0.25">
      <c r="A10084" t="s">
        <v>46395</v>
      </c>
    </row>
    <row r="10085" spans="1:3" x14ac:dyDescent="0.25">
      <c r="A10085" t="s">
        <v>46396</v>
      </c>
    </row>
    <row r="10086" spans="1:3" x14ac:dyDescent="0.25">
      <c r="A10086" t="s">
        <v>46397</v>
      </c>
    </row>
    <row r="10087" spans="1:3" x14ac:dyDescent="0.25">
      <c r="A10087" t="s">
        <v>46398</v>
      </c>
    </row>
    <row r="10088" spans="1:3" x14ac:dyDescent="0.25">
      <c r="A10088" t="s">
        <v>46399</v>
      </c>
      <c r="C10088" t="s">
        <v>33416</v>
      </c>
    </row>
    <row r="10089" spans="1:3" x14ac:dyDescent="0.25">
      <c r="A10089" t="s">
        <v>46400</v>
      </c>
    </row>
    <row r="10090" spans="1:3" x14ac:dyDescent="0.25">
      <c r="A10090" t="s">
        <v>46401</v>
      </c>
      <c r="C10090" t="s">
        <v>33419</v>
      </c>
    </row>
    <row r="10091" spans="1:3" x14ac:dyDescent="0.25">
      <c r="A10091" t="s">
        <v>46402</v>
      </c>
    </row>
    <row r="10092" spans="1:3" x14ac:dyDescent="0.25">
      <c r="A10092" t="s">
        <v>46403</v>
      </c>
      <c r="C10092" t="s">
        <v>33416</v>
      </c>
    </row>
    <row r="10093" spans="1:3" x14ac:dyDescent="0.25">
      <c r="A10093" t="s">
        <v>46404</v>
      </c>
    </row>
    <row r="10094" spans="1:3" x14ac:dyDescent="0.25">
      <c r="A10094" t="s">
        <v>46405</v>
      </c>
    </row>
    <row r="10095" spans="1:3" x14ac:dyDescent="0.25">
      <c r="A10095" t="s">
        <v>46406</v>
      </c>
    </row>
    <row r="10096" spans="1:3" x14ac:dyDescent="0.25">
      <c r="A10096" t="s">
        <v>46407</v>
      </c>
      <c r="C10096" t="s">
        <v>33410</v>
      </c>
    </row>
    <row r="10097" spans="1:3" x14ac:dyDescent="0.25">
      <c r="A10097" t="s">
        <v>46408</v>
      </c>
      <c r="C10097" t="s">
        <v>33410</v>
      </c>
    </row>
    <row r="10098" spans="1:3" x14ac:dyDescent="0.25">
      <c r="A10098" t="s">
        <v>46409</v>
      </c>
      <c r="C10098" t="s">
        <v>33416</v>
      </c>
    </row>
    <row r="10099" spans="1:3" x14ac:dyDescent="0.25">
      <c r="A10099" t="s">
        <v>46410</v>
      </c>
    </row>
    <row r="10100" spans="1:3" x14ac:dyDescent="0.25">
      <c r="A10100" t="s">
        <v>46411</v>
      </c>
    </row>
    <row r="10101" spans="1:3" x14ac:dyDescent="0.25">
      <c r="A10101" t="s">
        <v>46412</v>
      </c>
    </row>
    <row r="10102" spans="1:3" x14ac:dyDescent="0.25">
      <c r="A10102" t="s">
        <v>46413</v>
      </c>
    </row>
    <row r="10103" spans="1:3" x14ac:dyDescent="0.25">
      <c r="A10103" t="s">
        <v>46414</v>
      </c>
      <c r="C10103" t="s">
        <v>33428</v>
      </c>
    </row>
    <row r="10104" spans="1:3" x14ac:dyDescent="0.25">
      <c r="A10104" t="s">
        <v>46415</v>
      </c>
    </row>
    <row r="10105" spans="1:3" x14ac:dyDescent="0.25">
      <c r="A10105" t="s">
        <v>46416</v>
      </c>
    </row>
    <row r="10106" spans="1:3" x14ac:dyDescent="0.25">
      <c r="A10106" t="s">
        <v>46417</v>
      </c>
      <c r="C10106" t="s">
        <v>33436</v>
      </c>
    </row>
    <row r="10107" spans="1:3" x14ac:dyDescent="0.25">
      <c r="A10107" t="s">
        <v>46418</v>
      </c>
      <c r="C10107" t="s">
        <v>33436</v>
      </c>
    </row>
    <row r="10108" spans="1:3" x14ac:dyDescent="0.25">
      <c r="A10108" t="s">
        <v>46419</v>
      </c>
    </row>
    <row r="10109" spans="1:3" x14ac:dyDescent="0.25">
      <c r="A10109" t="s">
        <v>46420</v>
      </c>
      <c r="C10109" t="s">
        <v>33439</v>
      </c>
    </row>
    <row r="10110" spans="1:3" x14ac:dyDescent="0.25">
      <c r="A10110" t="s">
        <v>46421</v>
      </c>
    </row>
    <row r="10111" spans="1:3" x14ac:dyDescent="0.25">
      <c r="A10111" t="s">
        <v>46422</v>
      </c>
    </row>
    <row r="10112" spans="1:3" x14ac:dyDescent="0.25">
      <c r="A10112" t="s">
        <v>46423</v>
      </c>
    </row>
    <row r="10113" spans="1:3" x14ac:dyDescent="0.25">
      <c r="A10113" t="s">
        <v>46424</v>
      </c>
    </row>
    <row r="10114" spans="1:3" x14ac:dyDescent="0.25">
      <c r="A10114" t="s">
        <v>46425</v>
      </c>
      <c r="C10114" t="s">
        <v>33416</v>
      </c>
    </row>
    <row r="10115" spans="1:3" x14ac:dyDescent="0.25">
      <c r="A10115" t="s">
        <v>46426</v>
      </c>
    </row>
    <row r="10116" spans="1:3" x14ac:dyDescent="0.25">
      <c r="A10116" t="s">
        <v>46427</v>
      </c>
    </row>
    <row r="10117" spans="1:3" x14ac:dyDescent="0.25">
      <c r="A10117" t="s">
        <v>46428</v>
      </c>
      <c r="C10117" t="s">
        <v>33419</v>
      </c>
    </row>
    <row r="10118" spans="1:3" x14ac:dyDescent="0.25">
      <c r="A10118" t="s">
        <v>46429</v>
      </c>
    </row>
    <row r="10119" spans="1:3" x14ac:dyDescent="0.25">
      <c r="A10119" t="s">
        <v>46430</v>
      </c>
    </row>
    <row r="10120" spans="1:3" x14ac:dyDescent="0.25">
      <c r="A10120" t="s">
        <v>46431</v>
      </c>
    </row>
    <row r="10121" spans="1:3" x14ac:dyDescent="0.25">
      <c r="A10121" t="s">
        <v>46432</v>
      </c>
    </row>
    <row r="10122" spans="1:3" x14ac:dyDescent="0.25">
      <c r="A10122" t="s">
        <v>46433</v>
      </c>
      <c r="C10122" t="s">
        <v>33423</v>
      </c>
    </row>
    <row r="10123" spans="1:3" x14ac:dyDescent="0.25">
      <c r="A10123" t="s">
        <v>46434</v>
      </c>
    </row>
    <row r="10124" spans="1:3" x14ac:dyDescent="0.25">
      <c r="A10124" t="s">
        <v>46435</v>
      </c>
    </row>
    <row r="10125" spans="1:3" x14ac:dyDescent="0.25">
      <c r="A10125" t="s">
        <v>46436</v>
      </c>
    </row>
    <row r="10126" spans="1:3" x14ac:dyDescent="0.25">
      <c r="A10126" t="s">
        <v>46437</v>
      </c>
    </row>
    <row r="10127" spans="1:3" x14ac:dyDescent="0.25">
      <c r="A10127" t="s">
        <v>46438</v>
      </c>
    </row>
    <row r="10128" spans="1:3" x14ac:dyDescent="0.25">
      <c r="A10128" t="s">
        <v>46439</v>
      </c>
    </row>
    <row r="10129" spans="1:3" x14ac:dyDescent="0.25">
      <c r="A10129" t="s">
        <v>46440</v>
      </c>
    </row>
    <row r="10130" spans="1:3" x14ac:dyDescent="0.25">
      <c r="A10130" t="s">
        <v>46441</v>
      </c>
      <c r="C10130" t="s">
        <v>33435</v>
      </c>
    </row>
    <row r="10131" spans="1:3" x14ac:dyDescent="0.25">
      <c r="A10131" t="s">
        <v>46442</v>
      </c>
    </row>
    <row r="10132" spans="1:3" x14ac:dyDescent="0.25">
      <c r="A10132" t="s">
        <v>46443</v>
      </c>
      <c r="C10132" t="s">
        <v>33410</v>
      </c>
    </row>
    <row r="10133" spans="1:3" x14ac:dyDescent="0.25">
      <c r="A10133" t="s">
        <v>46444</v>
      </c>
    </row>
    <row r="10134" spans="1:3" x14ac:dyDescent="0.25">
      <c r="A10134" t="s">
        <v>46445</v>
      </c>
      <c r="C10134" t="s">
        <v>33435</v>
      </c>
    </row>
    <row r="10135" spans="1:3" x14ac:dyDescent="0.25">
      <c r="A10135" t="s">
        <v>46446</v>
      </c>
    </row>
    <row r="10136" spans="1:3" x14ac:dyDescent="0.25">
      <c r="A10136" t="s">
        <v>46447</v>
      </c>
      <c r="C10136" t="s">
        <v>33428</v>
      </c>
    </row>
    <row r="10137" spans="1:3" x14ac:dyDescent="0.25">
      <c r="A10137" t="s">
        <v>46448</v>
      </c>
    </row>
    <row r="10138" spans="1:3" x14ac:dyDescent="0.25">
      <c r="A10138" t="s">
        <v>46449</v>
      </c>
    </row>
    <row r="10139" spans="1:3" x14ac:dyDescent="0.25">
      <c r="A10139" t="s">
        <v>46450</v>
      </c>
    </row>
    <row r="10140" spans="1:3" x14ac:dyDescent="0.25">
      <c r="A10140" t="s">
        <v>46451</v>
      </c>
    </row>
    <row r="10141" spans="1:3" x14ac:dyDescent="0.25">
      <c r="A10141" t="s">
        <v>46452</v>
      </c>
    </row>
    <row r="10142" spans="1:3" x14ac:dyDescent="0.25">
      <c r="A10142" t="s">
        <v>46453</v>
      </c>
    </row>
    <row r="10143" spans="1:3" x14ac:dyDescent="0.25">
      <c r="A10143" t="s">
        <v>46454</v>
      </c>
    </row>
    <row r="10144" spans="1:3" x14ac:dyDescent="0.25">
      <c r="A10144" t="s">
        <v>46455</v>
      </c>
    </row>
    <row r="10145" spans="1:1" x14ac:dyDescent="0.25">
      <c r="A10145" t="s">
        <v>46456</v>
      </c>
    </row>
    <row r="10146" spans="1:1" x14ac:dyDescent="0.25">
      <c r="A10146" t="s">
        <v>46457</v>
      </c>
    </row>
    <row r="10147" spans="1:1" x14ac:dyDescent="0.25">
      <c r="A10147" t="s">
        <v>46458</v>
      </c>
    </row>
    <row r="10148" spans="1:1" x14ac:dyDescent="0.25">
      <c r="A10148" t="s">
        <v>46459</v>
      </c>
    </row>
    <row r="10149" spans="1:1" x14ac:dyDescent="0.25">
      <c r="A10149" t="s">
        <v>46460</v>
      </c>
    </row>
    <row r="10150" spans="1:1" x14ac:dyDescent="0.25">
      <c r="A10150" t="s">
        <v>46461</v>
      </c>
    </row>
    <row r="10151" spans="1:1" x14ac:dyDescent="0.25">
      <c r="A10151" t="s">
        <v>46462</v>
      </c>
    </row>
    <row r="10152" spans="1:1" x14ac:dyDescent="0.25">
      <c r="A10152" t="s">
        <v>46463</v>
      </c>
    </row>
    <row r="10153" spans="1:1" x14ac:dyDescent="0.25">
      <c r="A10153" t="s">
        <v>46464</v>
      </c>
    </row>
    <row r="10154" spans="1:1" x14ac:dyDescent="0.25">
      <c r="A10154" t="s">
        <v>46465</v>
      </c>
    </row>
    <row r="10155" spans="1:1" x14ac:dyDescent="0.25">
      <c r="A10155" t="s">
        <v>46466</v>
      </c>
    </row>
    <row r="10156" spans="1:1" x14ac:dyDescent="0.25">
      <c r="A10156" t="s">
        <v>46467</v>
      </c>
    </row>
    <row r="10157" spans="1:1" x14ac:dyDescent="0.25">
      <c r="A10157" t="s">
        <v>46468</v>
      </c>
    </row>
    <row r="10158" spans="1:1" x14ac:dyDescent="0.25">
      <c r="A10158" t="s">
        <v>46469</v>
      </c>
    </row>
    <row r="10159" spans="1:1" x14ac:dyDescent="0.25">
      <c r="A10159" t="s">
        <v>46470</v>
      </c>
    </row>
    <row r="10160" spans="1:1" x14ac:dyDescent="0.25">
      <c r="A10160" t="s">
        <v>46471</v>
      </c>
    </row>
    <row r="10161" spans="1:3" x14ac:dyDescent="0.25">
      <c r="A10161" t="s">
        <v>46472</v>
      </c>
    </row>
    <row r="10162" spans="1:3" x14ac:dyDescent="0.25">
      <c r="A10162" t="s">
        <v>3387</v>
      </c>
      <c r="B10162" t="s">
        <v>3387</v>
      </c>
    </row>
    <row r="10163" spans="1:3" x14ac:dyDescent="0.25">
      <c r="A10163" t="s">
        <v>46473</v>
      </c>
    </row>
    <row r="10164" spans="1:3" x14ac:dyDescent="0.25">
      <c r="A10164" t="s">
        <v>46474</v>
      </c>
    </row>
    <row r="10165" spans="1:3" x14ac:dyDescent="0.25">
      <c r="A10165" t="s">
        <v>46475</v>
      </c>
      <c r="C10165" t="s">
        <v>33419</v>
      </c>
    </row>
    <row r="10166" spans="1:3" x14ac:dyDescent="0.25">
      <c r="A10166" t="s">
        <v>46476</v>
      </c>
      <c r="C10166" t="s">
        <v>33428</v>
      </c>
    </row>
    <row r="10167" spans="1:3" x14ac:dyDescent="0.25">
      <c r="A10167" t="s">
        <v>46477</v>
      </c>
      <c r="C10167" t="s">
        <v>33435</v>
      </c>
    </row>
    <row r="10168" spans="1:3" x14ac:dyDescent="0.25">
      <c r="A10168" t="s">
        <v>46478</v>
      </c>
    </row>
    <row r="10169" spans="1:3" x14ac:dyDescent="0.25">
      <c r="A10169" t="s">
        <v>46479</v>
      </c>
    </row>
    <row r="10170" spans="1:3" x14ac:dyDescent="0.25">
      <c r="A10170" t="s">
        <v>46480</v>
      </c>
    </row>
    <row r="10171" spans="1:3" x14ac:dyDescent="0.25">
      <c r="A10171" t="s">
        <v>46481</v>
      </c>
      <c r="C10171" t="s">
        <v>33436</v>
      </c>
    </row>
    <row r="10172" spans="1:3" x14ac:dyDescent="0.25">
      <c r="A10172" t="s">
        <v>46482</v>
      </c>
      <c r="C10172" t="s">
        <v>33416</v>
      </c>
    </row>
    <row r="10173" spans="1:3" x14ac:dyDescent="0.25">
      <c r="A10173" t="s">
        <v>46483</v>
      </c>
    </row>
    <row r="10174" spans="1:3" x14ac:dyDescent="0.25">
      <c r="A10174" t="s">
        <v>46484</v>
      </c>
      <c r="B10174" t="s">
        <v>6327</v>
      </c>
    </row>
    <row r="10175" spans="1:3" x14ac:dyDescent="0.25">
      <c r="A10175" t="s">
        <v>46485</v>
      </c>
    </row>
    <row r="10176" spans="1:3" x14ac:dyDescent="0.25">
      <c r="A10176" t="s">
        <v>46486</v>
      </c>
    </row>
    <row r="10177" spans="1:3" x14ac:dyDescent="0.25">
      <c r="A10177" t="s">
        <v>46487</v>
      </c>
      <c r="C10177" t="s">
        <v>33435</v>
      </c>
    </row>
    <row r="10178" spans="1:3" x14ac:dyDescent="0.25">
      <c r="A10178" t="s">
        <v>46488</v>
      </c>
    </row>
    <row r="10179" spans="1:3" x14ac:dyDescent="0.25">
      <c r="A10179" t="s">
        <v>46489</v>
      </c>
    </row>
    <row r="10180" spans="1:3" x14ac:dyDescent="0.25">
      <c r="A10180" t="s">
        <v>46490</v>
      </c>
      <c r="C10180" t="s">
        <v>33436</v>
      </c>
    </row>
    <row r="10181" spans="1:3" x14ac:dyDescent="0.25">
      <c r="A10181" t="s">
        <v>46491</v>
      </c>
      <c r="C10181" t="s">
        <v>33435</v>
      </c>
    </row>
    <row r="10182" spans="1:3" x14ac:dyDescent="0.25">
      <c r="A10182" t="s">
        <v>46492</v>
      </c>
    </row>
    <row r="10183" spans="1:3" x14ac:dyDescent="0.25">
      <c r="A10183" t="s">
        <v>46493</v>
      </c>
    </row>
    <row r="10184" spans="1:3" x14ac:dyDescent="0.25">
      <c r="A10184" t="s">
        <v>46494</v>
      </c>
    </row>
    <row r="10185" spans="1:3" x14ac:dyDescent="0.25">
      <c r="A10185" t="s">
        <v>46495</v>
      </c>
    </row>
    <row r="10186" spans="1:3" x14ac:dyDescent="0.25">
      <c r="A10186" t="s">
        <v>46496</v>
      </c>
    </row>
    <row r="10187" spans="1:3" x14ac:dyDescent="0.25">
      <c r="A10187" t="s">
        <v>46497</v>
      </c>
      <c r="C10187" t="s">
        <v>33436</v>
      </c>
    </row>
    <row r="10188" spans="1:3" x14ac:dyDescent="0.25">
      <c r="A10188" t="s">
        <v>46498</v>
      </c>
    </row>
    <row r="10189" spans="1:3" x14ac:dyDescent="0.25">
      <c r="A10189" t="s">
        <v>46499</v>
      </c>
    </row>
    <row r="10190" spans="1:3" x14ac:dyDescent="0.25">
      <c r="A10190" t="s">
        <v>46500</v>
      </c>
    </row>
    <row r="10191" spans="1:3" x14ac:dyDescent="0.25">
      <c r="A10191" t="s">
        <v>46501</v>
      </c>
    </row>
    <row r="10192" spans="1:3" x14ac:dyDescent="0.25">
      <c r="A10192" t="s">
        <v>46502</v>
      </c>
    </row>
    <row r="10193" spans="1:3" x14ac:dyDescent="0.25">
      <c r="A10193" t="s">
        <v>46503</v>
      </c>
    </row>
    <row r="10194" spans="1:3" x14ac:dyDescent="0.25">
      <c r="A10194" t="s">
        <v>46504</v>
      </c>
    </row>
    <row r="10195" spans="1:3" x14ac:dyDescent="0.25">
      <c r="A10195" t="s">
        <v>46505</v>
      </c>
    </row>
    <row r="10196" spans="1:3" x14ac:dyDescent="0.25">
      <c r="A10196" t="s">
        <v>46506</v>
      </c>
    </row>
    <row r="10197" spans="1:3" x14ac:dyDescent="0.25">
      <c r="A10197" t="s">
        <v>46507</v>
      </c>
    </row>
    <row r="10198" spans="1:3" x14ac:dyDescent="0.25">
      <c r="A10198" t="s">
        <v>46508</v>
      </c>
    </row>
    <row r="10199" spans="1:3" x14ac:dyDescent="0.25">
      <c r="A10199" t="s">
        <v>46509</v>
      </c>
      <c r="C10199" t="s">
        <v>33428</v>
      </c>
    </row>
    <row r="10200" spans="1:3" x14ac:dyDescent="0.25">
      <c r="A10200" t="s">
        <v>46510</v>
      </c>
    </row>
    <row r="10201" spans="1:3" x14ac:dyDescent="0.25">
      <c r="A10201" t="s">
        <v>46511</v>
      </c>
    </row>
    <row r="10202" spans="1:3" x14ac:dyDescent="0.25">
      <c r="A10202" t="s">
        <v>46512</v>
      </c>
    </row>
    <row r="10203" spans="1:3" x14ac:dyDescent="0.25">
      <c r="A10203" t="s">
        <v>46513</v>
      </c>
    </row>
    <row r="10204" spans="1:3" x14ac:dyDescent="0.25">
      <c r="A10204" t="s">
        <v>46514</v>
      </c>
    </row>
    <row r="10205" spans="1:3" x14ac:dyDescent="0.25">
      <c r="A10205" t="s">
        <v>46515</v>
      </c>
    </row>
    <row r="10206" spans="1:3" x14ac:dyDescent="0.25">
      <c r="A10206" t="s">
        <v>46516</v>
      </c>
      <c r="C10206" t="s">
        <v>33436</v>
      </c>
    </row>
    <row r="10207" spans="1:3" x14ac:dyDescent="0.25">
      <c r="A10207" t="s">
        <v>46517</v>
      </c>
      <c r="C10207" t="s">
        <v>33435</v>
      </c>
    </row>
    <row r="10208" spans="1:3" x14ac:dyDescent="0.25">
      <c r="A10208" t="s">
        <v>46518</v>
      </c>
    </row>
    <row r="10209" spans="1:3" x14ac:dyDescent="0.25">
      <c r="A10209" t="s">
        <v>46519</v>
      </c>
      <c r="C10209" t="s">
        <v>33436</v>
      </c>
    </row>
    <row r="10210" spans="1:3" x14ac:dyDescent="0.25">
      <c r="A10210" t="s">
        <v>46520</v>
      </c>
    </row>
    <row r="10211" spans="1:3" x14ac:dyDescent="0.25">
      <c r="A10211" t="s">
        <v>46521</v>
      </c>
    </row>
    <row r="10212" spans="1:3" x14ac:dyDescent="0.25">
      <c r="A10212" t="s">
        <v>46522</v>
      </c>
      <c r="C10212" t="s">
        <v>33436</v>
      </c>
    </row>
    <row r="10213" spans="1:3" x14ac:dyDescent="0.25">
      <c r="A10213" t="s">
        <v>46523</v>
      </c>
    </row>
    <row r="10214" spans="1:3" x14ac:dyDescent="0.25">
      <c r="A10214" t="s">
        <v>46524</v>
      </c>
    </row>
    <row r="10215" spans="1:3" x14ac:dyDescent="0.25">
      <c r="A10215" t="s">
        <v>46525</v>
      </c>
      <c r="C10215" t="s">
        <v>33435</v>
      </c>
    </row>
    <row r="10216" spans="1:3" x14ac:dyDescent="0.25">
      <c r="A10216" t="s">
        <v>46526</v>
      </c>
      <c r="C10216" t="s">
        <v>33428</v>
      </c>
    </row>
    <row r="10217" spans="1:3" x14ac:dyDescent="0.25">
      <c r="A10217" t="s">
        <v>46527</v>
      </c>
    </row>
    <row r="10218" spans="1:3" x14ac:dyDescent="0.25">
      <c r="A10218" t="s">
        <v>46528</v>
      </c>
    </row>
    <row r="10219" spans="1:3" x14ac:dyDescent="0.25">
      <c r="A10219" t="s">
        <v>46529</v>
      </c>
    </row>
    <row r="10220" spans="1:3" x14ac:dyDescent="0.25">
      <c r="A10220" t="s">
        <v>46530</v>
      </c>
      <c r="C10220" t="s">
        <v>33416</v>
      </c>
    </row>
    <row r="10221" spans="1:3" x14ac:dyDescent="0.25">
      <c r="A10221" t="s">
        <v>46531</v>
      </c>
    </row>
    <row r="10222" spans="1:3" x14ac:dyDescent="0.25">
      <c r="A10222" t="s">
        <v>46532</v>
      </c>
    </row>
    <row r="10223" spans="1:3" x14ac:dyDescent="0.25">
      <c r="A10223" t="s">
        <v>46533</v>
      </c>
    </row>
    <row r="10224" spans="1:3" x14ac:dyDescent="0.25">
      <c r="A10224" t="s">
        <v>46534</v>
      </c>
      <c r="C10224" t="s">
        <v>33419</v>
      </c>
    </row>
    <row r="10225" spans="1:3" x14ac:dyDescent="0.25">
      <c r="A10225" t="s">
        <v>46535</v>
      </c>
    </row>
    <row r="10226" spans="1:3" x14ac:dyDescent="0.25">
      <c r="A10226" t="s">
        <v>46536</v>
      </c>
    </row>
    <row r="10227" spans="1:3" x14ac:dyDescent="0.25">
      <c r="A10227" t="s">
        <v>46537</v>
      </c>
    </row>
    <row r="10228" spans="1:3" x14ac:dyDescent="0.25">
      <c r="A10228" t="s">
        <v>46538</v>
      </c>
      <c r="C10228" t="s">
        <v>33410</v>
      </c>
    </row>
    <row r="10229" spans="1:3" x14ac:dyDescent="0.25">
      <c r="A10229" t="s">
        <v>46539</v>
      </c>
      <c r="C10229" t="s">
        <v>33439</v>
      </c>
    </row>
    <row r="10230" spans="1:3" x14ac:dyDescent="0.25">
      <c r="A10230" t="s">
        <v>46540</v>
      </c>
    </row>
    <row r="10231" spans="1:3" x14ac:dyDescent="0.25">
      <c r="A10231" t="s">
        <v>46541</v>
      </c>
    </row>
    <row r="10232" spans="1:3" x14ac:dyDescent="0.25">
      <c r="A10232" t="s">
        <v>46542</v>
      </c>
      <c r="C10232" t="s">
        <v>33419</v>
      </c>
    </row>
    <row r="10233" spans="1:3" x14ac:dyDescent="0.25">
      <c r="A10233" t="s">
        <v>46543</v>
      </c>
    </row>
    <row r="10234" spans="1:3" x14ac:dyDescent="0.25">
      <c r="A10234" t="s">
        <v>46544</v>
      </c>
    </row>
    <row r="10235" spans="1:3" x14ac:dyDescent="0.25">
      <c r="A10235" t="s">
        <v>46545</v>
      </c>
    </row>
    <row r="10236" spans="1:3" x14ac:dyDescent="0.25">
      <c r="A10236" t="s">
        <v>46546</v>
      </c>
    </row>
    <row r="10237" spans="1:3" x14ac:dyDescent="0.25">
      <c r="A10237" t="s">
        <v>46547</v>
      </c>
      <c r="C10237" t="s">
        <v>33435</v>
      </c>
    </row>
    <row r="10238" spans="1:3" x14ac:dyDescent="0.25">
      <c r="A10238" t="s">
        <v>46548</v>
      </c>
    </row>
    <row r="10239" spans="1:3" x14ac:dyDescent="0.25">
      <c r="A10239" t="s">
        <v>46549</v>
      </c>
    </row>
    <row r="10240" spans="1:3" x14ac:dyDescent="0.25">
      <c r="A10240" t="s">
        <v>46550</v>
      </c>
    </row>
    <row r="10241" spans="1:3" x14ac:dyDescent="0.25">
      <c r="A10241" t="s">
        <v>46551</v>
      </c>
    </row>
    <row r="10242" spans="1:3" x14ac:dyDescent="0.25">
      <c r="A10242" t="s">
        <v>46552</v>
      </c>
    </row>
    <row r="10243" spans="1:3" x14ac:dyDescent="0.25">
      <c r="A10243" t="s">
        <v>46553</v>
      </c>
    </row>
    <row r="10244" spans="1:3" x14ac:dyDescent="0.25">
      <c r="A10244" t="s">
        <v>46554</v>
      </c>
    </row>
    <row r="10245" spans="1:3" x14ac:dyDescent="0.25">
      <c r="A10245" t="s">
        <v>46555</v>
      </c>
    </row>
    <row r="10246" spans="1:3" x14ac:dyDescent="0.25">
      <c r="A10246" t="s">
        <v>46556</v>
      </c>
    </row>
    <row r="10247" spans="1:3" x14ac:dyDescent="0.25">
      <c r="A10247" t="s">
        <v>46557</v>
      </c>
      <c r="C10247" t="s">
        <v>33436</v>
      </c>
    </row>
    <row r="10248" spans="1:3" x14ac:dyDescent="0.25">
      <c r="A10248" t="s">
        <v>46558</v>
      </c>
    </row>
    <row r="10249" spans="1:3" x14ac:dyDescent="0.25">
      <c r="A10249" t="s">
        <v>46559</v>
      </c>
    </row>
    <row r="10250" spans="1:3" x14ac:dyDescent="0.25">
      <c r="A10250" t="s">
        <v>46560</v>
      </c>
      <c r="C10250" t="s">
        <v>33435</v>
      </c>
    </row>
    <row r="10251" spans="1:3" x14ac:dyDescent="0.25">
      <c r="A10251" t="s">
        <v>46561</v>
      </c>
      <c r="C10251" t="s">
        <v>33416</v>
      </c>
    </row>
    <row r="10252" spans="1:3" x14ac:dyDescent="0.25">
      <c r="A10252" t="s">
        <v>46562</v>
      </c>
    </row>
    <row r="10253" spans="1:3" x14ac:dyDescent="0.25">
      <c r="A10253" t="s">
        <v>46563</v>
      </c>
    </row>
    <row r="10254" spans="1:3" x14ac:dyDescent="0.25">
      <c r="A10254" t="s">
        <v>46564</v>
      </c>
    </row>
    <row r="10255" spans="1:3" x14ac:dyDescent="0.25">
      <c r="A10255" t="s">
        <v>46565</v>
      </c>
    </row>
    <row r="10256" spans="1:3" x14ac:dyDescent="0.25">
      <c r="A10256" t="s">
        <v>46566</v>
      </c>
    </row>
    <row r="10257" spans="1:3" x14ac:dyDescent="0.25">
      <c r="A10257" t="s">
        <v>46567</v>
      </c>
    </row>
    <row r="10258" spans="1:3" x14ac:dyDescent="0.25">
      <c r="A10258" t="s">
        <v>46568</v>
      </c>
    </row>
    <row r="10259" spans="1:3" x14ac:dyDescent="0.25">
      <c r="A10259" t="s">
        <v>46569</v>
      </c>
      <c r="C10259" t="s">
        <v>33428</v>
      </c>
    </row>
    <row r="10260" spans="1:3" x14ac:dyDescent="0.25">
      <c r="A10260" t="s">
        <v>46570</v>
      </c>
    </row>
    <row r="10261" spans="1:3" x14ac:dyDescent="0.25">
      <c r="A10261" t="s">
        <v>46571</v>
      </c>
    </row>
    <row r="10262" spans="1:3" x14ac:dyDescent="0.25">
      <c r="A10262" t="s">
        <v>46572</v>
      </c>
    </row>
    <row r="10263" spans="1:3" x14ac:dyDescent="0.25">
      <c r="A10263" t="s">
        <v>46573</v>
      </c>
    </row>
    <row r="10264" spans="1:3" x14ac:dyDescent="0.25">
      <c r="A10264" t="s">
        <v>46574</v>
      </c>
      <c r="C10264" t="s">
        <v>33410</v>
      </c>
    </row>
    <row r="10265" spans="1:3" x14ac:dyDescent="0.25">
      <c r="A10265" t="s">
        <v>46575</v>
      </c>
      <c r="C10265" t="s">
        <v>33423</v>
      </c>
    </row>
    <row r="10266" spans="1:3" x14ac:dyDescent="0.25">
      <c r="A10266" t="s">
        <v>46576</v>
      </c>
    </row>
    <row r="10267" spans="1:3" x14ac:dyDescent="0.25">
      <c r="A10267" t="s">
        <v>46577</v>
      </c>
      <c r="C10267" t="s">
        <v>33436</v>
      </c>
    </row>
    <row r="10268" spans="1:3" x14ac:dyDescent="0.25">
      <c r="A10268" t="s">
        <v>46578</v>
      </c>
      <c r="C10268" t="s">
        <v>33436</v>
      </c>
    </row>
    <row r="10269" spans="1:3" x14ac:dyDescent="0.25">
      <c r="A10269" t="s">
        <v>46579</v>
      </c>
    </row>
    <row r="10270" spans="1:3" x14ac:dyDescent="0.25">
      <c r="A10270" t="s">
        <v>46580</v>
      </c>
      <c r="C10270" t="s">
        <v>33439</v>
      </c>
    </row>
    <row r="10271" spans="1:3" x14ac:dyDescent="0.25">
      <c r="A10271" t="s">
        <v>46581</v>
      </c>
      <c r="C10271" t="s">
        <v>33410</v>
      </c>
    </row>
    <row r="10272" spans="1:3" x14ac:dyDescent="0.25">
      <c r="A10272" t="s">
        <v>46582</v>
      </c>
    </row>
    <row r="10273" spans="1:3" x14ac:dyDescent="0.25">
      <c r="A10273" t="s">
        <v>46583</v>
      </c>
      <c r="C10273" t="s">
        <v>33436</v>
      </c>
    </row>
    <row r="10274" spans="1:3" x14ac:dyDescent="0.25">
      <c r="A10274" t="s">
        <v>46584</v>
      </c>
    </row>
    <row r="10275" spans="1:3" x14ac:dyDescent="0.25">
      <c r="A10275" t="s">
        <v>46585</v>
      </c>
    </row>
    <row r="10276" spans="1:3" x14ac:dyDescent="0.25">
      <c r="A10276" t="s">
        <v>46586</v>
      </c>
    </row>
    <row r="10277" spans="1:3" x14ac:dyDescent="0.25">
      <c r="A10277" t="s">
        <v>46587</v>
      </c>
    </row>
    <row r="10278" spans="1:3" x14ac:dyDescent="0.25">
      <c r="A10278" t="s">
        <v>46588</v>
      </c>
      <c r="C10278" t="s">
        <v>33416</v>
      </c>
    </row>
    <row r="10279" spans="1:3" x14ac:dyDescent="0.25">
      <c r="A10279" t="s">
        <v>46589</v>
      </c>
    </row>
    <row r="10280" spans="1:3" x14ac:dyDescent="0.25">
      <c r="A10280" t="s">
        <v>46590</v>
      </c>
      <c r="C10280" t="s">
        <v>33410</v>
      </c>
    </row>
    <row r="10281" spans="1:3" x14ac:dyDescent="0.25">
      <c r="A10281" t="s">
        <v>46591</v>
      </c>
      <c r="C10281" t="s">
        <v>33421</v>
      </c>
    </row>
    <row r="10282" spans="1:3" x14ac:dyDescent="0.25">
      <c r="A10282" t="s">
        <v>46592</v>
      </c>
    </row>
    <row r="10283" spans="1:3" x14ac:dyDescent="0.25">
      <c r="A10283" t="s">
        <v>46593</v>
      </c>
      <c r="C10283" t="s">
        <v>33419</v>
      </c>
    </row>
    <row r="10284" spans="1:3" x14ac:dyDescent="0.25">
      <c r="A10284" t="s">
        <v>46594</v>
      </c>
    </row>
    <row r="10285" spans="1:3" x14ac:dyDescent="0.25">
      <c r="A10285" t="s">
        <v>46595</v>
      </c>
    </row>
    <row r="10286" spans="1:3" x14ac:dyDescent="0.25">
      <c r="A10286" t="s">
        <v>46596</v>
      </c>
    </row>
    <row r="10287" spans="1:3" x14ac:dyDescent="0.25">
      <c r="A10287" t="s">
        <v>46597</v>
      </c>
      <c r="C10287" t="s">
        <v>33421</v>
      </c>
    </row>
    <row r="10288" spans="1:3" x14ac:dyDescent="0.25">
      <c r="A10288" t="s">
        <v>46598</v>
      </c>
      <c r="C10288" t="s">
        <v>33423</v>
      </c>
    </row>
    <row r="10289" spans="1:3" x14ac:dyDescent="0.25">
      <c r="A10289" t="s">
        <v>46599</v>
      </c>
      <c r="C10289" t="s">
        <v>33436</v>
      </c>
    </row>
    <row r="10290" spans="1:3" x14ac:dyDescent="0.25">
      <c r="A10290" t="s">
        <v>46600</v>
      </c>
    </row>
    <row r="10291" spans="1:3" x14ac:dyDescent="0.25">
      <c r="A10291" t="s">
        <v>46601</v>
      </c>
      <c r="C10291" t="s">
        <v>33416</v>
      </c>
    </row>
    <row r="10292" spans="1:3" x14ac:dyDescent="0.25">
      <c r="A10292" t="s">
        <v>46602</v>
      </c>
    </row>
    <row r="10293" spans="1:3" x14ac:dyDescent="0.25">
      <c r="A10293" t="s">
        <v>46603</v>
      </c>
    </row>
    <row r="10294" spans="1:3" x14ac:dyDescent="0.25">
      <c r="A10294" t="s">
        <v>46604</v>
      </c>
    </row>
    <row r="10295" spans="1:3" x14ac:dyDescent="0.25">
      <c r="A10295" t="s">
        <v>46605</v>
      </c>
    </row>
    <row r="10296" spans="1:3" x14ac:dyDescent="0.25">
      <c r="A10296" t="s">
        <v>46606</v>
      </c>
    </row>
    <row r="10297" spans="1:3" x14ac:dyDescent="0.25">
      <c r="A10297" t="s">
        <v>46607</v>
      </c>
      <c r="C10297" t="s">
        <v>33419</v>
      </c>
    </row>
    <row r="10298" spans="1:3" x14ac:dyDescent="0.25">
      <c r="A10298" t="s">
        <v>46608</v>
      </c>
    </row>
    <row r="10299" spans="1:3" x14ac:dyDescent="0.25">
      <c r="A10299" t="s">
        <v>46609</v>
      </c>
    </row>
    <row r="10300" spans="1:3" x14ac:dyDescent="0.25">
      <c r="A10300" t="s">
        <v>46610</v>
      </c>
    </row>
    <row r="10301" spans="1:3" x14ac:dyDescent="0.25">
      <c r="A10301" t="s">
        <v>46611</v>
      </c>
    </row>
    <row r="10302" spans="1:3" x14ac:dyDescent="0.25">
      <c r="A10302" t="s">
        <v>46612</v>
      </c>
    </row>
    <row r="10303" spans="1:3" x14ac:dyDescent="0.25">
      <c r="A10303" t="s">
        <v>46613</v>
      </c>
    </row>
    <row r="10304" spans="1:3" x14ac:dyDescent="0.25">
      <c r="A10304" t="s">
        <v>46614</v>
      </c>
      <c r="C10304" t="s">
        <v>33428</v>
      </c>
    </row>
    <row r="10305" spans="1:3" x14ac:dyDescent="0.25">
      <c r="A10305" t="s">
        <v>46615</v>
      </c>
    </row>
    <row r="10306" spans="1:3" x14ac:dyDescent="0.25">
      <c r="A10306" t="s">
        <v>46616</v>
      </c>
    </row>
    <row r="10307" spans="1:3" x14ac:dyDescent="0.25">
      <c r="A10307" t="s">
        <v>46617</v>
      </c>
    </row>
    <row r="10308" spans="1:3" x14ac:dyDescent="0.25">
      <c r="A10308" t="s">
        <v>46618</v>
      </c>
    </row>
    <row r="10309" spans="1:3" x14ac:dyDescent="0.25">
      <c r="A10309" t="s">
        <v>46619</v>
      </c>
    </row>
    <row r="10310" spans="1:3" x14ac:dyDescent="0.25">
      <c r="A10310" t="s">
        <v>46620</v>
      </c>
    </row>
    <row r="10311" spans="1:3" x14ac:dyDescent="0.25">
      <c r="A10311" t="s">
        <v>46621</v>
      </c>
    </row>
    <row r="10312" spans="1:3" x14ac:dyDescent="0.25">
      <c r="A10312" t="s">
        <v>46622</v>
      </c>
      <c r="C10312" t="s">
        <v>33436</v>
      </c>
    </row>
    <row r="10313" spans="1:3" x14ac:dyDescent="0.25">
      <c r="A10313" t="s">
        <v>46623</v>
      </c>
    </row>
    <row r="10314" spans="1:3" x14ac:dyDescent="0.25">
      <c r="A10314" t="s">
        <v>46624</v>
      </c>
      <c r="C10314" t="s">
        <v>33416</v>
      </c>
    </row>
    <row r="10315" spans="1:3" x14ac:dyDescent="0.25">
      <c r="A10315" t="s">
        <v>46625</v>
      </c>
    </row>
    <row r="10316" spans="1:3" x14ac:dyDescent="0.25">
      <c r="A10316" t="s">
        <v>46626</v>
      </c>
    </row>
    <row r="10317" spans="1:3" x14ac:dyDescent="0.25">
      <c r="A10317" t="s">
        <v>46627</v>
      </c>
    </row>
    <row r="10318" spans="1:3" x14ac:dyDescent="0.25">
      <c r="A10318" t="s">
        <v>46628</v>
      </c>
    </row>
    <row r="10319" spans="1:3" x14ac:dyDescent="0.25">
      <c r="A10319" t="s">
        <v>46629</v>
      </c>
    </row>
    <row r="10320" spans="1:3" x14ac:dyDescent="0.25">
      <c r="A10320" t="s">
        <v>46630</v>
      </c>
      <c r="C10320" t="s">
        <v>33416</v>
      </c>
    </row>
    <row r="10321" spans="1:1" x14ac:dyDescent="0.25">
      <c r="A10321" t="s">
        <v>46631</v>
      </c>
    </row>
    <row r="10322" spans="1:1" x14ac:dyDescent="0.25">
      <c r="A10322" t="s">
        <v>46632</v>
      </c>
    </row>
    <row r="10323" spans="1:1" x14ac:dyDescent="0.25">
      <c r="A10323" t="s">
        <v>46633</v>
      </c>
    </row>
    <row r="10324" spans="1:1" x14ac:dyDescent="0.25">
      <c r="A10324" t="s">
        <v>46634</v>
      </c>
    </row>
    <row r="10325" spans="1:1" x14ac:dyDescent="0.25">
      <c r="A10325" t="s">
        <v>46635</v>
      </c>
    </row>
    <row r="10326" spans="1:1" x14ac:dyDescent="0.25">
      <c r="A10326" t="s">
        <v>46636</v>
      </c>
    </row>
    <row r="10327" spans="1:1" x14ac:dyDescent="0.25">
      <c r="A10327" t="s">
        <v>46637</v>
      </c>
    </row>
    <row r="10328" spans="1:1" x14ac:dyDescent="0.25">
      <c r="A10328" t="s">
        <v>46638</v>
      </c>
    </row>
    <row r="10329" spans="1:1" x14ac:dyDescent="0.25">
      <c r="A10329" t="s">
        <v>46639</v>
      </c>
    </row>
    <row r="10330" spans="1:1" x14ac:dyDescent="0.25">
      <c r="A10330" t="s">
        <v>46640</v>
      </c>
    </row>
    <row r="10331" spans="1:1" x14ac:dyDescent="0.25">
      <c r="A10331" t="s">
        <v>46641</v>
      </c>
    </row>
    <row r="10332" spans="1:1" x14ac:dyDescent="0.25">
      <c r="A10332" t="s">
        <v>46642</v>
      </c>
    </row>
    <row r="10333" spans="1:1" x14ac:dyDescent="0.25">
      <c r="A10333" t="s">
        <v>46643</v>
      </c>
    </row>
    <row r="10334" spans="1:1" x14ac:dyDescent="0.25">
      <c r="A10334" t="s">
        <v>46644</v>
      </c>
    </row>
    <row r="10335" spans="1:1" x14ac:dyDescent="0.25">
      <c r="A10335" t="s">
        <v>46645</v>
      </c>
    </row>
    <row r="10336" spans="1:1" x14ac:dyDescent="0.25">
      <c r="A10336" t="s">
        <v>46646</v>
      </c>
    </row>
    <row r="10337" spans="1:3" x14ac:dyDescent="0.25">
      <c r="A10337" t="s">
        <v>46647</v>
      </c>
    </row>
    <row r="10338" spans="1:3" x14ac:dyDescent="0.25">
      <c r="A10338" t="s">
        <v>46648</v>
      </c>
    </row>
    <row r="10339" spans="1:3" x14ac:dyDescent="0.25">
      <c r="A10339" t="s">
        <v>46649</v>
      </c>
    </row>
    <row r="10340" spans="1:3" x14ac:dyDescent="0.25">
      <c r="A10340" t="s">
        <v>46650</v>
      </c>
    </row>
    <row r="10341" spans="1:3" x14ac:dyDescent="0.25">
      <c r="A10341" t="s">
        <v>46651</v>
      </c>
      <c r="C10341" t="s">
        <v>33435</v>
      </c>
    </row>
    <row r="10342" spans="1:3" x14ac:dyDescent="0.25">
      <c r="A10342" t="s">
        <v>46652</v>
      </c>
    </row>
    <row r="10343" spans="1:3" x14ac:dyDescent="0.25">
      <c r="A10343" t="s">
        <v>46653</v>
      </c>
    </row>
    <row r="10344" spans="1:3" x14ac:dyDescent="0.25">
      <c r="A10344" t="s">
        <v>46654</v>
      </c>
    </row>
    <row r="10345" spans="1:3" x14ac:dyDescent="0.25">
      <c r="A10345" t="s">
        <v>46655</v>
      </c>
    </row>
    <row r="10346" spans="1:3" x14ac:dyDescent="0.25">
      <c r="A10346" t="s">
        <v>46656</v>
      </c>
    </row>
    <row r="10347" spans="1:3" x14ac:dyDescent="0.25">
      <c r="A10347" t="s">
        <v>46657</v>
      </c>
    </row>
    <row r="10348" spans="1:3" x14ac:dyDescent="0.25">
      <c r="A10348" t="s">
        <v>46658</v>
      </c>
    </row>
    <row r="10349" spans="1:3" x14ac:dyDescent="0.25">
      <c r="A10349" t="s">
        <v>46659</v>
      </c>
    </row>
    <row r="10350" spans="1:3" x14ac:dyDescent="0.25">
      <c r="A10350" t="s">
        <v>46660</v>
      </c>
    </row>
    <row r="10351" spans="1:3" x14ac:dyDescent="0.25">
      <c r="A10351" t="s">
        <v>5735</v>
      </c>
      <c r="B10351" t="s">
        <v>5735</v>
      </c>
      <c r="C10351" t="s">
        <v>33419</v>
      </c>
    </row>
    <row r="10352" spans="1:3" x14ac:dyDescent="0.25">
      <c r="A10352" t="s">
        <v>46661</v>
      </c>
    </row>
    <row r="10353" spans="1:3" x14ac:dyDescent="0.25">
      <c r="A10353" t="s">
        <v>46662</v>
      </c>
      <c r="C10353" t="s">
        <v>33416</v>
      </c>
    </row>
    <row r="10354" spans="1:3" x14ac:dyDescent="0.25">
      <c r="A10354" t="s">
        <v>46663</v>
      </c>
      <c r="C10354" t="s">
        <v>33419</v>
      </c>
    </row>
    <row r="10355" spans="1:3" x14ac:dyDescent="0.25">
      <c r="A10355" t="s">
        <v>46664</v>
      </c>
    </row>
    <row r="10356" spans="1:3" x14ac:dyDescent="0.25">
      <c r="A10356" t="s">
        <v>46665</v>
      </c>
      <c r="C10356" t="s">
        <v>33410</v>
      </c>
    </row>
    <row r="10357" spans="1:3" x14ac:dyDescent="0.25">
      <c r="A10357" t="s">
        <v>46666</v>
      </c>
    </row>
    <row r="10358" spans="1:3" x14ac:dyDescent="0.25">
      <c r="A10358" t="s">
        <v>46667</v>
      </c>
      <c r="C10358" t="s">
        <v>33435</v>
      </c>
    </row>
    <row r="10359" spans="1:3" x14ac:dyDescent="0.25">
      <c r="A10359" t="s">
        <v>46668</v>
      </c>
      <c r="B10359" t="s">
        <v>2977</v>
      </c>
      <c r="C10359" t="s">
        <v>33423</v>
      </c>
    </row>
    <row r="10360" spans="1:3" x14ac:dyDescent="0.25">
      <c r="A10360" t="s">
        <v>46669</v>
      </c>
      <c r="C10360" t="s">
        <v>33421</v>
      </c>
    </row>
    <row r="10361" spans="1:3" x14ac:dyDescent="0.25">
      <c r="A10361" t="s">
        <v>46670</v>
      </c>
    </row>
    <row r="10362" spans="1:3" x14ac:dyDescent="0.25">
      <c r="A10362" t="s">
        <v>2353</v>
      </c>
      <c r="B10362" t="s">
        <v>2353</v>
      </c>
    </row>
    <row r="10363" spans="1:3" x14ac:dyDescent="0.25">
      <c r="A10363" t="s">
        <v>46671</v>
      </c>
    </row>
    <row r="10364" spans="1:3" x14ac:dyDescent="0.25">
      <c r="A10364" t="s">
        <v>46672</v>
      </c>
    </row>
    <row r="10365" spans="1:3" x14ac:dyDescent="0.25">
      <c r="A10365" t="s">
        <v>46673</v>
      </c>
    </row>
    <row r="10366" spans="1:3" x14ac:dyDescent="0.25">
      <c r="A10366" t="s">
        <v>46674</v>
      </c>
      <c r="C10366" t="s">
        <v>33436</v>
      </c>
    </row>
    <row r="10367" spans="1:3" x14ac:dyDescent="0.25">
      <c r="A10367" t="s">
        <v>46675</v>
      </c>
    </row>
    <row r="10368" spans="1:3" x14ac:dyDescent="0.25">
      <c r="A10368" t="s">
        <v>46676</v>
      </c>
    </row>
    <row r="10369" spans="1:3" x14ac:dyDescent="0.25">
      <c r="A10369" t="s">
        <v>46677</v>
      </c>
      <c r="C10369" t="s">
        <v>33436</v>
      </c>
    </row>
    <row r="10370" spans="1:3" x14ac:dyDescent="0.25">
      <c r="A10370" t="s">
        <v>46678</v>
      </c>
      <c r="C10370" t="s">
        <v>33436</v>
      </c>
    </row>
    <row r="10371" spans="1:3" x14ac:dyDescent="0.25">
      <c r="A10371" t="s">
        <v>46679</v>
      </c>
      <c r="C10371" t="s">
        <v>33428</v>
      </c>
    </row>
    <row r="10372" spans="1:3" x14ac:dyDescent="0.25">
      <c r="A10372" t="s">
        <v>46680</v>
      </c>
    </row>
    <row r="10373" spans="1:3" x14ac:dyDescent="0.25">
      <c r="A10373" t="s">
        <v>46681</v>
      </c>
    </row>
    <row r="10374" spans="1:3" x14ac:dyDescent="0.25">
      <c r="A10374" t="s">
        <v>46682</v>
      </c>
      <c r="C10374" t="s">
        <v>33436</v>
      </c>
    </row>
    <row r="10375" spans="1:3" x14ac:dyDescent="0.25">
      <c r="A10375" t="s">
        <v>46683</v>
      </c>
    </row>
    <row r="10376" spans="1:3" x14ac:dyDescent="0.25">
      <c r="A10376" t="s">
        <v>46684</v>
      </c>
    </row>
    <row r="10377" spans="1:3" x14ac:dyDescent="0.25">
      <c r="A10377" t="s">
        <v>46685</v>
      </c>
    </row>
    <row r="10378" spans="1:3" x14ac:dyDescent="0.25">
      <c r="A10378" t="s">
        <v>46686</v>
      </c>
      <c r="C10378" t="s">
        <v>33436</v>
      </c>
    </row>
    <row r="10379" spans="1:3" x14ac:dyDescent="0.25">
      <c r="A10379" t="s">
        <v>46687</v>
      </c>
    </row>
    <row r="10380" spans="1:3" x14ac:dyDescent="0.25">
      <c r="A10380" t="s">
        <v>46688</v>
      </c>
    </row>
    <row r="10381" spans="1:3" x14ac:dyDescent="0.25">
      <c r="A10381" t="s">
        <v>46689</v>
      </c>
    </row>
    <row r="10382" spans="1:3" x14ac:dyDescent="0.25">
      <c r="A10382" t="s">
        <v>46690</v>
      </c>
    </row>
    <row r="10383" spans="1:3" x14ac:dyDescent="0.25">
      <c r="A10383" t="s">
        <v>46691</v>
      </c>
    </row>
    <row r="10384" spans="1:3" x14ac:dyDescent="0.25">
      <c r="A10384" t="s">
        <v>46692</v>
      </c>
    </row>
    <row r="10385" spans="1:3" x14ac:dyDescent="0.25">
      <c r="A10385" t="s">
        <v>46693</v>
      </c>
    </row>
    <row r="10386" spans="1:3" x14ac:dyDescent="0.25">
      <c r="A10386" t="s">
        <v>46694</v>
      </c>
    </row>
    <row r="10387" spans="1:3" x14ac:dyDescent="0.25">
      <c r="A10387" t="s">
        <v>46695</v>
      </c>
    </row>
    <row r="10388" spans="1:3" x14ac:dyDescent="0.25">
      <c r="A10388" t="s">
        <v>46696</v>
      </c>
    </row>
    <row r="10389" spans="1:3" x14ac:dyDescent="0.25">
      <c r="A10389" t="s">
        <v>46697</v>
      </c>
    </row>
    <row r="10390" spans="1:3" x14ac:dyDescent="0.25">
      <c r="A10390" t="s">
        <v>46698</v>
      </c>
    </row>
    <row r="10391" spans="1:3" x14ac:dyDescent="0.25">
      <c r="A10391" t="s">
        <v>46699</v>
      </c>
      <c r="C10391" t="s">
        <v>33435</v>
      </c>
    </row>
    <row r="10392" spans="1:3" x14ac:dyDescent="0.25">
      <c r="A10392" t="s">
        <v>46700</v>
      </c>
    </row>
    <row r="10393" spans="1:3" x14ac:dyDescent="0.25">
      <c r="A10393" t="s">
        <v>46701</v>
      </c>
      <c r="C10393" t="s">
        <v>33416</v>
      </c>
    </row>
    <row r="10394" spans="1:3" x14ac:dyDescent="0.25">
      <c r="A10394" t="s">
        <v>4999</v>
      </c>
      <c r="B10394" t="s">
        <v>4999</v>
      </c>
    </row>
    <row r="10395" spans="1:3" x14ac:dyDescent="0.25">
      <c r="A10395" t="s">
        <v>46702</v>
      </c>
      <c r="C10395" t="s">
        <v>33416</v>
      </c>
    </row>
    <row r="10396" spans="1:3" x14ac:dyDescent="0.25">
      <c r="A10396" t="s">
        <v>46703</v>
      </c>
      <c r="C10396" t="s">
        <v>33435</v>
      </c>
    </row>
    <row r="10397" spans="1:3" x14ac:dyDescent="0.25">
      <c r="A10397" t="s">
        <v>46704</v>
      </c>
    </row>
    <row r="10398" spans="1:3" x14ac:dyDescent="0.25">
      <c r="A10398" t="s">
        <v>46705</v>
      </c>
    </row>
    <row r="10399" spans="1:3" x14ac:dyDescent="0.25">
      <c r="A10399" t="s">
        <v>46706</v>
      </c>
    </row>
    <row r="10400" spans="1:3" x14ac:dyDescent="0.25">
      <c r="A10400" t="s">
        <v>46707</v>
      </c>
    </row>
    <row r="10401" spans="1:3" x14ac:dyDescent="0.25">
      <c r="A10401" t="s">
        <v>46708</v>
      </c>
    </row>
    <row r="10402" spans="1:3" x14ac:dyDescent="0.25">
      <c r="A10402" t="s">
        <v>46709</v>
      </c>
    </row>
    <row r="10403" spans="1:3" x14ac:dyDescent="0.25">
      <c r="A10403" t="s">
        <v>46710</v>
      </c>
    </row>
    <row r="10404" spans="1:3" x14ac:dyDescent="0.25">
      <c r="A10404" t="s">
        <v>46711</v>
      </c>
    </row>
    <row r="10405" spans="1:3" x14ac:dyDescent="0.25">
      <c r="A10405" t="s">
        <v>46712</v>
      </c>
      <c r="C10405" t="s">
        <v>33419</v>
      </c>
    </row>
    <row r="10406" spans="1:3" x14ac:dyDescent="0.25">
      <c r="A10406" t="s">
        <v>46713</v>
      </c>
      <c r="C10406" t="s">
        <v>33419</v>
      </c>
    </row>
    <row r="10407" spans="1:3" x14ac:dyDescent="0.25">
      <c r="A10407" t="s">
        <v>46714</v>
      </c>
    </row>
    <row r="10408" spans="1:3" x14ac:dyDescent="0.25">
      <c r="A10408" t="s">
        <v>46715</v>
      </c>
    </row>
    <row r="10409" spans="1:3" x14ac:dyDescent="0.25">
      <c r="A10409" t="s">
        <v>46716</v>
      </c>
    </row>
    <row r="10410" spans="1:3" x14ac:dyDescent="0.25">
      <c r="A10410" t="s">
        <v>46717</v>
      </c>
      <c r="C10410" t="s">
        <v>33416</v>
      </c>
    </row>
    <row r="10411" spans="1:3" x14ac:dyDescent="0.25">
      <c r="A10411" t="s">
        <v>46718</v>
      </c>
    </row>
    <row r="10412" spans="1:3" x14ac:dyDescent="0.25">
      <c r="A10412" t="s">
        <v>46719</v>
      </c>
      <c r="C10412" t="s">
        <v>33419</v>
      </c>
    </row>
    <row r="10413" spans="1:3" x14ac:dyDescent="0.25">
      <c r="A10413" t="s">
        <v>46720</v>
      </c>
    </row>
    <row r="10414" spans="1:3" x14ac:dyDescent="0.25">
      <c r="A10414" t="s">
        <v>46721</v>
      </c>
    </row>
    <row r="10415" spans="1:3" x14ac:dyDescent="0.25">
      <c r="A10415" t="s">
        <v>46722</v>
      </c>
    </row>
    <row r="10416" spans="1:3" x14ac:dyDescent="0.25">
      <c r="A10416" t="s">
        <v>46723</v>
      </c>
      <c r="C10416" t="s">
        <v>33435</v>
      </c>
    </row>
    <row r="10417" spans="1:3" x14ac:dyDescent="0.25">
      <c r="A10417" t="s">
        <v>46724</v>
      </c>
      <c r="C10417" t="s">
        <v>33416</v>
      </c>
    </row>
    <row r="10418" spans="1:3" x14ac:dyDescent="0.25">
      <c r="A10418" t="s">
        <v>46725</v>
      </c>
    </row>
    <row r="10419" spans="1:3" x14ac:dyDescent="0.25">
      <c r="A10419" t="s">
        <v>46726</v>
      </c>
    </row>
    <row r="10420" spans="1:3" x14ac:dyDescent="0.25">
      <c r="A10420" t="s">
        <v>46727</v>
      </c>
    </row>
    <row r="10421" spans="1:3" x14ac:dyDescent="0.25">
      <c r="A10421" t="s">
        <v>46728</v>
      </c>
    </row>
    <row r="10422" spans="1:3" x14ac:dyDescent="0.25">
      <c r="A10422" t="s">
        <v>46729</v>
      </c>
    </row>
    <row r="10423" spans="1:3" x14ac:dyDescent="0.25">
      <c r="A10423" t="s">
        <v>46730</v>
      </c>
    </row>
    <row r="10424" spans="1:3" x14ac:dyDescent="0.25">
      <c r="A10424" t="s">
        <v>46731</v>
      </c>
      <c r="C10424" t="s">
        <v>33435</v>
      </c>
    </row>
    <row r="10425" spans="1:3" x14ac:dyDescent="0.25">
      <c r="A10425" t="s">
        <v>46732</v>
      </c>
    </row>
    <row r="10426" spans="1:3" x14ac:dyDescent="0.25">
      <c r="A10426" t="s">
        <v>46733</v>
      </c>
      <c r="C10426" t="s">
        <v>33435</v>
      </c>
    </row>
    <row r="10427" spans="1:3" x14ac:dyDescent="0.25">
      <c r="A10427" t="s">
        <v>46734</v>
      </c>
    </row>
    <row r="10428" spans="1:3" x14ac:dyDescent="0.25">
      <c r="A10428" t="s">
        <v>46735</v>
      </c>
    </row>
    <row r="10429" spans="1:3" x14ac:dyDescent="0.25">
      <c r="A10429" t="s">
        <v>46736</v>
      </c>
    </row>
    <row r="10430" spans="1:3" x14ac:dyDescent="0.25">
      <c r="A10430" t="s">
        <v>46737</v>
      </c>
    </row>
    <row r="10431" spans="1:3" x14ac:dyDescent="0.25">
      <c r="A10431" t="s">
        <v>46738</v>
      </c>
      <c r="C10431" t="s">
        <v>33435</v>
      </c>
    </row>
    <row r="10432" spans="1:3" x14ac:dyDescent="0.25">
      <c r="A10432" t="s">
        <v>46739</v>
      </c>
    </row>
    <row r="10433" spans="1:1" x14ac:dyDescent="0.25">
      <c r="A10433" t="s">
        <v>46740</v>
      </c>
    </row>
    <row r="10434" spans="1:1" x14ac:dyDescent="0.25">
      <c r="A10434" t="s">
        <v>46741</v>
      </c>
    </row>
    <row r="10435" spans="1:1" x14ac:dyDescent="0.25">
      <c r="A10435" t="s">
        <v>46742</v>
      </c>
    </row>
    <row r="10436" spans="1:1" x14ac:dyDescent="0.25">
      <c r="A10436" t="s">
        <v>46743</v>
      </c>
    </row>
    <row r="10437" spans="1:1" x14ac:dyDescent="0.25">
      <c r="A10437" t="s">
        <v>46744</v>
      </c>
    </row>
    <row r="10438" spans="1:1" x14ac:dyDescent="0.25">
      <c r="A10438" t="s">
        <v>46745</v>
      </c>
    </row>
    <row r="10439" spans="1:1" x14ac:dyDescent="0.25">
      <c r="A10439" t="s">
        <v>46746</v>
      </c>
    </row>
    <row r="10440" spans="1:1" x14ac:dyDescent="0.25">
      <c r="A10440" t="s">
        <v>46747</v>
      </c>
    </row>
    <row r="10441" spans="1:1" x14ac:dyDescent="0.25">
      <c r="A10441" t="s">
        <v>46748</v>
      </c>
    </row>
    <row r="10442" spans="1:1" x14ac:dyDescent="0.25">
      <c r="A10442" t="s">
        <v>46749</v>
      </c>
    </row>
    <row r="10443" spans="1:1" x14ac:dyDescent="0.25">
      <c r="A10443" t="s">
        <v>36212</v>
      </c>
    </row>
    <row r="10444" spans="1:1" x14ac:dyDescent="0.25">
      <c r="A10444" t="s">
        <v>46750</v>
      </c>
    </row>
    <row r="10445" spans="1:1" x14ac:dyDescent="0.25">
      <c r="A10445" t="s">
        <v>46751</v>
      </c>
    </row>
    <row r="10446" spans="1:1" x14ac:dyDescent="0.25">
      <c r="A10446" t="s">
        <v>46752</v>
      </c>
    </row>
    <row r="10447" spans="1:1" x14ac:dyDescent="0.25">
      <c r="A10447" t="s">
        <v>46753</v>
      </c>
    </row>
    <row r="10448" spans="1:1" x14ac:dyDescent="0.25">
      <c r="A10448" t="s">
        <v>46754</v>
      </c>
    </row>
    <row r="10449" spans="1:3" x14ac:dyDescent="0.25">
      <c r="A10449" t="s">
        <v>46755</v>
      </c>
    </row>
    <row r="10450" spans="1:3" x14ac:dyDescent="0.25">
      <c r="A10450" t="s">
        <v>46756</v>
      </c>
      <c r="C10450" t="s">
        <v>33421</v>
      </c>
    </row>
    <row r="10451" spans="1:3" x14ac:dyDescent="0.25">
      <c r="A10451" t="s">
        <v>46757</v>
      </c>
    </row>
    <row r="10452" spans="1:3" x14ac:dyDescent="0.25">
      <c r="A10452" t="s">
        <v>46758</v>
      </c>
      <c r="C10452" t="s">
        <v>33436</v>
      </c>
    </row>
    <row r="10453" spans="1:3" x14ac:dyDescent="0.25">
      <c r="A10453" t="s">
        <v>46759</v>
      </c>
    </row>
    <row r="10454" spans="1:3" x14ac:dyDescent="0.25">
      <c r="A10454" t="s">
        <v>46760</v>
      </c>
    </row>
    <row r="10455" spans="1:3" x14ac:dyDescent="0.25">
      <c r="A10455" t="s">
        <v>46761</v>
      </c>
      <c r="C10455" t="s">
        <v>33419</v>
      </c>
    </row>
    <row r="10456" spans="1:3" x14ac:dyDescent="0.25">
      <c r="A10456" t="s">
        <v>46762</v>
      </c>
    </row>
    <row r="10457" spans="1:3" x14ac:dyDescent="0.25">
      <c r="A10457" t="s">
        <v>46763</v>
      </c>
    </row>
    <row r="10458" spans="1:3" x14ac:dyDescent="0.25">
      <c r="A10458" t="s">
        <v>46764</v>
      </c>
    </row>
    <row r="10459" spans="1:3" x14ac:dyDescent="0.25">
      <c r="A10459" t="s">
        <v>46765</v>
      </c>
    </row>
    <row r="10460" spans="1:3" x14ac:dyDescent="0.25">
      <c r="A10460" t="s">
        <v>46766</v>
      </c>
    </row>
    <row r="10461" spans="1:3" x14ac:dyDescent="0.25">
      <c r="A10461" t="s">
        <v>46767</v>
      </c>
      <c r="C10461" t="s">
        <v>33410</v>
      </c>
    </row>
    <row r="10462" spans="1:3" x14ac:dyDescent="0.25">
      <c r="A10462" t="s">
        <v>46768</v>
      </c>
    </row>
    <row r="10463" spans="1:3" x14ac:dyDescent="0.25">
      <c r="A10463" t="s">
        <v>46769</v>
      </c>
    </row>
    <row r="10464" spans="1:3" x14ac:dyDescent="0.25">
      <c r="A10464" t="s">
        <v>46770</v>
      </c>
    </row>
    <row r="10465" spans="1:3" x14ac:dyDescent="0.25">
      <c r="A10465" t="s">
        <v>46771</v>
      </c>
    </row>
    <row r="10466" spans="1:3" x14ac:dyDescent="0.25">
      <c r="A10466" t="s">
        <v>46772</v>
      </c>
    </row>
    <row r="10467" spans="1:3" x14ac:dyDescent="0.25">
      <c r="A10467" t="s">
        <v>46773</v>
      </c>
      <c r="C10467" t="s">
        <v>33419</v>
      </c>
    </row>
    <row r="10468" spans="1:3" x14ac:dyDescent="0.25">
      <c r="A10468" t="s">
        <v>46774</v>
      </c>
    </row>
    <row r="10469" spans="1:3" x14ac:dyDescent="0.25">
      <c r="A10469" t="s">
        <v>46775</v>
      </c>
    </row>
    <row r="10470" spans="1:3" x14ac:dyDescent="0.25">
      <c r="A10470" t="s">
        <v>46776</v>
      </c>
    </row>
    <row r="10471" spans="1:3" x14ac:dyDescent="0.25">
      <c r="A10471" t="s">
        <v>46777</v>
      </c>
    </row>
    <row r="10472" spans="1:3" x14ac:dyDescent="0.25">
      <c r="A10472" t="s">
        <v>46778</v>
      </c>
    </row>
    <row r="10473" spans="1:3" x14ac:dyDescent="0.25">
      <c r="A10473" t="s">
        <v>46779</v>
      </c>
    </row>
    <row r="10474" spans="1:3" x14ac:dyDescent="0.25">
      <c r="A10474" t="s">
        <v>46780</v>
      </c>
    </row>
    <row r="10475" spans="1:3" x14ac:dyDescent="0.25">
      <c r="A10475" t="s">
        <v>46781</v>
      </c>
    </row>
    <row r="10476" spans="1:3" x14ac:dyDescent="0.25">
      <c r="A10476" t="s">
        <v>46782</v>
      </c>
    </row>
    <row r="10477" spans="1:3" x14ac:dyDescent="0.25">
      <c r="A10477" t="s">
        <v>46783</v>
      </c>
    </row>
    <row r="10478" spans="1:3" x14ac:dyDescent="0.25">
      <c r="A10478" t="s">
        <v>46784</v>
      </c>
    </row>
    <row r="10479" spans="1:3" x14ac:dyDescent="0.25">
      <c r="A10479" t="s">
        <v>46785</v>
      </c>
    </row>
    <row r="10480" spans="1:3" x14ac:dyDescent="0.25">
      <c r="A10480" t="s">
        <v>46786</v>
      </c>
    </row>
    <row r="10481" spans="1:3" x14ac:dyDescent="0.25">
      <c r="A10481" t="s">
        <v>46787</v>
      </c>
    </row>
    <row r="10482" spans="1:3" x14ac:dyDescent="0.25">
      <c r="A10482" t="s">
        <v>46788</v>
      </c>
    </row>
    <row r="10483" spans="1:3" x14ac:dyDescent="0.25">
      <c r="A10483" t="s">
        <v>46789</v>
      </c>
    </row>
    <row r="10484" spans="1:3" x14ac:dyDescent="0.25">
      <c r="A10484" t="s">
        <v>46790</v>
      </c>
    </row>
    <row r="10485" spans="1:3" x14ac:dyDescent="0.25">
      <c r="A10485" t="s">
        <v>46791</v>
      </c>
    </row>
    <row r="10486" spans="1:3" x14ac:dyDescent="0.25">
      <c r="A10486" t="s">
        <v>46792</v>
      </c>
    </row>
    <row r="10487" spans="1:3" x14ac:dyDescent="0.25">
      <c r="A10487" t="s">
        <v>46793</v>
      </c>
    </row>
    <row r="10488" spans="1:3" x14ac:dyDescent="0.25">
      <c r="A10488" t="s">
        <v>46794</v>
      </c>
    </row>
    <row r="10489" spans="1:3" x14ac:dyDescent="0.25">
      <c r="A10489" t="s">
        <v>46795</v>
      </c>
      <c r="C10489" t="s">
        <v>33435</v>
      </c>
    </row>
    <row r="10490" spans="1:3" x14ac:dyDescent="0.25">
      <c r="A10490" t="s">
        <v>46796</v>
      </c>
      <c r="C10490" t="s">
        <v>33435</v>
      </c>
    </row>
    <row r="10491" spans="1:3" x14ac:dyDescent="0.25">
      <c r="A10491" t="s">
        <v>46797</v>
      </c>
    </row>
    <row r="10492" spans="1:3" x14ac:dyDescent="0.25">
      <c r="A10492" t="s">
        <v>46798</v>
      </c>
    </row>
    <row r="10493" spans="1:3" x14ac:dyDescent="0.25">
      <c r="A10493" t="s">
        <v>46799</v>
      </c>
    </row>
    <row r="10494" spans="1:3" x14ac:dyDescent="0.25">
      <c r="A10494" t="s">
        <v>46800</v>
      </c>
      <c r="C10494" t="s">
        <v>33436</v>
      </c>
    </row>
    <row r="10495" spans="1:3" x14ac:dyDescent="0.25">
      <c r="A10495" t="s">
        <v>46801</v>
      </c>
    </row>
    <row r="10496" spans="1:3" x14ac:dyDescent="0.25">
      <c r="A10496" t="s">
        <v>46802</v>
      </c>
    </row>
    <row r="10497" spans="1:3" x14ac:dyDescent="0.25">
      <c r="A10497" t="s">
        <v>46803</v>
      </c>
    </row>
    <row r="10498" spans="1:3" x14ac:dyDescent="0.25">
      <c r="A10498" t="s">
        <v>46804</v>
      </c>
    </row>
    <row r="10499" spans="1:3" x14ac:dyDescent="0.25">
      <c r="A10499" t="s">
        <v>46805</v>
      </c>
    </row>
    <row r="10500" spans="1:3" x14ac:dyDescent="0.25">
      <c r="A10500" t="s">
        <v>46806</v>
      </c>
    </row>
    <row r="10501" spans="1:3" x14ac:dyDescent="0.25">
      <c r="A10501" t="s">
        <v>46807</v>
      </c>
      <c r="C10501" t="s">
        <v>33436</v>
      </c>
    </row>
    <row r="10502" spans="1:3" x14ac:dyDescent="0.25">
      <c r="A10502" t="s">
        <v>46808</v>
      </c>
      <c r="C10502" t="s">
        <v>33436</v>
      </c>
    </row>
    <row r="10503" spans="1:3" x14ac:dyDescent="0.25">
      <c r="A10503" t="s">
        <v>46809</v>
      </c>
    </row>
    <row r="10504" spans="1:3" x14ac:dyDescent="0.25">
      <c r="A10504" t="s">
        <v>46810</v>
      </c>
    </row>
    <row r="10505" spans="1:3" x14ac:dyDescent="0.25">
      <c r="A10505" t="s">
        <v>46811</v>
      </c>
    </row>
    <row r="10506" spans="1:3" x14ac:dyDescent="0.25">
      <c r="A10506" t="s">
        <v>46812</v>
      </c>
      <c r="C10506" t="s">
        <v>33423</v>
      </c>
    </row>
    <row r="10507" spans="1:3" x14ac:dyDescent="0.25">
      <c r="A10507" t="s">
        <v>46813</v>
      </c>
      <c r="C10507" t="s">
        <v>33439</v>
      </c>
    </row>
    <row r="10508" spans="1:3" x14ac:dyDescent="0.25">
      <c r="A10508" t="s">
        <v>46814</v>
      </c>
    </row>
    <row r="10509" spans="1:3" x14ac:dyDescent="0.25">
      <c r="A10509" t="s">
        <v>46815</v>
      </c>
      <c r="C10509" t="s">
        <v>33416</v>
      </c>
    </row>
    <row r="10510" spans="1:3" x14ac:dyDescent="0.25">
      <c r="A10510" t="s">
        <v>46816</v>
      </c>
      <c r="C10510" t="s">
        <v>33419</v>
      </c>
    </row>
    <row r="10511" spans="1:3" x14ac:dyDescent="0.25">
      <c r="A10511" t="s">
        <v>46817</v>
      </c>
      <c r="C10511" t="s">
        <v>33435</v>
      </c>
    </row>
    <row r="10512" spans="1:3" x14ac:dyDescent="0.25">
      <c r="A10512" t="s">
        <v>46818</v>
      </c>
    </row>
    <row r="10513" spans="1:3" x14ac:dyDescent="0.25">
      <c r="A10513" t="s">
        <v>46819</v>
      </c>
    </row>
    <row r="10514" spans="1:3" x14ac:dyDescent="0.25">
      <c r="A10514" t="s">
        <v>46820</v>
      </c>
    </row>
    <row r="10515" spans="1:3" x14ac:dyDescent="0.25">
      <c r="A10515" t="s">
        <v>46821</v>
      </c>
      <c r="C10515" t="s">
        <v>33436</v>
      </c>
    </row>
    <row r="10516" spans="1:3" x14ac:dyDescent="0.25">
      <c r="A10516" t="s">
        <v>46822</v>
      </c>
    </row>
    <row r="10517" spans="1:3" x14ac:dyDescent="0.25">
      <c r="A10517" t="s">
        <v>46823</v>
      </c>
    </row>
    <row r="10518" spans="1:3" x14ac:dyDescent="0.25">
      <c r="A10518" t="s">
        <v>46824</v>
      </c>
    </row>
    <row r="10519" spans="1:3" x14ac:dyDescent="0.25">
      <c r="A10519" t="s">
        <v>46825</v>
      </c>
    </row>
    <row r="10520" spans="1:3" x14ac:dyDescent="0.25">
      <c r="A10520" t="s">
        <v>46826</v>
      </c>
      <c r="C10520" t="s">
        <v>33419</v>
      </c>
    </row>
    <row r="10521" spans="1:3" x14ac:dyDescent="0.25">
      <c r="A10521" t="s">
        <v>46827</v>
      </c>
      <c r="C10521" t="s">
        <v>33416</v>
      </c>
    </row>
    <row r="10522" spans="1:3" x14ac:dyDescent="0.25">
      <c r="A10522" t="s">
        <v>46828</v>
      </c>
    </row>
    <row r="10523" spans="1:3" x14ac:dyDescent="0.25">
      <c r="A10523" t="s">
        <v>46829</v>
      </c>
    </row>
    <row r="10524" spans="1:3" x14ac:dyDescent="0.25">
      <c r="A10524" t="s">
        <v>46830</v>
      </c>
    </row>
    <row r="10525" spans="1:3" x14ac:dyDescent="0.25">
      <c r="A10525" t="s">
        <v>46831</v>
      </c>
    </row>
    <row r="10526" spans="1:3" x14ac:dyDescent="0.25">
      <c r="A10526" t="s">
        <v>46832</v>
      </c>
    </row>
    <row r="10527" spans="1:3" x14ac:dyDescent="0.25">
      <c r="A10527" t="s">
        <v>46833</v>
      </c>
    </row>
    <row r="10528" spans="1:3" x14ac:dyDescent="0.25">
      <c r="A10528" t="s">
        <v>46834</v>
      </c>
    </row>
    <row r="10529" spans="1:3" x14ac:dyDescent="0.25">
      <c r="A10529" t="s">
        <v>46835</v>
      </c>
    </row>
    <row r="10530" spans="1:3" x14ac:dyDescent="0.25">
      <c r="A10530" t="s">
        <v>46836</v>
      </c>
    </row>
    <row r="10531" spans="1:3" x14ac:dyDescent="0.25">
      <c r="A10531" t="s">
        <v>46837</v>
      </c>
      <c r="C10531" t="s">
        <v>33410</v>
      </c>
    </row>
    <row r="10532" spans="1:3" x14ac:dyDescent="0.25">
      <c r="A10532" t="s">
        <v>46838</v>
      </c>
    </row>
    <row r="10533" spans="1:3" x14ac:dyDescent="0.25">
      <c r="A10533" t="s">
        <v>46839</v>
      </c>
    </row>
    <row r="10534" spans="1:3" x14ac:dyDescent="0.25">
      <c r="A10534" t="s">
        <v>46840</v>
      </c>
    </row>
    <row r="10535" spans="1:3" x14ac:dyDescent="0.25">
      <c r="A10535" t="s">
        <v>46841</v>
      </c>
    </row>
    <row r="10536" spans="1:3" x14ac:dyDescent="0.25">
      <c r="A10536" t="s">
        <v>46842</v>
      </c>
      <c r="C10536" t="s">
        <v>33436</v>
      </c>
    </row>
    <row r="10537" spans="1:3" x14ac:dyDescent="0.25">
      <c r="A10537" t="s">
        <v>4492</v>
      </c>
      <c r="B10537" t="s">
        <v>4492</v>
      </c>
    </row>
    <row r="10538" spans="1:3" x14ac:dyDescent="0.25">
      <c r="A10538" t="s">
        <v>46843</v>
      </c>
    </row>
    <row r="10539" spans="1:3" x14ac:dyDescent="0.25">
      <c r="A10539" t="s">
        <v>46844</v>
      </c>
      <c r="C10539" t="s">
        <v>33436</v>
      </c>
    </row>
    <row r="10540" spans="1:3" x14ac:dyDescent="0.25">
      <c r="A10540" t="s">
        <v>46845</v>
      </c>
      <c r="C10540" t="s">
        <v>33435</v>
      </c>
    </row>
    <row r="10541" spans="1:3" x14ac:dyDescent="0.25">
      <c r="A10541" t="s">
        <v>46846</v>
      </c>
      <c r="C10541" t="s">
        <v>33436</v>
      </c>
    </row>
    <row r="10542" spans="1:3" x14ac:dyDescent="0.25">
      <c r="A10542" t="s">
        <v>46847</v>
      </c>
    </row>
    <row r="10543" spans="1:3" x14ac:dyDescent="0.25">
      <c r="A10543" t="s">
        <v>46848</v>
      </c>
    </row>
    <row r="10544" spans="1:3" x14ac:dyDescent="0.25">
      <c r="A10544" t="s">
        <v>46849</v>
      </c>
    </row>
    <row r="10545" spans="1:3" x14ac:dyDescent="0.25">
      <c r="A10545" t="s">
        <v>46850</v>
      </c>
      <c r="C10545" t="s">
        <v>33435</v>
      </c>
    </row>
    <row r="10546" spans="1:3" x14ac:dyDescent="0.25">
      <c r="A10546" t="s">
        <v>46851</v>
      </c>
    </row>
    <row r="10547" spans="1:3" x14ac:dyDescent="0.25">
      <c r="A10547" t="s">
        <v>46852</v>
      </c>
      <c r="C10547" t="s">
        <v>33416</v>
      </c>
    </row>
    <row r="10548" spans="1:3" x14ac:dyDescent="0.25">
      <c r="A10548" t="s">
        <v>36500</v>
      </c>
    </row>
    <row r="10549" spans="1:3" x14ac:dyDescent="0.25">
      <c r="A10549" t="s">
        <v>46853</v>
      </c>
    </row>
    <row r="10550" spans="1:3" x14ac:dyDescent="0.25">
      <c r="A10550" t="s">
        <v>46854</v>
      </c>
    </row>
    <row r="10551" spans="1:3" x14ac:dyDescent="0.25">
      <c r="A10551" t="s">
        <v>46855</v>
      </c>
      <c r="C10551" t="s">
        <v>33439</v>
      </c>
    </row>
    <row r="10552" spans="1:3" x14ac:dyDescent="0.25">
      <c r="A10552" t="s">
        <v>46856</v>
      </c>
    </row>
    <row r="10553" spans="1:3" x14ac:dyDescent="0.25">
      <c r="A10553" t="s">
        <v>46857</v>
      </c>
    </row>
    <row r="10554" spans="1:3" x14ac:dyDescent="0.25">
      <c r="A10554" t="s">
        <v>46858</v>
      </c>
      <c r="C10554" t="s">
        <v>33436</v>
      </c>
    </row>
    <row r="10555" spans="1:3" x14ac:dyDescent="0.25">
      <c r="A10555" t="s">
        <v>46859</v>
      </c>
    </row>
    <row r="10556" spans="1:3" x14ac:dyDescent="0.25">
      <c r="A10556" t="s">
        <v>46860</v>
      </c>
    </row>
    <row r="10557" spans="1:3" x14ac:dyDescent="0.25">
      <c r="A10557" t="s">
        <v>46861</v>
      </c>
    </row>
    <row r="10558" spans="1:3" x14ac:dyDescent="0.25">
      <c r="A10558" t="s">
        <v>46862</v>
      </c>
    </row>
    <row r="10559" spans="1:3" x14ac:dyDescent="0.25">
      <c r="A10559" t="s">
        <v>46863</v>
      </c>
    </row>
    <row r="10560" spans="1:3" x14ac:dyDescent="0.25">
      <c r="A10560" t="s">
        <v>46864</v>
      </c>
      <c r="C10560" t="s">
        <v>33435</v>
      </c>
    </row>
    <row r="10561" spans="1:3" x14ac:dyDescent="0.25">
      <c r="A10561" t="s">
        <v>46865</v>
      </c>
    </row>
    <row r="10562" spans="1:3" x14ac:dyDescent="0.25">
      <c r="A10562" t="s">
        <v>46866</v>
      </c>
      <c r="C10562" t="s">
        <v>33410</v>
      </c>
    </row>
    <row r="10563" spans="1:3" x14ac:dyDescent="0.25">
      <c r="A10563" t="s">
        <v>46867</v>
      </c>
    </row>
    <row r="10564" spans="1:3" x14ac:dyDescent="0.25">
      <c r="A10564" t="s">
        <v>46868</v>
      </c>
    </row>
    <row r="10565" spans="1:3" x14ac:dyDescent="0.25">
      <c r="A10565" t="s">
        <v>46869</v>
      </c>
    </row>
    <row r="10566" spans="1:3" x14ac:dyDescent="0.25">
      <c r="A10566" t="s">
        <v>46870</v>
      </c>
      <c r="C10566" t="s">
        <v>33436</v>
      </c>
    </row>
    <row r="10567" spans="1:3" x14ac:dyDescent="0.25">
      <c r="A10567" t="s">
        <v>46871</v>
      </c>
    </row>
    <row r="10568" spans="1:3" x14ac:dyDescent="0.25">
      <c r="A10568" t="s">
        <v>46872</v>
      </c>
      <c r="C10568" t="s">
        <v>33416</v>
      </c>
    </row>
    <row r="10569" spans="1:3" x14ac:dyDescent="0.25">
      <c r="A10569" t="s">
        <v>46873</v>
      </c>
    </row>
    <row r="10570" spans="1:3" x14ac:dyDescent="0.25">
      <c r="A10570" t="s">
        <v>46874</v>
      </c>
      <c r="C10570" t="s">
        <v>33435</v>
      </c>
    </row>
    <row r="10571" spans="1:3" x14ac:dyDescent="0.25">
      <c r="A10571" t="s">
        <v>46875</v>
      </c>
      <c r="C10571" t="s">
        <v>33416</v>
      </c>
    </row>
    <row r="10572" spans="1:3" x14ac:dyDescent="0.25">
      <c r="A10572" t="s">
        <v>46876</v>
      </c>
    </row>
    <row r="10573" spans="1:3" x14ac:dyDescent="0.25">
      <c r="A10573" t="s">
        <v>46877</v>
      </c>
      <c r="C10573" t="s">
        <v>33423</v>
      </c>
    </row>
    <row r="10574" spans="1:3" x14ac:dyDescent="0.25">
      <c r="A10574" t="s">
        <v>46878</v>
      </c>
    </row>
    <row r="10575" spans="1:3" x14ac:dyDescent="0.25">
      <c r="A10575" t="s">
        <v>46879</v>
      </c>
    </row>
    <row r="10576" spans="1:3" x14ac:dyDescent="0.25">
      <c r="A10576" t="s">
        <v>46880</v>
      </c>
    </row>
    <row r="10577" spans="1:3" x14ac:dyDescent="0.25">
      <c r="A10577" t="s">
        <v>46881</v>
      </c>
    </row>
    <row r="10578" spans="1:3" x14ac:dyDescent="0.25">
      <c r="A10578" t="s">
        <v>46882</v>
      </c>
    </row>
    <row r="10579" spans="1:3" x14ac:dyDescent="0.25">
      <c r="A10579" t="s">
        <v>46883</v>
      </c>
      <c r="C10579" t="s">
        <v>33436</v>
      </c>
    </row>
    <row r="10580" spans="1:3" x14ac:dyDescent="0.25">
      <c r="A10580" t="s">
        <v>46884</v>
      </c>
    </row>
    <row r="10581" spans="1:3" x14ac:dyDescent="0.25">
      <c r="A10581" t="s">
        <v>3245</v>
      </c>
      <c r="B10581" t="s">
        <v>3245</v>
      </c>
    </row>
    <row r="10582" spans="1:3" x14ac:dyDescent="0.25">
      <c r="A10582" t="s">
        <v>46885</v>
      </c>
    </row>
    <row r="10583" spans="1:3" x14ac:dyDescent="0.25">
      <c r="A10583" t="s">
        <v>46886</v>
      </c>
    </row>
    <row r="10584" spans="1:3" x14ac:dyDescent="0.25">
      <c r="A10584" t="s">
        <v>46887</v>
      </c>
    </row>
    <row r="10585" spans="1:3" x14ac:dyDescent="0.25">
      <c r="A10585" t="s">
        <v>46888</v>
      </c>
      <c r="C10585" t="s">
        <v>33410</v>
      </c>
    </row>
    <row r="10586" spans="1:3" x14ac:dyDescent="0.25">
      <c r="A10586" t="s">
        <v>46889</v>
      </c>
    </row>
    <row r="10587" spans="1:3" x14ac:dyDescent="0.25">
      <c r="A10587" t="s">
        <v>46890</v>
      </c>
      <c r="C10587" t="s">
        <v>33421</v>
      </c>
    </row>
    <row r="10588" spans="1:3" x14ac:dyDescent="0.25">
      <c r="A10588" t="s">
        <v>46891</v>
      </c>
      <c r="C10588" t="s">
        <v>33435</v>
      </c>
    </row>
    <row r="10589" spans="1:3" x14ac:dyDescent="0.25">
      <c r="A10589" t="s">
        <v>2889</v>
      </c>
      <c r="B10589" t="s">
        <v>2889</v>
      </c>
    </row>
    <row r="10590" spans="1:3" x14ac:dyDescent="0.25">
      <c r="A10590" t="s">
        <v>46892</v>
      </c>
    </row>
    <row r="10591" spans="1:3" x14ac:dyDescent="0.25">
      <c r="A10591" t="s">
        <v>46893</v>
      </c>
    </row>
    <row r="10592" spans="1:3" x14ac:dyDescent="0.25">
      <c r="A10592" t="s">
        <v>46894</v>
      </c>
      <c r="C10592" t="s">
        <v>33435</v>
      </c>
    </row>
    <row r="10593" spans="1:3" x14ac:dyDescent="0.25">
      <c r="A10593" t="s">
        <v>46895</v>
      </c>
      <c r="C10593" t="s">
        <v>33416</v>
      </c>
    </row>
    <row r="10594" spans="1:3" x14ac:dyDescent="0.25">
      <c r="A10594" t="s">
        <v>46896</v>
      </c>
    </row>
    <row r="10595" spans="1:3" x14ac:dyDescent="0.25">
      <c r="A10595" t="s">
        <v>46897</v>
      </c>
    </row>
    <row r="10596" spans="1:3" x14ac:dyDescent="0.25">
      <c r="A10596" t="s">
        <v>46898</v>
      </c>
    </row>
    <row r="10597" spans="1:3" x14ac:dyDescent="0.25">
      <c r="A10597" t="s">
        <v>46899</v>
      </c>
    </row>
    <row r="10598" spans="1:3" x14ac:dyDescent="0.25">
      <c r="A10598" t="s">
        <v>46900</v>
      </c>
    </row>
    <row r="10599" spans="1:3" x14ac:dyDescent="0.25">
      <c r="A10599" t="s">
        <v>46901</v>
      </c>
      <c r="C10599" t="s">
        <v>33410</v>
      </c>
    </row>
    <row r="10600" spans="1:3" x14ac:dyDescent="0.25">
      <c r="A10600" t="s">
        <v>46902</v>
      </c>
    </row>
    <row r="10601" spans="1:3" x14ac:dyDescent="0.25">
      <c r="A10601" t="s">
        <v>46903</v>
      </c>
    </row>
    <row r="10602" spans="1:3" x14ac:dyDescent="0.25">
      <c r="A10602" t="s">
        <v>5579</v>
      </c>
      <c r="B10602" t="s">
        <v>5579</v>
      </c>
    </row>
    <row r="10603" spans="1:3" x14ac:dyDescent="0.25">
      <c r="A10603" t="s">
        <v>46904</v>
      </c>
    </row>
    <row r="10604" spans="1:3" x14ac:dyDescent="0.25">
      <c r="A10604" t="s">
        <v>46905</v>
      </c>
    </row>
    <row r="10605" spans="1:3" x14ac:dyDescent="0.25">
      <c r="A10605" t="s">
        <v>46906</v>
      </c>
    </row>
    <row r="10606" spans="1:3" x14ac:dyDescent="0.25">
      <c r="A10606" t="s">
        <v>46907</v>
      </c>
      <c r="C10606" t="s">
        <v>33436</v>
      </c>
    </row>
    <row r="10607" spans="1:3" x14ac:dyDescent="0.25">
      <c r="A10607" t="s">
        <v>46908</v>
      </c>
      <c r="C10607" t="s">
        <v>33435</v>
      </c>
    </row>
    <row r="10608" spans="1:3" x14ac:dyDescent="0.25">
      <c r="A10608" t="s">
        <v>46909</v>
      </c>
    </row>
    <row r="10609" spans="1:3" x14ac:dyDescent="0.25">
      <c r="A10609" t="s">
        <v>46910</v>
      </c>
    </row>
    <row r="10610" spans="1:3" x14ac:dyDescent="0.25">
      <c r="A10610" t="s">
        <v>46911</v>
      </c>
    </row>
    <row r="10611" spans="1:3" x14ac:dyDescent="0.25">
      <c r="A10611" t="s">
        <v>46912</v>
      </c>
      <c r="C10611" t="s">
        <v>33410</v>
      </c>
    </row>
    <row r="10612" spans="1:3" x14ac:dyDescent="0.25">
      <c r="A10612" t="s">
        <v>46913</v>
      </c>
    </row>
    <row r="10613" spans="1:3" x14ac:dyDescent="0.25">
      <c r="A10613" t="s">
        <v>46914</v>
      </c>
    </row>
    <row r="10614" spans="1:3" x14ac:dyDescent="0.25">
      <c r="A10614" t="s">
        <v>46915</v>
      </c>
    </row>
    <row r="10615" spans="1:3" x14ac:dyDescent="0.25">
      <c r="A10615" t="s">
        <v>46916</v>
      </c>
    </row>
    <row r="10616" spans="1:3" x14ac:dyDescent="0.25">
      <c r="A10616" t="s">
        <v>46917</v>
      </c>
    </row>
    <row r="10617" spans="1:3" x14ac:dyDescent="0.25">
      <c r="A10617" t="s">
        <v>46918</v>
      </c>
    </row>
    <row r="10618" spans="1:3" x14ac:dyDescent="0.25">
      <c r="A10618" t="s">
        <v>46919</v>
      </c>
      <c r="C10618" t="s">
        <v>33419</v>
      </c>
    </row>
    <row r="10619" spans="1:3" x14ac:dyDescent="0.25">
      <c r="A10619" t="s">
        <v>46920</v>
      </c>
      <c r="C10619" t="s">
        <v>33436</v>
      </c>
    </row>
    <row r="10620" spans="1:3" x14ac:dyDescent="0.25">
      <c r="A10620" t="s">
        <v>46921</v>
      </c>
    </row>
    <row r="10621" spans="1:3" x14ac:dyDescent="0.25">
      <c r="A10621" t="s">
        <v>46922</v>
      </c>
    </row>
    <row r="10622" spans="1:3" x14ac:dyDescent="0.25">
      <c r="A10622" t="s">
        <v>46923</v>
      </c>
      <c r="C10622" t="s">
        <v>33435</v>
      </c>
    </row>
    <row r="10623" spans="1:3" x14ac:dyDescent="0.25">
      <c r="A10623" t="s">
        <v>46924</v>
      </c>
    </row>
    <row r="10624" spans="1:3" x14ac:dyDescent="0.25">
      <c r="A10624" t="s">
        <v>46925</v>
      </c>
    </row>
    <row r="10625" spans="1:3" x14ac:dyDescent="0.25">
      <c r="A10625" t="s">
        <v>46926</v>
      </c>
      <c r="C10625" t="s">
        <v>33436</v>
      </c>
    </row>
    <row r="10626" spans="1:3" x14ac:dyDescent="0.25">
      <c r="A10626" t="s">
        <v>46927</v>
      </c>
    </row>
    <row r="10627" spans="1:3" x14ac:dyDescent="0.25">
      <c r="A10627" t="s">
        <v>46928</v>
      </c>
      <c r="C10627" t="s">
        <v>33416</v>
      </c>
    </row>
    <row r="10628" spans="1:3" x14ac:dyDescent="0.25">
      <c r="A10628" t="s">
        <v>46929</v>
      </c>
    </row>
    <row r="10629" spans="1:3" x14ac:dyDescent="0.25">
      <c r="A10629" t="s">
        <v>46930</v>
      </c>
      <c r="C10629" t="s">
        <v>33416</v>
      </c>
    </row>
    <row r="10630" spans="1:3" x14ac:dyDescent="0.25">
      <c r="A10630" t="s">
        <v>46931</v>
      </c>
    </row>
    <row r="10631" spans="1:3" x14ac:dyDescent="0.25">
      <c r="A10631" t="s">
        <v>46932</v>
      </c>
    </row>
    <row r="10632" spans="1:3" x14ac:dyDescent="0.25">
      <c r="A10632" t="s">
        <v>46933</v>
      </c>
    </row>
    <row r="10633" spans="1:3" x14ac:dyDescent="0.25">
      <c r="A10633" t="s">
        <v>46934</v>
      </c>
    </row>
    <row r="10634" spans="1:3" x14ac:dyDescent="0.25">
      <c r="A10634" t="s">
        <v>46935</v>
      </c>
    </row>
    <row r="10635" spans="1:3" x14ac:dyDescent="0.25">
      <c r="A10635" t="s">
        <v>46936</v>
      </c>
    </row>
    <row r="10636" spans="1:3" x14ac:dyDescent="0.25">
      <c r="A10636" t="s">
        <v>46937</v>
      </c>
    </row>
    <row r="10637" spans="1:3" x14ac:dyDescent="0.25">
      <c r="A10637" t="s">
        <v>46938</v>
      </c>
    </row>
    <row r="10638" spans="1:3" x14ac:dyDescent="0.25">
      <c r="A10638" t="s">
        <v>46939</v>
      </c>
      <c r="C10638" t="s">
        <v>33436</v>
      </c>
    </row>
    <row r="10639" spans="1:3" x14ac:dyDescent="0.25">
      <c r="A10639" t="s">
        <v>46940</v>
      </c>
    </row>
    <row r="10640" spans="1:3" x14ac:dyDescent="0.25">
      <c r="A10640" t="s">
        <v>46941</v>
      </c>
    </row>
    <row r="10641" spans="1:3" x14ac:dyDescent="0.25">
      <c r="A10641" t="s">
        <v>46942</v>
      </c>
    </row>
    <row r="10642" spans="1:3" x14ac:dyDescent="0.25">
      <c r="A10642" t="s">
        <v>46943</v>
      </c>
    </row>
    <row r="10643" spans="1:3" x14ac:dyDescent="0.25">
      <c r="A10643" t="s">
        <v>46944</v>
      </c>
      <c r="B10643" t="s">
        <v>2463</v>
      </c>
    </row>
    <row r="10644" spans="1:3" x14ac:dyDescent="0.25">
      <c r="A10644" t="s">
        <v>46945</v>
      </c>
    </row>
    <row r="10645" spans="1:3" x14ac:dyDescent="0.25">
      <c r="A10645" t="s">
        <v>46946</v>
      </c>
    </row>
    <row r="10646" spans="1:3" x14ac:dyDescent="0.25">
      <c r="A10646" t="s">
        <v>46947</v>
      </c>
    </row>
    <row r="10647" spans="1:3" x14ac:dyDescent="0.25">
      <c r="A10647" t="s">
        <v>46948</v>
      </c>
      <c r="C10647" t="s">
        <v>33435</v>
      </c>
    </row>
    <row r="10648" spans="1:3" x14ac:dyDescent="0.25">
      <c r="A10648" t="s">
        <v>46949</v>
      </c>
    </row>
    <row r="10649" spans="1:3" x14ac:dyDescent="0.25">
      <c r="A10649" t="s">
        <v>46950</v>
      </c>
    </row>
    <row r="10650" spans="1:3" x14ac:dyDescent="0.25">
      <c r="A10650" t="s">
        <v>46951</v>
      </c>
      <c r="C10650" t="s">
        <v>33410</v>
      </c>
    </row>
    <row r="10651" spans="1:3" x14ac:dyDescent="0.25">
      <c r="A10651" t="s">
        <v>46952</v>
      </c>
    </row>
    <row r="10652" spans="1:3" x14ac:dyDescent="0.25">
      <c r="A10652" t="s">
        <v>46953</v>
      </c>
    </row>
    <row r="10653" spans="1:3" x14ac:dyDescent="0.25">
      <c r="A10653" t="s">
        <v>46954</v>
      </c>
    </row>
    <row r="10654" spans="1:3" x14ac:dyDescent="0.25">
      <c r="A10654" t="s">
        <v>46955</v>
      </c>
    </row>
    <row r="10655" spans="1:3" x14ac:dyDescent="0.25">
      <c r="A10655" t="s">
        <v>46956</v>
      </c>
    </row>
    <row r="10656" spans="1:3" x14ac:dyDescent="0.25">
      <c r="A10656" t="s">
        <v>46957</v>
      </c>
    </row>
    <row r="10657" spans="1:3" x14ac:dyDescent="0.25">
      <c r="A10657" t="s">
        <v>46958</v>
      </c>
    </row>
    <row r="10658" spans="1:3" x14ac:dyDescent="0.25">
      <c r="A10658" t="s">
        <v>46959</v>
      </c>
    </row>
    <row r="10659" spans="1:3" x14ac:dyDescent="0.25">
      <c r="A10659" t="s">
        <v>46960</v>
      </c>
    </row>
    <row r="10660" spans="1:3" x14ac:dyDescent="0.25">
      <c r="A10660" t="s">
        <v>46961</v>
      </c>
    </row>
    <row r="10661" spans="1:3" x14ac:dyDescent="0.25">
      <c r="A10661" t="s">
        <v>46962</v>
      </c>
      <c r="C10661" t="s">
        <v>33416</v>
      </c>
    </row>
    <row r="10662" spans="1:3" x14ac:dyDescent="0.25">
      <c r="A10662" t="s">
        <v>46963</v>
      </c>
    </row>
    <row r="10663" spans="1:3" x14ac:dyDescent="0.25">
      <c r="A10663" t="s">
        <v>46964</v>
      </c>
      <c r="C10663" t="s">
        <v>33419</v>
      </c>
    </row>
    <row r="10664" spans="1:3" x14ac:dyDescent="0.25">
      <c r="A10664" t="s">
        <v>46965</v>
      </c>
    </row>
    <row r="10665" spans="1:3" x14ac:dyDescent="0.25">
      <c r="A10665" t="s">
        <v>46966</v>
      </c>
      <c r="C10665" t="s">
        <v>33439</v>
      </c>
    </row>
    <row r="10666" spans="1:3" x14ac:dyDescent="0.25">
      <c r="A10666" t="s">
        <v>46967</v>
      </c>
    </row>
    <row r="10667" spans="1:3" x14ac:dyDescent="0.25">
      <c r="A10667" t="s">
        <v>46968</v>
      </c>
      <c r="C10667" t="s">
        <v>33436</v>
      </c>
    </row>
    <row r="10668" spans="1:3" x14ac:dyDescent="0.25">
      <c r="A10668" t="s">
        <v>46969</v>
      </c>
    </row>
    <row r="10669" spans="1:3" x14ac:dyDescent="0.25">
      <c r="A10669" t="s">
        <v>46970</v>
      </c>
    </row>
    <row r="10670" spans="1:3" x14ac:dyDescent="0.25">
      <c r="A10670" t="s">
        <v>46971</v>
      </c>
    </row>
    <row r="10671" spans="1:3" x14ac:dyDescent="0.25">
      <c r="A10671" t="s">
        <v>46972</v>
      </c>
    </row>
    <row r="10672" spans="1:3" x14ac:dyDescent="0.25">
      <c r="A10672" t="s">
        <v>46973</v>
      </c>
      <c r="C10672" t="s">
        <v>33419</v>
      </c>
    </row>
    <row r="10673" spans="1:3" x14ac:dyDescent="0.25">
      <c r="A10673" t="s">
        <v>46974</v>
      </c>
      <c r="C10673" t="s">
        <v>33436</v>
      </c>
    </row>
    <row r="10674" spans="1:3" x14ac:dyDescent="0.25">
      <c r="A10674" t="s">
        <v>46975</v>
      </c>
      <c r="C10674" t="s">
        <v>33423</v>
      </c>
    </row>
    <row r="10675" spans="1:3" x14ac:dyDescent="0.25">
      <c r="A10675" t="s">
        <v>46976</v>
      </c>
      <c r="C10675" t="s">
        <v>33436</v>
      </c>
    </row>
    <row r="10676" spans="1:3" x14ac:dyDescent="0.25">
      <c r="A10676" t="s">
        <v>46977</v>
      </c>
    </row>
    <row r="10677" spans="1:3" x14ac:dyDescent="0.25">
      <c r="A10677" t="s">
        <v>5071</v>
      </c>
      <c r="B10677" t="s">
        <v>5071</v>
      </c>
    </row>
    <row r="10678" spans="1:3" x14ac:dyDescent="0.25">
      <c r="A10678" t="s">
        <v>46978</v>
      </c>
    </row>
    <row r="10679" spans="1:3" x14ac:dyDescent="0.25">
      <c r="A10679" t="s">
        <v>46979</v>
      </c>
    </row>
    <row r="10680" spans="1:3" x14ac:dyDescent="0.25">
      <c r="A10680" t="s">
        <v>46980</v>
      </c>
    </row>
    <row r="10681" spans="1:3" x14ac:dyDescent="0.25">
      <c r="A10681" t="s">
        <v>46981</v>
      </c>
    </row>
    <row r="10682" spans="1:3" x14ac:dyDescent="0.25">
      <c r="A10682" t="s">
        <v>46982</v>
      </c>
    </row>
    <row r="10683" spans="1:3" x14ac:dyDescent="0.25">
      <c r="A10683" t="s">
        <v>46983</v>
      </c>
    </row>
    <row r="10684" spans="1:3" x14ac:dyDescent="0.25">
      <c r="A10684" t="s">
        <v>46984</v>
      </c>
    </row>
    <row r="10685" spans="1:3" x14ac:dyDescent="0.25">
      <c r="A10685" t="s">
        <v>46985</v>
      </c>
    </row>
    <row r="10686" spans="1:3" x14ac:dyDescent="0.25">
      <c r="A10686" t="s">
        <v>46986</v>
      </c>
    </row>
    <row r="10687" spans="1:3" x14ac:dyDescent="0.25">
      <c r="A10687" t="s">
        <v>3299</v>
      </c>
      <c r="B10687" t="s">
        <v>3299</v>
      </c>
    </row>
    <row r="10688" spans="1:3" x14ac:dyDescent="0.25">
      <c r="A10688" t="s">
        <v>46987</v>
      </c>
    </row>
    <row r="10689" spans="1:3" x14ac:dyDescent="0.25">
      <c r="A10689" t="s">
        <v>46988</v>
      </c>
    </row>
    <row r="10690" spans="1:3" x14ac:dyDescent="0.25">
      <c r="A10690" t="s">
        <v>46989</v>
      </c>
    </row>
    <row r="10691" spans="1:3" x14ac:dyDescent="0.25">
      <c r="A10691" t="s">
        <v>46990</v>
      </c>
    </row>
    <row r="10692" spans="1:3" x14ac:dyDescent="0.25">
      <c r="A10692" t="s">
        <v>46991</v>
      </c>
      <c r="C10692" t="s">
        <v>33435</v>
      </c>
    </row>
    <row r="10693" spans="1:3" x14ac:dyDescent="0.25">
      <c r="A10693" t="s">
        <v>46992</v>
      </c>
    </row>
    <row r="10694" spans="1:3" x14ac:dyDescent="0.25">
      <c r="A10694" t="s">
        <v>46993</v>
      </c>
      <c r="C10694" t="s">
        <v>33435</v>
      </c>
    </row>
    <row r="10695" spans="1:3" x14ac:dyDescent="0.25">
      <c r="A10695" t="s">
        <v>6077</v>
      </c>
      <c r="B10695" t="s">
        <v>6077</v>
      </c>
    </row>
    <row r="10696" spans="1:3" x14ac:dyDescent="0.25">
      <c r="A10696" t="s">
        <v>46994</v>
      </c>
    </row>
    <row r="10697" spans="1:3" x14ac:dyDescent="0.25">
      <c r="A10697" t="s">
        <v>46995</v>
      </c>
    </row>
    <row r="10698" spans="1:3" x14ac:dyDescent="0.25">
      <c r="A10698" t="s">
        <v>46996</v>
      </c>
    </row>
    <row r="10699" spans="1:3" x14ac:dyDescent="0.25">
      <c r="A10699" t="s">
        <v>46997</v>
      </c>
      <c r="C10699" t="s">
        <v>33410</v>
      </c>
    </row>
    <row r="10700" spans="1:3" x14ac:dyDescent="0.25">
      <c r="A10700" t="s">
        <v>46998</v>
      </c>
    </row>
    <row r="10701" spans="1:3" x14ac:dyDescent="0.25">
      <c r="A10701" t="s">
        <v>46999</v>
      </c>
    </row>
    <row r="10702" spans="1:3" x14ac:dyDescent="0.25">
      <c r="A10702" t="s">
        <v>47000</v>
      </c>
    </row>
    <row r="10703" spans="1:3" x14ac:dyDescent="0.25">
      <c r="A10703" t="s">
        <v>47001</v>
      </c>
    </row>
    <row r="10704" spans="1:3" x14ac:dyDescent="0.25">
      <c r="A10704" t="s">
        <v>47002</v>
      </c>
    </row>
    <row r="10705" spans="1:3" x14ac:dyDescent="0.25">
      <c r="A10705" t="s">
        <v>47003</v>
      </c>
    </row>
    <row r="10706" spans="1:3" x14ac:dyDescent="0.25">
      <c r="A10706" t="s">
        <v>47004</v>
      </c>
    </row>
    <row r="10707" spans="1:3" x14ac:dyDescent="0.25">
      <c r="A10707" t="s">
        <v>47005</v>
      </c>
    </row>
    <row r="10708" spans="1:3" x14ac:dyDescent="0.25">
      <c r="A10708" t="s">
        <v>47006</v>
      </c>
    </row>
    <row r="10709" spans="1:3" x14ac:dyDescent="0.25">
      <c r="A10709" t="s">
        <v>47007</v>
      </c>
      <c r="C10709" t="s">
        <v>33436</v>
      </c>
    </row>
    <row r="10710" spans="1:3" x14ac:dyDescent="0.25">
      <c r="A10710" t="s">
        <v>47008</v>
      </c>
    </row>
    <row r="10711" spans="1:3" x14ac:dyDescent="0.25">
      <c r="A10711" t="s">
        <v>47009</v>
      </c>
      <c r="C10711" t="s">
        <v>33428</v>
      </c>
    </row>
    <row r="10712" spans="1:3" x14ac:dyDescent="0.25">
      <c r="A10712" t="s">
        <v>47010</v>
      </c>
    </row>
    <row r="10713" spans="1:3" x14ac:dyDescent="0.25">
      <c r="A10713" t="s">
        <v>47011</v>
      </c>
    </row>
    <row r="10714" spans="1:3" x14ac:dyDescent="0.25">
      <c r="A10714" t="s">
        <v>47012</v>
      </c>
    </row>
    <row r="10715" spans="1:3" x14ac:dyDescent="0.25">
      <c r="A10715" t="s">
        <v>47013</v>
      </c>
    </row>
    <row r="10716" spans="1:3" x14ac:dyDescent="0.25">
      <c r="A10716" t="s">
        <v>47014</v>
      </c>
    </row>
    <row r="10717" spans="1:3" x14ac:dyDescent="0.25">
      <c r="A10717" t="s">
        <v>47015</v>
      </c>
    </row>
    <row r="10718" spans="1:3" x14ac:dyDescent="0.25">
      <c r="A10718" t="s">
        <v>47016</v>
      </c>
    </row>
    <row r="10719" spans="1:3" x14ac:dyDescent="0.25">
      <c r="A10719" t="s">
        <v>47017</v>
      </c>
    </row>
    <row r="10720" spans="1:3" x14ac:dyDescent="0.25">
      <c r="A10720" t="s">
        <v>47018</v>
      </c>
      <c r="C10720" t="s">
        <v>33423</v>
      </c>
    </row>
    <row r="10721" spans="1:3" x14ac:dyDescent="0.25">
      <c r="A10721" t="s">
        <v>47019</v>
      </c>
      <c r="C10721" t="s">
        <v>33436</v>
      </c>
    </row>
    <row r="10722" spans="1:3" x14ac:dyDescent="0.25">
      <c r="A10722" t="s">
        <v>47020</v>
      </c>
    </row>
    <row r="10723" spans="1:3" x14ac:dyDescent="0.25">
      <c r="A10723" t="s">
        <v>47021</v>
      </c>
    </row>
    <row r="10724" spans="1:3" x14ac:dyDescent="0.25">
      <c r="A10724" t="s">
        <v>47022</v>
      </c>
    </row>
    <row r="10725" spans="1:3" x14ac:dyDescent="0.25">
      <c r="A10725" t="s">
        <v>47023</v>
      </c>
    </row>
    <row r="10726" spans="1:3" x14ac:dyDescent="0.25">
      <c r="A10726" t="s">
        <v>47024</v>
      </c>
    </row>
    <row r="10727" spans="1:3" x14ac:dyDescent="0.25">
      <c r="A10727" t="s">
        <v>47025</v>
      </c>
    </row>
    <row r="10728" spans="1:3" x14ac:dyDescent="0.25">
      <c r="A10728" t="s">
        <v>47026</v>
      </c>
      <c r="C10728" t="s">
        <v>33421</v>
      </c>
    </row>
    <row r="10729" spans="1:3" x14ac:dyDescent="0.25">
      <c r="A10729" t="s">
        <v>47027</v>
      </c>
    </row>
    <row r="10730" spans="1:3" x14ac:dyDescent="0.25">
      <c r="A10730" t="s">
        <v>47028</v>
      </c>
    </row>
    <row r="10731" spans="1:3" x14ac:dyDescent="0.25">
      <c r="A10731" t="s">
        <v>36987</v>
      </c>
    </row>
    <row r="10732" spans="1:3" x14ac:dyDescent="0.25">
      <c r="A10732" t="s">
        <v>47029</v>
      </c>
    </row>
    <row r="10733" spans="1:3" x14ac:dyDescent="0.25">
      <c r="A10733" t="s">
        <v>47030</v>
      </c>
    </row>
    <row r="10734" spans="1:3" x14ac:dyDescent="0.25">
      <c r="A10734" t="s">
        <v>47031</v>
      </c>
    </row>
    <row r="10735" spans="1:3" x14ac:dyDescent="0.25">
      <c r="A10735" t="s">
        <v>47032</v>
      </c>
      <c r="C10735" t="s">
        <v>33436</v>
      </c>
    </row>
    <row r="10736" spans="1:3" x14ac:dyDescent="0.25">
      <c r="A10736" t="s">
        <v>47033</v>
      </c>
    </row>
    <row r="10737" spans="1:3" x14ac:dyDescent="0.25">
      <c r="A10737" t="s">
        <v>47034</v>
      </c>
    </row>
    <row r="10738" spans="1:3" x14ac:dyDescent="0.25">
      <c r="A10738" t="s">
        <v>47035</v>
      </c>
    </row>
    <row r="10739" spans="1:3" x14ac:dyDescent="0.25">
      <c r="A10739" t="s">
        <v>47036</v>
      </c>
    </row>
    <row r="10740" spans="1:3" x14ac:dyDescent="0.25">
      <c r="A10740" t="s">
        <v>47037</v>
      </c>
    </row>
    <row r="10741" spans="1:3" x14ac:dyDescent="0.25">
      <c r="A10741" t="s">
        <v>47038</v>
      </c>
    </row>
    <row r="10742" spans="1:3" x14ac:dyDescent="0.25">
      <c r="A10742" t="s">
        <v>47039</v>
      </c>
    </row>
    <row r="10743" spans="1:3" x14ac:dyDescent="0.25">
      <c r="A10743" t="s">
        <v>47040</v>
      </c>
    </row>
    <row r="10744" spans="1:3" x14ac:dyDescent="0.25">
      <c r="A10744" t="s">
        <v>47041</v>
      </c>
    </row>
    <row r="10745" spans="1:3" x14ac:dyDescent="0.25">
      <c r="A10745" t="s">
        <v>47042</v>
      </c>
    </row>
    <row r="10746" spans="1:3" x14ac:dyDescent="0.25">
      <c r="A10746" t="s">
        <v>47043</v>
      </c>
      <c r="C10746" t="s">
        <v>33416</v>
      </c>
    </row>
    <row r="10747" spans="1:3" x14ac:dyDescent="0.25">
      <c r="A10747" t="s">
        <v>47044</v>
      </c>
    </row>
    <row r="10748" spans="1:3" x14ac:dyDescent="0.25">
      <c r="A10748" t="s">
        <v>47045</v>
      </c>
    </row>
    <row r="10749" spans="1:3" x14ac:dyDescent="0.25">
      <c r="A10749" t="s">
        <v>47046</v>
      </c>
    </row>
    <row r="10750" spans="1:3" x14ac:dyDescent="0.25">
      <c r="A10750" t="s">
        <v>47047</v>
      </c>
    </row>
    <row r="10751" spans="1:3" x14ac:dyDescent="0.25">
      <c r="A10751" t="s">
        <v>47048</v>
      </c>
    </row>
    <row r="10752" spans="1:3" x14ac:dyDescent="0.25">
      <c r="A10752" t="s">
        <v>47049</v>
      </c>
    </row>
    <row r="10753" spans="1:3" x14ac:dyDescent="0.25">
      <c r="A10753" t="s">
        <v>47050</v>
      </c>
    </row>
    <row r="10754" spans="1:3" x14ac:dyDescent="0.25">
      <c r="A10754" t="s">
        <v>47051</v>
      </c>
      <c r="C10754" t="s">
        <v>33410</v>
      </c>
    </row>
    <row r="10755" spans="1:3" x14ac:dyDescent="0.25">
      <c r="A10755" t="s">
        <v>47052</v>
      </c>
      <c r="C10755" t="s">
        <v>33436</v>
      </c>
    </row>
    <row r="10756" spans="1:3" x14ac:dyDescent="0.25">
      <c r="A10756" t="s">
        <v>47053</v>
      </c>
      <c r="C10756" t="s">
        <v>33416</v>
      </c>
    </row>
    <row r="10757" spans="1:3" x14ac:dyDescent="0.25">
      <c r="A10757" t="s">
        <v>47054</v>
      </c>
    </row>
    <row r="10758" spans="1:3" x14ac:dyDescent="0.25">
      <c r="A10758" t="s">
        <v>47055</v>
      </c>
    </row>
    <row r="10759" spans="1:3" x14ac:dyDescent="0.25">
      <c r="A10759" t="s">
        <v>47056</v>
      </c>
    </row>
    <row r="10760" spans="1:3" x14ac:dyDescent="0.25">
      <c r="A10760" t="s">
        <v>47057</v>
      </c>
      <c r="C10760" t="s">
        <v>33435</v>
      </c>
    </row>
    <row r="10761" spans="1:3" x14ac:dyDescent="0.25">
      <c r="A10761" t="s">
        <v>47058</v>
      </c>
    </row>
    <row r="10762" spans="1:3" x14ac:dyDescent="0.25">
      <c r="A10762" t="s">
        <v>47059</v>
      </c>
    </row>
    <row r="10763" spans="1:3" x14ac:dyDescent="0.25">
      <c r="A10763" t="s">
        <v>47060</v>
      </c>
    </row>
    <row r="10764" spans="1:3" x14ac:dyDescent="0.25">
      <c r="A10764" t="s">
        <v>5261</v>
      </c>
      <c r="B10764" t="s">
        <v>5261</v>
      </c>
    </row>
    <row r="10765" spans="1:3" x14ac:dyDescent="0.25">
      <c r="A10765" t="s">
        <v>47061</v>
      </c>
    </row>
    <row r="10766" spans="1:3" x14ac:dyDescent="0.25">
      <c r="A10766" t="s">
        <v>47062</v>
      </c>
    </row>
    <row r="10767" spans="1:3" x14ac:dyDescent="0.25">
      <c r="A10767" t="s">
        <v>47063</v>
      </c>
    </row>
    <row r="10768" spans="1:3" x14ac:dyDescent="0.25">
      <c r="A10768" t="s">
        <v>47064</v>
      </c>
    </row>
    <row r="10769" spans="1:3" x14ac:dyDescent="0.25">
      <c r="A10769" t="s">
        <v>47065</v>
      </c>
    </row>
    <row r="10770" spans="1:3" x14ac:dyDescent="0.25">
      <c r="A10770" t="s">
        <v>47066</v>
      </c>
    </row>
    <row r="10771" spans="1:3" x14ac:dyDescent="0.25">
      <c r="A10771" t="s">
        <v>4975</v>
      </c>
      <c r="B10771" t="s">
        <v>4975</v>
      </c>
      <c r="C10771" t="s">
        <v>33419</v>
      </c>
    </row>
    <row r="10772" spans="1:3" x14ac:dyDescent="0.25">
      <c r="A10772" t="s">
        <v>47067</v>
      </c>
      <c r="C10772" t="s">
        <v>33435</v>
      </c>
    </row>
    <row r="10773" spans="1:3" x14ac:dyDescent="0.25">
      <c r="A10773" t="s">
        <v>47068</v>
      </c>
    </row>
    <row r="10774" spans="1:3" x14ac:dyDescent="0.25">
      <c r="A10774" t="s">
        <v>47069</v>
      </c>
    </row>
    <row r="10775" spans="1:3" x14ac:dyDescent="0.25">
      <c r="A10775" t="s">
        <v>47070</v>
      </c>
    </row>
    <row r="10776" spans="1:3" x14ac:dyDescent="0.25">
      <c r="A10776" t="s">
        <v>47071</v>
      </c>
    </row>
    <row r="10777" spans="1:3" x14ac:dyDescent="0.25">
      <c r="A10777" t="s">
        <v>47072</v>
      </c>
    </row>
    <row r="10778" spans="1:3" x14ac:dyDescent="0.25">
      <c r="A10778" t="s">
        <v>47073</v>
      </c>
      <c r="C10778" t="s">
        <v>33435</v>
      </c>
    </row>
    <row r="10779" spans="1:3" x14ac:dyDescent="0.25">
      <c r="A10779" t="s">
        <v>47074</v>
      </c>
      <c r="C10779" t="s">
        <v>33428</v>
      </c>
    </row>
    <row r="10780" spans="1:3" x14ac:dyDescent="0.25">
      <c r="A10780" t="s">
        <v>47075</v>
      </c>
      <c r="C10780" t="s">
        <v>33435</v>
      </c>
    </row>
    <row r="10781" spans="1:3" x14ac:dyDescent="0.25">
      <c r="A10781" t="s">
        <v>47076</v>
      </c>
      <c r="C10781" t="s">
        <v>33419</v>
      </c>
    </row>
    <row r="10782" spans="1:3" x14ac:dyDescent="0.25">
      <c r="A10782" t="s">
        <v>47077</v>
      </c>
    </row>
    <row r="10783" spans="1:3" x14ac:dyDescent="0.25">
      <c r="A10783" t="s">
        <v>47078</v>
      </c>
    </row>
    <row r="10784" spans="1:3" x14ac:dyDescent="0.25">
      <c r="A10784" t="s">
        <v>47079</v>
      </c>
    </row>
    <row r="10785" spans="1:3" x14ac:dyDescent="0.25">
      <c r="A10785" t="s">
        <v>47080</v>
      </c>
      <c r="C10785" t="s">
        <v>33436</v>
      </c>
    </row>
    <row r="10786" spans="1:3" x14ac:dyDescent="0.25">
      <c r="A10786" t="s">
        <v>47081</v>
      </c>
      <c r="C10786" t="s">
        <v>33436</v>
      </c>
    </row>
    <row r="10787" spans="1:3" x14ac:dyDescent="0.25">
      <c r="A10787" t="s">
        <v>47082</v>
      </c>
    </row>
    <row r="10788" spans="1:3" x14ac:dyDescent="0.25">
      <c r="A10788" t="s">
        <v>47083</v>
      </c>
    </row>
    <row r="10789" spans="1:3" x14ac:dyDescent="0.25">
      <c r="A10789" t="s">
        <v>47084</v>
      </c>
    </row>
    <row r="10790" spans="1:3" x14ac:dyDescent="0.25">
      <c r="A10790" t="s">
        <v>47085</v>
      </c>
    </row>
    <row r="10791" spans="1:3" x14ac:dyDescent="0.25">
      <c r="A10791" t="s">
        <v>47086</v>
      </c>
    </row>
    <row r="10792" spans="1:3" x14ac:dyDescent="0.25">
      <c r="A10792" t="s">
        <v>47087</v>
      </c>
      <c r="C10792" t="s">
        <v>33416</v>
      </c>
    </row>
    <row r="10793" spans="1:3" x14ac:dyDescent="0.25">
      <c r="A10793" t="s">
        <v>47088</v>
      </c>
    </row>
    <row r="10794" spans="1:3" x14ac:dyDescent="0.25">
      <c r="A10794" t="s">
        <v>47089</v>
      </c>
    </row>
    <row r="10795" spans="1:3" x14ac:dyDescent="0.25">
      <c r="A10795" t="s">
        <v>47090</v>
      </c>
    </row>
    <row r="10796" spans="1:3" x14ac:dyDescent="0.25">
      <c r="A10796" t="s">
        <v>47091</v>
      </c>
      <c r="C10796" t="s">
        <v>33416</v>
      </c>
    </row>
    <row r="10797" spans="1:3" x14ac:dyDescent="0.25">
      <c r="A10797" t="s">
        <v>47092</v>
      </c>
    </row>
    <row r="10798" spans="1:3" x14ac:dyDescent="0.25">
      <c r="A10798" t="s">
        <v>47093</v>
      </c>
    </row>
    <row r="10799" spans="1:3" x14ac:dyDescent="0.25">
      <c r="A10799" t="s">
        <v>47094</v>
      </c>
    </row>
    <row r="10800" spans="1:3" x14ac:dyDescent="0.25">
      <c r="A10800" t="s">
        <v>47095</v>
      </c>
    </row>
    <row r="10801" spans="1:3" x14ac:dyDescent="0.25">
      <c r="A10801" t="s">
        <v>47096</v>
      </c>
    </row>
    <row r="10802" spans="1:3" x14ac:dyDescent="0.25">
      <c r="A10802" t="s">
        <v>47097</v>
      </c>
    </row>
    <row r="10803" spans="1:3" x14ac:dyDescent="0.25">
      <c r="A10803" t="s">
        <v>47098</v>
      </c>
    </row>
    <row r="10804" spans="1:3" x14ac:dyDescent="0.25">
      <c r="A10804" t="s">
        <v>47099</v>
      </c>
      <c r="C10804" t="s">
        <v>33421</v>
      </c>
    </row>
    <row r="10805" spans="1:3" x14ac:dyDescent="0.25">
      <c r="A10805" t="s">
        <v>47100</v>
      </c>
    </row>
    <row r="10806" spans="1:3" x14ac:dyDescent="0.25">
      <c r="A10806" t="s">
        <v>47101</v>
      </c>
    </row>
    <row r="10807" spans="1:3" x14ac:dyDescent="0.25">
      <c r="A10807" t="s">
        <v>47102</v>
      </c>
    </row>
    <row r="10808" spans="1:3" x14ac:dyDescent="0.25">
      <c r="A10808" t="s">
        <v>47103</v>
      </c>
    </row>
    <row r="10809" spans="1:3" x14ac:dyDescent="0.25">
      <c r="A10809" t="s">
        <v>47104</v>
      </c>
      <c r="C10809" t="s">
        <v>33436</v>
      </c>
    </row>
    <row r="10810" spans="1:3" x14ac:dyDescent="0.25">
      <c r="A10810" t="s">
        <v>47105</v>
      </c>
    </row>
    <row r="10811" spans="1:3" x14ac:dyDescent="0.25">
      <c r="A10811" t="s">
        <v>47106</v>
      </c>
      <c r="C10811" t="s">
        <v>33419</v>
      </c>
    </row>
    <row r="10812" spans="1:3" x14ac:dyDescent="0.25">
      <c r="A10812" t="s">
        <v>47107</v>
      </c>
    </row>
    <row r="10813" spans="1:3" x14ac:dyDescent="0.25">
      <c r="A10813" t="s">
        <v>47108</v>
      </c>
    </row>
    <row r="10814" spans="1:3" x14ac:dyDescent="0.25">
      <c r="A10814" t="s">
        <v>47109</v>
      </c>
    </row>
    <row r="10815" spans="1:3" x14ac:dyDescent="0.25">
      <c r="A10815" t="s">
        <v>47110</v>
      </c>
    </row>
    <row r="10816" spans="1:3" x14ac:dyDescent="0.25">
      <c r="A10816" t="s">
        <v>47111</v>
      </c>
    </row>
    <row r="10817" spans="1:3" x14ac:dyDescent="0.25">
      <c r="A10817" t="s">
        <v>47112</v>
      </c>
    </row>
    <row r="10818" spans="1:3" x14ac:dyDescent="0.25">
      <c r="A10818" t="s">
        <v>47113</v>
      </c>
    </row>
    <row r="10819" spans="1:3" x14ac:dyDescent="0.25">
      <c r="A10819" t="s">
        <v>47114</v>
      </c>
    </row>
    <row r="10820" spans="1:3" x14ac:dyDescent="0.25">
      <c r="A10820" t="s">
        <v>47115</v>
      </c>
    </row>
    <row r="10821" spans="1:3" x14ac:dyDescent="0.25">
      <c r="A10821" t="s">
        <v>47116</v>
      </c>
    </row>
    <row r="10822" spans="1:3" x14ac:dyDescent="0.25">
      <c r="A10822" t="s">
        <v>47117</v>
      </c>
    </row>
    <row r="10823" spans="1:3" x14ac:dyDescent="0.25">
      <c r="A10823" t="s">
        <v>47118</v>
      </c>
    </row>
    <row r="10824" spans="1:3" x14ac:dyDescent="0.25">
      <c r="A10824" t="s">
        <v>47119</v>
      </c>
    </row>
    <row r="10825" spans="1:3" x14ac:dyDescent="0.25">
      <c r="A10825" t="s">
        <v>47120</v>
      </c>
      <c r="C10825" t="s">
        <v>33419</v>
      </c>
    </row>
    <row r="10826" spans="1:3" x14ac:dyDescent="0.25">
      <c r="A10826" t="s">
        <v>47121</v>
      </c>
    </row>
    <row r="10827" spans="1:3" x14ac:dyDescent="0.25">
      <c r="A10827" t="s">
        <v>47122</v>
      </c>
    </row>
    <row r="10828" spans="1:3" x14ac:dyDescent="0.25">
      <c r="A10828" t="s">
        <v>47123</v>
      </c>
    </row>
    <row r="10829" spans="1:3" x14ac:dyDescent="0.25">
      <c r="A10829" t="s">
        <v>47124</v>
      </c>
      <c r="C10829" t="s">
        <v>33435</v>
      </c>
    </row>
    <row r="10830" spans="1:3" x14ac:dyDescent="0.25">
      <c r="A10830" t="s">
        <v>47125</v>
      </c>
    </row>
    <row r="10831" spans="1:3" x14ac:dyDescent="0.25">
      <c r="A10831" t="s">
        <v>47126</v>
      </c>
    </row>
    <row r="10832" spans="1:3" x14ac:dyDescent="0.25">
      <c r="A10832" t="s">
        <v>47127</v>
      </c>
    </row>
    <row r="10833" spans="1:3" x14ac:dyDescent="0.25">
      <c r="A10833" t="s">
        <v>47128</v>
      </c>
    </row>
    <row r="10834" spans="1:3" x14ac:dyDescent="0.25">
      <c r="A10834" t="s">
        <v>47129</v>
      </c>
    </row>
    <row r="10835" spans="1:3" x14ac:dyDescent="0.25">
      <c r="A10835" t="s">
        <v>47130</v>
      </c>
      <c r="B10835" t="s">
        <v>6213</v>
      </c>
    </row>
    <row r="10836" spans="1:3" x14ac:dyDescent="0.25">
      <c r="A10836" t="s">
        <v>47131</v>
      </c>
    </row>
    <row r="10837" spans="1:3" x14ac:dyDescent="0.25">
      <c r="A10837" t="s">
        <v>47132</v>
      </c>
    </row>
    <row r="10838" spans="1:3" x14ac:dyDescent="0.25">
      <c r="A10838" t="s">
        <v>47133</v>
      </c>
    </row>
    <row r="10839" spans="1:3" x14ac:dyDescent="0.25">
      <c r="A10839" t="s">
        <v>47134</v>
      </c>
    </row>
    <row r="10840" spans="1:3" x14ac:dyDescent="0.25">
      <c r="A10840" t="s">
        <v>47135</v>
      </c>
    </row>
    <row r="10841" spans="1:3" x14ac:dyDescent="0.25">
      <c r="A10841" t="s">
        <v>47136</v>
      </c>
    </row>
    <row r="10842" spans="1:3" x14ac:dyDescent="0.25">
      <c r="A10842" t="s">
        <v>47137</v>
      </c>
    </row>
    <row r="10843" spans="1:3" x14ac:dyDescent="0.25">
      <c r="A10843" t="s">
        <v>47138</v>
      </c>
      <c r="C10843" t="s">
        <v>33410</v>
      </c>
    </row>
    <row r="10844" spans="1:3" x14ac:dyDescent="0.25">
      <c r="A10844" t="s">
        <v>47139</v>
      </c>
      <c r="C10844" t="s">
        <v>33428</v>
      </c>
    </row>
    <row r="10845" spans="1:3" x14ac:dyDescent="0.25">
      <c r="A10845" t="s">
        <v>47140</v>
      </c>
    </row>
    <row r="10846" spans="1:3" x14ac:dyDescent="0.25">
      <c r="A10846" t="s">
        <v>47141</v>
      </c>
      <c r="C10846" t="s">
        <v>33416</v>
      </c>
    </row>
    <row r="10847" spans="1:3" x14ac:dyDescent="0.25">
      <c r="A10847" t="s">
        <v>47142</v>
      </c>
      <c r="C10847" t="s">
        <v>33410</v>
      </c>
    </row>
    <row r="10848" spans="1:3" x14ac:dyDescent="0.25">
      <c r="A10848" t="s">
        <v>47143</v>
      </c>
    </row>
    <row r="10849" spans="1:3" x14ac:dyDescent="0.25">
      <c r="A10849" t="s">
        <v>47144</v>
      </c>
      <c r="C10849" t="s">
        <v>33428</v>
      </c>
    </row>
    <row r="10850" spans="1:3" x14ac:dyDescent="0.25">
      <c r="A10850" t="s">
        <v>47145</v>
      </c>
    </row>
    <row r="10851" spans="1:3" x14ac:dyDescent="0.25">
      <c r="A10851" t="s">
        <v>47146</v>
      </c>
    </row>
    <row r="10852" spans="1:3" x14ac:dyDescent="0.25">
      <c r="A10852" t="s">
        <v>47147</v>
      </c>
      <c r="C10852" t="s">
        <v>33436</v>
      </c>
    </row>
    <row r="10853" spans="1:3" x14ac:dyDescent="0.25">
      <c r="A10853" t="s">
        <v>47148</v>
      </c>
    </row>
    <row r="10854" spans="1:3" x14ac:dyDescent="0.25">
      <c r="A10854" t="s">
        <v>47149</v>
      </c>
    </row>
    <row r="10855" spans="1:3" x14ac:dyDescent="0.25">
      <c r="A10855" t="s">
        <v>47150</v>
      </c>
    </row>
    <row r="10856" spans="1:3" x14ac:dyDescent="0.25">
      <c r="A10856" t="s">
        <v>47151</v>
      </c>
    </row>
    <row r="10857" spans="1:3" x14ac:dyDescent="0.25">
      <c r="A10857" t="s">
        <v>47152</v>
      </c>
    </row>
    <row r="10858" spans="1:3" x14ac:dyDescent="0.25">
      <c r="A10858" t="s">
        <v>47153</v>
      </c>
    </row>
    <row r="10859" spans="1:3" x14ac:dyDescent="0.25">
      <c r="A10859" t="s">
        <v>47154</v>
      </c>
    </row>
    <row r="10860" spans="1:3" x14ac:dyDescent="0.25">
      <c r="A10860" t="s">
        <v>47155</v>
      </c>
    </row>
    <row r="10861" spans="1:3" x14ac:dyDescent="0.25">
      <c r="A10861" t="s">
        <v>47156</v>
      </c>
    </row>
    <row r="10862" spans="1:3" x14ac:dyDescent="0.25">
      <c r="A10862" t="s">
        <v>47157</v>
      </c>
    </row>
    <row r="10863" spans="1:3" x14ac:dyDescent="0.25">
      <c r="A10863" t="s">
        <v>47158</v>
      </c>
    </row>
    <row r="10864" spans="1:3" x14ac:dyDescent="0.25">
      <c r="A10864" t="s">
        <v>47159</v>
      </c>
    </row>
    <row r="10865" spans="1:3" x14ac:dyDescent="0.25">
      <c r="A10865" t="s">
        <v>47160</v>
      </c>
    </row>
    <row r="10866" spans="1:3" x14ac:dyDescent="0.25">
      <c r="A10866" t="s">
        <v>47161</v>
      </c>
    </row>
    <row r="10867" spans="1:3" x14ac:dyDescent="0.25">
      <c r="A10867" t="s">
        <v>47162</v>
      </c>
      <c r="C10867" t="s">
        <v>33428</v>
      </c>
    </row>
    <row r="10868" spans="1:3" x14ac:dyDescent="0.25">
      <c r="A10868" t="s">
        <v>47163</v>
      </c>
      <c r="C10868" t="s">
        <v>33436</v>
      </c>
    </row>
    <row r="10869" spans="1:3" x14ac:dyDescent="0.25">
      <c r="A10869" t="s">
        <v>47164</v>
      </c>
    </row>
    <row r="10870" spans="1:3" x14ac:dyDescent="0.25">
      <c r="A10870" t="s">
        <v>47165</v>
      </c>
      <c r="C10870" t="s">
        <v>33410</v>
      </c>
    </row>
    <row r="10871" spans="1:3" x14ac:dyDescent="0.25">
      <c r="A10871" t="s">
        <v>47166</v>
      </c>
    </row>
    <row r="10872" spans="1:3" x14ac:dyDescent="0.25">
      <c r="A10872" t="s">
        <v>47167</v>
      </c>
    </row>
    <row r="10873" spans="1:3" x14ac:dyDescent="0.25">
      <c r="A10873" t="s">
        <v>47168</v>
      </c>
    </row>
    <row r="10874" spans="1:3" x14ac:dyDescent="0.25">
      <c r="A10874" t="s">
        <v>47169</v>
      </c>
      <c r="C10874" t="s">
        <v>33423</v>
      </c>
    </row>
    <row r="10875" spans="1:3" x14ac:dyDescent="0.25">
      <c r="A10875" t="s">
        <v>47170</v>
      </c>
      <c r="C10875" t="s">
        <v>33436</v>
      </c>
    </row>
    <row r="10876" spans="1:3" x14ac:dyDescent="0.25">
      <c r="A10876" t="s">
        <v>47171</v>
      </c>
      <c r="C10876" t="s">
        <v>33419</v>
      </c>
    </row>
    <row r="10877" spans="1:3" x14ac:dyDescent="0.25">
      <c r="A10877" t="s">
        <v>47172</v>
      </c>
    </row>
    <row r="10878" spans="1:3" x14ac:dyDescent="0.25">
      <c r="A10878" t="s">
        <v>47173</v>
      </c>
    </row>
    <row r="10879" spans="1:3" x14ac:dyDescent="0.25">
      <c r="A10879" t="s">
        <v>47174</v>
      </c>
      <c r="C10879" t="s">
        <v>33436</v>
      </c>
    </row>
    <row r="10880" spans="1:3" x14ac:dyDescent="0.25">
      <c r="A10880" t="s">
        <v>47175</v>
      </c>
    </row>
    <row r="10881" spans="1:3" x14ac:dyDescent="0.25">
      <c r="A10881" t="s">
        <v>47176</v>
      </c>
    </row>
    <row r="10882" spans="1:3" x14ac:dyDescent="0.25">
      <c r="A10882" t="s">
        <v>47177</v>
      </c>
    </row>
    <row r="10883" spans="1:3" x14ac:dyDescent="0.25">
      <c r="A10883" t="s">
        <v>47178</v>
      </c>
    </row>
    <row r="10884" spans="1:3" x14ac:dyDescent="0.25">
      <c r="A10884" t="s">
        <v>47179</v>
      </c>
    </row>
    <row r="10885" spans="1:3" x14ac:dyDescent="0.25">
      <c r="A10885" t="s">
        <v>47180</v>
      </c>
      <c r="C10885" t="s">
        <v>33439</v>
      </c>
    </row>
    <row r="10886" spans="1:3" x14ac:dyDescent="0.25">
      <c r="A10886" t="s">
        <v>47181</v>
      </c>
    </row>
    <row r="10887" spans="1:3" x14ac:dyDescent="0.25">
      <c r="A10887" t="s">
        <v>47182</v>
      </c>
    </row>
    <row r="10888" spans="1:3" x14ac:dyDescent="0.25">
      <c r="A10888" t="s">
        <v>47183</v>
      </c>
      <c r="C10888" t="s">
        <v>33436</v>
      </c>
    </row>
    <row r="10889" spans="1:3" x14ac:dyDescent="0.25">
      <c r="A10889" t="s">
        <v>47184</v>
      </c>
    </row>
    <row r="10890" spans="1:3" x14ac:dyDescent="0.25">
      <c r="A10890" t="s">
        <v>47185</v>
      </c>
    </row>
    <row r="10891" spans="1:3" x14ac:dyDescent="0.25">
      <c r="A10891" t="s">
        <v>47186</v>
      </c>
    </row>
    <row r="10892" spans="1:3" x14ac:dyDescent="0.25">
      <c r="A10892" t="s">
        <v>47187</v>
      </c>
    </row>
    <row r="10893" spans="1:3" x14ac:dyDescent="0.25">
      <c r="A10893" t="s">
        <v>47188</v>
      </c>
    </row>
    <row r="10894" spans="1:3" x14ac:dyDescent="0.25">
      <c r="A10894" t="s">
        <v>47189</v>
      </c>
    </row>
    <row r="10895" spans="1:3" x14ac:dyDescent="0.25">
      <c r="A10895" t="s">
        <v>47190</v>
      </c>
      <c r="C10895" t="s">
        <v>33414</v>
      </c>
    </row>
    <row r="10896" spans="1:3" x14ac:dyDescent="0.25">
      <c r="A10896" t="s">
        <v>47191</v>
      </c>
    </row>
    <row r="10897" spans="1:3" x14ac:dyDescent="0.25">
      <c r="A10897" t="s">
        <v>47192</v>
      </c>
    </row>
    <row r="10898" spans="1:3" x14ac:dyDescent="0.25">
      <c r="A10898" t="s">
        <v>47193</v>
      </c>
    </row>
    <row r="10899" spans="1:3" x14ac:dyDescent="0.25">
      <c r="A10899" t="s">
        <v>47194</v>
      </c>
      <c r="C10899" t="s">
        <v>33436</v>
      </c>
    </row>
    <row r="10900" spans="1:3" x14ac:dyDescent="0.25">
      <c r="A10900" t="s">
        <v>47195</v>
      </c>
    </row>
    <row r="10901" spans="1:3" x14ac:dyDescent="0.25">
      <c r="A10901" t="s">
        <v>47196</v>
      </c>
    </row>
    <row r="10902" spans="1:3" x14ac:dyDescent="0.25">
      <c r="A10902" t="s">
        <v>47197</v>
      </c>
      <c r="C10902" t="s">
        <v>33410</v>
      </c>
    </row>
    <row r="10903" spans="1:3" x14ac:dyDescent="0.25">
      <c r="A10903" t="s">
        <v>47198</v>
      </c>
      <c r="C10903" t="s">
        <v>33410</v>
      </c>
    </row>
    <row r="10904" spans="1:3" x14ac:dyDescent="0.25">
      <c r="A10904" t="s">
        <v>47199</v>
      </c>
    </row>
    <row r="10905" spans="1:3" x14ac:dyDescent="0.25">
      <c r="A10905" t="s">
        <v>47200</v>
      </c>
    </row>
    <row r="10906" spans="1:3" x14ac:dyDescent="0.25">
      <c r="A10906" t="s">
        <v>47201</v>
      </c>
    </row>
    <row r="10907" spans="1:3" x14ac:dyDescent="0.25">
      <c r="A10907" t="s">
        <v>47202</v>
      </c>
      <c r="C10907" t="s">
        <v>33416</v>
      </c>
    </row>
    <row r="10908" spans="1:3" x14ac:dyDescent="0.25">
      <c r="A10908" t="s">
        <v>47203</v>
      </c>
    </row>
    <row r="10909" spans="1:3" x14ac:dyDescent="0.25">
      <c r="A10909" t="s">
        <v>47204</v>
      </c>
    </row>
    <row r="10910" spans="1:3" x14ac:dyDescent="0.25">
      <c r="A10910" t="s">
        <v>47205</v>
      </c>
      <c r="C10910" t="s">
        <v>33436</v>
      </c>
    </row>
    <row r="10911" spans="1:3" x14ac:dyDescent="0.25">
      <c r="A10911" t="s">
        <v>47206</v>
      </c>
      <c r="C10911" t="s">
        <v>33436</v>
      </c>
    </row>
    <row r="10912" spans="1:3" x14ac:dyDescent="0.25">
      <c r="A10912" t="s">
        <v>47207</v>
      </c>
    </row>
    <row r="10913" spans="1:3" x14ac:dyDescent="0.25">
      <c r="A10913" t="s">
        <v>47208</v>
      </c>
    </row>
    <row r="10914" spans="1:3" x14ac:dyDescent="0.25">
      <c r="A10914" t="s">
        <v>47209</v>
      </c>
    </row>
    <row r="10915" spans="1:3" x14ac:dyDescent="0.25">
      <c r="A10915" t="s">
        <v>47210</v>
      </c>
      <c r="C10915" t="s">
        <v>33435</v>
      </c>
    </row>
    <row r="10916" spans="1:3" x14ac:dyDescent="0.25">
      <c r="A10916" t="s">
        <v>47211</v>
      </c>
    </row>
    <row r="10917" spans="1:3" x14ac:dyDescent="0.25">
      <c r="A10917" t="s">
        <v>47212</v>
      </c>
      <c r="C10917" t="s">
        <v>33423</v>
      </c>
    </row>
    <row r="10918" spans="1:3" x14ac:dyDescent="0.25">
      <c r="A10918" t="s">
        <v>47213</v>
      </c>
    </row>
    <row r="10919" spans="1:3" x14ac:dyDescent="0.25">
      <c r="A10919" t="s">
        <v>47214</v>
      </c>
    </row>
    <row r="10920" spans="1:3" x14ac:dyDescent="0.25">
      <c r="A10920" t="s">
        <v>47215</v>
      </c>
    </row>
    <row r="10921" spans="1:3" x14ac:dyDescent="0.25">
      <c r="A10921" t="s">
        <v>47216</v>
      </c>
      <c r="C10921" t="s">
        <v>33416</v>
      </c>
    </row>
    <row r="10922" spans="1:3" x14ac:dyDescent="0.25">
      <c r="A10922" t="s">
        <v>47217</v>
      </c>
    </row>
    <row r="10923" spans="1:3" x14ac:dyDescent="0.25">
      <c r="A10923" t="s">
        <v>47218</v>
      </c>
    </row>
    <row r="10924" spans="1:3" x14ac:dyDescent="0.25">
      <c r="A10924" t="s">
        <v>47219</v>
      </c>
    </row>
    <row r="10925" spans="1:3" x14ac:dyDescent="0.25">
      <c r="A10925" t="s">
        <v>47220</v>
      </c>
    </row>
    <row r="10926" spans="1:3" x14ac:dyDescent="0.25">
      <c r="A10926" t="s">
        <v>47221</v>
      </c>
    </row>
    <row r="10927" spans="1:3" x14ac:dyDescent="0.25">
      <c r="A10927" t="s">
        <v>47222</v>
      </c>
      <c r="C10927" t="s">
        <v>33419</v>
      </c>
    </row>
    <row r="10928" spans="1:3" x14ac:dyDescent="0.25">
      <c r="A10928" t="s">
        <v>47223</v>
      </c>
      <c r="C10928" t="s">
        <v>33421</v>
      </c>
    </row>
    <row r="10929" spans="1:3" x14ac:dyDescent="0.25">
      <c r="A10929" t="s">
        <v>47224</v>
      </c>
    </row>
    <row r="10930" spans="1:3" x14ac:dyDescent="0.25">
      <c r="A10930" t="s">
        <v>47225</v>
      </c>
      <c r="C10930" t="s">
        <v>33410</v>
      </c>
    </row>
    <row r="10931" spans="1:3" x14ac:dyDescent="0.25">
      <c r="A10931" t="s">
        <v>47226</v>
      </c>
    </row>
    <row r="10932" spans="1:3" x14ac:dyDescent="0.25">
      <c r="A10932" t="s">
        <v>47227</v>
      </c>
    </row>
    <row r="10933" spans="1:3" x14ac:dyDescent="0.25">
      <c r="A10933" t="s">
        <v>47228</v>
      </c>
      <c r="C10933" t="s">
        <v>33435</v>
      </c>
    </row>
    <row r="10934" spans="1:3" x14ac:dyDescent="0.25">
      <c r="A10934" t="s">
        <v>47229</v>
      </c>
    </row>
    <row r="10935" spans="1:3" x14ac:dyDescent="0.25">
      <c r="A10935" t="s">
        <v>47230</v>
      </c>
    </row>
    <row r="10936" spans="1:3" x14ac:dyDescent="0.25">
      <c r="A10936" t="s">
        <v>47231</v>
      </c>
    </row>
    <row r="10937" spans="1:3" x14ac:dyDescent="0.25">
      <c r="A10937" t="s">
        <v>47232</v>
      </c>
      <c r="C10937" t="s">
        <v>33435</v>
      </c>
    </row>
    <row r="10938" spans="1:3" x14ac:dyDescent="0.25">
      <c r="A10938" t="s">
        <v>47233</v>
      </c>
      <c r="C10938" t="s">
        <v>33428</v>
      </c>
    </row>
    <row r="10939" spans="1:3" x14ac:dyDescent="0.25">
      <c r="A10939" t="s">
        <v>47234</v>
      </c>
    </row>
    <row r="10940" spans="1:3" x14ac:dyDescent="0.25">
      <c r="A10940" t="s">
        <v>47235</v>
      </c>
    </row>
    <row r="10941" spans="1:3" x14ac:dyDescent="0.25">
      <c r="A10941" t="s">
        <v>47236</v>
      </c>
    </row>
    <row r="10942" spans="1:3" x14ac:dyDescent="0.25">
      <c r="A10942" t="s">
        <v>47237</v>
      </c>
    </row>
    <row r="10943" spans="1:3" x14ac:dyDescent="0.25">
      <c r="A10943" t="s">
        <v>47238</v>
      </c>
    </row>
    <row r="10944" spans="1:3" x14ac:dyDescent="0.25">
      <c r="A10944" t="s">
        <v>47239</v>
      </c>
    </row>
    <row r="10945" spans="1:3" x14ac:dyDescent="0.25">
      <c r="A10945" t="s">
        <v>47240</v>
      </c>
    </row>
    <row r="10946" spans="1:3" x14ac:dyDescent="0.25">
      <c r="A10946" t="s">
        <v>47241</v>
      </c>
      <c r="C10946" t="s">
        <v>33436</v>
      </c>
    </row>
    <row r="10947" spans="1:3" x14ac:dyDescent="0.25">
      <c r="A10947" t="s">
        <v>47242</v>
      </c>
    </row>
    <row r="10948" spans="1:3" x14ac:dyDescent="0.25">
      <c r="A10948" t="s">
        <v>47243</v>
      </c>
    </row>
    <row r="10949" spans="1:3" x14ac:dyDescent="0.25">
      <c r="A10949" t="s">
        <v>47244</v>
      </c>
    </row>
    <row r="10950" spans="1:3" x14ac:dyDescent="0.25">
      <c r="A10950" t="s">
        <v>47245</v>
      </c>
      <c r="C10950" t="s">
        <v>33410</v>
      </c>
    </row>
    <row r="10951" spans="1:3" x14ac:dyDescent="0.25">
      <c r="A10951" t="s">
        <v>47246</v>
      </c>
    </row>
    <row r="10952" spans="1:3" x14ac:dyDescent="0.25">
      <c r="A10952" t="s">
        <v>47247</v>
      </c>
    </row>
    <row r="10953" spans="1:3" x14ac:dyDescent="0.25">
      <c r="A10953" t="s">
        <v>47248</v>
      </c>
      <c r="C10953" t="s">
        <v>33436</v>
      </c>
    </row>
    <row r="10954" spans="1:3" x14ac:dyDescent="0.25">
      <c r="A10954" t="s">
        <v>47249</v>
      </c>
      <c r="C10954" t="s">
        <v>33410</v>
      </c>
    </row>
    <row r="10955" spans="1:3" x14ac:dyDescent="0.25">
      <c r="A10955" t="s">
        <v>47250</v>
      </c>
      <c r="C10955" t="s">
        <v>33436</v>
      </c>
    </row>
    <row r="10956" spans="1:3" x14ac:dyDescent="0.25">
      <c r="A10956" t="s">
        <v>47251</v>
      </c>
      <c r="C10956" t="s">
        <v>33414</v>
      </c>
    </row>
    <row r="10957" spans="1:3" x14ac:dyDescent="0.25">
      <c r="A10957" t="s">
        <v>47252</v>
      </c>
      <c r="C10957" t="s">
        <v>33419</v>
      </c>
    </row>
    <row r="10958" spans="1:3" x14ac:dyDescent="0.25">
      <c r="A10958" t="s">
        <v>47253</v>
      </c>
    </row>
    <row r="10959" spans="1:3" x14ac:dyDescent="0.25">
      <c r="A10959" t="s">
        <v>47254</v>
      </c>
    </row>
    <row r="10960" spans="1:3" x14ac:dyDescent="0.25">
      <c r="A10960" t="s">
        <v>47255</v>
      </c>
    </row>
    <row r="10961" spans="1:3" x14ac:dyDescent="0.25">
      <c r="A10961" t="s">
        <v>47256</v>
      </c>
    </row>
    <row r="10962" spans="1:3" x14ac:dyDescent="0.25">
      <c r="A10962" t="s">
        <v>47257</v>
      </c>
      <c r="C10962" t="s">
        <v>33416</v>
      </c>
    </row>
    <row r="10963" spans="1:3" x14ac:dyDescent="0.25">
      <c r="A10963" t="s">
        <v>47258</v>
      </c>
    </row>
    <row r="10964" spans="1:3" x14ac:dyDescent="0.25">
      <c r="A10964" t="s">
        <v>47259</v>
      </c>
      <c r="C10964" t="s">
        <v>33419</v>
      </c>
    </row>
    <row r="10965" spans="1:3" x14ac:dyDescent="0.25">
      <c r="A10965" t="s">
        <v>47260</v>
      </c>
    </row>
    <row r="10966" spans="1:3" x14ac:dyDescent="0.25">
      <c r="A10966" t="s">
        <v>47261</v>
      </c>
      <c r="C10966" t="s">
        <v>33435</v>
      </c>
    </row>
    <row r="10967" spans="1:3" x14ac:dyDescent="0.25">
      <c r="A10967" t="s">
        <v>47262</v>
      </c>
    </row>
    <row r="10968" spans="1:3" x14ac:dyDescent="0.25">
      <c r="A10968" t="s">
        <v>47263</v>
      </c>
    </row>
    <row r="10969" spans="1:3" x14ac:dyDescent="0.25">
      <c r="A10969" t="s">
        <v>47264</v>
      </c>
    </row>
    <row r="10970" spans="1:3" x14ac:dyDescent="0.25">
      <c r="A10970" t="s">
        <v>47265</v>
      </c>
    </row>
    <row r="10971" spans="1:3" x14ac:dyDescent="0.25">
      <c r="A10971" t="s">
        <v>47266</v>
      </c>
      <c r="C10971" t="s">
        <v>33436</v>
      </c>
    </row>
    <row r="10972" spans="1:3" x14ac:dyDescent="0.25">
      <c r="A10972" t="s">
        <v>47267</v>
      </c>
      <c r="C10972" t="s">
        <v>33416</v>
      </c>
    </row>
    <row r="10973" spans="1:3" x14ac:dyDescent="0.25">
      <c r="A10973" t="s">
        <v>47268</v>
      </c>
    </row>
    <row r="10974" spans="1:3" x14ac:dyDescent="0.25">
      <c r="A10974" t="s">
        <v>47269</v>
      </c>
    </row>
    <row r="10975" spans="1:3" x14ac:dyDescent="0.25">
      <c r="A10975" t="s">
        <v>47270</v>
      </c>
      <c r="C10975" t="s">
        <v>33436</v>
      </c>
    </row>
    <row r="10976" spans="1:3" x14ac:dyDescent="0.25">
      <c r="A10976" t="s">
        <v>47271</v>
      </c>
    </row>
    <row r="10977" spans="1:3" x14ac:dyDescent="0.25">
      <c r="A10977" t="s">
        <v>47272</v>
      </c>
    </row>
    <row r="10978" spans="1:3" x14ac:dyDescent="0.25">
      <c r="A10978" t="s">
        <v>47273</v>
      </c>
    </row>
    <row r="10979" spans="1:3" x14ac:dyDescent="0.25">
      <c r="A10979" t="s">
        <v>47274</v>
      </c>
    </row>
    <row r="10980" spans="1:3" x14ac:dyDescent="0.25">
      <c r="A10980" t="s">
        <v>47275</v>
      </c>
    </row>
    <row r="10981" spans="1:3" x14ac:dyDescent="0.25">
      <c r="A10981" t="s">
        <v>47276</v>
      </c>
      <c r="C10981" t="s">
        <v>33439</v>
      </c>
    </row>
    <row r="10982" spans="1:3" x14ac:dyDescent="0.25">
      <c r="A10982" t="s">
        <v>47277</v>
      </c>
    </row>
    <row r="10983" spans="1:3" x14ac:dyDescent="0.25">
      <c r="A10983" t="s">
        <v>47278</v>
      </c>
    </row>
    <row r="10984" spans="1:3" x14ac:dyDescent="0.25">
      <c r="A10984" t="s">
        <v>47279</v>
      </c>
    </row>
    <row r="10985" spans="1:3" x14ac:dyDescent="0.25">
      <c r="A10985" t="s">
        <v>47280</v>
      </c>
    </row>
    <row r="10986" spans="1:3" x14ac:dyDescent="0.25">
      <c r="A10986" t="s">
        <v>47281</v>
      </c>
      <c r="C10986" t="s">
        <v>33435</v>
      </c>
    </row>
    <row r="10987" spans="1:3" x14ac:dyDescent="0.25">
      <c r="A10987" t="s">
        <v>47282</v>
      </c>
    </row>
    <row r="10988" spans="1:3" x14ac:dyDescent="0.25">
      <c r="A10988" t="s">
        <v>47283</v>
      </c>
    </row>
    <row r="10989" spans="1:3" x14ac:dyDescent="0.25">
      <c r="A10989" t="s">
        <v>47284</v>
      </c>
      <c r="C10989" t="s">
        <v>33428</v>
      </c>
    </row>
    <row r="10990" spans="1:3" x14ac:dyDescent="0.25">
      <c r="A10990" t="s">
        <v>47285</v>
      </c>
      <c r="C10990" t="s">
        <v>33428</v>
      </c>
    </row>
    <row r="10991" spans="1:3" x14ac:dyDescent="0.25">
      <c r="A10991" t="s">
        <v>47286</v>
      </c>
      <c r="C10991" t="s">
        <v>33436</v>
      </c>
    </row>
    <row r="10992" spans="1:3" x14ac:dyDescent="0.25">
      <c r="A10992" t="s">
        <v>47287</v>
      </c>
    </row>
    <row r="10993" spans="1:3" x14ac:dyDescent="0.25">
      <c r="A10993" t="s">
        <v>47288</v>
      </c>
    </row>
    <row r="10994" spans="1:3" x14ac:dyDescent="0.25">
      <c r="A10994" t="s">
        <v>47289</v>
      </c>
    </row>
    <row r="10995" spans="1:3" x14ac:dyDescent="0.25">
      <c r="A10995" t="s">
        <v>47290</v>
      </c>
    </row>
    <row r="10996" spans="1:3" x14ac:dyDescent="0.25">
      <c r="A10996" t="s">
        <v>47291</v>
      </c>
    </row>
    <row r="10997" spans="1:3" x14ac:dyDescent="0.25">
      <c r="A10997" t="s">
        <v>5263</v>
      </c>
      <c r="B10997" t="s">
        <v>5263</v>
      </c>
    </row>
    <row r="10998" spans="1:3" x14ac:dyDescent="0.25">
      <c r="A10998" t="s">
        <v>47292</v>
      </c>
    </row>
    <row r="10999" spans="1:3" x14ac:dyDescent="0.25">
      <c r="A10999" t="s">
        <v>5699</v>
      </c>
      <c r="B10999" t="s">
        <v>5699</v>
      </c>
    </row>
    <row r="11000" spans="1:3" x14ac:dyDescent="0.25">
      <c r="A11000" t="s">
        <v>47293</v>
      </c>
    </row>
    <row r="11001" spans="1:3" x14ac:dyDescent="0.25">
      <c r="A11001" t="s">
        <v>47294</v>
      </c>
    </row>
    <row r="11002" spans="1:3" x14ac:dyDescent="0.25">
      <c r="A11002" t="s">
        <v>47295</v>
      </c>
      <c r="C11002" t="s">
        <v>33410</v>
      </c>
    </row>
    <row r="11003" spans="1:3" x14ac:dyDescent="0.25">
      <c r="A11003" t="s">
        <v>47296</v>
      </c>
      <c r="C11003" t="s">
        <v>33436</v>
      </c>
    </row>
    <row r="11004" spans="1:3" x14ac:dyDescent="0.25">
      <c r="A11004" t="s">
        <v>47297</v>
      </c>
    </row>
    <row r="11005" spans="1:3" x14ac:dyDescent="0.25">
      <c r="A11005" t="s">
        <v>47298</v>
      </c>
    </row>
    <row r="11006" spans="1:3" x14ac:dyDescent="0.25">
      <c r="A11006" t="s">
        <v>47299</v>
      </c>
      <c r="C11006" t="s">
        <v>33416</v>
      </c>
    </row>
    <row r="11007" spans="1:3" x14ac:dyDescent="0.25">
      <c r="A11007" t="s">
        <v>47300</v>
      </c>
    </row>
    <row r="11008" spans="1:3" x14ac:dyDescent="0.25">
      <c r="A11008" t="s">
        <v>47301</v>
      </c>
    </row>
    <row r="11009" spans="1:3" x14ac:dyDescent="0.25">
      <c r="A11009" t="s">
        <v>47302</v>
      </c>
    </row>
    <row r="11010" spans="1:3" x14ac:dyDescent="0.25">
      <c r="A11010" t="s">
        <v>47303</v>
      </c>
    </row>
    <row r="11011" spans="1:3" x14ac:dyDescent="0.25">
      <c r="A11011" t="s">
        <v>47304</v>
      </c>
    </row>
    <row r="11012" spans="1:3" x14ac:dyDescent="0.25">
      <c r="A11012" t="s">
        <v>47305</v>
      </c>
    </row>
    <row r="11013" spans="1:3" x14ac:dyDescent="0.25">
      <c r="A11013" t="s">
        <v>47306</v>
      </c>
    </row>
    <row r="11014" spans="1:3" x14ac:dyDescent="0.25">
      <c r="A11014" t="s">
        <v>47307</v>
      </c>
      <c r="C11014" t="s">
        <v>33419</v>
      </c>
    </row>
    <row r="11015" spans="1:3" x14ac:dyDescent="0.25">
      <c r="A11015" t="s">
        <v>47308</v>
      </c>
    </row>
    <row r="11016" spans="1:3" x14ac:dyDescent="0.25">
      <c r="A11016" t="s">
        <v>47309</v>
      </c>
    </row>
    <row r="11017" spans="1:3" x14ac:dyDescent="0.25">
      <c r="A11017" t="s">
        <v>47310</v>
      </c>
    </row>
    <row r="11018" spans="1:3" x14ac:dyDescent="0.25">
      <c r="A11018" t="s">
        <v>47311</v>
      </c>
    </row>
    <row r="11019" spans="1:3" x14ac:dyDescent="0.25">
      <c r="A11019" t="s">
        <v>47312</v>
      </c>
      <c r="C11019" t="s">
        <v>33435</v>
      </c>
    </row>
    <row r="11020" spans="1:3" x14ac:dyDescent="0.25">
      <c r="A11020" t="s">
        <v>47313</v>
      </c>
    </row>
    <row r="11021" spans="1:3" x14ac:dyDescent="0.25">
      <c r="A11021" t="s">
        <v>47314</v>
      </c>
      <c r="C11021" t="s">
        <v>33416</v>
      </c>
    </row>
    <row r="11022" spans="1:3" x14ac:dyDescent="0.25">
      <c r="A11022" t="s">
        <v>47315</v>
      </c>
    </row>
    <row r="11023" spans="1:3" x14ac:dyDescent="0.25">
      <c r="A11023" t="s">
        <v>47316</v>
      </c>
      <c r="C11023" t="s">
        <v>33436</v>
      </c>
    </row>
    <row r="11024" spans="1:3" x14ac:dyDescent="0.25">
      <c r="A11024" t="s">
        <v>47317</v>
      </c>
      <c r="C11024" t="s">
        <v>33410</v>
      </c>
    </row>
    <row r="11025" spans="1:3" x14ac:dyDescent="0.25">
      <c r="A11025" t="s">
        <v>47318</v>
      </c>
    </row>
    <row r="11026" spans="1:3" x14ac:dyDescent="0.25">
      <c r="A11026" t="s">
        <v>47319</v>
      </c>
    </row>
    <row r="11027" spans="1:3" x14ac:dyDescent="0.25">
      <c r="A11027" t="s">
        <v>47320</v>
      </c>
    </row>
    <row r="11028" spans="1:3" x14ac:dyDescent="0.25">
      <c r="A11028" t="s">
        <v>47321</v>
      </c>
    </row>
    <row r="11029" spans="1:3" x14ac:dyDescent="0.25">
      <c r="A11029" t="s">
        <v>47322</v>
      </c>
    </row>
    <row r="11030" spans="1:3" x14ac:dyDescent="0.25">
      <c r="A11030" t="s">
        <v>47323</v>
      </c>
    </row>
    <row r="11031" spans="1:3" x14ac:dyDescent="0.25">
      <c r="A11031" t="s">
        <v>47324</v>
      </c>
    </row>
    <row r="11032" spans="1:3" x14ac:dyDescent="0.25">
      <c r="A11032" t="s">
        <v>47325</v>
      </c>
      <c r="C11032" t="s">
        <v>33423</v>
      </c>
    </row>
    <row r="11033" spans="1:3" x14ac:dyDescent="0.25">
      <c r="A11033" t="s">
        <v>6257</v>
      </c>
      <c r="B11033" t="s">
        <v>6257</v>
      </c>
    </row>
    <row r="11034" spans="1:3" x14ac:dyDescent="0.25">
      <c r="A11034" t="s">
        <v>47326</v>
      </c>
      <c r="C11034" t="s">
        <v>33416</v>
      </c>
    </row>
    <row r="11035" spans="1:3" x14ac:dyDescent="0.25">
      <c r="A11035" t="s">
        <v>47327</v>
      </c>
    </row>
    <row r="11036" spans="1:3" x14ac:dyDescent="0.25">
      <c r="A11036" t="s">
        <v>47328</v>
      </c>
    </row>
    <row r="11037" spans="1:3" x14ac:dyDescent="0.25">
      <c r="A11037" t="s">
        <v>47329</v>
      </c>
    </row>
    <row r="11038" spans="1:3" x14ac:dyDescent="0.25">
      <c r="A11038" t="s">
        <v>47330</v>
      </c>
      <c r="C11038" t="s">
        <v>33416</v>
      </c>
    </row>
    <row r="11039" spans="1:3" x14ac:dyDescent="0.25">
      <c r="A11039" t="s">
        <v>47331</v>
      </c>
      <c r="C11039" t="s">
        <v>33419</v>
      </c>
    </row>
    <row r="11040" spans="1:3" x14ac:dyDescent="0.25">
      <c r="A11040" t="s">
        <v>47332</v>
      </c>
    </row>
    <row r="11041" spans="1:3" x14ac:dyDescent="0.25">
      <c r="A11041" t="s">
        <v>47333</v>
      </c>
      <c r="C11041" t="s">
        <v>33436</v>
      </c>
    </row>
    <row r="11042" spans="1:3" x14ac:dyDescent="0.25">
      <c r="A11042" t="s">
        <v>47334</v>
      </c>
    </row>
    <row r="11043" spans="1:3" x14ac:dyDescent="0.25">
      <c r="A11043" t="s">
        <v>47335</v>
      </c>
    </row>
    <row r="11044" spans="1:3" x14ac:dyDescent="0.25">
      <c r="A11044" t="s">
        <v>47336</v>
      </c>
    </row>
    <row r="11045" spans="1:3" x14ac:dyDescent="0.25">
      <c r="A11045" t="s">
        <v>47337</v>
      </c>
    </row>
    <row r="11046" spans="1:3" x14ac:dyDescent="0.25">
      <c r="A11046" t="s">
        <v>47338</v>
      </c>
    </row>
    <row r="11047" spans="1:3" x14ac:dyDescent="0.25">
      <c r="A11047" t="s">
        <v>47339</v>
      </c>
    </row>
    <row r="11048" spans="1:3" x14ac:dyDescent="0.25">
      <c r="A11048" t="s">
        <v>47340</v>
      </c>
      <c r="C11048" t="s">
        <v>33421</v>
      </c>
    </row>
    <row r="11049" spans="1:3" x14ac:dyDescent="0.25">
      <c r="A11049" t="s">
        <v>47341</v>
      </c>
    </row>
    <row r="11050" spans="1:3" x14ac:dyDescent="0.25">
      <c r="A11050" t="s">
        <v>47342</v>
      </c>
      <c r="C11050" t="s">
        <v>33416</v>
      </c>
    </row>
    <row r="11051" spans="1:3" x14ac:dyDescent="0.25">
      <c r="A11051" t="s">
        <v>47343</v>
      </c>
    </row>
    <row r="11052" spans="1:3" x14ac:dyDescent="0.25">
      <c r="A11052" t="s">
        <v>47344</v>
      </c>
    </row>
    <row r="11053" spans="1:3" x14ac:dyDescent="0.25">
      <c r="A11053" t="s">
        <v>47345</v>
      </c>
    </row>
    <row r="11054" spans="1:3" x14ac:dyDescent="0.25">
      <c r="A11054" t="s">
        <v>47346</v>
      </c>
    </row>
    <row r="11055" spans="1:3" x14ac:dyDescent="0.25">
      <c r="A11055" t="s">
        <v>47347</v>
      </c>
    </row>
    <row r="11056" spans="1:3" x14ac:dyDescent="0.25">
      <c r="A11056" t="s">
        <v>47348</v>
      </c>
    </row>
    <row r="11057" spans="1:3" x14ac:dyDescent="0.25">
      <c r="A11057" t="s">
        <v>47349</v>
      </c>
    </row>
    <row r="11058" spans="1:3" x14ac:dyDescent="0.25">
      <c r="A11058" t="s">
        <v>47350</v>
      </c>
      <c r="C11058" t="s">
        <v>33410</v>
      </c>
    </row>
    <row r="11059" spans="1:3" x14ac:dyDescent="0.25">
      <c r="A11059" t="s">
        <v>47351</v>
      </c>
      <c r="C11059" t="s">
        <v>33428</v>
      </c>
    </row>
    <row r="11060" spans="1:3" x14ac:dyDescent="0.25">
      <c r="A11060" t="s">
        <v>47352</v>
      </c>
    </row>
    <row r="11061" spans="1:3" x14ac:dyDescent="0.25">
      <c r="A11061" t="s">
        <v>47353</v>
      </c>
    </row>
    <row r="11062" spans="1:3" x14ac:dyDescent="0.25">
      <c r="A11062" t="s">
        <v>47354</v>
      </c>
    </row>
    <row r="11063" spans="1:3" x14ac:dyDescent="0.25">
      <c r="A11063" t="s">
        <v>47355</v>
      </c>
    </row>
    <row r="11064" spans="1:3" x14ac:dyDescent="0.25">
      <c r="A11064" t="s">
        <v>47356</v>
      </c>
      <c r="C11064" t="s">
        <v>33436</v>
      </c>
    </row>
    <row r="11065" spans="1:3" x14ac:dyDescent="0.25">
      <c r="A11065" t="s">
        <v>47357</v>
      </c>
    </row>
    <row r="11066" spans="1:3" x14ac:dyDescent="0.25">
      <c r="A11066" t="s">
        <v>47358</v>
      </c>
    </row>
    <row r="11067" spans="1:3" x14ac:dyDescent="0.25">
      <c r="A11067" t="s">
        <v>47359</v>
      </c>
    </row>
    <row r="11068" spans="1:3" x14ac:dyDescent="0.25">
      <c r="A11068" t="s">
        <v>47360</v>
      </c>
    </row>
    <row r="11069" spans="1:3" x14ac:dyDescent="0.25">
      <c r="A11069" t="s">
        <v>47361</v>
      </c>
    </row>
    <row r="11070" spans="1:3" x14ac:dyDescent="0.25">
      <c r="A11070" t="s">
        <v>47362</v>
      </c>
      <c r="C11070" t="s">
        <v>33419</v>
      </c>
    </row>
    <row r="11071" spans="1:3" x14ac:dyDescent="0.25">
      <c r="A11071" t="s">
        <v>47363</v>
      </c>
    </row>
    <row r="11072" spans="1:3" x14ac:dyDescent="0.25">
      <c r="A11072" t="s">
        <v>47364</v>
      </c>
    </row>
    <row r="11073" spans="1:3" x14ac:dyDescent="0.25">
      <c r="A11073" t="s">
        <v>47365</v>
      </c>
    </row>
    <row r="11074" spans="1:3" x14ac:dyDescent="0.25">
      <c r="A11074" t="s">
        <v>47366</v>
      </c>
      <c r="C11074" t="s">
        <v>33439</v>
      </c>
    </row>
    <row r="11075" spans="1:3" x14ac:dyDescent="0.25">
      <c r="A11075" t="s">
        <v>47367</v>
      </c>
    </row>
    <row r="11076" spans="1:3" x14ac:dyDescent="0.25">
      <c r="A11076" t="s">
        <v>47368</v>
      </c>
    </row>
    <row r="11077" spans="1:3" x14ac:dyDescent="0.25">
      <c r="A11077" t="s">
        <v>47369</v>
      </c>
      <c r="C11077" t="s">
        <v>33423</v>
      </c>
    </row>
    <row r="11078" spans="1:3" x14ac:dyDescent="0.25">
      <c r="A11078" t="s">
        <v>47370</v>
      </c>
    </row>
    <row r="11079" spans="1:3" x14ac:dyDescent="0.25">
      <c r="A11079" t="s">
        <v>47371</v>
      </c>
    </row>
    <row r="11080" spans="1:3" x14ac:dyDescent="0.25">
      <c r="A11080" t="s">
        <v>47372</v>
      </c>
    </row>
    <row r="11081" spans="1:3" x14ac:dyDescent="0.25">
      <c r="A11081" t="s">
        <v>47373</v>
      </c>
    </row>
    <row r="11082" spans="1:3" x14ac:dyDescent="0.25">
      <c r="A11082" t="s">
        <v>47374</v>
      </c>
    </row>
    <row r="11083" spans="1:3" x14ac:dyDescent="0.25">
      <c r="A11083" t="s">
        <v>47375</v>
      </c>
    </row>
    <row r="11084" spans="1:3" x14ac:dyDescent="0.25">
      <c r="A11084" t="s">
        <v>47376</v>
      </c>
    </row>
    <row r="11085" spans="1:3" x14ac:dyDescent="0.25">
      <c r="A11085" t="s">
        <v>47377</v>
      </c>
      <c r="C11085" t="s">
        <v>33423</v>
      </c>
    </row>
    <row r="11086" spans="1:3" x14ac:dyDescent="0.25">
      <c r="A11086" t="s">
        <v>47378</v>
      </c>
    </row>
    <row r="11087" spans="1:3" x14ac:dyDescent="0.25">
      <c r="A11087" t="s">
        <v>47379</v>
      </c>
      <c r="C11087" t="s">
        <v>33421</v>
      </c>
    </row>
    <row r="11088" spans="1:3" x14ac:dyDescent="0.25">
      <c r="A11088" t="s">
        <v>47380</v>
      </c>
      <c r="C11088" t="s">
        <v>33436</v>
      </c>
    </row>
    <row r="11089" spans="1:3" x14ac:dyDescent="0.25">
      <c r="A11089" t="s">
        <v>47381</v>
      </c>
    </row>
    <row r="11090" spans="1:3" x14ac:dyDescent="0.25">
      <c r="A11090" t="s">
        <v>47382</v>
      </c>
      <c r="C11090" t="s">
        <v>33410</v>
      </c>
    </row>
    <row r="11091" spans="1:3" x14ac:dyDescent="0.25">
      <c r="A11091" t="s">
        <v>47383</v>
      </c>
    </row>
    <row r="11092" spans="1:3" x14ac:dyDescent="0.25">
      <c r="A11092" t="s">
        <v>47384</v>
      </c>
    </row>
    <row r="11093" spans="1:3" x14ac:dyDescent="0.25">
      <c r="A11093" t="s">
        <v>47385</v>
      </c>
    </row>
    <row r="11094" spans="1:3" x14ac:dyDescent="0.25">
      <c r="A11094" t="s">
        <v>47386</v>
      </c>
    </row>
    <row r="11095" spans="1:3" x14ac:dyDescent="0.25">
      <c r="A11095" t="s">
        <v>47387</v>
      </c>
    </row>
    <row r="11096" spans="1:3" x14ac:dyDescent="0.25">
      <c r="A11096" t="s">
        <v>47388</v>
      </c>
      <c r="C11096" t="s">
        <v>33436</v>
      </c>
    </row>
    <row r="11097" spans="1:3" x14ac:dyDescent="0.25">
      <c r="A11097" t="s">
        <v>47389</v>
      </c>
    </row>
    <row r="11098" spans="1:3" x14ac:dyDescent="0.25">
      <c r="A11098" t="s">
        <v>47390</v>
      </c>
    </row>
    <row r="11099" spans="1:3" x14ac:dyDescent="0.25">
      <c r="A11099" t="s">
        <v>47391</v>
      </c>
    </row>
    <row r="11100" spans="1:3" x14ac:dyDescent="0.25">
      <c r="A11100" t="s">
        <v>47392</v>
      </c>
      <c r="C11100" t="s">
        <v>33419</v>
      </c>
    </row>
    <row r="11101" spans="1:3" x14ac:dyDescent="0.25">
      <c r="A11101" t="s">
        <v>47393</v>
      </c>
    </row>
    <row r="11102" spans="1:3" x14ac:dyDescent="0.25">
      <c r="A11102" t="s">
        <v>47394</v>
      </c>
    </row>
    <row r="11103" spans="1:3" x14ac:dyDescent="0.25">
      <c r="A11103" t="s">
        <v>47395</v>
      </c>
    </row>
    <row r="11104" spans="1:3" x14ac:dyDescent="0.25">
      <c r="A11104" t="s">
        <v>47396</v>
      </c>
      <c r="C11104" t="s">
        <v>33416</v>
      </c>
    </row>
    <row r="11105" spans="1:3" x14ac:dyDescent="0.25">
      <c r="A11105" t="s">
        <v>47397</v>
      </c>
      <c r="C11105" t="s">
        <v>33419</v>
      </c>
    </row>
    <row r="11106" spans="1:3" x14ac:dyDescent="0.25">
      <c r="A11106" t="s">
        <v>47398</v>
      </c>
    </row>
    <row r="11107" spans="1:3" x14ac:dyDescent="0.25">
      <c r="A11107" t="s">
        <v>47399</v>
      </c>
    </row>
    <row r="11108" spans="1:3" x14ac:dyDescent="0.25">
      <c r="A11108" t="s">
        <v>47400</v>
      </c>
    </row>
    <row r="11109" spans="1:3" x14ac:dyDescent="0.25">
      <c r="A11109" t="s">
        <v>47401</v>
      </c>
    </row>
    <row r="11110" spans="1:3" x14ac:dyDescent="0.25">
      <c r="A11110" t="s">
        <v>47402</v>
      </c>
      <c r="C11110" t="s">
        <v>33439</v>
      </c>
    </row>
    <row r="11111" spans="1:3" x14ac:dyDescent="0.25">
      <c r="A11111" t="s">
        <v>47403</v>
      </c>
      <c r="C11111" t="s">
        <v>33436</v>
      </c>
    </row>
    <row r="11112" spans="1:3" x14ac:dyDescent="0.25">
      <c r="A11112" t="s">
        <v>47404</v>
      </c>
    </row>
    <row r="11113" spans="1:3" x14ac:dyDescent="0.25">
      <c r="A11113" t="s">
        <v>47405</v>
      </c>
    </row>
    <row r="11114" spans="1:3" x14ac:dyDescent="0.25">
      <c r="A11114" t="s">
        <v>47406</v>
      </c>
    </row>
    <row r="11115" spans="1:3" x14ac:dyDescent="0.25">
      <c r="A11115" t="s">
        <v>47407</v>
      </c>
      <c r="C11115" t="s">
        <v>33419</v>
      </c>
    </row>
    <row r="11116" spans="1:3" x14ac:dyDescent="0.25">
      <c r="A11116" t="s">
        <v>47408</v>
      </c>
      <c r="C11116" t="s">
        <v>33436</v>
      </c>
    </row>
    <row r="11117" spans="1:3" x14ac:dyDescent="0.25">
      <c r="A11117" t="s">
        <v>47409</v>
      </c>
    </row>
    <row r="11118" spans="1:3" x14ac:dyDescent="0.25">
      <c r="A11118" t="s">
        <v>47410</v>
      </c>
      <c r="C11118" t="s">
        <v>33410</v>
      </c>
    </row>
    <row r="11119" spans="1:3" x14ac:dyDescent="0.25">
      <c r="A11119" t="s">
        <v>47411</v>
      </c>
    </row>
    <row r="11120" spans="1:3" x14ac:dyDescent="0.25">
      <c r="A11120" t="s">
        <v>47412</v>
      </c>
    </row>
    <row r="11121" spans="1:3" x14ac:dyDescent="0.25">
      <c r="A11121" t="s">
        <v>47413</v>
      </c>
      <c r="C11121" t="s">
        <v>33410</v>
      </c>
    </row>
    <row r="11122" spans="1:3" x14ac:dyDescent="0.25">
      <c r="A11122" t="s">
        <v>47414</v>
      </c>
    </row>
    <row r="11123" spans="1:3" x14ac:dyDescent="0.25">
      <c r="A11123" t="s">
        <v>47415</v>
      </c>
    </row>
    <row r="11124" spans="1:3" x14ac:dyDescent="0.25">
      <c r="A11124" t="s">
        <v>47416</v>
      </c>
    </row>
    <row r="11125" spans="1:3" x14ac:dyDescent="0.25">
      <c r="A11125" t="s">
        <v>47417</v>
      </c>
    </row>
    <row r="11126" spans="1:3" x14ac:dyDescent="0.25">
      <c r="A11126" t="s">
        <v>47418</v>
      </c>
    </row>
    <row r="11127" spans="1:3" x14ac:dyDescent="0.25">
      <c r="A11127" t="s">
        <v>47419</v>
      </c>
    </row>
    <row r="11128" spans="1:3" x14ac:dyDescent="0.25">
      <c r="A11128" t="s">
        <v>47420</v>
      </c>
    </row>
    <row r="11129" spans="1:3" x14ac:dyDescent="0.25">
      <c r="A11129" t="s">
        <v>47421</v>
      </c>
    </row>
    <row r="11130" spans="1:3" x14ac:dyDescent="0.25">
      <c r="A11130" t="s">
        <v>47422</v>
      </c>
    </row>
    <row r="11131" spans="1:3" x14ac:dyDescent="0.25">
      <c r="A11131" t="s">
        <v>47423</v>
      </c>
    </row>
    <row r="11132" spans="1:3" x14ac:dyDescent="0.25">
      <c r="A11132" t="s">
        <v>47424</v>
      </c>
    </row>
    <row r="11133" spans="1:3" x14ac:dyDescent="0.25">
      <c r="A11133" t="s">
        <v>47425</v>
      </c>
    </row>
    <row r="11134" spans="1:3" x14ac:dyDescent="0.25">
      <c r="A11134" t="s">
        <v>47426</v>
      </c>
      <c r="C11134" t="s">
        <v>33410</v>
      </c>
    </row>
    <row r="11135" spans="1:3" x14ac:dyDescent="0.25">
      <c r="A11135" t="s">
        <v>47427</v>
      </c>
    </row>
    <row r="11136" spans="1:3" x14ac:dyDescent="0.25">
      <c r="A11136" t="s">
        <v>47428</v>
      </c>
    </row>
    <row r="11137" spans="1:3" x14ac:dyDescent="0.25">
      <c r="A11137" t="s">
        <v>47429</v>
      </c>
    </row>
    <row r="11138" spans="1:3" x14ac:dyDescent="0.25">
      <c r="A11138" t="s">
        <v>47430</v>
      </c>
    </row>
    <row r="11139" spans="1:3" x14ac:dyDescent="0.25">
      <c r="A11139" t="s">
        <v>47431</v>
      </c>
      <c r="C11139" t="s">
        <v>33419</v>
      </c>
    </row>
    <row r="11140" spans="1:3" x14ac:dyDescent="0.25">
      <c r="A11140" t="s">
        <v>47432</v>
      </c>
    </row>
    <row r="11141" spans="1:3" x14ac:dyDescent="0.25">
      <c r="A11141" t="s">
        <v>47433</v>
      </c>
    </row>
    <row r="11142" spans="1:3" x14ac:dyDescent="0.25">
      <c r="A11142" t="s">
        <v>47434</v>
      </c>
    </row>
    <row r="11143" spans="1:3" x14ac:dyDescent="0.25">
      <c r="A11143" t="s">
        <v>47435</v>
      </c>
    </row>
    <row r="11144" spans="1:3" x14ac:dyDescent="0.25">
      <c r="A11144" t="s">
        <v>47436</v>
      </c>
      <c r="C11144" t="s">
        <v>33435</v>
      </c>
    </row>
    <row r="11145" spans="1:3" x14ac:dyDescent="0.25">
      <c r="A11145" t="s">
        <v>47437</v>
      </c>
    </row>
    <row r="11146" spans="1:3" x14ac:dyDescent="0.25">
      <c r="A11146" t="s">
        <v>47438</v>
      </c>
      <c r="C11146" t="s">
        <v>33419</v>
      </c>
    </row>
    <row r="11147" spans="1:3" x14ac:dyDescent="0.25">
      <c r="A11147" t="s">
        <v>47439</v>
      </c>
    </row>
    <row r="11148" spans="1:3" x14ac:dyDescent="0.25">
      <c r="A11148" t="s">
        <v>47440</v>
      </c>
      <c r="C11148" t="s">
        <v>33421</v>
      </c>
    </row>
    <row r="11149" spans="1:3" x14ac:dyDescent="0.25">
      <c r="A11149" t="s">
        <v>47441</v>
      </c>
    </row>
    <row r="11150" spans="1:3" x14ac:dyDescent="0.25">
      <c r="A11150" t="s">
        <v>47442</v>
      </c>
    </row>
    <row r="11151" spans="1:3" x14ac:dyDescent="0.25">
      <c r="A11151" t="s">
        <v>47443</v>
      </c>
    </row>
    <row r="11152" spans="1:3" x14ac:dyDescent="0.25">
      <c r="A11152" t="s">
        <v>47444</v>
      </c>
    </row>
    <row r="11153" spans="1:3" x14ac:dyDescent="0.25">
      <c r="A11153" t="s">
        <v>47445</v>
      </c>
    </row>
    <row r="11154" spans="1:3" x14ac:dyDescent="0.25">
      <c r="A11154" t="s">
        <v>47446</v>
      </c>
    </row>
    <row r="11155" spans="1:3" x14ac:dyDescent="0.25">
      <c r="A11155" t="s">
        <v>47447</v>
      </c>
    </row>
    <row r="11156" spans="1:3" x14ac:dyDescent="0.25">
      <c r="A11156" t="s">
        <v>47448</v>
      </c>
    </row>
    <row r="11157" spans="1:3" x14ac:dyDescent="0.25">
      <c r="A11157" t="s">
        <v>47449</v>
      </c>
    </row>
    <row r="11158" spans="1:3" x14ac:dyDescent="0.25">
      <c r="A11158" t="s">
        <v>47450</v>
      </c>
      <c r="C11158" t="s">
        <v>33436</v>
      </c>
    </row>
    <row r="11159" spans="1:3" x14ac:dyDescent="0.25">
      <c r="A11159" t="s">
        <v>47451</v>
      </c>
    </row>
    <row r="11160" spans="1:3" x14ac:dyDescent="0.25">
      <c r="A11160" t="s">
        <v>47452</v>
      </c>
    </row>
    <row r="11161" spans="1:3" x14ac:dyDescent="0.25">
      <c r="A11161" t="s">
        <v>47453</v>
      </c>
      <c r="C11161" t="s">
        <v>33435</v>
      </c>
    </row>
    <row r="11162" spans="1:3" x14ac:dyDescent="0.25">
      <c r="A11162" t="s">
        <v>47454</v>
      </c>
    </row>
    <row r="11163" spans="1:3" x14ac:dyDescent="0.25">
      <c r="A11163" t="s">
        <v>47455</v>
      </c>
    </row>
    <row r="11164" spans="1:3" x14ac:dyDescent="0.25">
      <c r="A11164" t="s">
        <v>47456</v>
      </c>
    </row>
    <row r="11165" spans="1:3" x14ac:dyDescent="0.25">
      <c r="A11165" t="s">
        <v>47457</v>
      </c>
    </row>
    <row r="11166" spans="1:3" x14ac:dyDescent="0.25">
      <c r="A11166" t="s">
        <v>47458</v>
      </c>
    </row>
    <row r="11167" spans="1:3" x14ac:dyDescent="0.25">
      <c r="A11167" t="s">
        <v>47459</v>
      </c>
    </row>
    <row r="11168" spans="1:3" x14ac:dyDescent="0.25">
      <c r="A11168" t="s">
        <v>47460</v>
      </c>
    </row>
    <row r="11169" spans="1:3" x14ac:dyDescent="0.25">
      <c r="A11169" t="s">
        <v>47461</v>
      </c>
    </row>
    <row r="11170" spans="1:3" x14ac:dyDescent="0.25">
      <c r="A11170" t="s">
        <v>47462</v>
      </c>
    </row>
    <row r="11171" spans="1:3" x14ac:dyDescent="0.25">
      <c r="A11171" t="s">
        <v>47463</v>
      </c>
    </row>
    <row r="11172" spans="1:3" x14ac:dyDescent="0.25">
      <c r="A11172" t="s">
        <v>2683</v>
      </c>
      <c r="B11172" t="s">
        <v>2683</v>
      </c>
      <c r="C11172" t="s">
        <v>33416</v>
      </c>
    </row>
    <row r="11173" spans="1:3" x14ac:dyDescent="0.25">
      <c r="A11173" t="s">
        <v>47464</v>
      </c>
    </row>
    <row r="11174" spans="1:3" x14ac:dyDescent="0.25">
      <c r="A11174" t="s">
        <v>47465</v>
      </c>
    </row>
    <row r="11175" spans="1:3" x14ac:dyDescent="0.25">
      <c r="A11175" t="s">
        <v>47466</v>
      </c>
    </row>
    <row r="11176" spans="1:3" x14ac:dyDescent="0.25">
      <c r="A11176" t="s">
        <v>47467</v>
      </c>
    </row>
    <row r="11177" spans="1:3" x14ac:dyDescent="0.25">
      <c r="A11177" t="s">
        <v>47468</v>
      </c>
      <c r="C11177" t="s">
        <v>33436</v>
      </c>
    </row>
    <row r="11178" spans="1:3" x14ac:dyDescent="0.25">
      <c r="A11178" t="s">
        <v>47469</v>
      </c>
    </row>
    <row r="11179" spans="1:3" x14ac:dyDescent="0.25">
      <c r="A11179" t="s">
        <v>47470</v>
      </c>
      <c r="C11179" t="s">
        <v>33419</v>
      </c>
    </row>
    <row r="11180" spans="1:3" x14ac:dyDescent="0.25">
      <c r="A11180" t="s">
        <v>47471</v>
      </c>
    </row>
    <row r="11181" spans="1:3" x14ac:dyDescent="0.25">
      <c r="A11181" t="s">
        <v>47472</v>
      </c>
      <c r="C11181" t="s">
        <v>33413</v>
      </c>
    </row>
    <row r="11182" spans="1:3" x14ac:dyDescent="0.25">
      <c r="A11182" t="s">
        <v>47473</v>
      </c>
    </row>
    <row r="11183" spans="1:3" x14ac:dyDescent="0.25">
      <c r="A11183" t="s">
        <v>47474</v>
      </c>
    </row>
    <row r="11184" spans="1:3" x14ac:dyDescent="0.25">
      <c r="A11184" t="s">
        <v>47475</v>
      </c>
    </row>
    <row r="11185" spans="1:3" x14ac:dyDescent="0.25">
      <c r="A11185" t="s">
        <v>47476</v>
      </c>
      <c r="C11185" t="s">
        <v>33435</v>
      </c>
    </row>
    <row r="11186" spans="1:3" x14ac:dyDescent="0.25">
      <c r="A11186" t="s">
        <v>47477</v>
      </c>
      <c r="C11186" t="s">
        <v>33419</v>
      </c>
    </row>
    <row r="11187" spans="1:3" x14ac:dyDescent="0.25">
      <c r="A11187" t="s">
        <v>47478</v>
      </c>
    </row>
    <row r="11188" spans="1:3" x14ac:dyDescent="0.25">
      <c r="A11188" t="s">
        <v>47479</v>
      </c>
      <c r="C11188" t="s">
        <v>33410</v>
      </c>
    </row>
    <row r="11189" spans="1:3" x14ac:dyDescent="0.25">
      <c r="A11189" t="s">
        <v>47480</v>
      </c>
    </row>
    <row r="11190" spans="1:3" x14ac:dyDescent="0.25">
      <c r="A11190" t="s">
        <v>47481</v>
      </c>
    </row>
    <row r="11191" spans="1:3" x14ac:dyDescent="0.25">
      <c r="A11191" t="s">
        <v>665</v>
      </c>
      <c r="B11191" t="s">
        <v>665</v>
      </c>
    </row>
    <row r="11192" spans="1:3" x14ac:dyDescent="0.25">
      <c r="A11192" t="s">
        <v>47482</v>
      </c>
    </row>
    <row r="11193" spans="1:3" x14ac:dyDescent="0.25">
      <c r="A11193" t="s">
        <v>47483</v>
      </c>
    </row>
    <row r="11194" spans="1:3" x14ac:dyDescent="0.25">
      <c r="A11194" t="s">
        <v>47484</v>
      </c>
    </row>
    <row r="11195" spans="1:3" x14ac:dyDescent="0.25">
      <c r="A11195" t="s">
        <v>47485</v>
      </c>
    </row>
    <row r="11196" spans="1:3" x14ac:dyDescent="0.25">
      <c r="A11196" t="s">
        <v>47486</v>
      </c>
      <c r="C11196" t="s">
        <v>33436</v>
      </c>
    </row>
    <row r="11197" spans="1:3" x14ac:dyDescent="0.25">
      <c r="A11197" t="s">
        <v>47487</v>
      </c>
    </row>
    <row r="11198" spans="1:3" x14ac:dyDescent="0.25">
      <c r="A11198" t="s">
        <v>47488</v>
      </c>
      <c r="C11198" t="s">
        <v>33436</v>
      </c>
    </row>
    <row r="11199" spans="1:3" x14ac:dyDescent="0.25">
      <c r="A11199" t="s">
        <v>47489</v>
      </c>
    </row>
    <row r="11200" spans="1:3" x14ac:dyDescent="0.25">
      <c r="A11200" t="s">
        <v>47490</v>
      </c>
    </row>
    <row r="11201" spans="1:3" x14ac:dyDescent="0.25">
      <c r="A11201" t="s">
        <v>47491</v>
      </c>
    </row>
    <row r="11202" spans="1:3" x14ac:dyDescent="0.25">
      <c r="A11202" t="s">
        <v>47492</v>
      </c>
    </row>
    <row r="11203" spans="1:3" x14ac:dyDescent="0.25">
      <c r="A11203" t="s">
        <v>47493</v>
      </c>
    </row>
    <row r="11204" spans="1:3" x14ac:dyDescent="0.25">
      <c r="A11204" t="s">
        <v>47494</v>
      </c>
    </row>
    <row r="11205" spans="1:3" x14ac:dyDescent="0.25">
      <c r="A11205" t="s">
        <v>47495</v>
      </c>
    </row>
    <row r="11206" spans="1:3" x14ac:dyDescent="0.25">
      <c r="A11206" t="s">
        <v>47496</v>
      </c>
    </row>
    <row r="11207" spans="1:3" x14ac:dyDescent="0.25">
      <c r="A11207" t="s">
        <v>47497</v>
      </c>
      <c r="C11207" t="s">
        <v>33421</v>
      </c>
    </row>
    <row r="11208" spans="1:3" x14ac:dyDescent="0.25">
      <c r="A11208" t="s">
        <v>47498</v>
      </c>
    </row>
    <row r="11209" spans="1:3" x14ac:dyDescent="0.25">
      <c r="A11209" t="s">
        <v>47499</v>
      </c>
      <c r="C11209" t="s">
        <v>33410</v>
      </c>
    </row>
    <row r="11210" spans="1:3" x14ac:dyDescent="0.25">
      <c r="A11210" t="s">
        <v>47500</v>
      </c>
    </row>
    <row r="11211" spans="1:3" x14ac:dyDescent="0.25">
      <c r="A11211" t="s">
        <v>47501</v>
      </c>
    </row>
    <row r="11212" spans="1:3" x14ac:dyDescent="0.25">
      <c r="A11212" t="s">
        <v>47502</v>
      </c>
    </row>
    <row r="11213" spans="1:3" x14ac:dyDescent="0.25">
      <c r="A11213" t="s">
        <v>47503</v>
      </c>
    </row>
    <row r="11214" spans="1:3" x14ac:dyDescent="0.25">
      <c r="A11214" t="s">
        <v>47504</v>
      </c>
    </row>
    <row r="11215" spans="1:3" x14ac:dyDescent="0.25">
      <c r="A11215" t="s">
        <v>47505</v>
      </c>
    </row>
    <row r="11216" spans="1:3" x14ac:dyDescent="0.25">
      <c r="A11216" t="s">
        <v>47506</v>
      </c>
    </row>
    <row r="11217" spans="1:3" x14ac:dyDescent="0.25">
      <c r="A11217" t="s">
        <v>47507</v>
      </c>
    </row>
    <row r="11218" spans="1:3" x14ac:dyDescent="0.25">
      <c r="A11218" t="s">
        <v>47508</v>
      </c>
    </row>
    <row r="11219" spans="1:3" x14ac:dyDescent="0.25">
      <c r="A11219" t="s">
        <v>47509</v>
      </c>
    </row>
    <row r="11220" spans="1:3" x14ac:dyDescent="0.25">
      <c r="A11220" t="s">
        <v>47510</v>
      </c>
      <c r="C11220" t="s">
        <v>33439</v>
      </c>
    </row>
    <row r="11221" spans="1:3" x14ac:dyDescent="0.25">
      <c r="A11221" t="s">
        <v>47511</v>
      </c>
    </row>
    <row r="11222" spans="1:3" x14ac:dyDescent="0.25">
      <c r="A11222" t="s">
        <v>47512</v>
      </c>
    </row>
    <row r="11223" spans="1:3" x14ac:dyDescent="0.25">
      <c r="A11223" t="s">
        <v>4320</v>
      </c>
      <c r="B11223" t="s">
        <v>4320</v>
      </c>
    </row>
    <row r="11224" spans="1:3" x14ac:dyDescent="0.25">
      <c r="A11224" t="s">
        <v>47513</v>
      </c>
    </row>
    <row r="11225" spans="1:3" x14ac:dyDescent="0.25">
      <c r="A11225" t="s">
        <v>47514</v>
      </c>
    </row>
    <row r="11226" spans="1:3" x14ac:dyDescent="0.25">
      <c r="A11226" t="s">
        <v>47515</v>
      </c>
    </row>
    <row r="11227" spans="1:3" x14ac:dyDescent="0.25">
      <c r="A11227" t="s">
        <v>47516</v>
      </c>
    </row>
    <row r="11228" spans="1:3" x14ac:dyDescent="0.25">
      <c r="A11228" t="s">
        <v>47517</v>
      </c>
      <c r="C11228" t="s">
        <v>33419</v>
      </c>
    </row>
    <row r="11229" spans="1:3" x14ac:dyDescent="0.25">
      <c r="A11229" t="s">
        <v>47518</v>
      </c>
    </row>
    <row r="11230" spans="1:3" x14ac:dyDescent="0.25">
      <c r="A11230" t="s">
        <v>47519</v>
      </c>
    </row>
    <row r="11231" spans="1:3" x14ac:dyDescent="0.25">
      <c r="A11231" t="s">
        <v>47520</v>
      </c>
    </row>
    <row r="11232" spans="1:3" x14ac:dyDescent="0.25">
      <c r="A11232" t="s">
        <v>47521</v>
      </c>
      <c r="C11232" t="s">
        <v>33436</v>
      </c>
    </row>
    <row r="11233" spans="1:3" x14ac:dyDescent="0.25">
      <c r="A11233" t="s">
        <v>47522</v>
      </c>
    </row>
    <row r="11234" spans="1:3" x14ac:dyDescent="0.25">
      <c r="A11234" t="s">
        <v>47523</v>
      </c>
    </row>
    <row r="11235" spans="1:3" x14ac:dyDescent="0.25">
      <c r="A11235" t="s">
        <v>47524</v>
      </c>
    </row>
    <row r="11236" spans="1:3" x14ac:dyDescent="0.25">
      <c r="A11236" t="s">
        <v>47525</v>
      </c>
    </row>
    <row r="11237" spans="1:3" x14ac:dyDescent="0.25">
      <c r="A11237" t="s">
        <v>47526</v>
      </c>
    </row>
    <row r="11238" spans="1:3" x14ac:dyDescent="0.25">
      <c r="A11238" t="s">
        <v>47527</v>
      </c>
    </row>
    <row r="11239" spans="1:3" x14ac:dyDescent="0.25">
      <c r="A11239" t="s">
        <v>47528</v>
      </c>
    </row>
    <row r="11240" spans="1:3" x14ac:dyDescent="0.25">
      <c r="A11240" t="s">
        <v>47529</v>
      </c>
      <c r="C11240" t="s">
        <v>33428</v>
      </c>
    </row>
    <row r="11241" spans="1:3" x14ac:dyDescent="0.25">
      <c r="A11241" t="s">
        <v>47530</v>
      </c>
    </row>
    <row r="11242" spans="1:3" x14ac:dyDescent="0.25">
      <c r="A11242" t="s">
        <v>47531</v>
      </c>
      <c r="C11242" t="s">
        <v>33436</v>
      </c>
    </row>
    <row r="11243" spans="1:3" x14ac:dyDescent="0.25">
      <c r="A11243" t="s">
        <v>47532</v>
      </c>
    </row>
    <row r="11244" spans="1:3" x14ac:dyDescent="0.25">
      <c r="A11244" t="s">
        <v>47533</v>
      </c>
    </row>
    <row r="11245" spans="1:3" x14ac:dyDescent="0.25">
      <c r="A11245" t="s">
        <v>47534</v>
      </c>
      <c r="C11245" t="s">
        <v>33419</v>
      </c>
    </row>
    <row r="11246" spans="1:3" x14ac:dyDescent="0.25">
      <c r="A11246" t="s">
        <v>47535</v>
      </c>
    </row>
    <row r="11247" spans="1:3" x14ac:dyDescent="0.25">
      <c r="A11247" t="s">
        <v>47536</v>
      </c>
      <c r="C11247" t="s">
        <v>33416</v>
      </c>
    </row>
    <row r="11248" spans="1:3" x14ac:dyDescent="0.25">
      <c r="A11248" t="s">
        <v>47537</v>
      </c>
    </row>
    <row r="11249" spans="1:3" x14ac:dyDescent="0.25">
      <c r="A11249" t="s">
        <v>47538</v>
      </c>
    </row>
    <row r="11250" spans="1:3" x14ac:dyDescent="0.25">
      <c r="A11250" t="s">
        <v>3914</v>
      </c>
      <c r="B11250" t="s">
        <v>3914</v>
      </c>
    </row>
    <row r="11251" spans="1:3" x14ac:dyDescent="0.25">
      <c r="A11251" t="s">
        <v>47539</v>
      </c>
      <c r="C11251" t="s">
        <v>33416</v>
      </c>
    </row>
    <row r="11252" spans="1:3" x14ac:dyDescent="0.25">
      <c r="A11252" t="s">
        <v>47540</v>
      </c>
    </row>
    <row r="11253" spans="1:3" x14ac:dyDescent="0.25">
      <c r="A11253" t="s">
        <v>47541</v>
      </c>
    </row>
    <row r="11254" spans="1:3" x14ac:dyDescent="0.25">
      <c r="A11254" t="s">
        <v>6769</v>
      </c>
      <c r="B11254" t="s">
        <v>6769</v>
      </c>
    </row>
    <row r="11255" spans="1:3" x14ac:dyDescent="0.25">
      <c r="A11255" t="s">
        <v>47542</v>
      </c>
    </row>
    <row r="11256" spans="1:3" x14ac:dyDescent="0.25">
      <c r="A11256" t="s">
        <v>47543</v>
      </c>
    </row>
    <row r="11257" spans="1:3" x14ac:dyDescent="0.25">
      <c r="A11257" t="s">
        <v>47544</v>
      </c>
    </row>
    <row r="11258" spans="1:3" x14ac:dyDescent="0.25">
      <c r="A11258" t="s">
        <v>47545</v>
      </c>
    </row>
    <row r="11259" spans="1:3" x14ac:dyDescent="0.25">
      <c r="A11259" t="s">
        <v>47546</v>
      </c>
    </row>
    <row r="11260" spans="1:3" x14ac:dyDescent="0.25">
      <c r="A11260" t="s">
        <v>47547</v>
      </c>
    </row>
    <row r="11261" spans="1:3" x14ac:dyDescent="0.25">
      <c r="A11261" t="s">
        <v>47548</v>
      </c>
    </row>
    <row r="11262" spans="1:3" x14ac:dyDescent="0.25">
      <c r="A11262" t="s">
        <v>47549</v>
      </c>
      <c r="C11262" t="s">
        <v>33419</v>
      </c>
    </row>
    <row r="11263" spans="1:3" x14ac:dyDescent="0.25">
      <c r="A11263" t="s">
        <v>47550</v>
      </c>
      <c r="C11263" t="s">
        <v>33435</v>
      </c>
    </row>
    <row r="11264" spans="1:3" x14ac:dyDescent="0.25">
      <c r="A11264" t="s">
        <v>47551</v>
      </c>
    </row>
    <row r="11265" spans="1:3" x14ac:dyDescent="0.25">
      <c r="A11265" t="s">
        <v>47552</v>
      </c>
    </row>
    <row r="11266" spans="1:3" x14ac:dyDescent="0.25">
      <c r="A11266" t="s">
        <v>47553</v>
      </c>
    </row>
    <row r="11267" spans="1:3" x14ac:dyDescent="0.25">
      <c r="A11267" t="s">
        <v>47554</v>
      </c>
    </row>
    <row r="11268" spans="1:3" x14ac:dyDescent="0.25">
      <c r="A11268" t="s">
        <v>47555</v>
      </c>
      <c r="C11268" t="s">
        <v>33419</v>
      </c>
    </row>
    <row r="11269" spans="1:3" x14ac:dyDescent="0.25">
      <c r="A11269" t="s">
        <v>47556</v>
      </c>
    </row>
    <row r="11270" spans="1:3" x14ac:dyDescent="0.25">
      <c r="A11270" t="s">
        <v>47557</v>
      </c>
    </row>
    <row r="11271" spans="1:3" x14ac:dyDescent="0.25">
      <c r="A11271" t="s">
        <v>47558</v>
      </c>
      <c r="C11271" t="s">
        <v>33421</v>
      </c>
    </row>
    <row r="11272" spans="1:3" x14ac:dyDescent="0.25">
      <c r="A11272" t="s">
        <v>47559</v>
      </c>
      <c r="C11272" t="s">
        <v>33416</v>
      </c>
    </row>
    <row r="11273" spans="1:3" x14ac:dyDescent="0.25">
      <c r="A11273" t="s">
        <v>47560</v>
      </c>
    </row>
    <row r="11274" spans="1:3" x14ac:dyDescent="0.25">
      <c r="A11274" t="s">
        <v>47561</v>
      </c>
    </row>
    <row r="11275" spans="1:3" x14ac:dyDescent="0.25">
      <c r="A11275" t="s">
        <v>47562</v>
      </c>
    </row>
    <row r="11276" spans="1:3" x14ac:dyDescent="0.25">
      <c r="A11276" t="s">
        <v>47563</v>
      </c>
    </row>
    <row r="11277" spans="1:3" x14ac:dyDescent="0.25">
      <c r="A11277" t="s">
        <v>47564</v>
      </c>
    </row>
    <row r="11278" spans="1:3" x14ac:dyDescent="0.25">
      <c r="A11278" t="s">
        <v>47565</v>
      </c>
    </row>
    <row r="11279" spans="1:3" x14ac:dyDescent="0.25">
      <c r="A11279" t="s">
        <v>47566</v>
      </c>
    </row>
    <row r="11280" spans="1:3" x14ac:dyDescent="0.25">
      <c r="A11280" t="s">
        <v>47567</v>
      </c>
    </row>
    <row r="11281" spans="1:3" x14ac:dyDescent="0.25">
      <c r="A11281" t="s">
        <v>47568</v>
      </c>
    </row>
    <row r="11282" spans="1:3" x14ac:dyDescent="0.25">
      <c r="A11282" t="s">
        <v>47569</v>
      </c>
    </row>
    <row r="11283" spans="1:3" x14ac:dyDescent="0.25">
      <c r="A11283" t="s">
        <v>47570</v>
      </c>
    </row>
    <row r="11284" spans="1:3" x14ac:dyDescent="0.25">
      <c r="A11284" t="s">
        <v>47571</v>
      </c>
    </row>
    <row r="11285" spans="1:3" x14ac:dyDescent="0.25">
      <c r="A11285" t="s">
        <v>47572</v>
      </c>
      <c r="C11285" t="s">
        <v>33436</v>
      </c>
    </row>
    <row r="11286" spans="1:3" x14ac:dyDescent="0.25">
      <c r="A11286" t="s">
        <v>47573</v>
      </c>
    </row>
    <row r="11287" spans="1:3" x14ac:dyDescent="0.25">
      <c r="A11287" t="s">
        <v>47574</v>
      </c>
    </row>
    <row r="11288" spans="1:3" x14ac:dyDescent="0.25">
      <c r="A11288" t="s">
        <v>47575</v>
      </c>
    </row>
    <row r="11289" spans="1:3" x14ac:dyDescent="0.25">
      <c r="A11289" t="s">
        <v>47576</v>
      </c>
      <c r="C11289" t="s">
        <v>33435</v>
      </c>
    </row>
    <row r="11290" spans="1:3" x14ac:dyDescent="0.25">
      <c r="A11290" t="s">
        <v>47577</v>
      </c>
      <c r="C11290" t="s">
        <v>33435</v>
      </c>
    </row>
    <row r="11291" spans="1:3" x14ac:dyDescent="0.25">
      <c r="A11291" t="s">
        <v>47578</v>
      </c>
      <c r="C11291" t="s">
        <v>33439</v>
      </c>
    </row>
    <row r="11292" spans="1:3" x14ac:dyDescent="0.25">
      <c r="A11292" t="s">
        <v>47579</v>
      </c>
    </row>
    <row r="11293" spans="1:3" x14ac:dyDescent="0.25">
      <c r="A11293" t="s">
        <v>47580</v>
      </c>
    </row>
    <row r="11294" spans="1:3" x14ac:dyDescent="0.25">
      <c r="A11294" t="s">
        <v>47581</v>
      </c>
    </row>
    <row r="11295" spans="1:3" x14ac:dyDescent="0.25">
      <c r="A11295" t="s">
        <v>47582</v>
      </c>
      <c r="C11295" t="s">
        <v>33428</v>
      </c>
    </row>
    <row r="11296" spans="1:3" x14ac:dyDescent="0.25">
      <c r="A11296" t="s">
        <v>47583</v>
      </c>
    </row>
    <row r="11297" spans="1:3" x14ac:dyDescent="0.25">
      <c r="A11297" t="s">
        <v>47584</v>
      </c>
    </row>
    <row r="11298" spans="1:3" x14ac:dyDescent="0.25">
      <c r="A11298" t="s">
        <v>47585</v>
      </c>
    </row>
    <row r="11299" spans="1:3" x14ac:dyDescent="0.25">
      <c r="A11299" t="s">
        <v>47586</v>
      </c>
      <c r="C11299" t="s">
        <v>33410</v>
      </c>
    </row>
    <row r="11300" spans="1:3" x14ac:dyDescent="0.25">
      <c r="A11300" t="s">
        <v>47587</v>
      </c>
    </row>
    <row r="11301" spans="1:3" x14ac:dyDescent="0.25">
      <c r="A11301" t="s">
        <v>47588</v>
      </c>
    </row>
    <row r="11302" spans="1:3" x14ac:dyDescent="0.25">
      <c r="A11302" t="s">
        <v>47589</v>
      </c>
    </row>
    <row r="11303" spans="1:3" x14ac:dyDescent="0.25">
      <c r="A11303" t="s">
        <v>47590</v>
      </c>
    </row>
    <row r="11304" spans="1:3" x14ac:dyDescent="0.25">
      <c r="A11304" t="s">
        <v>47591</v>
      </c>
    </row>
    <row r="11305" spans="1:3" x14ac:dyDescent="0.25">
      <c r="A11305" t="s">
        <v>47592</v>
      </c>
    </row>
    <row r="11306" spans="1:3" x14ac:dyDescent="0.25">
      <c r="A11306" t="s">
        <v>47593</v>
      </c>
    </row>
    <row r="11307" spans="1:3" x14ac:dyDescent="0.25">
      <c r="A11307" t="s">
        <v>47594</v>
      </c>
      <c r="C11307" t="s">
        <v>33435</v>
      </c>
    </row>
    <row r="11308" spans="1:3" x14ac:dyDescent="0.25">
      <c r="A11308" t="s">
        <v>47595</v>
      </c>
    </row>
    <row r="11309" spans="1:3" x14ac:dyDescent="0.25">
      <c r="A11309" t="s">
        <v>47596</v>
      </c>
    </row>
    <row r="11310" spans="1:3" x14ac:dyDescent="0.25">
      <c r="A11310" t="s">
        <v>47597</v>
      </c>
    </row>
    <row r="11311" spans="1:3" x14ac:dyDescent="0.25">
      <c r="A11311" t="s">
        <v>47598</v>
      </c>
      <c r="C11311" t="s">
        <v>33410</v>
      </c>
    </row>
    <row r="11312" spans="1:3" x14ac:dyDescent="0.25">
      <c r="A11312" t="s">
        <v>47599</v>
      </c>
    </row>
    <row r="11313" spans="1:3" x14ac:dyDescent="0.25">
      <c r="A11313" t="s">
        <v>47600</v>
      </c>
    </row>
    <row r="11314" spans="1:3" x14ac:dyDescent="0.25">
      <c r="A11314" t="s">
        <v>47601</v>
      </c>
    </row>
    <row r="11315" spans="1:3" x14ac:dyDescent="0.25">
      <c r="A11315" t="s">
        <v>47602</v>
      </c>
    </row>
    <row r="11316" spans="1:3" x14ac:dyDescent="0.25">
      <c r="A11316" t="s">
        <v>47603</v>
      </c>
    </row>
    <row r="11317" spans="1:3" x14ac:dyDescent="0.25">
      <c r="A11317" t="s">
        <v>47604</v>
      </c>
      <c r="C11317" t="s">
        <v>33413</v>
      </c>
    </row>
    <row r="11318" spans="1:3" x14ac:dyDescent="0.25">
      <c r="A11318" t="s">
        <v>47605</v>
      </c>
      <c r="C11318" t="s">
        <v>33410</v>
      </c>
    </row>
    <row r="11319" spans="1:3" x14ac:dyDescent="0.25">
      <c r="A11319" t="s">
        <v>47606</v>
      </c>
    </row>
    <row r="11320" spans="1:3" x14ac:dyDescent="0.25">
      <c r="A11320" t="s">
        <v>47607</v>
      </c>
    </row>
    <row r="11321" spans="1:3" x14ac:dyDescent="0.25">
      <c r="A11321" t="s">
        <v>47608</v>
      </c>
    </row>
    <row r="11322" spans="1:3" x14ac:dyDescent="0.25">
      <c r="A11322" t="s">
        <v>47609</v>
      </c>
    </row>
    <row r="11323" spans="1:3" x14ac:dyDescent="0.25">
      <c r="A11323" t="s">
        <v>47610</v>
      </c>
    </row>
    <row r="11324" spans="1:3" x14ac:dyDescent="0.25">
      <c r="A11324" t="s">
        <v>47611</v>
      </c>
    </row>
    <row r="11325" spans="1:3" x14ac:dyDescent="0.25">
      <c r="A11325" t="s">
        <v>47612</v>
      </c>
    </row>
    <row r="11326" spans="1:3" x14ac:dyDescent="0.25">
      <c r="A11326" t="s">
        <v>47613</v>
      </c>
      <c r="C11326" t="s">
        <v>33410</v>
      </c>
    </row>
    <row r="11327" spans="1:3" x14ac:dyDescent="0.25">
      <c r="A11327" t="s">
        <v>47614</v>
      </c>
    </row>
    <row r="11328" spans="1:3" x14ac:dyDescent="0.25">
      <c r="A11328" t="s">
        <v>47615</v>
      </c>
    </row>
    <row r="11329" spans="1:3" x14ac:dyDescent="0.25">
      <c r="A11329" t="s">
        <v>47616</v>
      </c>
    </row>
    <row r="11330" spans="1:3" x14ac:dyDescent="0.25">
      <c r="A11330" t="s">
        <v>47617</v>
      </c>
      <c r="C11330" t="s">
        <v>33410</v>
      </c>
    </row>
    <row r="11331" spans="1:3" x14ac:dyDescent="0.25">
      <c r="A11331" t="s">
        <v>47618</v>
      </c>
    </row>
    <row r="11332" spans="1:3" x14ac:dyDescent="0.25">
      <c r="A11332" t="s">
        <v>47619</v>
      </c>
    </row>
    <row r="11333" spans="1:3" x14ac:dyDescent="0.25">
      <c r="A11333" t="s">
        <v>47620</v>
      </c>
    </row>
    <row r="11334" spans="1:3" x14ac:dyDescent="0.25">
      <c r="A11334" t="s">
        <v>47621</v>
      </c>
      <c r="C11334" t="s">
        <v>33419</v>
      </c>
    </row>
    <row r="11335" spans="1:3" x14ac:dyDescent="0.25">
      <c r="A11335" t="s">
        <v>47622</v>
      </c>
    </row>
    <row r="11336" spans="1:3" x14ac:dyDescent="0.25">
      <c r="A11336" t="s">
        <v>47623</v>
      </c>
      <c r="C11336" t="s">
        <v>33436</v>
      </c>
    </row>
    <row r="11337" spans="1:3" x14ac:dyDescent="0.25">
      <c r="A11337" t="s">
        <v>47624</v>
      </c>
    </row>
    <row r="11338" spans="1:3" x14ac:dyDescent="0.25">
      <c r="A11338" t="s">
        <v>47625</v>
      </c>
    </row>
    <row r="11339" spans="1:3" x14ac:dyDescent="0.25">
      <c r="A11339" t="s">
        <v>47626</v>
      </c>
      <c r="C11339" t="s">
        <v>33436</v>
      </c>
    </row>
    <row r="11340" spans="1:3" x14ac:dyDescent="0.25">
      <c r="A11340" t="s">
        <v>47627</v>
      </c>
    </row>
    <row r="11341" spans="1:3" x14ac:dyDescent="0.25">
      <c r="A11341" t="s">
        <v>47628</v>
      </c>
    </row>
    <row r="11342" spans="1:3" x14ac:dyDescent="0.25">
      <c r="A11342" t="s">
        <v>47629</v>
      </c>
    </row>
    <row r="11343" spans="1:3" x14ac:dyDescent="0.25">
      <c r="A11343" t="s">
        <v>4142</v>
      </c>
      <c r="B11343" t="s">
        <v>4142</v>
      </c>
    </row>
    <row r="11344" spans="1:3" x14ac:dyDescent="0.25">
      <c r="A11344" t="s">
        <v>47630</v>
      </c>
    </row>
    <row r="11345" spans="1:3" x14ac:dyDescent="0.25">
      <c r="A11345" t="s">
        <v>47631</v>
      </c>
    </row>
    <row r="11346" spans="1:3" x14ac:dyDescent="0.25">
      <c r="A11346" t="s">
        <v>47632</v>
      </c>
    </row>
    <row r="11347" spans="1:3" x14ac:dyDescent="0.25">
      <c r="A11347" t="s">
        <v>47633</v>
      </c>
    </row>
    <row r="11348" spans="1:3" x14ac:dyDescent="0.25">
      <c r="A11348" t="s">
        <v>47634</v>
      </c>
    </row>
    <row r="11349" spans="1:3" x14ac:dyDescent="0.25">
      <c r="A11349" t="s">
        <v>47635</v>
      </c>
    </row>
    <row r="11350" spans="1:3" x14ac:dyDescent="0.25">
      <c r="A11350" t="s">
        <v>47636</v>
      </c>
      <c r="C11350" t="s">
        <v>33435</v>
      </c>
    </row>
    <row r="11351" spans="1:3" x14ac:dyDescent="0.25">
      <c r="A11351" t="s">
        <v>47637</v>
      </c>
      <c r="C11351" t="s">
        <v>33428</v>
      </c>
    </row>
    <row r="11352" spans="1:3" x14ac:dyDescent="0.25">
      <c r="A11352" t="s">
        <v>47638</v>
      </c>
    </row>
    <row r="11353" spans="1:3" x14ac:dyDescent="0.25">
      <c r="A11353" t="s">
        <v>47639</v>
      </c>
    </row>
    <row r="11354" spans="1:3" x14ac:dyDescent="0.25">
      <c r="A11354" t="s">
        <v>47640</v>
      </c>
    </row>
    <row r="11355" spans="1:3" x14ac:dyDescent="0.25">
      <c r="A11355" t="s">
        <v>47641</v>
      </c>
    </row>
    <row r="11356" spans="1:3" x14ac:dyDescent="0.25">
      <c r="A11356" t="s">
        <v>47642</v>
      </c>
    </row>
    <row r="11357" spans="1:3" x14ac:dyDescent="0.25">
      <c r="A11357" t="s">
        <v>47643</v>
      </c>
    </row>
    <row r="11358" spans="1:3" x14ac:dyDescent="0.25">
      <c r="A11358" t="s">
        <v>47644</v>
      </c>
    </row>
    <row r="11359" spans="1:3" x14ac:dyDescent="0.25">
      <c r="A11359" t="s">
        <v>47645</v>
      </c>
    </row>
    <row r="11360" spans="1:3" x14ac:dyDescent="0.25">
      <c r="A11360" t="s">
        <v>47646</v>
      </c>
    </row>
    <row r="11361" spans="1:3" x14ac:dyDescent="0.25">
      <c r="A11361" t="s">
        <v>47647</v>
      </c>
      <c r="C11361" t="s">
        <v>33416</v>
      </c>
    </row>
    <row r="11362" spans="1:3" x14ac:dyDescent="0.25">
      <c r="A11362" t="s">
        <v>47648</v>
      </c>
      <c r="C11362" t="s">
        <v>33413</v>
      </c>
    </row>
    <row r="11363" spans="1:3" x14ac:dyDescent="0.25">
      <c r="A11363" t="s">
        <v>47649</v>
      </c>
      <c r="C11363" t="s">
        <v>33415</v>
      </c>
    </row>
    <row r="11364" spans="1:3" x14ac:dyDescent="0.25">
      <c r="A11364" t="s">
        <v>47650</v>
      </c>
    </row>
    <row r="11365" spans="1:3" x14ac:dyDescent="0.25">
      <c r="A11365" t="s">
        <v>6555</v>
      </c>
      <c r="B11365" t="s">
        <v>6555</v>
      </c>
    </row>
    <row r="11366" spans="1:3" x14ac:dyDescent="0.25">
      <c r="A11366" t="s">
        <v>47651</v>
      </c>
    </row>
    <row r="11367" spans="1:3" x14ac:dyDescent="0.25">
      <c r="A11367" t="s">
        <v>47652</v>
      </c>
    </row>
    <row r="11368" spans="1:3" x14ac:dyDescent="0.25">
      <c r="A11368" t="s">
        <v>47653</v>
      </c>
    </row>
    <row r="11369" spans="1:3" x14ac:dyDescent="0.25">
      <c r="A11369" t="s">
        <v>47654</v>
      </c>
    </row>
    <row r="11370" spans="1:3" x14ac:dyDescent="0.25">
      <c r="A11370" t="s">
        <v>47655</v>
      </c>
    </row>
    <row r="11371" spans="1:3" x14ac:dyDescent="0.25">
      <c r="A11371" t="s">
        <v>47656</v>
      </c>
      <c r="C11371" t="s">
        <v>33436</v>
      </c>
    </row>
    <row r="11372" spans="1:3" x14ac:dyDescent="0.25">
      <c r="A11372" t="s">
        <v>47657</v>
      </c>
    </row>
    <row r="11373" spans="1:3" x14ac:dyDescent="0.25">
      <c r="A11373" t="s">
        <v>47658</v>
      </c>
      <c r="C11373" t="s">
        <v>33421</v>
      </c>
    </row>
    <row r="11374" spans="1:3" x14ac:dyDescent="0.25">
      <c r="A11374" t="s">
        <v>47659</v>
      </c>
    </row>
    <row r="11375" spans="1:3" x14ac:dyDescent="0.25">
      <c r="A11375" t="s">
        <v>47660</v>
      </c>
      <c r="C11375" t="s">
        <v>33413</v>
      </c>
    </row>
    <row r="11376" spans="1:3" x14ac:dyDescent="0.25">
      <c r="A11376" t="s">
        <v>47661</v>
      </c>
    </row>
    <row r="11377" spans="1:3" x14ac:dyDescent="0.25">
      <c r="A11377" t="s">
        <v>47662</v>
      </c>
    </row>
    <row r="11378" spans="1:3" x14ac:dyDescent="0.25">
      <c r="A11378" t="s">
        <v>47663</v>
      </c>
    </row>
    <row r="11379" spans="1:3" x14ac:dyDescent="0.25">
      <c r="A11379" t="s">
        <v>47664</v>
      </c>
    </row>
    <row r="11380" spans="1:3" x14ac:dyDescent="0.25">
      <c r="A11380" t="s">
        <v>47665</v>
      </c>
    </row>
    <row r="11381" spans="1:3" x14ac:dyDescent="0.25">
      <c r="A11381" t="s">
        <v>47666</v>
      </c>
    </row>
    <row r="11382" spans="1:3" x14ac:dyDescent="0.25">
      <c r="A11382" t="s">
        <v>47667</v>
      </c>
    </row>
    <row r="11383" spans="1:3" x14ac:dyDescent="0.25">
      <c r="A11383" t="s">
        <v>47668</v>
      </c>
    </row>
    <row r="11384" spans="1:3" x14ac:dyDescent="0.25">
      <c r="A11384" t="s">
        <v>47669</v>
      </c>
      <c r="C11384" t="s">
        <v>33416</v>
      </c>
    </row>
    <row r="11385" spans="1:3" x14ac:dyDescent="0.25">
      <c r="A11385" t="s">
        <v>47670</v>
      </c>
    </row>
    <row r="11386" spans="1:3" x14ac:dyDescent="0.25">
      <c r="A11386" t="s">
        <v>47671</v>
      </c>
    </row>
    <row r="11387" spans="1:3" x14ac:dyDescent="0.25">
      <c r="A11387" t="s">
        <v>47672</v>
      </c>
      <c r="C11387" t="s">
        <v>33421</v>
      </c>
    </row>
    <row r="11388" spans="1:3" x14ac:dyDescent="0.25">
      <c r="A11388" t="s">
        <v>47673</v>
      </c>
    </row>
    <row r="11389" spans="1:3" x14ac:dyDescent="0.25">
      <c r="A11389" t="s">
        <v>47674</v>
      </c>
    </row>
    <row r="11390" spans="1:3" x14ac:dyDescent="0.25">
      <c r="A11390" t="s">
        <v>47675</v>
      </c>
    </row>
    <row r="11391" spans="1:3" x14ac:dyDescent="0.25">
      <c r="A11391" t="s">
        <v>4842</v>
      </c>
      <c r="B11391" t="s">
        <v>4842</v>
      </c>
    </row>
    <row r="11392" spans="1:3" x14ac:dyDescent="0.25">
      <c r="A11392" t="s">
        <v>47676</v>
      </c>
      <c r="C11392" t="s">
        <v>33435</v>
      </c>
    </row>
    <row r="11393" spans="1:3" x14ac:dyDescent="0.25">
      <c r="A11393" t="s">
        <v>47677</v>
      </c>
      <c r="C11393" t="s">
        <v>33415</v>
      </c>
    </row>
    <row r="11394" spans="1:3" x14ac:dyDescent="0.25">
      <c r="A11394" t="s">
        <v>47678</v>
      </c>
    </row>
    <row r="11395" spans="1:3" x14ac:dyDescent="0.25">
      <c r="A11395" t="s">
        <v>47679</v>
      </c>
    </row>
    <row r="11396" spans="1:3" x14ac:dyDescent="0.25">
      <c r="A11396" t="s">
        <v>47680</v>
      </c>
    </row>
    <row r="11397" spans="1:3" x14ac:dyDescent="0.25">
      <c r="A11397" t="s">
        <v>47681</v>
      </c>
    </row>
    <row r="11398" spans="1:3" x14ac:dyDescent="0.25">
      <c r="A11398" t="s">
        <v>47682</v>
      </c>
    </row>
    <row r="11399" spans="1:3" x14ac:dyDescent="0.25">
      <c r="A11399" t="s">
        <v>47683</v>
      </c>
    </row>
    <row r="11400" spans="1:3" x14ac:dyDescent="0.25">
      <c r="A11400" t="s">
        <v>47684</v>
      </c>
      <c r="C11400" t="s">
        <v>33436</v>
      </c>
    </row>
    <row r="11401" spans="1:3" x14ac:dyDescent="0.25">
      <c r="A11401" t="s">
        <v>47685</v>
      </c>
    </row>
    <row r="11402" spans="1:3" x14ac:dyDescent="0.25">
      <c r="A11402" t="s">
        <v>47686</v>
      </c>
    </row>
    <row r="11403" spans="1:3" x14ac:dyDescent="0.25">
      <c r="A11403" t="s">
        <v>47687</v>
      </c>
    </row>
    <row r="11404" spans="1:3" x14ac:dyDescent="0.25">
      <c r="A11404" t="s">
        <v>47688</v>
      </c>
    </row>
    <row r="11405" spans="1:3" x14ac:dyDescent="0.25">
      <c r="A11405" t="s">
        <v>47689</v>
      </c>
    </row>
    <row r="11406" spans="1:3" x14ac:dyDescent="0.25">
      <c r="A11406" t="s">
        <v>47690</v>
      </c>
    </row>
    <row r="11407" spans="1:3" x14ac:dyDescent="0.25">
      <c r="A11407" t="s">
        <v>47691</v>
      </c>
      <c r="C11407" t="s">
        <v>33435</v>
      </c>
    </row>
    <row r="11408" spans="1:3" x14ac:dyDescent="0.25">
      <c r="A11408" t="s">
        <v>47692</v>
      </c>
      <c r="C11408" t="s">
        <v>33436</v>
      </c>
    </row>
    <row r="11409" spans="1:3" x14ac:dyDescent="0.25">
      <c r="A11409" t="s">
        <v>47693</v>
      </c>
    </row>
    <row r="11410" spans="1:3" x14ac:dyDescent="0.25">
      <c r="A11410" t="s">
        <v>47694</v>
      </c>
    </row>
    <row r="11411" spans="1:3" x14ac:dyDescent="0.25">
      <c r="A11411" t="s">
        <v>47695</v>
      </c>
      <c r="C11411" t="s">
        <v>33435</v>
      </c>
    </row>
    <row r="11412" spans="1:3" x14ac:dyDescent="0.25">
      <c r="A11412" t="s">
        <v>47696</v>
      </c>
    </row>
    <row r="11413" spans="1:3" x14ac:dyDescent="0.25">
      <c r="A11413" t="s">
        <v>47697</v>
      </c>
      <c r="C11413" t="s">
        <v>33410</v>
      </c>
    </row>
    <row r="11414" spans="1:3" x14ac:dyDescent="0.25">
      <c r="A11414" t="s">
        <v>47698</v>
      </c>
    </row>
    <row r="11415" spans="1:3" x14ac:dyDescent="0.25">
      <c r="A11415" t="s">
        <v>47699</v>
      </c>
    </row>
    <row r="11416" spans="1:3" x14ac:dyDescent="0.25">
      <c r="A11416" t="s">
        <v>47700</v>
      </c>
    </row>
    <row r="11417" spans="1:3" x14ac:dyDescent="0.25">
      <c r="A11417" t="s">
        <v>47701</v>
      </c>
      <c r="C11417" t="s">
        <v>33436</v>
      </c>
    </row>
    <row r="11418" spans="1:3" x14ac:dyDescent="0.25">
      <c r="A11418" t="s">
        <v>47702</v>
      </c>
    </row>
    <row r="11419" spans="1:3" x14ac:dyDescent="0.25">
      <c r="A11419" t="s">
        <v>47703</v>
      </c>
    </row>
    <row r="11420" spans="1:3" x14ac:dyDescent="0.25">
      <c r="A11420" t="s">
        <v>47704</v>
      </c>
    </row>
    <row r="11421" spans="1:3" x14ac:dyDescent="0.25">
      <c r="A11421" t="s">
        <v>47705</v>
      </c>
      <c r="C11421" t="s">
        <v>33416</v>
      </c>
    </row>
    <row r="11422" spans="1:3" x14ac:dyDescent="0.25">
      <c r="A11422" t="s">
        <v>47706</v>
      </c>
    </row>
    <row r="11423" spans="1:3" x14ac:dyDescent="0.25">
      <c r="A11423" t="s">
        <v>47707</v>
      </c>
    </row>
    <row r="11424" spans="1:3" x14ac:dyDescent="0.25">
      <c r="A11424" t="s">
        <v>47708</v>
      </c>
      <c r="C11424" t="s">
        <v>33435</v>
      </c>
    </row>
    <row r="11425" spans="1:3" x14ac:dyDescent="0.25">
      <c r="A11425" t="s">
        <v>47709</v>
      </c>
      <c r="C11425" t="s">
        <v>33416</v>
      </c>
    </row>
    <row r="11426" spans="1:3" x14ac:dyDescent="0.25">
      <c r="A11426" t="s">
        <v>47710</v>
      </c>
    </row>
    <row r="11427" spans="1:3" x14ac:dyDescent="0.25">
      <c r="A11427" t="s">
        <v>47711</v>
      </c>
    </row>
    <row r="11428" spans="1:3" x14ac:dyDescent="0.25">
      <c r="A11428" t="s">
        <v>47712</v>
      </c>
    </row>
    <row r="11429" spans="1:3" x14ac:dyDescent="0.25">
      <c r="A11429" t="s">
        <v>47713</v>
      </c>
      <c r="C11429" t="s">
        <v>33410</v>
      </c>
    </row>
    <row r="11430" spans="1:3" x14ac:dyDescent="0.25">
      <c r="A11430" t="s">
        <v>47714</v>
      </c>
    </row>
    <row r="11431" spans="1:3" x14ac:dyDescent="0.25">
      <c r="A11431" t="s">
        <v>47715</v>
      </c>
    </row>
    <row r="11432" spans="1:3" x14ac:dyDescent="0.25">
      <c r="A11432" t="s">
        <v>47716</v>
      </c>
      <c r="C11432" t="s">
        <v>33416</v>
      </c>
    </row>
    <row r="11433" spans="1:3" x14ac:dyDescent="0.25">
      <c r="A11433" t="s">
        <v>47717</v>
      </c>
    </row>
    <row r="11434" spans="1:3" x14ac:dyDescent="0.25">
      <c r="A11434" t="s">
        <v>47718</v>
      </c>
    </row>
    <row r="11435" spans="1:3" x14ac:dyDescent="0.25">
      <c r="A11435" t="s">
        <v>47719</v>
      </c>
    </row>
    <row r="11436" spans="1:3" x14ac:dyDescent="0.25">
      <c r="A11436" t="s">
        <v>47720</v>
      </c>
    </row>
    <row r="11437" spans="1:3" x14ac:dyDescent="0.25">
      <c r="A11437" t="s">
        <v>5587</v>
      </c>
      <c r="B11437" t="s">
        <v>5587</v>
      </c>
      <c r="C11437" t="s">
        <v>33419</v>
      </c>
    </row>
    <row r="11438" spans="1:3" x14ac:dyDescent="0.25">
      <c r="A11438" t="s">
        <v>47721</v>
      </c>
      <c r="C11438" t="s">
        <v>33419</v>
      </c>
    </row>
    <row r="11439" spans="1:3" x14ac:dyDescent="0.25">
      <c r="A11439" t="s">
        <v>47722</v>
      </c>
    </row>
    <row r="11440" spans="1:3" x14ac:dyDescent="0.25">
      <c r="A11440" t="s">
        <v>47723</v>
      </c>
    </row>
    <row r="11441" spans="1:3" x14ac:dyDescent="0.25">
      <c r="A11441" t="s">
        <v>47724</v>
      </c>
    </row>
    <row r="11442" spans="1:3" x14ac:dyDescent="0.25">
      <c r="A11442" t="s">
        <v>47725</v>
      </c>
      <c r="C11442" t="s">
        <v>33421</v>
      </c>
    </row>
    <row r="11443" spans="1:3" x14ac:dyDescent="0.25">
      <c r="A11443" t="s">
        <v>47726</v>
      </c>
    </row>
    <row r="11444" spans="1:3" x14ac:dyDescent="0.25">
      <c r="A11444" t="s">
        <v>47727</v>
      </c>
    </row>
    <row r="11445" spans="1:3" x14ac:dyDescent="0.25">
      <c r="A11445" t="s">
        <v>47728</v>
      </c>
    </row>
    <row r="11446" spans="1:3" x14ac:dyDescent="0.25">
      <c r="A11446" t="s">
        <v>47729</v>
      </c>
      <c r="C11446" t="s">
        <v>33436</v>
      </c>
    </row>
    <row r="11447" spans="1:3" x14ac:dyDescent="0.25">
      <c r="A11447" t="s">
        <v>47730</v>
      </c>
    </row>
    <row r="11448" spans="1:3" x14ac:dyDescent="0.25">
      <c r="A11448" t="s">
        <v>47731</v>
      </c>
    </row>
    <row r="11449" spans="1:3" x14ac:dyDescent="0.25">
      <c r="A11449" t="s">
        <v>47732</v>
      </c>
    </row>
    <row r="11450" spans="1:3" x14ac:dyDescent="0.25">
      <c r="A11450" t="s">
        <v>47733</v>
      </c>
    </row>
    <row r="11451" spans="1:3" x14ac:dyDescent="0.25">
      <c r="A11451" t="s">
        <v>47734</v>
      </c>
    </row>
    <row r="11452" spans="1:3" x14ac:dyDescent="0.25">
      <c r="A11452" t="s">
        <v>47735</v>
      </c>
    </row>
    <row r="11453" spans="1:3" x14ac:dyDescent="0.25">
      <c r="A11453" t="s">
        <v>47736</v>
      </c>
    </row>
    <row r="11454" spans="1:3" x14ac:dyDescent="0.25">
      <c r="A11454" t="s">
        <v>47737</v>
      </c>
    </row>
    <row r="11455" spans="1:3" x14ac:dyDescent="0.25">
      <c r="A11455" t="s">
        <v>47738</v>
      </c>
    </row>
    <row r="11456" spans="1:3" x14ac:dyDescent="0.25">
      <c r="A11456" t="s">
        <v>47739</v>
      </c>
    </row>
    <row r="11457" spans="1:3" x14ac:dyDescent="0.25">
      <c r="A11457" t="s">
        <v>47740</v>
      </c>
    </row>
    <row r="11458" spans="1:3" x14ac:dyDescent="0.25">
      <c r="A11458" t="s">
        <v>47741</v>
      </c>
      <c r="C11458" t="s">
        <v>33435</v>
      </c>
    </row>
    <row r="11459" spans="1:3" x14ac:dyDescent="0.25">
      <c r="A11459" t="s">
        <v>47742</v>
      </c>
    </row>
    <row r="11460" spans="1:3" x14ac:dyDescent="0.25">
      <c r="A11460" t="s">
        <v>47743</v>
      </c>
    </row>
    <row r="11461" spans="1:3" x14ac:dyDescent="0.25">
      <c r="A11461" t="s">
        <v>47744</v>
      </c>
      <c r="C11461" t="s">
        <v>33410</v>
      </c>
    </row>
    <row r="11462" spans="1:3" x14ac:dyDescent="0.25">
      <c r="A11462" t="s">
        <v>47745</v>
      </c>
    </row>
    <row r="11463" spans="1:3" x14ac:dyDescent="0.25">
      <c r="A11463" t="s">
        <v>47746</v>
      </c>
    </row>
    <row r="11464" spans="1:3" x14ac:dyDescent="0.25">
      <c r="A11464" t="s">
        <v>47747</v>
      </c>
    </row>
    <row r="11465" spans="1:3" x14ac:dyDescent="0.25">
      <c r="A11465" t="s">
        <v>47748</v>
      </c>
    </row>
    <row r="11466" spans="1:3" x14ac:dyDescent="0.25">
      <c r="A11466" t="s">
        <v>47749</v>
      </c>
    </row>
    <row r="11467" spans="1:3" x14ac:dyDescent="0.25">
      <c r="A11467" t="s">
        <v>47750</v>
      </c>
    </row>
    <row r="11468" spans="1:3" x14ac:dyDescent="0.25">
      <c r="A11468" t="s">
        <v>47751</v>
      </c>
      <c r="C11468" t="s">
        <v>33436</v>
      </c>
    </row>
    <row r="11469" spans="1:3" x14ac:dyDescent="0.25">
      <c r="A11469" t="s">
        <v>47752</v>
      </c>
    </row>
    <row r="11470" spans="1:3" x14ac:dyDescent="0.25">
      <c r="A11470" t="s">
        <v>47753</v>
      </c>
    </row>
    <row r="11471" spans="1:3" x14ac:dyDescent="0.25">
      <c r="A11471" t="s">
        <v>47754</v>
      </c>
    </row>
    <row r="11472" spans="1:3" x14ac:dyDescent="0.25">
      <c r="A11472" t="s">
        <v>47755</v>
      </c>
      <c r="C11472" t="s">
        <v>33436</v>
      </c>
    </row>
    <row r="11473" spans="1:3" x14ac:dyDescent="0.25">
      <c r="A11473" t="s">
        <v>47756</v>
      </c>
      <c r="C11473" t="s">
        <v>33436</v>
      </c>
    </row>
    <row r="11474" spans="1:3" x14ac:dyDescent="0.25">
      <c r="A11474" t="s">
        <v>47757</v>
      </c>
    </row>
    <row r="11475" spans="1:3" x14ac:dyDescent="0.25">
      <c r="A11475" t="s">
        <v>47758</v>
      </c>
    </row>
    <row r="11476" spans="1:3" x14ac:dyDescent="0.25">
      <c r="A11476" t="s">
        <v>47759</v>
      </c>
      <c r="C11476" t="s">
        <v>33436</v>
      </c>
    </row>
    <row r="11477" spans="1:3" x14ac:dyDescent="0.25">
      <c r="A11477" t="s">
        <v>47760</v>
      </c>
    </row>
    <row r="11478" spans="1:3" x14ac:dyDescent="0.25">
      <c r="A11478" t="s">
        <v>47761</v>
      </c>
    </row>
    <row r="11479" spans="1:3" x14ac:dyDescent="0.25">
      <c r="A11479" t="s">
        <v>47762</v>
      </c>
    </row>
    <row r="11480" spans="1:3" x14ac:dyDescent="0.25">
      <c r="A11480" t="s">
        <v>47763</v>
      </c>
      <c r="C11480" t="s">
        <v>33435</v>
      </c>
    </row>
    <row r="11481" spans="1:3" x14ac:dyDescent="0.25">
      <c r="A11481" t="s">
        <v>47764</v>
      </c>
      <c r="C11481" t="s">
        <v>33419</v>
      </c>
    </row>
    <row r="11482" spans="1:3" x14ac:dyDescent="0.25">
      <c r="A11482" t="s">
        <v>47765</v>
      </c>
      <c r="C11482" t="s">
        <v>33410</v>
      </c>
    </row>
    <row r="11483" spans="1:3" x14ac:dyDescent="0.25">
      <c r="A11483" t="s">
        <v>2645</v>
      </c>
      <c r="B11483" t="s">
        <v>2645</v>
      </c>
      <c r="C11483" t="s">
        <v>33413</v>
      </c>
    </row>
    <row r="11484" spans="1:3" x14ac:dyDescent="0.25">
      <c r="A11484" t="s">
        <v>47766</v>
      </c>
    </row>
    <row r="11485" spans="1:3" x14ac:dyDescent="0.25">
      <c r="A11485" t="s">
        <v>47767</v>
      </c>
    </row>
    <row r="11486" spans="1:3" x14ac:dyDescent="0.25">
      <c r="A11486" t="s">
        <v>47768</v>
      </c>
    </row>
    <row r="11487" spans="1:3" x14ac:dyDescent="0.25">
      <c r="A11487" t="s">
        <v>47769</v>
      </c>
    </row>
    <row r="11488" spans="1:3" x14ac:dyDescent="0.25">
      <c r="A11488" t="s">
        <v>47770</v>
      </c>
    </row>
    <row r="11489" spans="1:3" x14ac:dyDescent="0.25">
      <c r="A11489" t="s">
        <v>47771</v>
      </c>
    </row>
    <row r="11490" spans="1:3" x14ac:dyDescent="0.25">
      <c r="A11490" t="s">
        <v>47772</v>
      </c>
    </row>
    <row r="11491" spans="1:3" x14ac:dyDescent="0.25">
      <c r="A11491" t="s">
        <v>47773</v>
      </c>
      <c r="C11491" t="s">
        <v>33423</v>
      </c>
    </row>
    <row r="11492" spans="1:3" x14ac:dyDescent="0.25">
      <c r="A11492" t="s">
        <v>47774</v>
      </c>
    </row>
    <row r="11493" spans="1:3" x14ac:dyDescent="0.25">
      <c r="A11493" t="s">
        <v>47775</v>
      </c>
    </row>
    <row r="11494" spans="1:3" x14ac:dyDescent="0.25">
      <c r="A11494" t="s">
        <v>47776</v>
      </c>
      <c r="C11494" t="s">
        <v>33416</v>
      </c>
    </row>
    <row r="11495" spans="1:3" x14ac:dyDescent="0.25">
      <c r="A11495" t="s">
        <v>47777</v>
      </c>
    </row>
    <row r="11496" spans="1:3" x14ac:dyDescent="0.25">
      <c r="A11496" t="s">
        <v>47778</v>
      </c>
      <c r="C11496" t="s">
        <v>33436</v>
      </c>
    </row>
    <row r="11497" spans="1:3" x14ac:dyDescent="0.25">
      <c r="A11497" t="s">
        <v>47779</v>
      </c>
      <c r="C11497" t="s">
        <v>33435</v>
      </c>
    </row>
    <row r="11498" spans="1:3" x14ac:dyDescent="0.25">
      <c r="A11498" t="s">
        <v>47780</v>
      </c>
    </row>
    <row r="11499" spans="1:3" x14ac:dyDescent="0.25">
      <c r="A11499" t="s">
        <v>47781</v>
      </c>
    </row>
    <row r="11500" spans="1:3" x14ac:dyDescent="0.25">
      <c r="A11500" t="s">
        <v>47782</v>
      </c>
    </row>
    <row r="11501" spans="1:3" x14ac:dyDescent="0.25">
      <c r="A11501" t="s">
        <v>47783</v>
      </c>
      <c r="C11501" t="s">
        <v>33410</v>
      </c>
    </row>
    <row r="11502" spans="1:3" x14ac:dyDescent="0.25">
      <c r="A11502" t="s">
        <v>47784</v>
      </c>
    </row>
    <row r="11503" spans="1:3" x14ac:dyDescent="0.25">
      <c r="A11503" t="s">
        <v>47785</v>
      </c>
    </row>
    <row r="11504" spans="1:3" x14ac:dyDescent="0.25">
      <c r="A11504" t="s">
        <v>47786</v>
      </c>
    </row>
    <row r="11505" spans="1:3" x14ac:dyDescent="0.25">
      <c r="A11505" t="s">
        <v>47787</v>
      </c>
    </row>
    <row r="11506" spans="1:3" x14ac:dyDescent="0.25">
      <c r="A11506" t="s">
        <v>47788</v>
      </c>
    </row>
    <row r="11507" spans="1:3" x14ac:dyDescent="0.25">
      <c r="A11507" t="s">
        <v>47789</v>
      </c>
    </row>
    <row r="11508" spans="1:3" x14ac:dyDescent="0.25">
      <c r="A11508" t="s">
        <v>47790</v>
      </c>
    </row>
    <row r="11509" spans="1:3" x14ac:dyDescent="0.25">
      <c r="A11509" t="s">
        <v>47791</v>
      </c>
    </row>
    <row r="11510" spans="1:3" x14ac:dyDescent="0.25">
      <c r="A11510" t="s">
        <v>47792</v>
      </c>
      <c r="C11510" t="s">
        <v>33419</v>
      </c>
    </row>
    <row r="11511" spans="1:3" x14ac:dyDescent="0.25">
      <c r="A11511" t="s">
        <v>47793</v>
      </c>
    </row>
    <row r="11512" spans="1:3" x14ac:dyDescent="0.25">
      <c r="A11512" t="s">
        <v>47794</v>
      </c>
    </row>
    <row r="11513" spans="1:3" x14ac:dyDescent="0.25">
      <c r="A11513" t="s">
        <v>47795</v>
      </c>
    </row>
    <row r="11514" spans="1:3" x14ac:dyDescent="0.25">
      <c r="A11514" t="s">
        <v>47796</v>
      </c>
      <c r="C11514" t="s">
        <v>33410</v>
      </c>
    </row>
    <row r="11515" spans="1:3" x14ac:dyDescent="0.25">
      <c r="A11515" t="s">
        <v>47797</v>
      </c>
      <c r="C11515" t="s">
        <v>33416</v>
      </c>
    </row>
    <row r="11516" spans="1:3" x14ac:dyDescent="0.25">
      <c r="A11516" t="s">
        <v>47798</v>
      </c>
    </row>
    <row r="11517" spans="1:3" x14ac:dyDescent="0.25">
      <c r="A11517" t="s">
        <v>47799</v>
      </c>
    </row>
    <row r="11518" spans="1:3" x14ac:dyDescent="0.25">
      <c r="A11518" t="s">
        <v>47800</v>
      </c>
    </row>
    <row r="11519" spans="1:3" x14ac:dyDescent="0.25">
      <c r="A11519" t="s">
        <v>47801</v>
      </c>
    </row>
    <row r="11520" spans="1:3" x14ac:dyDescent="0.25">
      <c r="A11520" t="s">
        <v>47802</v>
      </c>
    </row>
    <row r="11521" spans="1:3" x14ac:dyDescent="0.25">
      <c r="A11521" t="s">
        <v>47803</v>
      </c>
      <c r="C11521" t="s">
        <v>33410</v>
      </c>
    </row>
    <row r="11522" spans="1:3" x14ac:dyDescent="0.25">
      <c r="A11522" t="s">
        <v>47804</v>
      </c>
    </row>
    <row r="11523" spans="1:3" x14ac:dyDescent="0.25">
      <c r="A11523" t="s">
        <v>47805</v>
      </c>
    </row>
    <row r="11524" spans="1:3" x14ac:dyDescent="0.25">
      <c r="A11524" t="s">
        <v>47806</v>
      </c>
    </row>
    <row r="11525" spans="1:3" x14ac:dyDescent="0.25">
      <c r="A11525" t="s">
        <v>47807</v>
      </c>
    </row>
    <row r="11526" spans="1:3" x14ac:dyDescent="0.25">
      <c r="A11526" t="s">
        <v>47808</v>
      </c>
    </row>
    <row r="11527" spans="1:3" x14ac:dyDescent="0.25">
      <c r="A11527" t="s">
        <v>47809</v>
      </c>
      <c r="C11527" t="s">
        <v>33416</v>
      </c>
    </row>
    <row r="11528" spans="1:3" x14ac:dyDescent="0.25">
      <c r="A11528" t="s">
        <v>47810</v>
      </c>
    </row>
    <row r="11529" spans="1:3" x14ac:dyDescent="0.25">
      <c r="A11529" t="s">
        <v>47811</v>
      </c>
    </row>
    <row r="11530" spans="1:3" x14ac:dyDescent="0.25">
      <c r="A11530" t="s">
        <v>47812</v>
      </c>
    </row>
    <row r="11531" spans="1:3" x14ac:dyDescent="0.25">
      <c r="A11531" t="s">
        <v>47813</v>
      </c>
      <c r="C11531" t="s">
        <v>33416</v>
      </c>
    </row>
    <row r="11532" spans="1:3" x14ac:dyDescent="0.25">
      <c r="A11532" t="s">
        <v>47814</v>
      </c>
    </row>
    <row r="11533" spans="1:3" x14ac:dyDescent="0.25">
      <c r="A11533" t="s">
        <v>47815</v>
      </c>
      <c r="C11533" t="s">
        <v>33416</v>
      </c>
    </row>
    <row r="11534" spans="1:3" x14ac:dyDescent="0.25">
      <c r="A11534" t="s">
        <v>47816</v>
      </c>
      <c r="C11534" t="s">
        <v>33436</v>
      </c>
    </row>
    <row r="11535" spans="1:3" x14ac:dyDescent="0.25">
      <c r="A11535" t="s">
        <v>47817</v>
      </c>
    </row>
    <row r="11536" spans="1:3" x14ac:dyDescent="0.25">
      <c r="A11536" t="s">
        <v>47818</v>
      </c>
    </row>
    <row r="11537" spans="1:3" x14ac:dyDescent="0.25">
      <c r="A11537" t="s">
        <v>47819</v>
      </c>
      <c r="C11537" t="s">
        <v>33435</v>
      </c>
    </row>
    <row r="11538" spans="1:3" x14ac:dyDescent="0.25">
      <c r="A11538" t="s">
        <v>47820</v>
      </c>
    </row>
    <row r="11539" spans="1:3" x14ac:dyDescent="0.25">
      <c r="A11539" t="s">
        <v>47821</v>
      </c>
    </row>
    <row r="11540" spans="1:3" x14ac:dyDescent="0.25">
      <c r="A11540" t="s">
        <v>47822</v>
      </c>
      <c r="C11540" t="s">
        <v>33419</v>
      </c>
    </row>
    <row r="11541" spans="1:3" x14ac:dyDescent="0.25">
      <c r="A11541" t="s">
        <v>47823</v>
      </c>
      <c r="C11541" t="s">
        <v>33436</v>
      </c>
    </row>
    <row r="11542" spans="1:3" x14ac:dyDescent="0.25">
      <c r="A11542" t="s">
        <v>47824</v>
      </c>
      <c r="C11542" t="s">
        <v>33410</v>
      </c>
    </row>
    <row r="11543" spans="1:3" x14ac:dyDescent="0.25">
      <c r="A11543" t="s">
        <v>47825</v>
      </c>
    </row>
    <row r="11544" spans="1:3" x14ac:dyDescent="0.25">
      <c r="A11544" t="s">
        <v>47826</v>
      </c>
    </row>
    <row r="11545" spans="1:3" x14ac:dyDescent="0.25">
      <c r="A11545" t="s">
        <v>47827</v>
      </c>
    </row>
    <row r="11546" spans="1:3" x14ac:dyDescent="0.25">
      <c r="A11546" t="s">
        <v>47828</v>
      </c>
      <c r="C11546" t="s">
        <v>33416</v>
      </c>
    </row>
    <row r="11547" spans="1:3" x14ac:dyDescent="0.25">
      <c r="A11547" t="s">
        <v>47829</v>
      </c>
    </row>
    <row r="11548" spans="1:3" x14ac:dyDescent="0.25">
      <c r="A11548" t="s">
        <v>47830</v>
      </c>
    </row>
    <row r="11549" spans="1:3" x14ac:dyDescent="0.25">
      <c r="A11549" t="s">
        <v>47831</v>
      </c>
    </row>
    <row r="11550" spans="1:3" x14ac:dyDescent="0.25">
      <c r="A11550" t="s">
        <v>47832</v>
      </c>
    </row>
    <row r="11551" spans="1:3" x14ac:dyDescent="0.25">
      <c r="A11551" t="s">
        <v>47833</v>
      </c>
    </row>
    <row r="11552" spans="1:3" x14ac:dyDescent="0.25">
      <c r="A11552" t="s">
        <v>47834</v>
      </c>
    </row>
    <row r="11553" spans="1:3" x14ac:dyDescent="0.25">
      <c r="A11553" t="s">
        <v>47835</v>
      </c>
    </row>
    <row r="11554" spans="1:3" x14ac:dyDescent="0.25">
      <c r="A11554" t="s">
        <v>47836</v>
      </c>
    </row>
    <row r="11555" spans="1:3" x14ac:dyDescent="0.25">
      <c r="A11555" t="s">
        <v>47837</v>
      </c>
    </row>
    <row r="11556" spans="1:3" x14ac:dyDescent="0.25">
      <c r="A11556" t="s">
        <v>47838</v>
      </c>
    </row>
    <row r="11557" spans="1:3" x14ac:dyDescent="0.25">
      <c r="A11557" t="s">
        <v>47839</v>
      </c>
    </row>
    <row r="11558" spans="1:3" x14ac:dyDescent="0.25">
      <c r="A11558" t="s">
        <v>47840</v>
      </c>
    </row>
    <row r="11559" spans="1:3" x14ac:dyDescent="0.25">
      <c r="A11559" t="s">
        <v>47841</v>
      </c>
      <c r="C11559" t="s">
        <v>33423</v>
      </c>
    </row>
    <row r="11560" spans="1:3" x14ac:dyDescent="0.25">
      <c r="A11560" t="s">
        <v>47842</v>
      </c>
    </row>
    <row r="11561" spans="1:3" x14ac:dyDescent="0.25">
      <c r="A11561" t="s">
        <v>47843</v>
      </c>
    </row>
    <row r="11562" spans="1:3" x14ac:dyDescent="0.25">
      <c r="A11562" t="s">
        <v>47844</v>
      </c>
    </row>
    <row r="11563" spans="1:3" x14ac:dyDescent="0.25">
      <c r="A11563" t="s">
        <v>47845</v>
      </c>
    </row>
    <row r="11564" spans="1:3" x14ac:dyDescent="0.25">
      <c r="A11564" t="s">
        <v>47846</v>
      </c>
      <c r="C11564" t="s">
        <v>33419</v>
      </c>
    </row>
    <row r="11565" spans="1:3" x14ac:dyDescent="0.25">
      <c r="A11565" t="s">
        <v>47847</v>
      </c>
    </row>
    <row r="11566" spans="1:3" x14ac:dyDescent="0.25">
      <c r="A11566" t="s">
        <v>5503</v>
      </c>
      <c r="B11566" t="s">
        <v>5503</v>
      </c>
    </row>
    <row r="11567" spans="1:3" x14ac:dyDescent="0.25">
      <c r="A11567" t="s">
        <v>47848</v>
      </c>
      <c r="C11567" t="s">
        <v>33439</v>
      </c>
    </row>
    <row r="11568" spans="1:3" x14ac:dyDescent="0.25">
      <c r="A11568" t="s">
        <v>47849</v>
      </c>
      <c r="C11568" t="s">
        <v>33435</v>
      </c>
    </row>
    <row r="11569" spans="1:3" x14ac:dyDescent="0.25">
      <c r="A11569" t="s">
        <v>47850</v>
      </c>
    </row>
    <row r="11570" spans="1:3" x14ac:dyDescent="0.25">
      <c r="A11570" t="s">
        <v>47851</v>
      </c>
    </row>
    <row r="11571" spans="1:3" x14ac:dyDescent="0.25">
      <c r="A11571" t="s">
        <v>47852</v>
      </c>
    </row>
    <row r="11572" spans="1:3" x14ac:dyDescent="0.25">
      <c r="A11572" t="s">
        <v>47853</v>
      </c>
    </row>
    <row r="11573" spans="1:3" x14ac:dyDescent="0.25">
      <c r="A11573" t="s">
        <v>47854</v>
      </c>
      <c r="C11573" t="s">
        <v>33436</v>
      </c>
    </row>
    <row r="11574" spans="1:3" x14ac:dyDescent="0.25">
      <c r="A11574" t="s">
        <v>47855</v>
      </c>
    </row>
    <row r="11575" spans="1:3" x14ac:dyDescent="0.25">
      <c r="A11575" t="s">
        <v>47856</v>
      </c>
    </row>
    <row r="11576" spans="1:3" x14ac:dyDescent="0.25">
      <c r="A11576" t="s">
        <v>47857</v>
      </c>
      <c r="C11576" t="s">
        <v>33419</v>
      </c>
    </row>
    <row r="11577" spans="1:3" x14ac:dyDescent="0.25">
      <c r="A11577" t="s">
        <v>47858</v>
      </c>
    </row>
    <row r="11578" spans="1:3" x14ac:dyDescent="0.25">
      <c r="A11578" t="s">
        <v>47859</v>
      </c>
    </row>
    <row r="11579" spans="1:3" x14ac:dyDescent="0.25">
      <c r="A11579" t="s">
        <v>47860</v>
      </c>
    </row>
    <row r="11580" spans="1:3" x14ac:dyDescent="0.25">
      <c r="A11580" t="s">
        <v>47861</v>
      </c>
    </row>
    <row r="11581" spans="1:3" x14ac:dyDescent="0.25">
      <c r="A11581" t="s">
        <v>47862</v>
      </c>
    </row>
    <row r="11582" spans="1:3" x14ac:dyDescent="0.25">
      <c r="A11582" t="s">
        <v>47863</v>
      </c>
    </row>
    <row r="11583" spans="1:3" x14ac:dyDescent="0.25">
      <c r="A11583" t="s">
        <v>47864</v>
      </c>
    </row>
    <row r="11584" spans="1:3" x14ac:dyDescent="0.25">
      <c r="A11584" t="s">
        <v>47865</v>
      </c>
    </row>
    <row r="11585" spans="1:3" x14ac:dyDescent="0.25">
      <c r="A11585" t="s">
        <v>47866</v>
      </c>
    </row>
    <row r="11586" spans="1:3" x14ac:dyDescent="0.25">
      <c r="A11586" t="s">
        <v>47867</v>
      </c>
    </row>
    <row r="11587" spans="1:3" x14ac:dyDescent="0.25">
      <c r="A11587" t="s">
        <v>47868</v>
      </c>
    </row>
    <row r="11588" spans="1:3" x14ac:dyDescent="0.25">
      <c r="A11588" t="s">
        <v>47869</v>
      </c>
    </row>
    <row r="11589" spans="1:3" x14ac:dyDescent="0.25">
      <c r="A11589" t="s">
        <v>47870</v>
      </c>
    </row>
    <row r="11590" spans="1:3" x14ac:dyDescent="0.25">
      <c r="A11590" t="s">
        <v>47871</v>
      </c>
    </row>
    <row r="11591" spans="1:3" x14ac:dyDescent="0.25">
      <c r="A11591" t="s">
        <v>6011</v>
      </c>
      <c r="B11591" t="s">
        <v>6011</v>
      </c>
    </row>
    <row r="11592" spans="1:3" x14ac:dyDescent="0.25">
      <c r="A11592" t="s">
        <v>47872</v>
      </c>
      <c r="C11592" t="s">
        <v>33416</v>
      </c>
    </row>
    <row r="11593" spans="1:3" x14ac:dyDescent="0.25">
      <c r="A11593" t="s">
        <v>47873</v>
      </c>
    </row>
    <row r="11594" spans="1:3" x14ac:dyDescent="0.25">
      <c r="A11594" t="s">
        <v>47874</v>
      </c>
    </row>
    <row r="11595" spans="1:3" x14ac:dyDescent="0.25">
      <c r="A11595" t="s">
        <v>47875</v>
      </c>
    </row>
    <row r="11596" spans="1:3" x14ac:dyDescent="0.25">
      <c r="A11596" t="s">
        <v>47876</v>
      </c>
    </row>
    <row r="11597" spans="1:3" x14ac:dyDescent="0.25">
      <c r="A11597" t="s">
        <v>47877</v>
      </c>
    </row>
    <row r="11598" spans="1:3" x14ac:dyDescent="0.25">
      <c r="A11598" t="s">
        <v>47878</v>
      </c>
    </row>
    <row r="11599" spans="1:3" x14ac:dyDescent="0.25">
      <c r="A11599" t="s">
        <v>2733</v>
      </c>
      <c r="B11599" t="s">
        <v>2733</v>
      </c>
    </row>
    <row r="11600" spans="1:3" x14ac:dyDescent="0.25">
      <c r="A11600" t="s">
        <v>47879</v>
      </c>
    </row>
    <row r="11601" spans="1:3" x14ac:dyDescent="0.25">
      <c r="A11601" t="s">
        <v>47880</v>
      </c>
    </row>
    <row r="11602" spans="1:3" x14ac:dyDescent="0.25">
      <c r="A11602" t="s">
        <v>47881</v>
      </c>
      <c r="C11602" t="s">
        <v>33436</v>
      </c>
    </row>
    <row r="11603" spans="1:3" x14ac:dyDescent="0.25">
      <c r="A11603" t="s">
        <v>47882</v>
      </c>
      <c r="C11603" t="s">
        <v>33435</v>
      </c>
    </row>
    <row r="11604" spans="1:3" x14ac:dyDescent="0.25">
      <c r="A11604" t="s">
        <v>47883</v>
      </c>
    </row>
    <row r="11605" spans="1:3" x14ac:dyDescent="0.25">
      <c r="A11605" t="s">
        <v>47884</v>
      </c>
    </row>
    <row r="11606" spans="1:3" x14ac:dyDescent="0.25">
      <c r="A11606" t="s">
        <v>47885</v>
      </c>
    </row>
    <row r="11607" spans="1:3" x14ac:dyDescent="0.25">
      <c r="A11607" t="s">
        <v>47886</v>
      </c>
    </row>
    <row r="11608" spans="1:3" x14ac:dyDescent="0.25">
      <c r="A11608" t="s">
        <v>47887</v>
      </c>
    </row>
    <row r="11609" spans="1:3" x14ac:dyDescent="0.25">
      <c r="A11609" t="s">
        <v>47888</v>
      </c>
    </row>
    <row r="11610" spans="1:3" x14ac:dyDescent="0.25">
      <c r="A11610" t="s">
        <v>47889</v>
      </c>
    </row>
    <row r="11611" spans="1:3" x14ac:dyDescent="0.25">
      <c r="A11611" t="s">
        <v>47890</v>
      </c>
    </row>
    <row r="11612" spans="1:3" x14ac:dyDescent="0.25">
      <c r="A11612" t="s">
        <v>47891</v>
      </c>
    </row>
    <row r="11613" spans="1:3" x14ac:dyDescent="0.25">
      <c r="A11613" t="s">
        <v>47892</v>
      </c>
    </row>
    <row r="11614" spans="1:3" x14ac:dyDescent="0.25">
      <c r="A11614" t="s">
        <v>47893</v>
      </c>
      <c r="C11614" t="s">
        <v>33436</v>
      </c>
    </row>
    <row r="11615" spans="1:3" x14ac:dyDescent="0.25">
      <c r="A11615" t="s">
        <v>47894</v>
      </c>
    </row>
    <row r="11616" spans="1:3" x14ac:dyDescent="0.25">
      <c r="A11616" t="s">
        <v>47895</v>
      </c>
      <c r="C11616" t="s">
        <v>33419</v>
      </c>
    </row>
    <row r="11617" spans="1:3" x14ac:dyDescent="0.25">
      <c r="A11617" t="s">
        <v>47896</v>
      </c>
      <c r="C11617" t="s">
        <v>33435</v>
      </c>
    </row>
    <row r="11618" spans="1:3" x14ac:dyDescent="0.25">
      <c r="A11618" t="s">
        <v>47897</v>
      </c>
    </row>
    <row r="11619" spans="1:3" x14ac:dyDescent="0.25">
      <c r="A11619" t="s">
        <v>47898</v>
      </c>
    </row>
    <row r="11620" spans="1:3" x14ac:dyDescent="0.25">
      <c r="A11620" t="s">
        <v>47899</v>
      </c>
    </row>
    <row r="11621" spans="1:3" x14ac:dyDescent="0.25">
      <c r="A11621" t="s">
        <v>47900</v>
      </c>
    </row>
    <row r="11622" spans="1:3" x14ac:dyDescent="0.25">
      <c r="A11622" t="s">
        <v>47901</v>
      </c>
    </row>
    <row r="11623" spans="1:3" x14ac:dyDescent="0.25">
      <c r="A11623" t="s">
        <v>47902</v>
      </c>
      <c r="C11623" t="s">
        <v>33416</v>
      </c>
    </row>
    <row r="11624" spans="1:3" x14ac:dyDescent="0.25">
      <c r="A11624" t="s">
        <v>47903</v>
      </c>
    </row>
    <row r="11625" spans="1:3" x14ac:dyDescent="0.25">
      <c r="A11625" t="s">
        <v>47904</v>
      </c>
    </row>
    <row r="11626" spans="1:3" x14ac:dyDescent="0.25">
      <c r="A11626" t="s">
        <v>47905</v>
      </c>
    </row>
    <row r="11627" spans="1:3" x14ac:dyDescent="0.25">
      <c r="A11627" t="s">
        <v>47906</v>
      </c>
    </row>
    <row r="11628" spans="1:3" x14ac:dyDescent="0.25">
      <c r="A11628" t="s">
        <v>47907</v>
      </c>
    </row>
    <row r="11629" spans="1:3" x14ac:dyDescent="0.25">
      <c r="A11629" t="s">
        <v>47908</v>
      </c>
      <c r="C11629" t="s">
        <v>33435</v>
      </c>
    </row>
    <row r="11630" spans="1:3" x14ac:dyDescent="0.25">
      <c r="A11630" t="s">
        <v>47909</v>
      </c>
      <c r="C11630" t="s">
        <v>33439</v>
      </c>
    </row>
    <row r="11631" spans="1:3" x14ac:dyDescent="0.25">
      <c r="A11631" t="s">
        <v>47910</v>
      </c>
    </row>
    <row r="11632" spans="1:3" x14ac:dyDescent="0.25">
      <c r="A11632" t="s">
        <v>47911</v>
      </c>
    </row>
    <row r="11633" spans="1:3" x14ac:dyDescent="0.25">
      <c r="A11633" t="s">
        <v>47912</v>
      </c>
    </row>
    <row r="11634" spans="1:3" x14ac:dyDescent="0.25">
      <c r="A11634" t="s">
        <v>47913</v>
      </c>
    </row>
    <row r="11635" spans="1:3" x14ac:dyDescent="0.25">
      <c r="A11635" t="s">
        <v>47914</v>
      </c>
    </row>
    <row r="11636" spans="1:3" x14ac:dyDescent="0.25">
      <c r="A11636" t="s">
        <v>47915</v>
      </c>
      <c r="C11636" t="s">
        <v>33435</v>
      </c>
    </row>
    <row r="11637" spans="1:3" x14ac:dyDescent="0.25">
      <c r="A11637" t="s">
        <v>47916</v>
      </c>
    </row>
    <row r="11638" spans="1:3" x14ac:dyDescent="0.25">
      <c r="A11638" t="s">
        <v>47917</v>
      </c>
    </row>
    <row r="11639" spans="1:3" x14ac:dyDescent="0.25">
      <c r="A11639" t="s">
        <v>47918</v>
      </c>
      <c r="C11639" t="s">
        <v>33436</v>
      </c>
    </row>
    <row r="11640" spans="1:3" x14ac:dyDescent="0.25">
      <c r="A11640" t="s">
        <v>47919</v>
      </c>
    </row>
    <row r="11641" spans="1:3" x14ac:dyDescent="0.25">
      <c r="A11641" t="s">
        <v>47920</v>
      </c>
    </row>
    <row r="11642" spans="1:3" x14ac:dyDescent="0.25">
      <c r="A11642" t="s">
        <v>47921</v>
      </c>
    </row>
    <row r="11643" spans="1:3" x14ac:dyDescent="0.25">
      <c r="A11643" t="s">
        <v>47922</v>
      </c>
    </row>
    <row r="11644" spans="1:3" x14ac:dyDescent="0.25">
      <c r="A11644" t="s">
        <v>47923</v>
      </c>
    </row>
    <row r="11645" spans="1:3" x14ac:dyDescent="0.25">
      <c r="A11645" t="s">
        <v>47924</v>
      </c>
    </row>
    <row r="11646" spans="1:3" x14ac:dyDescent="0.25">
      <c r="A11646" t="s">
        <v>47925</v>
      </c>
    </row>
    <row r="11647" spans="1:3" x14ac:dyDescent="0.25">
      <c r="A11647" t="s">
        <v>3579</v>
      </c>
      <c r="B11647" t="s">
        <v>3579</v>
      </c>
    </row>
    <row r="11648" spans="1:3" x14ac:dyDescent="0.25">
      <c r="A11648" t="s">
        <v>47926</v>
      </c>
      <c r="C11648" t="s">
        <v>33439</v>
      </c>
    </row>
    <row r="11649" spans="1:3" x14ac:dyDescent="0.25">
      <c r="A11649" t="s">
        <v>47927</v>
      </c>
      <c r="C11649" t="s">
        <v>33419</v>
      </c>
    </row>
    <row r="11650" spans="1:3" x14ac:dyDescent="0.25">
      <c r="A11650" t="s">
        <v>47928</v>
      </c>
    </row>
    <row r="11651" spans="1:3" x14ac:dyDescent="0.25">
      <c r="A11651" t="s">
        <v>47929</v>
      </c>
    </row>
    <row r="11652" spans="1:3" x14ac:dyDescent="0.25">
      <c r="A11652" t="s">
        <v>47930</v>
      </c>
    </row>
    <row r="11653" spans="1:3" x14ac:dyDescent="0.25">
      <c r="A11653" t="s">
        <v>47931</v>
      </c>
    </row>
    <row r="11654" spans="1:3" x14ac:dyDescent="0.25">
      <c r="A11654" t="s">
        <v>47932</v>
      </c>
    </row>
    <row r="11655" spans="1:3" x14ac:dyDescent="0.25">
      <c r="A11655" t="s">
        <v>47933</v>
      </c>
    </row>
    <row r="11656" spans="1:3" x14ac:dyDescent="0.25">
      <c r="A11656" t="s">
        <v>47934</v>
      </c>
    </row>
    <row r="11657" spans="1:3" x14ac:dyDescent="0.25">
      <c r="A11657" t="s">
        <v>47935</v>
      </c>
      <c r="C11657" t="s">
        <v>33439</v>
      </c>
    </row>
    <row r="11658" spans="1:3" x14ac:dyDescent="0.25">
      <c r="A11658" t="s">
        <v>47936</v>
      </c>
    </row>
    <row r="11659" spans="1:3" x14ac:dyDescent="0.25">
      <c r="A11659" t="s">
        <v>47937</v>
      </c>
    </row>
    <row r="11660" spans="1:3" x14ac:dyDescent="0.25">
      <c r="A11660" t="s">
        <v>47938</v>
      </c>
    </row>
    <row r="11661" spans="1:3" x14ac:dyDescent="0.25">
      <c r="A11661" t="s">
        <v>47939</v>
      </c>
    </row>
    <row r="11662" spans="1:3" x14ac:dyDescent="0.25">
      <c r="A11662" t="s">
        <v>47940</v>
      </c>
    </row>
    <row r="11663" spans="1:3" x14ac:dyDescent="0.25">
      <c r="A11663" t="s">
        <v>47941</v>
      </c>
      <c r="C11663" t="s">
        <v>33436</v>
      </c>
    </row>
    <row r="11664" spans="1:3" x14ac:dyDescent="0.25">
      <c r="A11664" t="s">
        <v>47942</v>
      </c>
    </row>
    <row r="11665" spans="1:3" x14ac:dyDescent="0.25">
      <c r="A11665" t="s">
        <v>47943</v>
      </c>
    </row>
    <row r="11666" spans="1:3" x14ac:dyDescent="0.25">
      <c r="A11666" t="s">
        <v>47944</v>
      </c>
      <c r="C11666" t="s">
        <v>33423</v>
      </c>
    </row>
    <row r="11667" spans="1:3" x14ac:dyDescent="0.25">
      <c r="A11667" t="s">
        <v>47945</v>
      </c>
    </row>
    <row r="11668" spans="1:3" x14ac:dyDescent="0.25">
      <c r="A11668" t="s">
        <v>47946</v>
      </c>
      <c r="C11668" t="s">
        <v>33436</v>
      </c>
    </row>
    <row r="11669" spans="1:3" x14ac:dyDescent="0.25">
      <c r="A11669" t="s">
        <v>47947</v>
      </c>
      <c r="C11669" t="s">
        <v>33416</v>
      </c>
    </row>
    <row r="11670" spans="1:3" x14ac:dyDescent="0.25">
      <c r="A11670" t="s">
        <v>47948</v>
      </c>
    </row>
    <row r="11671" spans="1:3" x14ac:dyDescent="0.25">
      <c r="A11671" t="s">
        <v>47949</v>
      </c>
    </row>
    <row r="11672" spans="1:3" x14ac:dyDescent="0.25">
      <c r="A11672" t="s">
        <v>47950</v>
      </c>
      <c r="C11672" t="s">
        <v>33416</v>
      </c>
    </row>
    <row r="11673" spans="1:3" x14ac:dyDescent="0.25">
      <c r="A11673" t="s">
        <v>47951</v>
      </c>
    </row>
    <row r="11674" spans="1:3" x14ac:dyDescent="0.25">
      <c r="A11674" t="s">
        <v>7086</v>
      </c>
    </row>
    <row r="11675" spans="1:3" x14ac:dyDescent="0.25">
      <c r="A11675" t="s">
        <v>47952</v>
      </c>
    </row>
    <row r="11676" spans="1:3" x14ac:dyDescent="0.25">
      <c r="A11676" t="s">
        <v>47953</v>
      </c>
    </row>
    <row r="11677" spans="1:3" x14ac:dyDescent="0.25">
      <c r="A11677" t="s">
        <v>47954</v>
      </c>
    </row>
    <row r="11678" spans="1:3" x14ac:dyDescent="0.25">
      <c r="A11678" t="s">
        <v>47955</v>
      </c>
    </row>
    <row r="11679" spans="1:3" x14ac:dyDescent="0.25">
      <c r="A11679" t="s">
        <v>47956</v>
      </c>
      <c r="C11679" t="s">
        <v>33423</v>
      </c>
    </row>
    <row r="11680" spans="1:3" x14ac:dyDescent="0.25">
      <c r="A11680" t="s">
        <v>47957</v>
      </c>
    </row>
    <row r="11681" spans="1:3" x14ac:dyDescent="0.25">
      <c r="A11681" t="s">
        <v>47958</v>
      </c>
    </row>
    <row r="11682" spans="1:3" x14ac:dyDescent="0.25">
      <c r="A11682" t="s">
        <v>47959</v>
      </c>
    </row>
    <row r="11683" spans="1:3" x14ac:dyDescent="0.25">
      <c r="A11683" t="s">
        <v>47960</v>
      </c>
    </row>
    <row r="11684" spans="1:3" x14ac:dyDescent="0.25">
      <c r="A11684" t="s">
        <v>47961</v>
      </c>
    </row>
    <row r="11685" spans="1:3" x14ac:dyDescent="0.25">
      <c r="A11685" t="s">
        <v>47962</v>
      </c>
    </row>
    <row r="11686" spans="1:3" x14ac:dyDescent="0.25">
      <c r="A11686" t="s">
        <v>47963</v>
      </c>
    </row>
    <row r="11687" spans="1:3" x14ac:dyDescent="0.25">
      <c r="A11687" t="s">
        <v>47964</v>
      </c>
    </row>
    <row r="11688" spans="1:3" x14ac:dyDescent="0.25">
      <c r="A11688" t="s">
        <v>47965</v>
      </c>
    </row>
    <row r="11689" spans="1:3" x14ac:dyDescent="0.25">
      <c r="A11689" t="s">
        <v>47966</v>
      </c>
    </row>
    <row r="11690" spans="1:3" x14ac:dyDescent="0.25">
      <c r="A11690" t="s">
        <v>47967</v>
      </c>
    </row>
    <row r="11691" spans="1:3" x14ac:dyDescent="0.25">
      <c r="A11691" t="s">
        <v>47968</v>
      </c>
      <c r="C11691" t="s">
        <v>33413</v>
      </c>
    </row>
    <row r="11692" spans="1:3" x14ac:dyDescent="0.25">
      <c r="A11692" t="s">
        <v>47969</v>
      </c>
    </row>
    <row r="11693" spans="1:3" x14ac:dyDescent="0.25">
      <c r="A11693" t="s">
        <v>47970</v>
      </c>
      <c r="C11693" t="s">
        <v>33419</v>
      </c>
    </row>
    <row r="11694" spans="1:3" x14ac:dyDescent="0.25">
      <c r="A11694" t="s">
        <v>47971</v>
      </c>
      <c r="C11694" t="s">
        <v>33410</v>
      </c>
    </row>
    <row r="11695" spans="1:3" x14ac:dyDescent="0.25">
      <c r="A11695" t="s">
        <v>47972</v>
      </c>
    </row>
    <row r="11696" spans="1:3" x14ac:dyDescent="0.25">
      <c r="A11696" t="s">
        <v>47973</v>
      </c>
    </row>
    <row r="11697" spans="1:3" x14ac:dyDescent="0.25">
      <c r="A11697" t="s">
        <v>47974</v>
      </c>
    </row>
    <row r="11698" spans="1:3" x14ac:dyDescent="0.25">
      <c r="A11698" t="s">
        <v>47975</v>
      </c>
      <c r="C11698" t="s">
        <v>33419</v>
      </c>
    </row>
    <row r="11699" spans="1:3" x14ac:dyDescent="0.25">
      <c r="A11699" t="s">
        <v>47976</v>
      </c>
    </row>
    <row r="11700" spans="1:3" x14ac:dyDescent="0.25">
      <c r="A11700" t="s">
        <v>47977</v>
      </c>
    </row>
    <row r="11701" spans="1:3" x14ac:dyDescent="0.25">
      <c r="A11701" t="s">
        <v>47978</v>
      </c>
    </row>
    <row r="11702" spans="1:3" x14ac:dyDescent="0.25">
      <c r="A11702" t="s">
        <v>47979</v>
      </c>
    </row>
    <row r="11703" spans="1:3" x14ac:dyDescent="0.25">
      <c r="A11703" t="s">
        <v>47980</v>
      </c>
    </row>
    <row r="11704" spans="1:3" x14ac:dyDescent="0.25">
      <c r="A11704" t="s">
        <v>47981</v>
      </c>
    </row>
    <row r="11705" spans="1:3" x14ac:dyDescent="0.25">
      <c r="A11705" t="s">
        <v>47982</v>
      </c>
    </row>
    <row r="11706" spans="1:3" x14ac:dyDescent="0.25">
      <c r="A11706" t="s">
        <v>47983</v>
      </c>
    </row>
    <row r="11707" spans="1:3" x14ac:dyDescent="0.25">
      <c r="A11707" t="s">
        <v>47984</v>
      </c>
    </row>
    <row r="11708" spans="1:3" x14ac:dyDescent="0.25">
      <c r="A11708" t="s">
        <v>47985</v>
      </c>
    </row>
    <row r="11709" spans="1:3" x14ac:dyDescent="0.25">
      <c r="A11709" t="s">
        <v>47986</v>
      </c>
      <c r="C11709" t="s">
        <v>33435</v>
      </c>
    </row>
    <row r="11710" spans="1:3" x14ac:dyDescent="0.25">
      <c r="A11710" t="s">
        <v>47987</v>
      </c>
      <c r="C11710" t="s">
        <v>33435</v>
      </c>
    </row>
    <row r="11711" spans="1:3" x14ac:dyDescent="0.25">
      <c r="A11711" t="s">
        <v>47988</v>
      </c>
    </row>
    <row r="11712" spans="1:3" x14ac:dyDescent="0.25">
      <c r="A11712" t="s">
        <v>47989</v>
      </c>
    </row>
    <row r="11713" spans="1:3" x14ac:dyDescent="0.25">
      <c r="A11713" t="s">
        <v>47990</v>
      </c>
    </row>
    <row r="11714" spans="1:3" x14ac:dyDescent="0.25">
      <c r="A11714" t="s">
        <v>47991</v>
      </c>
      <c r="C11714" t="s">
        <v>33435</v>
      </c>
    </row>
    <row r="11715" spans="1:3" x14ac:dyDescent="0.25">
      <c r="A11715" t="s">
        <v>47992</v>
      </c>
      <c r="C11715" t="s">
        <v>33410</v>
      </c>
    </row>
    <row r="11716" spans="1:3" x14ac:dyDescent="0.25">
      <c r="A11716" t="s">
        <v>47993</v>
      </c>
    </row>
    <row r="11717" spans="1:3" x14ac:dyDescent="0.25">
      <c r="A11717" t="s">
        <v>47994</v>
      </c>
    </row>
    <row r="11718" spans="1:3" x14ac:dyDescent="0.25">
      <c r="A11718" t="s">
        <v>47995</v>
      </c>
    </row>
    <row r="11719" spans="1:3" x14ac:dyDescent="0.25">
      <c r="A11719" t="s">
        <v>47996</v>
      </c>
    </row>
    <row r="11720" spans="1:3" x14ac:dyDescent="0.25">
      <c r="A11720" t="s">
        <v>47997</v>
      </c>
      <c r="C11720" t="s">
        <v>33435</v>
      </c>
    </row>
    <row r="11721" spans="1:3" x14ac:dyDescent="0.25">
      <c r="A11721" t="s">
        <v>47998</v>
      </c>
    </row>
    <row r="11722" spans="1:3" x14ac:dyDescent="0.25">
      <c r="A11722" t="s">
        <v>47999</v>
      </c>
    </row>
    <row r="11723" spans="1:3" x14ac:dyDescent="0.25">
      <c r="A11723" t="s">
        <v>48000</v>
      </c>
    </row>
    <row r="11724" spans="1:3" x14ac:dyDescent="0.25">
      <c r="A11724" t="s">
        <v>48001</v>
      </c>
    </row>
    <row r="11725" spans="1:3" x14ac:dyDescent="0.25">
      <c r="A11725" t="s">
        <v>48002</v>
      </c>
    </row>
    <row r="11726" spans="1:3" x14ac:dyDescent="0.25">
      <c r="A11726" t="s">
        <v>48003</v>
      </c>
    </row>
    <row r="11727" spans="1:3" x14ac:dyDescent="0.25">
      <c r="A11727" t="s">
        <v>48004</v>
      </c>
    </row>
    <row r="11728" spans="1:3" x14ac:dyDescent="0.25">
      <c r="A11728" t="s">
        <v>48005</v>
      </c>
    </row>
    <row r="11729" spans="1:3" x14ac:dyDescent="0.25">
      <c r="A11729" t="s">
        <v>48006</v>
      </c>
      <c r="C11729" t="s">
        <v>33416</v>
      </c>
    </row>
    <row r="11730" spans="1:3" x14ac:dyDescent="0.25">
      <c r="A11730" t="s">
        <v>48007</v>
      </c>
    </row>
    <row r="11731" spans="1:3" x14ac:dyDescent="0.25">
      <c r="A11731" t="s">
        <v>48008</v>
      </c>
    </row>
    <row r="11732" spans="1:3" x14ac:dyDescent="0.25">
      <c r="A11732" t="s">
        <v>48009</v>
      </c>
    </row>
    <row r="11733" spans="1:3" x14ac:dyDescent="0.25">
      <c r="A11733" t="s">
        <v>48010</v>
      </c>
    </row>
    <row r="11734" spans="1:3" x14ac:dyDescent="0.25">
      <c r="A11734" t="s">
        <v>48011</v>
      </c>
      <c r="C11734" t="s">
        <v>33423</v>
      </c>
    </row>
    <row r="11735" spans="1:3" x14ac:dyDescent="0.25">
      <c r="A11735" t="s">
        <v>48012</v>
      </c>
    </row>
    <row r="11736" spans="1:3" x14ac:dyDescent="0.25">
      <c r="A11736" t="s">
        <v>48013</v>
      </c>
      <c r="C11736" t="s">
        <v>33415</v>
      </c>
    </row>
    <row r="11737" spans="1:3" x14ac:dyDescent="0.25">
      <c r="A11737" t="s">
        <v>48014</v>
      </c>
    </row>
    <row r="11738" spans="1:3" x14ac:dyDescent="0.25">
      <c r="A11738" t="s">
        <v>48015</v>
      </c>
    </row>
    <row r="11739" spans="1:3" x14ac:dyDescent="0.25">
      <c r="A11739" t="s">
        <v>48016</v>
      </c>
    </row>
    <row r="11740" spans="1:3" x14ac:dyDescent="0.25">
      <c r="A11740" t="s">
        <v>48017</v>
      </c>
      <c r="C11740" t="s">
        <v>33419</v>
      </c>
    </row>
    <row r="11741" spans="1:3" x14ac:dyDescent="0.25">
      <c r="A11741" t="s">
        <v>48018</v>
      </c>
    </row>
    <row r="11742" spans="1:3" x14ac:dyDescent="0.25">
      <c r="A11742" t="s">
        <v>48019</v>
      </c>
      <c r="C11742" t="s">
        <v>33435</v>
      </c>
    </row>
    <row r="11743" spans="1:3" x14ac:dyDescent="0.25">
      <c r="A11743" t="s">
        <v>48020</v>
      </c>
    </row>
    <row r="11744" spans="1:3" x14ac:dyDescent="0.25">
      <c r="A11744" t="s">
        <v>48021</v>
      </c>
    </row>
    <row r="11745" spans="1:3" x14ac:dyDescent="0.25">
      <c r="A11745" t="s">
        <v>48022</v>
      </c>
      <c r="C11745" t="s">
        <v>33439</v>
      </c>
    </row>
    <row r="11746" spans="1:3" x14ac:dyDescent="0.25">
      <c r="A11746" t="s">
        <v>48023</v>
      </c>
    </row>
    <row r="11747" spans="1:3" x14ac:dyDescent="0.25">
      <c r="A11747" t="s">
        <v>6957</v>
      </c>
      <c r="C11747" t="s">
        <v>33416</v>
      </c>
    </row>
    <row r="11748" spans="1:3" x14ac:dyDescent="0.25">
      <c r="A11748" t="s">
        <v>48024</v>
      </c>
    </row>
    <row r="11749" spans="1:3" x14ac:dyDescent="0.25">
      <c r="A11749" t="s">
        <v>48025</v>
      </c>
    </row>
    <row r="11750" spans="1:3" x14ac:dyDescent="0.25">
      <c r="A11750" t="s">
        <v>2593</v>
      </c>
      <c r="B11750" t="s">
        <v>2593</v>
      </c>
    </row>
    <row r="11751" spans="1:3" x14ac:dyDescent="0.25">
      <c r="A11751" t="s">
        <v>48026</v>
      </c>
    </row>
    <row r="11752" spans="1:3" x14ac:dyDescent="0.25">
      <c r="A11752" t="s">
        <v>48027</v>
      </c>
      <c r="C11752" t="s">
        <v>33410</v>
      </c>
    </row>
    <row r="11753" spans="1:3" x14ac:dyDescent="0.25">
      <c r="A11753" t="s">
        <v>48028</v>
      </c>
    </row>
    <row r="11754" spans="1:3" x14ac:dyDescent="0.25">
      <c r="A11754" t="s">
        <v>48029</v>
      </c>
    </row>
    <row r="11755" spans="1:3" x14ac:dyDescent="0.25">
      <c r="A11755" t="s">
        <v>48030</v>
      </c>
    </row>
    <row r="11756" spans="1:3" x14ac:dyDescent="0.25">
      <c r="A11756" t="s">
        <v>48031</v>
      </c>
    </row>
    <row r="11757" spans="1:3" x14ac:dyDescent="0.25">
      <c r="A11757" t="s">
        <v>48032</v>
      </c>
      <c r="C11757" t="s">
        <v>33423</v>
      </c>
    </row>
    <row r="11758" spans="1:3" x14ac:dyDescent="0.25">
      <c r="A11758" t="s">
        <v>48033</v>
      </c>
    </row>
    <row r="11759" spans="1:3" x14ac:dyDescent="0.25">
      <c r="A11759" t="s">
        <v>48034</v>
      </c>
    </row>
    <row r="11760" spans="1:3" x14ac:dyDescent="0.25">
      <c r="A11760" t="s">
        <v>48035</v>
      </c>
    </row>
    <row r="11761" spans="1:3" x14ac:dyDescent="0.25">
      <c r="A11761" t="s">
        <v>48036</v>
      </c>
    </row>
    <row r="11762" spans="1:3" x14ac:dyDescent="0.25">
      <c r="A11762" t="s">
        <v>48037</v>
      </c>
    </row>
    <row r="11763" spans="1:3" x14ac:dyDescent="0.25">
      <c r="A11763" t="s">
        <v>48038</v>
      </c>
    </row>
    <row r="11764" spans="1:3" x14ac:dyDescent="0.25">
      <c r="A11764" t="s">
        <v>48039</v>
      </c>
    </row>
    <row r="11765" spans="1:3" x14ac:dyDescent="0.25">
      <c r="A11765" t="s">
        <v>48040</v>
      </c>
    </row>
    <row r="11766" spans="1:3" x14ac:dyDescent="0.25">
      <c r="A11766" t="s">
        <v>48041</v>
      </c>
    </row>
    <row r="11767" spans="1:3" x14ac:dyDescent="0.25">
      <c r="A11767" t="s">
        <v>48042</v>
      </c>
    </row>
    <row r="11768" spans="1:3" x14ac:dyDescent="0.25">
      <c r="A11768" t="s">
        <v>48043</v>
      </c>
    </row>
    <row r="11769" spans="1:3" x14ac:dyDescent="0.25">
      <c r="A11769" t="s">
        <v>48044</v>
      </c>
    </row>
    <row r="11770" spans="1:3" x14ac:dyDescent="0.25">
      <c r="A11770" t="s">
        <v>48045</v>
      </c>
      <c r="C11770" t="s">
        <v>33435</v>
      </c>
    </row>
    <row r="11771" spans="1:3" x14ac:dyDescent="0.25">
      <c r="A11771" t="s">
        <v>48046</v>
      </c>
      <c r="C11771" t="s">
        <v>33416</v>
      </c>
    </row>
    <row r="11772" spans="1:3" x14ac:dyDescent="0.25">
      <c r="A11772" t="s">
        <v>48047</v>
      </c>
    </row>
    <row r="11773" spans="1:3" x14ac:dyDescent="0.25">
      <c r="A11773" t="s">
        <v>48048</v>
      </c>
    </row>
    <row r="11774" spans="1:3" x14ac:dyDescent="0.25">
      <c r="A11774" t="s">
        <v>48049</v>
      </c>
      <c r="C11774" t="s">
        <v>33423</v>
      </c>
    </row>
    <row r="11775" spans="1:3" x14ac:dyDescent="0.25">
      <c r="A11775" t="s">
        <v>48050</v>
      </c>
    </row>
    <row r="11776" spans="1:3" x14ac:dyDescent="0.25">
      <c r="A11776" t="s">
        <v>48051</v>
      </c>
    </row>
    <row r="11777" spans="1:3" x14ac:dyDescent="0.25">
      <c r="A11777" t="s">
        <v>48052</v>
      </c>
      <c r="C11777" t="s">
        <v>33416</v>
      </c>
    </row>
    <row r="11778" spans="1:3" x14ac:dyDescent="0.25">
      <c r="A11778" t="s">
        <v>48053</v>
      </c>
    </row>
    <row r="11779" spans="1:3" x14ac:dyDescent="0.25">
      <c r="A11779" t="s">
        <v>48054</v>
      </c>
    </row>
    <row r="11780" spans="1:3" x14ac:dyDescent="0.25">
      <c r="A11780" t="s">
        <v>48055</v>
      </c>
    </row>
    <row r="11781" spans="1:3" x14ac:dyDescent="0.25">
      <c r="A11781" t="s">
        <v>48056</v>
      </c>
    </row>
    <row r="11782" spans="1:3" x14ac:dyDescent="0.25">
      <c r="A11782" t="s">
        <v>48057</v>
      </c>
    </row>
    <row r="11783" spans="1:3" x14ac:dyDescent="0.25">
      <c r="A11783" t="s">
        <v>48058</v>
      </c>
    </row>
    <row r="11784" spans="1:3" x14ac:dyDescent="0.25">
      <c r="A11784" t="s">
        <v>48059</v>
      </c>
    </row>
    <row r="11785" spans="1:3" x14ac:dyDescent="0.25">
      <c r="A11785" t="s">
        <v>48060</v>
      </c>
    </row>
    <row r="11786" spans="1:3" x14ac:dyDescent="0.25">
      <c r="A11786" t="s">
        <v>48061</v>
      </c>
    </row>
    <row r="11787" spans="1:3" x14ac:dyDescent="0.25">
      <c r="A11787" t="s">
        <v>48062</v>
      </c>
    </row>
    <row r="11788" spans="1:3" x14ac:dyDescent="0.25">
      <c r="A11788" t="s">
        <v>48063</v>
      </c>
    </row>
    <row r="11789" spans="1:3" x14ac:dyDescent="0.25">
      <c r="A11789" t="s">
        <v>48064</v>
      </c>
    </row>
    <row r="11790" spans="1:3" x14ac:dyDescent="0.25">
      <c r="A11790" t="s">
        <v>48065</v>
      </c>
    </row>
    <row r="11791" spans="1:3" x14ac:dyDescent="0.25">
      <c r="A11791" t="s">
        <v>48066</v>
      </c>
      <c r="C11791" t="s">
        <v>33419</v>
      </c>
    </row>
    <row r="11792" spans="1:3" x14ac:dyDescent="0.25">
      <c r="A11792" t="s">
        <v>48067</v>
      </c>
    </row>
    <row r="11793" spans="1:3" x14ac:dyDescent="0.25">
      <c r="A11793" t="s">
        <v>48068</v>
      </c>
    </row>
    <row r="11794" spans="1:3" x14ac:dyDescent="0.25">
      <c r="A11794" t="s">
        <v>48069</v>
      </c>
    </row>
    <row r="11795" spans="1:3" x14ac:dyDescent="0.25">
      <c r="A11795" t="s">
        <v>48070</v>
      </c>
    </row>
    <row r="11796" spans="1:3" x14ac:dyDescent="0.25">
      <c r="A11796" t="s">
        <v>48071</v>
      </c>
    </row>
    <row r="11797" spans="1:3" x14ac:dyDescent="0.25">
      <c r="A11797" t="s">
        <v>48072</v>
      </c>
    </row>
    <row r="11798" spans="1:3" x14ac:dyDescent="0.25">
      <c r="A11798" t="s">
        <v>48073</v>
      </c>
    </row>
    <row r="11799" spans="1:3" x14ac:dyDescent="0.25">
      <c r="A11799" t="s">
        <v>48074</v>
      </c>
    </row>
    <row r="11800" spans="1:3" x14ac:dyDescent="0.25">
      <c r="A11800" t="s">
        <v>48075</v>
      </c>
    </row>
    <row r="11801" spans="1:3" x14ac:dyDescent="0.25">
      <c r="A11801" t="s">
        <v>48076</v>
      </c>
    </row>
    <row r="11802" spans="1:3" x14ac:dyDescent="0.25">
      <c r="A11802" t="s">
        <v>48077</v>
      </c>
      <c r="C11802" t="s">
        <v>33423</v>
      </c>
    </row>
    <row r="11803" spans="1:3" x14ac:dyDescent="0.25">
      <c r="A11803" t="s">
        <v>48078</v>
      </c>
    </row>
    <row r="11804" spans="1:3" x14ac:dyDescent="0.25">
      <c r="A11804" t="s">
        <v>48079</v>
      </c>
    </row>
    <row r="11805" spans="1:3" x14ac:dyDescent="0.25">
      <c r="A11805" t="s">
        <v>48080</v>
      </c>
    </row>
    <row r="11806" spans="1:3" x14ac:dyDescent="0.25">
      <c r="A11806" t="s">
        <v>48081</v>
      </c>
    </row>
    <row r="11807" spans="1:3" x14ac:dyDescent="0.25">
      <c r="A11807" t="s">
        <v>48082</v>
      </c>
    </row>
    <row r="11808" spans="1:3" x14ac:dyDescent="0.25">
      <c r="A11808" t="s">
        <v>48083</v>
      </c>
      <c r="C11808" t="s">
        <v>33423</v>
      </c>
    </row>
    <row r="11809" spans="1:3" x14ac:dyDescent="0.25">
      <c r="A11809" t="s">
        <v>48084</v>
      </c>
    </row>
    <row r="11810" spans="1:3" x14ac:dyDescent="0.25">
      <c r="A11810" t="s">
        <v>48085</v>
      </c>
    </row>
    <row r="11811" spans="1:3" x14ac:dyDescent="0.25">
      <c r="A11811" t="s">
        <v>48086</v>
      </c>
    </row>
    <row r="11812" spans="1:3" x14ac:dyDescent="0.25">
      <c r="A11812" t="s">
        <v>48087</v>
      </c>
    </row>
    <row r="11813" spans="1:3" x14ac:dyDescent="0.25">
      <c r="A11813" t="s">
        <v>48088</v>
      </c>
    </row>
    <row r="11814" spans="1:3" x14ac:dyDescent="0.25">
      <c r="A11814" t="s">
        <v>48089</v>
      </c>
    </row>
    <row r="11815" spans="1:3" x14ac:dyDescent="0.25">
      <c r="A11815" t="s">
        <v>2747</v>
      </c>
      <c r="B11815" t="s">
        <v>2747</v>
      </c>
      <c r="C11815" t="s">
        <v>33419</v>
      </c>
    </row>
    <row r="11816" spans="1:3" x14ac:dyDescent="0.25">
      <c r="A11816" t="s">
        <v>48090</v>
      </c>
    </row>
    <row r="11817" spans="1:3" x14ac:dyDescent="0.25">
      <c r="A11817" t="s">
        <v>48091</v>
      </c>
      <c r="C11817" t="s">
        <v>33416</v>
      </c>
    </row>
    <row r="11818" spans="1:3" x14ac:dyDescent="0.25">
      <c r="A11818" t="s">
        <v>48092</v>
      </c>
    </row>
    <row r="11819" spans="1:3" x14ac:dyDescent="0.25">
      <c r="A11819" t="s">
        <v>48093</v>
      </c>
    </row>
    <row r="11820" spans="1:3" x14ac:dyDescent="0.25">
      <c r="A11820" t="s">
        <v>6359</v>
      </c>
      <c r="B11820" t="s">
        <v>6359</v>
      </c>
    </row>
    <row r="11821" spans="1:3" x14ac:dyDescent="0.25">
      <c r="A11821" t="s">
        <v>48094</v>
      </c>
    </row>
    <row r="11822" spans="1:3" x14ac:dyDescent="0.25">
      <c r="A11822" t="s">
        <v>48095</v>
      </c>
    </row>
    <row r="11823" spans="1:3" x14ac:dyDescent="0.25">
      <c r="A11823" t="s">
        <v>48096</v>
      </c>
    </row>
    <row r="11824" spans="1:3" x14ac:dyDescent="0.25">
      <c r="A11824" t="s">
        <v>48097</v>
      </c>
    </row>
    <row r="11825" spans="1:3" x14ac:dyDescent="0.25">
      <c r="A11825" t="s">
        <v>48098</v>
      </c>
      <c r="C11825" t="s">
        <v>33416</v>
      </c>
    </row>
    <row r="11826" spans="1:3" x14ac:dyDescent="0.25">
      <c r="A11826" t="s">
        <v>48099</v>
      </c>
    </row>
    <row r="11827" spans="1:3" x14ac:dyDescent="0.25">
      <c r="A11827" t="s">
        <v>48100</v>
      </c>
      <c r="C11827" t="s">
        <v>33419</v>
      </c>
    </row>
    <row r="11828" spans="1:3" x14ac:dyDescent="0.25">
      <c r="A11828" t="s">
        <v>48101</v>
      </c>
      <c r="C11828" t="s">
        <v>33416</v>
      </c>
    </row>
    <row r="11829" spans="1:3" x14ac:dyDescent="0.25">
      <c r="A11829" t="s">
        <v>48102</v>
      </c>
      <c r="C11829" t="s">
        <v>33410</v>
      </c>
    </row>
    <row r="11830" spans="1:3" x14ac:dyDescent="0.25">
      <c r="A11830" t="s">
        <v>48103</v>
      </c>
    </row>
    <row r="11831" spans="1:3" x14ac:dyDescent="0.25">
      <c r="A11831" t="s">
        <v>48104</v>
      </c>
    </row>
    <row r="11832" spans="1:3" x14ac:dyDescent="0.25">
      <c r="A11832" t="s">
        <v>48105</v>
      </c>
    </row>
    <row r="11833" spans="1:3" x14ac:dyDescent="0.25">
      <c r="A11833" t="s">
        <v>48106</v>
      </c>
    </row>
    <row r="11834" spans="1:3" x14ac:dyDescent="0.25">
      <c r="A11834" t="s">
        <v>48107</v>
      </c>
    </row>
    <row r="11835" spans="1:3" x14ac:dyDescent="0.25">
      <c r="A11835" t="s">
        <v>48108</v>
      </c>
    </row>
    <row r="11836" spans="1:3" x14ac:dyDescent="0.25">
      <c r="A11836" t="s">
        <v>48109</v>
      </c>
    </row>
    <row r="11837" spans="1:3" x14ac:dyDescent="0.25">
      <c r="A11837" t="s">
        <v>48110</v>
      </c>
    </row>
    <row r="11838" spans="1:3" x14ac:dyDescent="0.25">
      <c r="A11838" t="s">
        <v>48111</v>
      </c>
      <c r="C11838" t="s">
        <v>33436</v>
      </c>
    </row>
    <row r="11839" spans="1:3" x14ac:dyDescent="0.25">
      <c r="A11839" t="s">
        <v>48112</v>
      </c>
    </row>
    <row r="11840" spans="1:3" x14ac:dyDescent="0.25">
      <c r="A11840" t="s">
        <v>48113</v>
      </c>
    </row>
    <row r="11841" spans="1:3" x14ac:dyDescent="0.25">
      <c r="A11841" t="s">
        <v>48114</v>
      </c>
    </row>
    <row r="11842" spans="1:3" x14ac:dyDescent="0.25">
      <c r="A11842" t="s">
        <v>48115</v>
      </c>
      <c r="C11842" t="s">
        <v>33436</v>
      </c>
    </row>
    <row r="11843" spans="1:3" x14ac:dyDescent="0.25">
      <c r="A11843" t="s">
        <v>48116</v>
      </c>
    </row>
    <row r="11844" spans="1:3" x14ac:dyDescent="0.25">
      <c r="A11844" t="s">
        <v>48117</v>
      </c>
    </row>
    <row r="11845" spans="1:3" x14ac:dyDescent="0.25">
      <c r="A11845" t="s">
        <v>48118</v>
      </c>
    </row>
    <row r="11846" spans="1:3" x14ac:dyDescent="0.25">
      <c r="A11846" t="s">
        <v>48119</v>
      </c>
      <c r="C11846" t="s">
        <v>33423</v>
      </c>
    </row>
    <row r="11847" spans="1:3" x14ac:dyDescent="0.25">
      <c r="A11847" t="s">
        <v>48120</v>
      </c>
    </row>
    <row r="11848" spans="1:3" x14ac:dyDescent="0.25">
      <c r="A11848" t="s">
        <v>48121</v>
      </c>
    </row>
    <row r="11849" spans="1:3" x14ac:dyDescent="0.25">
      <c r="A11849" t="s">
        <v>48122</v>
      </c>
    </row>
    <row r="11850" spans="1:3" x14ac:dyDescent="0.25">
      <c r="A11850" t="s">
        <v>48123</v>
      </c>
    </row>
    <row r="11851" spans="1:3" x14ac:dyDescent="0.25">
      <c r="A11851" t="s">
        <v>48124</v>
      </c>
    </row>
    <row r="11852" spans="1:3" x14ac:dyDescent="0.25">
      <c r="A11852" t="s">
        <v>48125</v>
      </c>
    </row>
    <row r="11853" spans="1:3" x14ac:dyDescent="0.25">
      <c r="A11853" t="s">
        <v>48126</v>
      </c>
      <c r="C11853" t="s">
        <v>33416</v>
      </c>
    </row>
    <row r="11854" spans="1:3" x14ac:dyDescent="0.25">
      <c r="A11854" t="s">
        <v>48127</v>
      </c>
    </row>
    <row r="11855" spans="1:3" x14ac:dyDescent="0.25">
      <c r="A11855" t="s">
        <v>48128</v>
      </c>
      <c r="C11855" t="s">
        <v>33416</v>
      </c>
    </row>
    <row r="11856" spans="1:3" x14ac:dyDescent="0.25">
      <c r="A11856" t="s">
        <v>48129</v>
      </c>
    </row>
    <row r="11857" spans="1:3" x14ac:dyDescent="0.25">
      <c r="A11857" t="s">
        <v>48130</v>
      </c>
    </row>
    <row r="11858" spans="1:3" x14ac:dyDescent="0.25">
      <c r="A11858" t="s">
        <v>48131</v>
      </c>
    </row>
    <row r="11859" spans="1:3" x14ac:dyDescent="0.25">
      <c r="A11859" t="s">
        <v>48132</v>
      </c>
    </row>
    <row r="11860" spans="1:3" x14ac:dyDescent="0.25">
      <c r="A11860" t="s">
        <v>48133</v>
      </c>
    </row>
    <row r="11861" spans="1:3" x14ac:dyDescent="0.25">
      <c r="A11861" t="s">
        <v>48134</v>
      </c>
      <c r="C11861" t="s">
        <v>33423</v>
      </c>
    </row>
    <row r="11862" spans="1:3" x14ac:dyDescent="0.25">
      <c r="A11862" t="s">
        <v>48135</v>
      </c>
      <c r="C11862" t="s">
        <v>33435</v>
      </c>
    </row>
    <row r="11863" spans="1:3" x14ac:dyDescent="0.25">
      <c r="A11863" t="s">
        <v>48136</v>
      </c>
    </row>
    <row r="11864" spans="1:3" x14ac:dyDescent="0.25">
      <c r="A11864" t="s">
        <v>48137</v>
      </c>
    </row>
    <row r="11865" spans="1:3" x14ac:dyDescent="0.25">
      <c r="A11865" t="s">
        <v>48138</v>
      </c>
    </row>
    <row r="11866" spans="1:3" x14ac:dyDescent="0.25">
      <c r="A11866" t="s">
        <v>48139</v>
      </c>
    </row>
    <row r="11867" spans="1:3" x14ac:dyDescent="0.25">
      <c r="A11867" t="s">
        <v>48140</v>
      </c>
    </row>
    <row r="11868" spans="1:3" x14ac:dyDescent="0.25">
      <c r="A11868" t="s">
        <v>48141</v>
      </c>
    </row>
    <row r="11869" spans="1:3" x14ac:dyDescent="0.25">
      <c r="A11869" t="s">
        <v>48142</v>
      </c>
    </row>
    <row r="11870" spans="1:3" x14ac:dyDescent="0.25">
      <c r="A11870" t="s">
        <v>48143</v>
      </c>
    </row>
    <row r="11871" spans="1:3" x14ac:dyDescent="0.25">
      <c r="A11871" t="s">
        <v>48144</v>
      </c>
    </row>
    <row r="11872" spans="1:3" x14ac:dyDescent="0.25">
      <c r="A11872" t="s">
        <v>48145</v>
      </c>
    </row>
    <row r="11873" spans="1:3" x14ac:dyDescent="0.25">
      <c r="A11873" t="s">
        <v>48146</v>
      </c>
    </row>
    <row r="11874" spans="1:3" x14ac:dyDescent="0.25">
      <c r="A11874" t="s">
        <v>48147</v>
      </c>
    </row>
    <row r="11875" spans="1:3" x14ac:dyDescent="0.25">
      <c r="A11875" t="s">
        <v>48148</v>
      </c>
    </row>
    <row r="11876" spans="1:3" x14ac:dyDescent="0.25">
      <c r="A11876" t="s">
        <v>48149</v>
      </c>
    </row>
    <row r="11877" spans="1:3" x14ac:dyDescent="0.25">
      <c r="A11877" t="s">
        <v>48150</v>
      </c>
    </row>
    <row r="11878" spans="1:3" x14ac:dyDescent="0.25">
      <c r="A11878" t="s">
        <v>48151</v>
      </c>
    </row>
    <row r="11879" spans="1:3" x14ac:dyDescent="0.25">
      <c r="A11879" t="s">
        <v>48152</v>
      </c>
    </row>
    <row r="11880" spans="1:3" x14ac:dyDescent="0.25">
      <c r="A11880" t="s">
        <v>48153</v>
      </c>
      <c r="C11880" t="s">
        <v>33435</v>
      </c>
    </row>
    <row r="11881" spans="1:3" x14ac:dyDescent="0.25">
      <c r="A11881" t="s">
        <v>48154</v>
      </c>
      <c r="C11881" t="s">
        <v>33410</v>
      </c>
    </row>
    <row r="11882" spans="1:3" x14ac:dyDescent="0.25">
      <c r="A11882" t="s">
        <v>48155</v>
      </c>
      <c r="C11882" t="s">
        <v>33423</v>
      </c>
    </row>
    <row r="11883" spans="1:3" x14ac:dyDescent="0.25">
      <c r="A11883" t="s">
        <v>48156</v>
      </c>
    </row>
    <row r="11884" spans="1:3" x14ac:dyDescent="0.25">
      <c r="A11884" t="s">
        <v>48157</v>
      </c>
    </row>
    <row r="11885" spans="1:3" x14ac:dyDescent="0.25">
      <c r="A11885" t="s">
        <v>48158</v>
      </c>
    </row>
    <row r="11886" spans="1:3" x14ac:dyDescent="0.25">
      <c r="A11886" t="s">
        <v>48159</v>
      </c>
    </row>
    <row r="11887" spans="1:3" x14ac:dyDescent="0.25">
      <c r="A11887" t="s">
        <v>48160</v>
      </c>
    </row>
    <row r="11888" spans="1:3" x14ac:dyDescent="0.25">
      <c r="A11888" t="s">
        <v>48161</v>
      </c>
      <c r="C11888" t="s">
        <v>33435</v>
      </c>
    </row>
    <row r="11889" spans="1:2" x14ac:dyDescent="0.25">
      <c r="A11889" t="s">
        <v>48162</v>
      </c>
    </row>
    <row r="11890" spans="1:2" x14ac:dyDescent="0.25">
      <c r="A11890" t="s">
        <v>48163</v>
      </c>
    </row>
    <row r="11891" spans="1:2" x14ac:dyDescent="0.25">
      <c r="A11891" t="s">
        <v>48164</v>
      </c>
    </row>
    <row r="11892" spans="1:2" x14ac:dyDescent="0.25">
      <c r="A11892" t="s">
        <v>48165</v>
      </c>
    </row>
    <row r="11893" spans="1:2" x14ac:dyDescent="0.25">
      <c r="A11893" t="s">
        <v>48166</v>
      </c>
    </row>
    <row r="11894" spans="1:2" x14ac:dyDescent="0.25">
      <c r="A11894" t="s">
        <v>48167</v>
      </c>
    </row>
    <row r="11895" spans="1:2" x14ac:dyDescent="0.25">
      <c r="A11895" t="s">
        <v>48168</v>
      </c>
    </row>
    <row r="11896" spans="1:2" x14ac:dyDescent="0.25">
      <c r="A11896" t="s">
        <v>48169</v>
      </c>
    </row>
    <row r="11897" spans="1:2" x14ac:dyDescent="0.25">
      <c r="A11897" t="s">
        <v>2887</v>
      </c>
      <c r="B11897" t="s">
        <v>2887</v>
      </c>
    </row>
    <row r="11898" spans="1:2" x14ac:dyDescent="0.25">
      <c r="A11898" t="s">
        <v>48170</v>
      </c>
    </row>
    <row r="11899" spans="1:2" x14ac:dyDescent="0.25">
      <c r="A11899" t="s">
        <v>48171</v>
      </c>
    </row>
    <row r="11900" spans="1:2" x14ac:dyDescent="0.25">
      <c r="A11900" t="s">
        <v>48172</v>
      </c>
    </row>
    <row r="11901" spans="1:2" x14ac:dyDescent="0.25">
      <c r="A11901" t="s">
        <v>48173</v>
      </c>
    </row>
    <row r="11902" spans="1:2" x14ac:dyDescent="0.25">
      <c r="A11902" t="s">
        <v>48174</v>
      </c>
    </row>
    <row r="11903" spans="1:2" x14ac:dyDescent="0.25">
      <c r="A11903" t="s">
        <v>48175</v>
      </c>
    </row>
    <row r="11904" spans="1:2" x14ac:dyDescent="0.25">
      <c r="A11904" t="s">
        <v>48176</v>
      </c>
    </row>
    <row r="11905" spans="1:3" x14ac:dyDescent="0.25">
      <c r="A11905" t="s">
        <v>48177</v>
      </c>
    </row>
    <row r="11906" spans="1:3" x14ac:dyDescent="0.25">
      <c r="A11906" t="s">
        <v>48178</v>
      </c>
    </row>
    <row r="11907" spans="1:3" x14ac:dyDescent="0.25">
      <c r="A11907" t="s">
        <v>48179</v>
      </c>
    </row>
    <row r="11908" spans="1:3" x14ac:dyDescent="0.25">
      <c r="A11908" t="s">
        <v>48180</v>
      </c>
    </row>
    <row r="11909" spans="1:3" x14ac:dyDescent="0.25">
      <c r="A11909" t="s">
        <v>48181</v>
      </c>
    </row>
    <row r="11910" spans="1:3" x14ac:dyDescent="0.25">
      <c r="A11910" t="s">
        <v>48182</v>
      </c>
    </row>
    <row r="11911" spans="1:3" x14ac:dyDescent="0.25">
      <c r="A11911" t="s">
        <v>48183</v>
      </c>
    </row>
    <row r="11912" spans="1:3" x14ac:dyDescent="0.25">
      <c r="A11912" t="s">
        <v>48184</v>
      </c>
      <c r="C11912" t="s">
        <v>33421</v>
      </c>
    </row>
    <row r="11913" spans="1:3" x14ac:dyDescent="0.25">
      <c r="A11913" t="s">
        <v>48185</v>
      </c>
    </row>
    <row r="11914" spans="1:3" x14ac:dyDescent="0.25">
      <c r="A11914" t="s">
        <v>48186</v>
      </c>
    </row>
    <row r="11915" spans="1:3" x14ac:dyDescent="0.25">
      <c r="A11915" t="s">
        <v>48187</v>
      </c>
    </row>
    <row r="11916" spans="1:3" x14ac:dyDescent="0.25">
      <c r="A11916" t="s">
        <v>48188</v>
      </c>
    </row>
    <row r="11917" spans="1:3" x14ac:dyDescent="0.25">
      <c r="A11917" t="s">
        <v>48189</v>
      </c>
    </row>
    <row r="11918" spans="1:3" x14ac:dyDescent="0.25">
      <c r="A11918" t="s">
        <v>48190</v>
      </c>
      <c r="C11918" t="s">
        <v>33435</v>
      </c>
    </row>
    <row r="11919" spans="1:3" x14ac:dyDescent="0.25">
      <c r="A11919" t="s">
        <v>48191</v>
      </c>
    </row>
    <row r="11920" spans="1:3" x14ac:dyDescent="0.25">
      <c r="A11920" t="s">
        <v>48192</v>
      </c>
    </row>
    <row r="11921" spans="1:3" x14ac:dyDescent="0.25">
      <c r="A11921" t="s">
        <v>48193</v>
      </c>
    </row>
    <row r="11922" spans="1:3" x14ac:dyDescent="0.25">
      <c r="A11922" t="s">
        <v>48194</v>
      </c>
      <c r="C11922" t="s">
        <v>33410</v>
      </c>
    </row>
    <row r="11923" spans="1:3" x14ac:dyDescent="0.25">
      <c r="A11923" t="s">
        <v>48195</v>
      </c>
    </row>
    <row r="11924" spans="1:3" x14ac:dyDescent="0.25">
      <c r="A11924" t="s">
        <v>48196</v>
      </c>
    </row>
    <row r="11925" spans="1:3" x14ac:dyDescent="0.25">
      <c r="A11925" t="s">
        <v>48197</v>
      </c>
    </row>
    <row r="11926" spans="1:3" x14ac:dyDescent="0.25">
      <c r="A11926" t="s">
        <v>48198</v>
      </c>
    </row>
    <row r="11927" spans="1:3" x14ac:dyDescent="0.25">
      <c r="A11927" t="s">
        <v>48199</v>
      </c>
    </row>
    <row r="11928" spans="1:3" x14ac:dyDescent="0.25">
      <c r="A11928" t="s">
        <v>48200</v>
      </c>
    </row>
    <row r="11929" spans="1:3" x14ac:dyDescent="0.25">
      <c r="A11929" t="s">
        <v>48201</v>
      </c>
    </row>
    <row r="11930" spans="1:3" x14ac:dyDescent="0.25">
      <c r="A11930" t="s">
        <v>48202</v>
      </c>
    </row>
    <row r="11931" spans="1:3" x14ac:dyDescent="0.25">
      <c r="A11931" t="s">
        <v>48203</v>
      </c>
    </row>
    <row r="11932" spans="1:3" x14ac:dyDescent="0.25">
      <c r="A11932" t="s">
        <v>48204</v>
      </c>
      <c r="C11932" t="s">
        <v>33419</v>
      </c>
    </row>
    <row r="11933" spans="1:3" x14ac:dyDescent="0.25">
      <c r="A11933" t="s">
        <v>48205</v>
      </c>
    </row>
    <row r="11934" spans="1:3" x14ac:dyDescent="0.25">
      <c r="A11934" t="s">
        <v>48206</v>
      </c>
    </row>
    <row r="11935" spans="1:3" x14ac:dyDescent="0.25">
      <c r="A11935" t="s">
        <v>48207</v>
      </c>
    </row>
    <row r="11936" spans="1:3" x14ac:dyDescent="0.25">
      <c r="A11936" t="s">
        <v>48208</v>
      </c>
    </row>
    <row r="11937" spans="1:3" x14ac:dyDescent="0.25">
      <c r="A11937" t="s">
        <v>48209</v>
      </c>
    </row>
    <row r="11938" spans="1:3" x14ac:dyDescent="0.25">
      <c r="A11938" t="s">
        <v>48210</v>
      </c>
      <c r="C11938" t="s">
        <v>33435</v>
      </c>
    </row>
    <row r="11939" spans="1:3" x14ac:dyDescent="0.25">
      <c r="A11939" t="s">
        <v>48211</v>
      </c>
    </row>
    <row r="11940" spans="1:3" x14ac:dyDescent="0.25">
      <c r="A11940" t="s">
        <v>48212</v>
      </c>
    </row>
    <row r="11941" spans="1:3" x14ac:dyDescent="0.25">
      <c r="A11941" t="s">
        <v>48213</v>
      </c>
      <c r="C11941" t="s">
        <v>33416</v>
      </c>
    </row>
    <row r="11942" spans="1:3" x14ac:dyDescent="0.25">
      <c r="A11942" t="s">
        <v>48214</v>
      </c>
    </row>
    <row r="11943" spans="1:3" x14ac:dyDescent="0.25">
      <c r="A11943" t="s">
        <v>48215</v>
      </c>
    </row>
    <row r="11944" spans="1:3" x14ac:dyDescent="0.25">
      <c r="A11944" t="s">
        <v>48216</v>
      </c>
    </row>
    <row r="11945" spans="1:3" x14ac:dyDescent="0.25">
      <c r="A11945" t="s">
        <v>48217</v>
      </c>
    </row>
    <row r="11946" spans="1:3" x14ac:dyDescent="0.25">
      <c r="A11946" t="s">
        <v>48218</v>
      </c>
    </row>
    <row r="11947" spans="1:3" x14ac:dyDescent="0.25">
      <c r="A11947" t="s">
        <v>48219</v>
      </c>
    </row>
    <row r="11948" spans="1:3" x14ac:dyDescent="0.25">
      <c r="A11948" t="s">
        <v>48220</v>
      </c>
      <c r="C11948" t="s">
        <v>33413</v>
      </c>
    </row>
    <row r="11949" spans="1:3" x14ac:dyDescent="0.25">
      <c r="A11949" t="s">
        <v>48221</v>
      </c>
    </row>
    <row r="11950" spans="1:3" x14ac:dyDescent="0.25">
      <c r="A11950" t="s">
        <v>48222</v>
      </c>
    </row>
    <row r="11951" spans="1:3" x14ac:dyDescent="0.25">
      <c r="A11951" t="s">
        <v>48223</v>
      </c>
    </row>
    <row r="11952" spans="1:3" x14ac:dyDescent="0.25">
      <c r="A11952" t="s">
        <v>48224</v>
      </c>
      <c r="C11952" t="s">
        <v>33419</v>
      </c>
    </row>
    <row r="11953" spans="1:3" x14ac:dyDescent="0.25">
      <c r="A11953" t="s">
        <v>48225</v>
      </c>
    </row>
    <row r="11954" spans="1:3" x14ac:dyDescent="0.25">
      <c r="A11954" t="s">
        <v>48226</v>
      </c>
    </row>
    <row r="11955" spans="1:3" x14ac:dyDescent="0.25">
      <c r="A11955" t="s">
        <v>48227</v>
      </c>
    </row>
    <row r="11956" spans="1:3" x14ac:dyDescent="0.25">
      <c r="A11956" t="s">
        <v>48228</v>
      </c>
    </row>
    <row r="11957" spans="1:3" x14ac:dyDescent="0.25">
      <c r="A11957" t="s">
        <v>48229</v>
      </c>
    </row>
    <row r="11958" spans="1:3" x14ac:dyDescent="0.25">
      <c r="A11958" t="s">
        <v>48230</v>
      </c>
    </row>
    <row r="11959" spans="1:3" x14ac:dyDescent="0.25">
      <c r="A11959" t="s">
        <v>48231</v>
      </c>
    </row>
    <row r="11960" spans="1:3" x14ac:dyDescent="0.25">
      <c r="A11960" t="s">
        <v>48232</v>
      </c>
    </row>
    <row r="11961" spans="1:3" x14ac:dyDescent="0.25">
      <c r="A11961" t="s">
        <v>48233</v>
      </c>
    </row>
    <row r="11962" spans="1:3" x14ac:dyDescent="0.25">
      <c r="A11962" t="s">
        <v>48234</v>
      </c>
    </row>
    <row r="11963" spans="1:3" x14ac:dyDescent="0.25">
      <c r="A11963" t="s">
        <v>48235</v>
      </c>
    </row>
    <row r="11964" spans="1:3" x14ac:dyDescent="0.25">
      <c r="A11964" t="s">
        <v>48236</v>
      </c>
    </row>
    <row r="11965" spans="1:3" x14ac:dyDescent="0.25">
      <c r="A11965" t="s">
        <v>48237</v>
      </c>
    </row>
    <row r="11966" spans="1:3" x14ac:dyDescent="0.25">
      <c r="A11966" t="s">
        <v>48238</v>
      </c>
    </row>
    <row r="11967" spans="1:3" x14ac:dyDescent="0.25">
      <c r="A11967" t="s">
        <v>48239</v>
      </c>
    </row>
    <row r="11968" spans="1:3" x14ac:dyDescent="0.25">
      <c r="A11968" t="s">
        <v>48240</v>
      </c>
      <c r="C11968" t="s">
        <v>33416</v>
      </c>
    </row>
    <row r="11969" spans="1:3" x14ac:dyDescent="0.25">
      <c r="A11969" t="s">
        <v>48241</v>
      </c>
    </row>
    <row r="11970" spans="1:3" x14ac:dyDescent="0.25">
      <c r="A11970" t="s">
        <v>48242</v>
      </c>
    </row>
    <row r="11971" spans="1:3" x14ac:dyDescent="0.25">
      <c r="A11971" t="s">
        <v>48243</v>
      </c>
    </row>
    <row r="11972" spans="1:3" x14ac:dyDescent="0.25">
      <c r="A11972" t="s">
        <v>48244</v>
      </c>
    </row>
    <row r="11973" spans="1:3" x14ac:dyDescent="0.25">
      <c r="A11973" t="s">
        <v>48245</v>
      </c>
    </row>
    <row r="11974" spans="1:3" x14ac:dyDescent="0.25">
      <c r="A11974" t="s">
        <v>48246</v>
      </c>
    </row>
    <row r="11975" spans="1:3" x14ac:dyDescent="0.25">
      <c r="A11975" t="s">
        <v>48247</v>
      </c>
      <c r="C11975" t="s">
        <v>33435</v>
      </c>
    </row>
    <row r="11976" spans="1:3" x14ac:dyDescent="0.25">
      <c r="A11976" t="s">
        <v>48248</v>
      </c>
    </row>
    <row r="11977" spans="1:3" x14ac:dyDescent="0.25">
      <c r="A11977" t="s">
        <v>48249</v>
      </c>
    </row>
    <row r="11978" spans="1:3" x14ac:dyDescent="0.25">
      <c r="A11978" t="s">
        <v>48250</v>
      </c>
    </row>
    <row r="11979" spans="1:3" x14ac:dyDescent="0.25">
      <c r="A11979" t="s">
        <v>48251</v>
      </c>
    </row>
    <row r="11980" spans="1:3" x14ac:dyDescent="0.25">
      <c r="A11980" t="s">
        <v>48252</v>
      </c>
    </row>
    <row r="11981" spans="1:3" x14ac:dyDescent="0.25">
      <c r="A11981" t="s">
        <v>48253</v>
      </c>
    </row>
    <row r="11982" spans="1:3" x14ac:dyDescent="0.25">
      <c r="A11982" t="s">
        <v>48254</v>
      </c>
    </row>
    <row r="11983" spans="1:3" x14ac:dyDescent="0.25">
      <c r="A11983" t="s">
        <v>48255</v>
      </c>
    </row>
    <row r="11984" spans="1:3" x14ac:dyDescent="0.25">
      <c r="A11984" t="s">
        <v>48256</v>
      </c>
      <c r="C11984" t="s">
        <v>33421</v>
      </c>
    </row>
    <row r="11985" spans="1:3" x14ac:dyDescent="0.25">
      <c r="A11985" t="s">
        <v>48257</v>
      </c>
    </row>
    <row r="11986" spans="1:3" x14ac:dyDescent="0.25">
      <c r="A11986" t="s">
        <v>48258</v>
      </c>
    </row>
    <row r="11987" spans="1:3" x14ac:dyDescent="0.25">
      <c r="A11987" t="s">
        <v>48259</v>
      </c>
    </row>
    <row r="11988" spans="1:3" x14ac:dyDescent="0.25">
      <c r="A11988" t="s">
        <v>48260</v>
      </c>
    </row>
    <row r="11989" spans="1:3" x14ac:dyDescent="0.25">
      <c r="A11989" t="s">
        <v>48261</v>
      </c>
    </row>
    <row r="11990" spans="1:3" x14ac:dyDescent="0.25">
      <c r="A11990" t="s">
        <v>48262</v>
      </c>
    </row>
    <row r="11991" spans="1:3" x14ac:dyDescent="0.25">
      <c r="A11991" t="s">
        <v>48263</v>
      </c>
      <c r="C11991" t="s">
        <v>33419</v>
      </c>
    </row>
    <row r="11992" spans="1:3" x14ac:dyDescent="0.25">
      <c r="A11992" t="s">
        <v>48264</v>
      </c>
      <c r="C11992" t="s">
        <v>33419</v>
      </c>
    </row>
    <row r="11993" spans="1:3" x14ac:dyDescent="0.25">
      <c r="A11993" t="s">
        <v>48265</v>
      </c>
    </row>
    <row r="11994" spans="1:3" x14ac:dyDescent="0.25">
      <c r="A11994" t="s">
        <v>48266</v>
      </c>
    </row>
    <row r="11995" spans="1:3" x14ac:dyDescent="0.25">
      <c r="A11995" t="s">
        <v>48267</v>
      </c>
      <c r="C11995" t="s">
        <v>33436</v>
      </c>
    </row>
    <row r="11996" spans="1:3" x14ac:dyDescent="0.25">
      <c r="A11996" t="s">
        <v>48268</v>
      </c>
      <c r="C11996" t="s">
        <v>33416</v>
      </c>
    </row>
    <row r="11997" spans="1:3" x14ac:dyDescent="0.25">
      <c r="A11997" t="s">
        <v>48269</v>
      </c>
      <c r="C11997" t="s">
        <v>33416</v>
      </c>
    </row>
    <row r="11998" spans="1:3" x14ac:dyDescent="0.25">
      <c r="A11998" t="s">
        <v>48270</v>
      </c>
      <c r="C11998" t="s">
        <v>33416</v>
      </c>
    </row>
    <row r="11999" spans="1:3" x14ac:dyDescent="0.25">
      <c r="A11999" t="s">
        <v>48271</v>
      </c>
    </row>
    <row r="12000" spans="1:3" x14ac:dyDescent="0.25">
      <c r="A12000" t="s">
        <v>48272</v>
      </c>
    </row>
    <row r="12001" spans="1:3" x14ac:dyDescent="0.25">
      <c r="A12001" t="s">
        <v>48273</v>
      </c>
    </row>
    <row r="12002" spans="1:3" x14ac:dyDescent="0.25">
      <c r="A12002" t="s">
        <v>48274</v>
      </c>
      <c r="C12002" t="s">
        <v>33419</v>
      </c>
    </row>
    <row r="12003" spans="1:3" x14ac:dyDescent="0.25">
      <c r="A12003" t="s">
        <v>48275</v>
      </c>
      <c r="C12003" t="s">
        <v>33435</v>
      </c>
    </row>
    <row r="12004" spans="1:3" x14ac:dyDescent="0.25">
      <c r="A12004" t="s">
        <v>48276</v>
      </c>
      <c r="C12004" t="s">
        <v>33416</v>
      </c>
    </row>
    <row r="12005" spans="1:3" x14ac:dyDescent="0.25">
      <c r="A12005" t="s">
        <v>48277</v>
      </c>
    </row>
    <row r="12006" spans="1:3" x14ac:dyDescent="0.25">
      <c r="A12006" t="s">
        <v>48278</v>
      </c>
    </row>
    <row r="12007" spans="1:3" x14ac:dyDescent="0.25">
      <c r="A12007" t="s">
        <v>48279</v>
      </c>
    </row>
    <row r="12008" spans="1:3" x14ac:dyDescent="0.25">
      <c r="A12008" t="s">
        <v>48280</v>
      </c>
    </row>
    <row r="12009" spans="1:3" x14ac:dyDescent="0.25">
      <c r="A12009" t="s">
        <v>48281</v>
      </c>
    </row>
    <row r="12010" spans="1:3" x14ac:dyDescent="0.25">
      <c r="A12010" t="s">
        <v>48282</v>
      </c>
    </row>
    <row r="12011" spans="1:3" x14ac:dyDescent="0.25">
      <c r="A12011" t="s">
        <v>48283</v>
      </c>
    </row>
    <row r="12012" spans="1:3" x14ac:dyDescent="0.25">
      <c r="A12012" t="s">
        <v>48284</v>
      </c>
    </row>
    <row r="12013" spans="1:3" x14ac:dyDescent="0.25">
      <c r="A12013" t="s">
        <v>48285</v>
      </c>
    </row>
    <row r="12014" spans="1:3" x14ac:dyDescent="0.25">
      <c r="A12014" t="s">
        <v>48286</v>
      </c>
    </row>
    <row r="12015" spans="1:3" x14ac:dyDescent="0.25">
      <c r="A12015" t="s">
        <v>48287</v>
      </c>
    </row>
    <row r="12016" spans="1:3" x14ac:dyDescent="0.25">
      <c r="A12016" t="s">
        <v>48288</v>
      </c>
    </row>
    <row r="12017" spans="1:3" x14ac:dyDescent="0.25">
      <c r="A12017" t="s">
        <v>48289</v>
      </c>
    </row>
    <row r="12018" spans="1:3" x14ac:dyDescent="0.25">
      <c r="A12018" t="s">
        <v>48290</v>
      </c>
    </row>
    <row r="12019" spans="1:3" x14ac:dyDescent="0.25">
      <c r="A12019" t="s">
        <v>48291</v>
      </c>
      <c r="C12019" t="s">
        <v>33423</v>
      </c>
    </row>
    <row r="12020" spans="1:3" x14ac:dyDescent="0.25">
      <c r="A12020" t="s">
        <v>48292</v>
      </c>
      <c r="C12020" t="s">
        <v>33421</v>
      </c>
    </row>
    <row r="12021" spans="1:3" x14ac:dyDescent="0.25">
      <c r="A12021" t="s">
        <v>48293</v>
      </c>
      <c r="C12021" t="s">
        <v>33436</v>
      </c>
    </row>
    <row r="12022" spans="1:3" x14ac:dyDescent="0.25">
      <c r="A12022" t="s">
        <v>48294</v>
      </c>
    </row>
    <row r="12023" spans="1:3" x14ac:dyDescent="0.25">
      <c r="A12023" t="s">
        <v>48295</v>
      </c>
    </row>
    <row r="12024" spans="1:3" x14ac:dyDescent="0.25">
      <c r="A12024" t="s">
        <v>48296</v>
      </c>
    </row>
    <row r="12025" spans="1:3" x14ac:dyDescent="0.25">
      <c r="A12025" t="s">
        <v>48297</v>
      </c>
    </row>
    <row r="12026" spans="1:3" x14ac:dyDescent="0.25">
      <c r="A12026" t="s">
        <v>48298</v>
      </c>
    </row>
    <row r="12027" spans="1:3" x14ac:dyDescent="0.25">
      <c r="A12027" t="s">
        <v>48299</v>
      </c>
    </row>
    <row r="12028" spans="1:3" x14ac:dyDescent="0.25">
      <c r="A12028" t="s">
        <v>48300</v>
      </c>
    </row>
    <row r="12029" spans="1:3" x14ac:dyDescent="0.25">
      <c r="A12029" t="s">
        <v>3277</v>
      </c>
      <c r="B12029" t="s">
        <v>3277</v>
      </c>
    </row>
    <row r="12030" spans="1:3" x14ac:dyDescent="0.25">
      <c r="A12030" t="s">
        <v>48301</v>
      </c>
    </row>
    <row r="12031" spans="1:3" x14ac:dyDescent="0.25">
      <c r="A12031" t="s">
        <v>48302</v>
      </c>
    </row>
    <row r="12032" spans="1:3" x14ac:dyDescent="0.25">
      <c r="A12032" t="s">
        <v>48303</v>
      </c>
    </row>
    <row r="12033" spans="1:3" x14ac:dyDescent="0.25">
      <c r="A12033" t="s">
        <v>48304</v>
      </c>
    </row>
    <row r="12034" spans="1:3" x14ac:dyDescent="0.25">
      <c r="A12034" t="s">
        <v>48305</v>
      </c>
    </row>
    <row r="12035" spans="1:3" x14ac:dyDescent="0.25">
      <c r="A12035" t="s">
        <v>48306</v>
      </c>
      <c r="C12035" t="s">
        <v>33436</v>
      </c>
    </row>
    <row r="12036" spans="1:3" x14ac:dyDescent="0.25">
      <c r="A12036" t="s">
        <v>48307</v>
      </c>
    </row>
    <row r="12037" spans="1:3" x14ac:dyDescent="0.25">
      <c r="A12037" t="s">
        <v>48308</v>
      </c>
      <c r="C12037" t="s">
        <v>33419</v>
      </c>
    </row>
    <row r="12038" spans="1:3" x14ac:dyDescent="0.25">
      <c r="A12038" t="s">
        <v>48309</v>
      </c>
    </row>
    <row r="12039" spans="1:3" x14ac:dyDescent="0.25">
      <c r="A12039" t="s">
        <v>48310</v>
      </c>
    </row>
    <row r="12040" spans="1:3" x14ac:dyDescent="0.25">
      <c r="A12040" t="s">
        <v>48311</v>
      </c>
      <c r="C12040" t="s">
        <v>33435</v>
      </c>
    </row>
    <row r="12041" spans="1:3" x14ac:dyDescent="0.25">
      <c r="A12041" t="s">
        <v>48312</v>
      </c>
      <c r="C12041" t="s">
        <v>33439</v>
      </c>
    </row>
    <row r="12042" spans="1:3" x14ac:dyDescent="0.25">
      <c r="A12042" t="s">
        <v>48313</v>
      </c>
    </row>
    <row r="12043" spans="1:3" x14ac:dyDescent="0.25">
      <c r="A12043" t="s">
        <v>48314</v>
      </c>
    </row>
    <row r="12044" spans="1:3" x14ac:dyDescent="0.25">
      <c r="A12044" t="s">
        <v>48315</v>
      </c>
    </row>
    <row r="12045" spans="1:3" x14ac:dyDescent="0.25">
      <c r="A12045" t="s">
        <v>48316</v>
      </c>
    </row>
    <row r="12046" spans="1:3" x14ac:dyDescent="0.25">
      <c r="A12046" t="s">
        <v>48317</v>
      </c>
    </row>
    <row r="12047" spans="1:3" x14ac:dyDescent="0.25">
      <c r="A12047" t="s">
        <v>48318</v>
      </c>
    </row>
    <row r="12048" spans="1:3" x14ac:dyDescent="0.25">
      <c r="A12048" t="s">
        <v>48319</v>
      </c>
    </row>
    <row r="12049" spans="1:3" x14ac:dyDescent="0.25">
      <c r="A12049" t="s">
        <v>48320</v>
      </c>
    </row>
    <row r="12050" spans="1:3" x14ac:dyDescent="0.25">
      <c r="A12050" t="s">
        <v>48321</v>
      </c>
    </row>
    <row r="12051" spans="1:3" x14ac:dyDescent="0.25">
      <c r="A12051" t="s">
        <v>48322</v>
      </c>
      <c r="C12051" t="s">
        <v>33435</v>
      </c>
    </row>
    <row r="12052" spans="1:3" x14ac:dyDescent="0.25">
      <c r="A12052" t="s">
        <v>48323</v>
      </c>
      <c r="C12052" t="s">
        <v>33416</v>
      </c>
    </row>
    <row r="12053" spans="1:3" x14ac:dyDescent="0.25">
      <c r="A12053" t="s">
        <v>48324</v>
      </c>
    </row>
    <row r="12054" spans="1:3" x14ac:dyDescent="0.25">
      <c r="A12054" t="s">
        <v>48325</v>
      </c>
      <c r="C12054" t="s">
        <v>33419</v>
      </c>
    </row>
    <row r="12055" spans="1:3" x14ac:dyDescent="0.25">
      <c r="A12055" t="s">
        <v>48326</v>
      </c>
    </row>
    <row r="12056" spans="1:3" x14ac:dyDescent="0.25">
      <c r="A12056" t="s">
        <v>48327</v>
      </c>
    </row>
    <row r="12057" spans="1:3" x14ac:dyDescent="0.25">
      <c r="A12057" t="s">
        <v>48328</v>
      </c>
      <c r="C12057" t="s">
        <v>33410</v>
      </c>
    </row>
    <row r="12058" spans="1:3" x14ac:dyDescent="0.25">
      <c r="A12058" t="s">
        <v>48329</v>
      </c>
    </row>
    <row r="12059" spans="1:3" x14ac:dyDescent="0.25">
      <c r="A12059" t="s">
        <v>48330</v>
      </c>
    </row>
    <row r="12060" spans="1:3" x14ac:dyDescent="0.25">
      <c r="A12060" t="s">
        <v>48331</v>
      </c>
    </row>
    <row r="12061" spans="1:3" x14ac:dyDescent="0.25">
      <c r="A12061" t="s">
        <v>48332</v>
      </c>
    </row>
    <row r="12062" spans="1:3" x14ac:dyDescent="0.25">
      <c r="A12062" t="s">
        <v>48333</v>
      </c>
    </row>
    <row r="12063" spans="1:3" x14ac:dyDescent="0.25">
      <c r="A12063" t="s">
        <v>48334</v>
      </c>
    </row>
    <row r="12064" spans="1:3" x14ac:dyDescent="0.25">
      <c r="A12064" t="s">
        <v>48335</v>
      </c>
    </row>
    <row r="12065" spans="1:3" x14ac:dyDescent="0.25">
      <c r="A12065" t="s">
        <v>48336</v>
      </c>
      <c r="C12065" t="s">
        <v>33416</v>
      </c>
    </row>
    <row r="12066" spans="1:3" x14ac:dyDescent="0.25">
      <c r="A12066" t="s">
        <v>48337</v>
      </c>
    </row>
    <row r="12067" spans="1:3" x14ac:dyDescent="0.25">
      <c r="A12067" t="s">
        <v>48338</v>
      </c>
    </row>
    <row r="12068" spans="1:3" x14ac:dyDescent="0.25">
      <c r="A12068" t="s">
        <v>48339</v>
      </c>
    </row>
    <row r="12069" spans="1:3" x14ac:dyDescent="0.25">
      <c r="A12069" t="s">
        <v>48340</v>
      </c>
      <c r="C12069" t="s">
        <v>33416</v>
      </c>
    </row>
    <row r="12070" spans="1:3" x14ac:dyDescent="0.25">
      <c r="A12070" t="s">
        <v>48341</v>
      </c>
    </row>
    <row r="12071" spans="1:3" x14ac:dyDescent="0.25">
      <c r="A12071" t="s">
        <v>48342</v>
      </c>
    </row>
    <row r="12072" spans="1:3" x14ac:dyDescent="0.25">
      <c r="A12072" t="s">
        <v>48343</v>
      </c>
    </row>
    <row r="12073" spans="1:3" x14ac:dyDescent="0.25">
      <c r="A12073" t="s">
        <v>48344</v>
      </c>
      <c r="C12073" t="s">
        <v>33416</v>
      </c>
    </row>
    <row r="12074" spans="1:3" x14ac:dyDescent="0.25">
      <c r="A12074" t="s">
        <v>48345</v>
      </c>
      <c r="C12074" t="s">
        <v>33423</v>
      </c>
    </row>
    <row r="12075" spans="1:3" x14ac:dyDescent="0.25">
      <c r="A12075" t="s">
        <v>48346</v>
      </c>
    </row>
    <row r="12076" spans="1:3" x14ac:dyDescent="0.25">
      <c r="A12076" t="s">
        <v>48347</v>
      </c>
      <c r="C12076" t="s">
        <v>33416</v>
      </c>
    </row>
    <row r="12077" spans="1:3" x14ac:dyDescent="0.25">
      <c r="A12077" t="s">
        <v>48348</v>
      </c>
      <c r="C12077" t="s">
        <v>33416</v>
      </c>
    </row>
    <row r="12078" spans="1:3" x14ac:dyDescent="0.25">
      <c r="A12078" t="s">
        <v>48349</v>
      </c>
      <c r="C12078" t="s">
        <v>33416</v>
      </c>
    </row>
    <row r="12079" spans="1:3" x14ac:dyDescent="0.25">
      <c r="A12079" t="s">
        <v>48350</v>
      </c>
    </row>
    <row r="12080" spans="1:3" x14ac:dyDescent="0.25">
      <c r="A12080" t="s">
        <v>48351</v>
      </c>
      <c r="C12080" t="s">
        <v>33416</v>
      </c>
    </row>
    <row r="12081" spans="1:3" x14ac:dyDescent="0.25">
      <c r="A12081" t="s">
        <v>48352</v>
      </c>
    </row>
    <row r="12082" spans="1:3" x14ac:dyDescent="0.25">
      <c r="A12082" t="s">
        <v>48353</v>
      </c>
    </row>
    <row r="12083" spans="1:3" x14ac:dyDescent="0.25">
      <c r="A12083" t="s">
        <v>48354</v>
      </c>
    </row>
    <row r="12084" spans="1:3" x14ac:dyDescent="0.25">
      <c r="A12084" t="s">
        <v>48355</v>
      </c>
    </row>
    <row r="12085" spans="1:3" x14ac:dyDescent="0.25">
      <c r="A12085" t="s">
        <v>48356</v>
      </c>
    </row>
    <row r="12086" spans="1:3" x14ac:dyDescent="0.25">
      <c r="A12086" t="s">
        <v>48357</v>
      </c>
      <c r="C12086" t="s">
        <v>33419</v>
      </c>
    </row>
    <row r="12087" spans="1:3" x14ac:dyDescent="0.25">
      <c r="A12087" t="s">
        <v>48358</v>
      </c>
    </row>
    <row r="12088" spans="1:3" x14ac:dyDescent="0.25">
      <c r="A12088" t="s">
        <v>48359</v>
      </c>
      <c r="C12088" t="s">
        <v>33436</v>
      </c>
    </row>
    <row r="12089" spans="1:3" x14ac:dyDescent="0.25">
      <c r="A12089" t="s">
        <v>48360</v>
      </c>
    </row>
    <row r="12090" spans="1:3" x14ac:dyDescent="0.25">
      <c r="A12090" t="s">
        <v>48361</v>
      </c>
      <c r="C12090" t="s">
        <v>33436</v>
      </c>
    </row>
    <row r="12091" spans="1:3" x14ac:dyDescent="0.25">
      <c r="A12091" t="s">
        <v>48362</v>
      </c>
    </row>
    <row r="12092" spans="1:3" x14ac:dyDescent="0.25">
      <c r="A12092" t="s">
        <v>48363</v>
      </c>
    </row>
    <row r="12093" spans="1:3" x14ac:dyDescent="0.25">
      <c r="A12093" t="s">
        <v>48364</v>
      </c>
    </row>
    <row r="12094" spans="1:3" x14ac:dyDescent="0.25">
      <c r="A12094" t="s">
        <v>48365</v>
      </c>
      <c r="C12094" t="s">
        <v>33435</v>
      </c>
    </row>
    <row r="12095" spans="1:3" x14ac:dyDescent="0.25">
      <c r="A12095" t="s">
        <v>48366</v>
      </c>
    </row>
    <row r="12096" spans="1:3" x14ac:dyDescent="0.25">
      <c r="A12096" t="s">
        <v>48367</v>
      </c>
    </row>
    <row r="12097" spans="1:3" x14ac:dyDescent="0.25">
      <c r="A12097" t="s">
        <v>48368</v>
      </c>
    </row>
    <row r="12098" spans="1:3" x14ac:dyDescent="0.25">
      <c r="A12098" t="s">
        <v>48369</v>
      </c>
      <c r="C12098" t="s">
        <v>33419</v>
      </c>
    </row>
    <row r="12099" spans="1:3" x14ac:dyDescent="0.25">
      <c r="A12099" t="s">
        <v>48370</v>
      </c>
    </row>
    <row r="12100" spans="1:3" x14ac:dyDescent="0.25">
      <c r="A12100" t="s">
        <v>48371</v>
      </c>
    </row>
    <row r="12101" spans="1:3" x14ac:dyDescent="0.25">
      <c r="A12101" t="s">
        <v>48372</v>
      </c>
      <c r="C12101" t="s">
        <v>33436</v>
      </c>
    </row>
    <row r="12102" spans="1:3" x14ac:dyDescent="0.25">
      <c r="A12102" t="s">
        <v>48373</v>
      </c>
    </row>
    <row r="12103" spans="1:3" x14ac:dyDescent="0.25">
      <c r="A12103" t="s">
        <v>48374</v>
      </c>
    </row>
    <row r="12104" spans="1:3" x14ac:dyDescent="0.25">
      <c r="A12104" t="s">
        <v>48375</v>
      </c>
    </row>
    <row r="12105" spans="1:3" x14ac:dyDescent="0.25">
      <c r="A12105" t="s">
        <v>48376</v>
      </c>
    </row>
    <row r="12106" spans="1:3" x14ac:dyDescent="0.25">
      <c r="A12106" t="s">
        <v>48377</v>
      </c>
    </row>
    <row r="12107" spans="1:3" x14ac:dyDescent="0.25">
      <c r="A12107" t="s">
        <v>48378</v>
      </c>
    </row>
    <row r="12108" spans="1:3" x14ac:dyDescent="0.25">
      <c r="A12108" t="s">
        <v>48379</v>
      </c>
    </row>
    <row r="12109" spans="1:3" x14ac:dyDescent="0.25">
      <c r="A12109" t="s">
        <v>48380</v>
      </c>
    </row>
    <row r="12110" spans="1:3" x14ac:dyDescent="0.25">
      <c r="A12110" t="s">
        <v>48381</v>
      </c>
    </row>
    <row r="12111" spans="1:3" x14ac:dyDescent="0.25">
      <c r="A12111" t="s">
        <v>48382</v>
      </c>
    </row>
    <row r="12112" spans="1:3" x14ac:dyDescent="0.25">
      <c r="A12112" t="s">
        <v>48383</v>
      </c>
    </row>
    <row r="12113" spans="1:3" x14ac:dyDescent="0.25">
      <c r="A12113" t="s">
        <v>48384</v>
      </c>
    </row>
    <row r="12114" spans="1:3" x14ac:dyDescent="0.25">
      <c r="A12114" t="s">
        <v>48385</v>
      </c>
    </row>
    <row r="12115" spans="1:3" x14ac:dyDescent="0.25">
      <c r="A12115" t="s">
        <v>48386</v>
      </c>
    </row>
    <row r="12116" spans="1:3" x14ac:dyDescent="0.25">
      <c r="A12116" t="s">
        <v>48387</v>
      </c>
    </row>
    <row r="12117" spans="1:3" x14ac:dyDescent="0.25">
      <c r="A12117" t="s">
        <v>48388</v>
      </c>
    </row>
    <row r="12118" spans="1:3" x14ac:dyDescent="0.25">
      <c r="A12118" t="s">
        <v>48389</v>
      </c>
    </row>
    <row r="12119" spans="1:3" x14ac:dyDescent="0.25">
      <c r="A12119" t="s">
        <v>48390</v>
      </c>
    </row>
    <row r="12120" spans="1:3" x14ac:dyDescent="0.25">
      <c r="A12120" t="s">
        <v>48391</v>
      </c>
      <c r="C12120" t="s">
        <v>33410</v>
      </c>
    </row>
    <row r="12121" spans="1:3" x14ac:dyDescent="0.25">
      <c r="A12121" t="s">
        <v>48392</v>
      </c>
    </row>
    <row r="12122" spans="1:3" x14ac:dyDescent="0.25">
      <c r="A12122" t="s">
        <v>48393</v>
      </c>
    </row>
    <row r="12123" spans="1:3" x14ac:dyDescent="0.25">
      <c r="A12123" t="s">
        <v>48394</v>
      </c>
      <c r="C12123" t="s">
        <v>33421</v>
      </c>
    </row>
    <row r="12124" spans="1:3" x14ac:dyDescent="0.25">
      <c r="A12124" t="s">
        <v>48395</v>
      </c>
    </row>
    <row r="12125" spans="1:3" x14ac:dyDescent="0.25">
      <c r="A12125" t="s">
        <v>48396</v>
      </c>
      <c r="C12125" t="s">
        <v>33410</v>
      </c>
    </row>
    <row r="12126" spans="1:3" x14ac:dyDescent="0.25">
      <c r="A12126" t="s">
        <v>48397</v>
      </c>
    </row>
    <row r="12127" spans="1:3" x14ac:dyDescent="0.25">
      <c r="A12127" t="s">
        <v>48398</v>
      </c>
    </row>
    <row r="12128" spans="1:3" x14ac:dyDescent="0.25">
      <c r="A12128" t="s">
        <v>48399</v>
      </c>
    </row>
    <row r="12129" spans="1:3" x14ac:dyDescent="0.25">
      <c r="A12129" t="s">
        <v>48400</v>
      </c>
      <c r="C12129" t="s">
        <v>33414</v>
      </c>
    </row>
    <row r="12130" spans="1:3" x14ac:dyDescent="0.25">
      <c r="A12130" t="s">
        <v>48401</v>
      </c>
      <c r="C12130" t="s">
        <v>33419</v>
      </c>
    </row>
    <row r="12131" spans="1:3" x14ac:dyDescent="0.25">
      <c r="A12131" t="s">
        <v>48402</v>
      </c>
      <c r="C12131" t="s">
        <v>33419</v>
      </c>
    </row>
    <row r="12132" spans="1:3" x14ac:dyDescent="0.25">
      <c r="A12132" t="s">
        <v>48403</v>
      </c>
    </row>
    <row r="12133" spans="1:3" x14ac:dyDescent="0.25">
      <c r="A12133" t="s">
        <v>48404</v>
      </c>
    </row>
    <row r="12134" spans="1:3" x14ac:dyDescent="0.25">
      <c r="A12134" t="s">
        <v>48405</v>
      </c>
    </row>
    <row r="12135" spans="1:3" x14ac:dyDescent="0.25">
      <c r="A12135" t="s">
        <v>48406</v>
      </c>
    </row>
    <row r="12136" spans="1:3" x14ac:dyDescent="0.25">
      <c r="A12136" t="s">
        <v>48407</v>
      </c>
    </row>
    <row r="12137" spans="1:3" x14ac:dyDescent="0.25">
      <c r="A12137" t="s">
        <v>48408</v>
      </c>
    </row>
    <row r="12138" spans="1:3" x14ac:dyDescent="0.25">
      <c r="A12138" t="s">
        <v>48409</v>
      </c>
    </row>
    <row r="12139" spans="1:3" x14ac:dyDescent="0.25">
      <c r="A12139" t="s">
        <v>48410</v>
      </c>
    </row>
    <row r="12140" spans="1:3" x14ac:dyDescent="0.25">
      <c r="A12140" t="s">
        <v>48411</v>
      </c>
    </row>
    <row r="12141" spans="1:3" x14ac:dyDescent="0.25">
      <c r="A12141" t="s">
        <v>48412</v>
      </c>
      <c r="C12141" t="s">
        <v>33419</v>
      </c>
    </row>
    <row r="12142" spans="1:3" x14ac:dyDescent="0.25">
      <c r="A12142" t="s">
        <v>48413</v>
      </c>
    </row>
    <row r="12143" spans="1:3" x14ac:dyDescent="0.25">
      <c r="A12143" t="s">
        <v>48414</v>
      </c>
    </row>
    <row r="12144" spans="1:3" x14ac:dyDescent="0.25">
      <c r="A12144" t="s">
        <v>48415</v>
      </c>
      <c r="C12144" t="s">
        <v>33423</v>
      </c>
    </row>
    <row r="12145" spans="1:3" x14ac:dyDescent="0.25">
      <c r="A12145" t="s">
        <v>48416</v>
      </c>
      <c r="C12145" t="s">
        <v>33436</v>
      </c>
    </row>
    <row r="12146" spans="1:3" x14ac:dyDescent="0.25">
      <c r="A12146" t="s">
        <v>48417</v>
      </c>
    </row>
    <row r="12147" spans="1:3" x14ac:dyDescent="0.25">
      <c r="A12147" t="s">
        <v>48418</v>
      </c>
    </row>
    <row r="12148" spans="1:3" x14ac:dyDescent="0.25">
      <c r="A12148" t="s">
        <v>48419</v>
      </c>
    </row>
    <row r="12149" spans="1:3" x14ac:dyDescent="0.25">
      <c r="A12149" t="s">
        <v>48420</v>
      </c>
    </row>
    <row r="12150" spans="1:3" x14ac:dyDescent="0.25">
      <c r="A12150" t="s">
        <v>48421</v>
      </c>
    </row>
    <row r="12151" spans="1:3" x14ac:dyDescent="0.25">
      <c r="A12151" t="s">
        <v>48422</v>
      </c>
    </row>
    <row r="12152" spans="1:3" x14ac:dyDescent="0.25">
      <c r="A12152" t="s">
        <v>48423</v>
      </c>
      <c r="C12152" t="s">
        <v>33413</v>
      </c>
    </row>
    <row r="12153" spans="1:3" x14ac:dyDescent="0.25">
      <c r="A12153" t="s">
        <v>48424</v>
      </c>
    </row>
    <row r="12154" spans="1:3" x14ac:dyDescent="0.25">
      <c r="A12154" t="s">
        <v>48425</v>
      </c>
    </row>
    <row r="12155" spans="1:3" x14ac:dyDescent="0.25">
      <c r="A12155" t="s">
        <v>48426</v>
      </c>
    </row>
    <row r="12156" spans="1:3" x14ac:dyDescent="0.25">
      <c r="A12156" t="s">
        <v>48427</v>
      </c>
      <c r="C12156" t="s">
        <v>33410</v>
      </c>
    </row>
    <row r="12157" spans="1:3" x14ac:dyDescent="0.25">
      <c r="A12157" t="s">
        <v>48428</v>
      </c>
    </row>
    <row r="12158" spans="1:3" x14ac:dyDescent="0.25">
      <c r="A12158" t="s">
        <v>48429</v>
      </c>
      <c r="C12158" t="s">
        <v>33421</v>
      </c>
    </row>
    <row r="12159" spans="1:3" x14ac:dyDescent="0.25">
      <c r="A12159" t="s">
        <v>48430</v>
      </c>
      <c r="C12159" t="s">
        <v>33435</v>
      </c>
    </row>
    <row r="12160" spans="1:3" x14ac:dyDescent="0.25">
      <c r="A12160" t="s">
        <v>48431</v>
      </c>
    </row>
    <row r="12161" spans="1:3" x14ac:dyDescent="0.25">
      <c r="A12161" t="s">
        <v>48432</v>
      </c>
    </row>
    <row r="12162" spans="1:3" x14ac:dyDescent="0.25">
      <c r="A12162" t="s">
        <v>48433</v>
      </c>
    </row>
    <row r="12163" spans="1:3" x14ac:dyDescent="0.25">
      <c r="A12163" t="s">
        <v>48434</v>
      </c>
      <c r="C12163" t="s">
        <v>33438</v>
      </c>
    </row>
    <row r="12164" spans="1:3" x14ac:dyDescent="0.25">
      <c r="A12164" t="s">
        <v>48435</v>
      </c>
    </row>
    <row r="12165" spans="1:3" x14ac:dyDescent="0.25">
      <c r="A12165" t="s">
        <v>48436</v>
      </c>
      <c r="C12165" t="s">
        <v>33416</v>
      </c>
    </row>
    <row r="12166" spans="1:3" x14ac:dyDescent="0.25">
      <c r="A12166" t="s">
        <v>48437</v>
      </c>
      <c r="C12166" t="s">
        <v>33416</v>
      </c>
    </row>
    <row r="12167" spans="1:3" x14ac:dyDescent="0.25">
      <c r="A12167" t="s">
        <v>48438</v>
      </c>
    </row>
    <row r="12168" spans="1:3" x14ac:dyDescent="0.25">
      <c r="A12168" t="s">
        <v>48439</v>
      </c>
      <c r="C12168" t="s">
        <v>33416</v>
      </c>
    </row>
    <row r="12169" spans="1:3" x14ac:dyDescent="0.25">
      <c r="A12169" t="s">
        <v>48440</v>
      </c>
      <c r="C12169" t="s">
        <v>33416</v>
      </c>
    </row>
    <row r="12170" spans="1:3" x14ac:dyDescent="0.25">
      <c r="A12170" t="s">
        <v>48441</v>
      </c>
      <c r="C12170" t="s">
        <v>33435</v>
      </c>
    </row>
    <row r="12171" spans="1:3" x14ac:dyDescent="0.25">
      <c r="A12171" t="s">
        <v>48442</v>
      </c>
    </row>
    <row r="12172" spans="1:3" x14ac:dyDescent="0.25">
      <c r="A12172" t="s">
        <v>48443</v>
      </c>
    </row>
    <row r="12173" spans="1:3" x14ac:dyDescent="0.25">
      <c r="A12173" t="s">
        <v>48444</v>
      </c>
    </row>
    <row r="12174" spans="1:3" x14ac:dyDescent="0.25">
      <c r="A12174" t="s">
        <v>48445</v>
      </c>
      <c r="C12174" t="s">
        <v>33416</v>
      </c>
    </row>
    <row r="12175" spans="1:3" x14ac:dyDescent="0.25">
      <c r="A12175" t="s">
        <v>48446</v>
      </c>
      <c r="C12175" t="s">
        <v>33421</v>
      </c>
    </row>
    <row r="12176" spans="1:3" x14ac:dyDescent="0.25">
      <c r="A12176" t="s">
        <v>48447</v>
      </c>
      <c r="C12176" t="s">
        <v>33423</v>
      </c>
    </row>
    <row r="12177" spans="1:3" x14ac:dyDescent="0.25">
      <c r="A12177" t="s">
        <v>48448</v>
      </c>
    </row>
    <row r="12178" spans="1:3" x14ac:dyDescent="0.25">
      <c r="A12178" t="s">
        <v>48449</v>
      </c>
      <c r="C12178" t="s">
        <v>33436</v>
      </c>
    </row>
    <row r="12179" spans="1:3" x14ac:dyDescent="0.25">
      <c r="A12179" t="s">
        <v>48450</v>
      </c>
      <c r="C12179" t="s">
        <v>33415</v>
      </c>
    </row>
    <row r="12180" spans="1:3" x14ac:dyDescent="0.25">
      <c r="A12180" t="s">
        <v>48451</v>
      </c>
    </row>
    <row r="12181" spans="1:3" x14ac:dyDescent="0.25">
      <c r="A12181" t="s">
        <v>48452</v>
      </c>
    </row>
    <row r="12182" spans="1:3" x14ac:dyDescent="0.25">
      <c r="A12182" t="s">
        <v>48453</v>
      </c>
      <c r="C12182" t="s">
        <v>33419</v>
      </c>
    </row>
    <row r="12183" spans="1:3" x14ac:dyDescent="0.25">
      <c r="A12183" t="s">
        <v>48454</v>
      </c>
      <c r="C12183" t="s">
        <v>33436</v>
      </c>
    </row>
    <row r="12184" spans="1:3" x14ac:dyDescent="0.25">
      <c r="A12184" t="s">
        <v>48455</v>
      </c>
      <c r="C12184" t="s">
        <v>33435</v>
      </c>
    </row>
    <row r="12185" spans="1:3" x14ac:dyDescent="0.25">
      <c r="A12185" t="s">
        <v>48456</v>
      </c>
    </row>
    <row r="12186" spans="1:3" x14ac:dyDescent="0.25">
      <c r="A12186" t="s">
        <v>48457</v>
      </c>
    </row>
    <row r="12187" spans="1:3" x14ac:dyDescent="0.25">
      <c r="A12187" t="s">
        <v>48458</v>
      </c>
      <c r="C12187" t="s">
        <v>33416</v>
      </c>
    </row>
    <row r="12188" spans="1:3" x14ac:dyDescent="0.25">
      <c r="A12188" t="s">
        <v>48459</v>
      </c>
      <c r="C12188" t="s">
        <v>33423</v>
      </c>
    </row>
    <row r="12189" spans="1:3" x14ac:dyDescent="0.25">
      <c r="A12189" t="s">
        <v>48460</v>
      </c>
      <c r="C12189" t="s">
        <v>33416</v>
      </c>
    </row>
    <row r="12190" spans="1:3" x14ac:dyDescent="0.25">
      <c r="A12190" t="s">
        <v>48461</v>
      </c>
    </row>
    <row r="12191" spans="1:3" x14ac:dyDescent="0.25">
      <c r="A12191" t="s">
        <v>48462</v>
      </c>
      <c r="C12191" t="s">
        <v>33419</v>
      </c>
    </row>
    <row r="12192" spans="1:3" x14ac:dyDescent="0.25">
      <c r="A12192" t="s">
        <v>48463</v>
      </c>
      <c r="C12192" t="s">
        <v>33410</v>
      </c>
    </row>
    <row r="12193" spans="1:3" x14ac:dyDescent="0.25">
      <c r="A12193" t="s">
        <v>48464</v>
      </c>
      <c r="C12193" t="s">
        <v>33436</v>
      </c>
    </row>
    <row r="12194" spans="1:3" x14ac:dyDescent="0.25">
      <c r="A12194" t="s">
        <v>48465</v>
      </c>
      <c r="C12194" t="s">
        <v>33416</v>
      </c>
    </row>
    <row r="12195" spans="1:3" x14ac:dyDescent="0.25">
      <c r="A12195" t="s">
        <v>48466</v>
      </c>
      <c r="C12195" t="s">
        <v>33435</v>
      </c>
    </row>
    <row r="12196" spans="1:3" x14ac:dyDescent="0.25">
      <c r="A12196" t="s">
        <v>48467</v>
      </c>
    </row>
    <row r="12197" spans="1:3" x14ac:dyDescent="0.25">
      <c r="A12197" t="s">
        <v>48468</v>
      </c>
    </row>
    <row r="12198" spans="1:3" x14ac:dyDescent="0.25">
      <c r="A12198" t="s">
        <v>48469</v>
      </c>
    </row>
    <row r="12199" spans="1:3" x14ac:dyDescent="0.25">
      <c r="A12199" t="s">
        <v>48470</v>
      </c>
      <c r="C12199" t="s">
        <v>33416</v>
      </c>
    </row>
    <row r="12200" spans="1:3" x14ac:dyDescent="0.25">
      <c r="A12200" t="s">
        <v>48471</v>
      </c>
    </row>
    <row r="12201" spans="1:3" x14ac:dyDescent="0.25">
      <c r="A12201" t="s">
        <v>48472</v>
      </c>
    </row>
    <row r="12202" spans="1:3" x14ac:dyDescent="0.25">
      <c r="A12202" t="s">
        <v>48473</v>
      </c>
    </row>
    <row r="12203" spans="1:3" x14ac:dyDescent="0.25">
      <c r="A12203" t="s">
        <v>48474</v>
      </c>
    </row>
    <row r="12204" spans="1:3" x14ac:dyDescent="0.25">
      <c r="A12204" t="s">
        <v>48475</v>
      </c>
    </row>
    <row r="12205" spans="1:3" x14ac:dyDescent="0.25">
      <c r="A12205" t="s">
        <v>1117</v>
      </c>
    </row>
    <row r="12206" spans="1:3" x14ac:dyDescent="0.25">
      <c r="A12206" t="s">
        <v>48476</v>
      </c>
    </row>
    <row r="12207" spans="1:3" x14ac:dyDescent="0.25">
      <c r="A12207" t="s">
        <v>48477</v>
      </c>
    </row>
    <row r="12208" spans="1:3" x14ac:dyDescent="0.25">
      <c r="A12208" t="s">
        <v>48478</v>
      </c>
    </row>
    <row r="12209" spans="1:3" x14ac:dyDescent="0.25">
      <c r="A12209" t="s">
        <v>48479</v>
      </c>
    </row>
    <row r="12210" spans="1:3" x14ac:dyDescent="0.25">
      <c r="A12210" t="s">
        <v>48480</v>
      </c>
    </row>
    <row r="12211" spans="1:3" x14ac:dyDescent="0.25">
      <c r="A12211" t="s">
        <v>48481</v>
      </c>
    </row>
    <row r="12212" spans="1:3" x14ac:dyDescent="0.25">
      <c r="A12212" t="s">
        <v>48482</v>
      </c>
    </row>
    <row r="12213" spans="1:3" x14ac:dyDescent="0.25">
      <c r="A12213" t="s">
        <v>48483</v>
      </c>
    </row>
    <row r="12214" spans="1:3" x14ac:dyDescent="0.25">
      <c r="A12214" t="s">
        <v>48484</v>
      </c>
    </row>
    <row r="12215" spans="1:3" x14ac:dyDescent="0.25">
      <c r="A12215" t="s">
        <v>48485</v>
      </c>
    </row>
    <row r="12216" spans="1:3" x14ac:dyDescent="0.25">
      <c r="A12216" t="s">
        <v>48486</v>
      </c>
    </row>
    <row r="12217" spans="1:3" x14ac:dyDescent="0.25">
      <c r="A12217" t="s">
        <v>48487</v>
      </c>
    </row>
    <row r="12218" spans="1:3" x14ac:dyDescent="0.25">
      <c r="A12218" t="s">
        <v>48488</v>
      </c>
      <c r="C12218" t="s">
        <v>33423</v>
      </c>
    </row>
    <row r="12219" spans="1:3" x14ac:dyDescent="0.25">
      <c r="A12219" t="s">
        <v>48489</v>
      </c>
    </row>
    <row r="12220" spans="1:3" x14ac:dyDescent="0.25">
      <c r="A12220" t="s">
        <v>48490</v>
      </c>
    </row>
    <row r="12221" spans="1:3" x14ac:dyDescent="0.25">
      <c r="A12221" t="s">
        <v>48491</v>
      </c>
    </row>
    <row r="12222" spans="1:3" x14ac:dyDescent="0.25">
      <c r="A12222" t="s">
        <v>48492</v>
      </c>
    </row>
    <row r="12223" spans="1:3" x14ac:dyDescent="0.25">
      <c r="A12223" t="s">
        <v>48493</v>
      </c>
      <c r="C12223" t="s">
        <v>33419</v>
      </c>
    </row>
    <row r="12224" spans="1:3" x14ac:dyDescent="0.25">
      <c r="A12224" t="s">
        <v>48494</v>
      </c>
    </row>
    <row r="12225" spans="1:3" x14ac:dyDescent="0.25">
      <c r="A12225" t="s">
        <v>48495</v>
      </c>
    </row>
    <row r="12226" spans="1:3" x14ac:dyDescent="0.25">
      <c r="A12226" t="s">
        <v>48496</v>
      </c>
    </row>
    <row r="12227" spans="1:3" x14ac:dyDescent="0.25">
      <c r="A12227" t="s">
        <v>48497</v>
      </c>
    </row>
    <row r="12228" spans="1:3" x14ac:dyDescent="0.25">
      <c r="A12228" t="s">
        <v>48498</v>
      </c>
    </row>
    <row r="12229" spans="1:3" x14ac:dyDescent="0.25">
      <c r="A12229" t="s">
        <v>48499</v>
      </c>
    </row>
    <row r="12230" spans="1:3" x14ac:dyDescent="0.25">
      <c r="A12230" t="s">
        <v>48500</v>
      </c>
    </row>
    <row r="12231" spans="1:3" x14ac:dyDescent="0.25">
      <c r="A12231" t="s">
        <v>48501</v>
      </c>
    </row>
    <row r="12232" spans="1:3" x14ac:dyDescent="0.25">
      <c r="A12232" t="s">
        <v>48502</v>
      </c>
    </row>
    <row r="12233" spans="1:3" x14ac:dyDescent="0.25">
      <c r="A12233" t="s">
        <v>48503</v>
      </c>
    </row>
    <row r="12234" spans="1:3" x14ac:dyDescent="0.25">
      <c r="A12234" t="s">
        <v>48504</v>
      </c>
    </row>
    <row r="12235" spans="1:3" x14ac:dyDescent="0.25">
      <c r="A12235" t="s">
        <v>48505</v>
      </c>
    </row>
    <row r="12236" spans="1:3" x14ac:dyDescent="0.25">
      <c r="A12236" t="s">
        <v>48506</v>
      </c>
      <c r="C12236" t="s">
        <v>33421</v>
      </c>
    </row>
    <row r="12237" spans="1:3" x14ac:dyDescent="0.25">
      <c r="A12237" t="s">
        <v>48507</v>
      </c>
    </row>
    <row r="12238" spans="1:3" x14ac:dyDescent="0.25">
      <c r="A12238" t="s">
        <v>48508</v>
      </c>
    </row>
    <row r="12239" spans="1:3" x14ac:dyDescent="0.25">
      <c r="A12239" t="s">
        <v>48509</v>
      </c>
    </row>
    <row r="12240" spans="1:3" x14ac:dyDescent="0.25">
      <c r="A12240" t="s">
        <v>48510</v>
      </c>
      <c r="C12240" t="s">
        <v>33421</v>
      </c>
    </row>
    <row r="12241" spans="1:3" x14ac:dyDescent="0.25">
      <c r="A12241" t="s">
        <v>48511</v>
      </c>
    </row>
    <row r="12242" spans="1:3" x14ac:dyDescent="0.25">
      <c r="A12242" t="s">
        <v>48512</v>
      </c>
    </row>
    <row r="12243" spans="1:3" x14ac:dyDescent="0.25">
      <c r="A12243" t="s">
        <v>48513</v>
      </c>
    </row>
    <row r="12244" spans="1:3" x14ac:dyDescent="0.25">
      <c r="A12244" t="s">
        <v>48514</v>
      </c>
    </row>
    <row r="12245" spans="1:3" x14ac:dyDescent="0.25">
      <c r="A12245" t="s">
        <v>48515</v>
      </c>
      <c r="C12245" t="s">
        <v>33436</v>
      </c>
    </row>
    <row r="12246" spans="1:3" x14ac:dyDescent="0.25">
      <c r="A12246" t="s">
        <v>48516</v>
      </c>
      <c r="C12246" t="s">
        <v>33435</v>
      </c>
    </row>
    <row r="12247" spans="1:3" x14ac:dyDescent="0.25">
      <c r="A12247" t="s">
        <v>48517</v>
      </c>
    </row>
    <row r="12248" spans="1:3" x14ac:dyDescent="0.25">
      <c r="A12248" t="s">
        <v>48518</v>
      </c>
    </row>
    <row r="12249" spans="1:3" x14ac:dyDescent="0.25">
      <c r="A12249" t="s">
        <v>48519</v>
      </c>
    </row>
    <row r="12250" spans="1:3" x14ac:dyDescent="0.25">
      <c r="A12250" t="s">
        <v>48520</v>
      </c>
      <c r="C12250" t="s">
        <v>33419</v>
      </c>
    </row>
    <row r="12251" spans="1:3" x14ac:dyDescent="0.25">
      <c r="A12251" t="s">
        <v>48521</v>
      </c>
    </row>
    <row r="12252" spans="1:3" x14ac:dyDescent="0.25">
      <c r="A12252" t="s">
        <v>48522</v>
      </c>
    </row>
    <row r="12253" spans="1:3" x14ac:dyDescent="0.25">
      <c r="A12253" t="s">
        <v>48523</v>
      </c>
    </row>
    <row r="12254" spans="1:3" x14ac:dyDescent="0.25">
      <c r="A12254" t="s">
        <v>48524</v>
      </c>
    </row>
    <row r="12255" spans="1:3" x14ac:dyDescent="0.25">
      <c r="A12255" t="s">
        <v>48525</v>
      </c>
    </row>
    <row r="12256" spans="1:3" x14ac:dyDescent="0.25">
      <c r="A12256" t="s">
        <v>48526</v>
      </c>
    </row>
    <row r="12257" spans="1:3" x14ac:dyDescent="0.25">
      <c r="A12257" t="s">
        <v>48527</v>
      </c>
      <c r="C12257" t="s">
        <v>33436</v>
      </c>
    </row>
    <row r="12258" spans="1:3" x14ac:dyDescent="0.25">
      <c r="A12258" t="s">
        <v>48528</v>
      </c>
      <c r="C12258" t="s">
        <v>33435</v>
      </c>
    </row>
    <row r="12259" spans="1:3" x14ac:dyDescent="0.25">
      <c r="A12259" t="s">
        <v>48529</v>
      </c>
    </row>
    <row r="12260" spans="1:3" x14ac:dyDescent="0.25">
      <c r="A12260" t="s">
        <v>48530</v>
      </c>
    </row>
    <row r="12261" spans="1:3" x14ac:dyDescent="0.25">
      <c r="A12261" t="s">
        <v>48531</v>
      </c>
    </row>
    <row r="12262" spans="1:3" x14ac:dyDescent="0.25">
      <c r="A12262" t="s">
        <v>48532</v>
      </c>
    </row>
    <row r="12263" spans="1:3" x14ac:dyDescent="0.25">
      <c r="A12263" t="s">
        <v>48533</v>
      </c>
    </row>
    <row r="12264" spans="1:3" x14ac:dyDescent="0.25">
      <c r="A12264" t="s">
        <v>48534</v>
      </c>
      <c r="C12264" t="s">
        <v>33435</v>
      </c>
    </row>
    <row r="12265" spans="1:3" x14ac:dyDescent="0.25">
      <c r="A12265" t="s">
        <v>48535</v>
      </c>
    </row>
    <row r="12266" spans="1:3" x14ac:dyDescent="0.25">
      <c r="A12266" t="s">
        <v>48536</v>
      </c>
    </row>
    <row r="12267" spans="1:3" x14ac:dyDescent="0.25">
      <c r="A12267" t="s">
        <v>48537</v>
      </c>
      <c r="C12267" t="s">
        <v>33419</v>
      </c>
    </row>
    <row r="12268" spans="1:3" x14ac:dyDescent="0.25">
      <c r="A12268" t="s">
        <v>48538</v>
      </c>
    </row>
    <row r="12269" spans="1:3" x14ac:dyDescent="0.25">
      <c r="A12269" t="s">
        <v>48539</v>
      </c>
    </row>
    <row r="12270" spans="1:3" x14ac:dyDescent="0.25">
      <c r="A12270" t="s">
        <v>48540</v>
      </c>
    </row>
    <row r="12271" spans="1:3" x14ac:dyDescent="0.25">
      <c r="A12271" t="s">
        <v>48541</v>
      </c>
    </row>
    <row r="12272" spans="1:3" x14ac:dyDescent="0.25">
      <c r="A12272" t="s">
        <v>48542</v>
      </c>
    </row>
    <row r="12273" spans="1:3" x14ac:dyDescent="0.25">
      <c r="A12273" t="s">
        <v>48543</v>
      </c>
    </row>
    <row r="12274" spans="1:3" x14ac:dyDescent="0.25">
      <c r="A12274" t="s">
        <v>48544</v>
      </c>
    </row>
    <row r="12275" spans="1:3" x14ac:dyDescent="0.25">
      <c r="A12275" t="s">
        <v>48545</v>
      </c>
    </row>
    <row r="12276" spans="1:3" x14ac:dyDescent="0.25">
      <c r="A12276" t="s">
        <v>48546</v>
      </c>
    </row>
    <row r="12277" spans="1:3" x14ac:dyDescent="0.25">
      <c r="A12277" t="s">
        <v>48547</v>
      </c>
    </row>
    <row r="12278" spans="1:3" x14ac:dyDescent="0.25">
      <c r="A12278" t="s">
        <v>48548</v>
      </c>
    </row>
    <row r="12279" spans="1:3" x14ac:dyDescent="0.25">
      <c r="A12279" t="s">
        <v>48549</v>
      </c>
    </row>
    <row r="12280" spans="1:3" x14ac:dyDescent="0.25">
      <c r="A12280" t="s">
        <v>48550</v>
      </c>
    </row>
    <row r="12281" spans="1:3" x14ac:dyDescent="0.25">
      <c r="A12281" t="s">
        <v>48551</v>
      </c>
    </row>
    <row r="12282" spans="1:3" x14ac:dyDescent="0.25">
      <c r="A12282" t="s">
        <v>48552</v>
      </c>
      <c r="C12282" t="s">
        <v>33435</v>
      </c>
    </row>
    <row r="12283" spans="1:3" x14ac:dyDescent="0.25">
      <c r="A12283" t="s">
        <v>48553</v>
      </c>
      <c r="C12283" t="s">
        <v>33419</v>
      </c>
    </row>
    <row r="12284" spans="1:3" x14ac:dyDescent="0.25">
      <c r="A12284" t="s">
        <v>48554</v>
      </c>
      <c r="C12284" t="s">
        <v>33419</v>
      </c>
    </row>
    <row r="12285" spans="1:3" x14ac:dyDescent="0.25">
      <c r="A12285" t="s">
        <v>48555</v>
      </c>
    </row>
    <row r="12286" spans="1:3" x14ac:dyDescent="0.25">
      <c r="A12286" t="s">
        <v>48556</v>
      </c>
      <c r="C12286" t="s">
        <v>33419</v>
      </c>
    </row>
    <row r="12287" spans="1:3" x14ac:dyDescent="0.25">
      <c r="A12287" t="s">
        <v>48557</v>
      </c>
      <c r="C12287" t="s">
        <v>33419</v>
      </c>
    </row>
    <row r="12288" spans="1:3" x14ac:dyDescent="0.25">
      <c r="A12288" t="s">
        <v>48558</v>
      </c>
    </row>
    <row r="12289" spans="1:1" x14ac:dyDescent="0.25">
      <c r="A12289" t="s">
        <v>48559</v>
      </c>
    </row>
    <row r="12290" spans="1:1" x14ac:dyDescent="0.25">
      <c r="A12290" t="s">
        <v>48560</v>
      </c>
    </row>
    <row r="12291" spans="1:1" x14ac:dyDescent="0.25">
      <c r="A12291" t="s">
        <v>48561</v>
      </c>
    </row>
    <row r="12292" spans="1:1" x14ac:dyDescent="0.25">
      <c r="A12292" t="s">
        <v>48562</v>
      </c>
    </row>
    <row r="12293" spans="1:1" x14ac:dyDescent="0.25">
      <c r="A12293" t="s">
        <v>48563</v>
      </c>
    </row>
    <row r="12294" spans="1:1" x14ac:dyDescent="0.25">
      <c r="A12294" t="s">
        <v>48564</v>
      </c>
    </row>
    <row r="12295" spans="1:1" x14ac:dyDescent="0.25">
      <c r="A12295" t="s">
        <v>48565</v>
      </c>
    </row>
    <row r="12296" spans="1:1" x14ac:dyDescent="0.25">
      <c r="A12296" t="s">
        <v>48566</v>
      </c>
    </row>
    <row r="12297" spans="1:1" x14ac:dyDescent="0.25">
      <c r="A12297" t="s">
        <v>48567</v>
      </c>
    </row>
    <row r="12298" spans="1:1" x14ac:dyDescent="0.25">
      <c r="A12298" t="s">
        <v>48568</v>
      </c>
    </row>
    <row r="12299" spans="1:1" x14ac:dyDescent="0.25">
      <c r="A12299" t="s">
        <v>48569</v>
      </c>
    </row>
    <row r="12300" spans="1:1" x14ac:dyDescent="0.25">
      <c r="A12300" t="s">
        <v>48570</v>
      </c>
    </row>
    <row r="12301" spans="1:1" x14ac:dyDescent="0.25">
      <c r="A12301" t="s">
        <v>48571</v>
      </c>
    </row>
    <row r="12302" spans="1:1" x14ac:dyDescent="0.25">
      <c r="A12302" t="s">
        <v>48572</v>
      </c>
    </row>
    <row r="12303" spans="1:1" x14ac:dyDescent="0.25">
      <c r="A12303" t="s">
        <v>48573</v>
      </c>
    </row>
    <row r="12304" spans="1:1" x14ac:dyDescent="0.25">
      <c r="A12304" t="s">
        <v>48574</v>
      </c>
    </row>
    <row r="12305" spans="1:3" x14ac:dyDescent="0.25">
      <c r="A12305" t="s">
        <v>48575</v>
      </c>
    </row>
    <row r="12306" spans="1:3" x14ac:dyDescent="0.25">
      <c r="A12306" t="s">
        <v>48576</v>
      </c>
      <c r="C12306" t="s">
        <v>33436</v>
      </c>
    </row>
    <row r="12307" spans="1:3" x14ac:dyDescent="0.25">
      <c r="A12307" t="s">
        <v>48577</v>
      </c>
    </row>
    <row r="12308" spans="1:3" x14ac:dyDescent="0.25">
      <c r="A12308" t="s">
        <v>48578</v>
      </c>
    </row>
    <row r="12309" spans="1:3" x14ac:dyDescent="0.25">
      <c r="A12309" t="s">
        <v>48579</v>
      </c>
    </row>
    <row r="12310" spans="1:3" x14ac:dyDescent="0.25">
      <c r="A12310" t="s">
        <v>48580</v>
      </c>
    </row>
    <row r="12311" spans="1:3" x14ac:dyDescent="0.25">
      <c r="A12311" t="s">
        <v>48581</v>
      </c>
    </row>
    <row r="12312" spans="1:3" x14ac:dyDescent="0.25">
      <c r="A12312" t="s">
        <v>48582</v>
      </c>
    </row>
    <row r="12313" spans="1:3" x14ac:dyDescent="0.25">
      <c r="A12313" t="s">
        <v>48583</v>
      </c>
    </row>
    <row r="12314" spans="1:3" x14ac:dyDescent="0.25">
      <c r="A12314" t="s">
        <v>48584</v>
      </c>
    </row>
    <row r="12315" spans="1:3" x14ac:dyDescent="0.25">
      <c r="A12315" t="s">
        <v>48585</v>
      </c>
    </row>
    <row r="12316" spans="1:3" x14ac:dyDescent="0.25">
      <c r="A12316" t="s">
        <v>48586</v>
      </c>
      <c r="C12316" t="s">
        <v>33436</v>
      </c>
    </row>
    <row r="12317" spans="1:3" x14ac:dyDescent="0.25">
      <c r="A12317" t="s">
        <v>48587</v>
      </c>
    </row>
    <row r="12318" spans="1:3" x14ac:dyDescent="0.25">
      <c r="A12318" t="s">
        <v>48588</v>
      </c>
    </row>
    <row r="12319" spans="1:3" x14ac:dyDescent="0.25">
      <c r="A12319" t="s">
        <v>48589</v>
      </c>
    </row>
    <row r="12320" spans="1:3" x14ac:dyDescent="0.25">
      <c r="A12320" t="s">
        <v>48590</v>
      </c>
      <c r="C12320" t="s">
        <v>33428</v>
      </c>
    </row>
    <row r="12321" spans="1:3" x14ac:dyDescent="0.25">
      <c r="A12321" t="s">
        <v>48591</v>
      </c>
    </row>
    <row r="12322" spans="1:3" x14ac:dyDescent="0.25">
      <c r="A12322" t="s">
        <v>48592</v>
      </c>
    </row>
    <row r="12323" spans="1:3" x14ac:dyDescent="0.25">
      <c r="A12323" t="s">
        <v>48593</v>
      </c>
      <c r="C12323" t="s">
        <v>33435</v>
      </c>
    </row>
    <row r="12324" spans="1:3" x14ac:dyDescent="0.25">
      <c r="A12324" t="s">
        <v>48594</v>
      </c>
    </row>
    <row r="12325" spans="1:3" x14ac:dyDescent="0.25">
      <c r="A12325" t="s">
        <v>48595</v>
      </c>
    </row>
    <row r="12326" spans="1:3" x14ac:dyDescent="0.25">
      <c r="A12326" t="s">
        <v>48596</v>
      </c>
    </row>
    <row r="12327" spans="1:3" x14ac:dyDescent="0.25">
      <c r="A12327" t="s">
        <v>48597</v>
      </c>
    </row>
    <row r="12328" spans="1:3" x14ac:dyDescent="0.25">
      <c r="A12328" t="s">
        <v>48598</v>
      </c>
    </row>
    <row r="12329" spans="1:3" x14ac:dyDescent="0.25">
      <c r="A12329" t="s">
        <v>48599</v>
      </c>
      <c r="C12329" t="s">
        <v>33410</v>
      </c>
    </row>
    <row r="12330" spans="1:3" x14ac:dyDescent="0.25">
      <c r="A12330" t="s">
        <v>48600</v>
      </c>
    </row>
    <row r="12331" spans="1:3" x14ac:dyDescent="0.25">
      <c r="A12331" t="s">
        <v>48601</v>
      </c>
    </row>
    <row r="12332" spans="1:3" x14ac:dyDescent="0.25">
      <c r="A12332" t="s">
        <v>48602</v>
      </c>
    </row>
    <row r="12333" spans="1:3" x14ac:dyDescent="0.25">
      <c r="A12333" t="s">
        <v>48603</v>
      </c>
      <c r="C12333" t="s">
        <v>33435</v>
      </c>
    </row>
    <row r="12334" spans="1:3" x14ac:dyDescent="0.25">
      <c r="A12334" t="s">
        <v>48604</v>
      </c>
    </row>
    <row r="12335" spans="1:3" x14ac:dyDescent="0.25">
      <c r="A12335" t="s">
        <v>48605</v>
      </c>
    </row>
    <row r="12336" spans="1:3" x14ac:dyDescent="0.25">
      <c r="A12336" t="s">
        <v>48606</v>
      </c>
    </row>
    <row r="12337" spans="1:3" x14ac:dyDescent="0.25">
      <c r="A12337" t="s">
        <v>48607</v>
      </c>
    </row>
    <row r="12338" spans="1:3" x14ac:dyDescent="0.25">
      <c r="A12338" t="s">
        <v>48608</v>
      </c>
      <c r="C12338" t="s">
        <v>33410</v>
      </c>
    </row>
    <row r="12339" spans="1:3" x14ac:dyDescent="0.25">
      <c r="A12339" t="s">
        <v>48609</v>
      </c>
    </row>
    <row r="12340" spans="1:3" x14ac:dyDescent="0.25">
      <c r="A12340" t="s">
        <v>48610</v>
      </c>
    </row>
    <row r="12341" spans="1:3" x14ac:dyDescent="0.25">
      <c r="A12341" t="s">
        <v>48611</v>
      </c>
    </row>
    <row r="12342" spans="1:3" x14ac:dyDescent="0.25">
      <c r="A12342" t="s">
        <v>48612</v>
      </c>
    </row>
    <row r="12343" spans="1:3" x14ac:dyDescent="0.25">
      <c r="A12343" t="s">
        <v>48613</v>
      </c>
    </row>
    <row r="12344" spans="1:3" x14ac:dyDescent="0.25">
      <c r="A12344" t="s">
        <v>2915</v>
      </c>
      <c r="B12344" t="s">
        <v>2915</v>
      </c>
    </row>
    <row r="12345" spans="1:3" x14ac:dyDescent="0.25">
      <c r="A12345" t="s">
        <v>48614</v>
      </c>
    </row>
    <row r="12346" spans="1:3" x14ac:dyDescent="0.25">
      <c r="A12346" t="s">
        <v>48615</v>
      </c>
    </row>
    <row r="12347" spans="1:3" x14ac:dyDescent="0.25">
      <c r="A12347" t="s">
        <v>48616</v>
      </c>
    </row>
    <row r="12348" spans="1:3" x14ac:dyDescent="0.25">
      <c r="A12348" t="s">
        <v>48617</v>
      </c>
    </row>
    <row r="12349" spans="1:3" x14ac:dyDescent="0.25">
      <c r="A12349" t="s">
        <v>48618</v>
      </c>
    </row>
    <row r="12350" spans="1:3" x14ac:dyDescent="0.25">
      <c r="A12350" t="s">
        <v>48619</v>
      </c>
    </row>
    <row r="12351" spans="1:3" x14ac:dyDescent="0.25">
      <c r="A12351" t="s">
        <v>48620</v>
      </c>
    </row>
    <row r="12352" spans="1:3" x14ac:dyDescent="0.25">
      <c r="A12352" t="s">
        <v>48621</v>
      </c>
      <c r="C12352" t="s">
        <v>33410</v>
      </c>
    </row>
    <row r="12353" spans="1:3" x14ac:dyDescent="0.25">
      <c r="A12353" t="s">
        <v>48622</v>
      </c>
      <c r="C12353" t="s">
        <v>33410</v>
      </c>
    </row>
    <row r="12354" spans="1:3" x14ac:dyDescent="0.25">
      <c r="A12354" t="s">
        <v>48623</v>
      </c>
    </row>
    <row r="12355" spans="1:3" x14ac:dyDescent="0.25">
      <c r="A12355" t="s">
        <v>48624</v>
      </c>
    </row>
    <row r="12356" spans="1:3" x14ac:dyDescent="0.25">
      <c r="A12356" t="s">
        <v>48625</v>
      </c>
    </row>
    <row r="12357" spans="1:3" x14ac:dyDescent="0.25">
      <c r="A12357" t="s">
        <v>48626</v>
      </c>
      <c r="C12357" t="s">
        <v>33423</v>
      </c>
    </row>
    <row r="12358" spans="1:3" x14ac:dyDescent="0.25">
      <c r="A12358" t="s">
        <v>6849</v>
      </c>
      <c r="B12358" t="s">
        <v>6849</v>
      </c>
    </row>
    <row r="12359" spans="1:3" x14ac:dyDescent="0.25">
      <c r="A12359" t="s">
        <v>48627</v>
      </c>
      <c r="C12359" t="s">
        <v>33428</v>
      </c>
    </row>
    <row r="12360" spans="1:3" x14ac:dyDescent="0.25">
      <c r="A12360" t="s">
        <v>48628</v>
      </c>
      <c r="C12360" t="s">
        <v>33428</v>
      </c>
    </row>
    <row r="12361" spans="1:3" x14ac:dyDescent="0.25">
      <c r="A12361" t="s">
        <v>48629</v>
      </c>
      <c r="C12361" t="s">
        <v>33428</v>
      </c>
    </row>
    <row r="12362" spans="1:3" x14ac:dyDescent="0.25">
      <c r="A12362" t="s">
        <v>48630</v>
      </c>
    </row>
    <row r="12363" spans="1:3" x14ac:dyDescent="0.25">
      <c r="A12363" t="s">
        <v>48631</v>
      </c>
    </row>
    <row r="12364" spans="1:3" x14ac:dyDescent="0.25">
      <c r="A12364" t="s">
        <v>48632</v>
      </c>
      <c r="C12364" t="s">
        <v>33435</v>
      </c>
    </row>
    <row r="12365" spans="1:3" x14ac:dyDescent="0.25">
      <c r="A12365" t="s">
        <v>48633</v>
      </c>
      <c r="C12365" t="s">
        <v>33435</v>
      </c>
    </row>
    <row r="12366" spans="1:3" x14ac:dyDescent="0.25">
      <c r="A12366" t="s">
        <v>48634</v>
      </c>
    </row>
    <row r="12367" spans="1:3" x14ac:dyDescent="0.25">
      <c r="A12367" t="s">
        <v>48635</v>
      </c>
    </row>
    <row r="12368" spans="1:3" x14ac:dyDescent="0.25">
      <c r="A12368" t="s">
        <v>48636</v>
      </c>
      <c r="C12368" t="s">
        <v>33414</v>
      </c>
    </row>
    <row r="12369" spans="1:3" x14ac:dyDescent="0.25">
      <c r="A12369" t="s">
        <v>48637</v>
      </c>
    </row>
    <row r="12370" spans="1:3" x14ac:dyDescent="0.25">
      <c r="A12370" t="s">
        <v>48638</v>
      </c>
    </row>
    <row r="12371" spans="1:3" x14ac:dyDescent="0.25">
      <c r="A12371" t="s">
        <v>48639</v>
      </c>
    </row>
    <row r="12372" spans="1:3" x14ac:dyDescent="0.25">
      <c r="A12372" t="s">
        <v>48640</v>
      </c>
    </row>
    <row r="12373" spans="1:3" x14ac:dyDescent="0.25">
      <c r="A12373" t="s">
        <v>48641</v>
      </c>
    </row>
    <row r="12374" spans="1:3" x14ac:dyDescent="0.25">
      <c r="A12374" t="s">
        <v>48642</v>
      </c>
    </row>
    <row r="12375" spans="1:3" x14ac:dyDescent="0.25">
      <c r="A12375" t="s">
        <v>48643</v>
      </c>
      <c r="C12375" t="s">
        <v>33410</v>
      </c>
    </row>
    <row r="12376" spans="1:3" x14ac:dyDescent="0.25">
      <c r="A12376" t="s">
        <v>48644</v>
      </c>
      <c r="C12376" t="s">
        <v>33436</v>
      </c>
    </row>
    <row r="12377" spans="1:3" x14ac:dyDescent="0.25">
      <c r="A12377" t="s">
        <v>48645</v>
      </c>
      <c r="C12377" t="s">
        <v>33435</v>
      </c>
    </row>
    <row r="12378" spans="1:3" x14ac:dyDescent="0.25">
      <c r="A12378" t="s">
        <v>48646</v>
      </c>
    </row>
    <row r="12379" spans="1:3" x14ac:dyDescent="0.25">
      <c r="A12379" t="s">
        <v>48647</v>
      </c>
    </row>
    <row r="12380" spans="1:3" x14ac:dyDescent="0.25">
      <c r="A12380" t="s">
        <v>48648</v>
      </c>
    </row>
    <row r="12381" spans="1:3" x14ac:dyDescent="0.25">
      <c r="A12381" t="s">
        <v>3295</v>
      </c>
      <c r="B12381" t="s">
        <v>3295</v>
      </c>
    </row>
    <row r="12382" spans="1:3" x14ac:dyDescent="0.25">
      <c r="A12382" t="s">
        <v>48649</v>
      </c>
      <c r="C12382" t="s">
        <v>33410</v>
      </c>
    </row>
    <row r="12383" spans="1:3" x14ac:dyDescent="0.25">
      <c r="A12383" t="s">
        <v>48650</v>
      </c>
    </row>
    <row r="12384" spans="1:3" x14ac:dyDescent="0.25">
      <c r="A12384" t="s">
        <v>48651</v>
      </c>
    </row>
    <row r="12385" spans="1:3" x14ac:dyDescent="0.25">
      <c r="A12385" t="s">
        <v>48652</v>
      </c>
      <c r="C12385" t="s">
        <v>33428</v>
      </c>
    </row>
    <row r="12386" spans="1:3" x14ac:dyDescent="0.25">
      <c r="A12386" t="s">
        <v>48653</v>
      </c>
    </row>
    <row r="12387" spans="1:3" x14ac:dyDescent="0.25">
      <c r="A12387" t="s">
        <v>48654</v>
      </c>
    </row>
    <row r="12388" spans="1:3" x14ac:dyDescent="0.25">
      <c r="A12388" t="s">
        <v>48655</v>
      </c>
    </row>
    <row r="12389" spans="1:3" x14ac:dyDescent="0.25">
      <c r="A12389" t="s">
        <v>48656</v>
      </c>
    </row>
    <row r="12390" spans="1:3" x14ac:dyDescent="0.25">
      <c r="A12390" t="s">
        <v>48657</v>
      </c>
    </row>
    <row r="12391" spans="1:3" x14ac:dyDescent="0.25">
      <c r="A12391" t="s">
        <v>48658</v>
      </c>
      <c r="C12391" t="s">
        <v>33419</v>
      </c>
    </row>
    <row r="12392" spans="1:3" x14ac:dyDescent="0.25">
      <c r="A12392" t="s">
        <v>48659</v>
      </c>
    </row>
    <row r="12393" spans="1:3" x14ac:dyDescent="0.25">
      <c r="A12393" t="s">
        <v>48660</v>
      </c>
    </row>
    <row r="12394" spans="1:3" x14ac:dyDescent="0.25">
      <c r="A12394" t="s">
        <v>48661</v>
      </c>
    </row>
    <row r="12395" spans="1:3" x14ac:dyDescent="0.25">
      <c r="A12395" t="s">
        <v>48662</v>
      </c>
    </row>
    <row r="12396" spans="1:3" x14ac:dyDescent="0.25">
      <c r="A12396" t="s">
        <v>48663</v>
      </c>
    </row>
    <row r="12397" spans="1:3" x14ac:dyDescent="0.25">
      <c r="A12397" t="s">
        <v>48664</v>
      </c>
    </row>
    <row r="12398" spans="1:3" x14ac:dyDescent="0.25">
      <c r="A12398" t="s">
        <v>48665</v>
      </c>
    </row>
    <row r="12399" spans="1:3" x14ac:dyDescent="0.25">
      <c r="A12399" t="s">
        <v>48666</v>
      </c>
    </row>
    <row r="12400" spans="1:3" x14ac:dyDescent="0.25">
      <c r="A12400" t="s">
        <v>48667</v>
      </c>
    </row>
    <row r="12401" spans="1:3" x14ac:dyDescent="0.25">
      <c r="A12401" t="s">
        <v>48668</v>
      </c>
    </row>
    <row r="12402" spans="1:3" x14ac:dyDescent="0.25">
      <c r="A12402" t="s">
        <v>48669</v>
      </c>
    </row>
    <row r="12403" spans="1:3" x14ac:dyDescent="0.25">
      <c r="A12403" t="s">
        <v>48670</v>
      </c>
    </row>
    <row r="12404" spans="1:3" x14ac:dyDescent="0.25">
      <c r="A12404" t="s">
        <v>48671</v>
      </c>
    </row>
    <row r="12405" spans="1:3" x14ac:dyDescent="0.25">
      <c r="A12405" t="s">
        <v>48672</v>
      </c>
      <c r="C12405" t="s">
        <v>33436</v>
      </c>
    </row>
    <row r="12406" spans="1:3" x14ac:dyDescent="0.25">
      <c r="A12406" t="s">
        <v>48673</v>
      </c>
      <c r="C12406" t="s">
        <v>33435</v>
      </c>
    </row>
    <row r="12407" spans="1:3" x14ac:dyDescent="0.25">
      <c r="A12407" t="s">
        <v>48674</v>
      </c>
    </row>
    <row r="12408" spans="1:3" x14ac:dyDescent="0.25">
      <c r="A12408" t="s">
        <v>48675</v>
      </c>
    </row>
    <row r="12409" spans="1:3" x14ac:dyDescent="0.25">
      <c r="A12409" t="s">
        <v>48676</v>
      </c>
    </row>
    <row r="12410" spans="1:3" x14ac:dyDescent="0.25">
      <c r="A12410" t="s">
        <v>48677</v>
      </c>
    </row>
    <row r="12411" spans="1:3" x14ac:dyDescent="0.25">
      <c r="A12411" t="s">
        <v>48678</v>
      </c>
    </row>
    <row r="12412" spans="1:3" x14ac:dyDescent="0.25">
      <c r="A12412" t="s">
        <v>48679</v>
      </c>
    </row>
    <row r="12413" spans="1:3" x14ac:dyDescent="0.25">
      <c r="A12413" t="s">
        <v>48680</v>
      </c>
    </row>
    <row r="12414" spans="1:3" x14ac:dyDescent="0.25">
      <c r="A12414" t="s">
        <v>48681</v>
      </c>
    </row>
    <row r="12415" spans="1:3" x14ac:dyDescent="0.25">
      <c r="A12415" t="s">
        <v>48682</v>
      </c>
    </row>
    <row r="12416" spans="1:3" x14ac:dyDescent="0.25">
      <c r="A12416" t="s">
        <v>48683</v>
      </c>
      <c r="C12416" t="s">
        <v>33423</v>
      </c>
    </row>
    <row r="12417" spans="1:3" x14ac:dyDescent="0.25">
      <c r="A12417" t="s">
        <v>48684</v>
      </c>
      <c r="C12417" t="s">
        <v>33436</v>
      </c>
    </row>
    <row r="12418" spans="1:3" x14ac:dyDescent="0.25">
      <c r="A12418" t="s">
        <v>48685</v>
      </c>
    </row>
    <row r="12419" spans="1:3" x14ac:dyDescent="0.25">
      <c r="A12419" t="s">
        <v>48686</v>
      </c>
    </row>
    <row r="12420" spans="1:3" x14ac:dyDescent="0.25">
      <c r="A12420" t="s">
        <v>4926</v>
      </c>
      <c r="B12420" t="s">
        <v>4926</v>
      </c>
    </row>
    <row r="12421" spans="1:3" x14ac:dyDescent="0.25">
      <c r="A12421" t="s">
        <v>48687</v>
      </c>
    </row>
    <row r="12422" spans="1:3" x14ac:dyDescent="0.25">
      <c r="A12422" t="s">
        <v>8732</v>
      </c>
    </row>
    <row r="12423" spans="1:3" x14ac:dyDescent="0.25">
      <c r="A12423" t="s">
        <v>48688</v>
      </c>
      <c r="C12423" t="s">
        <v>33435</v>
      </c>
    </row>
    <row r="12424" spans="1:3" x14ac:dyDescent="0.25">
      <c r="A12424" t="s">
        <v>48689</v>
      </c>
    </row>
    <row r="12425" spans="1:3" x14ac:dyDescent="0.25">
      <c r="A12425" t="s">
        <v>48690</v>
      </c>
    </row>
    <row r="12426" spans="1:3" x14ac:dyDescent="0.25">
      <c r="A12426" t="s">
        <v>48691</v>
      </c>
    </row>
    <row r="12427" spans="1:3" x14ac:dyDescent="0.25">
      <c r="A12427" t="s">
        <v>48692</v>
      </c>
    </row>
    <row r="12428" spans="1:3" x14ac:dyDescent="0.25">
      <c r="A12428" t="s">
        <v>48693</v>
      </c>
    </row>
    <row r="12429" spans="1:3" x14ac:dyDescent="0.25">
      <c r="A12429" t="s">
        <v>48694</v>
      </c>
      <c r="C12429" t="s">
        <v>33435</v>
      </c>
    </row>
    <row r="12430" spans="1:3" x14ac:dyDescent="0.25">
      <c r="A12430" t="s">
        <v>48695</v>
      </c>
    </row>
    <row r="12431" spans="1:3" x14ac:dyDescent="0.25">
      <c r="A12431" t="s">
        <v>48696</v>
      </c>
    </row>
    <row r="12432" spans="1:3" x14ac:dyDescent="0.25">
      <c r="A12432" t="s">
        <v>48697</v>
      </c>
      <c r="C12432" t="s">
        <v>33416</v>
      </c>
    </row>
    <row r="12433" spans="1:3" x14ac:dyDescent="0.25">
      <c r="A12433" t="s">
        <v>48698</v>
      </c>
      <c r="C12433" t="s">
        <v>33419</v>
      </c>
    </row>
    <row r="12434" spans="1:3" x14ac:dyDescent="0.25">
      <c r="A12434" t="s">
        <v>48699</v>
      </c>
    </row>
    <row r="12435" spans="1:3" x14ac:dyDescent="0.25">
      <c r="A12435" t="s">
        <v>48700</v>
      </c>
    </row>
    <row r="12436" spans="1:3" x14ac:dyDescent="0.25">
      <c r="A12436" t="s">
        <v>48701</v>
      </c>
    </row>
    <row r="12437" spans="1:3" x14ac:dyDescent="0.25">
      <c r="A12437" t="s">
        <v>3417</v>
      </c>
      <c r="B12437" t="s">
        <v>3417</v>
      </c>
      <c r="C12437" t="s">
        <v>33416</v>
      </c>
    </row>
    <row r="12438" spans="1:3" x14ac:dyDescent="0.25">
      <c r="A12438" t="s">
        <v>48702</v>
      </c>
    </row>
    <row r="12439" spans="1:3" x14ac:dyDescent="0.25">
      <c r="A12439" t="s">
        <v>48703</v>
      </c>
      <c r="C12439" t="s">
        <v>33410</v>
      </c>
    </row>
    <row r="12440" spans="1:3" x14ac:dyDescent="0.25">
      <c r="A12440" t="s">
        <v>48704</v>
      </c>
    </row>
    <row r="12441" spans="1:3" x14ac:dyDescent="0.25">
      <c r="A12441" t="s">
        <v>48705</v>
      </c>
    </row>
    <row r="12442" spans="1:3" x14ac:dyDescent="0.25">
      <c r="A12442" t="s">
        <v>48706</v>
      </c>
    </row>
    <row r="12443" spans="1:3" x14ac:dyDescent="0.25">
      <c r="A12443" t="s">
        <v>48707</v>
      </c>
    </row>
    <row r="12444" spans="1:3" x14ac:dyDescent="0.25">
      <c r="A12444" t="s">
        <v>48708</v>
      </c>
    </row>
    <row r="12445" spans="1:3" x14ac:dyDescent="0.25">
      <c r="A12445" t="s">
        <v>48709</v>
      </c>
    </row>
    <row r="12446" spans="1:3" x14ac:dyDescent="0.25">
      <c r="A12446" t="s">
        <v>48710</v>
      </c>
    </row>
    <row r="12447" spans="1:3" x14ac:dyDescent="0.25">
      <c r="A12447" t="s">
        <v>48711</v>
      </c>
    </row>
    <row r="12448" spans="1:3" x14ac:dyDescent="0.25">
      <c r="A12448" t="s">
        <v>48712</v>
      </c>
    </row>
    <row r="12449" spans="1:3" x14ac:dyDescent="0.25">
      <c r="A12449" t="s">
        <v>48713</v>
      </c>
    </row>
    <row r="12450" spans="1:3" x14ac:dyDescent="0.25">
      <c r="A12450" t="s">
        <v>48714</v>
      </c>
      <c r="C12450" t="s">
        <v>33435</v>
      </c>
    </row>
    <row r="12451" spans="1:3" x14ac:dyDescent="0.25">
      <c r="A12451" t="s">
        <v>48715</v>
      </c>
      <c r="C12451" t="s">
        <v>33416</v>
      </c>
    </row>
    <row r="12452" spans="1:3" x14ac:dyDescent="0.25">
      <c r="A12452" t="s">
        <v>48716</v>
      </c>
    </row>
    <row r="12453" spans="1:3" x14ac:dyDescent="0.25">
      <c r="A12453" t="s">
        <v>48717</v>
      </c>
    </row>
    <row r="12454" spans="1:3" x14ac:dyDescent="0.25">
      <c r="A12454" t="s">
        <v>48718</v>
      </c>
    </row>
    <row r="12455" spans="1:3" x14ac:dyDescent="0.25">
      <c r="A12455" t="s">
        <v>5811</v>
      </c>
      <c r="B12455" t="s">
        <v>5811</v>
      </c>
    </row>
    <row r="12456" spans="1:3" x14ac:dyDescent="0.25">
      <c r="A12456" t="s">
        <v>48719</v>
      </c>
    </row>
    <row r="12457" spans="1:3" x14ac:dyDescent="0.25">
      <c r="A12457" t="s">
        <v>48720</v>
      </c>
    </row>
    <row r="12458" spans="1:3" x14ac:dyDescent="0.25">
      <c r="A12458" t="s">
        <v>48721</v>
      </c>
    </row>
    <row r="12459" spans="1:3" x14ac:dyDescent="0.25">
      <c r="A12459" t="s">
        <v>48722</v>
      </c>
    </row>
    <row r="12460" spans="1:3" x14ac:dyDescent="0.25">
      <c r="A12460" t="s">
        <v>48723</v>
      </c>
    </row>
    <row r="12461" spans="1:3" x14ac:dyDescent="0.25">
      <c r="A12461" t="s">
        <v>48724</v>
      </c>
    </row>
    <row r="12462" spans="1:3" x14ac:dyDescent="0.25">
      <c r="A12462" t="s">
        <v>48725</v>
      </c>
    </row>
    <row r="12463" spans="1:3" x14ac:dyDescent="0.25">
      <c r="A12463" t="s">
        <v>48726</v>
      </c>
      <c r="C12463" t="s">
        <v>33419</v>
      </c>
    </row>
    <row r="12464" spans="1:3" x14ac:dyDescent="0.25">
      <c r="A12464" t="s">
        <v>48727</v>
      </c>
      <c r="C12464" t="s">
        <v>33428</v>
      </c>
    </row>
    <row r="12465" spans="1:3" x14ac:dyDescent="0.25">
      <c r="A12465" t="s">
        <v>48728</v>
      </c>
    </row>
    <row r="12466" spans="1:3" x14ac:dyDescent="0.25">
      <c r="A12466" t="s">
        <v>48729</v>
      </c>
    </row>
    <row r="12467" spans="1:3" x14ac:dyDescent="0.25">
      <c r="A12467" t="s">
        <v>48730</v>
      </c>
      <c r="C12467" t="s">
        <v>33421</v>
      </c>
    </row>
    <row r="12468" spans="1:3" x14ac:dyDescent="0.25">
      <c r="A12468" t="s">
        <v>48731</v>
      </c>
      <c r="C12468" t="s">
        <v>33435</v>
      </c>
    </row>
    <row r="12469" spans="1:3" x14ac:dyDescent="0.25">
      <c r="A12469" t="s">
        <v>48732</v>
      </c>
      <c r="C12469" t="s">
        <v>33410</v>
      </c>
    </row>
    <row r="12470" spans="1:3" x14ac:dyDescent="0.25">
      <c r="A12470" t="s">
        <v>48733</v>
      </c>
    </row>
    <row r="12471" spans="1:3" x14ac:dyDescent="0.25">
      <c r="A12471" t="s">
        <v>48734</v>
      </c>
    </row>
    <row r="12472" spans="1:3" x14ac:dyDescent="0.25">
      <c r="A12472" t="s">
        <v>48735</v>
      </c>
      <c r="C12472" t="s">
        <v>33436</v>
      </c>
    </row>
    <row r="12473" spans="1:3" x14ac:dyDescent="0.25">
      <c r="A12473" t="s">
        <v>48736</v>
      </c>
    </row>
    <row r="12474" spans="1:3" x14ac:dyDescent="0.25">
      <c r="A12474" t="s">
        <v>48737</v>
      </c>
      <c r="C12474" t="s">
        <v>33435</v>
      </c>
    </row>
    <row r="12475" spans="1:3" x14ac:dyDescent="0.25">
      <c r="A12475" t="s">
        <v>48738</v>
      </c>
    </row>
    <row r="12476" spans="1:3" x14ac:dyDescent="0.25">
      <c r="A12476" t="s">
        <v>48739</v>
      </c>
      <c r="C12476" t="s">
        <v>33419</v>
      </c>
    </row>
    <row r="12477" spans="1:3" x14ac:dyDescent="0.25">
      <c r="A12477" t="s">
        <v>48740</v>
      </c>
    </row>
    <row r="12478" spans="1:3" x14ac:dyDescent="0.25">
      <c r="A12478" t="s">
        <v>48741</v>
      </c>
    </row>
    <row r="12479" spans="1:3" x14ac:dyDescent="0.25">
      <c r="A12479" t="s">
        <v>48742</v>
      </c>
      <c r="C12479" t="s">
        <v>33423</v>
      </c>
    </row>
    <row r="12480" spans="1:3" x14ac:dyDescent="0.25">
      <c r="A12480" t="s">
        <v>48743</v>
      </c>
      <c r="C12480" t="s">
        <v>33421</v>
      </c>
    </row>
    <row r="12481" spans="1:3" x14ac:dyDescent="0.25">
      <c r="A12481" t="s">
        <v>48744</v>
      </c>
    </row>
    <row r="12482" spans="1:3" x14ac:dyDescent="0.25">
      <c r="A12482" t="s">
        <v>48745</v>
      </c>
    </row>
    <row r="12483" spans="1:3" x14ac:dyDescent="0.25">
      <c r="A12483" t="s">
        <v>48746</v>
      </c>
      <c r="C12483" t="s">
        <v>33421</v>
      </c>
    </row>
    <row r="12484" spans="1:3" x14ac:dyDescent="0.25">
      <c r="A12484" t="s">
        <v>48747</v>
      </c>
      <c r="C12484" t="s">
        <v>33436</v>
      </c>
    </row>
    <row r="12485" spans="1:3" x14ac:dyDescent="0.25">
      <c r="A12485" t="s">
        <v>48748</v>
      </c>
    </row>
    <row r="12486" spans="1:3" x14ac:dyDescent="0.25">
      <c r="A12486" t="s">
        <v>48749</v>
      </c>
    </row>
    <row r="12487" spans="1:3" x14ac:dyDescent="0.25">
      <c r="A12487" t="s">
        <v>48750</v>
      </c>
    </row>
    <row r="12488" spans="1:3" x14ac:dyDescent="0.25">
      <c r="A12488" t="s">
        <v>48751</v>
      </c>
    </row>
    <row r="12489" spans="1:3" x14ac:dyDescent="0.25">
      <c r="A12489" t="s">
        <v>48752</v>
      </c>
    </row>
    <row r="12490" spans="1:3" x14ac:dyDescent="0.25">
      <c r="A12490" t="s">
        <v>48753</v>
      </c>
    </row>
    <row r="12491" spans="1:3" x14ac:dyDescent="0.25">
      <c r="A12491" t="s">
        <v>48754</v>
      </c>
    </row>
    <row r="12492" spans="1:3" x14ac:dyDescent="0.25">
      <c r="A12492" t="s">
        <v>48755</v>
      </c>
    </row>
    <row r="12493" spans="1:3" x14ac:dyDescent="0.25">
      <c r="A12493" t="s">
        <v>48756</v>
      </c>
    </row>
    <row r="12494" spans="1:3" x14ac:dyDescent="0.25">
      <c r="A12494" t="s">
        <v>48757</v>
      </c>
    </row>
    <row r="12495" spans="1:3" x14ac:dyDescent="0.25">
      <c r="A12495" t="s">
        <v>48758</v>
      </c>
    </row>
    <row r="12496" spans="1:3" x14ac:dyDescent="0.25">
      <c r="A12496" t="s">
        <v>48759</v>
      </c>
    </row>
    <row r="12497" spans="1:3" x14ac:dyDescent="0.25">
      <c r="A12497" t="s">
        <v>48760</v>
      </c>
    </row>
    <row r="12498" spans="1:3" x14ac:dyDescent="0.25">
      <c r="A12498" t="s">
        <v>48761</v>
      </c>
      <c r="C12498" t="s">
        <v>33436</v>
      </c>
    </row>
    <row r="12499" spans="1:3" x14ac:dyDescent="0.25">
      <c r="A12499" t="s">
        <v>48762</v>
      </c>
      <c r="C12499" t="s">
        <v>33410</v>
      </c>
    </row>
    <row r="12500" spans="1:3" x14ac:dyDescent="0.25">
      <c r="A12500" t="s">
        <v>48763</v>
      </c>
    </row>
    <row r="12501" spans="1:3" x14ac:dyDescent="0.25">
      <c r="A12501" t="s">
        <v>48764</v>
      </c>
    </row>
    <row r="12502" spans="1:3" x14ac:dyDescent="0.25">
      <c r="A12502" t="s">
        <v>48765</v>
      </c>
    </row>
    <row r="12503" spans="1:3" x14ac:dyDescent="0.25">
      <c r="A12503" t="s">
        <v>48766</v>
      </c>
    </row>
    <row r="12504" spans="1:3" x14ac:dyDescent="0.25">
      <c r="A12504" t="s">
        <v>48767</v>
      </c>
    </row>
    <row r="12505" spans="1:3" x14ac:dyDescent="0.25">
      <c r="A12505" t="s">
        <v>48768</v>
      </c>
    </row>
    <row r="12506" spans="1:3" x14ac:dyDescent="0.25">
      <c r="A12506" t="s">
        <v>48769</v>
      </c>
    </row>
    <row r="12507" spans="1:3" x14ac:dyDescent="0.25">
      <c r="A12507" t="s">
        <v>48770</v>
      </c>
    </row>
    <row r="12508" spans="1:3" x14ac:dyDescent="0.25">
      <c r="A12508" t="s">
        <v>48771</v>
      </c>
    </row>
    <row r="12509" spans="1:3" x14ac:dyDescent="0.25">
      <c r="A12509" t="s">
        <v>48772</v>
      </c>
    </row>
    <row r="12510" spans="1:3" x14ac:dyDescent="0.25">
      <c r="A12510" t="s">
        <v>48773</v>
      </c>
    </row>
    <row r="12511" spans="1:3" x14ac:dyDescent="0.25">
      <c r="A12511" t="s">
        <v>48774</v>
      </c>
    </row>
    <row r="12512" spans="1:3" x14ac:dyDescent="0.25">
      <c r="A12512" t="s">
        <v>48775</v>
      </c>
    </row>
    <row r="12513" spans="1:3" x14ac:dyDescent="0.25">
      <c r="A12513" t="s">
        <v>48776</v>
      </c>
    </row>
    <row r="12514" spans="1:3" x14ac:dyDescent="0.25">
      <c r="A12514" t="s">
        <v>48777</v>
      </c>
    </row>
    <row r="12515" spans="1:3" x14ac:dyDescent="0.25">
      <c r="A12515" t="s">
        <v>48778</v>
      </c>
      <c r="C12515" t="s">
        <v>33419</v>
      </c>
    </row>
    <row r="12516" spans="1:3" x14ac:dyDescent="0.25">
      <c r="A12516" t="s">
        <v>48779</v>
      </c>
    </row>
    <row r="12517" spans="1:3" x14ac:dyDescent="0.25">
      <c r="A12517" t="s">
        <v>48780</v>
      </c>
    </row>
    <row r="12518" spans="1:3" x14ac:dyDescent="0.25">
      <c r="A12518" t="s">
        <v>48781</v>
      </c>
    </row>
    <row r="12519" spans="1:3" x14ac:dyDescent="0.25">
      <c r="A12519" t="s">
        <v>48782</v>
      </c>
      <c r="C12519" t="s">
        <v>33439</v>
      </c>
    </row>
    <row r="12520" spans="1:3" x14ac:dyDescent="0.25">
      <c r="A12520" t="s">
        <v>48783</v>
      </c>
      <c r="C12520" t="s">
        <v>33423</v>
      </c>
    </row>
    <row r="12521" spans="1:3" x14ac:dyDescent="0.25">
      <c r="A12521" t="s">
        <v>48784</v>
      </c>
    </row>
    <row r="12522" spans="1:3" x14ac:dyDescent="0.25">
      <c r="A12522" t="s">
        <v>48785</v>
      </c>
    </row>
    <row r="12523" spans="1:3" x14ac:dyDescent="0.25">
      <c r="A12523" t="s">
        <v>48786</v>
      </c>
    </row>
    <row r="12524" spans="1:3" x14ac:dyDescent="0.25">
      <c r="A12524" t="s">
        <v>48787</v>
      </c>
    </row>
    <row r="12525" spans="1:3" x14ac:dyDescent="0.25">
      <c r="A12525" t="s">
        <v>48788</v>
      </c>
      <c r="C12525" t="s">
        <v>33410</v>
      </c>
    </row>
    <row r="12526" spans="1:3" x14ac:dyDescent="0.25">
      <c r="A12526" t="s">
        <v>48789</v>
      </c>
    </row>
    <row r="12527" spans="1:3" x14ac:dyDescent="0.25">
      <c r="A12527" t="s">
        <v>48790</v>
      </c>
    </row>
    <row r="12528" spans="1:3" x14ac:dyDescent="0.25">
      <c r="A12528" t="s">
        <v>48791</v>
      </c>
    </row>
    <row r="12529" spans="1:3" x14ac:dyDescent="0.25">
      <c r="A12529" t="s">
        <v>48792</v>
      </c>
    </row>
    <row r="12530" spans="1:3" x14ac:dyDescent="0.25">
      <c r="A12530" t="s">
        <v>48793</v>
      </c>
    </row>
    <row r="12531" spans="1:3" x14ac:dyDescent="0.25">
      <c r="A12531" t="s">
        <v>48794</v>
      </c>
      <c r="C12531" t="s">
        <v>33423</v>
      </c>
    </row>
    <row r="12532" spans="1:3" x14ac:dyDescent="0.25">
      <c r="A12532" t="s">
        <v>48795</v>
      </c>
      <c r="C12532" t="s">
        <v>33439</v>
      </c>
    </row>
    <row r="12533" spans="1:3" x14ac:dyDescent="0.25">
      <c r="A12533" t="s">
        <v>48796</v>
      </c>
    </row>
    <row r="12534" spans="1:3" x14ac:dyDescent="0.25">
      <c r="A12534" t="s">
        <v>48797</v>
      </c>
      <c r="C12534" t="s">
        <v>33435</v>
      </c>
    </row>
    <row r="12535" spans="1:3" x14ac:dyDescent="0.25">
      <c r="A12535" t="s">
        <v>48798</v>
      </c>
    </row>
    <row r="12536" spans="1:3" x14ac:dyDescent="0.25">
      <c r="A12536" t="s">
        <v>48799</v>
      </c>
    </row>
    <row r="12537" spans="1:3" x14ac:dyDescent="0.25">
      <c r="A12537" t="s">
        <v>48800</v>
      </c>
    </row>
    <row r="12538" spans="1:3" x14ac:dyDescent="0.25">
      <c r="A12538" t="s">
        <v>48801</v>
      </c>
    </row>
    <row r="12539" spans="1:3" x14ac:dyDescent="0.25">
      <c r="A12539" t="s">
        <v>48802</v>
      </c>
    </row>
    <row r="12540" spans="1:3" x14ac:dyDescent="0.25">
      <c r="A12540" t="s">
        <v>48803</v>
      </c>
    </row>
    <row r="12541" spans="1:3" x14ac:dyDescent="0.25">
      <c r="A12541" t="s">
        <v>48804</v>
      </c>
    </row>
    <row r="12542" spans="1:3" x14ac:dyDescent="0.25">
      <c r="A12542" t="s">
        <v>48805</v>
      </c>
    </row>
    <row r="12543" spans="1:3" x14ac:dyDescent="0.25">
      <c r="A12543" t="s">
        <v>48806</v>
      </c>
    </row>
    <row r="12544" spans="1:3" x14ac:dyDescent="0.25">
      <c r="A12544" t="s">
        <v>48807</v>
      </c>
      <c r="C12544" t="s">
        <v>33410</v>
      </c>
    </row>
    <row r="12545" spans="1:3" x14ac:dyDescent="0.25">
      <c r="A12545" t="s">
        <v>48808</v>
      </c>
    </row>
    <row r="12546" spans="1:3" x14ac:dyDescent="0.25">
      <c r="A12546" t="s">
        <v>48809</v>
      </c>
    </row>
    <row r="12547" spans="1:3" x14ac:dyDescent="0.25">
      <c r="A12547" t="s">
        <v>48810</v>
      </c>
    </row>
    <row r="12548" spans="1:3" x14ac:dyDescent="0.25">
      <c r="A12548" t="s">
        <v>48811</v>
      </c>
    </row>
    <row r="12549" spans="1:3" x14ac:dyDescent="0.25">
      <c r="A12549" t="s">
        <v>48812</v>
      </c>
    </row>
    <row r="12550" spans="1:3" x14ac:dyDescent="0.25">
      <c r="A12550" t="s">
        <v>48813</v>
      </c>
    </row>
    <row r="12551" spans="1:3" x14ac:dyDescent="0.25">
      <c r="A12551" t="s">
        <v>48814</v>
      </c>
    </row>
    <row r="12552" spans="1:3" x14ac:dyDescent="0.25">
      <c r="A12552" t="s">
        <v>48815</v>
      </c>
    </row>
    <row r="12553" spans="1:3" x14ac:dyDescent="0.25">
      <c r="A12553" t="s">
        <v>48816</v>
      </c>
      <c r="C12553" t="s">
        <v>33435</v>
      </c>
    </row>
    <row r="12554" spans="1:3" x14ac:dyDescent="0.25">
      <c r="A12554" t="s">
        <v>48817</v>
      </c>
    </row>
    <row r="12555" spans="1:3" x14ac:dyDescent="0.25">
      <c r="A12555" t="s">
        <v>48818</v>
      </c>
      <c r="C12555" t="s">
        <v>33435</v>
      </c>
    </row>
    <row r="12556" spans="1:3" x14ac:dyDescent="0.25">
      <c r="A12556" t="s">
        <v>48819</v>
      </c>
      <c r="C12556" t="s">
        <v>33439</v>
      </c>
    </row>
    <row r="12557" spans="1:3" x14ac:dyDescent="0.25">
      <c r="A12557" t="s">
        <v>48820</v>
      </c>
    </row>
    <row r="12558" spans="1:3" x14ac:dyDescent="0.25">
      <c r="A12558" t="s">
        <v>48821</v>
      </c>
    </row>
    <row r="12559" spans="1:3" x14ac:dyDescent="0.25">
      <c r="A12559" t="s">
        <v>48822</v>
      </c>
      <c r="C12559" t="s">
        <v>33410</v>
      </c>
    </row>
    <row r="12560" spans="1:3" x14ac:dyDescent="0.25">
      <c r="A12560" t="s">
        <v>48823</v>
      </c>
    </row>
    <row r="12561" spans="1:3" x14ac:dyDescent="0.25">
      <c r="A12561" t="s">
        <v>48824</v>
      </c>
      <c r="C12561" t="s">
        <v>33410</v>
      </c>
    </row>
    <row r="12562" spans="1:3" x14ac:dyDescent="0.25">
      <c r="A12562" t="s">
        <v>48825</v>
      </c>
    </row>
    <row r="12563" spans="1:3" x14ac:dyDescent="0.25">
      <c r="A12563" t="s">
        <v>48826</v>
      </c>
    </row>
    <row r="12564" spans="1:3" x14ac:dyDescent="0.25">
      <c r="A12564" t="s">
        <v>48827</v>
      </c>
      <c r="C12564" t="s">
        <v>33436</v>
      </c>
    </row>
    <row r="12565" spans="1:3" x14ac:dyDescent="0.25">
      <c r="A12565" t="s">
        <v>5001</v>
      </c>
      <c r="B12565" t="s">
        <v>5001</v>
      </c>
    </row>
    <row r="12566" spans="1:3" x14ac:dyDescent="0.25">
      <c r="A12566" t="s">
        <v>48828</v>
      </c>
      <c r="C12566" t="s">
        <v>33423</v>
      </c>
    </row>
    <row r="12567" spans="1:3" x14ac:dyDescent="0.25">
      <c r="A12567" t="s">
        <v>48829</v>
      </c>
    </row>
    <row r="12568" spans="1:3" x14ac:dyDescent="0.25">
      <c r="A12568" t="s">
        <v>48830</v>
      </c>
      <c r="C12568" t="s">
        <v>33435</v>
      </c>
    </row>
    <row r="12569" spans="1:3" x14ac:dyDescent="0.25">
      <c r="A12569" t="s">
        <v>48831</v>
      </c>
    </row>
    <row r="12570" spans="1:3" x14ac:dyDescent="0.25">
      <c r="A12570" t="s">
        <v>48832</v>
      </c>
      <c r="C12570" t="s">
        <v>33428</v>
      </c>
    </row>
    <row r="12571" spans="1:3" x14ac:dyDescent="0.25">
      <c r="A12571" t="s">
        <v>48833</v>
      </c>
    </row>
    <row r="12572" spans="1:3" x14ac:dyDescent="0.25">
      <c r="A12572" t="s">
        <v>48834</v>
      </c>
    </row>
    <row r="12573" spans="1:3" x14ac:dyDescent="0.25">
      <c r="A12573" t="s">
        <v>48835</v>
      </c>
    </row>
    <row r="12574" spans="1:3" x14ac:dyDescent="0.25">
      <c r="A12574" t="s">
        <v>2741</v>
      </c>
      <c r="B12574" t="s">
        <v>2741</v>
      </c>
    </row>
    <row r="12575" spans="1:3" x14ac:dyDescent="0.25">
      <c r="A12575" t="s">
        <v>48836</v>
      </c>
    </row>
    <row r="12576" spans="1:3" x14ac:dyDescent="0.25">
      <c r="A12576" t="s">
        <v>48837</v>
      </c>
      <c r="C12576" t="s">
        <v>33423</v>
      </c>
    </row>
    <row r="12577" spans="1:3" x14ac:dyDescent="0.25">
      <c r="A12577" t="s">
        <v>48838</v>
      </c>
      <c r="C12577" t="s">
        <v>33435</v>
      </c>
    </row>
    <row r="12578" spans="1:3" x14ac:dyDescent="0.25">
      <c r="A12578" t="s">
        <v>5565</v>
      </c>
      <c r="B12578" t="s">
        <v>5565</v>
      </c>
      <c r="C12578" t="s">
        <v>33419</v>
      </c>
    </row>
    <row r="12579" spans="1:3" x14ac:dyDescent="0.25">
      <c r="A12579" t="s">
        <v>48839</v>
      </c>
      <c r="C12579" t="s">
        <v>33436</v>
      </c>
    </row>
    <row r="12580" spans="1:3" x14ac:dyDescent="0.25">
      <c r="A12580" t="s">
        <v>48840</v>
      </c>
    </row>
    <row r="12581" spans="1:3" x14ac:dyDescent="0.25">
      <c r="A12581" t="s">
        <v>48841</v>
      </c>
    </row>
    <row r="12582" spans="1:3" x14ac:dyDescent="0.25">
      <c r="A12582" t="s">
        <v>48842</v>
      </c>
      <c r="C12582" t="s">
        <v>33419</v>
      </c>
    </row>
    <row r="12583" spans="1:3" x14ac:dyDescent="0.25">
      <c r="A12583" t="s">
        <v>48843</v>
      </c>
    </row>
    <row r="12584" spans="1:3" x14ac:dyDescent="0.25">
      <c r="A12584" t="s">
        <v>48844</v>
      </c>
    </row>
    <row r="12585" spans="1:3" x14ac:dyDescent="0.25">
      <c r="A12585" t="s">
        <v>48845</v>
      </c>
    </row>
    <row r="12586" spans="1:3" x14ac:dyDescent="0.25">
      <c r="A12586" t="s">
        <v>48846</v>
      </c>
    </row>
    <row r="12587" spans="1:3" x14ac:dyDescent="0.25">
      <c r="A12587" t="s">
        <v>48847</v>
      </c>
    </row>
    <row r="12588" spans="1:3" x14ac:dyDescent="0.25">
      <c r="A12588" t="s">
        <v>48848</v>
      </c>
    </row>
    <row r="12589" spans="1:3" x14ac:dyDescent="0.25">
      <c r="A12589" t="s">
        <v>48849</v>
      </c>
      <c r="C12589" t="s">
        <v>33435</v>
      </c>
    </row>
    <row r="12590" spans="1:3" x14ac:dyDescent="0.25">
      <c r="A12590" t="s">
        <v>48850</v>
      </c>
    </row>
    <row r="12591" spans="1:3" x14ac:dyDescent="0.25">
      <c r="A12591" t="s">
        <v>48851</v>
      </c>
      <c r="C12591" t="s">
        <v>33428</v>
      </c>
    </row>
    <row r="12592" spans="1:3" x14ac:dyDescent="0.25">
      <c r="A12592" t="s">
        <v>48852</v>
      </c>
    </row>
    <row r="12593" spans="1:3" x14ac:dyDescent="0.25">
      <c r="A12593" t="s">
        <v>48853</v>
      </c>
    </row>
    <row r="12594" spans="1:3" x14ac:dyDescent="0.25">
      <c r="A12594" t="s">
        <v>48854</v>
      </c>
    </row>
    <row r="12595" spans="1:3" x14ac:dyDescent="0.25">
      <c r="A12595" t="s">
        <v>48855</v>
      </c>
    </row>
    <row r="12596" spans="1:3" x14ac:dyDescent="0.25">
      <c r="A12596" t="s">
        <v>48856</v>
      </c>
    </row>
    <row r="12597" spans="1:3" x14ac:dyDescent="0.25">
      <c r="A12597" t="s">
        <v>48857</v>
      </c>
      <c r="C12597" t="s">
        <v>33435</v>
      </c>
    </row>
    <row r="12598" spans="1:3" x14ac:dyDescent="0.25">
      <c r="A12598" t="s">
        <v>48858</v>
      </c>
    </row>
    <row r="12599" spans="1:3" x14ac:dyDescent="0.25">
      <c r="A12599" t="s">
        <v>48859</v>
      </c>
      <c r="C12599" t="s">
        <v>33410</v>
      </c>
    </row>
    <row r="12600" spans="1:3" x14ac:dyDescent="0.25">
      <c r="A12600" t="s">
        <v>48860</v>
      </c>
      <c r="C12600" t="s">
        <v>33410</v>
      </c>
    </row>
    <row r="12601" spans="1:3" x14ac:dyDescent="0.25">
      <c r="A12601" t="s">
        <v>48861</v>
      </c>
    </row>
    <row r="12602" spans="1:3" x14ac:dyDescent="0.25">
      <c r="A12602" t="s">
        <v>48862</v>
      </c>
    </row>
    <row r="12603" spans="1:3" x14ac:dyDescent="0.25">
      <c r="A12603" t="s">
        <v>48863</v>
      </c>
      <c r="C12603" t="s">
        <v>33423</v>
      </c>
    </row>
    <row r="12604" spans="1:3" x14ac:dyDescent="0.25">
      <c r="A12604" t="s">
        <v>48864</v>
      </c>
    </row>
    <row r="12605" spans="1:3" x14ac:dyDescent="0.25">
      <c r="A12605" t="s">
        <v>48865</v>
      </c>
    </row>
    <row r="12606" spans="1:3" x14ac:dyDescent="0.25">
      <c r="A12606" t="s">
        <v>48866</v>
      </c>
      <c r="C12606" t="s">
        <v>33428</v>
      </c>
    </row>
    <row r="12607" spans="1:3" x14ac:dyDescent="0.25">
      <c r="A12607" t="s">
        <v>48867</v>
      </c>
    </row>
    <row r="12608" spans="1:3" x14ac:dyDescent="0.25">
      <c r="A12608" t="s">
        <v>48868</v>
      </c>
    </row>
    <row r="12609" spans="1:3" x14ac:dyDescent="0.25">
      <c r="A12609" t="s">
        <v>48869</v>
      </c>
    </row>
    <row r="12610" spans="1:3" x14ac:dyDescent="0.25">
      <c r="A12610" t="s">
        <v>48870</v>
      </c>
    </row>
    <row r="12611" spans="1:3" x14ac:dyDescent="0.25">
      <c r="A12611" t="s">
        <v>48871</v>
      </c>
    </row>
    <row r="12612" spans="1:3" x14ac:dyDescent="0.25">
      <c r="A12612" t="s">
        <v>48872</v>
      </c>
    </row>
    <row r="12613" spans="1:3" x14ac:dyDescent="0.25">
      <c r="A12613" t="s">
        <v>48873</v>
      </c>
    </row>
    <row r="12614" spans="1:3" x14ac:dyDescent="0.25">
      <c r="A12614" t="s">
        <v>48874</v>
      </c>
    </row>
    <row r="12615" spans="1:3" x14ac:dyDescent="0.25">
      <c r="A12615" t="s">
        <v>48875</v>
      </c>
      <c r="C12615" t="s">
        <v>33436</v>
      </c>
    </row>
    <row r="12616" spans="1:3" x14ac:dyDescent="0.25">
      <c r="A12616" t="s">
        <v>48876</v>
      </c>
    </row>
    <row r="12617" spans="1:3" x14ac:dyDescent="0.25">
      <c r="A12617" t="s">
        <v>48877</v>
      </c>
    </row>
    <row r="12618" spans="1:3" x14ac:dyDescent="0.25">
      <c r="A12618" t="s">
        <v>48878</v>
      </c>
    </row>
    <row r="12619" spans="1:3" x14ac:dyDescent="0.25">
      <c r="A12619" t="s">
        <v>48879</v>
      </c>
    </row>
    <row r="12620" spans="1:3" x14ac:dyDescent="0.25">
      <c r="A12620" t="s">
        <v>48880</v>
      </c>
    </row>
    <row r="12621" spans="1:3" x14ac:dyDescent="0.25">
      <c r="A12621" t="s">
        <v>48881</v>
      </c>
    </row>
    <row r="12622" spans="1:3" x14ac:dyDescent="0.25">
      <c r="A12622" t="s">
        <v>48882</v>
      </c>
    </row>
    <row r="12623" spans="1:3" x14ac:dyDescent="0.25">
      <c r="A12623" t="s">
        <v>48883</v>
      </c>
    </row>
    <row r="12624" spans="1:3" x14ac:dyDescent="0.25">
      <c r="A12624" t="s">
        <v>48884</v>
      </c>
    </row>
    <row r="12625" spans="1:3" x14ac:dyDescent="0.25">
      <c r="A12625" t="s">
        <v>48885</v>
      </c>
    </row>
    <row r="12626" spans="1:3" x14ac:dyDescent="0.25">
      <c r="A12626" t="s">
        <v>48886</v>
      </c>
    </row>
    <row r="12627" spans="1:3" x14ac:dyDescent="0.25">
      <c r="A12627" t="s">
        <v>48887</v>
      </c>
    </row>
    <row r="12628" spans="1:3" x14ac:dyDescent="0.25">
      <c r="A12628" t="s">
        <v>48888</v>
      </c>
    </row>
    <row r="12629" spans="1:3" x14ac:dyDescent="0.25">
      <c r="A12629" t="s">
        <v>48889</v>
      </c>
    </row>
    <row r="12630" spans="1:3" x14ac:dyDescent="0.25">
      <c r="A12630" t="s">
        <v>48890</v>
      </c>
      <c r="C12630" t="s">
        <v>33419</v>
      </c>
    </row>
    <row r="12631" spans="1:3" x14ac:dyDescent="0.25">
      <c r="A12631" t="s">
        <v>48891</v>
      </c>
    </row>
    <row r="12632" spans="1:3" x14ac:dyDescent="0.25">
      <c r="A12632" t="s">
        <v>48892</v>
      </c>
    </row>
    <row r="12633" spans="1:3" x14ac:dyDescent="0.25">
      <c r="A12633" t="s">
        <v>48893</v>
      </c>
    </row>
    <row r="12634" spans="1:3" x14ac:dyDescent="0.25">
      <c r="A12634" t="s">
        <v>48894</v>
      </c>
    </row>
    <row r="12635" spans="1:3" x14ac:dyDescent="0.25">
      <c r="A12635" t="s">
        <v>48895</v>
      </c>
      <c r="C12635" t="s">
        <v>33435</v>
      </c>
    </row>
    <row r="12636" spans="1:3" x14ac:dyDescent="0.25">
      <c r="A12636" t="s">
        <v>48896</v>
      </c>
    </row>
    <row r="12637" spans="1:3" x14ac:dyDescent="0.25">
      <c r="A12637" t="s">
        <v>48897</v>
      </c>
    </row>
    <row r="12638" spans="1:3" x14ac:dyDescent="0.25">
      <c r="A12638" t="s">
        <v>48898</v>
      </c>
    </row>
    <row r="12639" spans="1:3" x14ac:dyDescent="0.25">
      <c r="A12639" t="s">
        <v>48899</v>
      </c>
    </row>
    <row r="12640" spans="1:3" x14ac:dyDescent="0.25">
      <c r="A12640" t="s">
        <v>48900</v>
      </c>
    </row>
    <row r="12641" spans="1:1" x14ac:dyDescent="0.25">
      <c r="A12641" t="s">
        <v>48901</v>
      </c>
    </row>
    <row r="12642" spans="1:1" x14ac:dyDescent="0.25">
      <c r="A12642" t="s">
        <v>48902</v>
      </c>
    </row>
    <row r="12643" spans="1:1" x14ac:dyDescent="0.25">
      <c r="A12643" t="s">
        <v>48903</v>
      </c>
    </row>
    <row r="12644" spans="1:1" x14ac:dyDescent="0.25">
      <c r="A12644" t="s">
        <v>48904</v>
      </c>
    </row>
    <row r="12645" spans="1:1" x14ac:dyDescent="0.25">
      <c r="A12645" t="s">
        <v>48905</v>
      </c>
    </row>
    <row r="12646" spans="1:1" x14ac:dyDescent="0.25">
      <c r="A12646" t="s">
        <v>48906</v>
      </c>
    </row>
    <row r="12647" spans="1:1" x14ac:dyDescent="0.25">
      <c r="A12647" t="s">
        <v>48907</v>
      </c>
    </row>
    <row r="12648" spans="1:1" x14ac:dyDescent="0.25">
      <c r="A12648" t="s">
        <v>48908</v>
      </c>
    </row>
    <row r="12649" spans="1:1" x14ac:dyDescent="0.25">
      <c r="A12649" t="s">
        <v>48909</v>
      </c>
    </row>
    <row r="12650" spans="1:1" x14ac:dyDescent="0.25">
      <c r="A12650" t="s">
        <v>48910</v>
      </c>
    </row>
    <row r="12651" spans="1:1" x14ac:dyDescent="0.25">
      <c r="A12651" t="s">
        <v>48911</v>
      </c>
    </row>
    <row r="12652" spans="1:1" x14ac:dyDescent="0.25">
      <c r="A12652" t="s">
        <v>48912</v>
      </c>
    </row>
    <row r="12653" spans="1:1" x14ac:dyDescent="0.25">
      <c r="A12653" t="s">
        <v>48913</v>
      </c>
    </row>
    <row r="12654" spans="1:1" x14ac:dyDescent="0.25">
      <c r="A12654" t="s">
        <v>48914</v>
      </c>
    </row>
    <row r="12655" spans="1:1" x14ac:dyDescent="0.25">
      <c r="A12655" t="s">
        <v>48915</v>
      </c>
    </row>
    <row r="12656" spans="1:1" x14ac:dyDescent="0.25">
      <c r="A12656" t="s">
        <v>48916</v>
      </c>
    </row>
    <row r="12657" spans="1:3" x14ac:dyDescent="0.25">
      <c r="A12657" t="s">
        <v>48917</v>
      </c>
      <c r="C12657" t="s">
        <v>33416</v>
      </c>
    </row>
    <row r="12658" spans="1:3" x14ac:dyDescent="0.25">
      <c r="A12658" t="s">
        <v>48918</v>
      </c>
    </row>
    <row r="12659" spans="1:3" x14ac:dyDescent="0.25">
      <c r="A12659" t="s">
        <v>48919</v>
      </c>
      <c r="C12659" t="s">
        <v>33410</v>
      </c>
    </row>
    <row r="12660" spans="1:3" x14ac:dyDescent="0.25">
      <c r="A12660" t="s">
        <v>48920</v>
      </c>
      <c r="C12660" t="s">
        <v>33410</v>
      </c>
    </row>
    <row r="12661" spans="1:3" x14ac:dyDescent="0.25">
      <c r="A12661" t="s">
        <v>48921</v>
      </c>
    </row>
    <row r="12662" spans="1:3" x14ac:dyDescent="0.25">
      <c r="A12662" t="s">
        <v>48922</v>
      </c>
    </row>
    <row r="12663" spans="1:3" x14ac:dyDescent="0.25">
      <c r="A12663" t="s">
        <v>48923</v>
      </c>
    </row>
    <row r="12664" spans="1:3" x14ac:dyDescent="0.25">
      <c r="A12664" t="s">
        <v>48924</v>
      </c>
    </row>
    <row r="12665" spans="1:3" x14ac:dyDescent="0.25">
      <c r="A12665" t="s">
        <v>48925</v>
      </c>
    </row>
    <row r="12666" spans="1:3" x14ac:dyDescent="0.25">
      <c r="A12666" t="s">
        <v>48926</v>
      </c>
    </row>
    <row r="12667" spans="1:3" x14ac:dyDescent="0.25">
      <c r="A12667" t="s">
        <v>48927</v>
      </c>
    </row>
    <row r="12668" spans="1:3" x14ac:dyDescent="0.25">
      <c r="A12668" t="s">
        <v>48928</v>
      </c>
    </row>
    <row r="12669" spans="1:3" x14ac:dyDescent="0.25">
      <c r="A12669" t="s">
        <v>48929</v>
      </c>
    </row>
    <row r="12670" spans="1:3" x14ac:dyDescent="0.25">
      <c r="A12670" t="s">
        <v>48930</v>
      </c>
    </row>
    <row r="12671" spans="1:3" x14ac:dyDescent="0.25">
      <c r="A12671" t="s">
        <v>48931</v>
      </c>
      <c r="C12671" t="s">
        <v>33419</v>
      </c>
    </row>
    <row r="12672" spans="1:3" x14ac:dyDescent="0.25">
      <c r="A12672" t="s">
        <v>48932</v>
      </c>
    </row>
    <row r="12673" spans="1:3" x14ac:dyDescent="0.25">
      <c r="A12673" t="s">
        <v>48933</v>
      </c>
    </row>
    <row r="12674" spans="1:3" x14ac:dyDescent="0.25">
      <c r="A12674" t="s">
        <v>48934</v>
      </c>
    </row>
    <row r="12675" spans="1:3" x14ac:dyDescent="0.25">
      <c r="A12675" t="s">
        <v>48935</v>
      </c>
    </row>
    <row r="12676" spans="1:3" x14ac:dyDescent="0.25">
      <c r="A12676" t="s">
        <v>48936</v>
      </c>
    </row>
    <row r="12677" spans="1:3" x14ac:dyDescent="0.25">
      <c r="A12677" t="s">
        <v>48937</v>
      </c>
    </row>
    <row r="12678" spans="1:3" x14ac:dyDescent="0.25">
      <c r="A12678" t="s">
        <v>48938</v>
      </c>
    </row>
    <row r="12679" spans="1:3" x14ac:dyDescent="0.25">
      <c r="A12679" t="s">
        <v>48939</v>
      </c>
    </row>
    <row r="12680" spans="1:3" x14ac:dyDescent="0.25">
      <c r="A12680" t="s">
        <v>48940</v>
      </c>
    </row>
    <row r="12681" spans="1:3" x14ac:dyDescent="0.25">
      <c r="A12681" t="s">
        <v>48941</v>
      </c>
      <c r="C12681" t="s">
        <v>33415</v>
      </c>
    </row>
    <row r="12682" spans="1:3" x14ac:dyDescent="0.25">
      <c r="A12682" t="s">
        <v>48942</v>
      </c>
    </row>
    <row r="12683" spans="1:3" x14ac:dyDescent="0.25">
      <c r="A12683" t="s">
        <v>48943</v>
      </c>
    </row>
    <row r="12684" spans="1:3" x14ac:dyDescent="0.25">
      <c r="A12684" t="s">
        <v>48944</v>
      </c>
    </row>
    <row r="12685" spans="1:3" x14ac:dyDescent="0.25">
      <c r="A12685" t="s">
        <v>48945</v>
      </c>
      <c r="C12685" t="s">
        <v>33436</v>
      </c>
    </row>
    <row r="12686" spans="1:3" x14ac:dyDescent="0.25">
      <c r="A12686" t="s">
        <v>48946</v>
      </c>
    </row>
    <row r="12687" spans="1:3" x14ac:dyDescent="0.25">
      <c r="A12687" t="s">
        <v>48947</v>
      </c>
    </row>
    <row r="12688" spans="1:3" x14ac:dyDescent="0.25">
      <c r="A12688" t="s">
        <v>48948</v>
      </c>
      <c r="C12688" t="s">
        <v>33436</v>
      </c>
    </row>
    <row r="12689" spans="1:3" x14ac:dyDescent="0.25">
      <c r="A12689" t="s">
        <v>48949</v>
      </c>
      <c r="C12689" t="s">
        <v>33436</v>
      </c>
    </row>
    <row r="12690" spans="1:3" x14ac:dyDescent="0.25">
      <c r="A12690" t="s">
        <v>48950</v>
      </c>
      <c r="C12690" t="s">
        <v>33436</v>
      </c>
    </row>
    <row r="12691" spans="1:3" x14ac:dyDescent="0.25">
      <c r="A12691" t="s">
        <v>48951</v>
      </c>
      <c r="C12691" t="s">
        <v>33436</v>
      </c>
    </row>
    <row r="12692" spans="1:3" x14ac:dyDescent="0.25">
      <c r="A12692" t="s">
        <v>48952</v>
      </c>
    </row>
    <row r="12693" spans="1:3" x14ac:dyDescent="0.25">
      <c r="A12693" t="s">
        <v>48953</v>
      </c>
    </row>
    <row r="12694" spans="1:3" x14ac:dyDescent="0.25">
      <c r="A12694" t="s">
        <v>48954</v>
      </c>
      <c r="C12694" t="s">
        <v>33436</v>
      </c>
    </row>
    <row r="12695" spans="1:3" x14ac:dyDescent="0.25">
      <c r="A12695" t="s">
        <v>48955</v>
      </c>
    </row>
    <row r="12696" spans="1:3" x14ac:dyDescent="0.25">
      <c r="A12696" t="s">
        <v>48956</v>
      </c>
    </row>
    <row r="12697" spans="1:3" x14ac:dyDescent="0.25">
      <c r="A12697" t="s">
        <v>48957</v>
      </c>
    </row>
    <row r="12698" spans="1:3" x14ac:dyDescent="0.25">
      <c r="A12698" t="s">
        <v>48958</v>
      </c>
    </row>
    <row r="12699" spans="1:3" x14ac:dyDescent="0.25">
      <c r="A12699" t="s">
        <v>48959</v>
      </c>
    </row>
    <row r="12700" spans="1:3" x14ac:dyDescent="0.25">
      <c r="A12700" t="s">
        <v>48960</v>
      </c>
    </row>
    <row r="12701" spans="1:3" x14ac:dyDescent="0.25">
      <c r="A12701" t="s">
        <v>48961</v>
      </c>
    </row>
    <row r="12702" spans="1:3" x14ac:dyDescent="0.25">
      <c r="A12702" t="s">
        <v>48962</v>
      </c>
    </row>
    <row r="12703" spans="1:3" x14ac:dyDescent="0.25">
      <c r="A12703" t="s">
        <v>48963</v>
      </c>
    </row>
    <row r="12704" spans="1:3" x14ac:dyDescent="0.25">
      <c r="A12704" t="s">
        <v>48964</v>
      </c>
      <c r="C12704" t="s">
        <v>33413</v>
      </c>
    </row>
    <row r="12705" spans="1:3" x14ac:dyDescent="0.25">
      <c r="A12705" t="s">
        <v>48965</v>
      </c>
    </row>
    <row r="12706" spans="1:3" x14ac:dyDescent="0.25">
      <c r="A12706" t="s">
        <v>48966</v>
      </c>
    </row>
    <row r="12707" spans="1:3" x14ac:dyDescent="0.25">
      <c r="A12707" t="s">
        <v>48967</v>
      </c>
    </row>
    <row r="12708" spans="1:3" x14ac:dyDescent="0.25">
      <c r="A12708" t="s">
        <v>48968</v>
      </c>
    </row>
    <row r="12709" spans="1:3" x14ac:dyDescent="0.25">
      <c r="A12709" t="s">
        <v>48969</v>
      </c>
    </row>
    <row r="12710" spans="1:3" x14ac:dyDescent="0.25">
      <c r="A12710" t="s">
        <v>48970</v>
      </c>
    </row>
    <row r="12711" spans="1:3" x14ac:dyDescent="0.25">
      <c r="A12711" t="s">
        <v>48971</v>
      </c>
    </row>
    <row r="12712" spans="1:3" x14ac:dyDescent="0.25">
      <c r="A12712" t="s">
        <v>48972</v>
      </c>
    </row>
    <row r="12713" spans="1:3" x14ac:dyDescent="0.25">
      <c r="A12713" t="s">
        <v>48973</v>
      </c>
    </row>
    <row r="12714" spans="1:3" x14ac:dyDescent="0.25">
      <c r="A12714" t="s">
        <v>48974</v>
      </c>
    </row>
    <row r="12715" spans="1:3" x14ac:dyDescent="0.25">
      <c r="A12715" t="s">
        <v>48975</v>
      </c>
      <c r="C12715" t="s">
        <v>33423</v>
      </c>
    </row>
    <row r="12716" spans="1:3" x14ac:dyDescent="0.25">
      <c r="A12716" t="s">
        <v>48976</v>
      </c>
    </row>
    <row r="12717" spans="1:3" x14ac:dyDescent="0.25">
      <c r="A12717" t="s">
        <v>48977</v>
      </c>
    </row>
    <row r="12718" spans="1:3" x14ac:dyDescent="0.25">
      <c r="A12718" t="s">
        <v>48978</v>
      </c>
    </row>
    <row r="12719" spans="1:3" x14ac:dyDescent="0.25">
      <c r="A12719" t="s">
        <v>48979</v>
      </c>
    </row>
    <row r="12720" spans="1:3" x14ac:dyDescent="0.25">
      <c r="A12720" t="s">
        <v>48980</v>
      </c>
    </row>
    <row r="12721" spans="1:3" x14ac:dyDescent="0.25">
      <c r="A12721" t="s">
        <v>48981</v>
      </c>
    </row>
    <row r="12722" spans="1:3" x14ac:dyDescent="0.25">
      <c r="A12722" t="s">
        <v>48982</v>
      </c>
      <c r="C12722" t="s">
        <v>33419</v>
      </c>
    </row>
    <row r="12723" spans="1:3" x14ac:dyDescent="0.25">
      <c r="A12723" t="s">
        <v>48983</v>
      </c>
    </row>
    <row r="12724" spans="1:3" x14ac:dyDescent="0.25">
      <c r="A12724" t="s">
        <v>48984</v>
      </c>
    </row>
    <row r="12725" spans="1:3" x14ac:dyDescent="0.25">
      <c r="A12725" t="s">
        <v>48985</v>
      </c>
    </row>
    <row r="12726" spans="1:3" x14ac:dyDescent="0.25">
      <c r="A12726" t="s">
        <v>48986</v>
      </c>
    </row>
    <row r="12727" spans="1:3" x14ac:dyDescent="0.25">
      <c r="A12727" t="s">
        <v>48987</v>
      </c>
    </row>
    <row r="12728" spans="1:3" x14ac:dyDescent="0.25">
      <c r="A12728" t="s">
        <v>48988</v>
      </c>
    </row>
    <row r="12729" spans="1:3" x14ac:dyDescent="0.25">
      <c r="A12729" t="s">
        <v>48989</v>
      </c>
    </row>
    <row r="12730" spans="1:3" x14ac:dyDescent="0.25">
      <c r="A12730" t="s">
        <v>48990</v>
      </c>
    </row>
    <row r="12731" spans="1:3" x14ac:dyDescent="0.25">
      <c r="A12731" t="s">
        <v>48991</v>
      </c>
    </row>
    <row r="12732" spans="1:3" x14ac:dyDescent="0.25">
      <c r="A12732" t="s">
        <v>48992</v>
      </c>
    </row>
    <row r="12733" spans="1:3" x14ac:dyDescent="0.25">
      <c r="A12733" t="s">
        <v>48993</v>
      </c>
    </row>
    <row r="12734" spans="1:3" x14ac:dyDescent="0.25">
      <c r="A12734" t="s">
        <v>48994</v>
      </c>
    </row>
    <row r="12735" spans="1:3" x14ac:dyDescent="0.25">
      <c r="A12735" t="s">
        <v>48995</v>
      </c>
    </row>
    <row r="12736" spans="1:3" x14ac:dyDescent="0.25">
      <c r="A12736" t="s">
        <v>48996</v>
      </c>
    </row>
    <row r="12737" spans="1:3" x14ac:dyDescent="0.25">
      <c r="A12737" t="s">
        <v>48997</v>
      </c>
      <c r="C12737" t="s">
        <v>33423</v>
      </c>
    </row>
    <row r="12738" spans="1:3" x14ac:dyDescent="0.25">
      <c r="A12738" t="s">
        <v>48998</v>
      </c>
    </row>
    <row r="12739" spans="1:3" x14ac:dyDescent="0.25">
      <c r="A12739" t="s">
        <v>48999</v>
      </c>
    </row>
    <row r="12740" spans="1:3" x14ac:dyDescent="0.25">
      <c r="A12740" t="s">
        <v>49000</v>
      </c>
      <c r="C12740" t="s">
        <v>33436</v>
      </c>
    </row>
    <row r="12741" spans="1:3" x14ac:dyDescent="0.25">
      <c r="A12741" t="s">
        <v>49001</v>
      </c>
    </row>
    <row r="12742" spans="1:3" x14ac:dyDescent="0.25">
      <c r="A12742" t="s">
        <v>49002</v>
      </c>
    </row>
    <row r="12743" spans="1:3" x14ac:dyDescent="0.25">
      <c r="A12743" t="s">
        <v>49003</v>
      </c>
    </row>
    <row r="12744" spans="1:3" x14ac:dyDescent="0.25">
      <c r="A12744" t="s">
        <v>49004</v>
      </c>
    </row>
    <row r="12745" spans="1:3" x14ac:dyDescent="0.25">
      <c r="A12745" t="s">
        <v>49005</v>
      </c>
    </row>
    <row r="12746" spans="1:3" x14ac:dyDescent="0.25">
      <c r="A12746" t="s">
        <v>49006</v>
      </c>
    </row>
    <row r="12747" spans="1:3" x14ac:dyDescent="0.25">
      <c r="A12747" t="s">
        <v>49007</v>
      </c>
    </row>
    <row r="12748" spans="1:3" x14ac:dyDescent="0.25">
      <c r="A12748" t="s">
        <v>49008</v>
      </c>
      <c r="C12748" t="s">
        <v>33435</v>
      </c>
    </row>
    <row r="12749" spans="1:3" x14ac:dyDescent="0.25">
      <c r="A12749" t="s">
        <v>49009</v>
      </c>
    </row>
    <row r="12750" spans="1:3" x14ac:dyDescent="0.25">
      <c r="A12750" t="s">
        <v>49010</v>
      </c>
    </row>
    <row r="12751" spans="1:3" x14ac:dyDescent="0.25">
      <c r="A12751" t="s">
        <v>49011</v>
      </c>
    </row>
    <row r="12752" spans="1:3" x14ac:dyDescent="0.25">
      <c r="A12752" t="s">
        <v>49012</v>
      </c>
    </row>
    <row r="12753" spans="1:1" x14ac:dyDescent="0.25">
      <c r="A12753" t="s">
        <v>49013</v>
      </c>
    </row>
    <row r="12754" spans="1:1" x14ac:dyDescent="0.25">
      <c r="A12754" t="s">
        <v>49014</v>
      </c>
    </row>
    <row r="12755" spans="1:1" x14ac:dyDescent="0.25">
      <c r="A12755" t="s">
        <v>7098</v>
      </c>
    </row>
    <row r="12756" spans="1:1" x14ac:dyDescent="0.25">
      <c r="A12756" t="s">
        <v>49015</v>
      </c>
    </row>
    <row r="12757" spans="1:1" x14ac:dyDescent="0.25">
      <c r="A12757" t="s">
        <v>49016</v>
      </c>
    </row>
    <row r="12758" spans="1:1" x14ac:dyDescent="0.25">
      <c r="A12758" t="s">
        <v>49017</v>
      </c>
    </row>
    <row r="12759" spans="1:1" x14ac:dyDescent="0.25">
      <c r="A12759" t="s">
        <v>49018</v>
      </c>
    </row>
    <row r="12760" spans="1:1" x14ac:dyDescent="0.25">
      <c r="A12760" t="s">
        <v>49019</v>
      </c>
    </row>
    <row r="12761" spans="1:1" x14ac:dyDescent="0.25">
      <c r="A12761" t="s">
        <v>49020</v>
      </c>
    </row>
    <row r="12762" spans="1:1" x14ac:dyDescent="0.25">
      <c r="A12762" t="s">
        <v>49021</v>
      </c>
    </row>
    <row r="12763" spans="1:1" x14ac:dyDescent="0.25">
      <c r="A12763" t="s">
        <v>49022</v>
      </c>
    </row>
    <row r="12764" spans="1:1" x14ac:dyDescent="0.25">
      <c r="A12764" t="s">
        <v>49023</v>
      </c>
    </row>
    <row r="12765" spans="1:1" x14ac:dyDescent="0.25">
      <c r="A12765" t="s">
        <v>49024</v>
      </c>
    </row>
    <row r="12766" spans="1:1" x14ac:dyDescent="0.25">
      <c r="A12766" t="s">
        <v>49025</v>
      </c>
    </row>
    <row r="12767" spans="1:1" x14ac:dyDescent="0.25">
      <c r="A12767" t="s">
        <v>49026</v>
      </c>
    </row>
    <row r="12768" spans="1:1" x14ac:dyDescent="0.25">
      <c r="A12768" t="s">
        <v>49027</v>
      </c>
    </row>
    <row r="12769" spans="1:1" x14ac:dyDescent="0.25">
      <c r="A12769" t="s">
        <v>49028</v>
      </c>
    </row>
    <row r="12770" spans="1:1" x14ac:dyDescent="0.25">
      <c r="A12770" t="s">
        <v>49029</v>
      </c>
    </row>
    <row r="12771" spans="1:1" x14ac:dyDescent="0.25">
      <c r="A12771" t="s">
        <v>49030</v>
      </c>
    </row>
    <row r="12772" spans="1:1" x14ac:dyDescent="0.25">
      <c r="A12772" t="s">
        <v>49031</v>
      </c>
    </row>
    <row r="12773" spans="1:1" x14ac:dyDescent="0.25">
      <c r="A12773" t="s">
        <v>49032</v>
      </c>
    </row>
    <row r="12774" spans="1:1" x14ac:dyDescent="0.25">
      <c r="A12774" t="s">
        <v>49033</v>
      </c>
    </row>
    <row r="12775" spans="1:1" x14ac:dyDescent="0.25">
      <c r="A12775" t="s">
        <v>49034</v>
      </c>
    </row>
    <row r="12776" spans="1:1" x14ac:dyDescent="0.25">
      <c r="A12776" t="s">
        <v>49035</v>
      </c>
    </row>
    <row r="12777" spans="1:1" x14ac:dyDescent="0.25">
      <c r="A12777" t="s">
        <v>49036</v>
      </c>
    </row>
    <row r="12778" spans="1:1" x14ac:dyDescent="0.25">
      <c r="A12778" t="s">
        <v>49037</v>
      </c>
    </row>
    <row r="12779" spans="1:1" x14ac:dyDescent="0.25">
      <c r="A12779" t="s">
        <v>49038</v>
      </c>
    </row>
    <row r="12780" spans="1:1" x14ac:dyDescent="0.25">
      <c r="A12780" t="s">
        <v>49039</v>
      </c>
    </row>
    <row r="12781" spans="1:1" x14ac:dyDescent="0.25">
      <c r="A12781" t="s">
        <v>49040</v>
      </c>
    </row>
    <row r="12782" spans="1:1" x14ac:dyDescent="0.25">
      <c r="A12782" t="s">
        <v>49041</v>
      </c>
    </row>
    <row r="12783" spans="1:1" x14ac:dyDescent="0.25">
      <c r="A12783" t="s">
        <v>49042</v>
      </c>
    </row>
    <row r="12784" spans="1:1" x14ac:dyDescent="0.25">
      <c r="A12784" t="s">
        <v>49043</v>
      </c>
    </row>
    <row r="12785" spans="1:2" x14ac:dyDescent="0.25">
      <c r="A12785" t="s">
        <v>49044</v>
      </c>
    </row>
    <row r="12786" spans="1:2" x14ac:dyDescent="0.25">
      <c r="A12786" t="s">
        <v>49045</v>
      </c>
    </row>
    <row r="12787" spans="1:2" x14ac:dyDescent="0.25">
      <c r="A12787" t="s">
        <v>2865</v>
      </c>
      <c r="B12787" t="s">
        <v>2865</v>
      </c>
    </row>
    <row r="12788" spans="1:2" x14ac:dyDescent="0.25">
      <c r="A12788" t="s">
        <v>49046</v>
      </c>
    </row>
    <row r="12789" spans="1:2" x14ac:dyDescent="0.25">
      <c r="A12789" t="s">
        <v>49047</v>
      </c>
    </row>
    <row r="12790" spans="1:2" x14ac:dyDescent="0.25">
      <c r="A12790" t="s">
        <v>49048</v>
      </c>
    </row>
    <row r="12791" spans="1:2" x14ac:dyDescent="0.25">
      <c r="A12791" t="s">
        <v>49049</v>
      </c>
    </row>
    <row r="12792" spans="1:2" x14ac:dyDescent="0.25">
      <c r="A12792" t="s">
        <v>8722</v>
      </c>
    </row>
    <row r="12793" spans="1:2" x14ac:dyDescent="0.25">
      <c r="A12793" t="s">
        <v>49050</v>
      </c>
    </row>
    <row r="12794" spans="1:2" x14ac:dyDescent="0.25">
      <c r="A12794" t="s">
        <v>49051</v>
      </c>
    </row>
    <row r="12795" spans="1:2" x14ac:dyDescent="0.25">
      <c r="A12795" t="s">
        <v>49052</v>
      </c>
    </row>
    <row r="12796" spans="1:2" x14ac:dyDescent="0.25">
      <c r="A12796" t="s">
        <v>49053</v>
      </c>
    </row>
    <row r="12797" spans="1:2" x14ac:dyDescent="0.25">
      <c r="A12797" t="s">
        <v>49054</v>
      </c>
    </row>
    <row r="12798" spans="1:2" x14ac:dyDescent="0.25">
      <c r="A12798" t="s">
        <v>49055</v>
      </c>
    </row>
    <row r="12799" spans="1:2" x14ac:dyDescent="0.25">
      <c r="A12799" t="s">
        <v>49056</v>
      </c>
    </row>
    <row r="12800" spans="1:2" x14ac:dyDescent="0.25">
      <c r="A12800" t="s">
        <v>49057</v>
      </c>
    </row>
    <row r="12801" spans="1:2" x14ac:dyDescent="0.25">
      <c r="A12801" t="s">
        <v>8780</v>
      </c>
    </row>
    <row r="12802" spans="1:2" x14ac:dyDescent="0.25">
      <c r="A12802" t="s">
        <v>49058</v>
      </c>
    </row>
    <row r="12803" spans="1:2" x14ac:dyDescent="0.25">
      <c r="A12803" t="s">
        <v>49059</v>
      </c>
    </row>
    <row r="12804" spans="1:2" x14ac:dyDescent="0.25">
      <c r="A12804" t="s">
        <v>49060</v>
      </c>
    </row>
    <row r="12805" spans="1:2" x14ac:dyDescent="0.25">
      <c r="A12805" t="s">
        <v>8754</v>
      </c>
    </row>
    <row r="12806" spans="1:2" x14ac:dyDescent="0.25">
      <c r="A12806" t="s">
        <v>49061</v>
      </c>
    </row>
    <row r="12807" spans="1:2" x14ac:dyDescent="0.25">
      <c r="A12807" t="s">
        <v>49062</v>
      </c>
    </row>
    <row r="12808" spans="1:2" x14ac:dyDescent="0.25">
      <c r="A12808" t="s">
        <v>8742</v>
      </c>
    </row>
    <row r="12809" spans="1:2" x14ac:dyDescent="0.25">
      <c r="A12809" t="s">
        <v>49063</v>
      </c>
    </row>
    <row r="12810" spans="1:2" x14ac:dyDescent="0.25">
      <c r="A12810" t="s">
        <v>49064</v>
      </c>
    </row>
    <row r="12811" spans="1:2" x14ac:dyDescent="0.25">
      <c r="A12811" t="s">
        <v>49065</v>
      </c>
    </row>
    <row r="12812" spans="1:2" x14ac:dyDescent="0.25">
      <c r="A12812" t="s">
        <v>49066</v>
      </c>
    </row>
    <row r="12813" spans="1:2" x14ac:dyDescent="0.25">
      <c r="A12813" t="s">
        <v>49067</v>
      </c>
    </row>
    <row r="12814" spans="1:2" x14ac:dyDescent="0.25">
      <c r="A12814" t="s">
        <v>49068</v>
      </c>
    </row>
    <row r="12815" spans="1:2" x14ac:dyDescent="0.25">
      <c r="A12815" t="s">
        <v>5539</v>
      </c>
      <c r="B12815" t="s">
        <v>5539</v>
      </c>
    </row>
    <row r="12816" spans="1:2" x14ac:dyDescent="0.25">
      <c r="A12816" t="s">
        <v>49069</v>
      </c>
    </row>
    <row r="12817" spans="1:3" x14ac:dyDescent="0.25">
      <c r="A12817" t="s">
        <v>49070</v>
      </c>
    </row>
    <row r="12818" spans="1:3" x14ac:dyDescent="0.25">
      <c r="A12818" t="s">
        <v>49071</v>
      </c>
    </row>
    <row r="12819" spans="1:3" x14ac:dyDescent="0.25">
      <c r="A12819" t="s">
        <v>49072</v>
      </c>
    </row>
    <row r="12820" spans="1:3" x14ac:dyDescent="0.25">
      <c r="A12820" t="s">
        <v>49073</v>
      </c>
      <c r="C12820" t="s">
        <v>33414</v>
      </c>
    </row>
    <row r="12821" spans="1:3" x14ac:dyDescent="0.25">
      <c r="A12821" t="s">
        <v>49074</v>
      </c>
    </row>
    <row r="12822" spans="1:3" x14ac:dyDescent="0.25">
      <c r="A12822" t="s">
        <v>49075</v>
      </c>
    </row>
    <row r="12823" spans="1:3" x14ac:dyDescent="0.25">
      <c r="A12823" t="s">
        <v>49076</v>
      </c>
    </row>
    <row r="12824" spans="1:3" x14ac:dyDescent="0.25">
      <c r="A12824" t="s">
        <v>49077</v>
      </c>
    </row>
    <row r="12825" spans="1:3" x14ac:dyDescent="0.25">
      <c r="A12825" t="s">
        <v>49078</v>
      </c>
      <c r="C12825" t="s">
        <v>33436</v>
      </c>
    </row>
    <row r="12826" spans="1:3" x14ac:dyDescent="0.25">
      <c r="A12826" t="s">
        <v>49079</v>
      </c>
      <c r="C12826" t="s">
        <v>33436</v>
      </c>
    </row>
    <row r="12827" spans="1:3" x14ac:dyDescent="0.25">
      <c r="A12827" t="s">
        <v>49080</v>
      </c>
    </row>
    <row r="12828" spans="1:3" x14ac:dyDescent="0.25">
      <c r="A12828" t="s">
        <v>49081</v>
      </c>
      <c r="C12828" t="s">
        <v>33435</v>
      </c>
    </row>
    <row r="12829" spans="1:3" x14ac:dyDescent="0.25">
      <c r="A12829" t="s">
        <v>49082</v>
      </c>
      <c r="C12829" t="s">
        <v>33416</v>
      </c>
    </row>
    <row r="12830" spans="1:3" x14ac:dyDescent="0.25">
      <c r="A12830" t="s">
        <v>49083</v>
      </c>
    </row>
    <row r="12831" spans="1:3" x14ac:dyDescent="0.25">
      <c r="A12831" t="s">
        <v>49084</v>
      </c>
    </row>
    <row r="12832" spans="1:3" x14ac:dyDescent="0.25">
      <c r="A12832" t="s">
        <v>49085</v>
      </c>
    </row>
    <row r="12833" spans="1:3" x14ac:dyDescent="0.25">
      <c r="A12833" t="s">
        <v>49086</v>
      </c>
    </row>
    <row r="12834" spans="1:3" x14ac:dyDescent="0.25">
      <c r="A12834" t="s">
        <v>49087</v>
      </c>
      <c r="C12834" t="s">
        <v>33435</v>
      </c>
    </row>
    <row r="12835" spans="1:3" x14ac:dyDescent="0.25">
      <c r="A12835" t="s">
        <v>49088</v>
      </c>
    </row>
    <row r="12836" spans="1:3" x14ac:dyDescent="0.25">
      <c r="A12836" t="s">
        <v>49089</v>
      </c>
    </row>
    <row r="12837" spans="1:3" x14ac:dyDescent="0.25">
      <c r="A12837" t="s">
        <v>49090</v>
      </c>
    </row>
    <row r="12838" spans="1:3" x14ac:dyDescent="0.25">
      <c r="A12838" t="s">
        <v>49091</v>
      </c>
    </row>
    <row r="12839" spans="1:3" x14ac:dyDescent="0.25">
      <c r="A12839" t="s">
        <v>49092</v>
      </c>
    </row>
    <row r="12840" spans="1:3" x14ac:dyDescent="0.25">
      <c r="A12840" t="s">
        <v>49093</v>
      </c>
      <c r="C12840" t="s">
        <v>33410</v>
      </c>
    </row>
    <row r="12841" spans="1:3" x14ac:dyDescent="0.25">
      <c r="A12841" t="s">
        <v>49094</v>
      </c>
    </row>
    <row r="12842" spans="1:3" x14ac:dyDescent="0.25">
      <c r="A12842" t="s">
        <v>49095</v>
      </c>
    </row>
    <row r="12843" spans="1:3" x14ac:dyDescent="0.25">
      <c r="A12843" t="s">
        <v>49096</v>
      </c>
      <c r="C12843" t="s">
        <v>33410</v>
      </c>
    </row>
    <row r="12844" spans="1:3" x14ac:dyDescent="0.25">
      <c r="A12844" t="s">
        <v>49097</v>
      </c>
    </row>
    <row r="12845" spans="1:3" x14ac:dyDescent="0.25">
      <c r="A12845" t="s">
        <v>49098</v>
      </c>
    </row>
    <row r="12846" spans="1:3" x14ac:dyDescent="0.25">
      <c r="A12846" t="s">
        <v>49099</v>
      </c>
    </row>
    <row r="12847" spans="1:3" x14ac:dyDescent="0.25">
      <c r="A12847" t="s">
        <v>49100</v>
      </c>
    </row>
    <row r="12848" spans="1:3" x14ac:dyDescent="0.25">
      <c r="A12848" t="s">
        <v>49101</v>
      </c>
      <c r="C12848" t="s">
        <v>33439</v>
      </c>
    </row>
    <row r="12849" spans="1:3" x14ac:dyDescent="0.25">
      <c r="A12849" t="s">
        <v>49102</v>
      </c>
    </row>
    <row r="12850" spans="1:3" x14ac:dyDescent="0.25">
      <c r="A12850" t="s">
        <v>49103</v>
      </c>
    </row>
    <row r="12851" spans="1:3" x14ac:dyDescent="0.25">
      <c r="A12851" t="s">
        <v>5513</v>
      </c>
      <c r="B12851" t="s">
        <v>5513</v>
      </c>
    </row>
    <row r="12852" spans="1:3" x14ac:dyDescent="0.25">
      <c r="A12852" t="s">
        <v>49104</v>
      </c>
    </row>
    <row r="12853" spans="1:3" x14ac:dyDescent="0.25">
      <c r="A12853" t="s">
        <v>49105</v>
      </c>
    </row>
    <row r="12854" spans="1:3" x14ac:dyDescent="0.25">
      <c r="A12854" t="s">
        <v>49106</v>
      </c>
    </row>
    <row r="12855" spans="1:3" x14ac:dyDescent="0.25">
      <c r="A12855" t="s">
        <v>49107</v>
      </c>
    </row>
    <row r="12856" spans="1:3" x14ac:dyDescent="0.25">
      <c r="A12856" t="s">
        <v>49108</v>
      </c>
    </row>
    <row r="12857" spans="1:3" x14ac:dyDescent="0.25">
      <c r="A12857" t="s">
        <v>49109</v>
      </c>
    </row>
    <row r="12858" spans="1:3" x14ac:dyDescent="0.25">
      <c r="A12858" t="s">
        <v>49110</v>
      </c>
    </row>
    <row r="12859" spans="1:3" x14ac:dyDescent="0.25">
      <c r="A12859" t="s">
        <v>49111</v>
      </c>
      <c r="C12859" t="s">
        <v>33416</v>
      </c>
    </row>
    <row r="12860" spans="1:3" x14ac:dyDescent="0.25">
      <c r="A12860" t="s">
        <v>49112</v>
      </c>
    </row>
    <row r="12861" spans="1:3" x14ac:dyDescent="0.25">
      <c r="A12861" t="s">
        <v>49113</v>
      </c>
    </row>
    <row r="12862" spans="1:3" x14ac:dyDescent="0.25">
      <c r="A12862" t="s">
        <v>49114</v>
      </c>
      <c r="C12862" t="s">
        <v>33419</v>
      </c>
    </row>
    <row r="12863" spans="1:3" x14ac:dyDescent="0.25">
      <c r="A12863" t="s">
        <v>49115</v>
      </c>
    </row>
    <row r="12864" spans="1:3" x14ac:dyDescent="0.25">
      <c r="A12864" t="s">
        <v>49116</v>
      </c>
      <c r="C12864" t="s">
        <v>33435</v>
      </c>
    </row>
    <row r="12865" spans="1:3" x14ac:dyDescent="0.25">
      <c r="A12865" t="s">
        <v>49117</v>
      </c>
    </row>
    <row r="12866" spans="1:3" x14ac:dyDescent="0.25">
      <c r="A12866" t="s">
        <v>49118</v>
      </c>
    </row>
    <row r="12867" spans="1:3" x14ac:dyDescent="0.25">
      <c r="A12867" t="s">
        <v>49119</v>
      </c>
    </row>
    <row r="12868" spans="1:3" x14ac:dyDescent="0.25">
      <c r="A12868" t="s">
        <v>49120</v>
      </c>
    </row>
    <row r="12869" spans="1:3" x14ac:dyDescent="0.25">
      <c r="A12869" t="s">
        <v>49121</v>
      </c>
      <c r="C12869" t="s">
        <v>33414</v>
      </c>
    </row>
    <row r="12870" spans="1:3" x14ac:dyDescent="0.25">
      <c r="A12870" t="s">
        <v>49122</v>
      </c>
    </row>
    <row r="12871" spans="1:3" x14ac:dyDescent="0.25">
      <c r="A12871" t="s">
        <v>49123</v>
      </c>
    </row>
    <row r="12872" spans="1:3" x14ac:dyDescent="0.25">
      <c r="A12872" t="s">
        <v>49124</v>
      </c>
    </row>
    <row r="12873" spans="1:3" x14ac:dyDescent="0.25">
      <c r="A12873" t="s">
        <v>49125</v>
      </c>
    </row>
    <row r="12874" spans="1:3" x14ac:dyDescent="0.25">
      <c r="A12874" t="s">
        <v>49126</v>
      </c>
    </row>
    <row r="12875" spans="1:3" x14ac:dyDescent="0.25">
      <c r="A12875" t="s">
        <v>49127</v>
      </c>
    </row>
    <row r="12876" spans="1:3" x14ac:dyDescent="0.25">
      <c r="A12876" t="s">
        <v>49128</v>
      </c>
    </row>
    <row r="12877" spans="1:3" x14ac:dyDescent="0.25">
      <c r="A12877" t="s">
        <v>49129</v>
      </c>
    </row>
    <row r="12878" spans="1:3" x14ac:dyDescent="0.25">
      <c r="A12878" t="s">
        <v>49130</v>
      </c>
    </row>
    <row r="12879" spans="1:3" x14ac:dyDescent="0.25">
      <c r="A12879" t="s">
        <v>49131</v>
      </c>
    </row>
    <row r="12880" spans="1:3" x14ac:dyDescent="0.25">
      <c r="A12880" t="s">
        <v>49132</v>
      </c>
    </row>
    <row r="12881" spans="1:3" x14ac:dyDescent="0.25">
      <c r="A12881" t="s">
        <v>49133</v>
      </c>
    </row>
    <row r="12882" spans="1:3" x14ac:dyDescent="0.25">
      <c r="A12882" t="s">
        <v>49134</v>
      </c>
    </row>
    <row r="12883" spans="1:3" x14ac:dyDescent="0.25">
      <c r="A12883" t="s">
        <v>49135</v>
      </c>
    </row>
    <row r="12884" spans="1:3" x14ac:dyDescent="0.25">
      <c r="A12884" t="s">
        <v>49136</v>
      </c>
      <c r="C12884" t="s">
        <v>33435</v>
      </c>
    </row>
    <row r="12885" spans="1:3" x14ac:dyDescent="0.25">
      <c r="A12885" t="s">
        <v>49137</v>
      </c>
    </row>
    <row r="12886" spans="1:3" x14ac:dyDescent="0.25">
      <c r="A12886" t="s">
        <v>49138</v>
      </c>
    </row>
    <row r="12887" spans="1:3" x14ac:dyDescent="0.25">
      <c r="A12887" t="s">
        <v>49139</v>
      </c>
    </row>
    <row r="12888" spans="1:3" x14ac:dyDescent="0.25">
      <c r="A12888" t="s">
        <v>49140</v>
      </c>
    </row>
    <row r="12889" spans="1:3" x14ac:dyDescent="0.25">
      <c r="A12889" t="s">
        <v>49141</v>
      </c>
    </row>
    <row r="12890" spans="1:3" x14ac:dyDescent="0.25">
      <c r="A12890" t="s">
        <v>49142</v>
      </c>
    </row>
    <row r="12891" spans="1:3" x14ac:dyDescent="0.25">
      <c r="A12891" t="s">
        <v>49143</v>
      </c>
    </row>
    <row r="12892" spans="1:3" x14ac:dyDescent="0.25">
      <c r="A12892" t="s">
        <v>49144</v>
      </c>
    </row>
    <row r="12893" spans="1:3" x14ac:dyDescent="0.25">
      <c r="A12893" t="s">
        <v>49145</v>
      </c>
    </row>
    <row r="12894" spans="1:3" x14ac:dyDescent="0.25">
      <c r="A12894" t="s">
        <v>49146</v>
      </c>
    </row>
    <row r="12895" spans="1:3" x14ac:dyDescent="0.25">
      <c r="A12895" t="s">
        <v>49147</v>
      </c>
    </row>
    <row r="12896" spans="1:3" x14ac:dyDescent="0.25">
      <c r="A12896" t="s">
        <v>49148</v>
      </c>
    </row>
    <row r="12897" spans="1:3" x14ac:dyDescent="0.25">
      <c r="A12897" t="s">
        <v>49149</v>
      </c>
    </row>
    <row r="12898" spans="1:3" x14ac:dyDescent="0.25">
      <c r="A12898" t="s">
        <v>49150</v>
      </c>
    </row>
    <row r="12899" spans="1:3" x14ac:dyDescent="0.25">
      <c r="A12899" t="s">
        <v>6537</v>
      </c>
      <c r="B12899" t="s">
        <v>6537</v>
      </c>
    </row>
    <row r="12900" spans="1:3" x14ac:dyDescent="0.25">
      <c r="A12900" t="s">
        <v>49151</v>
      </c>
    </row>
    <row r="12901" spans="1:3" x14ac:dyDescent="0.25">
      <c r="A12901" t="s">
        <v>49152</v>
      </c>
    </row>
    <row r="12902" spans="1:3" x14ac:dyDescent="0.25">
      <c r="A12902" t="s">
        <v>49153</v>
      </c>
    </row>
    <row r="12903" spans="1:3" x14ac:dyDescent="0.25">
      <c r="A12903" t="s">
        <v>49154</v>
      </c>
    </row>
    <row r="12904" spans="1:3" x14ac:dyDescent="0.25">
      <c r="A12904" t="s">
        <v>49155</v>
      </c>
      <c r="C12904" t="s">
        <v>33435</v>
      </c>
    </row>
    <row r="12905" spans="1:3" x14ac:dyDescent="0.25">
      <c r="A12905" t="s">
        <v>49156</v>
      </c>
    </row>
    <row r="12906" spans="1:3" x14ac:dyDescent="0.25">
      <c r="A12906" t="s">
        <v>49157</v>
      </c>
    </row>
    <row r="12907" spans="1:3" x14ac:dyDescent="0.25">
      <c r="A12907" t="s">
        <v>49158</v>
      </c>
    </row>
    <row r="12908" spans="1:3" x14ac:dyDescent="0.25">
      <c r="A12908" t="s">
        <v>49159</v>
      </c>
    </row>
    <row r="12909" spans="1:3" x14ac:dyDescent="0.25">
      <c r="A12909" t="s">
        <v>49160</v>
      </c>
    </row>
    <row r="12910" spans="1:3" x14ac:dyDescent="0.25">
      <c r="A12910" t="s">
        <v>49161</v>
      </c>
    </row>
    <row r="12911" spans="1:3" x14ac:dyDescent="0.25">
      <c r="A12911" t="s">
        <v>49162</v>
      </c>
    </row>
    <row r="12912" spans="1:3" x14ac:dyDescent="0.25">
      <c r="A12912" t="s">
        <v>49163</v>
      </c>
      <c r="C12912" t="s">
        <v>33439</v>
      </c>
    </row>
    <row r="12913" spans="1:3" x14ac:dyDescent="0.25">
      <c r="A12913" t="s">
        <v>49164</v>
      </c>
      <c r="C12913" t="s">
        <v>33423</v>
      </c>
    </row>
    <row r="12914" spans="1:3" x14ac:dyDescent="0.25">
      <c r="A12914" t="s">
        <v>49165</v>
      </c>
      <c r="C12914" t="s">
        <v>33416</v>
      </c>
    </row>
    <row r="12915" spans="1:3" x14ac:dyDescent="0.25">
      <c r="A12915" t="s">
        <v>49166</v>
      </c>
      <c r="C12915" t="s">
        <v>33416</v>
      </c>
    </row>
    <row r="12916" spans="1:3" x14ac:dyDescent="0.25">
      <c r="A12916" t="s">
        <v>49167</v>
      </c>
      <c r="C12916" t="s">
        <v>33419</v>
      </c>
    </row>
    <row r="12917" spans="1:3" x14ac:dyDescent="0.25">
      <c r="A12917" t="s">
        <v>3910</v>
      </c>
      <c r="B12917" t="s">
        <v>3910</v>
      </c>
    </row>
    <row r="12918" spans="1:3" x14ac:dyDescent="0.25">
      <c r="A12918" t="s">
        <v>49168</v>
      </c>
      <c r="C12918" t="s">
        <v>33410</v>
      </c>
    </row>
    <row r="12919" spans="1:3" x14ac:dyDescent="0.25">
      <c r="A12919" t="s">
        <v>49169</v>
      </c>
    </row>
    <row r="12920" spans="1:3" x14ac:dyDescent="0.25">
      <c r="A12920" t="s">
        <v>49170</v>
      </c>
    </row>
    <row r="12921" spans="1:3" x14ac:dyDescent="0.25">
      <c r="A12921" t="s">
        <v>49171</v>
      </c>
      <c r="C12921" t="s">
        <v>33435</v>
      </c>
    </row>
    <row r="12922" spans="1:3" x14ac:dyDescent="0.25">
      <c r="A12922" t="s">
        <v>49172</v>
      </c>
      <c r="C12922" t="s">
        <v>33435</v>
      </c>
    </row>
    <row r="12923" spans="1:3" x14ac:dyDescent="0.25">
      <c r="A12923" t="s">
        <v>49173</v>
      </c>
    </row>
    <row r="12924" spans="1:3" x14ac:dyDescent="0.25">
      <c r="A12924" t="s">
        <v>49174</v>
      </c>
    </row>
    <row r="12925" spans="1:3" x14ac:dyDescent="0.25">
      <c r="A12925" t="s">
        <v>49175</v>
      </c>
    </row>
    <row r="12926" spans="1:3" x14ac:dyDescent="0.25">
      <c r="A12926" t="s">
        <v>49176</v>
      </c>
    </row>
    <row r="12927" spans="1:3" x14ac:dyDescent="0.25">
      <c r="A12927" t="s">
        <v>49177</v>
      </c>
      <c r="C12927" t="s">
        <v>33419</v>
      </c>
    </row>
    <row r="12928" spans="1:3" x14ac:dyDescent="0.25">
      <c r="A12928" t="s">
        <v>49178</v>
      </c>
      <c r="C12928" t="s">
        <v>33428</v>
      </c>
    </row>
    <row r="12929" spans="1:3" x14ac:dyDescent="0.25">
      <c r="A12929" t="s">
        <v>49179</v>
      </c>
    </row>
    <row r="12930" spans="1:3" x14ac:dyDescent="0.25">
      <c r="A12930" t="s">
        <v>49180</v>
      </c>
    </row>
    <row r="12931" spans="1:3" x14ac:dyDescent="0.25">
      <c r="A12931" t="s">
        <v>49181</v>
      </c>
    </row>
    <row r="12932" spans="1:3" x14ac:dyDescent="0.25">
      <c r="A12932" t="s">
        <v>49182</v>
      </c>
    </row>
    <row r="12933" spans="1:3" x14ac:dyDescent="0.25">
      <c r="A12933" t="s">
        <v>49183</v>
      </c>
    </row>
    <row r="12934" spans="1:3" x14ac:dyDescent="0.25">
      <c r="A12934" t="s">
        <v>49184</v>
      </c>
    </row>
    <row r="12935" spans="1:3" x14ac:dyDescent="0.25">
      <c r="A12935" t="s">
        <v>49185</v>
      </c>
      <c r="C12935" t="s">
        <v>33436</v>
      </c>
    </row>
    <row r="12936" spans="1:3" x14ac:dyDescent="0.25">
      <c r="A12936" t="s">
        <v>49186</v>
      </c>
    </row>
    <row r="12937" spans="1:3" x14ac:dyDescent="0.25">
      <c r="A12937" t="s">
        <v>49187</v>
      </c>
      <c r="C12937" t="s">
        <v>33416</v>
      </c>
    </row>
    <row r="12938" spans="1:3" x14ac:dyDescent="0.25">
      <c r="A12938" t="s">
        <v>49188</v>
      </c>
      <c r="C12938" t="s">
        <v>33416</v>
      </c>
    </row>
    <row r="12939" spans="1:3" x14ac:dyDescent="0.25">
      <c r="A12939" t="s">
        <v>49189</v>
      </c>
      <c r="C12939" t="s">
        <v>33435</v>
      </c>
    </row>
    <row r="12940" spans="1:3" x14ac:dyDescent="0.25">
      <c r="A12940" t="s">
        <v>49190</v>
      </c>
      <c r="C12940" t="s">
        <v>33435</v>
      </c>
    </row>
    <row r="12941" spans="1:3" x14ac:dyDescent="0.25">
      <c r="A12941" t="s">
        <v>49191</v>
      </c>
    </row>
    <row r="12942" spans="1:3" x14ac:dyDescent="0.25">
      <c r="A12942" t="s">
        <v>49192</v>
      </c>
    </row>
    <row r="12943" spans="1:3" x14ac:dyDescent="0.25">
      <c r="A12943" t="s">
        <v>49193</v>
      </c>
      <c r="C12943" t="s">
        <v>33416</v>
      </c>
    </row>
    <row r="12944" spans="1:3" x14ac:dyDescent="0.25">
      <c r="A12944" t="s">
        <v>49194</v>
      </c>
    </row>
    <row r="12945" spans="1:3" x14ac:dyDescent="0.25">
      <c r="A12945" t="s">
        <v>49195</v>
      </c>
      <c r="C12945" t="s">
        <v>33435</v>
      </c>
    </row>
    <row r="12946" spans="1:3" x14ac:dyDescent="0.25">
      <c r="A12946" t="s">
        <v>49196</v>
      </c>
    </row>
    <row r="12947" spans="1:3" x14ac:dyDescent="0.25">
      <c r="A12947" t="s">
        <v>49197</v>
      </c>
    </row>
    <row r="12948" spans="1:3" x14ac:dyDescent="0.25">
      <c r="A12948" t="s">
        <v>49198</v>
      </c>
      <c r="C12948" t="s">
        <v>33436</v>
      </c>
    </row>
    <row r="12949" spans="1:3" x14ac:dyDescent="0.25">
      <c r="A12949" t="s">
        <v>49199</v>
      </c>
    </row>
    <row r="12950" spans="1:3" x14ac:dyDescent="0.25">
      <c r="A12950" t="s">
        <v>49200</v>
      </c>
    </row>
    <row r="12951" spans="1:3" x14ac:dyDescent="0.25">
      <c r="A12951" t="s">
        <v>49201</v>
      </c>
    </row>
    <row r="12952" spans="1:3" x14ac:dyDescent="0.25">
      <c r="A12952" t="s">
        <v>49202</v>
      </c>
    </row>
    <row r="12953" spans="1:3" x14ac:dyDescent="0.25">
      <c r="A12953" t="s">
        <v>49203</v>
      </c>
    </row>
    <row r="12954" spans="1:3" x14ac:dyDescent="0.25">
      <c r="A12954" t="s">
        <v>49204</v>
      </c>
    </row>
    <row r="12955" spans="1:3" x14ac:dyDescent="0.25">
      <c r="A12955" t="s">
        <v>49205</v>
      </c>
    </row>
    <row r="12956" spans="1:3" x14ac:dyDescent="0.25">
      <c r="A12956" t="s">
        <v>49206</v>
      </c>
    </row>
    <row r="12957" spans="1:3" x14ac:dyDescent="0.25">
      <c r="A12957" t="s">
        <v>49207</v>
      </c>
    </row>
    <row r="12958" spans="1:3" x14ac:dyDescent="0.25">
      <c r="A12958" t="s">
        <v>49208</v>
      </c>
    </row>
    <row r="12959" spans="1:3" x14ac:dyDescent="0.25">
      <c r="A12959" t="s">
        <v>49209</v>
      </c>
    </row>
    <row r="12960" spans="1:3" x14ac:dyDescent="0.25">
      <c r="A12960" t="s">
        <v>49210</v>
      </c>
    </row>
    <row r="12961" spans="1:3" x14ac:dyDescent="0.25">
      <c r="A12961" t="s">
        <v>49211</v>
      </c>
    </row>
    <row r="12962" spans="1:3" x14ac:dyDescent="0.25">
      <c r="A12962" t="s">
        <v>49212</v>
      </c>
    </row>
    <row r="12963" spans="1:3" x14ac:dyDescent="0.25">
      <c r="A12963" t="s">
        <v>6137</v>
      </c>
      <c r="B12963" t="s">
        <v>6137</v>
      </c>
    </row>
    <row r="12964" spans="1:3" x14ac:dyDescent="0.25">
      <c r="A12964" t="s">
        <v>49213</v>
      </c>
    </row>
    <row r="12965" spans="1:3" x14ac:dyDescent="0.25">
      <c r="A12965" t="s">
        <v>49214</v>
      </c>
    </row>
    <row r="12966" spans="1:3" x14ac:dyDescent="0.25">
      <c r="A12966" t="s">
        <v>49215</v>
      </c>
    </row>
    <row r="12967" spans="1:3" x14ac:dyDescent="0.25">
      <c r="A12967" t="s">
        <v>49216</v>
      </c>
    </row>
    <row r="12968" spans="1:3" x14ac:dyDescent="0.25">
      <c r="A12968" t="s">
        <v>49217</v>
      </c>
    </row>
    <row r="12969" spans="1:3" x14ac:dyDescent="0.25">
      <c r="A12969" t="s">
        <v>49218</v>
      </c>
    </row>
    <row r="12970" spans="1:3" x14ac:dyDescent="0.25">
      <c r="A12970" t="s">
        <v>49219</v>
      </c>
    </row>
    <row r="12971" spans="1:3" x14ac:dyDescent="0.25">
      <c r="A12971" t="s">
        <v>49220</v>
      </c>
    </row>
    <row r="12972" spans="1:3" x14ac:dyDescent="0.25">
      <c r="A12972" t="s">
        <v>49221</v>
      </c>
      <c r="C12972" t="s">
        <v>33419</v>
      </c>
    </row>
    <row r="12973" spans="1:3" x14ac:dyDescent="0.25">
      <c r="A12973" t="s">
        <v>49222</v>
      </c>
      <c r="C12973" t="s">
        <v>33435</v>
      </c>
    </row>
    <row r="12974" spans="1:3" x14ac:dyDescent="0.25">
      <c r="A12974" t="s">
        <v>49223</v>
      </c>
    </row>
    <row r="12975" spans="1:3" x14ac:dyDescent="0.25">
      <c r="A12975" t="s">
        <v>49224</v>
      </c>
    </row>
    <row r="12976" spans="1:3" x14ac:dyDescent="0.25">
      <c r="A12976" t="s">
        <v>49225</v>
      </c>
    </row>
    <row r="12977" spans="1:3" x14ac:dyDescent="0.25">
      <c r="A12977" t="s">
        <v>49226</v>
      </c>
    </row>
    <row r="12978" spans="1:3" x14ac:dyDescent="0.25">
      <c r="A12978" t="s">
        <v>49227</v>
      </c>
    </row>
    <row r="12979" spans="1:3" x14ac:dyDescent="0.25">
      <c r="A12979" t="s">
        <v>49228</v>
      </c>
    </row>
    <row r="12980" spans="1:3" x14ac:dyDescent="0.25">
      <c r="A12980" t="s">
        <v>49229</v>
      </c>
    </row>
    <row r="12981" spans="1:3" x14ac:dyDescent="0.25">
      <c r="A12981" t="s">
        <v>49230</v>
      </c>
    </row>
    <row r="12982" spans="1:3" x14ac:dyDescent="0.25">
      <c r="A12982" t="s">
        <v>49231</v>
      </c>
      <c r="C12982" t="s">
        <v>33410</v>
      </c>
    </row>
    <row r="12983" spans="1:3" x14ac:dyDescent="0.25">
      <c r="A12983" t="s">
        <v>49232</v>
      </c>
    </row>
    <row r="12984" spans="1:3" x14ac:dyDescent="0.25">
      <c r="A12984" t="s">
        <v>49233</v>
      </c>
      <c r="C12984" t="s">
        <v>33436</v>
      </c>
    </row>
    <row r="12985" spans="1:3" x14ac:dyDescent="0.25">
      <c r="A12985" t="s">
        <v>49234</v>
      </c>
    </row>
    <row r="12986" spans="1:3" x14ac:dyDescent="0.25">
      <c r="A12986" t="s">
        <v>49235</v>
      </c>
      <c r="C12986" t="s">
        <v>33428</v>
      </c>
    </row>
    <row r="12987" spans="1:3" x14ac:dyDescent="0.25">
      <c r="A12987" t="s">
        <v>49236</v>
      </c>
    </row>
    <row r="12988" spans="1:3" x14ac:dyDescent="0.25">
      <c r="A12988" t="s">
        <v>49237</v>
      </c>
      <c r="C12988" t="s">
        <v>33438</v>
      </c>
    </row>
    <row r="12989" spans="1:3" x14ac:dyDescent="0.25">
      <c r="A12989" t="s">
        <v>49238</v>
      </c>
    </row>
    <row r="12990" spans="1:3" x14ac:dyDescent="0.25">
      <c r="A12990" t="s">
        <v>49239</v>
      </c>
    </row>
    <row r="12991" spans="1:3" x14ac:dyDescent="0.25">
      <c r="A12991" t="s">
        <v>49240</v>
      </c>
    </row>
    <row r="12992" spans="1:3" x14ac:dyDescent="0.25">
      <c r="A12992" t="s">
        <v>49241</v>
      </c>
    </row>
    <row r="12993" spans="1:3" x14ac:dyDescent="0.25">
      <c r="A12993" t="s">
        <v>49242</v>
      </c>
    </row>
    <row r="12994" spans="1:3" x14ac:dyDescent="0.25">
      <c r="A12994" t="s">
        <v>49243</v>
      </c>
    </row>
    <row r="12995" spans="1:3" x14ac:dyDescent="0.25">
      <c r="A12995" t="s">
        <v>49244</v>
      </c>
      <c r="C12995" t="s">
        <v>33435</v>
      </c>
    </row>
    <row r="12996" spans="1:3" x14ac:dyDescent="0.25">
      <c r="A12996" t="s">
        <v>49245</v>
      </c>
    </row>
    <row r="12997" spans="1:3" x14ac:dyDescent="0.25">
      <c r="A12997" t="s">
        <v>49246</v>
      </c>
    </row>
    <row r="12998" spans="1:3" x14ac:dyDescent="0.25">
      <c r="A12998" t="s">
        <v>49247</v>
      </c>
    </row>
    <row r="12999" spans="1:3" x14ac:dyDescent="0.25">
      <c r="A12999" t="s">
        <v>49248</v>
      </c>
    </row>
    <row r="13000" spans="1:3" x14ac:dyDescent="0.25">
      <c r="A13000" t="s">
        <v>49249</v>
      </c>
    </row>
    <row r="13001" spans="1:3" x14ac:dyDescent="0.25">
      <c r="A13001" t="s">
        <v>49250</v>
      </c>
    </row>
    <row r="13002" spans="1:3" x14ac:dyDescent="0.25">
      <c r="A13002" t="s">
        <v>49251</v>
      </c>
    </row>
    <row r="13003" spans="1:3" x14ac:dyDescent="0.25">
      <c r="A13003" t="s">
        <v>49252</v>
      </c>
    </row>
    <row r="13004" spans="1:3" x14ac:dyDescent="0.25">
      <c r="A13004" t="s">
        <v>49253</v>
      </c>
    </row>
    <row r="13005" spans="1:3" x14ac:dyDescent="0.25">
      <c r="A13005" t="s">
        <v>49254</v>
      </c>
    </row>
    <row r="13006" spans="1:3" x14ac:dyDescent="0.25">
      <c r="A13006" t="s">
        <v>49255</v>
      </c>
    </row>
    <row r="13007" spans="1:3" x14ac:dyDescent="0.25">
      <c r="A13007" t="s">
        <v>49256</v>
      </c>
    </row>
    <row r="13008" spans="1:3" x14ac:dyDescent="0.25">
      <c r="A13008" t="s">
        <v>49257</v>
      </c>
    </row>
    <row r="13009" spans="1:3" x14ac:dyDescent="0.25">
      <c r="A13009" t="s">
        <v>49258</v>
      </c>
      <c r="C13009" t="s">
        <v>33415</v>
      </c>
    </row>
    <row r="13010" spans="1:3" x14ac:dyDescent="0.25">
      <c r="A13010" t="s">
        <v>49259</v>
      </c>
      <c r="C13010" t="s">
        <v>33423</v>
      </c>
    </row>
    <row r="13011" spans="1:3" x14ac:dyDescent="0.25">
      <c r="A13011" t="s">
        <v>49260</v>
      </c>
    </row>
    <row r="13012" spans="1:3" x14ac:dyDescent="0.25">
      <c r="A13012" t="s">
        <v>49261</v>
      </c>
    </row>
    <row r="13013" spans="1:3" x14ac:dyDescent="0.25">
      <c r="A13013" t="s">
        <v>49262</v>
      </c>
    </row>
    <row r="13014" spans="1:3" x14ac:dyDescent="0.25">
      <c r="A13014" t="s">
        <v>49263</v>
      </c>
    </row>
    <row r="13015" spans="1:3" x14ac:dyDescent="0.25">
      <c r="A13015" t="s">
        <v>49264</v>
      </c>
    </row>
    <row r="13016" spans="1:3" x14ac:dyDescent="0.25">
      <c r="A13016" t="s">
        <v>49265</v>
      </c>
    </row>
    <row r="13017" spans="1:3" x14ac:dyDescent="0.25">
      <c r="A13017" t="s">
        <v>49266</v>
      </c>
    </row>
    <row r="13018" spans="1:3" x14ac:dyDescent="0.25">
      <c r="A13018" t="s">
        <v>49267</v>
      </c>
    </row>
    <row r="13019" spans="1:3" x14ac:dyDescent="0.25">
      <c r="A13019" t="s">
        <v>49268</v>
      </c>
    </row>
    <row r="13020" spans="1:3" x14ac:dyDescent="0.25">
      <c r="A13020" t="s">
        <v>49269</v>
      </c>
    </row>
    <row r="13021" spans="1:3" x14ac:dyDescent="0.25">
      <c r="A13021" t="s">
        <v>49270</v>
      </c>
    </row>
    <row r="13022" spans="1:3" x14ac:dyDescent="0.25">
      <c r="A13022" t="s">
        <v>49271</v>
      </c>
    </row>
    <row r="13023" spans="1:3" x14ac:dyDescent="0.25">
      <c r="A13023" t="s">
        <v>49272</v>
      </c>
    </row>
    <row r="13024" spans="1:3" x14ac:dyDescent="0.25">
      <c r="A13024" t="s">
        <v>49273</v>
      </c>
      <c r="C13024" t="s">
        <v>33439</v>
      </c>
    </row>
    <row r="13025" spans="1:3" x14ac:dyDescent="0.25">
      <c r="A13025" t="s">
        <v>49274</v>
      </c>
    </row>
    <row r="13026" spans="1:3" x14ac:dyDescent="0.25">
      <c r="A13026" t="s">
        <v>49275</v>
      </c>
    </row>
    <row r="13027" spans="1:3" x14ac:dyDescent="0.25">
      <c r="A13027" t="s">
        <v>49276</v>
      </c>
    </row>
    <row r="13028" spans="1:3" x14ac:dyDescent="0.25">
      <c r="A13028" t="s">
        <v>49277</v>
      </c>
      <c r="C13028" t="s">
        <v>33414</v>
      </c>
    </row>
    <row r="13029" spans="1:3" x14ac:dyDescent="0.25">
      <c r="A13029" t="s">
        <v>49278</v>
      </c>
      <c r="C13029" t="s">
        <v>33414</v>
      </c>
    </row>
    <row r="13030" spans="1:3" x14ac:dyDescent="0.25">
      <c r="A13030" t="s">
        <v>49279</v>
      </c>
    </row>
    <row r="13031" spans="1:3" x14ac:dyDescent="0.25">
      <c r="A13031" t="s">
        <v>49280</v>
      </c>
    </row>
    <row r="13032" spans="1:3" x14ac:dyDescent="0.25">
      <c r="A13032" t="s">
        <v>49281</v>
      </c>
    </row>
    <row r="13033" spans="1:3" x14ac:dyDescent="0.25">
      <c r="A13033" t="s">
        <v>49282</v>
      </c>
      <c r="C13033" t="s">
        <v>33414</v>
      </c>
    </row>
    <row r="13034" spans="1:3" x14ac:dyDescent="0.25">
      <c r="A13034" t="s">
        <v>49283</v>
      </c>
    </row>
    <row r="13035" spans="1:3" x14ac:dyDescent="0.25">
      <c r="A13035" t="s">
        <v>49284</v>
      </c>
      <c r="C13035" t="s">
        <v>33414</v>
      </c>
    </row>
    <row r="13036" spans="1:3" x14ac:dyDescent="0.25">
      <c r="A13036" t="s">
        <v>49285</v>
      </c>
    </row>
    <row r="13037" spans="1:3" x14ac:dyDescent="0.25">
      <c r="A13037" t="s">
        <v>49286</v>
      </c>
    </row>
    <row r="13038" spans="1:3" x14ac:dyDescent="0.25">
      <c r="A13038" t="s">
        <v>49287</v>
      </c>
    </row>
    <row r="13039" spans="1:3" x14ac:dyDescent="0.25">
      <c r="A13039" t="s">
        <v>49288</v>
      </c>
      <c r="C13039" t="s">
        <v>33435</v>
      </c>
    </row>
    <row r="13040" spans="1:3" x14ac:dyDescent="0.25">
      <c r="A13040" t="s">
        <v>49289</v>
      </c>
      <c r="C13040" t="s">
        <v>33419</v>
      </c>
    </row>
    <row r="13041" spans="1:3" x14ac:dyDescent="0.25">
      <c r="A13041" t="s">
        <v>49290</v>
      </c>
    </row>
    <row r="13042" spans="1:3" x14ac:dyDescent="0.25">
      <c r="A13042" t="s">
        <v>49291</v>
      </c>
    </row>
    <row r="13043" spans="1:3" x14ac:dyDescent="0.25">
      <c r="A13043" t="s">
        <v>49292</v>
      </c>
      <c r="C13043" t="s">
        <v>33428</v>
      </c>
    </row>
    <row r="13044" spans="1:3" x14ac:dyDescent="0.25">
      <c r="A13044" t="s">
        <v>49293</v>
      </c>
      <c r="C13044" t="s">
        <v>33419</v>
      </c>
    </row>
    <row r="13045" spans="1:3" x14ac:dyDescent="0.25">
      <c r="A13045" t="s">
        <v>49294</v>
      </c>
    </row>
    <row r="13046" spans="1:3" x14ac:dyDescent="0.25">
      <c r="A13046" t="s">
        <v>49295</v>
      </c>
    </row>
    <row r="13047" spans="1:3" x14ac:dyDescent="0.25">
      <c r="A13047" t="s">
        <v>49296</v>
      </c>
    </row>
    <row r="13048" spans="1:3" x14ac:dyDescent="0.25">
      <c r="A13048" t="s">
        <v>49297</v>
      </c>
      <c r="C13048" t="s">
        <v>33436</v>
      </c>
    </row>
    <row r="13049" spans="1:3" x14ac:dyDescent="0.25">
      <c r="A13049" t="s">
        <v>49298</v>
      </c>
      <c r="C13049" t="s">
        <v>33419</v>
      </c>
    </row>
    <row r="13050" spans="1:3" x14ac:dyDescent="0.25">
      <c r="A13050" t="s">
        <v>49299</v>
      </c>
    </row>
    <row r="13051" spans="1:3" x14ac:dyDescent="0.25">
      <c r="A13051" t="s">
        <v>49300</v>
      </c>
      <c r="C13051" t="s">
        <v>33423</v>
      </c>
    </row>
    <row r="13052" spans="1:3" x14ac:dyDescent="0.25">
      <c r="A13052" t="s">
        <v>49301</v>
      </c>
      <c r="C13052" t="s">
        <v>33419</v>
      </c>
    </row>
    <row r="13053" spans="1:3" x14ac:dyDescent="0.25">
      <c r="A13053" t="s">
        <v>49302</v>
      </c>
      <c r="C13053" t="s">
        <v>33436</v>
      </c>
    </row>
    <row r="13054" spans="1:3" x14ac:dyDescent="0.25">
      <c r="A13054" t="s">
        <v>49303</v>
      </c>
      <c r="C13054" t="s">
        <v>33436</v>
      </c>
    </row>
    <row r="13055" spans="1:3" x14ac:dyDescent="0.25">
      <c r="A13055" t="s">
        <v>49304</v>
      </c>
    </row>
    <row r="13056" spans="1:3" x14ac:dyDescent="0.25">
      <c r="A13056" t="s">
        <v>49305</v>
      </c>
    </row>
    <row r="13057" spans="1:3" x14ac:dyDescent="0.25">
      <c r="A13057" t="s">
        <v>49306</v>
      </c>
    </row>
    <row r="13058" spans="1:3" x14ac:dyDescent="0.25">
      <c r="A13058" t="s">
        <v>49307</v>
      </c>
    </row>
    <row r="13059" spans="1:3" x14ac:dyDescent="0.25">
      <c r="A13059" t="s">
        <v>49308</v>
      </c>
      <c r="C13059" t="s">
        <v>33419</v>
      </c>
    </row>
    <row r="13060" spans="1:3" x14ac:dyDescent="0.25">
      <c r="A13060" t="s">
        <v>49309</v>
      </c>
    </row>
    <row r="13061" spans="1:3" x14ac:dyDescent="0.25">
      <c r="A13061" t="s">
        <v>49310</v>
      </c>
    </row>
    <row r="13062" spans="1:3" x14ac:dyDescent="0.25">
      <c r="A13062" t="s">
        <v>49311</v>
      </c>
    </row>
    <row r="13063" spans="1:3" x14ac:dyDescent="0.25">
      <c r="A13063" t="s">
        <v>49312</v>
      </c>
    </row>
    <row r="13064" spans="1:3" x14ac:dyDescent="0.25">
      <c r="A13064" t="s">
        <v>49313</v>
      </c>
    </row>
    <row r="13065" spans="1:3" x14ac:dyDescent="0.25">
      <c r="A13065" t="s">
        <v>49314</v>
      </c>
    </row>
    <row r="13066" spans="1:3" x14ac:dyDescent="0.25">
      <c r="A13066" t="s">
        <v>49315</v>
      </c>
    </row>
    <row r="13067" spans="1:3" x14ac:dyDescent="0.25">
      <c r="A13067" t="s">
        <v>49316</v>
      </c>
    </row>
    <row r="13068" spans="1:3" x14ac:dyDescent="0.25">
      <c r="A13068" t="s">
        <v>49317</v>
      </c>
    </row>
    <row r="13069" spans="1:3" x14ac:dyDescent="0.25">
      <c r="A13069" t="s">
        <v>49318</v>
      </c>
    </row>
    <row r="13070" spans="1:3" x14ac:dyDescent="0.25">
      <c r="A13070" t="s">
        <v>49319</v>
      </c>
    </row>
    <row r="13071" spans="1:3" x14ac:dyDescent="0.25">
      <c r="A13071" t="s">
        <v>49320</v>
      </c>
    </row>
    <row r="13072" spans="1:3" x14ac:dyDescent="0.25">
      <c r="A13072" t="s">
        <v>49321</v>
      </c>
    </row>
    <row r="13073" spans="1:1" x14ac:dyDescent="0.25">
      <c r="A13073" t="s">
        <v>49322</v>
      </c>
    </row>
    <row r="13074" spans="1:1" x14ac:dyDescent="0.25">
      <c r="A13074" t="s">
        <v>49323</v>
      </c>
    </row>
    <row r="13075" spans="1:1" x14ac:dyDescent="0.25">
      <c r="A13075" t="s">
        <v>49324</v>
      </c>
    </row>
    <row r="13076" spans="1:1" x14ac:dyDescent="0.25">
      <c r="A13076" t="s">
        <v>49325</v>
      </c>
    </row>
    <row r="13077" spans="1:1" x14ac:dyDescent="0.25">
      <c r="A13077" t="s">
        <v>49326</v>
      </c>
    </row>
    <row r="13078" spans="1:1" x14ac:dyDescent="0.25">
      <c r="A13078" t="s">
        <v>49327</v>
      </c>
    </row>
    <row r="13079" spans="1:1" x14ac:dyDescent="0.25">
      <c r="A13079" t="s">
        <v>49328</v>
      </c>
    </row>
    <row r="13080" spans="1:1" x14ac:dyDescent="0.25">
      <c r="A13080" t="s">
        <v>49329</v>
      </c>
    </row>
    <row r="13081" spans="1:1" x14ac:dyDescent="0.25">
      <c r="A13081" t="s">
        <v>49330</v>
      </c>
    </row>
    <row r="13082" spans="1:1" x14ac:dyDescent="0.25">
      <c r="A13082" t="s">
        <v>49331</v>
      </c>
    </row>
    <row r="13083" spans="1:1" x14ac:dyDescent="0.25">
      <c r="A13083" t="s">
        <v>49332</v>
      </c>
    </row>
    <row r="13084" spans="1:1" x14ac:dyDescent="0.25">
      <c r="A13084" t="s">
        <v>49333</v>
      </c>
    </row>
    <row r="13085" spans="1:1" x14ac:dyDescent="0.25">
      <c r="A13085" t="s">
        <v>49334</v>
      </c>
    </row>
    <row r="13086" spans="1:1" x14ac:dyDescent="0.25">
      <c r="A13086" t="s">
        <v>49335</v>
      </c>
    </row>
    <row r="13087" spans="1:1" x14ac:dyDescent="0.25">
      <c r="A13087" t="s">
        <v>49336</v>
      </c>
    </row>
    <row r="13088" spans="1:1" x14ac:dyDescent="0.25">
      <c r="A13088" t="s">
        <v>49337</v>
      </c>
    </row>
    <row r="13089" spans="1:3" x14ac:dyDescent="0.25">
      <c r="A13089" t="s">
        <v>49338</v>
      </c>
    </row>
    <row r="13090" spans="1:3" x14ac:dyDescent="0.25">
      <c r="A13090" t="s">
        <v>49339</v>
      </c>
      <c r="C13090" t="s">
        <v>33436</v>
      </c>
    </row>
    <row r="13091" spans="1:3" x14ac:dyDescent="0.25">
      <c r="A13091" t="s">
        <v>49340</v>
      </c>
    </row>
    <row r="13092" spans="1:3" x14ac:dyDescent="0.25">
      <c r="A13092" t="s">
        <v>49341</v>
      </c>
    </row>
    <row r="13093" spans="1:3" x14ac:dyDescent="0.25">
      <c r="A13093" t="s">
        <v>49342</v>
      </c>
      <c r="B13093" t="s">
        <v>5629</v>
      </c>
      <c r="C13093" t="s">
        <v>33435</v>
      </c>
    </row>
    <row r="13094" spans="1:3" x14ac:dyDescent="0.25">
      <c r="A13094" t="s">
        <v>49343</v>
      </c>
    </row>
    <row r="13095" spans="1:3" x14ac:dyDescent="0.25">
      <c r="A13095" t="s">
        <v>49344</v>
      </c>
    </row>
    <row r="13096" spans="1:3" x14ac:dyDescent="0.25">
      <c r="A13096" t="s">
        <v>49345</v>
      </c>
    </row>
    <row r="13097" spans="1:3" x14ac:dyDescent="0.25">
      <c r="A13097" t="s">
        <v>49346</v>
      </c>
    </row>
    <row r="13098" spans="1:3" x14ac:dyDescent="0.25">
      <c r="A13098" t="s">
        <v>49347</v>
      </c>
    </row>
    <row r="13099" spans="1:3" x14ac:dyDescent="0.25">
      <c r="A13099" t="s">
        <v>49348</v>
      </c>
      <c r="C13099" t="s">
        <v>33435</v>
      </c>
    </row>
    <row r="13100" spans="1:3" x14ac:dyDescent="0.25">
      <c r="A13100" t="s">
        <v>49349</v>
      </c>
      <c r="C13100" t="s">
        <v>33423</v>
      </c>
    </row>
    <row r="13101" spans="1:3" x14ac:dyDescent="0.25">
      <c r="A13101" t="s">
        <v>49350</v>
      </c>
    </row>
    <row r="13102" spans="1:3" x14ac:dyDescent="0.25">
      <c r="A13102" t="s">
        <v>49351</v>
      </c>
    </row>
    <row r="13103" spans="1:3" x14ac:dyDescent="0.25">
      <c r="A13103" t="s">
        <v>49352</v>
      </c>
    </row>
    <row r="13104" spans="1:3" x14ac:dyDescent="0.25">
      <c r="A13104" t="s">
        <v>49353</v>
      </c>
      <c r="C13104" t="s">
        <v>33439</v>
      </c>
    </row>
    <row r="13105" spans="1:3" x14ac:dyDescent="0.25">
      <c r="A13105" t="s">
        <v>49354</v>
      </c>
    </row>
    <row r="13106" spans="1:3" x14ac:dyDescent="0.25">
      <c r="A13106" t="s">
        <v>49355</v>
      </c>
    </row>
    <row r="13107" spans="1:3" x14ac:dyDescent="0.25">
      <c r="A13107" t="s">
        <v>49356</v>
      </c>
    </row>
    <row r="13108" spans="1:3" x14ac:dyDescent="0.25">
      <c r="A13108" t="s">
        <v>49357</v>
      </c>
    </row>
    <row r="13109" spans="1:3" x14ac:dyDescent="0.25">
      <c r="A13109" t="s">
        <v>49358</v>
      </c>
      <c r="C13109" t="s">
        <v>33419</v>
      </c>
    </row>
    <row r="13110" spans="1:3" x14ac:dyDescent="0.25">
      <c r="A13110" t="s">
        <v>49359</v>
      </c>
      <c r="C13110" t="s">
        <v>33423</v>
      </c>
    </row>
    <row r="13111" spans="1:3" x14ac:dyDescent="0.25">
      <c r="A13111" t="s">
        <v>49360</v>
      </c>
    </row>
    <row r="13112" spans="1:3" x14ac:dyDescent="0.25">
      <c r="A13112" t="s">
        <v>49361</v>
      </c>
    </row>
    <row r="13113" spans="1:3" x14ac:dyDescent="0.25">
      <c r="A13113" t="s">
        <v>49362</v>
      </c>
      <c r="C13113" t="s">
        <v>33439</v>
      </c>
    </row>
    <row r="13114" spans="1:3" x14ac:dyDescent="0.25">
      <c r="A13114" t="s">
        <v>49363</v>
      </c>
    </row>
    <row r="13115" spans="1:3" x14ac:dyDescent="0.25">
      <c r="A13115" t="s">
        <v>49364</v>
      </c>
    </row>
    <row r="13116" spans="1:3" x14ac:dyDescent="0.25">
      <c r="A13116" t="s">
        <v>49365</v>
      </c>
    </row>
    <row r="13117" spans="1:3" x14ac:dyDescent="0.25">
      <c r="A13117" t="s">
        <v>49366</v>
      </c>
      <c r="C13117" t="s">
        <v>33435</v>
      </c>
    </row>
    <row r="13118" spans="1:3" x14ac:dyDescent="0.25">
      <c r="A13118" t="s">
        <v>49367</v>
      </c>
    </row>
    <row r="13119" spans="1:3" x14ac:dyDescent="0.25">
      <c r="A13119" t="s">
        <v>49368</v>
      </c>
    </row>
    <row r="13120" spans="1:3" x14ac:dyDescent="0.25">
      <c r="A13120" t="s">
        <v>49369</v>
      </c>
    </row>
    <row r="13121" spans="1:3" x14ac:dyDescent="0.25">
      <c r="A13121" t="s">
        <v>49370</v>
      </c>
    </row>
    <row r="13122" spans="1:3" x14ac:dyDescent="0.25">
      <c r="A13122" t="s">
        <v>49371</v>
      </c>
      <c r="C13122" t="s">
        <v>33419</v>
      </c>
    </row>
    <row r="13123" spans="1:3" x14ac:dyDescent="0.25">
      <c r="A13123" t="s">
        <v>49372</v>
      </c>
    </row>
    <row r="13124" spans="1:3" x14ac:dyDescent="0.25">
      <c r="A13124" t="s">
        <v>49373</v>
      </c>
    </row>
    <row r="13125" spans="1:3" x14ac:dyDescent="0.25">
      <c r="A13125" t="s">
        <v>49374</v>
      </c>
    </row>
    <row r="13126" spans="1:3" x14ac:dyDescent="0.25">
      <c r="A13126" t="s">
        <v>49375</v>
      </c>
    </row>
    <row r="13127" spans="1:3" x14ac:dyDescent="0.25">
      <c r="A13127" t="s">
        <v>49376</v>
      </c>
    </row>
    <row r="13128" spans="1:3" x14ac:dyDescent="0.25">
      <c r="A13128" t="s">
        <v>49377</v>
      </c>
    </row>
    <row r="13129" spans="1:3" x14ac:dyDescent="0.25">
      <c r="A13129" t="s">
        <v>49378</v>
      </c>
    </row>
    <row r="13130" spans="1:3" x14ac:dyDescent="0.25">
      <c r="A13130" t="s">
        <v>49379</v>
      </c>
    </row>
    <row r="13131" spans="1:3" x14ac:dyDescent="0.25">
      <c r="A13131" t="s">
        <v>49380</v>
      </c>
    </row>
    <row r="13132" spans="1:3" x14ac:dyDescent="0.25">
      <c r="A13132" t="s">
        <v>49381</v>
      </c>
    </row>
    <row r="13133" spans="1:3" x14ac:dyDescent="0.25">
      <c r="A13133" t="s">
        <v>49382</v>
      </c>
    </row>
    <row r="13134" spans="1:3" x14ac:dyDescent="0.25">
      <c r="A13134" t="s">
        <v>49383</v>
      </c>
    </row>
    <row r="13135" spans="1:3" x14ac:dyDescent="0.25">
      <c r="A13135" t="s">
        <v>49384</v>
      </c>
    </row>
    <row r="13136" spans="1:3" x14ac:dyDescent="0.25">
      <c r="A13136" t="s">
        <v>49385</v>
      </c>
      <c r="C13136" t="s">
        <v>33436</v>
      </c>
    </row>
    <row r="13137" spans="1:3" x14ac:dyDescent="0.25">
      <c r="A13137" t="s">
        <v>49386</v>
      </c>
      <c r="C13137" t="s">
        <v>33419</v>
      </c>
    </row>
    <row r="13138" spans="1:3" x14ac:dyDescent="0.25">
      <c r="A13138" t="s">
        <v>49387</v>
      </c>
    </row>
    <row r="13139" spans="1:3" x14ac:dyDescent="0.25">
      <c r="A13139" t="s">
        <v>49388</v>
      </c>
    </row>
    <row r="13140" spans="1:3" x14ac:dyDescent="0.25">
      <c r="A13140" t="s">
        <v>49389</v>
      </c>
    </row>
    <row r="13141" spans="1:3" x14ac:dyDescent="0.25">
      <c r="A13141" t="s">
        <v>49390</v>
      </c>
    </row>
    <row r="13142" spans="1:3" x14ac:dyDescent="0.25">
      <c r="A13142" t="s">
        <v>49391</v>
      </c>
    </row>
    <row r="13143" spans="1:3" x14ac:dyDescent="0.25">
      <c r="A13143" t="s">
        <v>49392</v>
      </c>
    </row>
    <row r="13144" spans="1:3" x14ac:dyDescent="0.25">
      <c r="A13144" t="s">
        <v>49393</v>
      </c>
    </row>
    <row r="13145" spans="1:3" x14ac:dyDescent="0.25">
      <c r="A13145" t="s">
        <v>49394</v>
      </c>
    </row>
    <row r="13146" spans="1:3" x14ac:dyDescent="0.25">
      <c r="A13146" t="s">
        <v>49395</v>
      </c>
    </row>
    <row r="13147" spans="1:3" x14ac:dyDescent="0.25">
      <c r="A13147" t="s">
        <v>49396</v>
      </c>
    </row>
    <row r="13148" spans="1:3" x14ac:dyDescent="0.25">
      <c r="A13148" t="s">
        <v>49397</v>
      </c>
    </row>
    <row r="13149" spans="1:3" x14ac:dyDescent="0.25">
      <c r="A13149" t="s">
        <v>49398</v>
      </c>
    </row>
    <row r="13150" spans="1:3" x14ac:dyDescent="0.25">
      <c r="A13150" t="s">
        <v>49399</v>
      </c>
    </row>
    <row r="13151" spans="1:3" x14ac:dyDescent="0.25">
      <c r="A13151" t="s">
        <v>49400</v>
      </c>
    </row>
    <row r="13152" spans="1:3" x14ac:dyDescent="0.25">
      <c r="A13152" t="s">
        <v>49401</v>
      </c>
    </row>
    <row r="13153" spans="1:3" x14ac:dyDescent="0.25">
      <c r="A13153" t="s">
        <v>49402</v>
      </c>
    </row>
    <row r="13154" spans="1:3" x14ac:dyDescent="0.25">
      <c r="A13154" t="s">
        <v>49403</v>
      </c>
    </row>
    <row r="13155" spans="1:3" x14ac:dyDescent="0.25">
      <c r="A13155" t="s">
        <v>49404</v>
      </c>
    </row>
    <row r="13156" spans="1:3" x14ac:dyDescent="0.25">
      <c r="A13156" t="s">
        <v>49405</v>
      </c>
    </row>
    <row r="13157" spans="1:3" x14ac:dyDescent="0.25">
      <c r="A13157" t="s">
        <v>49406</v>
      </c>
    </row>
    <row r="13158" spans="1:3" x14ac:dyDescent="0.25">
      <c r="A13158" t="s">
        <v>3223</v>
      </c>
      <c r="B13158" t="s">
        <v>3223</v>
      </c>
    </row>
    <row r="13159" spans="1:3" x14ac:dyDescent="0.25">
      <c r="A13159" t="s">
        <v>49407</v>
      </c>
    </row>
    <row r="13160" spans="1:3" x14ac:dyDescent="0.25">
      <c r="A13160" t="s">
        <v>49408</v>
      </c>
      <c r="C13160" t="s">
        <v>33435</v>
      </c>
    </row>
    <row r="13161" spans="1:3" x14ac:dyDescent="0.25">
      <c r="A13161" t="s">
        <v>49409</v>
      </c>
      <c r="C13161" t="s">
        <v>33410</v>
      </c>
    </row>
    <row r="13162" spans="1:3" x14ac:dyDescent="0.25">
      <c r="A13162" t="s">
        <v>49410</v>
      </c>
    </row>
    <row r="13163" spans="1:3" x14ac:dyDescent="0.25">
      <c r="A13163" t="s">
        <v>49411</v>
      </c>
    </row>
    <row r="13164" spans="1:3" x14ac:dyDescent="0.25">
      <c r="A13164" t="s">
        <v>49412</v>
      </c>
    </row>
    <row r="13165" spans="1:3" x14ac:dyDescent="0.25">
      <c r="A13165" t="s">
        <v>49413</v>
      </c>
    </row>
    <row r="13166" spans="1:3" x14ac:dyDescent="0.25">
      <c r="A13166" t="s">
        <v>49414</v>
      </c>
      <c r="C13166" t="s">
        <v>33436</v>
      </c>
    </row>
    <row r="13167" spans="1:3" x14ac:dyDescent="0.25">
      <c r="A13167" t="s">
        <v>49415</v>
      </c>
    </row>
    <row r="13168" spans="1:3" x14ac:dyDescent="0.25">
      <c r="A13168" t="s">
        <v>49416</v>
      </c>
    </row>
    <row r="13169" spans="1:3" x14ac:dyDescent="0.25">
      <c r="A13169" t="s">
        <v>49417</v>
      </c>
    </row>
    <row r="13170" spans="1:3" x14ac:dyDescent="0.25">
      <c r="A13170" t="s">
        <v>49418</v>
      </c>
    </row>
    <row r="13171" spans="1:3" x14ac:dyDescent="0.25">
      <c r="A13171" t="s">
        <v>49419</v>
      </c>
      <c r="C13171" t="s">
        <v>33423</v>
      </c>
    </row>
    <row r="13172" spans="1:3" x14ac:dyDescent="0.25">
      <c r="A13172" t="s">
        <v>49420</v>
      </c>
      <c r="C13172" t="s">
        <v>33436</v>
      </c>
    </row>
    <row r="13173" spans="1:3" x14ac:dyDescent="0.25">
      <c r="A13173" t="s">
        <v>49421</v>
      </c>
      <c r="C13173" t="s">
        <v>33423</v>
      </c>
    </row>
    <row r="13174" spans="1:3" x14ac:dyDescent="0.25">
      <c r="A13174" t="s">
        <v>49422</v>
      </c>
      <c r="C13174" t="s">
        <v>33435</v>
      </c>
    </row>
    <row r="13175" spans="1:3" x14ac:dyDescent="0.25">
      <c r="A13175" t="s">
        <v>49423</v>
      </c>
    </row>
    <row r="13176" spans="1:3" x14ac:dyDescent="0.25">
      <c r="A13176" t="s">
        <v>49424</v>
      </c>
    </row>
    <row r="13177" spans="1:3" x14ac:dyDescent="0.25">
      <c r="A13177" t="s">
        <v>49425</v>
      </c>
      <c r="C13177" t="s">
        <v>33415</v>
      </c>
    </row>
    <row r="13178" spans="1:3" x14ac:dyDescent="0.25">
      <c r="A13178" t="s">
        <v>49426</v>
      </c>
    </row>
    <row r="13179" spans="1:3" x14ac:dyDescent="0.25">
      <c r="A13179" t="s">
        <v>49427</v>
      </c>
    </row>
    <row r="13180" spans="1:3" x14ac:dyDescent="0.25">
      <c r="A13180" t="s">
        <v>49428</v>
      </c>
      <c r="C13180" t="s">
        <v>33435</v>
      </c>
    </row>
    <row r="13181" spans="1:3" x14ac:dyDescent="0.25">
      <c r="A13181" t="s">
        <v>49429</v>
      </c>
    </row>
    <row r="13182" spans="1:3" x14ac:dyDescent="0.25">
      <c r="A13182" t="s">
        <v>49430</v>
      </c>
    </row>
    <row r="13183" spans="1:3" x14ac:dyDescent="0.25">
      <c r="A13183" t="s">
        <v>49431</v>
      </c>
    </row>
    <row r="13184" spans="1:3" x14ac:dyDescent="0.25">
      <c r="A13184" t="s">
        <v>49432</v>
      </c>
    </row>
    <row r="13185" spans="1:3" x14ac:dyDescent="0.25">
      <c r="A13185" t="s">
        <v>49433</v>
      </c>
    </row>
    <row r="13186" spans="1:3" x14ac:dyDescent="0.25">
      <c r="A13186" t="s">
        <v>49434</v>
      </c>
    </row>
    <row r="13187" spans="1:3" x14ac:dyDescent="0.25">
      <c r="A13187" t="s">
        <v>49435</v>
      </c>
      <c r="C13187" t="s">
        <v>33415</v>
      </c>
    </row>
    <row r="13188" spans="1:3" x14ac:dyDescent="0.25">
      <c r="A13188" t="s">
        <v>49436</v>
      </c>
    </row>
    <row r="13189" spans="1:3" x14ac:dyDescent="0.25">
      <c r="A13189" t="s">
        <v>49437</v>
      </c>
    </row>
    <row r="13190" spans="1:3" x14ac:dyDescent="0.25">
      <c r="A13190" t="s">
        <v>49438</v>
      </c>
    </row>
    <row r="13191" spans="1:3" x14ac:dyDescent="0.25">
      <c r="A13191" t="s">
        <v>49439</v>
      </c>
      <c r="C13191" t="s">
        <v>33421</v>
      </c>
    </row>
    <row r="13192" spans="1:3" x14ac:dyDescent="0.25">
      <c r="A13192" t="s">
        <v>49440</v>
      </c>
    </row>
    <row r="13193" spans="1:3" x14ac:dyDescent="0.25">
      <c r="A13193" t="s">
        <v>49441</v>
      </c>
    </row>
    <row r="13194" spans="1:3" x14ac:dyDescent="0.25">
      <c r="A13194" t="s">
        <v>49442</v>
      </c>
      <c r="C13194" t="s">
        <v>33416</v>
      </c>
    </row>
    <row r="13195" spans="1:3" x14ac:dyDescent="0.25">
      <c r="A13195" t="s">
        <v>49443</v>
      </c>
    </row>
    <row r="13196" spans="1:3" x14ac:dyDescent="0.25">
      <c r="A13196" t="s">
        <v>49444</v>
      </c>
    </row>
    <row r="13197" spans="1:3" x14ac:dyDescent="0.25">
      <c r="A13197" t="s">
        <v>49445</v>
      </c>
    </row>
    <row r="13198" spans="1:3" x14ac:dyDescent="0.25">
      <c r="A13198" t="s">
        <v>49446</v>
      </c>
    </row>
    <row r="13199" spans="1:3" x14ac:dyDescent="0.25">
      <c r="A13199" t="s">
        <v>49447</v>
      </c>
    </row>
    <row r="13200" spans="1:3" x14ac:dyDescent="0.25">
      <c r="A13200" t="s">
        <v>49448</v>
      </c>
      <c r="C13200" t="s">
        <v>33419</v>
      </c>
    </row>
    <row r="13201" spans="1:3" x14ac:dyDescent="0.25">
      <c r="A13201" t="s">
        <v>49449</v>
      </c>
    </row>
    <row r="13202" spans="1:3" x14ac:dyDescent="0.25">
      <c r="A13202" t="s">
        <v>49450</v>
      </c>
    </row>
    <row r="13203" spans="1:3" x14ac:dyDescent="0.25">
      <c r="A13203" t="s">
        <v>49451</v>
      </c>
    </row>
    <row r="13204" spans="1:3" x14ac:dyDescent="0.25">
      <c r="A13204" t="s">
        <v>49452</v>
      </c>
    </row>
    <row r="13205" spans="1:3" x14ac:dyDescent="0.25">
      <c r="A13205" t="s">
        <v>49453</v>
      </c>
    </row>
    <row r="13206" spans="1:3" x14ac:dyDescent="0.25">
      <c r="A13206" t="s">
        <v>49454</v>
      </c>
      <c r="C13206" t="s">
        <v>33419</v>
      </c>
    </row>
    <row r="13207" spans="1:3" x14ac:dyDescent="0.25">
      <c r="A13207" t="s">
        <v>49455</v>
      </c>
    </row>
    <row r="13208" spans="1:3" x14ac:dyDescent="0.25">
      <c r="A13208" t="s">
        <v>49456</v>
      </c>
    </row>
    <row r="13209" spans="1:3" x14ac:dyDescent="0.25">
      <c r="A13209" t="s">
        <v>49457</v>
      </c>
    </row>
    <row r="13210" spans="1:3" x14ac:dyDescent="0.25">
      <c r="A13210" t="s">
        <v>49458</v>
      </c>
    </row>
    <row r="13211" spans="1:3" x14ac:dyDescent="0.25">
      <c r="A13211" t="s">
        <v>49459</v>
      </c>
    </row>
    <row r="13212" spans="1:3" x14ac:dyDescent="0.25">
      <c r="A13212" t="s">
        <v>49460</v>
      </c>
    </row>
    <row r="13213" spans="1:3" x14ac:dyDescent="0.25">
      <c r="A13213" t="s">
        <v>49461</v>
      </c>
      <c r="C13213" t="s">
        <v>33416</v>
      </c>
    </row>
    <row r="13214" spans="1:3" x14ac:dyDescent="0.25">
      <c r="A13214" t="s">
        <v>49462</v>
      </c>
    </row>
    <row r="13215" spans="1:3" x14ac:dyDescent="0.25">
      <c r="A13215" t="s">
        <v>49463</v>
      </c>
    </row>
    <row r="13216" spans="1:3" x14ac:dyDescent="0.25">
      <c r="A13216" t="s">
        <v>49464</v>
      </c>
    </row>
    <row r="13217" spans="1:3" x14ac:dyDescent="0.25">
      <c r="A13217" t="s">
        <v>49465</v>
      </c>
    </row>
    <row r="13218" spans="1:3" x14ac:dyDescent="0.25">
      <c r="A13218" t="s">
        <v>49466</v>
      </c>
    </row>
    <row r="13219" spans="1:3" x14ac:dyDescent="0.25">
      <c r="A13219" t="s">
        <v>49467</v>
      </c>
    </row>
    <row r="13220" spans="1:3" x14ac:dyDescent="0.25">
      <c r="A13220" t="s">
        <v>49468</v>
      </c>
    </row>
    <row r="13221" spans="1:3" x14ac:dyDescent="0.25">
      <c r="A13221" t="s">
        <v>49469</v>
      </c>
    </row>
    <row r="13222" spans="1:3" x14ac:dyDescent="0.25">
      <c r="A13222" t="s">
        <v>49470</v>
      </c>
    </row>
    <row r="13223" spans="1:3" x14ac:dyDescent="0.25">
      <c r="A13223" t="s">
        <v>49471</v>
      </c>
    </row>
    <row r="13224" spans="1:3" x14ac:dyDescent="0.25">
      <c r="A13224" t="s">
        <v>49472</v>
      </c>
    </row>
    <row r="13225" spans="1:3" x14ac:dyDescent="0.25">
      <c r="A13225" t="s">
        <v>49473</v>
      </c>
      <c r="C13225" t="s">
        <v>33421</v>
      </c>
    </row>
    <row r="13226" spans="1:3" x14ac:dyDescent="0.25">
      <c r="A13226" t="s">
        <v>49474</v>
      </c>
    </row>
    <row r="13227" spans="1:3" x14ac:dyDescent="0.25">
      <c r="A13227" t="s">
        <v>49475</v>
      </c>
    </row>
    <row r="13228" spans="1:3" x14ac:dyDescent="0.25">
      <c r="A13228" t="s">
        <v>49476</v>
      </c>
    </row>
    <row r="13229" spans="1:3" x14ac:dyDescent="0.25">
      <c r="A13229" t="s">
        <v>49477</v>
      </c>
      <c r="C13229" t="s">
        <v>33419</v>
      </c>
    </row>
    <row r="13230" spans="1:3" x14ac:dyDescent="0.25">
      <c r="A13230" t="s">
        <v>49478</v>
      </c>
    </row>
    <row r="13231" spans="1:3" x14ac:dyDescent="0.25">
      <c r="A13231" t="s">
        <v>49479</v>
      </c>
    </row>
    <row r="13232" spans="1:3" x14ac:dyDescent="0.25">
      <c r="A13232" t="s">
        <v>49480</v>
      </c>
    </row>
    <row r="13233" spans="1:1" x14ac:dyDescent="0.25">
      <c r="A13233" t="s">
        <v>49481</v>
      </c>
    </row>
    <row r="13234" spans="1:1" x14ac:dyDescent="0.25">
      <c r="A13234" t="s">
        <v>49482</v>
      </c>
    </row>
    <row r="13235" spans="1:1" x14ac:dyDescent="0.25">
      <c r="A13235" t="s">
        <v>49483</v>
      </c>
    </row>
    <row r="13236" spans="1:1" x14ac:dyDescent="0.25">
      <c r="A13236" t="s">
        <v>49484</v>
      </c>
    </row>
    <row r="13237" spans="1:1" x14ac:dyDescent="0.25">
      <c r="A13237" t="s">
        <v>49485</v>
      </c>
    </row>
    <row r="13238" spans="1:1" x14ac:dyDescent="0.25">
      <c r="A13238" t="s">
        <v>49486</v>
      </c>
    </row>
    <row r="13239" spans="1:1" x14ac:dyDescent="0.25">
      <c r="A13239" t="s">
        <v>49487</v>
      </c>
    </row>
    <row r="13240" spans="1:1" x14ac:dyDescent="0.25">
      <c r="A13240" t="s">
        <v>49488</v>
      </c>
    </row>
    <row r="13241" spans="1:1" x14ac:dyDescent="0.25">
      <c r="A13241" t="s">
        <v>49489</v>
      </c>
    </row>
    <row r="13242" spans="1:1" x14ac:dyDescent="0.25">
      <c r="A13242" t="s">
        <v>49490</v>
      </c>
    </row>
    <row r="13243" spans="1:1" x14ac:dyDescent="0.25">
      <c r="A13243" t="s">
        <v>49491</v>
      </c>
    </row>
    <row r="13244" spans="1:1" x14ac:dyDescent="0.25">
      <c r="A13244" t="s">
        <v>49492</v>
      </c>
    </row>
    <row r="13245" spans="1:1" x14ac:dyDescent="0.25">
      <c r="A13245" t="s">
        <v>49493</v>
      </c>
    </row>
    <row r="13246" spans="1:1" x14ac:dyDescent="0.25">
      <c r="A13246" t="s">
        <v>49494</v>
      </c>
    </row>
    <row r="13247" spans="1:1" x14ac:dyDescent="0.25">
      <c r="A13247" t="s">
        <v>49495</v>
      </c>
    </row>
    <row r="13248" spans="1:1" x14ac:dyDescent="0.25">
      <c r="A13248" t="s">
        <v>49496</v>
      </c>
    </row>
    <row r="13249" spans="1:3" x14ac:dyDescent="0.25">
      <c r="A13249" t="s">
        <v>49497</v>
      </c>
      <c r="C13249" t="s">
        <v>33419</v>
      </c>
    </row>
    <row r="13250" spans="1:3" x14ac:dyDescent="0.25">
      <c r="A13250" t="s">
        <v>49498</v>
      </c>
    </row>
    <row r="13251" spans="1:3" x14ac:dyDescent="0.25">
      <c r="A13251" t="s">
        <v>49499</v>
      </c>
    </row>
    <row r="13252" spans="1:3" x14ac:dyDescent="0.25">
      <c r="A13252" t="s">
        <v>49500</v>
      </c>
    </row>
    <row r="13253" spans="1:3" x14ac:dyDescent="0.25">
      <c r="A13253" t="s">
        <v>49501</v>
      </c>
    </row>
    <row r="13254" spans="1:3" x14ac:dyDescent="0.25">
      <c r="A13254" t="s">
        <v>49502</v>
      </c>
    </row>
    <row r="13255" spans="1:3" x14ac:dyDescent="0.25">
      <c r="A13255" t="s">
        <v>49503</v>
      </c>
    </row>
    <row r="13256" spans="1:3" x14ac:dyDescent="0.25">
      <c r="A13256" t="s">
        <v>49504</v>
      </c>
      <c r="C13256" t="s">
        <v>33419</v>
      </c>
    </row>
    <row r="13257" spans="1:3" x14ac:dyDescent="0.25">
      <c r="A13257" t="s">
        <v>49505</v>
      </c>
    </row>
    <row r="13258" spans="1:3" x14ac:dyDescent="0.25">
      <c r="A13258" t="s">
        <v>49506</v>
      </c>
    </row>
    <row r="13259" spans="1:3" x14ac:dyDescent="0.25">
      <c r="A13259" t="s">
        <v>49507</v>
      </c>
    </row>
    <row r="13260" spans="1:3" x14ac:dyDescent="0.25">
      <c r="A13260" t="s">
        <v>49508</v>
      </c>
    </row>
    <row r="13261" spans="1:3" x14ac:dyDescent="0.25">
      <c r="A13261" t="s">
        <v>49509</v>
      </c>
    </row>
    <row r="13262" spans="1:3" x14ac:dyDescent="0.25">
      <c r="A13262" t="s">
        <v>49510</v>
      </c>
    </row>
    <row r="13263" spans="1:3" x14ac:dyDescent="0.25">
      <c r="A13263" t="s">
        <v>49511</v>
      </c>
    </row>
    <row r="13264" spans="1:3" x14ac:dyDescent="0.25">
      <c r="A13264" t="s">
        <v>49512</v>
      </c>
    </row>
    <row r="13265" spans="1:3" x14ac:dyDescent="0.25">
      <c r="A13265" t="s">
        <v>49513</v>
      </c>
    </row>
    <row r="13266" spans="1:3" x14ac:dyDescent="0.25">
      <c r="A13266" t="s">
        <v>49514</v>
      </c>
    </row>
    <row r="13267" spans="1:3" x14ac:dyDescent="0.25">
      <c r="A13267" t="s">
        <v>49515</v>
      </c>
    </row>
    <row r="13268" spans="1:3" x14ac:dyDescent="0.25">
      <c r="A13268" t="s">
        <v>49516</v>
      </c>
    </row>
    <row r="13269" spans="1:3" x14ac:dyDescent="0.25">
      <c r="A13269" t="s">
        <v>49517</v>
      </c>
    </row>
    <row r="13270" spans="1:3" x14ac:dyDescent="0.25">
      <c r="A13270" t="s">
        <v>49518</v>
      </c>
      <c r="C13270" t="s">
        <v>33436</v>
      </c>
    </row>
    <row r="13271" spans="1:3" x14ac:dyDescent="0.25">
      <c r="A13271" t="s">
        <v>49519</v>
      </c>
    </row>
    <row r="13272" spans="1:3" x14ac:dyDescent="0.25">
      <c r="A13272" t="s">
        <v>49520</v>
      </c>
    </row>
    <row r="13273" spans="1:3" x14ac:dyDescent="0.25">
      <c r="A13273" t="s">
        <v>49521</v>
      </c>
      <c r="C13273" t="s">
        <v>33414</v>
      </c>
    </row>
    <row r="13274" spans="1:3" x14ac:dyDescent="0.25">
      <c r="A13274" t="s">
        <v>49522</v>
      </c>
    </row>
    <row r="13275" spans="1:3" x14ac:dyDescent="0.25">
      <c r="A13275" t="s">
        <v>49523</v>
      </c>
    </row>
    <row r="13276" spans="1:3" x14ac:dyDescent="0.25">
      <c r="A13276" t="s">
        <v>49524</v>
      </c>
    </row>
    <row r="13277" spans="1:3" x14ac:dyDescent="0.25">
      <c r="A13277" t="s">
        <v>49525</v>
      </c>
    </row>
    <row r="13278" spans="1:3" x14ac:dyDescent="0.25">
      <c r="A13278" t="s">
        <v>49526</v>
      </c>
    </row>
    <row r="13279" spans="1:3" x14ac:dyDescent="0.25">
      <c r="A13279" t="s">
        <v>49527</v>
      </c>
    </row>
    <row r="13280" spans="1:3" x14ac:dyDescent="0.25">
      <c r="A13280" t="s">
        <v>49528</v>
      </c>
      <c r="C13280" t="s">
        <v>33435</v>
      </c>
    </row>
    <row r="13281" spans="1:1" x14ac:dyDescent="0.25">
      <c r="A13281" t="s">
        <v>49529</v>
      </c>
    </row>
    <row r="13282" spans="1:1" x14ac:dyDescent="0.25">
      <c r="A13282" t="s">
        <v>49530</v>
      </c>
    </row>
    <row r="13283" spans="1:1" x14ac:dyDescent="0.25">
      <c r="A13283" t="s">
        <v>49531</v>
      </c>
    </row>
    <row r="13284" spans="1:1" x14ac:dyDescent="0.25">
      <c r="A13284" t="s">
        <v>49532</v>
      </c>
    </row>
    <row r="13285" spans="1:1" x14ac:dyDescent="0.25">
      <c r="A13285" t="s">
        <v>49533</v>
      </c>
    </row>
    <row r="13286" spans="1:1" x14ac:dyDescent="0.25">
      <c r="A13286" t="s">
        <v>49534</v>
      </c>
    </row>
    <row r="13287" spans="1:1" x14ac:dyDescent="0.25">
      <c r="A13287" t="s">
        <v>49535</v>
      </c>
    </row>
    <row r="13288" spans="1:1" x14ac:dyDescent="0.25">
      <c r="A13288" t="s">
        <v>49536</v>
      </c>
    </row>
    <row r="13289" spans="1:1" x14ac:dyDescent="0.25">
      <c r="A13289" t="s">
        <v>49537</v>
      </c>
    </row>
    <row r="13290" spans="1:1" x14ac:dyDescent="0.25">
      <c r="A13290" t="s">
        <v>49538</v>
      </c>
    </row>
    <row r="13291" spans="1:1" x14ac:dyDescent="0.25">
      <c r="A13291" t="s">
        <v>49539</v>
      </c>
    </row>
    <row r="13292" spans="1:1" x14ac:dyDescent="0.25">
      <c r="A13292" t="s">
        <v>49540</v>
      </c>
    </row>
    <row r="13293" spans="1:1" x14ac:dyDescent="0.25">
      <c r="A13293" t="s">
        <v>49541</v>
      </c>
    </row>
    <row r="13294" spans="1:1" x14ac:dyDescent="0.25">
      <c r="A13294" t="s">
        <v>49542</v>
      </c>
    </row>
    <row r="13295" spans="1:1" x14ac:dyDescent="0.25">
      <c r="A13295" t="s">
        <v>49543</v>
      </c>
    </row>
    <row r="13296" spans="1:1" x14ac:dyDescent="0.25">
      <c r="A13296" t="s">
        <v>49544</v>
      </c>
    </row>
    <row r="13297" spans="1:3" x14ac:dyDescent="0.25">
      <c r="A13297" t="s">
        <v>49545</v>
      </c>
      <c r="C13297" t="s">
        <v>33416</v>
      </c>
    </row>
    <row r="13298" spans="1:3" x14ac:dyDescent="0.25">
      <c r="A13298" t="s">
        <v>49546</v>
      </c>
      <c r="C13298" t="s">
        <v>33414</v>
      </c>
    </row>
    <row r="13299" spans="1:3" x14ac:dyDescent="0.25">
      <c r="A13299" t="s">
        <v>49547</v>
      </c>
    </row>
    <row r="13300" spans="1:3" x14ac:dyDescent="0.25">
      <c r="A13300" t="s">
        <v>49548</v>
      </c>
    </row>
    <row r="13301" spans="1:3" x14ac:dyDescent="0.25">
      <c r="A13301" t="s">
        <v>49549</v>
      </c>
    </row>
    <row r="13302" spans="1:3" x14ac:dyDescent="0.25">
      <c r="A13302" t="s">
        <v>49550</v>
      </c>
    </row>
    <row r="13303" spans="1:3" x14ac:dyDescent="0.25">
      <c r="A13303" t="s">
        <v>49551</v>
      </c>
    </row>
    <row r="13304" spans="1:3" x14ac:dyDescent="0.25">
      <c r="A13304" t="s">
        <v>49552</v>
      </c>
    </row>
    <row r="13305" spans="1:3" x14ac:dyDescent="0.25">
      <c r="A13305" t="s">
        <v>49553</v>
      </c>
      <c r="C13305" t="s">
        <v>33410</v>
      </c>
    </row>
    <row r="13306" spans="1:3" x14ac:dyDescent="0.25">
      <c r="A13306" t="s">
        <v>49554</v>
      </c>
    </row>
    <row r="13307" spans="1:3" x14ac:dyDescent="0.25">
      <c r="A13307" t="s">
        <v>49555</v>
      </c>
      <c r="C13307" t="s">
        <v>33410</v>
      </c>
    </row>
    <row r="13308" spans="1:3" x14ac:dyDescent="0.25">
      <c r="A13308" t="s">
        <v>49556</v>
      </c>
      <c r="C13308" t="s">
        <v>33410</v>
      </c>
    </row>
    <row r="13309" spans="1:3" x14ac:dyDescent="0.25">
      <c r="A13309" t="s">
        <v>49557</v>
      </c>
    </row>
    <row r="13310" spans="1:3" x14ac:dyDescent="0.25">
      <c r="A13310" t="s">
        <v>49558</v>
      </c>
      <c r="C13310" t="s">
        <v>33423</v>
      </c>
    </row>
    <row r="13311" spans="1:3" x14ac:dyDescent="0.25">
      <c r="A13311" t="s">
        <v>49559</v>
      </c>
    </row>
    <row r="13312" spans="1:3" x14ac:dyDescent="0.25">
      <c r="A13312" t="s">
        <v>49560</v>
      </c>
    </row>
    <row r="13313" spans="1:3" x14ac:dyDescent="0.25">
      <c r="A13313" t="s">
        <v>49561</v>
      </c>
    </row>
    <row r="13314" spans="1:3" x14ac:dyDescent="0.25">
      <c r="A13314" t="s">
        <v>49562</v>
      </c>
      <c r="C13314" t="s">
        <v>33436</v>
      </c>
    </row>
    <row r="13315" spans="1:3" x14ac:dyDescent="0.25">
      <c r="A13315" t="s">
        <v>49563</v>
      </c>
      <c r="C13315" t="s">
        <v>33436</v>
      </c>
    </row>
    <row r="13316" spans="1:3" x14ac:dyDescent="0.25">
      <c r="A13316" t="s">
        <v>49564</v>
      </c>
    </row>
    <row r="13317" spans="1:3" x14ac:dyDescent="0.25">
      <c r="A13317" t="s">
        <v>49565</v>
      </c>
    </row>
    <row r="13318" spans="1:3" x14ac:dyDescent="0.25">
      <c r="A13318" t="s">
        <v>49566</v>
      </c>
    </row>
    <row r="13319" spans="1:3" x14ac:dyDescent="0.25">
      <c r="A13319" t="s">
        <v>49567</v>
      </c>
    </row>
    <row r="13320" spans="1:3" x14ac:dyDescent="0.25">
      <c r="A13320" t="s">
        <v>49568</v>
      </c>
    </row>
    <row r="13321" spans="1:3" x14ac:dyDescent="0.25">
      <c r="A13321" t="s">
        <v>49569</v>
      </c>
    </row>
    <row r="13322" spans="1:3" x14ac:dyDescent="0.25">
      <c r="A13322" t="s">
        <v>49570</v>
      </c>
    </row>
    <row r="13323" spans="1:3" x14ac:dyDescent="0.25">
      <c r="A13323" t="s">
        <v>49571</v>
      </c>
    </row>
    <row r="13324" spans="1:3" x14ac:dyDescent="0.25">
      <c r="A13324" t="s">
        <v>49572</v>
      </c>
      <c r="C13324" t="s">
        <v>33436</v>
      </c>
    </row>
    <row r="13325" spans="1:3" x14ac:dyDescent="0.25">
      <c r="A13325" t="s">
        <v>49573</v>
      </c>
    </row>
    <row r="13326" spans="1:3" x14ac:dyDescent="0.25">
      <c r="A13326" t="s">
        <v>49574</v>
      </c>
    </row>
    <row r="13327" spans="1:3" x14ac:dyDescent="0.25">
      <c r="A13327" t="s">
        <v>49575</v>
      </c>
      <c r="C13327" t="s">
        <v>33421</v>
      </c>
    </row>
    <row r="13328" spans="1:3" x14ac:dyDescent="0.25">
      <c r="A13328" t="s">
        <v>49576</v>
      </c>
    </row>
    <row r="13329" spans="1:3" x14ac:dyDescent="0.25">
      <c r="A13329" t="s">
        <v>49577</v>
      </c>
    </row>
    <row r="13330" spans="1:3" x14ac:dyDescent="0.25">
      <c r="A13330" t="s">
        <v>49578</v>
      </c>
    </row>
    <row r="13331" spans="1:3" x14ac:dyDescent="0.25">
      <c r="A13331" t="s">
        <v>49579</v>
      </c>
    </row>
    <row r="13332" spans="1:3" x14ac:dyDescent="0.25">
      <c r="A13332" t="s">
        <v>49580</v>
      </c>
    </row>
    <row r="13333" spans="1:3" x14ac:dyDescent="0.25">
      <c r="A13333" t="s">
        <v>49581</v>
      </c>
    </row>
    <row r="13334" spans="1:3" x14ac:dyDescent="0.25">
      <c r="A13334" t="s">
        <v>49582</v>
      </c>
    </row>
    <row r="13335" spans="1:3" x14ac:dyDescent="0.25">
      <c r="A13335" t="s">
        <v>49583</v>
      </c>
    </row>
    <row r="13336" spans="1:3" x14ac:dyDescent="0.25">
      <c r="A13336" t="s">
        <v>49584</v>
      </c>
    </row>
    <row r="13337" spans="1:3" x14ac:dyDescent="0.25">
      <c r="A13337" t="s">
        <v>49585</v>
      </c>
      <c r="C13337" t="s">
        <v>33415</v>
      </c>
    </row>
    <row r="13338" spans="1:3" x14ac:dyDescent="0.25">
      <c r="A13338" t="s">
        <v>49586</v>
      </c>
      <c r="C13338" t="s">
        <v>33436</v>
      </c>
    </row>
    <row r="13339" spans="1:3" x14ac:dyDescent="0.25">
      <c r="A13339" t="s">
        <v>49587</v>
      </c>
    </row>
    <row r="13340" spans="1:3" x14ac:dyDescent="0.25">
      <c r="A13340" t="s">
        <v>49588</v>
      </c>
    </row>
    <row r="13341" spans="1:3" x14ac:dyDescent="0.25">
      <c r="A13341" t="s">
        <v>49589</v>
      </c>
    </row>
    <row r="13342" spans="1:3" x14ac:dyDescent="0.25">
      <c r="A13342" t="s">
        <v>49590</v>
      </c>
    </row>
    <row r="13343" spans="1:3" x14ac:dyDescent="0.25">
      <c r="A13343" t="s">
        <v>49591</v>
      </c>
    </row>
    <row r="13344" spans="1:3" x14ac:dyDescent="0.25">
      <c r="A13344" t="s">
        <v>49592</v>
      </c>
    </row>
    <row r="13345" spans="1:1" x14ac:dyDescent="0.25">
      <c r="A13345" t="s">
        <v>49593</v>
      </c>
    </row>
    <row r="13346" spans="1:1" x14ac:dyDescent="0.25">
      <c r="A13346" t="s">
        <v>49594</v>
      </c>
    </row>
    <row r="13347" spans="1:1" x14ac:dyDescent="0.25">
      <c r="A13347" t="s">
        <v>49595</v>
      </c>
    </row>
    <row r="13348" spans="1:1" x14ac:dyDescent="0.25">
      <c r="A13348" t="s">
        <v>49596</v>
      </c>
    </row>
    <row r="13349" spans="1:1" x14ac:dyDescent="0.25">
      <c r="A13349" t="s">
        <v>49597</v>
      </c>
    </row>
    <row r="13350" spans="1:1" x14ac:dyDescent="0.25">
      <c r="A13350" t="s">
        <v>49598</v>
      </c>
    </row>
    <row r="13351" spans="1:1" x14ac:dyDescent="0.25">
      <c r="A13351" t="s">
        <v>49599</v>
      </c>
    </row>
    <row r="13352" spans="1:1" x14ac:dyDescent="0.25">
      <c r="A13352" t="s">
        <v>49600</v>
      </c>
    </row>
    <row r="13353" spans="1:1" x14ac:dyDescent="0.25">
      <c r="A13353" t="s">
        <v>49601</v>
      </c>
    </row>
    <row r="13354" spans="1:1" x14ac:dyDescent="0.25">
      <c r="A13354" t="s">
        <v>49602</v>
      </c>
    </row>
    <row r="13355" spans="1:1" x14ac:dyDescent="0.25">
      <c r="A13355" t="s">
        <v>49603</v>
      </c>
    </row>
    <row r="13356" spans="1:1" x14ac:dyDescent="0.25">
      <c r="A13356" t="s">
        <v>49604</v>
      </c>
    </row>
    <row r="13357" spans="1:1" x14ac:dyDescent="0.25">
      <c r="A13357" t="s">
        <v>49605</v>
      </c>
    </row>
    <row r="13358" spans="1:1" x14ac:dyDescent="0.25">
      <c r="A13358" t="s">
        <v>49606</v>
      </c>
    </row>
    <row r="13359" spans="1:1" x14ac:dyDescent="0.25">
      <c r="A13359" t="s">
        <v>49607</v>
      </c>
    </row>
    <row r="13360" spans="1:1" x14ac:dyDescent="0.25">
      <c r="A13360" t="s">
        <v>49608</v>
      </c>
    </row>
    <row r="13361" spans="1:3" x14ac:dyDescent="0.25">
      <c r="A13361" t="s">
        <v>3079</v>
      </c>
      <c r="B13361" t="s">
        <v>3079</v>
      </c>
      <c r="C13361" t="s">
        <v>33410</v>
      </c>
    </row>
    <row r="13362" spans="1:3" x14ac:dyDescent="0.25">
      <c r="A13362" t="s">
        <v>49609</v>
      </c>
      <c r="C13362" t="s">
        <v>33410</v>
      </c>
    </row>
    <row r="13363" spans="1:3" x14ac:dyDescent="0.25">
      <c r="A13363" t="s">
        <v>49610</v>
      </c>
    </row>
    <row r="13364" spans="1:3" x14ac:dyDescent="0.25">
      <c r="A13364" t="s">
        <v>49611</v>
      </c>
    </row>
    <row r="13365" spans="1:3" x14ac:dyDescent="0.25">
      <c r="A13365" t="s">
        <v>49612</v>
      </c>
    </row>
    <row r="13366" spans="1:3" x14ac:dyDescent="0.25">
      <c r="A13366" t="s">
        <v>49613</v>
      </c>
      <c r="C13366" t="s">
        <v>33410</v>
      </c>
    </row>
    <row r="13367" spans="1:3" x14ac:dyDescent="0.25">
      <c r="A13367" t="s">
        <v>49614</v>
      </c>
    </row>
    <row r="13368" spans="1:3" x14ac:dyDescent="0.25">
      <c r="A13368" t="s">
        <v>49615</v>
      </c>
    </row>
    <row r="13369" spans="1:3" x14ac:dyDescent="0.25">
      <c r="A13369" t="s">
        <v>49616</v>
      </c>
      <c r="C13369" t="s">
        <v>33410</v>
      </c>
    </row>
    <row r="13370" spans="1:3" x14ac:dyDescent="0.25">
      <c r="A13370" t="s">
        <v>49617</v>
      </c>
    </row>
    <row r="13371" spans="1:3" x14ac:dyDescent="0.25">
      <c r="A13371" t="s">
        <v>49618</v>
      </c>
    </row>
    <row r="13372" spans="1:3" x14ac:dyDescent="0.25">
      <c r="A13372" t="s">
        <v>49619</v>
      </c>
      <c r="C13372" t="s">
        <v>33439</v>
      </c>
    </row>
    <row r="13373" spans="1:3" x14ac:dyDescent="0.25">
      <c r="A13373" t="s">
        <v>49620</v>
      </c>
    </row>
    <row r="13374" spans="1:3" x14ac:dyDescent="0.25">
      <c r="A13374" t="s">
        <v>6087</v>
      </c>
      <c r="B13374" t="s">
        <v>6087</v>
      </c>
    </row>
    <row r="13375" spans="1:3" x14ac:dyDescent="0.25">
      <c r="A13375" t="s">
        <v>49621</v>
      </c>
    </row>
    <row r="13376" spans="1:3" x14ac:dyDescent="0.25">
      <c r="A13376" t="s">
        <v>49622</v>
      </c>
      <c r="C13376" t="s">
        <v>33439</v>
      </c>
    </row>
    <row r="13377" spans="1:3" x14ac:dyDescent="0.25">
      <c r="A13377" t="s">
        <v>49623</v>
      </c>
    </row>
    <row r="13378" spans="1:3" x14ac:dyDescent="0.25">
      <c r="A13378" t="s">
        <v>49624</v>
      </c>
    </row>
    <row r="13379" spans="1:3" x14ac:dyDescent="0.25">
      <c r="A13379" t="s">
        <v>49625</v>
      </c>
    </row>
    <row r="13380" spans="1:3" x14ac:dyDescent="0.25">
      <c r="A13380" t="s">
        <v>49626</v>
      </c>
      <c r="C13380" t="s">
        <v>33435</v>
      </c>
    </row>
    <row r="13381" spans="1:3" x14ac:dyDescent="0.25">
      <c r="A13381" t="s">
        <v>49627</v>
      </c>
    </row>
    <row r="13382" spans="1:3" x14ac:dyDescent="0.25">
      <c r="A13382" t="s">
        <v>49628</v>
      </c>
    </row>
    <row r="13383" spans="1:3" x14ac:dyDescent="0.25">
      <c r="A13383" t="s">
        <v>49629</v>
      </c>
    </row>
    <row r="13384" spans="1:3" x14ac:dyDescent="0.25">
      <c r="A13384" t="s">
        <v>49630</v>
      </c>
      <c r="C13384" t="s">
        <v>33410</v>
      </c>
    </row>
    <row r="13385" spans="1:3" x14ac:dyDescent="0.25">
      <c r="A13385" t="s">
        <v>49631</v>
      </c>
      <c r="C13385" t="s">
        <v>33410</v>
      </c>
    </row>
    <row r="13386" spans="1:3" x14ac:dyDescent="0.25">
      <c r="A13386" t="s">
        <v>49632</v>
      </c>
    </row>
    <row r="13387" spans="1:3" x14ac:dyDescent="0.25">
      <c r="A13387" t="s">
        <v>49633</v>
      </c>
      <c r="C13387" t="s">
        <v>33410</v>
      </c>
    </row>
    <row r="13388" spans="1:3" x14ac:dyDescent="0.25">
      <c r="A13388" t="s">
        <v>49634</v>
      </c>
      <c r="C13388" t="s">
        <v>33410</v>
      </c>
    </row>
    <row r="13389" spans="1:3" x14ac:dyDescent="0.25">
      <c r="A13389" t="s">
        <v>49635</v>
      </c>
      <c r="C13389" t="s">
        <v>33410</v>
      </c>
    </row>
    <row r="13390" spans="1:3" x14ac:dyDescent="0.25">
      <c r="A13390" t="s">
        <v>49636</v>
      </c>
      <c r="C13390" t="s">
        <v>33439</v>
      </c>
    </row>
    <row r="13391" spans="1:3" x14ac:dyDescent="0.25">
      <c r="A13391" t="s">
        <v>49637</v>
      </c>
    </row>
    <row r="13392" spans="1:3" x14ac:dyDescent="0.25">
      <c r="A13392" t="s">
        <v>49638</v>
      </c>
    </row>
    <row r="13393" spans="1:3" x14ac:dyDescent="0.25">
      <c r="A13393" t="s">
        <v>49639</v>
      </c>
    </row>
    <row r="13394" spans="1:3" x14ac:dyDescent="0.25">
      <c r="A13394" t="s">
        <v>49640</v>
      </c>
      <c r="C13394" t="s">
        <v>33436</v>
      </c>
    </row>
    <row r="13395" spans="1:3" x14ac:dyDescent="0.25">
      <c r="A13395" t="s">
        <v>49641</v>
      </c>
      <c r="C13395" t="s">
        <v>33436</v>
      </c>
    </row>
    <row r="13396" spans="1:3" x14ac:dyDescent="0.25">
      <c r="A13396" t="s">
        <v>49642</v>
      </c>
      <c r="C13396" t="s">
        <v>33435</v>
      </c>
    </row>
    <row r="13397" spans="1:3" x14ac:dyDescent="0.25">
      <c r="A13397" t="s">
        <v>49643</v>
      </c>
    </row>
    <row r="13398" spans="1:3" x14ac:dyDescent="0.25">
      <c r="A13398" t="s">
        <v>49644</v>
      </c>
      <c r="C13398" t="s">
        <v>33416</v>
      </c>
    </row>
    <row r="13399" spans="1:3" x14ac:dyDescent="0.25">
      <c r="A13399" t="s">
        <v>49645</v>
      </c>
    </row>
    <row r="13400" spans="1:3" x14ac:dyDescent="0.25">
      <c r="A13400" t="s">
        <v>49646</v>
      </c>
      <c r="C13400" t="s">
        <v>33416</v>
      </c>
    </row>
    <row r="13401" spans="1:3" x14ac:dyDescent="0.25">
      <c r="A13401" t="s">
        <v>49647</v>
      </c>
    </row>
    <row r="13402" spans="1:3" x14ac:dyDescent="0.25">
      <c r="A13402" t="s">
        <v>49648</v>
      </c>
    </row>
    <row r="13403" spans="1:3" x14ac:dyDescent="0.25">
      <c r="A13403" t="s">
        <v>49649</v>
      </c>
    </row>
    <row r="13404" spans="1:3" x14ac:dyDescent="0.25">
      <c r="A13404" t="s">
        <v>3017</v>
      </c>
      <c r="B13404" t="s">
        <v>3017</v>
      </c>
    </row>
    <row r="13405" spans="1:3" x14ac:dyDescent="0.25">
      <c r="A13405" t="s">
        <v>49650</v>
      </c>
    </row>
    <row r="13406" spans="1:3" x14ac:dyDescent="0.25">
      <c r="A13406" t="s">
        <v>49651</v>
      </c>
    </row>
    <row r="13407" spans="1:3" x14ac:dyDescent="0.25">
      <c r="A13407" t="s">
        <v>49652</v>
      </c>
    </row>
    <row r="13408" spans="1:3" x14ac:dyDescent="0.25">
      <c r="A13408" t="s">
        <v>49653</v>
      </c>
      <c r="C13408" t="s">
        <v>33410</v>
      </c>
    </row>
    <row r="13409" spans="1:3" x14ac:dyDescent="0.25">
      <c r="A13409" t="s">
        <v>49654</v>
      </c>
    </row>
    <row r="13410" spans="1:3" x14ac:dyDescent="0.25">
      <c r="A13410" t="s">
        <v>49655</v>
      </c>
    </row>
    <row r="13411" spans="1:3" x14ac:dyDescent="0.25">
      <c r="A13411" t="s">
        <v>49656</v>
      </c>
    </row>
    <row r="13412" spans="1:3" x14ac:dyDescent="0.25">
      <c r="A13412" t="s">
        <v>49657</v>
      </c>
    </row>
    <row r="13413" spans="1:3" x14ac:dyDescent="0.25">
      <c r="A13413" t="s">
        <v>49658</v>
      </c>
    </row>
    <row r="13414" spans="1:3" x14ac:dyDescent="0.25">
      <c r="A13414" t="s">
        <v>49659</v>
      </c>
    </row>
    <row r="13415" spans="1:3" x14ac:dyDescent="0.25">
      <c r="A13415" t="s">
        <v>49660</v>
      </c>
    </row>
    <row r="13416" spans="1:3" x14ac:dyDescent="0.25">
      <c r="A13416" t="s">
        <v>49661</v>
      </c>
    </row>
    <row r="13417" spans="1:3" x14ac:dyDescent="0.25">
      <c r="A13417" t="s">
        <v>49662</v>
      </c>
    </row>
    <row r="13418" spans="1:3" x14ac:dyDescent="0.25">
      <c r="A13418" t="s">
        <v>49663</v>
      </c>
      <c r="C13418" t="s">
        <v>33419</v>
      </c>
    </row>
    <row r="13419" spans="1:3" x14ac:dyDescent="0.25">
      <c r="A13419" t="s">
        <v>49664</v>
      </c>
      <c r="C13419" t="s">
        <v>33436</v>
      </c>
    </row>
    <row r="13420" spans="1:3" x14ac:dyDescent="0.25">
      <c r="A13420" t="s">
        <v>49665</v>
      </c>
    </row>
    <row r="13421" spans="1:3" x14ac:dyDescent="0.25">
      <c r="A13421" t="s">
        <v>49666</v>
      </c>
      <c r="C13421" t="s">
        <v>33410</v>
      </c>
    </row>
    <row r="13422" spans="1:3" x14ac:dyDescent="0.25">
      <c r="A13422" t="s">
        <v>49667</v>
      </c>
      <c r="C13422" t="s">
        <v>33435</v>
      </c>
    </row>
    <row r="13423" spans="1:3" x14ac:dyDescent="0.25">
      <c r="A13423" t="s">
        <v>49668</v>
      </c>
    </row>
    <row r="13424" spans="1:3" x14ac:dyDescent="0.25">
      <c r="A13424" t="s">
        <v>49669</v>
      </c>
    </row>
    <row r="13425" spans="1:3" x14ac:dyDescent="0.25">
      <c r="A13425" t="s">
        <v>49670</v>
      </c>
    </row>
    <row r="13426" spans="1:3" x14ac:dyDescent="0.25">
      <c r="A13426" t="s">
        <v>49671</v>
      </c>
      <c r="C13426" t="s">
        <v>33435</v>
      </c>
    </row>
    <row r="13427" spans="1:3" x14ac:dyDescent="0.25">
      <c r="A13427" t="s">
        <v>49672</v>
      </c>
    </row>
    <row r="13428" spans="1:3" x14ac:dyDescent="0.25">
      <c r="A13428" t="s">
        <v>49673</v>
      </c>
    </row>
    <row r="13429" spans="1:3" x14ac:dyDescent="0.25">
      <c r="A13429" t="s">
        <v>49674</v>
      </c>
    </row>
    <row r="13430" spans="1:3" x14ac:dyDescent="0.25">
      <c r="A13430" t="s">
        <v>49675</v>
      </c>
    </row>
    <row r="13431" spans="1:3" x14ac:dyDescent="0.25">
      <c r="A13431" t="s">
        <v>49676</v>
      </c>
    </row>
    <row r="13432" spans="1:3" x14ac:dyDescent="0.25">
      <c r="A13432" t="s">
        <v>49677</v>
      </c>
    </row>
    <row r="13433" spans="1:3" x14ac:dyDescent="0.25">
      <c r="A13433" t="s">
        <v>49678</v>
      </c>
    </row>
    <row r="13434" spans="1:3" x14ac:dyDescent="0.25">
      <c r="A13434" t="s">
        <v>49679</v>
      </c>
    </row>
    <row r="13435" spans="1:3" x14ac:dyDescent="0.25">
      <c r="A13435" t="s">
        <v>49680</v>
      </c>
    </row>
    <row r="13436" spans="1:3" x14ac:dyDescent="0.25">
      <c r="A13436" t="s">
        <v>49681</v>
      </c>
    </row>
    <row r="13437" spans="1:3" x14ac:dyDescent="0.25">
      <c r="A13437" t="s">
        <v>49682</v>
      </c>
    </row>
    <row r="13438" spans="1:3" x14ac:dyDescent="0.25">
      <c r="A13438" t="s">
        <v>49683</v>
      </c>
    </row>
    <row r="13439" spans="1:3" x14ac:dyDescent="0.25">
      <c r="A13439" t="s">
        <v>49684</v>
      </c>
    </row>
    <row r="13440" spans="1:3" x14ac:dyDescent="0.25">
      <c r="A13440" t="s">
        <v>49685</v>
      </c>
    </row>
    <row r="13441" spans="1:3" x14ac:dyDescent="0.25">
      <c r="A13441" t="s">
        <v>49686</v>
      </c>
      <c r="C13441" t="s">
        <v>33436</v>
      </c>
    </row>
    <row r="13442" spans="1:3" x14ac:dyDescent="0.25">
      <c r="A13442" t="s">
        <v>49687</v>
      </c>
    </row>
    <row r="13443" spans="1:3" x14ac:dyDescent="0.25">
      <c r="A13443" t="s">
        <v>49688</v>
      </c>
    </row>
    <row r="13444" spans="1:3" x14ac:dyDescent="0.25">
      <c r="A13444" t="s">
        <v>49689</v>
      </c>
      <c r="C13444" t="s">
        <v>33410</v>
      </c>
    </row>
    <row r="13445" spans="1:3" x14ac:dyDescent="0.25">
      <c r="A13445" t="s">
        <v>49690</v>
      </c>
    </row>
    <row r="13446" spans="1:3" x14ac:dyDescent="0.25">
      <c r="A13446" t="s">
        <v>49691</v>
      </c>
    </row>
    <row r="13447" spans="1:3" x14ac:dyDescent="0.25">
      <c r="A13447" t="s">
        <v>49692</v>
      </c>
    </row>
    <row r="13448" spans="1:3" x14ac:dyDescent="0.25">
      <c r="A13448" t="s">
        <v>49693</v>
      </c>
    </row>
    <row r="13449" spans="1:3" x14ac:dyDescent="0.25">
      <c r="A13449" t="s">
        <v>49694</v>
      </c>
    </row>
    <row r="13450" spans="1:3" x14ac:dyDescent="0.25">
      <c r="A13450" t="s">
        <v>49695</v>
      </c>
      <c r="C13450" t="s">
        <v>33435</v>
      </c>
    </row>
    <row r="13451" spans="1:3" x14ac:dyDescent="0.25">
      <c r="A13451" t="s">
        <v>49696</v>
      </c>
    </row>
    <row r="13452" spans="1:3" x14ac:dyDescent="0.25">
      <c r="A13452" t="s">
        <v>49697</v>
      </c>
    </row>
    <row r="13453" spans="1:3" x14ac:dyDescent="0.25">
      <c r="A13453" t="s">
        <v>49698</v>
      </c>
    </row>
    <row r="13454" spans="1:3" x14ac:dyDescent="0.25">
      <c r="A13454" t="s">
        <v>49699</v>
      </c>
    </row>
    <row r="13455" spans="1:3" x14ac:dyDescent="0.25">
      <c r="A13455" t="s">
        <v>49700</v>
      </c>
    </row>
    <row r="13456" spans="1:3" x14ac:dyDescent="0.25">
      <c r="A13456" t="s">
        <v>49701</v>
      </c>
    </row>
    <row r="13457" spans="1:3" x14ac:dyDescent="0.25">
      <c r="A13457" t="s">
        <v>49702</v>
      </c>
    </row>
    <row r="13458" spans="1:3" x14ac:dyDescent="0.25">
      <c r="A13458" t="s">
        <v>49703</v>
      </c>
    </row>
    <row r="13459" spans="1:3" x14ac:dyDescent="0.25">
      <c r="A13459" t="s">
        <v>49704</v>
      </c>
    </row>
    <row r="13460" spans="1:3" x14ac:dyDescent="0.25">
      <c r="A13460" t="s">
        <v>49705</v>
      </c>
    </row>
    <row r="13461" spans="1:3" x14ac:dyDescent="0.25">
      <c r="A13461" t="s">
        <v>49706</v>
      </c>
    </row>
    <row r="13462" spans="1:3" x14ac:dyDescent="0.25">
      <c r="A13462" t="s">
        <v>49707</v>
      </c>
    </row>
    <row r="13463" spans="1:3" x14ac:dyDescent="0.25">
      <c r="A13463" t="s">
        <v>49708</v>
      </c>
    </row>
    <row r="13464" spans="1:3" x14ac:dyDescent="0.25">
      <c r="A13464" t="s">
        <v>49709</v>
      </c>
    </row>
    <row r="13465" spans="1:3" x14ac:dyDescent="0.25">
      <c r="A13465" t="s">
        <v>49710</v>
      </c>
    </row>
    <row r="13466" spans="1:3" x14ac:dyDescent="0.25">
      <c r="A13466" t="s">
        <v>49711</v>
      </c>
    </row>
    <row r="13467" spans="1:3" x14ac:dyDescent="0.25">
      <c r="A13467" t="s">
        <v>49712</v>
      </c>
    </row>
    <row r="13468" spans="1:3" x14ac:dyDescent="0.25">
      <c r="A13468" t="s">
        <v>49713</v>
      </c>
    </row>
    <row r="13469" spans="1:3" x14ac:dyDescent="0.25">
      <c r="A13469" t="s">
        <v>49714</v>
      </c>
    </row>
    <row r="13470" spans="1:3" x14ac:dyDescent="0.25">
      <c r="A13470" t="s">
        <v>49715</v>
      </c>
    </row>
    <row r="13471" spans="1:3" x14ac:dyDescent="0.25">
      <c r="A13471" t="s">
        <v>49716</v>
      </c>
      <c r="C13471" t="s">
        <v>33419</v>
      </c>
    </row>
    <row r="13472" spans="1:3" x14ac:dyDescent="0.25">
      <c r="A13472" t="s">
        <v>49717</v>
      </c>
    </row>
    <row r="13473" spans="1:1" x14ac:dyDescent="0.25">
      <c r="A13473" t="s">
        <v>49718</v>
      </c>
    </row>
    <row r="13474" spans="1:1" x14ac:dyDescent="0.25">
      <c r="A13474" t="s">
        <v>49719</v>
      </c>
    </row>
    <row r="13475" spans="1:1" x14ac:dyDescent="0.25">
      <c r="A13475" t="s">
        <v>49720</v>
      </c>
    </row>
    <row r="13476" spans="1:1" x14ac:dyDescent="0.25">
      <c r="A13476" t="s">
        <v>49721</v>
      </c>
    </row>
    <row r="13477" spans="1:1" x14ac:dyDescent="0.25">
      <c r="A13477" t="s">
        <v>49722</v>
      </c>
    </row>
    <row r="13478" spans="1:1" x14ac:dyDescent="0.25">
      <c r="A13478" t="s">
        <v>49723</v>
      </c>
    </row>
    <row r="13479" spans="1:1" x14ac:dyDescent="0.25">
      <c r="A13479" t="s">
        <v>49724</v>
      </c>
    </row>
    <row r="13480" spans="1:1" x14ac:dyDescent="0.25">
      <c r="A13480" t="s">
        <v>49725</v>
      </c>
    </row>
    <row r="13481" spans="1:1" x14ac:dyDescent="0.25">
      <c r="A13481" t="s">
        <v>49726</v>
      </c>
    </row>
    <row r="13482" spans="1:1" x14ac:dyDescent="0.25">
      <c r="A13482" t="s">
        <v>49727</v>
      </c>
    </row>
    <row r="13483" spans="1:1" x14ac:dyDescent="0.25">
      <c r="A13483" t="s">
        <v>49728</v>
      </c>
    </row>
    <row r="13484" spans="1:1" x14ac:dyDescent="0.25">
      <c r="A13484" t="s">
        <v>49729</v>
      </c>
    </row>
    <row r="13485" spans="1:1" x14ac:dyDescent="0.25">
      <c r="A13485" t="s">
        <v>49730</v>
      </c>
    </row>
    <row r="13486" spans="1:1" x14ac:dyDescent="0.25">
      <c r="A13486" t="s">
        <v>49731</v>
      </c>
    </row>
    <row r="13487" spans="1:1" x14ac:dyDescent="0.25">
      <c r="A13487" t="s">
        <v>49732</v>
      </c>
    </row>
    <row r="13488" spans="1:1" x14ac:dyDescent="0.25">
      <c r="A13488" t="s">
        <v>49733</v>
      </c>
    </row>
    <row r="13489" spans="1:3" x14ac:dyDescent="0.25">
      <c r="A13489" t="s">
        <v>49734</v>
      </c>
    </row>
    <row r="13490" spans="1:3" x14ac:dyDescent="0.25">
      <c r="A13490" t="s">
        <v>49735</v>
      </c>
      <c r="C13490" t="s">
        <v>33410</v>
      </c>
    </row>
    <row r="13491" spans="1:3" x14ac:dyDescent="0.25">
      <c r="A13491" t="s">
        <v>49736</v>
      </c>
      <c r="C13491" t="s">
        <v>33410</v>
      </c>
    </row>
    <row r="13492" spans="1:3" x14ac:dyDescent="0.25">
      <c r="A13492" t="s">
        <v>49737</v>
      </c>
    </row>
    <row r="13493" spans="1:3" x14ac:dyDescent="0.25">
      <c r="A13493" t="s">
        <v>49738</v>
      </c>
    </row>
    <row r="13494" spans="1:3" x14ac:dyDescent="0.25">
      <c r="A13494" t="s">
        <v>49739</v>
      </c>
    </row>
    <row r="13495" spans="1:3" x14ac:dyDescent="0.25">
      <c r="A13495" t="s">
        <v>49740</v>
      </c>
    </row>
    <row r="13496" spans="1:3" x14ac:dyDescent="0.25">
      <c r="A13496" t="s">
        <v>49741</v>
      </c>
    </row>
    <row r="13497" spans="1:3" x14ac:dyDescent="0.25">
      <c r="A13497" t="s">
        <v>49742</v>
      </c>
    </row>
    <row r="13498" spans="1:3" x14ac:dyDescent="0.25">
      <c r="A13498" t="s">
        <v>49743</v>
      </c>
      <c r="C13498" t="s">
        <v>33410</v>
      </c>
    </row>
    <row r="13499" spans="1:3" x14ac:dyDescent="0.25">
      <c r="A13499" t="s">
        <v>2667</v>
      </c>
      <c r="B13499" t="s">
        <v>2667</v>
      </c>
      <c r="C13499" t="s">
        <v>33416</v>
      </c>
    </row>
    <row r="13500" spans="1:3" x14ac:dyDescent="0.25">
      <c r="A13500" t="s">
        <v>49744</v>
      </c>
    </row>
    <row r="13501" spans="1:3" x14ac:dyDescent="0.25">
      <c r="A13501" t="s">
        <v>49745</v>
      </c>
    </row>
    <row r="13502" spans="1:3" x14ac:dyDescent="0.25">
      <c r="A13502" t="s">
        <v>49746</v>
      </c>
    </row>
    <row r="13503" spans="1:3" x14ac:dyDescent="0.25">
      <c r="A13503" t="s">
        <v>49747</v>
      </c>
    </row>
    <row r="13504" spans="1:3" x14ac:dyDescent="0.25">
      <c r="A13504" t="s">
        <v>49748</v>
      </c>
    </row>
    <row r="13505" spans="1:3" x14ac:dyDescent="0.25">
      <c r="A13505" t="s">
        <v>49749</v>
      </c>
    </row>
    <row r="13506" spans="1:3" x14ac:dyDescent="0.25">
      <c r="A13506" t="s">
        <v>49750</v>
      </c>
    </row>
    <row r="13507" spans="1:3" x14ac:dyDescent="0.25">
      <c r="A13507" t="s">
        <v>49751</v>
      </c>
    </row>
    <row r="13508" spans="1:3" x14ac:dyDescent="0.25">
      <c r="A13508" t="s">
        <v>49752</v>
      </c>
    </row>
    <row r="13509" spans="1:3" x14ac:dyDescent="0.25">
      <c r="A13509" t="s">
        <v>49753</v>
      </c>
    </row>
    <row r="13510" spans="1:3" x14ac:dyDescent="0.25">
      <c r="A13510" t="s">
        <v>49754</v>
      </c>
    </row>
    <row r="13511" spans="1:3" x14ac:dyDescent="0.25">
      <c r="A13511" t="s">
        <v>49755</v>
      </c>
    </row>
    <row r="13512" spans="1:3" x14ac:dyDescent="0.25">
      <c r="A13512" t="s">
        <v>49756</v>
      </c>
    </row>
    <row r="13513" spans="1:3" x14ac:dyDescent="0.25">
      <c r="A13513" t="s">
        <v>49757</v>
      </c>
    </row>
    <row r="13514" spans="1:3" x14ac:dyDescent="0.25">
      <c r="A13514" t="s">
        <v>49758</v>
      </c>
    </row>
    <row r="13515" spans="1:3" x14ac:dyDescent="0.25">
      <c r="A13515" t="s">
        <v>49759</v>
      </c>
      <c r="C13515" t="s">
        <v>33416</v>
      </c>
    </row>
    <row r="13516" spans="1:3" x14ac:dyDescent="0.25">
      <c r="A13516" t="s">
        <v>49760</v>
      </c>
    </row>
    <row r="13517" spans="1:3" x14ac:dyDescent="0.25">
      <c r="A13517" t="s">
        <v>49761</v>
      </c>
      <c r="C13517" t="s">
        <v>33435</v>
      </c>
    </row>
    <row r="13518" spans="1:3" x14ac:dyDescent="0.25">
      <c r="A13518" t="s">
        <v>49762</v>
      </c>
      <c r="C13518" t="s">
        <v>33436</v>
      </c>
    </row>
    <row r="13519" spans="1:3" x14ac:dyDescent="0.25">
      <c r="A13519" t="s">
        <v>49763</v>
      </c>
    </row>
    <row r="13520" spans="1:3" x14ac:dyDescent="0.25">
      <c r="A13520" t="s">
        <v>49764</v>
      </c>
    </row>
    <row r="13521" spans="1:3" x14ac:dyDescent="0.25">
      <c r="A13521" t="s">
        <v>49765</v>
      </c>
    </row>
    <row r="13522" spans="1:3" x14ac:dyDescent="0.25">
      <c r="A13522" t="s">
        <v>49766</v>
      </c>
    </row>
    <row r="13523" spans="1:3" x14ac:dyDescent="0.25">
      <c r="A13523" t="s">
        <v>49767</v>
      </c>
    </row>
    <row r="13524" spans="1:3" x14ac:dyDescent="0.25">
      <c r="A13524" t="s">
        <v>49768</v>
      </c>
      <c r="C13524" t="s">
        <v>33436</v>
      </c>
    </row>
    <row r="13525" spans="1:3" x14ac:dyDescent="0.25">
      <c r="A13525" t="s">
        <v>49769</v>
      </c>
    </row>
    <row r="13526" spans="1:3" x14ac:dyDescent="0.25">
      <c r="A13526" t="s">
        <v>49770</v>
      </c>
    </row>
    <row r="13527" spans="1:3" x14ac:dyDescent="0.25">
      <c r="A13527" t="s">
        <v>49771</v>
      </c>
    </row>
    <row r="13528" spans="1:3" x14ac:dyDescent="0.25">
      <c r="A13528" t="s">
        <v>49772</v>
      </c>
    </row>
    <row r="13529" spans="1:3" x14ac:dyDescent="0.25">
      <c r="A13529" t="s">
        <v>49773</v>
      </c>
    </row>
    <row r="13530" spans="1:3" x14ac:dyDescent="0.25">
      <c r="A13530" t="s">
        <v>36984</v>
      </c>
    </row>
    <row r="13531" spans="1:3" x14ac:dyDescent="0.25">
      <c r="A13531" t="s">
        <v>49774</v>
      </c>
    </row>
    <row r="13532" spans="1:3" x14ac:dyDescent="0.25">
      <c r="A13532" t="s">
        <v>49775</v>
      </c>
      <c r="C13532" t="s">
        <v>33436</v>
      </c>
    </row>
    <row r="13533" spans="1:3" x14ac:dyDescent="0.25">
      <c r="A13533" t="s">
        <v>49776</v>
      </c>
    </row>
    <row r="13534" spans="1:3" x14ac:dyDescent="0.25">
      <c r="A13534" t="s">
        <v>49777</v>
      </c>
    </row>
    <row r="13535" spans="1:3" x14ac:dyDescent="0.25">
      <c r="A13535" t="s">
        <v>49778</v>
      </c>
    </row>
    <row r="13536" spans="1:3" x14ac:dyDescent="0.25">
      <c r="A13536" t="s">
        <v>49779</v>
      </c>
    </row>
    <row r="13537" spans="1:3" x14ac:dyDescent="0.25">
      <c r="A13537" t="s">
        <v>49780</v>
      </c>
    </row>
    <row r="13538" spans="1:3" x14ac:dyDescent="0.25">
      <c r="A13538" t="s">
        <v>49781</v>
      </c>
    </row>
    <row r="13539" spans="1:3" x14ac:dyDescent="0.25">
      <c r="A13539" t="s">
        <v>49782</v>
      </c>
    </row>
    <row r="13540" spans="1:3" x14ac:dyDescent="0.25">
      <c r="A13540" t="s">
        <v>49783</v>
      </c>
    </row>
    <row r="13541" spans="1:3" x14ac:dyDescent="0.25">
      <c r="A13541" t="s">
        <v>49784</v>
      </c>
    </row>
    <row r="13542" spans="1:3" x14ac:dyDescent="0.25">
      <c r="A13542" t="s">
        <v>3279</v>
      </c>
      <c r="B13542" t="s">
        <v>3279</v>
      </c>
    </row>
    <row r="13543" spans="1:3" x14ac:dyDescent="0.25">
      <c r="A13543" t="s">
        <v>49785</v>
      </c>
    </row>
    <row r="13544" spans="1:3" x14ac:dyDescent="0.25">
      <c r="A13544" t="s">
        <v>49786</v>
      </c>
    </row>
    <row r="13545" spans="1:3" x14ac:dyDescent="0.25">
      <c r="A13545" t="s">
        <v>49787</v>
      </c>
    </row>
    <row r="13546" spans="1:3" x14ac:dyDescent="0.25">
      <c r="A13546" t="s">
        <v>49788</v>
      </c>
    </row>
    <row r="13547" spans="1:3" x14ac:dyDescent="0.25">
      <c r="A13547" t="s">
        <v>49789</v>
      </c>
    </row>
    <row r="13548" spans="1:3" x14ac:dyDescent="0.25">
      <c r="A13548" t="s">
        <v>49790</v>
      </c>
    </row>
    <row r="13549" spans="1:3" x14ac:dyDescent="0.25">
      <c r="A13549" t="s">
        <v>49791</v>
      </c>
    </row>
    <row r="13550" spans="1:3" x14ac:dyDescent="0.25">
      <c r="A13550" t="s">
        <v>49792</v>
      </c>
    </row>
    <row r="13551" spans="1:3" x14ac:dyDescent="0.25">
      <c r="A13551" t="s">
        <v>49793</v>
      </c>
      <c r="C13551" t="s">
        <v>33436</v>
      </c>
    </row>
    <row r="13552" spans="1:3" x14ac:dyDescent="0.25">
      <c r="A13552" t="s">
        <v>49794</v>
      </c>
    </row>
    <row r="13553" spans="1:3" x14ac:dyDescent="0.25">
      <c r="A13553" t="s">
        <v>49795</v>
      </c>
      <c r="C13553" t="s">
        <v>33435</v>
      </c>
    </row>
    <row r="13554" spans="1:3" x14ac:dyDescent="0.25">
      <c r="A13554" t="s">
        <v>49796</v>
      </c>
    </row>
    <row r="13555" spans="1:3" x14ac:dyDescent="0.25">
      <c r="A13555" t="s">
        <v>49797</v>
      </c>
    </row>
    <row r="13556" spans="1:3" x14ac:dyDescent="0.25">
      <c r="A13556" t="s">
        <v>49798</v>
      </c>
    </row>
    <row r="13557" spans="1:3" x14ac:dyDescent="0.25">
      <c r="A13557" t="s">
        <v>49799</v>
      </c>
    </row>
    <row r="13558" spans="1:3" x14ac:dyDescent="0.25">
      <c r="A13558" t="s">
        <v>49800</v>
      </c>
      <c r="C13558" t="s">
        <v>33416</v>
      </c>
    </row>
    <row r="13559" spans="1:3" x14ac:dyDescent="0.25">
      <c r="A13559" t="s">
        <v>49801</v>
      </c>
    </row>
    <row r="13560" spans="1:3" x14ac:dyDescent="0.25">
      <c r="A13560" t="s">
        <v>49802</v>
      </c>
    </row>
    <row r="13561" spans="1:3" x14ac:dyDescent="0.25">
      <c r="A13561" t="s">
        <v>49803</v>
      </c>
    </row>
    <row r="13562" spans="1:3" x14ac:dyDescent="0.25">
      <c r="A13562" t="s">
        <v>49804</v>
      </c>
      <c r="C13562" t="s">
        <v>33439</v>
      </c>
    </row>
    <row r="13563" spans="1:3" x14ac:dyDescent="0.25">
      <c r="A13563" t="s">
        <v>49805</v>
      </c>
    </row>
    <row r="13564" spans="1:3" x14ac:dyDescent="0.25">
      <c r="A13564" t="s">
        <v>6671</v>
      </c>
      <c r="B13564" t="s">
        <v>6671</v>
      </c>
    </row>
    <row r="13565" spans="1:3" x14ac:dyDescent="0.25">
      <c r="A13565" t="s">
        <v>49806</v>
      </c>
    </row>
    <row r="13566" spans="1:3" x14ac:dyDescent="0.25">
      <c r="A13566" t="s">
        <v>49807</v>
      </c>
    </row>
    <row r="13567" spans="1:3" x14ac:dyDescent="0.25">
      <c r="A13567" t="s">
        <v>49808</v>
      </c>
      <c r="C13567" t="s">
        <v>33439</v>
      </c>
    </row>
    <row r="13568" spans="1:3" x14ac:dyDescent="0.25">
      <c r="A13568" t="s">
        <v>49809</v>
      </c>
      <c r="C13568" t="s">
        <v>33439</v>
      </c>
    </row>
    <row r="13569" spans="1:3" x14ac:dyDescent="0.25">
      <c r="A13569" t="s">
        <v>49810</v>
      </c>
    </row>
    <row r="13570" spans="1:3" x14ac:dyDescent="0.25">
      <c r="A13570" t="s">
        <v>49811</v>
      </c>
    </row>
    <row r="13571" spans="1:3" x14ac:dyDescent="0.25">
      <c r="A13571" t="s">
        <v>49812</v>
      </c>
    </row>
    <row r="13572" spans="1:3" x14ac:dyDescent="0.25">
      <c r="A13572" t="s">
        <v>49813</v>
      </c>
    </row>
    <row r="13573" spans="1:3" x14ac:dyDescent="0.25">
      <c r="A13573" t="s">
        <v>49814</v>
      </c>
    </row>
    <row r="13574" spans="1:3" x14ac:dyDescent="0.25">
      <c r="A13574" t="s">
        <v>49815</v>
      </c>
    </row>
    <row r="13575" spans="1:3" x14ac:dyDescent="0.25">
      <c r="A13575" t="s">
        <v>49816</v>
      </c>
    </row>
    <row r="13576" spans="1:3" x14ac:dyDescent="0.25">
      <c r="A13576" t="s">
        <v>49817</v>
      </c>
    </row>
    <row r="13577" spans="1:3" x14ac:dyDescent="0.25">
      <c r="A13577" t="s">
        <v>49818</v>
      </c>
    </row>
    <row r="13578" spans="1:3" x14ac:dyDescent="0.25">
      <c r="A13578" t="s">
        <v>49819</v>
      </c>
    </row>
    <row r="13579" spans="1:3" x14ac:dyDescent="0.25">
      <c r="A13579" t="s">
        <v>49820</v>
      </c>
    </row>
    <row r="13580" spans="1:3" x14ac:dyDescent="0.25">
      <c r="A13580" t="s">
        <v>49821</v>
      </c>
    </row>
    <row r="13581" spans="1:3" x14ac:dyDescent="0.25">
      <c r="A13581" t="s">
        <v>49822</v>
      </c>
      <c r="C13581" t="s">
        <v>33439</v>
      </c>
    </row>
    <row r="13582" spans="1:3" x14ac:dyDescent="0.25">
      <c r="A13582" t="s">
        <v>49823</v>
      </c>
    </row>
    <row r="13583" spans="1:3" x14ac:dyDescent="0.25">
      <c r="A13583" t="s">
        <v>49824</v>
      </c>
    </row>
    <row r="13584" spans="1:3" x14ac:dyDescent="0.25">
      <c r="A13584" t="s">
        <v>49825</v>
      </c>
    </row>
    <row r="13585" spans="1:3" x14ac:dyDescent="0.25">
      <c r="A13585" t="s">
        <v>49826</v>
      </c>
    </row>
    <row r="13586" spans="1:3" x14ac:dyDescent="0.25">
      <c r="A13586" t="s">
        <v>49827</v>
      </c>
    </row>
    <row r="13587" spans="1:3" x14ac:dyDescent="0.25">
      <c r="A13587" t="s">
        <v>49828</v>
      </c>
    </row>
    <row r="13588" spans="1:3" x14ac:dyDescent="0.25">
      <c r="A13588" t="s">
        <v>49829</v>
      </c>
      <c r="C13588" t="s">
        <v>33435</v>
      </c>
    </row>
    <row r="13589" spans="1:3" x14ac:dyDescent="0.25">
      <c r="A13589" t="s">
        <v>49830</v>
      </c>
    </row>
    <row r="13590" spans="1:3" x14ac:dyDescent="0.25">
      <c r="A13590" t="s">
        <v>49831</v>
      </c>
    </row>
    <row r="13591" spans="1:3" x14ac:dyDescent="0.25">
      <c r="A13591" t="s">
        <v>49832</v>
      </c>
    </row>
    <row r="13592" spans="1:3" x14ac:dyDescent="0.25">
      <c r="A13592" t="s">
        <v>49833</v>
      </c>
    </row>
    <row r="13593" spans="1:3" x14ac:dyDescent="0.25">
      <c r="A13593" t="s">
        <v>49834</v>
      </c>
    </row>
    <row r="13594" spans="1:3" x14ac:dyDescent="0.25">
      <c r="A13594" t="s">
        <v>49835</v>
      </c>
    </row>
    <row r="13595" spans="1:3" x14ac:dyDescent="0.25">
      <c r="A13595" t="s">
        <v>49836</v>
      </c>
    </row>
    <row r="13596" spans="1:3" x14ac:dyDescent="0.25">
      <c r="A13596" t="s">
        <v>49837</v>
      </c>
    </row>
    <row r="13597" spans="1:3" x14ac:dyDescent="0.25">
      <c r="A13597" t="s">
        <v>49838</v>
      </c>
    </row>
    <row r="13598" spans="1:3" x14ac:dyDescent="0.25">
      <c r="A13598" t="s">
        <v>49839</v>
      </c>
    </row>
    <row r="13599" spans="1:3" x14ac:dyDescent="0.25">
      <c r="A13599" t="s">
        <v>49840</v>
      </c>
    </row>
    <row r="13600" spans="1:3" x14ac:dyDescent="0.25">
      <c r="A13600" t="s">
        <v>49841</v>
      </c>
    </row>
    <row r="13601" spans="1:3" x14ac:dyDescent="0.25">
      <c r="A13601" t="s">
        <v>49842</v>
      </c>
    </row>
    <row r="13602" spans="1:3" x14ac:dyDescent="0.25">
      <c r="A13602" t="s">
        <v>49843</v>
      </c>
    </row>
    <row r="13603" spans="1:3" x14ac:dyDescent="0.25">
      <c r="A13603" t="s">
        <v>49844</v>
      </c>
    </row>
    <row r="13604" spans="1:3" x14ac:dyDescent="0.25">
      <c r="A13604" t="s">
        <v>49845</v>
      </c>
    </row>
    <row r="13605" spans="1:3" x14ac:dyDescent="0.25">
      <c r="A13605" t="s">
        <v>49846</v>
      </c>
      <c r="C13605" t="s">
        <v>33423</v>
      </c>
    </row>
    <row r="13606" spans="1:3" x14ac:dyDescent="0.25">
      <c r="A13606" t="s">
        <v>49847</v>
      </c>
    </row>
    <row r="13607" spans="1:3" x14ac:dyDescent="0.25">
      <c r="A13607" t="s">
        <v>49848</v>
      </c>
    </row>
    <row r="13608" spans="1:3" x14ac:dyDescent="0.25">
      <c r="A13608" t="s">
        <v>49849</v>
      </c>
    </row>
    <row r="13609" spans="1:3" x14ac:dyDescent="0.25">
      <c r="A13609" t="s">
        <v>49850</v>
      </c>
    </row>
    <row r="13610" spans="1:3" x14ac:dyDescent="0.25">
      <c r="A13610" t="s">
        <v>49851</v>
      </c>
    </row>
    <row r="13611" spans="1:3" x14ac:dyDescent="0.25">
      <c r="A13611" t="s">
        <v>49852</v>
      </c>
    </row>
    <row r="13612" spans="1:3" x14ac:dyDescent="0.25">
      <c r="A13612" t="s">
        <v>49853</v>
      </c>
    </row>
    <row r="13613" spans="1:3" x14ac:dyDescent="0.25">
      <c r="A13613" t="s">
        <v>49854</v>
      </c>
    </row>
    <row r="13614" spans="1:3" x14ac:dyDescent="0.25">
      <c r="A13614" t="s">
        <v>49855</v>
      </c>
      <c r="C13614" t="s">
        <v>33415</v>
      </c>
    </row>
    <row r="13615" spans="1:3" x14ac:dyDescent="0.25">
      <c r="A13615" t="s">
        <v>49856</v>
      </c>
    </row>
    <row r="13616" spans="1:3" x14ac:dyDescent="0.25">
      <c r="A13616" t="s">
        <v>49857</v>
      </c>
    </row>
    <row r="13617" spans="1:3" x14ac:dyDescent="0.25">
      <c r="A13617" t="s">
        <v>49858</v>
      </c>
    </row>
    <row r="13618" spans="1:3" x14ac:dyDescent="0.25">
      <c r="A13618" t="s">
        <v>49859</v>
      </c>
    </row>
    <row r="13619" spans="1:3" x14ac:dyDescent="0.25">
      <c r="A13619" t="s">
        <v>49860</v>
      </c>
      <c r="C13619" t="s">
        <v>33421</v>
      </c>
    </row>
    <row r="13620" spans="1:3" x14ac:dyDescent="0.25">
      <c r="A13620" t="s">
        <v>49861</v>
      </c>
      <c r="C13620" t="s">
        <v>33439</v>
      </c>
    </row>
    <row r="13621" spans="1:3" x14ac:dyDescent="0.25">
      <c r="A13621" t="s">
        <v>49862</v>
      </c>
    </row>
    <row r="13622" spans="1:3" x14ac:dyDescent="0.25">
      <c r="A13622" t="s">
        <v>49863</v>
      </c>
    </row>
    <row r="13623" spans="1:3" x14ac:dyDescent="0.25">
      <c r="A13623" t="s">
        <v>49864</v>
      </c>
    </row>
    <row r="13624" spans="1:3" x14ac:dyDescent="0.25">
      <c r="A13624" t="s">
        <v>49865</v>
      </c>
    </row>
    <row r="13625" spans="1:3" x14ac:dyDescent="0.25">
      <c r="A13625" t="s">
        <v>49866</v>
      </c>
    </row>
    <row r="13626" spans="1:3" x14ac:dyDescent="0.25">
      <c r="A13626" t="s">
        <v>49867</v>
      </c>
    </row>
    <row r="13627" spans="1:3" x14ac:dyDescent="0.25">
      <c r="A13627" t="s">
        <v>49868</v>
      </c>
    </row>
    <row r="13628" spans="1:3" x14ac:dyDescent="0.25">
      <c r="A13628" t="s">
        <v>49869</v>
      </c>
    </row>
    <row r="13629" spans="1:3" x14ac:dyDescent="0.25">
      <c r="A13629" t="s">
        <v>49870</v>
      </c>
    </row>
    <row r="13630" spans="1:3" x14ac:dyDescent="0.25">
      <c r="A13630" t="s">
        <v>49871</v>
      </c>
    </row>
    <row r="13631" spans="1:3" x14ac:dyDescent="0.25">
      <c r="A13631" t="s">
        <v>49872</v>
      </c>
    </row>
    <row r="13632" spans="1:3" x14ac:dyDescent="0.25">
      <c r="A13632" t="s">
        <v>49873</v>
      </c>
    </row>
    <row r="13633" spans="1:3" x14ac:dyDescent="0.25">
      <c r="A13633" t="s">
        <v>49874</v>
      </c>
    </row>
    <row r="13634" spans="1:3" x14ac:dyDescent="0.25">
      <c r="A13634" t="s">
        <v>49875</v>
      </c>
    </row>
    <row r="13635" spans="1:3" x14ac:dyDescent="0.25">
      <c r="A13635" t="s">
        <v>49876</v>
      </c>
      <c r="C13635" t="s">
        <v>33410</v>
      </c>
    </row>
    <row r="13636" spans="1:3" x14ac:dyDescent="0.25">
      <c r="A13636" t="s">
        <v>49877</v>
      </c>
    </row>
    <row r="13637" spans="1:3" x14ac:dyDescent="0.25">
      <c r="A13637" t="s">
        <v>49878</v>
      </c>
    </row>
    <row r="13638" spans="1:3" x14ac:dyDescent="0.25">
      <c r="A13638" t="s">
        <v>49879</v>
      </c>
    </row>
    <row r="13639" spans="1:3" x14ac:dyDescent="0.25">
      <c r="A13639" t="s">
        <v>49880</v>
      </c>
    </row>
    <row r="13640" spans="1:3" x14ac:dyDescent="0.25">
      <c r="A13640" t="s">
        <v>49881</v>
      </c>
      <c r="B13640" t="s">
        <v>5211</v>
      </c>
    </row>
    <row r="13641" spans="1:3" x14ac:dyDescent="0.25">
      <c r="A13641" t="s">
        <v>49882</v>
      </c>
    </row>
    <row r="13642" spans="1:3" x14ac:dyDescent="0.25">
      <c r="A13642" t="s">
        <v>49883</v>
      </c>
      <c r="C13642" t="s">
        <v>33428</v>
      </c>
    </row>
    <row r="13643" spans="1:3" x14ac:dyDescent="0.25">
      <c r="A13643" t="s">
        <v>49884</v>
      </c>
    </row>
    <row r="13644" spans="1:3" x14ac:dyDescent="0.25">
      <c r="A13644" t="s">
        <v>49885</v>
      </c>
    </row>
    <row r="13645" spans="1:3" x14ac:dyDescent="0.25">
      <c r="A13645" t="s">
        <v>49886</v>
      </c>
      <c r="C13645" t="s">
        <v>33439</v>
      </c>
    </row>
    <row r="13646" spans="1:3" x14ac:dyDescent="0.25">
      <c r="A13646" t="s">
        <v>49887</v>
      </c>
    </row>
    <row r="13647" spans="1:3" x14ac:dyDescent="0.25">
      <c r="A13647" t="s">
        <v>49888</v>
      </c>
      <c r="C13647" t="s">
        <v>33436</v>
      </c>
    </row>
    <row r="13648" spans="1:3" x14ac:dyDescent="0.25">
      <c r="A13648" t="s">
        <v>49889</v>
      </c>
    </row>
    <row r="13649" spans="1:3" x14ac:dyDescent="0.25">
      <c r="A13649" t="s">
        <v>49890</v>
      </c>
    </row>
    <row r="13650" spans="1:3" x14ac:dyDescent="0.25">
      <c r="A13650" t="s">
        <v>49891</v>
      </c>
    </row>
    <row r="13651" spans="1:3" x14ac:dyDescent="0.25">
      <c r="A13651" t="s">
        <v>49892</v>
      </c>
    </row>
    <row r="13652" spans="1:3" x14ac:dyDescent="0.25">
      <c r="A13652" t="s">
        <v>49893</v>
      </c>
    </row>
    <row r="13653" spans="1:3" x14ac:dyDescent="0.25">
      <c r="A13653" t="s">
        <v>49894</v>
      </c>
    </row>
    <row r="13654" spans="1:3" x14ac:dyDescent="0.25">
      <c r="A13654" t="s">
        <v>49895</v>
      </c>
    </row>
    <row r="13655" spans="1:3" x14ac:dyDescent="0.25">
      <c r="A13655" t="s">
        <v>49896</v>
      </c>
    </row>
    <row r="13656" spans="1:3" x14ac:dyDescent="0.25">
      <c r="A13656" t="s">
        <v>49897</v>
      </c>
    </row>
    <row r="13657" spans="1:3" x14ac:dyDescent="0.25">
      <c r="A13657" t="s">
        <v>49898</v>
      </c>
      <c r="C13657" t="s">
        <v>33419</v>
      </c>
    </row>
    <row r="13658" spans="1:3" x14ac:dyDescent="0.25">
      <c r="A13658" t="s">
        <v>49899</v>
      </c>
    </row>
    <row r="13659" spans="1:3" x14ac:dyDescent="0.25">
      <c r="A13659" t="s">
        <v>49900</v>
      </c>
      <c r="C13659" t="s">
        <v>33439</v>
      </c>
    </row>
    <row r="13660" spans="1:3" x14ac:dyDescent="0.25">
      <c r="A13660" t="s">
        <v>49901</v>
      </c>
    </row>
    <row r="13661" spans="1:3" x14ac:dyDescent="0.25">
      <c r="A13661" t="s">
        <v>49902</v>
      </c>
      <c r="C13661" t="s">
        <v>33419</v>
      </c>
    </row>
    <row r="13662" spans="1:3" x14ac:dyDescent="0.25">
      <c r="A13662" t="s">
        <v>49903</v>
      </c>
    </row>
    <row r="13663" spans="1:3" x14ac:dyDescent="0.25">
      <c r="A13663" t="s">
        <v>49904</v>
      </c>
    </row>
    <row r="13664" spans="1:3" x14ac:dyDescent="0.25">
      <c r="A13664" t="s">
        <v>49905</v>
      </c>
    </row>
    <row r="13665" spans="1:3" x14ac:dyDescent="0.25">
      <c r="A13665" t="s">
        <v>49906</v>
      </c>
    </row>
    <row r="13666" spans="1:3" x14ac:dyDescent="0.25">
      <c r="A13666" t="s">
        <v>49907</v>
      </c>
    </row>
    <row r="13667" spans="1:3" x14ac:dyDescent="0.25">
      <c r="A13667" t="s">
        <v>49908</v>
      </c>
    </row>
    <row r="13668" spans="1:3" x14ac:dyDescent="0.25">
      <c r="A13668" t="s">
        <v>49909</v>
      </c>
    </row>
    <row r="13669" spans="1:3" x14ac:dyDescent="0.25">
      <c r="A13669" t="s">
        <v>49910</v>
      </c>
    </row>
    <row r="13670" spans="1:3" x14ac:dyDescent="0.25">
      <c r="A13670" t="s">
        <v>49911</v>
      </c>
    </row>
    <row r="13671" spans="1:3" x14ac:dyDescent="0.25">
      <c r="A13671" t="s">
        <v>49912</v>
      </c>
    </row>
    <row r="13672" spans="1:3" x14ac:dyDescent="0.25">
      <c r="A13672" t="s">
        <v>49913</v>
      </c>
    </row>
    <row r="13673" spans="1:3" x14ac:dyDescent="0.25">
      <c r="A13673" t="s">
        <v>49914</v>
      </c>
      <c r="C13673" t="s">
        <v>33416</v>
      </c>
    </row>
    <row r="13674" spans="1:3" x14ac:dyDescent="0.25">
      <c r="A13674" t="s">
        <v>49915</v>
      </c>
    </row>
    <row r="13675" spans="1:3" x14ac:dyDescent="0.25">
      <c r="A13675" t="s">
        <v>49916</v>
      </c>
    </row>
    <row r="13676" spans="1:3" x14ac:dyDescent="0.25">
      <c r="A13676" t="s">
        <v>49917</v>
      </c>
    </row>
    <row r="13677" spans="1:3" x14ac:dyDescent="0.25">
      <c r="A13677" t="s">
        <v>49918</v>
      </c>
    </row>
    <row r="13678" spans="1:3" x14ac:dyDescent="0.25">
      <c r="A13678" t="s">
        <v>49919</v>
      </c>
    </row>
    <row r="13679" spans="1:3" x14ac:dyDescent="0.25">
      <c r="A13679" t="s">
        <v>49920</v>
      </c>
    </row>
    <row r="13680" spans="1:3" x14ac:dyDescent="0.25">
      <c r="A13680" t="s">
        <v>49921</v>
      </c>
    </row>
    <row r="13681" spans="1:3" x14ac:dyDescent="0.25">
      <c r="A13681" t="s">
        <v>49922</v>
      </c>
    </row>
    <row r="13682" spans="1:3" x14ac:dyDescent="0.25">
      <c r="A13682" t="s">
        <v>49923</v>
      </c>
    </row>
    <row r="13683" spans="1:3" x14ac:dyDescent="0.25">
      <c r="A13683" t="s">
        <v>49924</v>
      </c>
    </row>
    <row r="13684" spans="1:3" x14ac:dyDescent="0.25">
      <c r="A13684" t="s">
        <v>49925</v>
      </c>
    </row>
    <row r="13685" spans="1:3" x14ac:dyDescent="0.25">
      <c r="A13685" t="s">
        <v>49926</v>
      </c>
    </row>
    <row r="13686" spans="1:3" x14ac:dyDescent="0.25">
      <c r="A13686" t="s">
        <v>49927</v>
      </c>
    </row>
    <row r="13687" spans="1:3" x14ac:dyDescent="0.25">
      <c r="A13687" t="s">
        <v>49928</v>
      </c>
    </row>
    <row r="13688" spans="1:3" x14ac:dyDescent="0.25">
      <c r="A13688" t="s">
        <v>49929</v>
      </c>
    </row>
    <row r="13689" spans="1:3" x14ac:dyDescent="0.25">
      <c r="A13689" t="s">
        <v>49930</v>
      </c>
    </row>
    <row r="13690" spans="1:3" x14ac:dyDescent="0.25">
      <c r="A13690" t="s">
        <v>49931</v>
      </c>
    </row>
    <row r="13691" spans="1:3" x14ac:dyDescent="0.25">
      <c r="A13691" t="s">
        <v>49932</v>
      </c>
    </row>
    <row r="13692" spans="1:3" x14ac:dyDescent="0.25">
      <c r="A13692" t="s">
        <v>49933</v>
      </c>
    </row>
    <row r="13693" spans="1:3" x14ac:dyDescent="0.25">
      <c r="A13693" t="s">
        <v>49934</v>
      </c>
    </row>
    <row r="13694" spans="1:3" x14ac:dyDescent="0.25">
      <c r="A13694" t="s">
        <v>49935</v>
      </c>
      <c r="C13694" t="s">
        <v>33419</v>
      </c>
    </row>
    <row r="13695" spans="1:3" x14ac:dyDescent="0.25">
      <c r="A13695" t="s">
        <v>49936</v>
      </c>
    </row>
    <row r="13696" spans="1:3" x14ac:dyDescent="0.25">
      <c r="A13696" t="s">
        <v>49937</v>
      </c>
    </row>
    <row r="13697" spans="1:3" x14ac:dyDescent="0.25">
      <c r="A13697" t="s">
        <v>49938</v>
      </c>
      <c r="C13697" t="s">
        <v>33410</v>
      </c>
    </row>
    <row r="13698" spans="1:3" x14ac:dyDescent="0.25">
      <c r="A13698" t="s">
        <v>49939</v>
      </c>
    </row>
    <row r="13699" spans="1:3" x14ac:dyDescent="0.25">
      <c r="A13699" t="s">
        <v>49940</v>
      </c>
    </row>
    <row r="13700" spans="1:3" x14ac:dyDescent="0.25">
      <c r="A13700" t="s">
        <v>49941</v>
      </c>
    </row>
    <row r="13701" spans="1:3" x14ac:dyDescent="0.25">
      <c r="A13701" t="s">
        <v>49942</v>
      </c>
    </row>
    <row r="13702" spans="1:3" x14ac:dyDescent="0.25">
      <c r="A13702" t="s">
        <v>49943</v>
      </c>
    </row>
    <row r="13703" spans="1:3" x14ac:dyDescent="0.25">
      <c r="A13703" t="s">
        <v>49944</v>
      </c>
    </row>
    <row r="13704" spans="1:3" x14ac:dyDescent="0.25">
      <c r="A13704" t="s">
        <v>49945</v>
      </c>
    </row>
    <row r="13705" spans="1:3" x14ac:dyDescent="0.25">
      <c r="A13705" t="s">
        <v>49946</v>
      </c>
      <c r="C13705" t="s">
        <v>33423</v>
      </c>
    </row>
    <row r="13706" spans="1:3" x14ac:dyDescent="0.25">
      <c r="A13706" t="s">
        <v>49947</v>
      </c>
    </row>
    <row r="13707" spans="1:3" x14ac:dyDescent="0.25">
      <c r="A13707" t="s">
        <v>49948</v>
      </c>
    </row>
    <row r="13708" spans="1:3" x14ac:dyDescent="0.25">
      <c r="A13708" t="s">
        <v>49949</v>
      </c>
    </row>
    <row r="13709" spans="1:3" x14ac:dyDescent="0.25">
      <c r="A13709" t="s">
        <v>49950</v>
      </c>
    </row>
    <row r="13710" spans="1:3" x14ac:dyDescent="0.25">
      <c r="A13710" t="s">
        <v>49951</v>
      </c>
    </row>
    <row r="13711" spans="1:3" x14ac:dyDescent="0.25">
      <c r="A13711" t="s">
        <v>49952</v>
      </c>
    </row>
    <row r="13712" spans="1:3" x14ac:dyDescent="0.25">
      <c r="A13712" t="s">
        <v>49953</v>
      </c>
    </row>
    <row r="13713" spans="1:3" x14ac:dyDescent="0.25">
      <c r="A13713" t="s">
        <v>49954</v>
      </c>
    </row>
    <row r="13714" spans="1:3" x14ac:dyDescent="0.25">
      <c r="A13714" t="s">
        <v>49955</v>
      </c>
    </row>
    <row r="13715" spans="1:3" x14ac:dyDescent="0.25">
      <c r="A13715" t="s">
        <v>49956</v>
      </c>
    </row>
    <row r="13716" spans="1:3" x14ac:dyDescent="0.25">
      <c r="A13716" t="s">
        <v>49957</v>
      </c>
    </row>
    <row r="13717" spans="1:3" x14ac:dyDescent="0.25">
      <c r="A13717" t="s">
        <v>3353</v>
      </c>
      <c r="B13717" t="s">
        <v>3353</v>
      </c>
    </row>
    <row r="13718" spans="1:3" x14ac:dyDescent="0.25">
      <c r="A13718" t="s">
        <v>49958</v>
      </c>
    </row>
    <row r="13719" spans="1:3" x14ac:dyDescent="0.25">
      <c r="A13719" t="s">
        <v>49959</v>
      </c>
      <c r="C13719" t="s">
        <v>33416</v>
      </c>
    </row>
    <row r="13720" spans="1:3" x14ac:dyDescent="0.25">
      <c r="A13720" t="s">
        <v>49960</v>
      </c>
    </row>
    <row r="13721" spans="1:3" x14ac:dyDescent="0.25">
      <c r="A13721" t="s">
        <v>49961</v>
      </c>
    </row>
    <row r="13722" spans="1:3" x14ac:dyDescent="0.25">
      <c r="A13722" t="s">
        <v>49962</v>
      </c>
    </row>
    <row r="13723" spans="1:3" x14ac:dyDescent="0.25">
      <c r="A13723" t="s">
        <v>49963</v>
      </c>
    </row>
    <row r="13724" spans="1:3" x14ac:dyDescent="0.25">
      <c r="A13724" t="s">
        <v>49964</v>
      </c>
    </row>
    <row r="13725" spans="1:3" x14ac:dyDescent="0.25">
      <c r="A13725" t="s">
        <v>49965</v>
      </c>
    </row>
    <row r="13726" spans="1:3" x14ac:dyDescent="0.25">
      <c r="A13726" t="s">
        <v>49966</v>
      </c>
    </row>
    <row r="13727" spans="1:3" x14ac:dyDescent="0.25">
      <c r="A13727" t="s">
        <v>49967</v>
      </c>
      <c r="C13727" t="s">
        <v>33439</v>
      </c>
    </row>
    <row r="13728" spans="1:3" x14ac:dyDescent="0.25">
      <c r="A13728" t="s">
        <v>49968</v>
      </c>
    </row>
    <row r="13729" spans="1:3" x14ac:dyDescent="0.25">
      <c r="A13729" t="s">
        <v>49969</v>
      </c>
    </row>
    <row r="13730" spans="1:3" x14ac:dyDescent="0.25">
      <c r="A13730" t="s">
        <v>49970</v>
      </c>
    </row>
    <row r="13731" spans="1:3" x14ac:dyDescent="0.25">
      <c r="A13731" t="s">
        <v>49971</v>
      </c>
    </row>
    <row r="13732" spans="1:3" x14ac:dyDescent="0.25">
      <c r="A13732" t="s">
        <v>49972</v>
      </c>
      <c r="C13732" t="s">
        <v>33435</v>
      </c>
    </row>
    <row r="13733" spans="1:3" x14ac:dyDescent="0.25">
      <c r="A13733" t="s">
        <v>49973</v>
      </c>
    </row>
    <row r="13734" spans="1:3" x14ac:dyDescent="0.25">
      <c r="A13734" t="s">
        <v>49974</v>
      </c>
    </row>
    <row r="13735" spans="1:3" x14ac:dyDescent="0.25">
      <c r="A13735" t="s">
        <v>49975</v>
      </c>
    </row>
    <row r="13736" spans="1:3" x14ac:dyDescent="0.25">
      <c r="A13736" t="s">
        <v>49976</v>
      </c>
    </row>
    <row r="13737" spans="1:3" x14ac:dyDescent="0.25">
      <c r="A13737" t="s">
        <v>49977</v>
      </c>
    </row>
    <row r="13738" spans="1:3" x14ac:dyDescent="0.25">
      <c r="A13738" t="s">
        <v>49978</v>
      </c>
    </row>
    <row r="13739" spans="1:3" x14ac:dyDescent="0.25">
      <c r="A13739" t="s">
        <v>49979</v>
      </c>
    </row>
    <row r="13740" spans="1:3" x14ac:dyDescent="0.25">
      <c r="A13740" t="s">
        <v>49980</v>
      </c>
      <c r="C13740" t="s">
        <v>33419</v>
      </c>
    </row>
    <row r="13741" spans="1:3" x14ac:dyDescent="0.25">
      <c r="A13741" t="s">
        <v>49981</v>
      </c>
    </row>
    <row r="13742" spans="1:3" x14ac:dyDescent="0.25">
      <c r="A13742" t="s">
        <v>49982</v>
      </c>
    </row>
    <row r="13743" spans="1:3" x14ac:dyDescent="0.25">
      <c r="A13743" t="s">
        <v>49983</v>
      </c>
    </row>
    <row r="13744" spans="1:3" x14ac:dyDescent="0.25">
      <c r="A13744" t="s">
        <v>49984</v>
      </c>
      <c r="C13744" t="s">
        <v>33419</v>
      </c>
    </row>
    <row r="13745" spans="1:1" x14ac:dyDescent="0.25">
      <c r="A13745" t="s">
        <v>49985</v>
      </c>
    </row>
    <row r="13746" spans="1:1" x14ac:dyDescent="0.25">
      <c r="A13746" t="s">
        <v>49986</v>
      </c>
    </row>
    <row r="13747" spans="1:1" x14ac:dyDescent="0.25">
      <c r="A13747" t="s">
        <v>49987</v>
      </c>
    </row>
    <row r="13748" spans="1:1" x14ac:dyDescent="0.25">
      <c r="A13748" t="s">
        <v>49988</v>
      </c>
    </row>
    <row r="13749" spans="1:1" x14ac:dyDescent="0.25">
      <c r="A13749" t="s">
        <v>49989</v>
      </c>
    </row>
    <row r="13750" spans="1:1" x14ac:dyDescent="0.25">
      <c r="A13750" t="s">
        <v>49990</v>
      </c>
    </row>
    <row r="13751" spans="1:1" x14ac:dyDescent="0.25">
      <c r="A13751" t="s">
        <v>49991</v>
      </c>
    </row>
    <row r="13752" spans="1:1" x14ac:dyDescent="0.25">
      <c r="A13752" t="s">
        <v>49992</v>
      </c>
    </row>
    <row r="13753" spans="1:1" x14ac:dyDescent="0.25">
      <c r="A13753" t="s">
        <v>49993</v>
      </c>
    </row>
    <row r="13754" spans="1:1" x14ac:dyDescent="0.25">
      <c r="A13754" t="s">
        <v>49994</v>
      </c>
    </row>
    <row r="13755" spans="1:1" x14ac:dyDescent="0.25">
      <c r="A13755" t="s">
        <v>49995</v>
      </c>
    </row>
    <row r="13756" spans="1:1" x14ac:dyDescent="0.25">
      <c r="A13756" t="s">
        <v>49996</v>
      </c>
    </row>
    <row r="13757" spans="1:1" x14ac:dyDescent="0.25">
      <c r="A13757" t="s">
        <v>49997</v>
      </c>
    </row>
    <row r="13758" spans="1:1" x14ac:dyDescent="0.25">
      <c r="A13758" t="s">
        <v>49998</v>
      </c>
    </row>
    <row r="13759" spans="1:1" x14ac:dyDescent="0.25">
      <c r="A13759" t="s">
        <v>49999</v>
      </c>
    </row>
    <row r="13760" spans="1:1" x14ac:dyDescent="0.25">
      <c r="A13760" t="s">
        <v>50000</v>
      </c>
    </row>
    <row r="13761" spans="1:3" x14ac:dyDescent="0.25">
      <c r="A13761" t="s">
        <v>50001</v>
      </c>
    </row>
    <row r="13762" spans="1:3" x14ac:dyDescent="0.25">
      <c r="A13762" t="s">
        <v>50002</v>
      </c>
    </row>
    <row r="13763" spans="1:3" x14ac:dyDescent="0.25">
      <c r="A13763" t="s">
        <v>50003</v>
      </c>
    </row>
    <row r="13764" spans="1:3" x14ac:dyDescent="0.25">
      <c r="A13764" t="s">
        <v>50004</v>
      </c>
    </row>
    <row r="13765" spans="1:3" x14ac:dyDescent="0.25">
      <c r="A13765" t="s">
        <v>50005</v>
      </c>
    </row>
    <row r="13766" spans="1:3" x14ac:dyDescent="0.25">
      <c r="A13766" t="s">
        <v>50006</v>
      </c>
      <c r="C13766" t="s">
        <v>33436</v>
      </c>
    </row>
    <row r="13767" spans="1:3" x14ac:dyDescent="0.25">
      <c r="A13767" t="s">
        <v>50007</v>
      </c>
    </row>
    <row r="13768" spans="1:3" x14ac:dyDescent="0.25">
      <c r="A13768" t="s">
        <v>50008</v>
      </c>
    </row>
    <row r="13769" spans="1:3" x14ac:dyDescent="0.25">
      <c r="A13769" t="s">
        <v>50009</v>
      </c>
    </row>
    <row r="13770" spans="1:3" x14ac:dyDescent="0.25">
      <c r="A13770" t="s">
        <v>50010</v>
      </c>
    </row>
    <row r="13771" spans="1:3" x14ac:dyDescent="0.25">
      <c r="A13771" t="s">
        <v>50011</v>
      </c>
      <c r="C13771" t="s">
        <v>33419</v>
      </c>
    </row>
    <row r="13772" spans="1:3" x14ac:dyDescent="0.25">
      <c r="A13772" t="s">
        <v>50012</v>
      </c>
    </row>
    <row r="13773" spans="1:3" x14ac:dyDescent="0.25">
      <c r="A13773" t="s">
        <v>50013</v>
      </c>
    </row>
    <row r="13774" spans="1:3" x14ac:dyDescent="0.25">
      <c r="A13774" t="s">
        <v>50014</v>
      </c>
    </row>
    <row r="13775" spans="1:3" x14ac:dyDescent="0.25">
      <c r="A13775" t="s">
        <v>50015</v>
      </c>
    </row>
    <row r="13776" spans="1:3" x14ac:dyDescent="0.25">
      <c r="A13776" t="s">
        <v>50016</v>
      </c>
      <c r="C13776" t="s">
        <v>33416</v>
      </c>
    </row>
    <row r="13777" spans="1:3" x14ac:dyDescent="0.25">
      <c r="A13777" t="s">
        <v>50017</v>
      </c>
      <c r="C13777" t="s">
        <v>33439</v>
      </c>
    </row>
    <row r="13778" spans="1:3" x14ac:dyDescent="0.25">
      <c r="A13778" t="s">
        <v>50018</v>
      </c>
      <c r="C13778" t="s">
        <v>33416</v>
      </c>
    </row>
    <row r="13779" spans="1:3" x14ac:dyDescent="0.25">
      <c r="A13779" t="s">
        <v>50019</v>
      </c>
      <c r="C13779" t="s">
        <v>33435</v>
      </c>
    </row>
    <row r="13780" spans="1:3" x14ac:dyDescent="0.25">
      <c r="A13780" t="s">
        <v>50020</v>
      </c>
    </row>
    <row r="13781" spans="1:3" x14ac:dyDescent="0.25">
      <c r="A13781" t="s">
        <v>50021</v>
      </c>
      <c r="C13781" t="s">
        <v>33416</v>
      </c>
    </row>
    <row r="13782" spans="1:3" x14ac:dyDescent="0.25">
      <c r="A13782" t="s">
        <v>50022</v>
      </c>
    </row>
    <row r="13783" spans="1:3" x14ac:dyDescent="0.25">
      <c r="A13783" t="s">
        <v>50023</v>
      </c>
    </row>
    <row r="13784" spans="1:3" x14ac:dyDescent="0.25">
      <c r="A13784" t="s">
        <v>50024</v>
      </c>
    </row>
    <row r="13785" spans="1:3" x14ac:dyDescent="0.25">
      <c r="A13785" t="s">
        <v>50025</v>
      </c>
      <c r="C13785" t="s">
        <v>33410</v>
      </c>
    </row>
    <row r="13786" spans="1:3" x14ac:dyDescent="0.25">
      <c r="A13786" t="s">
        <v>50026</v>
      </c>
    </row>
    <row r="13787" spans="1:3" x14ac:dyDescent="0.25">
      <c r="A13787" t="s">
        <v>50027</v>
      </c>
    </row>
    <row r="13788" spans="1:3" x14ac:dyDescent="0.25">
      <c r="A13788" t="s">
        <v>50028</v>
      </c>
      <c r="C13788" t="s">
        <v>33436</v>
      </c>
    </row>
    <row r="13789" spans="1:3" x14ac:dyDescent="0.25">
      <c r="A13789" t="s">
        <v>50029</v>
      </c>
    </row>
    <row r="13790" spans="1:3" x14ac:dyDescent="0.25">
      <c r="A13790" t="s">
        <v>50030</v>
      </c>
    </row>
    <row r="13791" spans="1:3" x14ac:dyDescent="0.25">
      <c r="A13791" t="s">
        <v>50031</v>
      </c>
    </row>
    <row r="13792" spans="1:3" x14ac:dyDescent="0.25">
      <c r="A13792" t="s">
        <v>50032</v>
      </c>
      <c r="C13792" t="s">
        <v>33439</v>
      </c>
    </row>
    <row r="13793" spans="1:3" x14ac:dyDescent="0.25">
      <c r="A13793" t="s">
        <v>50033</v>
      </c>
      <c r="C13793" t="s">
        <v>33439</v>
      </c>
    </row>
    <row r="13794" spans="1:3" x14ac:dyDescent="0.25">
      <c r="A13794" t="s">
        <v>50034</v>
      </c>
    </row>
    <row r="13795" spans="1:3" x14ac:dyDescent="0.25">
      <c r="A13795" t="s">
        <v>50035</v>
      </c>
    </row>
    <row r="13796" spans="1:3" x14ac:dyDescent="0.25">
      <c r="A13796" t="s">
        <v>50036</v>
      </c>
    </row>
    <row r="13797" spans="1:3" x14ac:dyDescent="0.25">
      <c r="A13797" t="s">
        <v>50037</v>
      </c>
      <c r="C13797" t="s">
        <v>33416</v>
      </c>
    </row>
    <row r="13798" spans="1:3" x14ac:dyDescent="0.25">
      <c r="A13798" t="s">
        <v>50038</v>
      </c>
    </row>
    <row r="13799" spans="1:3" x14ac:dyDescent="0.25">
      <c r="A13799" t="s">
        <v>50039</v>
      </c>
    </row>
    <row r="13800" spans="1:3" x14ac:dyDescent="0.25">
      <c r="A13800" t="s">
        <v>50040</v>
      </c>
    </row>
    <row r="13801" spans="1:3" x14ac:dyDescent="0.25">
      <c r="A13801" t="s">
        <v>50041</v>
      </c>
      <c r="C13801" t="s">
        <v>33439</v>
      </c>
    </row>
    <row r="13802" spans="1:3" x14ac:dyDescent="0.25">
      <c r="A13802" t="s">
        <v>50042</v>
      </c>
      <c r="C13802" t="s">
        <v>33439</v>
      </c>
    </row>
    <row r="13803" spans="1:3" x14ac:dyDescent="0.25">
      <c r="A13803" t="s">
        <v>50043</v>
      </c>
    </row>
    <row r="13804" spans="1:3" x14ac:dyDescent="0.25">
      <c r="A13804" t="s">
        <v>50044</v>
      </c>
    </row>
    <row r="13805" spans="1:3" x14ac:dyDescent="0.25">
      <c r="A13805" t="s">
        <v>50045</v>
      </c>
    </row>
    <row r="13806" spans="1:3" x14ac:dyDescent="0.25">
      <c r="A13806" t="s">
        <v>50046</v>
      </c>
    </row>
    <row r="13807" spans="1:3" x14ac:dyDescent="0.25">
      <c r="A13807" t="s">
        <v>50047</v>
      </c>
      <c r="C13807" t="s">
        <v>33423</v>
      </c>
    </row>
    <row r="13808" spans="1:3" x14ac:dyDescent="0.25">
      <c r="A13808" t="s">
        <v>50048</v>
      </c>
    </row>
    <row r="13809" spans="1:3" x14ac:dyDescent="0.25">
      <c r="A13809" t="s">
        <v>50049</v>
      </c>
      <c r="C13809" t="s">
        <v>33428</v>
      </c>
    </row>
    <row r="13810" spans="1:3" x14ac:dyDescent="0.25">
      <c r="A13810" t="s">
        <v>50050</v>
      </c>
      <c r="C13810" t="s">
        <v>33436</v>
      </c>
    </row>
    <row r="13811" spans="1:3" x14ac:dyDescent="0.25">
      <c r="A13811" t="s">
        <v>50051</v>
      </c>
    </row>
    <row r="13812" spans="1:3" x14ac:dyDescent="0.25">
      <c r="A13812" t="s">
        <v>50052</v>
      </c>
    </row>
    <row r="13813" spans="1:3" x14ac:dyDescent="0.25">
      <c r="A13813" t="s">
        <v>50053</v>
      </c>
      <c r="C13813" t="s">
        <v>33436</v>
      </c>
    </row>
    <row r="13814" spans="1:3" x14ac:dyDescent="0.25">
      <c r="A13814" t="s">
        <v>50054</v>
      </c>
    </row>
    <row r="13815" spans="1:3" x14ac:dyDescent="0.25">
      <c r="A13815" t="s">
        <v>50055</v>
      </c>
    </row>
    <row r="13816" spans="1:3" x14ac:dyDescent="0.25">
      <c r="A13816" t="s">
        <v>50056</v>
      </c>
      <c r="C13816" t="s">
        <v>33419</v>
      </c>
    </row>
    <row r="13817" spans="1:3" x14ac:dyDescent="0.25">
      <c r="A13817" t="s">
        <v>50057</v>
      </c>
    </row>
    <row r="13818" spans="1:3" x14ac:dyDescent="0.25">
      <c r="A13818" t="s">
        <v>50058</v>
      </c>
      <c r="C13818" t="s">
        <v>33435</v>
      </c>
    </row>
    <row r="13819" spans="1:3" x14ac:dyDescent="0.25">
      <c r="A13819" t="s">
        <v>50059</v>
      </c>
    </row>
    <row r="13820" spans="1:3" x14ac:dyDescent="0.25">
      <c r="A13820" t="s">
        <v>50060</v>
      </c>
    </row>
    <row r="13821" spans="1:3" x14ac:dyDescent="0.25">
      <c r="A13821" t="s">
        <v>50061</v>
      </c>
    </row>
    <row r="13822" spans="1:3" x14ac:dyDescent="0.25">
      <c r="A13822" t="s">
        <v>50062</v>
      </c>
    </row>
    <row r="13823" spans="1:3" x14ac:dyDescent="0.25">
      <c r="A13823" t="s">
        <v>50063</v>
      </c>
    </row>
    <row r="13824" spans="1:3" x14ac:dyDescent="0.25">
      <c r="A13824" t="s">
        <v>50064</v>
      </c>
    </row>
    <row r="13825" spans="1:1" x14ac:dyDescent="0.25">
      <c r="A13825" t="s">
        <v>50065</v>
      </c>
    </row>
    <row r="13826" spans="1:1" x14ac:dyDescent="0.25">
      <c r="A13826" t="s">
        <v>50066</v>
      </c>
    </row>
    <row r="13827" spans="1:1" x14ac:dyDescent="0.25">
      <c r="A13827" t="s">
        <v>50067</v>
      </c>
    </row>
    <row r="13828" spans="1:1" x14ac:dyDescent="0.25">
      <c r="A13828" t="s">
        <v>50068</v>
      </c>
    </row>
    <row r="13829" spans="1:1" x14ac:dyDescent="0.25">
      <c r="A13829" t="s">
        <v>8560</v>
      </c>
    </row>
    <row r="13830" spans="1:1" x14ac:dyDescent="0.25">
      <c r="A13830" t="s">
        <v>50069</v>
      </c>
    </row>
    <row r="13831" spans="1:1" x14ac:dyDescent="0.25">
      <c r="A13831" t="s">
        <v>50070</v>
      </c>
    </row>
    <row r="13832" spans="1:1" x14ac:dyDescent="0.25">
      <c r="A13832" t="s">
        <v>50071</v>
      </c>
    </row>
    <row r="13833" spans="1:1" x14ac:dyDescent="0.25">
      <c r="A13833" t="s">
        <v>50072</v>
      </c>
    </row>
    <row r="13834" spans="1:1" x14ac:dyDescent="0.25">
      <c r="A13834" t="s">
        <v>50073</v>
      </c>
    </row>
    <row r="13835" spans="1:1" x14ac:dyDescent="0.25">
      <c r="A13835" t="s">
        <v>50074</v>
      </c>
    </row>
    <row r="13836" spans="1:1" x14ac:dyDescent="0.25">
      <c r="A13836" t="s">
        <v>50075</v>
      </c>
    </row>
    <row r="13837" spans="1:1" x14ac:dyDescent="0.25">
      <c r="A13837" t="s">
        <v>50076</v>
      </c>
    </row>
    <row r="13838" spans="1:1" x14ac:dyDescent="0.25">
      <c r="A13838" t="s">
        <v>50077</v>
      </c>
    </row>
    <row r="13839" spans="1:1" x14ac:dyDescent="0.25">
      <c r="A13839" t="s">
        <v>50078</v>
      </c>
    </row>
    <row r="13840" spans="1:1" x14ac:dyDescent="0.25">
      <c r="A13840" t="s">
        <v>50079</v>
      </c>
    </row>
    <row r="13841" spans="1:3" x14ac:dyDescent="0.25">
      <c r="A13841" t="s">
        <v>50080</v>
      </c>
      <c r="C13841" t="s">
        <v>33435</v>
      </c>
    </row>
    <row r="13842" spans="1:3" x14ac:dyDescent="0.25">
      <c r="A13842" t="s">
        <v>50081</v>
      </c>
      <c r="C13842" t="s">
        <v>33436</v>
      </c>
    </row>
    <row r="13843" spans="1:3" x14ac:dyDescent="0.25">
      <c r="A13843" t="s">
        <v>50082</v>
      </c>
    </row>
    <row r="13844" spans="1:3" x14ac:dyDescent="0.25">
      <c r="A13844" t="s">
        <v>50083</v>
      </c>
    </row>
    <row r="13845" spans="1:3" x14ac:dyDescent="0.25">
      <c r="A13845" t="s">
        <v>50084</v>
      </c>
    </row>
    <row r="13846" spans="1:3" x14ac:dyDescent="0.25">
      <c r="A13846" t="s">
        <v>50085</v>
      </c>
      <c r="C13846" t="s">
        <v>33436</v>
      </c>
    </row>
    <row r="13847" spans="1:3" x14ac:dyDescent="0.25">
      <c r="A13847" t="s">
        <v>3233</v>
      </c>
      <c r="B13847" t="s">
        <v>3233</v>
      </c>
    </row>
    <row r="13848" spans="1:3" x14ac:dyDescent="0.25">
      <c r="A13848" t="s">
        <v>50086</v>
      </c>
    </row>
    <row r="13849" spans="1:3" x14ac:dyDescent="0.25">
      <c r="A13849" t="s">
        <v>50087</v>
      </c>
    </row>
    <row r="13850" spans="1:3" x14ac:dyDescent="0.25">
      <c r="A13850" t="s">
        <v>50088</v>
      </c>
    </row>
    <row r="13851" spans="1:3" x14ac:dyDescent="0.25">
      <c r="A13851" t="s">
        <v>50089</v>
      </c>
    </row>
    <row r="13852" spans="1:3" x14ac:dyDescent="0.25">
      <c r="A13852" t="s">
        <v>50090</v>
      </c>
    </row>
    <row r="13853" spans="1:3" x14ac:dyDescent="0.25">
      <c r="A13853" t="s">
        <v>50091</v>
      </c>
      <c r="C13853" t="s">
        <v>33415</v>
      </c>
    </row>
    <row r="13854" spans="1:3" x14ac:dyDescent="0.25">
      <c r="A13854" t="s">
        <v>50092</v>
      </c>
    </row>
    <row r="13855" spans="1:3" x14ac:dyDescent="0.25">
      <c r="A13855" t="s">
        <v>50093</v>
      </c>
    </row>
    <row r="13856" spans="1:3" x14ac:dyDescent="0.25">
      <c r="A13856" t="s">
        <v>50094</v>
      </c>
      <c r="C13856" t="s">
        <v>33435</v>
      </c>
    </row>
    <row r="13857" spans="1:3" x14ac:dyDescent="0.25">
      <c r="A13857" t="s">
        <v>50095</v>
      </c>
    </row>
    <row r="13858" spans="1:3" x14ac:dyDescent="0.25">
      <c r="A13858" t="s">
        <v>50096</v>
      </c>
    </row>
    <row r="13859" spans="1:3" x14ac:dyDescent="0.25">
      <c r="A13859" t="s">
        <v>50097</v>
      </c>
      <c r="C13859" t="s">
        <v>33435</v>
      </c>
    </row>
    <row r="13860" spans="1:3" x14ac:dyDescent="0.25">
      <c r="A13860" t="s">
        <v>50098</v>
      </c>
    </row>
    <row r="13861" spans="1:3" x14ac:dyDescent="0.25">
      <c r="A13861" t="s">
        <v>50099</v>
      </c>
      <c r="C13861" t="s">
        <v>33419</v>
      </c>
    </row>
    <row r="13862" spans="1:3" x14ac:dyDescent="0.25">
      <c r="A13862" t="s">
        <v>50100</v>
      </c>
    </row>
    <row r="13863" spans="1:3" x14ac:dyDescent="0.25">
      <c r="A13863" t="s">
        <v>4744</v>
      </c>
      <c r="B13863" t="s">
        <v>4744</v>
      </c>
    </row>
    <row r="13864" spans="1:3" x14ac:dyDescent="0.25">
      <c r="A13864" t="s">
        <v>50101</v>
      </c>
    </row>
    <row r="13865" spans="1:3" x14ac:dyDescent="0.25">
      <c r="A13865" t="s">
        <v>50102</v>
      </c>
    </row>
    <row r="13866" spans="1:3" x14ac:dyDescent="0.25">
      <c r="A13866" t="s">
        <v>50103</v>
      </c>
    </row>
    <row r="13867" spans="1:3" x14ac:dyDescent="0.25">
      <c r="A13867" t="s">
        <v>50104</v>
      </c>
    </row>
    <row r="13868" spans="1:3" x14ac:dyDescent="0.25">
      <c r="A13868" t="s">
        <v>50105</v>
      </c>
      <c r="C13868" t="s">
        <v>33439</v>
      </c>
    </row>
    <row r="13869" spans="1:3" x14ac:dyDescent="0.25">
      <c r="A13869" t="s">
        <v>50106</v>
      </c>
    </row>
    <row r="13870" spans="1:3" x14ac:dyDescent="0.25">
      <c r="A13870" t="s">
        <v>50107</v>
      </c>
    </row>
    <row r="13871" spans="1:3" x14ac:dyDescent="0.25">
      <c r="A13871" t="s">
        <v>50108</v>
      </c>
    </row>
    <row r="13872" spans="1:3" x14ac:dyDescent="0.25">
      <c r="A13872" t="s">
        <v>50109</v>
      </c>
    </row>
    <row r="13873" spans="1:3" x14ac:dyDescent="0.25">
      <c r="A13873" t="s">
        <v>50110</v>
      </c>
    </row>
    <row r="13874" spans="1:3" x14ac:dyDescent="0.25">
      <c r="A13874" t="s">
        <v>50111</v>
      </c>
    </row>
    <row r="13875" spans="1:3" x14ac:dyDescent="0.25">
      <c r="A13875" t="s">
        <v>50112</v>
      </c>
      <c r="C13875" t="s">
        <v>33436</v>
      </c>
    </row>
    <row r="13876" spans="1:3" x14ac:dyDescent="0.25">
      <c r="A13876" t="s">
        <v>50113</v>
      </c>
      <c r="C13876" t="s">
        <v>33419</v>
      </c>
    </row>
    <row r="13877" spans="1:3" x14ac:dyDescent="0.25">
      <c r="A13877" t="s">
        <v>50114</v>
      </c>
    </row>
    <row r="13878" spans="1:3" x14ac:dyDescent="0.25">
      <c r="A13878" t="s">
        <v>50115</v>
      </c>
    </row>
    <row r="13879" spans="1:3" x14ac:dyDescent="0.25">
      <c r="A13879" t="s">
        <v>50116</v>
      </c>
    </row>
    <row r="13880" spans="1:3" x14ac:dyDescent="0.25">
      <c r="A13880" t="s">
        <v>50117</v>
      </c>
    </row>
    <row r="13881" spans="1:3" x14ac:dyDescent="0.25">
      <c r="A13881" t="s">
        <v>50118</v>
      </c>
    </row>
    <row r="13882" spans="1:3" x14ac:dyDescent="0.25">
      <c r="A13882" t="s">
        <v>50119</v>
      </c>
    </row>
    <row r="13883" spans="1:3" x14ac:dyDescent="0.25">
      <c r="A13883" t="s">
        <v>50120</v>
      </c>
    </row>
    <row r="13884" spans="1:3" x14ac:dyDescent="0.25">
      <c r="A13884" t="s">
        <v>50121</v>
      </c>
    </row>
    <row r="13885" spans="1:3" x14ac:dyDescent="0.25">
      <c r="A13885" t="s">
        <v>50122</v>
      </c>
    </row>
    <row r="13886" spans="1:3" x14ac:dyDescent="0.25">
      <c r="A13886" t="s">
        <v>50123</v>
      </c>
    </row>
    <row r="13887" spans="1:3" x14ac:dyDescent="0.25">
      <c r="A13887" t="s">
        <v>50124</v>
      </c>
    </row>
    <row r="13888" spans="1:3" x14ac:dyDescent="0.25">
      <c r="A13888" t="s">
        <v>50125</v>
      </c>
    </row>
    <row r="13889" spans="1:3" x14ac:dyDescent="0.25">
      <c r="A13889" t="s">
        <v>50126</v>
      </c>
      <c r="C13889" t="s">
        <v>33435</v>
      </c>
    </row>
    <row r="13890" spans="1:3" x14ac:dyDescent="0.25">
      <c r="A13890" t="s">
        <v>50127</v>
      </c>
      <c r="C13890" t="s">
        <v>33419</v>
      </c>
    </row>
    <row r="13891" spans="1:3" x14ac:dyDescent="0.25">
      <c r="A13891" t="s">
        <v>50128</v>
      </c>
      <c r="C13891" t="s">
        <v>33423</v>
      </c>
    </row>
    <row r="13892" spans="1:3" x14ac:dyDescent="0.25">
      <c r="A13892" t="s">
        <v>50129</v>
      </c>
      <c r="C13892" t="s">
        <v>33410</v>
      </c>
    </row>
    <row r="13893" spans="1:3" x14ac:dyDescent="0.25">
      <c r="A13893" t="s">
        <v>50130</v>
      </c>
    </row>
    <row r="13894" spans="1:3" x14ac:dyDescent="0.25">
      <c r="A13894" t="s">
        <v>50131</v>
      </c>
    </row>
    <row r="13895" spans="1:3" x14ac:dyDescent="0.25">
      <c r="A13895" t="s">
        <v>50132</v>
      </c>
    </row>
    <row r="13896" spans="1:3" x14ac:dyDescent="0.25">
      <c r="A13896" t="s">
        <v>50133</v>
      </c>
      <c r="C13896" t="s">
        <v>33419</v>
      </c>
    </row>
    <row r="13897" spans="1:3" x14ac:dyDescent="0.25">
      <c r="A13897" t="s">
        <v>50134</v>
      </c>
    </row>
    <row r="13898" spans="1:3" x14ac:dyDescent="0.25">
      <c r="A13898" t="s">
        <v>50135</v>
      </c>
    </row>
    <row r="13899" spans="1:3" x14ac:dyDescent="0.25">
      <c r="A13899" t="s">
        <v>50136</v>
      </c>
    </row>
    <row r="13900" spans="1:3" x14ac:dyDescent="0.25">
      <c r="A13900" t="s">
        <v>50137</v>
      </c>
    </row>
    <row r="13901" spans="1:3" x14ac:dyDescent="0.25">
      <c r="A13901" t="s">
        <v>50138</v>
      </c>
    </row>
    <row r="13902" spans="1:3" x14ac:dyDescent="0.25">
      <c r="A13902" t="s">
        <v>50139</v>
      </c>
      <c r="C13902" t="s">
        <v>33419</v>
      </c>
    </row>
    <row r="13903" spans="1:3" x14ac:dyDescent="0.25">
      <c r="A13903" t="s">
        <v>50140</v>
      </c>
    </row>
    <row r="13904" spans="1:3" x14ac:dyDescent="0.25">
      <c r="A13904" t="s">
        <v>50141</v>
      </c>
    </row>
    <row r="13905" spans="1:3" x14ac:dyDescent="0.25">
      <c r="A13905" t="s">
        <v>50142</v>
      </c>
    </row>
    <row r="13906" spans="1:3" x14ac:dyDescent="0.25">
      <c r="A13906" t="s">
        <v>50143</v>
      </c>
    </row>
    <row r="13907" spans="1:3" x14ac:dyDescent="0.25">
      <c r="A13907" t="s">
        <v>50144</v>
      </c>
    </row>
    <row r="13908" spans="1:3" x14ac:dyDescent="0.25">
      <c r="A13908" t="s">
        <v>50145</v>
      </c>
    </row>
    <row r="13909" spans="1:3" x14ac:dyDescent="0.25">
      <c r="A13909" t="s">
        <v>50146</v>
      </c>
    </row>
    <row r="13910" spans="1:3" x14ac:dyDescent="0.25">
      <c r="A13910" t="s">
        <v>50147</v>
      </c>
    </row>
    <row r="13911" spans="1:3" x14ac:dyDescent="0.25">
      <c r="A13911" t="s">
        <v>50148</v>
      </c>
      <c r="C13911" t="s">
        <v>33414</v>
      </c>
    </row>
    <row r="13912" spans="1:3" x14ac:dyDescent="0.25">
      <c r="A13912" t="s">
        <v>50149</v>
      </c>
    </row>
    <row r="13913" spans="1:3" x14ac:dyDescent="0.25">
      <c r="A13913" t="s">
        <v>50150</v>
      </c>
    </row>
    <row r="13914" spans="1:3" x14ac:dyDescent="0.25">
      <c r="A13914" t="s">
        <v>50151</v>
      </c>
    </row>
    <row r="13915" spans="1:3" x14ac:dyDescent="0.25">
      <c r="A13915" t="s">
        <v>50152</v>
      </c>
    </row>
    <row r="13916" spans="1:3" x14ac:dyDescent="0.25">
      <c r="A13916" t="s">
        <v>50153</v>
      </c>
    </row>
    <row r="13917" spans="1:3" x14ac:dyDescent="0.25">
      <c r="A13917" t="s">
        <v>50154</v>
      </c>
    </row>
    <row r="13918" spans="1:3" x14ac:dyDescent="0.25">
      <c r="A13918" t="s">
        <v>50155</v>
      </c>
    </row>
    <row r="13919" spans="1:3" x14ac:dyDescent="0.25">
      <c r="A13919" t="s">
        <v>50156</v>
      </c>
      <c r="C13919" t="s">
        <v>33435</v>
      </c>
    </row>
    <row r="13920" spans="1:3" x14ac:dyDescent="0.25">
      <c r="A13920" t="s">
        <v>50157</v>
      </c>
    </row>
    <row r="13921" spans="1:1" x14ac:dyDescent="0.25">
      <c r="A13921" t="s">
        <v>50158</v>
      </c>
    </row>
    <row r="13922" spans="1:1" x14ac:dyDescent="0.25">
      <c r="A13922" t="s">
        <v>50159</v>
      </c>
    </row>
    <row r="13923" spans="1:1" x14ac:dyDescent="0.25">
      <c r="A13923" t="s">
        <v>50160</v>
      </c>
    </row>
    <row r="13924" spans="1:1" x14ac:dyDescent="0.25">
      <c r="A13924" t="s">
        <v>50161</v>
      </c>
    </row>
    <row r="13925" spans="1:1" x14ac:dyDescent="0.25">
      <c r="A13925" t="s">
        <v>50162</v>
      </c>
    </row>
    <row r="13926" spans="1:1" x14ac:dyDescent="0.25">
      <c r="A13926" t="s">
        <v>50163</v>
      </c>
    </row>
    <row r="13927" spans="1:1" x14ac:dyDescent="0.25">
      <c r="A13927" t="s">
        <v>50164</v>
      </c>
    </row>
    <row r="13928" spans="1:1" x14ac:dyDescent="0.25">
      <c r="A13928" t="s">
        <v>50165</v>
      </c>
    </row>
    <row r="13929" spans="1:1" x14ac:dyDescent="0.25">
      <c r="A13929" t="s">
        <v>50166</v>
      </c>
    </row>
    <row r="13930" spans="1:1" x14ac:dyDescent="0.25">
      <c r="A13930" t="s">
        <v>50167</v>
      </c>
    </row>
    <row r="13931" spans="1:1" x14ac:dyDescent="0.25">
      <c r="A13931" t="s">
        <v>50168</v>
      </c>
    </row>
    <row r="13932" spans="1:1" x14ac:dyDescent="0.25">
      <c r="A13932" t="s">
        <v>50169</v>
      </c>
    </row>
    <row r="13933" spans="1:1" x14ac:dyDescent="0.25">
      <c r="A13933" t="s">
        <v>50170</v>
      </c>
    </row>
    <row r="13934" spans="1:1" x14ac:dyDescent="0.25">
      <c r="A13934" t="s">
        <v>50171</v>
      </c>
    </row>
    <row r="13935" spans="1:1" x14ac:dyDescent="0.25">
      <c r="A13935" t="s">
        <v>50172</v>
      </c>
    </row>
    <row r="13936" spans="1:1" x14ac:dyDescent="0.25">
      <c r="A13936" t="s">
        <v>50173</v>
      </c>
    </row>
    <row r="13937" spans="1:3" x14ac:dyDescent="0.25">
      <c r="A13937" t="s">
        <v>50174</v>
      </c>
    </row>
    <row r="13938" spans="1:3" x14ac:dyDescent="0.25">
      <c r="A13938" t="s">
        <v>50175</v>
      </c>
    </row>
    <row r="13939" spans="1:3" x14ac:dyDescent="0.25">
      <c r="A13939" t="s">
        <v>50176</v>
      </c>
      <c r="C13939" t="s">
        <v>33435</v>
      </c>
    </row>
    <row r="13940" spans="1:3" x14ac:dyDescent="0.25">
      <c r="A13940" t="s">
        <v>50177</v>
      </c>
    </row>
    <row r="13941" spans="1:3" x14ac:dyDescent="0.25">
      <c r="A13941" t="s">
        <v>50178</v>
      </c>
    </row>
    <row r="13942" spans="1:3" x14ac:dyDescent="0.25">
      <c r="A13942" t="s">
        <v>50179</v>
      </c>
    </row>
    <row r="13943" spans="1:3" x14ac:dyDescent="0.25">
      <c r="A13943" t="s">
        <v>50180</v>
      </c>
    </row>
    <row r="13944" spans="1:3" x14ac:dyDescent="0.25">
      <c r="A13944" t="s">
        <v>50181</v>
      </c>
    </row>
    <row r="13945" spans="1:3" x14ac:dyDescent="0.25">
      <c r="A13945" t="s">
        <v>50182</v>
      </c>
      <c r="C13945" t="s">
        <v>33419</v>
      </c>
    </row>
    <row r="13946" spans="1:3" x14ac:dyDescent="0.25">
      <c r="A13946" t="s">
        <v>50183</v>
      </c>
    </row>
    <row r="13947" spans="1:3" x14ac:dyDescent="0.25">
      <c r="A13947" t="s">
        <v>50184</v>
      </c>
    </row>
    <row r="13948" spans="1:3" x14ac:dyDescent="0.25">
      <c r="A13948" t="s">
        <v>50185</v>
      </c>
    </row>
    <row r="13949" spans="1:3" x14ac:dyDescent="0.25">
      <c r="A13949" t="s">
        <v>50186</v>
      </c>
    </row>
    <row r="13950" spans="1:3" x14ac:dyDescent="0.25">
      <c r="A13950" t="s">
        <v>50187</v>
      </c>
    </row>
    <row r="13951" spans="1:3" x14ac:dyDescent="0.25">
      <c r="A13951" t="s">
        <v>50188</v>
      </c>
      <c r="C13951" t="s">
        <v>33410</v>
      </c>
    </row>
    <row r="13952" spans="1:3" x14ac:dyDescent="0.25">
      <c r="A13952" t="s">
        <v>50189</v>
      </c>
    </row>
    <row r="13953" spans="1:3" x14ac:dyDescent="0.25">
      <c r="A13953" t="s">
        <v>50190</v>
      </c>
    </row>
    <row r="13954" spans="1:3" x14ac:dyDescent="0.25">
      <c r="A13954" t="s">
        <v>50191</v>
      </c>
    </row>
    <row r="13955" spans="1:3" x14ac:dyDescent="0.25">
      <c r="A13955" t="s">
        <v>50192</v>
      </c>
    </row>
    <row r="13956" spans="1:3" x14ac:dyDescent="0.25">
      <c r="A13956" t="s">
        <v>50193</v>
      </c>
      <c r="C13956" t="s">
        <v>33435</v>
      </c>
    </row>
    <row r="13957" spans="1:3" x14ac:dyDescent="0.25">
      <c r="A13957" t="s">
        <v>50194</v>
      </c>
    </row>
    <row r="13958" spans="1:3" x14ac:dyDescent="0.25">
      <c r="A13958" t="s">
        <v>50195</v>
      </c>
    </row>
    <row r="13959" spans="1:3" x14ac:dyDescent="0.25">
      <c r="A13959" t="s">
        <v>50196</v>
      </c>
    </row>
    <row r="13960" spans="1:3" x14ac:dyDescent="0.25">
      <c r="A13960" t="s">
        <v>50197</v>
      </c>
    </row>
    <row r="13961" spans="1:3" x14ac:dyDescent="0.25">
      <c r="A13961" t="s">
        <v>50198</v>
      </c>
    </row>
    <row r="13962" spans="1:3" x14ac:dyDescent="0.25">
      <c r="A13962" t="s">
        <v>50199</v>
      </c>
      <c r="C13962" t="s">
        <v>33423</v>
      </c>
    </row>
    <row r="13963" spans="1:3" x14ac:dyDescent="0.25">
      <c r="A13963" t="s">
        <v>50200</v>
      </c>
    </row>
    <row r="13964" spans="1:3" x14ac:dyDescent="0.25">
      <c r="A13964" t="s">
        <v>50201</v>
      </c>
    </row>
    <row r="13965" spans="1:3" x14ac:dyDescent="0.25">
      <c r="A13965" t="s">
        <v>50202</v>
      </c>
    </row>
    <row r="13966" spans="1:3" x14ac:dyDescent="0.25">
      <c r="A13966" t="s">
        <v>50203</v>
      </c>
    </row>
    <row r="13967" spans="1:3" x14ac:dyDescent="0.25">
      <c r="A13967" t="s">
        <v>50204</v>
      </c>
    </row>
    <row r="13968" spans="1:3" x14ac:dyDescent="0.25">
      <c r="A13968" t="s">
        <v>50205</v>
      </c>
    </row>
    <row r="13969" spans="1:3" x14ac:dyDescent="0.25">
      <c r="A13969" t="s">
        <v>50206</v>
      </c>
    </row>
    <row r="13970" spans="1:3" x14ac:dyDescent="0.25">
      <c r="A13970" t="s">
        <v>50207</v>
      </c>
    </row>
    <row r="13971" spans="1:3" x14ac:dyDescent="0.25">
      <c r="A13971" t="s">
        <v>50208</v>
      </c>
      <c r="C13971" t="s">
        <v>33436</v>
      </c>
    </row>
    <row r="13972" spans="1:3" x14ac:dyDescent="0.25">
      <c r="A13972" t="s">
        <v>50209</v>
      </c>
    </row>
    <row r="13973" spans="1:3" x14ac:dyDescent="0.25">
      <c r="A13973" t="s">
        <v>50210</v>
      </c>
    </row>
    <row r="13974" spans="1:3" x14ac:dyDescent="0.25">
      <c r="A13974" t="s">
        <v>50211</v>
      </c>
      <c r="C13974" t="s">
        <v>33436</v>
      </c>
    </row>
    <row r="13975" spans="1:3" x14ac:dyDescent="0.25">
      <c r="A13975" t="s">
        <v>50212</v>
      </c>
    </row>
    <row r="13976" spans="1:3" x14ac:dyDescent="0.25">
      <c r="A13976" t="s">
        <v>50213</v>
      </c>
    </row>
    <row r="13977" spans="1:3" x14ac:dyDescent="0.25">
      <c r="A13977" t="s">
        <v>50214</v>
      </c>
    </row>
    <row r="13978" spans="1:3" x14ac:dyDescent="0.25">
      <c r="A13978" t="s">
        <v>50215</v>
      </c>
    </row>
    <row r="13979" spans="1:3" x14ac:dyDescent="0.25">
      <c r="A13979" t="s">
        <v>50216</v>
      </c>
    </row>
    <row r="13980" spans="1:3" x14ac:dyDescent="0.25">
      <c r="A13980" t="s">
        <v>50217</v>
      </c>
    </row>
    <row r="13981" spans="1:3" x14ac:dyDescent="0.25">
      <c r="A13981" t="s">
        <v>50218</v>
      </c>
      <c r="C13981" t="s">
        <v>33435</v>
      </c>
    </row>
    <row r="13982" spans="1:3" x14ac:dyDescent="0.25">
      <c r="A13982" t="s">
        <v>50219</v>
      </c>
    </row>
    <row r="13983" spans="1:3" x14ac:dyDescent="0.25">
      <c r="A13983" t="s">
        <v>50220</v>
      </c>
      <c r="C13983" t="s">
        <v>33419</v>
      </c>
    </row>
    <row r="13984" spans="1:3" x14ac:dyDescent="0.25">
      <c r="A13984" t="s">
        <v>50221</v>
      </c>
    </row>
    <row r="13985" spans="1:3" x14ac:dyDescent="0.25">
      <c r="A13985" t="s">
        <v>50222</v>
      </c>
    </row>
    <row r="13986" spans="1:3" x14ac:dyDescent="0.25">
      <c r="A13986" t="s">
        <v>50223</v>
      </c>
      <c r="C13986" t="s">
        <v>33436</v>
      </c>
    </row>
    <row r="13987" spans="1:3" x14ac:dyDescent="0.25">
      <c r="A13987" t="s">
        <v>50224</v>
      </c>
    </row>
    <row r="13988" spans="1:3" x14ac:dyDescent="0.25">
      <c r="A13988" t="s">
        <v>50225</v>
      </c>
    </row>
    <row r="13989" spans="1:3" x14ac:dyDescent="0.25">
      <c r="A13989" t="s">
        <v>50226</v>
      </c>
    </row>
    <row r="13990" spans="1:3" x14ac:dyDescent="0.25">
      <c r="A13990" t="s">
        <v>50227</v>
      </c>
    </row>
    <row r="13991" spans="1:3" x14ac:dyDescent="0.25">
      <c r="A13991" t="s">
        <v>50228</v>
      </c>
    </row>
    <row r="13992" spans="1:3" x14ac:dyDescent="0.25">
      <c r="A13992" t="s">
        <v>50229</v>
      </c>
      <c r="C13992" t="s">
        <v>33410</v>
      </c>
    </row>
    <row r="13993" spans="1:3" x14ac:dyDescent="0.25">
      <c r="A13993" t="s">
        <v>50230</v>
      </c>
    </row>
    <row r="13994" spans="1:3" x14ac:dyDescent="0.25">
      <c r="A13994" t="s">
        <v>50231</v>
      </c>
    </row>
    <row r="13995" spans="1:3" x14ac:dyDescent="0.25">
      <c r="A13995" t="s">
        <v>50232</v>
      </c>
      <c r="C13995" t="s">
        <v>33423</v>
      </c>
    </row>
    <row r="13996" spans="1:3" x14ac:dyDescent="0.25">
      <c r="A13996" t="s">
        <v>3676</v>
      </c>
      <c r="B13996" t="s">
        <v>3676</v>
      </c>
    </row>
    <row r="13997" spans="1:3" x14ac:dyDescent="0.25">
      <c r="A13997" t="s">
        <v>50233</v>
      </c>
      <c r="C13997" t="s">
        <v>33439</v>
      </c>
    </row>
    <row r="13998" spans="1:3" x14ac:dyDescent="0.25">
      <c r="A13998" t="s">
        <v>50234</v>
      </c>
    </row>
    <row r="13999" spans="1:3" x14ac:dyDescent="0.25">
      <c r="A13999" t="s">
        <v>50235</v>
      </c>
    </row>
    <row r="14000" spans="1:3" x14ac:dyDescent="0.25">
      <c r="A14000" t="s">
        <v>50236</v>
      </c>
      <c r="C14000" t="s">
        <v>33436</v>
      </c>
    </row>
    <row r="14001" spans="1:3" x14ac:dyDescent="0.25">
      <c r="A14001" t="s">
        <v>50237</v>
      </c>
      <c r="C14001" t="s">
        <v>33435</v>
      </c>
    </row>
    <row r="14002" spans="1:3" x14ac:dyDescent="0.25">
      <c r="A14002" t="s">
        <v>50238</v>
      </c>
    </row>
    <row r="14003" spans="1:3" x14ac:dyDescent="0.25">
      <c r="A14003" t="s">
        <v>50239</v>
      </c>
    </row>
    <row r="14004" spans="1:3" x14ac:dyDescent="0.25">
      <c r="A14004" t="s">
        <v>50240</v>
      </c>
    </row>
    <row r="14005" spans="1:3" x14ac:dyDescent="0.25">
      <c r="A14005" t="s">
        <v>50241</v>
      </c>
    </row>
    <row r="14006" spans="1:3" x14ac:dyDescent="0.25">
      <c r="A14006" t="s">
        <v>50242</v>
      </c>
    </row>
    <row r="14007" spans="1:3" x14ac:dyDescent="0.25">
      <c r="A14007" t="s">
        <v>50243</v>
      </c>
    </row>
    <row r="14008" spans="1:3" x14ac:dyDescent="0.25">
      <c r="A14008" t="s">
        <v>50244</v>
      </c>
    </row>
    <row r="14009" spans="1:3" x14ac:dyDescent="0.25">
      <c r="A14009" t="s">
        <v>33481</v>
      </c>
    </row>
    <row r="14010" spans="1:3" x14ac:dyDescent="0.25">
      <c r="A14010" t="s">
        <v>50245</v>
      </c>
    </row>
    <row r="14011" spans="1:3" x14ac:dyDescent="0.25">
      <c r="A14011" t="s">
        <v>50246</v>
      </c>
    </row>
    <row r="14012" spans="1:3" x14ac:dyDescent="0.25">
      <c r="A14012" t="s">
        <v>50247</v>
      </c>
    </row>
    <row r="14013" spans="1:3" x14ac:dyDescent="0.25">
      <c r="A14013" t="s">
        <v>50248</v>
      </c>
    </row>
    <row r="14014" spans="1:3" x14ac:dyDescent="0.25">
      <c r="A14014" t="s">
        <v>50249</v>
      </c>
    </row>
    <row r="14015" spans="1:3" x14ac:dyDescent="0.25">
      <c r="A14015" t="s">
        <v>50250</v>
      </c>
      <c r="C14015" t="s">
        <v>33414</v>
      </c>
    </row>
    <row r="14016" spans="1:3" x14ac:dyDescent="0.25">
      <c r="A14016" t="s">
        <v>50251</v>
      </c>
      <c r="C14016" t="s">
        <v>33414</v>
      </c>
    </row>
    <row r="14017" spans="1:3" x14ac:dyDescent="0.25">
      <c r="A14017" t="s">
        <v>50252</v>
      </c>
    </row>
    <row r="14018" spans="1:3" x14ac:dyDescent="0.25">
      <c r="A14018" t="s">
        <v>50253</v>
      </c>
    </row>
    <row r="14019" spans="1:3" x14ac:dyDescent="0.25">
      <c r="A14019" t="s">
        <v>50254</v>
      </c>
    </row>
    <row r="14020" spans="1:3" x14ac:dyDescent="0.25">
      <c r="A14020" t="s">
        <v>50255</v>
      </c>
    </row>
    <row r="14021" spans="1:3" x14ac:dyDescent="0.25">
      <c r="A14021" t="s">
        <v>50256</v>
      </c>
    </row>
    <row r="14022" spans="1:3" x14ac:dyDescent="0.25">
      <c r="A14022" t="s">
        <v>50257</v>
      </c>
    </row>
    <row r="14023" spans="1:3" x14ac:dyDescent="0.25">
      <c r="A14023" t="s">
        <v>50258</v>
      </c>
    </row>
    <row r="14024" spans="1:3" x14ac:dyDescent="0.25">
      <c r="A14024" t="s">
        <v>50259</v>
      </c>
      <c r="C14024" t="s">
        <v>33423</v>
      </c>
    </row>
    <row r="14025" spans="1:3" x14ac:dyDescent="0.25">
      <c r="A14025" t="s">
        <v>50260</v>
      </c>
      <c r="C14025" t="s">
        <v>33423</v>
      </c>
    </row>
    <row r="14026" spans="1:3" x14ac:dyDescent="0.25">
      <c r="A14026" t="s">
        <v>50261</v>
      </c>
    </row>
    <row r="14027" spans="1:3" x14ac:dyDescent="0.25">
      <c r="A14027" t="s">
        <v>50262</v>
      </c>
      <c r="C14027" t="s">
        <v>33435</v>
      </c>
    </row>
    <row r="14028" spans="1:3" x14ac:dyDescent="0.25">
      <c r="A14028" t="s">
        <v>50263</v>
      </c>
      <c r="C14028" t="s">
        <v>33416</v>
      </c>
    </row>
    <row r="14029" spans="1:3" x14ac:dyDescent="0.25">
      <c r="A14029" t="s">
        <v>50264</v>
      </c>
    </row>
    <row r="14030" spans="1:3" x14ac:dyDescent="0.25">
      <c r="A14030" t="s">
        <v>2221</v>
      </c>
      <c r="B14030" t="s">
        <v>2221</v>
      </c>
    </row>
    <row r="14031" spans="1:3" x14ac:dyDescent="0.25">
      <c r="A14031" t="s">
        <v>50265</v>
      </c>
      <c r="C14031" t="s">
        <v>33436</v>
      </c>
    </row>
    <row r="14032" spans="1:3" x14ac:dyDescent="0.25">
      <c r="A14032" t="s">
        <v>50266</v>
      </c>
    </row>
    <row r="14033" spans="1:3" x14ac:dyDescent="0.25">
      <c r="A14033" t="s">
        <v>50267</v>
      </c>
    </row>
    <row r="14034" spans="1:3" x14ac:dyDescent="0.25">
      <c r="A14034" t="s">
        <v>50268</v>
      </c>
    </row>
    <row r="14035" spans="1:3" x14ac:dyDescent="0.25">
      <c r="A14035" t="s">
        <v>50269</v>
      </c>
    </row>
    <row r="14036" spans="1:3" x14ac:dyDescent="0.25">
      <c r="A14036" t="s">
        <v>50270</v>
      </c>
    </row>
    <row r="14037" spans="1:3" x14ac:dyDescent="0.25">
      <c r="A14037" t="s">
        <v>50271</v>
      </c>
      <c r="C14037" t="s">
        <v>33419</v>
      </c>
    </row>
    <row r="14038" spans="1:3" x14ac:dyDescent="0.25">
      <c r="A14038" t="s">
        <v>50272</v>
      </c>
    </row>
    <row r="14039" spans="1:3" x14ac:dyDescent="0.25">
      <c r="A14039" t="s">
        <v>50273</v>
      </c>
    </row>
    <row r="14040" spans="1:3" x14ac:dyDescent="0.25">
      <c r="A14040" t="s">
        <v>50274</v>
      </c>
    </row>
    <row r="14041" spans="1:3" x14ac:dyDescent="0.25">
      <c r="A14041" t="s">
        <v>50275</v>
      </c>
    </row>
    <row r="14042" spans="1:3" x14ac:dyDescent="0.25">
      <c r="A14042" t="s">
        <v>50276</v>
      </c>
    </row>
    <row r="14043" spans="1:3" x14ac:dyDescent="0.25">
      <c r="A14043" t="s">
        <v>50277</v>
      </c>
    </row>
    <row r="14044" spans="1:3" x14ac:dyDescent="0.25">
      <c r="A14044" t="s">
        <v>50278</v>
      </c>
      <c r="C14044" t="s">
        <v>33436</v>
      </c>
    </row>
    <row r="14045" spans="1:3" x14ac:dyDescent="0.25">
      <c r="A14045" t="s">
        <v>50279</v>
      </c>
    </row>
    <row r="14046" spans="1:3" x14ac:dyDescent="0.25">
      <c r="A14046" t="s">
        <v>50280</v>
      </c>
    </row>
    <row r="14047" spans="1:3" x14ac:dyDescent="0.25">
      <c r="A14047" t="s">
        <v>50281</v>
      </c>
      <c r="C14047" t="s">
        <v>33428</v>
      </c>
    </row>
    <row r="14048" spans="1:3" x14ac:dyDescent="0.25">
      <c r="A14048" t="s">
        <v>50282</v>
      </c>
    </row>
    <row r="14049" spans="1:3" x14ac:dyDescent="0.25">
      <c r="A14049" t="s">
        <v>50283</v>
      </c>
    </row>
    <row r="14050" spans="1:3" x14ac:dyDescent="0.25">
      <c r="A14050" t="s">
        <v>50284</v>
      </c>
    </row>
    <row r="14051" spans="1:3" x14ac:dyDescent="0.25">
      <c r="A14051" t="s">
        <v>50285</v>
      </c>
    </row>
    <row r="14052" spans="1:3" x14ac:dyDescent="0.25">
      <c r="A14052" t="s">
        <v>50286</v>
      </c>
    </row>
    <row r="14053" spans="1:3" x14ac:dyDescent="0.25">
      <c r="A14053" t="s">
        <v>50287</v>
      </c>
    </row>
    <row r="14054" spans="1:3" x14ac:dyDescent="0.25">
      <c r="A14054" t="s">
        <v>50288</v>
      </c>
    </row>
    <row r="14055" spans="1:3" x14ac:dyDescent="0.25">
      <c r="A14055" t="s">
        <v>50289</v>
      </c>
    </row>
    <row r="14056" spans="1:3" x14ac:dyDescent="0.25">
      <c r="A14056" t="s">
        <v>50290</v>
      </c>
    </row>
    <row r="14057" spans="1:3" x14ac:dyDescent="0.25">
      <c r="A14057" t="s">
        <v>50291</v>
      </c>
    </row>
    <row r="14058" spans="1:3" x14ac:dyDescent="0.25">
      <c r="A14058" t="s">
        <v>50292</v>
      </c>
    </row>
    <row r="14059" spans="1:3" x14ac:dyDescent="0.25">
      <c r="A14059" t="s">
        <v>50293</v>
      </c>
    </row>
    <row r="14060" spans="1:3" x14ac:dyDescent="0.25">
      <c r="A14060" t="s">
        <v>50294</v>
      </c>
    </row>
    <row r="14061" spans="1:3" x14ac:dyDescent="0.25">
      <c r="A14061" t="s">
        <v>50295</v>
      </c>
    </row>
    <row r="14062" spans="1:3" x14ac:dyDescent="0.25">
      <c r="A14062" t="s">
        <v>50296</v>
      </c>
      <c r="C14062" t="s">
        <v>33419</v>
      </c>
    </row>
    <row r="14063" spans="1:3" x14ac:dyDescent="0.25">
      <c r="A14063" t="s">
        <v>50297</v>
      </c>
      <c r="C14063" t="s">
        <v>33423</v>
      </c>
    </row>
    <row r="14064" spans="1:3" x14ac:dyDescent="0.25">
      <c r="A14064" t="s">
        <v>6241</v>
      </c>
      <c r="B14064" t="s">
        <v>6241</v>
      </c>
    </row>
    <row r="14065" spans="1:3" x14ac:dyDescent="0.25">
      <c r="A14065" t="s">
        <v>50298</v>
      </c>
    </row>
    <row r="14066" spans="1:3" x14ac:dyDescent="0.25">
      <c r="A14066" t="s">
        <v>50299</v>
      </c>
    </row>
    <row r="14067" spans="1:3" x14ac:dyDescent="0.25">
      <c r="A14067" t="s">
        <v>50300</v>
      </c>
    </row>
    <row r="14068" spans="1:3" x14ac:dyDescent="0.25">
      <c r="A14068" t="s">
        <v>50301</v>
      </c>
    </row>
    <row r="14069" spans="1:3" x14ac:dyDescent="0.25">
      <c r="A14069" t="s">
        <v>50302</v>
      </c>
    </row>
    <row r="14070" spans="1:3" x14ac:dyDescent="0.25">
      <c r="A14070" t="s">
        <v>50303</v>
      </c>
      <c r="C14070" t="s">
        <v>33410</v>
      </c>
    </row>
    <row r="14071" spans="1:3" x14ac:dyDescent="0.25">
      <c r="A14071" t="s">
        <v>50304</v>
      </c>
    </row>
    <row r="14072" spans="1:3" x14ac:dyDescent="0.25">
      <c r="A14072" t="s">
        <v>50305</v>
      </c>
    </row>
    <row r="14073" spans="1:3" x14ac:dyDescent="0.25">
      <c r="A14073" t="s">
        <v>50306</v>
      </c>
    </row>
    <row r="14074" spans="1:3" x14ac:dyDescent="0.25">
      <c r="A14074" t="s">
        <v>50307</v>
      </c>
    </row>
    <row r="14075" spans="1:3" x14ac:dyDescent="0.25">
      <c r="A14075" t="s">
        <v>50308</v>
      </c>
    </row>
    <row r="14076" spans="1:3" x14ac:dyDescent="0.25">
      <c r="A14076" t="s">
        <v>50309</v>
      </c>
    </row>
    <row r="14077" spans="1:3" x14ac:dyDescent="0.25">
      <c r="A14077" t="s">
        <v>50310</v>
      </c>
    </row>
    <row r="14078" spans="1:3" x14ac:dyDescent="0.25">
      <c r="A14078" t="s">
        <v>50311</v>
      </c>
    </row>
    <row r="14079" spans="1:3" x14ac:dyDescent="0.25">
      <c r="A14079" t="s">
        <v>50312</v>
      </c>
    </row>
    <row r="14080" spans="1:3" x14ac:dyDescent="0.25">
      <c r="A14080" t="s">
        <v>50313</v>
      </c>
    </row>
    <row r="14081" spans="1:3" x14ac:dyDescent="0.25">
      <c r="A14081" t="s">
        <v>50314</v>
      </c>
    </row>
    <row r="14082" spans="1:3" x14ac:dyDescent="0.25">
      <c r="A14082" t="s">
        <v>50315</v>
      </c>
    </row>
    <row r="14083" spans="1:3" x14ac:dyDescent="0.25">
      <c r="A14083" t="s">
        <v>50316</v>
      </c>
    </row>
    <row r="14084" spans="1:3" x14ac:dyDescent="0.25">
      <c r="A14084" t="s">
        <v>50317</v>
      </c>
    </row>
    <row r="14085" spans="1:3" x14ac:dyDescent="0.25">
      <c r="A14085" t="s">
        <v>50318</v>
      </c>
      <c r="C14085" t="s">
        <v>33435</v>
      </c>
    </row>
    <row r="14086" spans="1:3" x14ac:dyDescent="0.25">
      <c r="A14086" t="s">
        <v>50319</v>
      </c>
    </row>
    <row r="14087" spans="1:3" x14ac:dyDescent="0.25">
      <c r="A14087" t="s">
        <v>50320</v>
      </c>
    </row>
    <row r="14088" spans="1:3" x14ac:dyDescent="0.25">
      <c r="A14088" t="s">
        <v>50321</v>
      </c>
    </row>
    <row r="14089" spans="1:3" x14ac:dyDescent="0.25">
      <c r="A14089" t="s">
        <v>50322</v>
      </c>
    </row>
    <row r="14090" spans="1:3" x14ac:dyDescent="0.25">
      <c r="A14090" t="s">
        <v>50323</v>
      </c>
    </row>
    <row r="14091" spans="1:3" x14ac:dyDescent="0.25">
      <c r="A14091" t="s">
        <v>50324</v>
      </c>
    </row>
    <row r="14092" spans="1:3" x14ac:dyDescent="0.25">
      <c r="A14092" t="s">
        <v>50325</v>
      </c>
    </row>
    <row r="14093" spans="1:3" x14ac:dyDescent="0.25">
      <c r="A14093" t="s">
        <v>50326</v>
      </c>
    </row>
    <row r="14094" spans="1:3" x14ac:dyDescent="0.25">
      <c r="A14094" t="s">
        <v>50327</v>
      </c>
    </row>
    <row r="14095" spans="1:3" x14ac:dyDescent="0.25">
      <c r="A14095" t="s">
        <v>50328</v>
      </c>
    </row>
    <row r="14096" spans="1:3" x14ac:dyDescent="0.25">
      <c r="A14096" t="s">
        <v>50329</v>
      </c>
      <c r="C14096" t="s">
        <v>33436</v>
      </c>
    </row>
    <row r="14097" spans="1:3" x14ac:dyDescent="0.25">
      <c r="A14097" t="s">
        <v>50330</v>
      </c>
      <c r="C14097" t="s">
        <v>33416</v>
      </c>
    </row>
    <row r="14098" spans="1:3" x14ac:dyDescent="0.25">
      <c r="A14098" t="s">
        <v>50331</v>
      </c>
      <c r="C14098" t="s">
        <v>33410</v>
      </c>
    </row>
    <row r="14099" spans="1:3" x14ac:dyDescent="0.25">
      <c r="A14099" t="s">
        <v>50332</v>
      </c>
      <c r="C14099" t="s">
        <v>33435</v>
      </c>
    </row>
    <row r="14100" spans="1:3" x14ac:dyDescent="0.25">
      <c r="A14100" t="s">
        <v>50333</v>
      </c>
    </row>
    <row r="14101" spans="1:3" x14ac:dyDescent="0.25">
      <c r="A14101" t="s">
        <v>50334</v>
      </c>
    </row>
    <row r="14102" spans="1:3" x14ac:dyDescent="0.25">
      <c r="A14102" t="s">
        <v>50335</v>
      </c>
      <c r="C14102" t="s">
        <v>33423</v>
      </c>
    </row>
    <row r="14103" spans="1:3" x14ac:dyDescent="0.25">
      <c r="A14103" t="s">
        <v>50336</v>
      </c>
    </row>
    <row r="14104" spans="1:3" x14ac:dyDescent="0.25">
      <c r="A14104" t="s">
        <v>50337</v>
      </c>
      <c r="C14104" t="s">
        <v>33435</v>
      </c>
    </row>
    <row r="14105" spans="1:3" x14ac:dyDescent="0.25">
      <c r="A14105" t="s">
        <v>50338</v>
      </c>
    </row>
    <row r="14106" spans="1:3" x14ac:dyDescent="0.25">
      <c r="A14106" t="s">
        <v>50339</v>
      </c>
    </row>
    <row r="14107" spans="1:3" x14ac:dyDescent="0.25">
      <c r="A14107" t="s">
        <v>50340</v>
      </c>
    </row>
    <row r="14108" spans="1:3" x14ac:dyDescent="0.25">
      <c r="A14108" t="s">
        <v>50341</v>
      </c>
    </row>
    <row r="14109" spans="1:3" x14ac:dyDescent="0.25">
      <c r="A14109" t="s">
        <v>50342</v>
      </c>
    </row>
    <row r="14110" spans="1:3" x14ac:dyDescent="0.25">
      <c r="A14110" t="s">
        <v>50343</v>
      </c>
    </row>
    <row r="14111" spans="1:3" x14ac:dyDescent="0.25">
      <c r="A14111" t="s">
        <v>50344</v>
      </c>
    </row>
    <row r="14112" spans="1:3" x14ac:dyDescent="0.25">
      <c r="A14112" t="s">
        <v>50345</v>
      </c>
    </row>
    <row r="14113" spans="1:3" x14ac:dyDescent="0.25">
      <c r="A14113" t="s">
        <v>50346</v>
      </c>
    </row>
    <row r="14114" spans="1:3" x14ac:dyDescent="0.25">
      <c r="A14114" t="s">
        <v>50347</v>
      </c>
    </row>
    <row r="14115" spans="1:3" x14ac:dyDescent="0.25">
      <c r="A14115" t="s">
        <v>50348</v>
      </c>
    </row>
    <row r="14116" spans="1:3" x14ac:dyDescent="0.25">
      <c r="A14116" t="s">
        <v>50349</v>
      </c>
    </row>
    <row r="14117" spans="1:3" x14ac:dyDescent="0.25">
      <c r="A14117" t="s">
        <v>50350</v>
      </c>
    </row>
    <row r="14118" spans="1:3" x14ac:dyDescent="0.25">
      <c r="A14118" t="s">
        <v>50351</v>
      </c>
    </row>
    <row r="14119" spans="1:3" x14ac:dyDescent="0.25">
      <c r="A14119" t="s">
        <v>50352</v>
      </c>
    </row>
    <row r="14120" spans="1:3" x14ac:dyDescent="0.25">
      <c r="A14120" t="s">
        <v>50353</v>
      </c>
    </row>
    <row r="14121" spans="1:3" x14ac:dyDescent="0.25">
      <c r="A14121" t="s">
        <v>50354</v>
      </c>
    </row>
    <row r="14122" spans="1:3" x14ac:dyDescent="0.25">
      <c r="A14122" t="s">
        <v>50355</v>
      </c>
    </row>
    <row r="14123" spans="1:3" x14ac:dyDescent="0.25">
      <c r="A14123" t="s">
        <v>50356</v>
      </c>
    </row>
    <row r="14124" spans="1:3" x14ac:dyDescent="0.25">
      <c r="A14124" t="s">
        <v>50357</v>
      </c>
    </row>
    <row r="14125" spans="1:3" x14ac:dyDescent="0.25">
      <c r="A14125" t="s">
        <v>50358</v>
      </c>
    </row>
    <row r="14126" spans="1:3" x14ac:dyDescent="0.25">
      <c r="A14126" t="s">
        <v>50359</v>
      </c>
    </row>
    <row r="14127" spans="1:3" x14ac:dyDescent="0.25">
      <c r="A14127" t="s">
        <v>50360</v>
      </c>
      <c r="C14127" t="s">
        <v>33419</v>
      </c>
    </row>
    <row r="14128" spans="1:3" x14ac:dyDescent="0.25">
      <c r="A14128" t="s">
        <v>50361</v>
      </c>
    </row>
    <row r="14129" spans="1:3" x14ac:dyDescent="0.25">
      <c r="A14129" t="s">
        <v>50362</v>
      </c>
    </row>
    <row r="14130" spans="1:3" x14ac:dyDescent="0.25">
      <c r="A14130" t="s">
        <v>50363</v>
      </c>
    </row>
    <row r="14131" spans="1:3" x14ac:dyDescent="0.25">
      <c r="A14131" t="s">
        <v>4260</v>
      </c>
      <c r="B14131" t="s">
        <v>4260</v>
      </c>
    </row>
    <row r="14132" spans="1:3" x14ac:dyDescent="0.25">
      <c r="A14132" t="s">
        <v>50364</v>
      </c>
    </row>
    <row r="14133" spans="1:3" x14ac:dyDescent="0.25">
      <c r="A14133" t="s">
        <v>50365</v>
      </c>
    </row>
    <row r="14134" spans="1:3" x14ac:dyDescent="0.25">
      <c r="A14134" t="s">
        <v>50366</v>
      </c>
    </row>
    <row r="14135" spans="1:3" x14ac:dyDescent="0.25">
      <c r="A14135" t="s">
        <v>50367</v>
      </c>
    </row>
    <row r="14136" spans="1:3" x14ac:dyDescent="0.25">
      <c r="A14136" t="s">
        <v>50368</v>
      </c>
      <c r="C14136" t="s">
        <v>33435</v>
      </c>
    </row>
    <row r="14137" spans="1:3" x14ac:dyDescent="0.25">
      <c r="A14137" t="s">
        <v>50369</v>
      </c>
    </row>
    <row r="14138" spans="1:3" x14ac:dyDescent="0.25">
      <c r="A14138" t="s">
        <v>50370</v>
      </c>
      <c r="C14138" t="s">
        <v>33436</v>
      </c>
    </row>
    <row r="14139" spans="1:3" x14ac:dyDescent="0.25">
      <c r="A14139" t="s">
        <v>50371</v>
      </c>
    </row>
    <row r="14140" spans="1:3" x14ac:dyDescent="0.25">
      <c r="A14140" t="s">
        <v>50372</v>
      </c>
      <c r="C14140" t="s">
        <v>33423</v>
      </c>
    </row>
    <row r="14141" spans="1:3" x14ac:dyDescent="0.25">
      <c r="A14141" t="s">
        <v>50373</v>
      </c>
    </row>
    <row r="14142" spans="1:3" x14ac:dyDescent="0.25">
      <c r="A14142" t="s">
        <v>50374</v>
      </c>
    </row>
    <row r="14143" spans="1:3" x14ac:dyDescent="0.25">
      <c r="A14143" t="s">
        <v>50375</v>
      </c>
    </row>
    <row r="14144" spans="1:3" x14ac:dyDescent="0.25">
      <c r="A14144" t="s">
        <v>50376</v>
      </c>
      <c r="C14144" t="s">
        <v>33436</v>
      </c>
    </row>
    <row r="14145" spans="1:3" x14ac:dyDescent="0.25">
      <c r="A14145" t="s">
        <v>50377</v>
      </c>
    </row>
    <row r="14146" spans="1:3" x14ac:dyDescent="0.25">
      <c r="A14146" t="s">
        <v>50378</v>
      </c>
    </row>
    <row r="14147" spans="1:3" x14ac:dyDescent="0.25">
      <c r="A14147" t="s">
        <v>50379</v>
      </c>
    </row>
    <row r="14148" spans="1:3" x14ac:dyDescent="0.25">
      <c r="A14148" t="s">
        <v>50380</v>
      </c>
      <c r="C14148" t="s">
        <v>33410</v>
      </c>
    </row>
    <row r="14149" spans="1:3" x14ac:dyDescent="0.25">
      <c r="A14149" t="s">
        <v>50381</v>
      </c>
    </row>
    <row r="14150" spans="1:3" x14ac:dyDescent="0.25">
      <c r="A14150" t="s">
        <v>50382</v>
      </c>
    </row>
    <row r="14151" spans="1:3" x14ac:dyDescent="0.25">
      <c r="A14151" t="s">
        <v>50383</v>
      </c>
    </row>
    <row r="14152" spans="1:3" x14ac:dyDescent="0.25">
      <c r="A14152" t="s">
        <v>50384</v>
      </c>
    </row>
    <row r="14153" spans="1:3" x14ac:dyDescent="0.25">
      <c r="A14153" t="s">
        <v>50385</v>
      </c>
    </row>
    <row r="14154" spans="1:3" x14ac:dyDescent="0.25">
      <c r="A14154" t="s">
        <v>50386</v>
      </c>
    </row>
    <row r="14155" spans="1:3" x14ac:dyDescent="0.25">
      <c r="A14155" t="s">
        <v>50387</v>
      </c>
    </row>
    <row r="14156" spans="1:3" x14ac:dyDescent="0.25">
      <c r="A14156" t="s">
        <v>50388</v>
      </c>
    </row>
    <row r="14157" spans="1:3" x14ac:dyDescent="0.25">
      <c r="A14157" t="s">
        <v>50389</v>
      </c>
    </row>
    <row r="14158" spans="1:3" x14ac:dyDescent="0.25">
      <c r="A14158" t="s">
        <v>50390</v>
      </c>
    </row>
    <row r="14159" spans="1:3" x14ac:dyDescent="0.25">
      <c r="A14159" t="s">
        <v>50391</v>
      </c>
    </row>
    <row r="14160" spans="1:3" x14ac:dyDescent="0.25">
      <c r="A14160" t="s">
        <v>50392</v>
      </c>
    </row>
    <row r="14161" spans="1:3" x14ac:dyDescent="0.25">
      <c r="A14161" t="s">
        <v>50393</v>
      </c>
    </row>
    <row r="14162" spans="1:3" x14ac:dyDescent="0.25">
      <c r="A14162" t="s">
        <v>50394</v>
      </c>
    </row>
    <row r="14163" spans="1:3" x14ac:dyDescent="0.25">
      <c r="A14163" t="s">
        <v>50395</v>
      </c>
      <c r="C14163" t="s">
        <v>33436</v>
      </c>
    </row>
    <row r="14164" spans="1:3" x14ac:dyDescent="0.25">
      <c r="A14164" t="s">
        <v>50396</v>
      </c>
    </row>
    <row r="14165" spans="1:3" x14ac:dyDescent="0.25">
      <c r="A14165" t="s">
        <v>50397</v>
      </c>
    </row>
    <row r="14166" spans="1:3" x14ac:dyDescent="0.25">
      <c r="A14166" t="s">
        <v>50398</v>
      </c>
      <c r="C14166" t="s">
        <v>33435</v>
      </c>
    </row>
    <row r="14167" spans="1:3" x14ac:dyDescent="0.25">
      <c r="A14167" t="s">
        <v>50399</v>
      </c>
    </row>
    <row r="14168" spans="1:3" x14ac:dyDescent="0.25">
      <c r="A14168" t="s">
        <v>50400</v>
      </c>
    </row>
    <row r="14169" spans="1:3" x14ac:dyDescent="0.25">
      <c r="A14169" t="s">
        <v>50401</v>
      </c>
    </row>
    <row r="14170" spans="1:3" x14ac:dyDescent="0.25">
      <c r="A14170" t="s">
        <v>50402</v>
      </c>
    </row>
    <row r="14171" spans="1:3" x14ac:dyDescent="0.25">
      <c r="A14171" t="s">
        <v>50403</v>
      </c>
      <c r="C14171" t="s">
        <v>33439</v>
      </c>
    </row>
    <row r="14172" spans="1:3" x14ac:dyDescent="0.25">
      <c r="A14172" t="s">
        <v>50404</v>
      </c>
    </row>
    <row r="14173" spans="1:3" x14ac:dyDescent="0.25">
      <c r="A14173" t="s">
        <v>50405</v>
      </c>
    </row>
    <row r="14174" spans="1:3" x14ac:dyDescent="0.25">
      <c r="A14174" t="s">
        <v>50406</v>
      </c>
    </row>
    <row r="14175" spans="1:3" x14ac:dyDescent="0.25">
      <c r="A14175" t="s">
        <v>50407</v>
      </c>
    </row>
    <row r="14176" spans="1:3" x14ac:dyDescent="0.25">
      <c r="A14176" t="s">
        <v>50408</v>
      </c>
    </row>
    <row r="14177" spans="1:1" x14ac:dyDescent="0.25">
      <c r="A14177" t="s">
        <v>50409</v>
      </c>
    </row>
    <row r="14178" spans="1:1" x14ac:dyDescent="0.25">
      <c r="A14178" t="s">
        <v>50410</v>
      </c>
    </row>
    <row r="14179" spans="1:1" x14ac:dyDescent="0.25">
      <c r="A14179" t="s">
        <v>50411</v>
      </c>
    </row>
    <row r="14180" spans="1:1" x14ac:dyDescent="0.25">
      <c r="A14180" t="s">
        <v>50412</v>
      </c>
    </row>
    <row r="14181" spans="1:1" x14ac:dyDescent="0.25">
      <c r="A14181" t="s">
        <v>50413</v>
      </c>
    </row>
    <row r="14182" spans="1:1" x14ac:dyDescent="0.25">
      <c r="A14182" t="s">
        <v>50414</v>
      </c>
    </row>
    <row r="14183" spans="1:1" x14ac:dyDescent="0.25">
      <c r="A14183" t="s">
        <v>50415</v>
      </c>
    </row>
    <row r="14184" spans="1:1" x14ac:dyDescent="0.25">
      <c r="A14184" t="s">
        <v>50416</v>
      </c>
    </row>
    <row r="14185" spans="1:1" x14ac:dyDescent="0.25">
      <c r="A14185" t="s">
        <v>50417</v>
      </c>
    </row>
    <row r="14186" spans="1:1" x14ac:dyDescent="0.25">
      <c r="A14186" t="s">
        <v>50418</v>
      </c>
    </row>
    <row r="14187" spans="1:1" x14ac:dyDescent="0.25">
      <c r="A14187" t="s">
        <v>50419</v>
      </c>
    </row>
    <row r="14188" spans="1:1" x14ac:dyDescent="0.25">
      <c r="A14188" t="s">
        <v>50420</v>
      </c>
    </row>
    <row r="14189" spans="1:1" x14ac:dyDescent="0.25">
      <c r="A14189" t="s">
        <v>50421</v>
      </c>
    </row>
    <row r="14190" spans="1:1" x14ac:dyDescent="0.25">
      <c r="A14190" t="s">
        <v>50422</v>
      </c>
    </row>
    <row r="14191" spans="1:1" x14ac:dyDescent="0.25">
      <c r="A14191" t="s">
        <v>50423</v>
      </c>
    </row>
    <row r="14192" spans="1:1" x14ac:dyDescent="0.25">
      <c r="A14192" t="s">
        <v>50424</v>
      </c>
    </row>
    <row r="14193" spans="1:3" x14ac:dyDescent="0.25">
      <c r="A14193" t="s">
        <v>50425</v>
      </c>
    </row>
    <row r="14194" spans="1:3" x14ac:dyDescent="0.25">
      <c r="A14194" t="s">
        <v>50426</v>
      </c>
    </row>
    <row r="14195" spans="1:3" x14ac:dyDescent="0.25">
      <c r="A14195" t="s">
        <v>50427</v>
      </c>
    </row>
    <row r="14196" spans="1:3" x14ac:dyDescent="0.25">
      <c r="A14196" t="s">
        <v>50428</v>
      </c>
      <c r="C14196" t="s">
        <v>33419</v>
      </c>
    </row>
    <row r="14197" spans="1:3" x14ac:dyDescent="0.25">
      <c r="A14197" t="s">
        <v>50429</v>
      </c>
    </row>
    <row r="14198" spans="1:3" x14ac:dyDescent="0.25">
      <c r="A14198" t="s">
        <v>50430</v>
      </c>
    </row>
    <row r="14199" spans="1:3" x14ac:dyDescent="0.25">
      <c r="A14199" t="s">
        <v>50431</v>
      </c>
    </row>
    <row r="14200" spans="1:3" x14ac:dyDescent="0.25">
      <c r="A14200" t="s">
        <v>50432</v>
      </c>
    </row>
    <row r="14201" spans="1:3" x14ac:dyDescent="0.25">
      <c r="A14201" t="s">
        <v>50433</v>
      </c>
      <c r="C14201" t="s">
        <v>33436</v>
      </c>
    </row>
    <row r="14202" spans="1:3" x14ac:dyDescent="0.25">
      <c r="A14202" t="s">
        <v>50434</v>
      </c>
    </row>
    <row r="14203" spans="1:3" x14ac:dyDescent="0.25">
      <c r="A14203" t="s">
        <v>50435</v>
      </c>
    </row>
    <row r="14204" spans="1:3" x14ac:dyDescent="0.25">
      <c r="A14204" t="s">
        <v>50436</v>
      </c>
    </row>
    <row r="14205" spans="1:3" x14ac:dyDescent="0.25">
      <c r="A14205" t="s">
        <v>50437</v>
      </c>
    </row>
    <row r="14206" spans="1:3" x14ac:dyDescent="0.25">
      <c r="A14206" t="s">
        <v>50438</v>
      </c>
    </row>
    <row r="14207" spans="1:3" x14ac:dyDescent="0.25">
      <c r="A14207" t="s">
        <v>50439</v>
      </c>
    </row>
    <row r="14208" spans="1:3" x14ac:dyDescent="0.25">
      <c r="A14208" t="s">
        <v>50440</v>
      </c>
    </row>
    <row r="14209" spans="1:1" x14ac:dyDescent="0.25">
      <c r="A14209" t="s">
        <v>50441</v>
      </c>
    </row>
    <row r="14210" spans="1:1" x14ac:dyDescent="0.25">
      <c r="A14210" t="s">
        <v>50442</v>
      </c>
    </row>
    <row r="14211" spans="1:1" x14ac:dyDescent="0.25">
      <c r="A14211" t="s">
        <v>50443</v>
      </c>
    </row>
    <row r="14212" spans="1:1" x14ac:dyDescent="0.25">
      <c r="A14212" t="s">
        <v>50444</v>
      </c>
    </row>
    <row r="14213" spans="1:1" x14ac:dyDescent="0.25">
      <c r="A14213" t="s">
        <v>50445</v>
      </c>
    </row>
    <row r="14214" spans="1:1" x14ac:dyDescent="0.25">
      <c r="A14214" t="s">
        <v>50446</v>
      </c>
    </row>
    <row r="14215" spans="1:1" x14ac:dyDescent="0.25">
      <c r="A14215" t="s">
        <v>50447</v>
      </c>
    </row>
    <row r="14216" spans="1:1" x14ac:dyDescent="0.25">
      <c r="A14216" t="s">
        <v>50448</v>
      </c>
    </row>
    <row r="14217" spans="1:1" x14ac:dyDescent="0.25">
      <c r="A14217" t="s">
        <v>50449</v>
      </c>
    </row>
    <row r="14218" spans="1:1" x14ac:dyDescent="0.25">
      <c r="A14218" t="s">
        <v>50450</v>
      </c>
    </row>
    <row r="14219" spans="1:1" x14ac:dyDescent="0.25">
      <c r="A14219" t="s">
        <v>50451</v>
      </c>
    </row>
    <row r="14220" spans="1:1" x14ac:dyDescent="0.25">
      <c r="A14220" t="s">
        <v>50452</v>
      </c>
    </row>
    <row r="14221" spans="1:1" x14ac:dyDescent="0.25">
      <c r="A14221" t="s">
        <v>50453</v>
      </c>
    </row>
    <row r="14222" spans="1:1" x14ac:dyDescent="0.25">
      <c r="A14222" t="s">
        <v>50454</v>
      </c>
    </row>
    <row r="14223" spans="1:1" x14ac:dyDescent="0.25">
      <c r="A14223" t="s">
        <v>50455</v>
      </c>
    </row>
    <row r="14224" spans="1:1" x14ac:dyDescent="0.25">
      <c r="A14224" t="s">
        <v>50456</v>
      </c>
    </row>
    <row r="14225" spans="1:3" x14ac:dyDescent="0.25">
      <c r="A14225" t="s">
        <v>50457</v>
      </c>
    </row>
    <row r="14226" spans="1:3" x14ac:dyDescent="0.25">
      <c r="A14226" t="s">
        <v>50458</v>
      </c>
    </row>
    <row r="14227" spans="1:3" x14ac:dyDescent="0.25">
      <c r="A14227" t="s">
        <v>50459</v>
      </c>
    </row>
    <row r="14228" spans="1:3" x14ac:dyDescent="0.25">
      <c r="A14228" t="s">
        <v>50460</v>
      </c>
    </row>
    <row r="14229" spans="1:3" x14ac:dyDescent="0.25">
      <c r="A14229" t="s">
        <v>50461</v>
      </c>
    </row>
    <row r="14230" spans="1:3" x14ac:dyDescent="0.25">
      <c r="A14230" t="s">
        <v>50462</v>
      </c>
      <c r="C14230" t="s">
        <v>33419</v>
      </c>
    </row>
    <row r="14231" spans="1:3" x14ac:dyDescent="0.25">
      <c r="A14231" t="s">
        <v>50463</v>
      </c>
    </row>
    <row r="14232" spans="1:3" x14ac:dyDescent="0.25">
      <c r="A14232" t="s">
        <v>50464</v>
      </c>
    </row>
    <row r="14233" spans="1:3" x14ac:dyDescent="0.25">
      <c r="A14233" t="s">
        <v>50465</v>
      </c>
    </row>
    <row r="14234" spans="1:3" x14ac:dyDescent="0.25">
      <c r="A14234" t="s">
        <v>50466</v>
      </c>
    </row>
    <row r="14235" spans="1:3" x14ac:dyDescent="0.25">
      <c r="A14235" t="s">
        <v>50467</v>
      </c>
    </row>
    <row r="14236" spans="1:3" x14ac:dyDescent="0.25">
      <c r="A14236" t="s">
        <v>50468</v>
      </c>
    </row>
    <row r="14237" spans="1:3" x14ac:dyDescent="0.25">
      <c r="A14237" t="s">
        <v>50469</v>
      </c>
    </row>
    <row r="14238" spans="1:3" x14ac:dyDescent="0.25">
      <c r="A14238" t="s">
        <v>50470</v>
      </c>
    </row>
    <row r="14239" spans="1:3" x14ac:dyDescent="0.25">
      <c r="A14239" t="s">
        <v>50471</v>
      </c>
    </row>
    <row r="14240" spans="1:3" x14ac:dyDescent="0.25">
      <c r="A14240" t="s">
        <v>50472</v>
      </c>
    </row>
    <row r="14241" spans="1:3" x14ac:dyDescent="0.25">
      <c r="A14241" t="s">
        <v>50473</v>
      </c>
    </row>
    <row r="14242" spans="1:3" x14ac:dyDescent="0.25">
      <c r="A14242" t="s">
        <v>50474</v>
      </c>
    </row>
    <row r="14243" spans="1:3" x14ac:dyDescent="0.25">
      <c r="A14243" t="s">
        <v>50475</v>
      </c>
    </row>
    <row r="14244" spans="1:3" x14ac:dyDescent="0.25">
      <c r="A14244" t="s">
        <v>50476</v>
      </c>
    </row>
    <row r="14245" spans="1:3" x14ac:dyDescent="0.25">
      <c r="A14245" t="s">
        <v>50477</v>
      </c>
    </row>
    <row r="14246" spans="1:3" x14ac:dyDescent="0.25">
      <c r="A14246" t="s">
        <v>50478</v>
      </c>
    </row>
    <row r="14247" spans="1:3" x14ac:dyDescent="0.25">
      <c r="A14247" t="s">
        <v>50479</v>
      </c>
    </row>
    <row r="14248" spans="1:3" x14ac:dyDescent="0.25">
      <c r="A14248" t="s">
        <v>50480</v>
      </c>
    </row>
    <row r="14249" spans="1:3" x14ac:dyDescent="0.25">
      <c r="A14249" t="s">
        <v>50481</v>
      </c>
    </row>
    <row r="14250" spans="1:3" x14ac:dyDescent="0.25">
      <c r="A14250" t="s">
        <v>50482</v>
      </c>
    </row>
    <row r="14251" spans="1:3" x14ac:dyDescent="0.25">
      <c r="A14251" t="s">
        <v>50483</v>
      </c>
      <c r="C14251" t="s">
        <v>33423</v>
      </c>
    </row>
    <row r="14252" spans="1:3" x14ac:dyDescent="0.25">
      <c r="A14252" t="s">
        <v>50484</v>
      </c>
      <c r="C14252" t="s">
        <v>33428</v>
      </c>
    </row>
    <row r="14253" spans="1:3" x14ac:dyDescent="0.25">
      <c r="A14253" t="s">
        <v>50485</v>
      </c>
    </row>
    <row r="14254" spans="1:3" x14ac:dyDescent="0.25">
      <c r="A14254" t="s">
        <v>50486</v>
      </c>
      <c r="C14254" t="s">
        <v>33436</v>
      </c>
    </row>
    <row r="14255" spans="1:3" x14ac:dyDescent="0.25">
      <c r="A14255" t="s">
        <v>50487</v>
      </c>
      <c r="B14255" t="s">
        <v>5599</v>
      </c>
      <c r="C14255" t="s">
        <v>33435</v>
      </c>
    </row>
    <row r="14256" spans="1:3" x14ac:dyDescent="0.25">
      <c r="A14256" t="s">
        <v>50488</v>
      </c>
    </row>
    <row r="14257" spans="1:3" x14ac:dyDescent="0.25">
      <c r="A14257" t="s">
        <v>50489</v>
      </c>
      <c r="C14257" t="s">
        <v>33419</v>
      </c>
    </row>
    <row r="14258" spans="1:3" x14ac:dyDescent="0.25">
      <c r="A14258" t="s">
        <v>50490</v>
      </c>
    </row>
    <row r="14259" spans="1:3" x14ac:dyDescent="0.25">
      <c r="A14259" t="s">
        <v>50491</v>
      </c>
    </row>
    <row r="14260" spans="1:3" x14ac:dyDescent="0.25">
      <c r="A14260" t="s">
        <v>50492</v>
      </c>
    </row>
    <row r="14261" spans="1:3" x14ac:dyDescent="0.25">
      <c r="A14261" t="s">
        <v>50493</v>
      </c>
    </row>
    <row r="14262" spans="1:3" x14ac:dyDescent="0.25">
      <c r="A14262" t="s">
        <v>50494</v>
      </c>
    </row>
    <row r="14263" spans="1:3" x14ac:dyDescent="0.25">
      <c r="A14263" t="s">
        <v>50495</v>
      </c>
    </row>
    <row r="14264" spans="1:3" x14ac:dyDescent="0.25">
      <c r="A14264" t="s">
        <v>50496</v>
      </c>
    </row>
    <row r="14265" spans="1:3" x14ac:dyDescent="0.25">
      <c r="A14265" t="s">
        <v>50497</v>
      </c>
    </row>
    <row r="14266" spans="1:3" x14ac:dyDescent="0.25">
      <c r="A14266" t="s">
        <v>50498</v>
      </c>
    </row>
    <row r="14267" spans="1:3" x14ac:dyDescent="0.25">
      <c r="A14267" t="s">
        <v>50499</v>
      </c>
    </row>
    <row r="14268" spans="1:3" x14ac:dyDescent="0.25">
      <c r="A14268" t="s">
        <v>50500</v>
      </c>
    </row>
    <row r="14269" spans="1:3" x14ac:dyDescent="0.25">
      <c r="A14269" t="s">
        <v>50501</v>
      </c>
    </row>
    <row r="14270" spans="1:3" x14ac:dyDescent="0.25">
      <c r="A14270" t="s">
        <v>50502</v>
      </c>
      <c r="C14270" t="s">
        <v>33416</v>
      </c>
    </row>
    <row r="14271" spans="1:3" x14ac:dyDescent="0.25">
      <c r="A14271" t="s">
        <v>50503</v>
      </c>
    </row>
    <row r="14272" spans="1:3" x14ac:dyDescent="0.25">
      <c r="A14272" t="s">
        <v>50504</v>
      </c>
    </row>
    <row r="14273" spans="1:1" x14ac:dyDescent="0.25">
      <c r="A14273" t="s">
        <v>50505</v>
      </c>
    </row>
    <row r="14274" spans="1:1" x14ac:dyDescent="0.25">
      <c r="A14274" t="s">
        <v>50506</v>
      </c>
    </row>
    <row r="14275" spans="1:1" x14ac:dyDescent="0.25">
      <c r="A14275" t="s">
        <v>50507</v>
      </c>
    </row>
    <row r="14276" spans="1:1" x14ac:dyDescent="0.25">
      <c r="A14276" t="s">
        <v>50508</v>
      </c>
    </row>
    <row r="14277" spans="1:1" x14ac:dyDescent="0.25">
      <c r="A14277" t="s">
        <v>50509</v>
      </c>
    </row>
    <row r="14278" spans="1:1" x14ac:dyDescent="0.25">
      <c r="A14278" t="s">
        <v>50510</v>
      </c>
    </row>
    <row r="14279" spans="1:1" x14ac:dyDescent="0.25">
      <c r="A14279" t="s">
        <v>50511</v>
      </c>
    </row>
    <row r="14280" spans="1:1" x14ac:dyDescent="0.25">
      <c r="A14280" t="s">
        <v>50512</v>
      </c>
    </row>
    <row r="14281" spans="1:1" x14ac:dyDescent="0.25">
      <c r="A14281" t="s">
        <v>50513</v>
      </c>
    </row>
    <row r="14282" spans="1:1" x14ac:dyDescent="0.25">
      <c r="A14282" t="s">
        <v>50514</v>
      </c>
    </row>
    <row r="14283" spans="1:1" x14ac:dyDescent="0.25">
      <c r="A14283" t="s">
        <v>50515</v>
      </c>
    </row>
    <row r="14284" spans="1:1" x14ac:dyDescent="0.25">
      <c r="A14284" t="s">
        <v>50516</v>
      </c>
    </row>
    <row r="14285" spans="1:1" x14ac:dyDescent="0.25">
      <c r="A14285" t="s">
        <v>50517</v>
      </c>
    </row>
    <row r="14286" spans="1:1" x14ac:dyDescent="0.25">
      <c r="A14286" t="s">
        <v>50518</v>
      </c>
    </row>
    <row r="14287" spans="1:1" x14ac:dyDescent="0.25">
      <c r="A14287" t="s">
        <v>50519</v>
      </c>
    </row>
    <row r="14288" spans="1:1" x14ac:dyDescent="0.25">
      <c r="A14288" t="s">
        <v>50520</v>
      </c>
    </row>
    <row r="14289" spans="1:3" x14ac:dyDescent="0.25">
      <c r="A14289" t="s">
        <v>50521</v>
      </c>
    </row>
    <row r="14290" spans="1:3" x14ac:dyDescent="0.25">
      <c r="A14290" t="s">
        <v>50522</v>
      </c>
    </row>
    <row r="14291" spans="1:3" x14ac:dyDescent="0.25">
      <c r="A14291" t="s">
        <v>50523</v>
      </c>
    </row>
    <row r="14292" spans="1:3" x14ac:dyDescent="0.25">
      <c r="A14292" t="s">
        <v>50524</v>
      </c>
    </row>
    <row r="14293" spans="1:3" x14ac:dyDescent="0.25">
      <c r="A14293" t="s">
        <v>50525</v>
      </c>
    </row>
    <row r="14294" spans="1:3" x14ac:dyDescent="0.25">
      <c r="A14294" t="s">
        <v>50526</v>
      </c>
    </row>
    <row r="14295" spans="1:3" x14ac:dyDescent="0.25">
      <c r="A14295" t="s">
        <v>50527</v>
      </c>
    </row>
    <row r="14296" spans="1:3" x14ac:dyDescent="0.25">
      <c r="A14296" t="s">
        <v>50528</v>
      </c>
    </row>
    <row r="14297" spans="1:3" x14ac:dyDescent="0.25">
      <c r="A14297" t="s">
        <v>50529</v>
      </c>
    </row>
    <row r="14298" spans="1:3" x14ac:dyDescent="0.25">
      <c r="A14298" t="s">
        <v>50530</v>
      </c>
      <c r="C14298" t="s">
        <v>33423</v>
      </c>
    </row>
    <row r="14299" spans="1:3" x14ac:dyDescent="0.25">
      <c r="A14299" t="s">
        <v>50531</v>
      </c>
    </row>
    <row r="14300" spans="1:3" x14ac:dyDescent="0.25">
      <c r="A14300" t="s">
        <v>50532</v>
      </c>
    </row>
    <row r="14301" spans="1:3" x14ac:dyDescent="0.25">
      <c r="A14301" t="s">
        <v>50533</v>
      </c>
    </row>
    <row r="14302" spans="1:3" x14ac:dyDescent="0.25">
      <c r="A14302" t="s">
        <v>50534</v>
      </c>
    </row>
    <row r="14303" spans="1:3" x14ac:dyDescent="0.25">
      <c r="A14303" t="s">
        <v>50535</v>
      </c>
      <c r="C14303" t="s">
        <v>33435</v>
      </c>
    </row>
    <row r="14304" spans="1:3" x14ac:dyDescent="0.25">
      <c r="A14304" t="s">
        <v>50536</v>
      </c>
    </row>
    <row r="14305" spans="1:3" x14ac:dyDescent="0.25">
      <c r="A14305" t="s">
        <v>50537</v>
      </c>
    </row>
    <row r="14306" spans="1:3" x14ac:dyDescent="0.25">
      <c r="A14306" t="s">
        <v>50538</v>
      </c>
    </row>
    <row r="14307" spans="1:3" x14ac:dyDescent="0.25">
      <c r="A14307" t="s">
        <v>50539</v>
      </c>
    </row>
    <row r="14308" spans="1:3" x14ac:dyDescent="0.25">
      <c r="A14308" t="s">
        <v>50540</v>
      </c>
    </row>
    <row r="14309" spans="1:3" x14ac:dyDescent="0.25">
      <c r="A14309" t="s">
        <v>50541</v>
      </c>
      <c r="C14309" t="s">
        <v>33436</v>
      </c>
    </row>
    <row r="14310" spans="1:3" x14ac:dyDescent="0.25">
      <c r="A14310" t="s">
        <v>50542</v>
      </c>
    </row>
    <row r="14311" spans="1:3" x14ac:dyDescent="0.25">
      <c r="A14311" t="s">
        <v>50543</v>
      </c>
    </row>
    <row r="14312" spans="1:3" x14ac:dyDescent="0.25">
      <c r="A14312" t="s">
        <v>50544</v>
      </c>
    </row>
    <row r="14313" spans="1:3" x14ac:dyDescent="0.25">
      <c r="A14313" t="s">
        <v>50545</v>
      </c>
    </row>
    <row r="14314" spans="1:3" x14ac:dyDescent="0.25">
      <c r="A14314" t="s">
        <v>50546</v>
      </c>
    </row>
    <row r="14315" spans="1:3" x14ac:dyDescent="0.25">
      <c r="A14315" t="s">
        <v>50547</v>
      </c>
    </row>
    <row r="14316" spans="1:3" x14ac:dyDescent="0.25">
      <c r="A14316" t="s">
        <v>50548</v>
      </c>
      <c r="C14316" t="s">
        <v>33439</v>
      </c>
    </row>
    <row r="14317" spans="1:3" x14ac:dyDescent="0.25">
      <c r="A14317" t="s">
        <v>50549</v>
      </c>
    </row>
    <row r="14318" spans="1:3" x14ac:dyDescent="0.25">
      <c r="A14318" t="s">
        <v>50550</v>
      </c>
      <c r="C14318" t="s">
        <v>33419</v>
      </c>
    </row>
    <row r="14319" spans="1:3" x14ac:dyDescent="0.25">
      <c r="A14319" t="s">
        <v>50551</v>
      </c>
    </row>
    <row r="14320" spans="1:3" x14ac:dyDescent="0.25">
      <c r="A14320" t="s">
        <v>50552</v>
      </c>
    </row>
    <row r="14321" spans="1:3" x14ac:dyDescent="0.25">
      <c r="A14321" t="s">
        <v>50553</v>
      </c>
    </row>
    <row r="14322" spans="1:3" x14ac:dyDescent="0.25">
      <c r="A14322" t="s">
        <v>50554</v>
      </c>
    </row>
    <row r="14323" spans="1:3" x14ac:dyDescent="0.25">
      <c r="A14323" t="s">
        <v>50555</v>
      </c>
      <c r="C14323" t="s">
        <v>33410</v>
      </c>
    </row>
    <row r="14324" spans="1:3" x14ac:dyDescent="0.25">
      <c r="A14324" t="s">
        <v>50556</v>
      </c>
    </row>
    <row r="14325" spans="1:3" x14ac:dyDescent="0.25">
      <c r="A14325" t="s">
        <v>50557</v>
      </c>
    </row>
    <row r="14326" spans="1:3" x14ac:dyDescent="0.25">
      <c r="A14326" t="s">
        <v>50558</v>
      </c>
      <c r="C14326" t="s">
        <v>33423</v>
      </c>
    </row>
    <row r="14327" spans="1:3" x14ac:dyDescent="0.25">
      <c r="A14327" t="s">
        <v>50559</v>
      </c>
    </row>
    <row r="14328" spans="1:3" x14ac:dyDescent="0.25">
      <c r="A14328" t="s">
        <v>50560</v>
      </c>
    </row>
    <row r="14329" spans="1:3" x14ac:dyDescent="0.25">
      <c r="A14329" t="s">
        <v>50561</v>
      </c>
      <c r="C14329" t="s">
        <v>33435</v>
      </c>
    </row>
    <row r="14330" spans="1:3" x14ac:dyDescent="0.25">
      <c r="A14330" t="s">
        <v>50562</v>
      </c>
    </row>
    <row r="14331" spans="1:3" x14ac:dyDescent="0.25">
      <c r="A14331" t="s">
        <v>50563</v>
      </c>
    </row>
    <row r="14332" spans="1:3" x14ac:dyDescent="0.25">
      <c r="A14332" t="s">
        <v>50564</v>
      </c>
      <c r="C14332" t="s">
        <v>33423</v>
      </c>
    </row>
    <row r="14333" spans="1:3" x14ac:dyDescent="0.25">
      <c r="A14333" t="s">
        <v>50565</v>
      </c>
    </row>
    <row r="14334" spans="1:3" x14ac:dyDescent="0.25">
      <c r="A14334" t="s">
        <v>50566</v>
      </c>
      <c r="C14334" t="s">
        <v>33435</v>
      </c>
    </row>
    <row r="14335" spans="1:3" x14ac:dyDescent="0.25">
      <c r="A14335" t="s">
        <v>50567</v>
      </c>
    </row>
    <row r="14336" spans="1:3" x14ac:dyDescent="0.25">
      <c r="A14336" t="s">
        <v>50568</v>
      </c>
    </row>
    <row r="14337" spans="1:3" x14ac:dyDescent="0.25">
      <c r="A14337" t="s">
        <v>50569</v>
      </c>
    </row>
    <row r="14338" spans="1:3" x14ac:dyDescent="0.25">
      <c r="A14338" t="s">
        <v>50570</v>
      </c>
    </row>
    <row r="14339" spans="1:3" x14ac:dyDescent="0.25">
      <c r="A14339" t="s">
        <v>50571</v>
      </c>
    </row>
    <row r="14340" spans="1:3" x14ac:dyDescent="0.25">
      <c r="A14340" t="s">
        <v>50572</v>
      </c>
    </row>
    <row r="14341" spans="1:3" x14ac:dyDescent="0.25">
      <c r="A14341" t="s">
        <v>50573</v>
      </c>
    </row>
    <row r="14342" spans="1:3" x14ac:dyDescent="0.25">
      <c r="A14342" t="s">
        <v>50574</v>
      </c>
    </row>
    <row r="14343" spans="1:3" x14ac:dyDescent="0.25">
      <c r="A14343" t="s">
        <v>50575</v>
      </c>
    </row>
    <row r="14344" spans="1:3" x14ac:dyDescent="0.25">
      <c r="A14344" t="s">
        <v>50576</v>
      </c>
    </row>
    <row r="14345" spans="1:3" x14ac:dyDescent="0.25">
      <c r="A14345" t="s">
        <v>50577</v>
      </c>
    </row>
    <row r="14346" spans="1:3" x14ac:dyDescent="0.25">
      <c r="A14346" t="s">
        <v>50578</v>
      </c>
    </row>
    <row r="14347" spans="1:3" x14ac:dyDescent="0.25">
      <c r="A14347" t="s">
        <v>50579</v>
      </c>
      <c r="C14347" t="s">
        <v>33428</v>
      </c>
    </row>
    <row r="14348" spans="1:3" x14ac:dyDescent="0.25">
      <c r="A14348" t="s">
        <v>50580</v>
      </c>
    </row>
    <row r="14349" spans="1:3" x14ac:dyDescent="0.25">
      <c r="A14349" t="s">
        <v>50581</v>
      </c>
    </row>
    <row r="14350" spans="1:3" x14ac:dyDescent="0.25">
      <c r="A14350" t="s">
        <v>50582</v>
      </c>
    </row>
    <row r="14351" spans="1:3" x14ac:dyDescent="0.25">
      <c r="A14351" t="s">
        <v>50583</v>
      </c>
      <c r="C14351" t="s">
        <v>33415</v>
      </c>
    </row>
    <row r="14352" spans="1:3" x14ac:dyDescent="0.25">
      <c r="A14352" t="s">
        <v>50584</v>
      </c>
    </row>
    <row r="14353" spans="1:3" x14ac:dyDescent="0.25">
      <c r="A14353" t="s">
        <v>50585</v>
      </c>
    </row>
    <row r="14354" spans="1:3" x14ac:dyDescent="0.25">
      <c r="A14354" t="s">
        <v>50586</v>
      </c>
    </row>
    <row r="14355" spans="1:3" x14ac:dyDescent="0.25">
      <c r="A14355" t="s">
        <v>50587</v>
      </c>
    </row>
    <row r="14356" spans="1:3" x14ac:dyDescent="0.25">
      <c r="A14356" t="s">
        <v>50588</v>
      </c>
    </row>
    <row r="14357" spans="1:3" x14ac:dyDescent="0.25">
      <c r="A14357" t="s">
        <v>50589</v>
      </c>
      <c r="C14357" t="s">
        <v>33419</v>
      </c>
    </row>
    <row r="14358" spans="1:3" x14ac:dyDescent="0.25">
      <c r="A14358" t="s">
        <v>50590</v>
      </c>
    </row>
    <row r="14359" spans="1:3" x14ac:dyDescent="0.25">
      <c r="A14359" t="s">
        <v>50591</v>
      </c>
    </row>
    <row r="14360" spans="1:3" x14ac:dyDescent="0.25">
      <c r="A14360" t="s">
        <v>50592</v>
      </c>
    </row>
    <row r="14361" spans="1:3" x14ac:dyDescent="0.25">
      <c r="A14361" t="s">
        <v>50593</v>
      </c>
    </row>
    <row r="14362" spans="1:3" x14ac:dyDescent="0.25">
      <c r="A14362" t="s">
        <v>50594</v>
      </c>
      <c r="C14362" t="s">
        <v>33410</v>
      </c>
    </row>
    <row r="14363" spans="1:3" x14ac:dyDescent="0.25">
      <c r="A14363" t="s">
        <v>50595</v>
      </c>
    </row>
    <row r="14364" spans="1:3" x14ac:dyDescent="0.25">
      <c r="A14364" t="s">
        <v>50596</v>
      </c>
    </row>
    <row r="14365" spans="1:3" x14ac:dyDescent="0.25">
      <c r="A14365" t="s">
        <v>50597</v>
      </c>
    </row>
    <row r="14366" spans="1:3" x14ac:dyDescent="0.25">
      <c r="A14366" t="s">
        <v>50598</v>
      </c>
    </row>
    <row r="14367" spans="1:3" x14ac:dyDescent="0.25">
      <c r="A14367" t="s">
        <v>50599</v>
      </c>
    </row>
    <row r="14368" spans="1:3" x14ac:dyDescent="0.25">
      <c r="A14368" t="s">
        <v>50600</v>
      </c>
    </row>
    <row r="14369" spans="1:3" x14ac:dyDescent="0.25">
      <c r="A14369" t="s">
        <v>50601</v>
      </c>
    </row>
    <row r="14370" spans="1:3" x14ac:dyDescent="0.25">
      <c r="A14370" t="s">
        <v>50602</v>
      </c>
    </row>
    <row r="14371" spans="1:3" x14ac:dyDescent="0.25">
      <c r="A14371" t="s">
        <v>50603</v>
      </c>
    </row>
    <row r="14372" spans="1:3" x14ac:dyDescent="0.25">
      <c r="A14372" t="s">
        <v>50604</v>
      </c>
    </row>
    <row r="14373" spans="1:3" x14ac:dyDescent="0.25">
      <c r="A14373" t="s">
        <v>50605</v>
      </c>
    </row>
    <row r="14374" spans="1:3" x14ac:dyDescent="0.25">
      <c r="A14374" t="s">
        <v>50606</v>
      </c>
    </row>
    <row r="14375" spans="1:3" x14ac:dyDescent="0.25">
      <c r="A14375" t="s">
        <v>50607</v>
      </c>
    </row>
    <row r="14376" spans="1:3" x14ac:dyDescent="0.25">
      <c r="A14376" t="s">
        <v>50608</v>
      </c>
    </row>
    <row r="14377" spans="1:3" x14ac:dyDescent="0.25">
      <c r="A14377" t="s">
        <v>50609</v>
      </c>
    </row>
    <row r="14378" spans="1:3" x14ac:dyDescent="0.25">
      <c r="A14378" t="s">
        <v>50610</v>
      </c>
    </row>
    <row r="14379" spans="1:3" x14ac:dyDescent="0.25">
      <c r="A14379" t="s">
        <v>50611</v>
      </c>
    </row>
    <row r="14380" spans="1:3" x14ac:dyDescent="0.25">
      <c r="A14380" t="s">
        <v>50612</v>
      </c>
      <c r="C14380" t="s">
        <v>33435</v>
      </c>
    </row>
    <row r="14381" spans="1:3" x14ac:dyDescent="0.25">
      <c r="A14381" t="s">
        <v>50613</v>
      </c>
    </row>
    <row r="14382" spans="1:3" x14ac:dyDescent="0.25">
      <c r="A14382" t="s">
        <v>50614</v>
      </c>
    </row>
    <row r="14383" spans="1:3" x14ac:dyDescent="0.25">
      <c r="A14383" t="s">
        <v>50615</v>
      </c>
      <c r="C14383" t="s">
        <v>33416</v>
      </c>
    </row>
    <row r="14384" spans="1:3" x14ac:dyDescent="0.25">
      <c r="A14384" t="s">
        <v>50616</v>
      </c>
    </row>
    <row r="14385" spans="1:3" x14ac:dyDescent="0.25">
      <c r="A14385" t="s">
        <v>50617</v>
      </c>
      <c r="C14385" t="s">
        <v>33419</v>
      </c>
    </row>
    <row r="14386" spans="1:3" x14ac:dyDescent="0.25">
      <c r="A14386" t="s">
        <v>50618</v>
      </c>
    </row>
    <row r="14387" spans="1:3" x14ac:dyDescent="0.25">
      <c r="A14387" t="s">
        <v>50619</v>
      </c>
    </row>
    <row r="14388" spans="1:3" x14ac:dyDescent="0.25">
      <c r="A14388" t="s">
        <v>50620</v>
      </c>
    </row>
    <row r="14389" spans="1:3" x14ac:dyDescent="0.25">
      <c r="A14389" t="s">
        <v>50621</v>
      </c>
    </row>
    <row r="14390" spans="1:3" x14ac:dyDescent="0.25">
      <c r="A14390" t="s">
        <v>50622</v>
      </c>
    </row>
    <row r="14391" spans="1:3" x14ac:dyDescent="0.25">
      <c r="A14391" t="s">
        <v>50623</v>
      </c>
    </row>
    <row r="14392" spans="1:3" x14ac:dyDescent="0.25">
      <c r="A14392" t="s">
        <v>50624</v>
      </c>
    </row>
    <row r="14393" spans="1:3" x14ac:dyDescent="0.25">
      <c r="A14393" t="s">
        <v>50625</v>
      </c>
    </row>
    <row r="14394" spans="1:3" x14ac:dyDescent="0.25">
      <c r="A14394" t="s">
        <v>50626</v>
      </c>
    </row>
    <row r="14395" spans="1:3" x14ac:dyDescent="0.25">
      <c r="A14395" t="s">
        <v>50627</v>
      </c>
    </row>
    <row r="14396" spans="1:3" x14ac:dyDescent="0.25">
      <c r="A14396" t="s">
        <v>50628</v>
      </c>
    </row>
    <row r="14397" spans="1:3" x14ac:dyDescent="0.25">
      <c r="A14397" t="s">
        <v>50629</v>
      </c>
    </row>
    <row r="14398" spans="1:3" x14ac:dyDescent="0.25">
      <c r="A14398" t="s">
        <v>50630</v>
      </c>
    </row>
    <row r="14399" spans="1:3" x14ac:dyDescent="0.25">
      <c r="A14399" t="s">
        <v>50631</v>
      </c>
    </row>
    <row r="14400" spans="1:3" x14ac:dyDescent="0.25">
      <c r="A14400" t="s">
        <v>50632</v>
      </c>
    </row>
    <row r="14401" spans="1:3" x14ac:dyDescent="0.25">
      <c r="A14401" t="s">
        <v>50633</v>
      </c>
    </row>
    <row r="14402" spans="1:3" x14ac:dyDescent="0.25">
      <c r="A14402" t="s">
        <v>50634</v>
      </c>
      <c r="C14402" t="s">
        <v>33416</v>
      </c>
    </row>
    <row r="14403" spans="1:3" x14ac:dyDescent="0.25">
      <c r="A14403" t="s">
        <v>50635</v>
      </c>
    </row>
    <row r="14404" spans="1:3" x14ac:dyDescent="0.25">
      <c r="A14404" t="s">
        <v>50636</v>
      </c>
    </row>
    <row r="14405" spans="1:3" x14ac:dyDescent="0.25">
      <c r="A14405" t="s">
        <v>50637</v>
      </c>
      <c r="C14405" t="s">
        <v>33435</v>
      </c>
    </row>
    <row r="14406" spans="1:3" x14ac:dyDescent="0.25">
      <c r="A14406" t="s">
        <v>50638</v>
      </c>
    </row>
    <row r="14407" spans="1:3" x14ac:dyDescent="0.25">
      <c r="A14407" t="s">
        <v>50639</v>
      </c>
    </row>
    <row r="14408" spans="1:3" x14ac:dyDescent="0.25">
      <c r="A14408" t="s">
        <v>50640</v>
      </c>
    </row>
    <row r="14409" spans="1:3" x14ac:dyDescent="0.25">
      <c r="A14409" t="s">
        <v>50641</v>
      </c>
    </row>
    <row r="14410" spans="1:3" x14ac:dyDescent="0.25">
      <c r="A14410" t="s">
        <v>50642</v>
      </c>
    </row>
    <row r="14411" spans="1:3" x14ac:dyDescent="0.25">
      <c r="A14411" t="s">
        <v>50643</v>
      </c>
    </row>
    <row r="14412" spans="1:3" x14ac:dyDescent="0.25">
      <c r="A14412" t="s">
        <v>50644</v>
      </c>
    </row>
    <row r="14413" spans="1:3" x14ac:dyDescent="0.25">
      <c r="A14413" t="s">
        <v>50645</v>
      </c>
    </row>
    <row r="14414" spans="1:3" x14ac:dyDescent="0.25">
      <c r="A14414" t="s">
        <v>50646</v>
      </c>
    </row>
    <row r="14415" spans="1:3" x14ac:dyDescent="0.25">
      <c r="A14415" t="s">
        <v>50647</v>
      </c>
    </row>
    <row r="14416" spans="1:3" x14ac:dyDescent="0.25">
      <c r="A14416" t="s">
        <v>50648</v>
      </c>
    </row>
    <row r="14417" spans="1:3" x14ac:dyDescent="0.25">
      <c r="A14417" t="s">
        <v>50649</v>
      </c>
      <c r="C14417" t="s">
        <v>33435</v>
      </c>
    </row>
    <row r="14418" spans="1:3" x14ac:dyDescent="0.25">
      <c r="A14418" t="s">
        <v>50650</v>
      </c>
      <c r="C14418" t="s">
        <v>33410</v>
      </c>
    </row>
    <row r="14419" spans="1:3" x14ac:dyDescent="0.25">
      <c r="A14419" t="s">
        <v>50651</v>
      </c>
      <c r="C14419" t="s">
        <v>33439</v>
      </c>
    </row>
    <row r="14420" spans="1:3" x14ac:dyDescent="0.25">
      <c r="A14420" t="s">
        <v>50652</v>
      </c>
    </row>
    <row r="14421" spans="1:3" x14ac:dyDescent="0.25">
      <c r="A14421" t="s">
        <v>50653</v>
      </c>
    </row>
    <row r="14422" spans="1:3" x14ac:dyDescent="0.25">
      <c r="A14422" t="s">
        <v>50654</v>
      </c>
    </row>
    <row r="14423" spans="1:3" x14ac:dyDescent="0.25">
      <c r="A14423" t="s">
        <v>50655</v>
      </c>
      <c r="C14423" t="s">
        <v>33423</v>
      </c>
    </row>
    <row r="14424" spans="1:3" x14ac:dyDescent="0.25">
      <c r="A14424" t="s">
        <v>50656</v>
      </c>
    </row>
    <row r="14425" spans="1:3" x14ac:dyDescent="0.25">
      <c r="A14425" t="s">
        <v>50657</v>
      </c>
      <c r="C14425" t="s">
        <v>33416</v>
      </c>
    </row>
    <row r="14426" spans="1:3" x14ac:dyDescent="0.25">
      <c r="A14426" t="s">
        <v>50658</v>
      </c>
    </row>
    <row r="14427" spans="1:3" x14ac:dyDescent="0.25">
      <c r="A14427" t="s">
        <v>50659</v>
      </c>
    </row>
    <row r="14428" spans="1:3" x14ac:dyDescent="0.25">
      <c r="A14428" t="s">
        <v>50660</v>
      </c>
    </row>
    <row r="14429" spans="1:3" x14ac:dyDescent="0.25">
      <c r="A14429" t="s">
        <v>50661</v>
      </c>
    </row>
    <row r="14430" spans="1:3" x14ac:dyDescent="0.25">
      <c r="A14430" t="s">
        <v>50662</v>
      </c>
    </row>
    <row r="14431" spans="1:3" x14ac:dyDescent="0.25">
      <c r="A14431" t="s">
        <v>50663</v>
      </c>
    </row>
    <row r="14432" spans="1:3" x14ac:dyDescent="0.25">
      <c r="A14432" t="s">
        <v>50664</v>
      </c>
    </row>
    <row r="14433" spans="1:3" x14ac:dyDescent="0.25">
      <c r="A14433" t="s">
        <v>50665</v>
      </c>
    </row>
    <row r="14434" spans="1:3" x14ac:dyDescent="0.25">
      <c r="A14434" t="s">
        <v>50666</v>
      </c>
    </row>
    <row r="14435" spans="1:3" x14ac:dyDescent="0.25">
      <c r="A14435" t="s">
        <v>50667</v>
      </c>
    </row>
    <row r="14436" spans="1:3" x14ac:dyDescent="0.25">
      <c r="A14436" t="s">
        <v>50668</v>
      </c>
    </row>
    <row r="14437" spans="1:3" x14ac:dyDescent="0.25">
      <c r="A14437" t="s">
        <v>50669</v>
      </c>
    </row>
    <row r="14438" spans="1:3" x14ac:dyDescent="0.25">
      <c r="A14438" t="s">
        <v>50670</v>
      </c>
    </row>
    <row r="14439" spans="1:3" x14ac:dyDescent="0.25">
      <c r="A14439" t="s">
        <v>50671</v>
      </c>
    </row>
    <row r="14440" spans="1:3" x14ac:dyDescent="0.25">
      <c r="A14440" t="s">
        <v>50672</v>
      </c>
    </row>
    <row r="14441" spans="1:3" x14ac:dyDescent="0.25">
      <c r="A14441" t="s">
        <v>50673</v>
      </c>
    </row>
    <row r="14442" spans="1:3" x14ac:dyDescent="0.25">
      <c r="A14442" t="s">
        <v>50674</v>
      </c>
    </row>
    <row r="14443" spans="1:3" x14ac:dyDescent="0.25">
      <c r="A14443" t="s">
        <v>50675</v>
      </c>
    </row>
    <row r="14444" spans="1:3" x14ac:dyDescent="0.25">
      <c r="A14444" t="s">
        <v>50676</v>
      </c>
    </row>
    <row r="14445" spans="1:3" x14ac:dyDescent="0.25">
      <c r="A14445" t="s">
        <v>50677</v>
      </c>
    </row>
    <row r="14446" spans="1:3" x14ac:dyDescent="0.25">
      <c r="A14446" t="s">
        <v>50678</v>
      </c>
      <c r="C14446" t="s">
        <v>33423</v>
      </c>
    </row>
    <row r="14447" spans="1:3" x14ac:dyDescent="0.25">
      <c r="A14447" t="s">
        <v>50679</v>
      </c>
    </row>
    <row r="14448" spans="1:3" x14ac:dyDescent="0.25">
      <c r="A14448" t="s">
        <v>50680</v>
      </c>
      <c r="C14448" t="s">
        <v>33416</v>
      </c>
    </row>
    <row r="14449" spans="1:3" x14ac:dyDescent="0.25">
      <c r="A14449" t="s">
        <v>50681</v>
      </c>
      <c r="C14449" t="s">
        <v>33416</v>
      </c>
    </row>
    <row r="14450" spans="1:3" x14ac:dyDescent="0.25">
      <c r="A14450" t="s">
        <v>50682</v>
      </c>
    </row>
    <row r="14451" spans="1:3" x14ac:dyDescent="0.25">
      <c r="A14451" t="s">
        <v>50683</v>
      </c>
    </row>
    <row r="14452" spans="1:3" x14ac:dyDescent="0.25">
      <c r="A14452" t="s">
        <v>50684</v>
      </c>
      <c r="C14452" t="s">
        <v>33423</v>
      </c>
    </row>
    <row r="14453" spans="1:3" x14ac:dyDescent="0.25">
      <c r="A14453" t="s">
        <v>50685</v>
      </c>
    </row>
    <row r="14454" spans="1:3" x14ac:dyDescent="0.25">
      <c r="A14454" t="s">
        <v>50686</v>
      </c>
    </row>
    <row r="14455" spans="1:3" x14ac:dyDescent="0.25">
      <c r="A14455" t="s">
        <v>50687</v>
      </c>
    </row>
    <row r="14456" spans="1:3" x14ac:dyDescent="0.25">
      <c r="A14456" t="s">
        <v>50688</v>
      </c>
    </row>
    <row r="14457" spans="1:3" x14ac:dyDescent="0.25">
      <c r="A14457" t="s">
        <v>50689</v>
      </c>
    </row>
    <row r="14458" spans="1:3" x14ac:dyDescent="0.25">
      <c r="A14458" t="s">
        <v>50690</v>
      </c>
    </row>
    <row r="14459" spans="1:3" x14ac:dyDescent="0.25">
      <c r="A14459" t="s">
        <v>50691</v>
      </c>
      <c r="C14459" t="s">
        <v>33435</v>
      </c>
    </row>
    <row r="14460" spans="1:3" x14ac:dyDescent="0.25">
      <c r="A14460" t="s">
        <v>50692</v>
      </c>
    </row>
    <row r="14461" spans="1:3" x14ac:dyDescent="0.25">
      <c r="A14461" t="s">
        <v>50693</v>
      </c>
    </row>
    <row r="14462" spans="1:3" x14ac:dyDescent="0.25">
      <c r="A14462" t="s">
        <v>50694</v>
      </c>
    </row>
    <row r="14463" spans="1:3" x14ac:dyDescent="0.25">
      <c r="A14463" t="s">
        <v>50695</v>
      </c>
    </row>
    <row r="14464" spans="1:3" x14ac:dyDescent="0.25">
      <c r="A14464" t="s">
        <v>50696</v>
      </c>
    </row>
    <row r="14465" spans="1:1" x14ac:dyDescent="0.25">
      <c r="A14465" t="s">
        <v>50697</v>
      </c>
    </row>
    <row r="14466" spans="1:1" x14ac:dyDescent="0.25">
      <c r="A14466" t="s">
        <v>50698</v>
      </c>
    </row>
    <row r="14467" spans="1:1" x14ac:dyDescent="0.25">
      <c r="A14467" t="s">
        <v>50699</v>
      </c>
    </row>
    <row r="14468" spans="1:1" x14ac:dyDescent="0.25">
      <c r="A14468" t="s">
        <v>50700</v>
      </c>
    </row>
    <row r="14469" spans="1:1" x14ac:dyDescent="0.25">
      <c r="A14469" t="s">
        <v>50701</v>
      </c>
    </row>
    <row r="14470" spans="1:1" x14ac:dyDescent="0.25">
      <c r="A14470" t="s">
        <v>50702</v>
      </c>
    </row>
    <row r="14471" spans="1:1" x14ac:dyDescent="0.25">
      <c r="A14471" t="s">
        <v>50703</v>
      </c>
    </row>
    <row r="14472" spans="1:1" x14ac:dyDescent="0.25">
      <c r="A14472" t="s">
        <v>50704</v>
      </c>
    </row>
    <row r="14473" spans="1:1" x14ac:dyDescent="0.25">
      <c r="A14473" t="s">
        <v>50705</v>
      </c>
    </row>
    <row r="14474" spans="1:1" x14ac:dyDescent="0.25">
      <c r="A14474" t="s">
        <v>50706</v>
      </c>
    </row>
    <row r="14475" spans="1:1" x14ac:dyDescent="0.25">
      <c r="A14475" t="s">
        <v>50707</v>
      </c>
    </row>
    <row r="14476" spans="1:1" x14ac:dyDescent="0.25">
      <c r="A14476" t="s">
        <v>50708</v>
      </c>
    </row>
    <row r="14477" spans="1:1" x14ac:dyDescent="0.25">
      <c r="A14477" t="s">
        <v>50709</v>
      </c>
    </row>
    <row r="14478" spans="1:1" x14ac:dyDescent="0.25">
      <c r="A14478" t="s">
        <v>50710</v>
      </c>
    </row>
    <row r="14479" spans="1:1" x14ac:dyDescent="0.25">
      <c r="A14479" t="s">
        <v>50711</v>
      </c>
    </row>
    <row r="14480" spans="1:1" x14ac:dyDescent="0.25">
      <c r="A14480" t="s">
        <v>50712</v>
      </c>
    </row>
    <row r="14481" spans="1:3" x14ac:dyDescent="0.25">
      <c r="A14481" t="s">
        <v>50713</v>
      </c>
    </row>
    <row r="14482" spans="1:3" x14ac:dyDescent="0.25">
      <c r="A14482" t="s">
        <v>50714</v>
      </c>
    </row>
    <row r="14483" spans="1:3" x14ac:dyDescent="0.25">
      <c r="A14483" t="s">
        <v>50715</v>
      </c>
    </row>
    <row r="14484" spans="1:3" x14ac:dyDescent="0.25">
      <c r="A14484" t="s">
        <v>50716</v>
      </c>
      <c r="C14484" t="s">
        <v>33435</v>
      </c>
    </row>
    <row r="14485" spans="1:3" x14ac:dyDescent="0.25">
      <c r="A14485" t="s">
        <v>50717</v>
      </c>
    </row>
    <row r="14486" spans="1:3" x14ac:dyDescent="0.25">
      <c r="A14486" t="s">
        <v>50718</v>
      </c>
    </row>
    <row r="14487" spans="1:3" x14ac:dyDescent="0.25">
      <c r="A14487" t="s">
        <v>50719</v>
      </c>
    </row>
    <row r="14488" spans="1:3" x14ac:dyDescent="0.25">
      <c r="A14488" t="s">
        <v>50720</v>
      </c>
    </row>
    <row r="14489" spans="1:3" x14ac:dyDescent="0.25">
      <c r="A14489" t="s">
        <v>50721</v>
      </c>
    </row>
    <row r="14490" spans="1:3" x14ac:dyDescent="0.25">
      <c r="A14490" t="s">
        <v>50722</v>
      </c>
    </row>
    <row r="14491" spans="1:3" x14ac:dyDescent="0.25">
      <c r="A14491" t="s">
        <v>50723</v>
      </c>
    </row>
    <row r="14492" spans="1:3" x14ac:dyDescent="0.25">
      <c r="A14492" t="s">
        <v>50724</v>
      </c>
    </row>
    <row r="14493" spans="1:3" x14ac:dyDescent="0.25">
      <c r="A14493" t="s">
        <v>50725</v>
      </c>
    </row>
    <row r="14494" spans="1:3" x14ac:dyDescent="0.25">
      <c r="A14494" t="s">
        <v>50726</v>
      </c>
    </row>
    <row r="14495" spans="1:3" x14ac:dyDescent="0.25">
      <c r="A14495" t="s">
        <v>50727</v>
      </c>
    </row>
    <row r="14496" spans="1:3" x14ac:dyDescent="0.25">
      <c r="A14496" t="s">
        <v>50728</v>
      </c>
    </row>
    <row r="14497" spans="1:3" x14ac:dyDescent="0.25">
      <c r="A14497" t="s">
        <v>50729</v>
      </c>
    </row>
    <row r="14498" spans="1:3" x14ac:dyDescent="0.25">
      <c r="A14498" t="s">
        <v>50730</v>
      </c>
    </row>
    <row r="14499" spans="1:3" x14ac:dyDescent="0.25">
      <c r="A14499" t="s">
        <v>50731</v>
      </c>
    </row>
    <row r="14500" spans="1:3" x14ac:dyDescent="0.25">
      <c r="A14500" t="s">
        <v>50732</v>
      </c>
    </row>
    <row r="14501" spans="1:3" x14ac:dyDescent="0.25">
      <c r="A14501" t="s">
        <v>50733</v>
      </c>
      <c r="C14501" t="s">
        <v>33416</v>
      </c>
    </row>
    <row r="14502" spans="1:3" x14ac:dyDescent="0.25">
      <c r="A14502" t="s">
        <v>50734</v>
      </c>
    </row>
    <row r="14503" spans="1:3" x14ac:dyDescent="0.25">
      <c r="A14503" t="s">
        <v>50735</v>
      </c>
    </row>
    <row r="14504" spans="1:3" x14ac:dyDescent="0.25">
      <c r="A14504" t="s">
        <v>50736</v>
      </c>
    </row>
    <row r="14505" spans="1:3" x14ac:dyDescent="0.25">
      <c r="A14505" t="s">
        <v>50737</v>
      </c>
      <c r="C14505" t="s">
        <v>33410</v>
      </c>
    </row>
    <row r="14506" spans="1:3" x14ac:dyDescent="0.25">
      <c r="A14506" t="s">
        <v>50738</v>
      </c>
    </row>
    <row r="14507" spans="1:3" x14ac:dyDescent="0.25">
      <c r="A14507" t="s">
        <v>50739</v>
      </c>
      <c r="C14507" t="s">
        <v>33416</v>
      </c>
    </row>
    <row r="14508" spans="1:3" x14ac:dyDescent="0.25">
      <c r="A14508" t="s">
        <v>50740</v>
      </c>
      <c r="C14508" t="s">
        <v>33416</v>
      </c>
    </row>
    <row r="14509" spans="1:3" x14ac:dyDescent="0.25">
      <c r="A14509" t="s">
        <v>50741</v>
      </c>
      <c r="C14509" t="s">
        <v>33416</v>
      </c>
    </row>
    <row r="14510" spans="1:3" x14ac:dyDescent="0.25">
      <c r="A14510" t="s">
        <v>50742</v>
      </c>
    </row>
    <row r="14511" spans="1:3" x14ac:dyDescent="0.25">
      <c r="A14511" t="s">
        <v>50743</v>
      </c>
    </row>
    <row r="14512" spans="1:3" x14ac:dyDescent="0.25">
      <c r="A14512" t="s">
        <v>50744</v>
      </c>
    </row>
    <row r="14513" spans="1:3" x14ac:dyDescent="0.25">
      <c r="A14513" t="s">
        <v>50745</v>
      </c>
      <c r="C14513" t="s">
        <v>33421</v>
      </c>
    </row>
    <row r="14514" spans="1:3" x14ac:dyDescent="0.25">
      <c r="A14514" t="s">
        <v>50746</v>
      </c>
    </row>
    <row r="14515" spans="1:3" x14ac:dyDescent="0.25">
      <c r="A14515" t="s">
        <v>50747</v>
      </c>
    </row>
    <row r="14516" spans="1:3" x14ac:dyDescent="0.25">
      <c r="A14516" t="s">
        <v>50748</v>
      </c>
    </row>
    <row r="14517" spans="1:3" x14ac:dyDescent="0.25">
      <c r="A14517" t="s">
        <v>50749</v>
      </c>
    </row>
    <row r="14518" spans="1:3" x14ac:dyDescent="0.25">
      <c r="A14518" t="s">
        <v>50750</v>
      </c>
    </row>
    <row r="14519" spans="1:3" x14ac:dyDescent="0.25">
      <c r="A14519" t="s">
        <v>50751</v>
      </c>
    </row>
    <row r="14520" spans="1:3" x14ac:dyDescent="0.25">
      <c r="A14520" t="s">
        <v>50752</v>
      </c>
    </row>
    <row r="14521" spans="1:3" x14ac:dyDescent="0.25">
      <c r="A14521" t="s">
        <v>50753</v>
      </c>
      <c r="C14521" t="s">
        <v>33419</v>
      </c>
    </row>
    <row r="14522" spans="1:3" x14ac:dyDescent="0.25">
      <c r="A14522" t="s">
        <v>50754</v>
      </c>
    </row>
    <row r="14523" spans="1:3" x14ac:dyDescent="0.25">
      <c r="A14523" t="s">
        <v>50755</v>
      </c>
    </row>
    <row r="14524" spans="1:3" x14ac:dyDescent="0.25">
      <c r="A14524" t="s">
        <v>50756</v>
      </c>
    </row>
    <row r="14525" spans="1:3" x14ac:dyDescent="0.25">
      <c r="A14525" t="s">
        <v>50757</v>
      </c>
    </row>
    <row r="14526" spans="1:3" x14ac:dyDescent="0.25">
      <c r="A14526" t="s">
        <v>50758</v>
      </c>
    </row>
    <row r="14527" spans="1:3" x14ac:dyDescent="0.25">
      <c r="A14527" t="s">
        <v>50759</v>
      </c>
    </row>
    <row r="14528" spans="1:3" x14ac:dyDescent="0.25">
      <c r="A14528" t="s">
        <v>50760</v>
      </c>
    </row>
    <row r="14529" spans="1:3" x14ac:dyDescent="0.25">
      <c r="A14529" t="s">
        <v>50761</v>
      </c>
    </row>
    <row r="14530" spans="1:3" x14ac:dyDescent="0.25">
      <c r="A14530" t="s">
        <v>50762</v>
      </c>
    </row>
    <row r="14531" spans="1:3" x14ac:dyDescent="0.25">
      <c r="A14531" t="s">
        <v>50763</v>
      </c>
    </row>
    <row r="14532" spans="1:3" x14ac:dyDescent="0.25">
      <c r="A14532" t="s">
        <v>50764</v>
      </c>
      <c r="C14532" t="s">
        <v>33416</v>
      </c>
    </row>
    <row r="14533" spans="1:3" x14ac:dyDescent="0.25">
      <c r="A14533" t="s">
        <v>50765</v>
      </c>
    </row>
    <row r="14534" spans="1:3" x14ac:dyDescent="0.25">
      <c r="A14534" t="s">
        <v>50766</v>
      </c>
    </row>
    <row r="14535" spans="1:3" x14ac:dyDescent="0.25">
      <c r="A14535" t="s">
        <v>50767</v>
      </c>
      <c r="C14535" t="s">
        <v>33416</v>
      </c>
    </row>
    <row r="14536" spans="1:3" x14ac:dyDescent="0.25">
      <c r="A14536" t="s">
        <v>50768</v>
      </c>
    </row>
    <row r="14537" spans="1:3" x14ac:dyDescent="0.25">
      <c r="A14537" t="s">
        <v>50769</v>
      </c>
    </row>
    <row r="14538" spans="1:3" x14ac:dyDescent="0.25">
      <c r="A14538" t="s">
        <v>50770</v>
      </c>
    </row>
    <row r="14539" spans="1:3" x14ac:dyDescent="0.25">
      <c r="A14539" t="s">
        <v>50771</v>
      </c>
      <c r="C14539" t="s">
        <v>33416</v>
      </c>
    </row>
    <row r="14540" spans="1:3" x14ac:dyDescent="0.25">
      <c r="A14540" t="s">
        <v>50772</v>
      </c>
    </row>
    <row r="14541" spans="1:3" x14ac:dyDescent="0.25">
      <c r="A14541" t="s">
        <v>50773</v>
      </c>
    </row>
    <row r="14542" spans="1:3" x14ac:dyDescent="0.25">
      <c r="A14542" t="s">
        <v>50774</v>
      </c>
    </row>
    <row r="14543" spans="1:3" x14ac:dyDescent="0.25">
      <c r="A14543" t="s">
        <v>50775</v>
      </c>
    </row>
    <row r="14544" spans="1:3" x14ac:dyDescent="0.25">
      <c r="A14544" t="s">
        <v>50776</v>
      </c>
    </row>
    <row r="14545" spans="1:3" x14ac:dyDescent="0.25">
      <c r="A14545" t="s">
        <v>50777</v>
      </c>
    </row>
    <row r="14546" spans="1:3" x14ac:dyDescent="0.25">
      <c r="A14546" t="s">
        <v>50778</v>
      </c>
      <c r="C14546" t="s">
        <v>33435</v>
      </c>
    </row>
    <row r="14547" spans="1:3" x14ac:dyDescent="0.25">
      <c r="A14547" t="s">
        <v>50779</v>
      </c>
    </row>
    <row r="14548" spans="1:3" x14ac:dyDescent="0.25">
      <c r="A14548" t="s">
        <v>50780</v>
      </c>
    </row>
    <row r="14549" spans="1:3" x14ac:dyDescent="0.25">
      <c r="A14549" t="s">
        <v>50781</v>
      </c>
      <c r="C14549" t="s">
        <v>33410</v>
      </c>
    </row>
    <row r="14550" spans="1:3" x14ac:dyDescent="0.25">
      <c r="A14550" t="s">
        <v>50782</v>
      </c>
    </row>
    <row r="14551" spans="1:3" x14ac:dyDescent="0.25">
      <c r="A14551" t="s">
        <v>50783</v>
      </c>
    </row>
    <row r="14552" spans="1:3" x14ac:dyDescent="0.25">
      <c r="A14552" t="s">
        <v>50784</v>
      </c>
    </row>
    <row r="14553" spans="1:3" x14ac:dyDescent="0.25">
      <c r="A14553" t="s">
        <v>50785</v>
      </c>
    </row>
    <row r="14554" spans="1:3" x14ac:dyDescent="0.25">
      <c r="A14554" t="s">
        <v>50786</v>
      </c>
    </row>
    <row r="14555" spans="1:3" x14ac:dyDescent="0.25">
      <c r="A14555" t="s">
        <v>50787</v>
      </c>
      <c r="C14555" t="s">
        <v>33438</v>
      </c>
    </row>
    <row r="14556" spans="1:3" x14ac:dyDescent="0.25">
      <c r="A14556" t="s">
        <v>50788</v>
      </c>
    </row>
    <row r="14557" spans="1:3" x14ac:dyDescent="0.25">
      <c r="A14557" t="s">
        <v>50789</v>
      </c>
    </row>
    <row r="14558" spans="1:3" x14ac:dyDescent="0.25">
      <c r="A14558" t="s">
        <v>50790</v>
      </c>
    </row>
    <row r="14559" spans="1:3" x14ac:dyDescent="0.25">
      <c r="A14559" t="s">
        <v>50791</v>
      </c>
    </row>
    <row r="14560" spans="1:3" x14ac:dyDescent="0.25">
      <c r="A14560" t="s">
        <v>50792</v>
      </c>
    </row>
    <row r="14561" spans="1:3" x14ac:dyDescent="0.25">
      <c r="A14561" t="s">
        <v>50793</v>
      </c>
    </row>
    <row r="14562" spans="1:3" x14ac:dyDescent="0.25">
      <c r="A14562" t="s">
        <v>2225</v>
      </c>
      <c r="B14562" t="s">
        <v>2225</v>
      </c>
    </row>
    <row r="14563" spans="1:3" x14ac:dyDescent="0.25">
      <c r="A14563" t="s">
        <v>50794</v>
      </c>
    </row>
    <row r="14564" spans="1:3" x14ac:dyDescent="0.25">
      <c r="A14564" t="s">
        <v>50795</v>
      </c>
    </row>
    <row r="14565" spans="1:3" x14ac:dyDescent="0.25">
      <c r="A14565" t="s">
        <v>50796</v>
      </c>
      <c r="C14565" t="s">
        <v>33438</v>
      </c>
    </row>
    <row r="14566" spans="1:3" x14ac:dyDescent="0.25">
      <c r="A14566" t="s">
        <v>50797</v>
      </c>
    </row>
    <row r="14567" spans="1:3" x14ac:dyDescent="0.25">
      <c r="A14567" t="s">
        <v>50798</v>
      </c>
    </row>
    <row r="14568" spans="1:3" x14ac:dyDescent="0.25">
      <c r="A14568" t="s">
        <v>50799</v>
      </c>
    </row>
    <row r="14569" spans="1:3" x14ac:dyDescent="0.25">
      <c r="A14569" t="s">
        <v>50800</v>
      </c>
    </row>
    <row r="14570" spans="1:3" x14ac:dyDescent="0.25">
      <c r="A14570" t="s">
        <v>50801</v>
      </c>
    </row>
    <row r="14571" spans="1:3" x14ac:dyDescent="0.25">
      <c r="A14571" t="s">
        <v>50802</v>
      </c>
    </row>
    <row r="14572" spans="1:3" x14ac:dyDescent="0.25">
      <c r="A14572" t="s">
        <v>50803</v>
      </c>
      <c r="C14572" t="s">
        <v>33438</v>
      </c>
    </row>
    <row r="14573" spans="1:3" x14ac:dyDescent="0.25">
      <c r="A14573" t="s">
        <v>50804</v>
      </c>
      <c r="C14573" t="s">
        <v>33438</v>
      </c>
    </row>
    <row r="14574" spans="1:3" x14ac:dyDescent="0.25">
      <c r="A14574" t="s">
        <v>50805</v>
      </c>
      <c r="C14574" t="s">
        <v>33438</v>
      </c>
    </row>
    <row r="14575" spans="1:3" x14ac:dyDescent="0.25">
      <c r="A14575" t="s">
        <v>50806</v>
      </c>
      <c r="C14575" t="s">
        <v>33438</v>
      </c>
    </row>
    <row r="14576" spans="1:3" x14ac:dyDescent="0.25">
      <c r="A14576" t="s">
        <v>50807</v>
      </c>
    </row>
    <row r="14577" spans="1:3" x14ac:dyDescent="0.25">
      <c r="A14577" t="s">
        <v>50808</v>
      </c>
      <c r="C14577" t="s">
        <v>33419</v>
      </c>
    </row>
    <row r="14578" spans="1:3" x14ac:dyDescent="0.25">
      <c r="A14578" t="s">
        <v>50809</v>
      </c>
      <c r="C14578" t="s">
        <v>33438</v>
      </c>
    </row>
    <row r="14579" spans="1:3" x14ac:dyDescent="0.25">
      <c r="A14579" t="s">
        <v>50810</v>
      </c>
    </row>
    <row r="14580" spans="1:3" x14ac:dyDescent="0.25">
      <c r="A14580" t="s">
        <v>50811</v>
      </c>
    </row>
    <row r="14581" spans="1:3" x14ac:dyDescent="0.25">
      <c r="A14581" t="s">
        <v>50812</v>
      </c>
    </row>
    <row r="14582" spans="1:3" x14ac:dyDescent="0.25">
      <c r="A14582" t="s">
        <v>50813</v>
      </c>
    </row>
    <row r="14583" spans="1:3" x14ac:dyDescent="0.25">
      <c r="A14583" t="s">
        <v>50814</v>
      </c>
    </row>
    <row r="14584" spans="1:3" x14ac:dyDescent="0.25">
      <c r="A14584" t="s">
        <v>50815</v>
      </c>
    </row>
    <row r="14585" spans="1:3" x14ac:dyDescent="0.25">
      <c r="A14585" t="s">
        <v>50816</v>
      </c>
    </row>
    <row r="14586" spans="1:3" x14ac:dyDescent="0.25">
      <c r="A14586" t="s">
        <v>50817</v>
      </c>
      <c r="C14586" t="s">
        <v>33423</v>
      </c>
    </row>
    <row r="14587" spans="1:3" x14ac:dyDescent="0.25">
      <c r="A14587" t="s">
        <v>50818</v>
      </c>
    </row>
    <row r="14588" spans="1:3" x14ac:dyDescent="0.25">
      <c r="A14588" t="s">
        <v>50819</v>
      </c>
    </row>
    <row r="14589" spans="1:3" x14ac:dyDescent="0.25">
      <c r="A14589" t="s">
        <v>50820</v>
      </c>
    </row>
    <row r="14590" spans="1:3" x14ac:dyDescent="0.25">
      <c r="A14590" t="s">
        <v>50821</v>
      </c>
    </row>
    <row r="14591" spans="1:3" x14ac:dyDescent="0.25">
      <c r="A14591" t="s">
        <v>50822</v>
      </c>
    </row>
    <row r="14592" spans="1:3" x14ac:dyDescent="0.25">
      <c r="A14592" t="s">
        <v>50823</v>
      </c>
    </row>
    <row r="14593" spans="1:3" x14ac:dyDescent="0.25">
      <c r="A14593" t="s">
        <v>50824</v>
      </c>
    </row>
    <row r="14594" spans="1:3" x14ac:dyDescent="0.25">
      <c r="A14594" t="s">
        <v>50825</v>
      </c>
    </row>
    <row r="14595" spans="1:3" x14ac:dyDescent="0.25">
      <c r="A14595" t="s">
        <v>50826</v>
      </c>
    </row>
    <row r="14596" spans="1:3" x14ac:dyDescent="0.25">
      <c r="A14596" t="s">
        <v>50827</v>
      </c>
    </row>
    <row r="14597" spans="1:3" x14ac:dyDescent="0.25">
      <c r="A14597" t="s">
        <v>50828</v>
      </c>
    </row>
    <row r="14598" spans="1:3" x14ac:dyDescent="0.25">
      <c r="A14598" t="s">
        <v>50829</v>
      </c>
    </row>
    <row r="14599" spans="1:3" x14ac:dyDescent="0.25">
      <c r="A14599" t="s">
        <v>50830</v>
      </c>
    </row>
    <row r="14600" spans="1:3" x14ac:dyDescent="0.25">
      <c r="A14600" t="s">
        <v>50831</v>
      </c>
    </row>
    <row r="14601" spans="1:3" x14ac:dyDescent="0.25">
      <c r="A14601" t="s">
        <v>50832</v>
      </c>
    </row>
    <row r="14602" spans="1:3" x14ac:dyDescent="0.25">
      <c r="A14602" t="s">
        <v>50833</v>
      </c>
      <c r="C14602" t="s">
        <v>33438</v>
      </c>
    </row>
    <row r="14603" spans="1:3" x14ac:dyDescent="0.25">
      <c r="A14603" t="s">
        <v>50834</v>
      </c>
      <c r="C14603" t="s">
        <v>33438</v>
      </c>
    </row>
    <row r="14604" spans="1:3" x14ac:dyDescent="0.25">
      <c r="A14604" t="s">
        <v>50835</v>
      </c>
    </row>
    <row r="14605" spans="1:3" x14ac:dyDescent="0.25">
      <c r="A14605" t="s">
        <v>50836</v>
      </c>
    </row>
    <row r="14606" spans="1:3" x14ac:dyDescent="0.25">
      <c r="A14606" t="s">
        <v>50837</v>
      </c>
      <c r="C14606" t="s">
        <v>33438</v>
      </c>
    </row>
    <row r="14607" spans="1:3" x14ac:dyDescent="0.25">
      <c r="A14607" t="s">
        <v>50838</v>
      </c>
    </row>
    <row r="14608" spans="1:3" x14ac:dyDescent="0.25">
      <c r="A14608" t="s">
        <v>50839</v>
      </c>
    </row>
    <row r="14609" spans="1:3" x14ac:dyDescent="0.25">
      <c r="A14609" t="s">
        <v>50840</v>
      </c>
      <c r="C14609" t="s">
        <v>33413</v>
      </c>
    </row>
    <row r="14610" spans="1:3" x14ac:dyDescent="0.25">
      <c r="A14610" t="s">
        <v>50841</v>
      </c>
      <c r="C14610" t="s">
        <v>33413</v>
      </c>
    </row>
    <row r="14611" spans="1:3" x14ac:dyDescent="0.25">
      <c r="A14611" t="s">
        <v>50842</v>
      </c>
    </row>
    <row r="14612" spans="1:3" x14ac:dyDescent="0.25">
      <c r="A14612" t="s">
        <v>50843</v>
      </c>
    </row>
    <row r="14613" spans="1:3" x14ac:dyDescent="0.25">
      <c r="A14613" t="s">
        <v>50844</v>
      </c>
      <c r="C14613" t="s">
        <v>33416</v>
      </c>
    </row>
    <row r="14614" spans="1:3" x14ac:dyDescent="0.25">
      <c r="A14614" t="s">
        <v>50845</v>
      </c>
    </row>
    <row r="14615" spans="1:3" x14ac:dyDescent="0.25">
      <c r="A14615" t="s">
        <v>50846</v>
      </c>
    </row>
    <row r="14616" spans="1:3" x14ac:dyDescent="0.25">
      <c r="A14616" t="s">
        <v>50847</v>
      </c>
    </row>
    <row r="14617" spans="1:3" x14ac:dyDescent="0.25">
      <c r="A14617" t="s">
        <v>50848</v>
      </c>
    </row>
    <row r="14618" spans="1:3" x14ac:dyDescent="0.25">
      <c r="A14618" t="s">
        <v>50849</v>
      </c>
    </row>
    <row r="14619" spans="1:3" x14ac:dyDescent="0.25">
      <c r="A14619" t="s">
        <v>50850</v>
      </c>
      <c r="C14619" t="s">
        <v>33416</v>
      </c>
    </row>
    <row r="14620" spans="1:3" x14ac:dyDescent="0.25">
      <c r="A14620" t="s">
        <v>50851</v>
      </c>
    </row>
    <row r="14621" spans="1:3" x14ac:dyDescent="0.25">
      <c r="A14621" t="s">
        <v>50852</v>
      </c>
      <c r="C14621" t="s">
        <v>33419</v>
      </c>
    </row>
    <row r="14622" spans="1:3" x14ac:dyDescent="0.25">
      <c r="A14622" t="s">
        <v>50853</v>
      </c>
    </row>
    <row r="14623" spans="1:3" x14ac:dyDescent="0.25">
      <c r="A14623" t="s">
        <v>50854</v>
      </c>
      <c r="C14623" t="s">
        <v>33436</v>
      </c>
    </row>
    <row r="14624" spans="1:3" x14ac:dyDescent="0.25">
      <c r="A14624" t="s">
        <v>50855</v>
      </c>
    </row>
    <row r="14625" spans="1:3" x14ac:dyDescent="0.25">
      <c r="A14625" t="s">
        <v>50856</v>
      </c>
    </row>
    <row r="14626" spans="1:3" x14ac:dyDescent="0.25">
      <c r="A14626" t="s">
        <v>50857</v>
      </c>
    </row>
    <row r="14627" spans="1:3" x14ac:dyDescent="0.25">
      <c r="A14627" t="s">
        <v>50858</v>
      </c>
      <c r="C14627" t="s">
        <v>33419</v>
      </c>
    </row>
    <row r="14628" spans="1:3" x14ac:dyDescent="0.25">
      <c r="A14628" t="s">
        <v>50859</v>
      </c>
    </row>
    <row r="14629" spans="1:3" x14ac:dyDescent="0.25">
      <c r="A14629" t="s">
        <v>50860</v>
      </c>
    </row>
    <row r="14630" spans="1:3" x14ac:dyDescent="0.25">
      <c r="A14630" t="s">
        <v>50861</v>
      </c>
      <c r="C14630" t="s">
        <v>33416</v>
      </c>
    </row>
    <row r="14631" spans="1:3" x14ac:dyDescent="0.25">
      <c r="A14631" t="s">
        <v>50862</v>
      </c>
      <c r="C14631" t="s">
        <v>33423</v>
      </c>
    </row>
    <row r="14632" spans="1:3" x14ac:dyDescent="0.25">
      <c r="A14632" t="s">
        <v>50863</v>
      </c>
    </row>
    <row r="14633" spans="1:3" x14ac:dyDescent="0.25">
      <c r="A14633" t="s">
        <v>50864</v>
      </c>
    </row>
    <row r="14634" spans="1:3" x14ac:dyDescent="0.25">
      <c r="A14634" t="s">
        <v>50865</v>
      </c>
    </row>
    <row r="14635" spans="1:3" x14ac:dyDescent="0.25">
      <c r="A14635" t="s">
        <v>50866</v>
      </c>
    </row>
    <row r="14636" spans="1:3" x14ac:dyDescent="0.25">
      <c r="A14636" t="s">
        <v>50867</v>
      </c>
    </row>
    <row r="14637" spans="1:3" x14ac:dyDescent="0.25">
      <c r="A14637" t="s">
        <v>50868</v>
      </c>
    </row>
    <row r="14638" spans="1:3" x14ac:dyDescent="0.25">
      <c r="A14638" t="s">
        <v>50869</v>
      </c>
    </row>
    <row r="14639" spans="1:3" x14ac:dyDescent="0.25">
      <c r="A14639" t="s">
        <v>50870</v>
      </c>
    </row>
    <row r="14640" spans="1:3" x14ac:dyDescent="0.25">
      <c r="A14640" t="s">
        <v>50871</v>
      </c>
    </row>
    <row r="14641" spans="1:3" x14ac:dyDescent="0.25">
      <c r="A14641" t="s">
        <v>50872</v>
      </c>
    </row>
    <row r="14642" spans="1:3" x14ac:dyDescent="0.25">
      <c r="A14642" t="s">
        <v>50873</v>
      </c>
    </row>
    <row r="14643" spans="1:3" x14ac:dyDescent="0.25">
      <c r="A14643" t="s">
        <v>50874</v>
      </c>
    </row>
    <row r="14644" spans="1:3" x14ac:dyDescent="0.25">
      <c r="A14644" t="s">
        <v>50875</v>
      </c>
    </row>
    <row r="14645" spans="1:3" x14ac:dyDescent="0.25">
      <c r="A14645" t="s">
        <v>50876</v>
      </c>
    </row>
    <row r="14646" spans="1:3" x14ac:dyDescent="0.25">
      <c r="A14646" t="s">
        <v>50877</v>
      </c>
    </row>
    <row r="14647" spans="1:3" x14ac:dyDescent="0.25">
      <c r="A14647" t="s">
        <v>50878</v>
      </c>
    </row>
    <row r="14648" spans="1:3" x14ac:dyDescent="0.25">
      <c r="A14648" t="s">
        <v>50879</v>
      </c>
      <c r="C14648" t="s">
        <v>33413</v>
      </c>
    </row>
    <row r="14649" spans="1:3" x14ac:dyDescent="0.25">
      <c r="A14649" t="s">
        <v>50880</v>
      </c>
    </row>
    <row r="14650" spans="1:3" x14ac:dyDescent="0.25">
      <c r="A14650" t="s">
        <v>50881</v>
      </c>
    </row>
    <row r="14651" spans="1:3" x14ac:dyDescent="0.25">
      <c r="A14651" t="s">
        <v>50882</v>
      </c>
      <c r="C14651" t="s">
        <v>33416</v>
      </c>
    </row>
    <row r="14652" spans="1:3" x14ac:dyDescent="0.25">
      <c r="A14652" t="s">
        <v>50883</v>
      </c>
    </row>
    <row r="14653" spans="1:3" x14ac:dyDescent="0.25">
      <c r="A14653" t="s">
        <v>50884</v>
      </c>
    </row>
    <row r="14654" spans="1:3" x14ac:dyDescent="0.25">
      <c r="A14654" t="s">
        <v>50885</v>
      </c>
    </row>
    <row r="14655" spans="1:3" x14ac:dyDescent="0.25">
      <c r="A14655" t="s">
        <v>50886</v>
      </c>
    </row>
    <row r="14656" spans="1:3" x14ac:dyDescent="0.25">
      <c r="A14656" t="s">
        <v>50887</v>
      </c>
    </row>
    <row r="14657" spans="1:3" x14ac:dyDescent="0.25">
      <c r="A14657" t="s">
        <v>50888</v>
      </c>
    </row>
    <row r="14658" spans="1:3" x14ac:dyDescent="0.25">
      <c r="A14658" t="s">
        <v>50889</v>
      </c>
    </row>
    <row r="14659" spans="1:3" x14ac:dyDescent="0.25">
      <c r="A14659" t="s">
        <v>50890</v>
      </c>
    </row>
    <row r="14660" spans="1:3" x14ac:dyDescent="0.25">
      <c r="A14660" t="s">
        <v>50891</v>
      </c>
    </row>
    <row r="14661" spans="1:3" x14ac:dyDescent="0.25">
      <c r="A14661" t="s">
        <v>50892</v>
      </c>
    </row>
    <row r="14662" spans="1:3" x14ac:dyDescent="0.25">
      <c r="A14662" t="s">
        <v>50893</v>
      </c>
    </row>
    <row r="14663" spans="1:3" x14ac:dyDescent="0.25">
      <c r="A14663" t="s">
        <v>50894</v>
      </c>
    </row>
    <row r="14664" spans="1:3" x14ac:dyDescent="0.25">
      <c r="A14664" t="s">
        <v>50895</v>
      </c>
    </row>
    <row r="14665" spans="1:3" x14ac:dyDescent="0.25">
      <c r="A14665" t="s">
        <v>50896</v>
      </c>
    </row>
    <row r="14666" spans="1:3" x14ac:dyDescent="0.25">
      <c r="A14666" t="s">
        <v>50897</v>
      </c>
    </row>
    <row r="14667" spans="1:3" x14ac:dyDescent="0.25">
      <c r="A14667" t="s">
        <v>50898</v>
      </c>
      <c r="C14667" t="s">
        <v>33436</v>
      </c>
    </row>
    <row r="14668" spans="1:3" x14ac:dyDescent="0.25">
      <c r="A14668" t="s">
        <v>50899</v>
      </c>
    </row>
    <row r="14669" spans="1:3" x14ac:dyDescent="0.25">
      <c r="A14669" t="s">
        <v>50900</v>
      </c>
    </row>
    <row r="14670" spans="1:3" x14ac:dyDescent="0.25">
      <c r="A14670" t="s">
        <v>50901</v>
      </c>
    </row>
    <row r="14671" spans="1:3" x14ac:dyDescent="0.25">
      <c r="A14671" t="s">
        <v>50902</v>
      </c>
    </row>
    <row r="14672" spans="1:3" x14ac:dyDescent="0.25">
      <c r="A14672" t="s">
        <v>50903</v>
      </c>
    </row>
    <row r="14673" spans="1:3" x14ac:dyDescent="0.25">
      <c r="A14673" t="s">
        <v>50904</v>
      </c>
      <c r="C14673" t="s">
        <v>33421</v>
      </c>
    </row>
    <row r="14674" spans="1:3" x14ac:dyDescent="0.25">
      <c r="A14674" t="s">
        <v>50905</v>
      </c>
    </row>
    <row r="14675" spans="1:3" x14ac:dyDescent="0.25">
      <c r="A14675" t="s">
        <v>50906</v>
      </c>
      <c r="C14675" t="s">
        <v>33435</v>
      </c>
    </row>
    <row r="14676" spans="1:3" x14ac:dyDescent="0.25">
      <c r="A14676" t="s">
        <v>50907</v>
      </c>
    </row>
    <row r="14677" spans="1:3" x14ac:dyDescent="0.25">
      <c r="A14677" t="s">
        <v>50908</v>
      </c>
    </row>
    <row r="14678" spans="1:3" x14ac:dyDescent="0.25">
      <c r="A14678" t="s">
        <v>50909</v>
      </c>
    </row>
    <row r="14679" spans="1:3" x14ac:dyDescent="0.25">
      <c r="A14679" t="s">
        <v>50910</v>
      </c>
    </row>
    <row r="14680" spans="1:3" x14ac:dyDescent="0.25">
      <c r="A14680" t="s">
        <v>50911</v>
      </c>
    </row>
    <row r="14681" spans="1:3" x14ac:dyDescent="0.25">
      <c r="A14681" t="s">
        <v>50912</v>
      </c>
      <c r="C14681" t="s">
        <v>33410</v>
      </c>
    </row>
    <row r="14682" spans="1:3" x14ac:dyDescent="0.25">
      <c r="A14682" t="s">
        <v>50913</v>
      </c>
    </row>
    <row r="14683" spans="1:3" x14ac:dyDescent="0.25">
      <c r="A14683" t="s">
        <v>50914</v>
      </c>
    </row>
    <row r="14684" spans="1:3" x14ac:dyDescent="0.25">
      <c r="A14684" t="s">
        <v>50915</v>
      </c>
    </row>
    <row r="14685" spans="1:3" x14ac:dyDescent="0.25">
      <c r="A14685" t="s">
        <v>50916</v>
      </c>
    </row>
    <row r="14686" spans="1:3" x14ac:dyDescent="0.25">
      <c r="A14686" t="s">
        <v>50917</v>
      </c>
    </row>
    <row r="14687" spans="1:3" x14ac:dyDescent="0.25">
      <c r="A14687" t="s">
        <v>50918</v>
      </c>
    </row>
    <row r="14688" spans="1:3" x14ac:dyDescent="0.25">
      <c r="A14688" t="s">
        <v>50919</v>
      </c>
    </row>
    <row r="14689" spans="1:3" x14ac:dyDescent="0.25">
      <c r="A14689" t="s">
        <v>50920</v>
      </c>
    </row>
    <row r="14690" spans="1:3" x14ac:dyDescent="0.25">
      <c r="A14690" t="s">
        <v>50921</v>
      </c>
    </row>
    <row r="14691" spans="1:3" x14ac:dyDescent="0.25">
      <c r="A14691" t="s">
        <v>50922</v>
      </c>
    </row>
    <row r="14692" spans="1:3" x14ac:dyDescent="0.25">
      <c r="A14692" t="s">
        <v>50923</v>
      </c>
      <c r="C14692" t="s">
        <v>33410</v>
      </c>
    </row>
    <row r="14693" spans="1:3" x14ac:dyDescent="0.25">
      <c r="A14693" t="s">
        <v>50924</v>
      </c>
      <c r="C14693" t="s">
        <v>33410</v>
      </c>
    </row>
    <row r="14694" spans="1:3" x14ac:dyDescent="0.25">
      <c r="A14694" t="s">
        <v>50925</v>
      </c>
      <c r="C14694" t="s">
        <v>33410</v>
      </c>
    </row>
    <row r="14695" spans="1:3" x14ac:dyDescent="0.25">
      <c r="A14695" t="s">
        <v>50926</v>
      </c>
      <c r="C14695" t="s">
        <v>33410</v>
      </c>
    </row>
    <row r="14696" spans="1:3" x14ac:dyDescent="0.25">
      <c r="A14696" t="s">
        <v>50927</v>
      </c>
      <c r="C14696" t="s">
        <v>33410</v>
      </c>
    </row>
    <row r="14697" spans="1:3" x14ac:dyDescent="0.25">
      <c r="A14697" t="s">
        <v>50928</v>
      </c>
      <c r="C14697" t="s">
        <v>33410</v>
      </c>
    </row>
    <row r="14698" spans="1:3" x14ac:dyDescent="0.25">
      <c r="A14698" t="s">
        <v>50929</v>
      </c>
      <c r="C14698" t="s">
        <v>33410</v>
      </c>
    </row>
    <row r="14699" spans="1:3" x14ac:dyDescent="0.25">
      <c r="A14699" t="s">
        <v>50930</v>
      </c>
      <c r="C14699" t="s">
        <v>33410</v>
      </c>
    </row>
    <row r="14700" spans="1:3" x14ac:dyDescent="0.25">
      <c r="A14700" t="s">
        <v>50931</v>
      </c>
      <c r="C14700" t="s">
        <v>33410</v>
      </c>
    </row>
    <row r="14701" spans="1:3" x14ac:dyDescent="0.25">
      <c r="A14701" t="s">
        <v>50932</v>
      </c>
      <c r="C14701" t="s">
        <v>33410</v>
      </c>
    </row>
    <row r="14702" spans="1:3" x14ac:dyDescent="0.25">
      <c r="A14702" t="s">
        <v>50933</v>
      </c>
      <c r="C14702" t="s">
        <v>33410</v>
      </c>
    </row>
    <row r="14703" spans="1:3" x14ac:dyDescent="0.25">
      <c r="A14703" t="s">
        <v>50934</v>
      </c>
      <c r="C14703" t="s">
        <v>33410</v>
      </c>
    </row>
    <row r="14704" spans="1:3" x14ac:dyDescent="0.25">
      <c r="A14704" t="s">
        <v>50935</v>
      </c>
      <c r="C14704" t="s">
        <v>33410</v>
      </c>
    </row>
    <row r="14705" spans="1:3" x14ac:dyDescent="0.25">
      <c r="A14705" t="s">
        <v>50936</v>
      </c>
      <c r="C14705" t="s">
        <v>33410</v>
      </c>
    </row>
    <row r="14706" spans="1:3" x14ac:dyDescent="0.25">
      <c r="A14706" t="s">
        <v>50937</v>
      </c>
      <c r="C14706" t="s">
        <v>33410</v>
      </c>
    </row>
    <row r="14707" spans="1:3" x14ac:dyDescent="0.25">
      <c r="A14707" t="s">
        <v>50938</v>
      </c>
      <c r="C14707" t="s">
        <v>33410</v>
      </c>
    </row>
    <row r="14708" spans="1:3" x14ac:dyDescent="0.25">
      <c r="A14708" t="s">
        <v>50939</v>
      </c>
      <c r="C14708" t="s">
        <v>33410</v>
      </c>
    </row>
    <row r="14709" spans="1:3" x14ac:dyDescent="0.25">
      <c r="A14709" t="s">
        <v>50940</v>
      </c>
      <c r="C14709" t="s">
        <v>33410</v>
      </c>
    </row>
    <row r="14710" spans="1:3" x14ac:dyDescent="0.25">
      <c r="A14710" t="s">
        <v>50941</v>
      </c>
      <c r="C14710" t="s">
        <v>33410</v>
      </c>
    </row>
    <row r="14711" spans="1:3" x14ac:dyDescent="0.25">
      <c r="A14711" t="s">
        <v>50942</v>
      </c>
      <c r="C14711" t="s">
        <v>33410</v>
      </c>
    </row>
    <row r="14712" spans="1:3" x14ac:dyDescent="0.25">
      <c r="A14712" t="s">
        <v>50943</v>
      </c>
      <c r="C14712" t="s">
        <v>33410</v>
      </c>
    </row>
    <row r="14713" spans="1:3" x14ac:dyDescent="0.25">
      <c r="A14713" t="s">
        <v>50944</v>
      </c>
      <c r="C14713" t="s">
        <v>33410</v>
      </c>
    </row>
    <row r="14714" spans="1:3" x14ac:dyDescent="0.25">
      <c r="A14714" t="s">
        <v>50945</v>
      </c>
      <c r="C14714" t="s">
        <v>33410</v>
      </c>
    </row>
    <row r="14715" spans="1:3" x14ac:dyDescent="0.25">
      <c r="A14715" t="s">
        <v>50946</v>
      </c>
      <c r="C14715" t="s">
        <v>33410</v>
      </c>
    </row>
    <row r="14716" spans="1:3" x14ac:dyDescent="0.25">
      <c r="A14716" t="s">
        <v>50947</v>
      </c>
      <c r="C14716" t="s">
        <v>33410</v>
      </c>
    </row>
    <row r="14717" spans="1:3" x14ac:dyDescent="0.25">
      <c r="A14717" t="s">
        <v>50948</v>
      </c>
      <c r="C14717" t="s">
        <v>33410</v>
      </c>
    </row>
    <row r="14718" spans="1:3" x14ac:dyDescent="0.25">
      <c r="A14718" t="s">
        <v>50949</v>
      </c>
      <c r="C14718" t="s">
        <v>33410</v>
      </c>
    </row>
    <row r="14719" spans="1:3" x14ac:dyDescent="0.25">
      <c r="A14719" t="s">
        <v>50950</v>
      </c>
    </row>
    <row r="14720" spans="1:3" x14ac:dyDescent="0.25">
      <c r="A14720" t="s">
        <v>50951</v>
      </c>
    </row>
    <row r="14721" spans="1:3" x14ac:dyDescent="0.25">
      <c r="A14721" t="s">
        <v>50952</v>
      </c>
    </row>
    <row r="14722" spans="1:3" x14ac:dyDescent="0.25">
      <c r="A14722" t="s">
        <v>50953</v>
      </c>
    </row>
    <row r="14723" spans="1:3" x14ac:dyDescent="0.25">
      <c r="A14723" t="s">
        <v>50954</v>
      </c>
    </row>
    <row r="14724" spans="1:3" x14ac:dyDescent="0.25">
      <c r="A14724" t="s">
        <v>50955</v>
      </c>
    </row>
    <row r="14725" spans="1:3" x14ac:dyDescent="0.25">
      <c r="A14725" t="s">
        <v>50956</v>
      </c>
    </row>
    <row r="14726" spans="1:3" x14ac:dyDescent="0.25">
      <c r="A14726" t="s">
        <v>50957</v>
      </c>
    </row>
    <row r="14727" spans="1:3" x14ac:dyDescent="0.25">
      <c r="A14727" t="s">
        <v>50958</v>
      </c>
    </row>
    <row r="14728" spans="1:3" x14ac:dyDescent="0.25">
      <c r="A14728" t="s">
        <v>50959</v>
      </c>
    </row>
    <row r="14729" spans="1:3" x14ac:dyDescent="0.25">
      <c r="A14729" t="s">
        <v>50960</v>
      </c>
    </row>
    <row r="14730" spans="1:3" x14ac:dyDescent="0.25">
      <c r="A14730" t="s">
        <v>50961</v>
      </c>
    </row>
    <row r="14731" spans="1:3" x14ac:dyDescent="0.25">
      <c r="A14731" t="s">
        <v>50962</v>
      </c>
    </row>
    <row r="14732" spans="1:3" x14ac:dyDescent="0.25">
      <c r="A14732" t="s">
        <v>50963</v>
      </c>
    </row>
    <row r="14733" spans="1:3" x14ac:dyDescent="0.25">
      <c r="A14733" t="s">
        <v>50964</v>
      </c>
    </row>
    <row r="14734" spans="1:3" x14ac:dyDescent="0.25">
      <c r="A14734" t="s">
        <v>50965</v>
      </c>
    </row>
    <row r="14735" spans="1:3" x14ac:dyDescent="0.25">
      <c r="A14735" t="s">
        <v>50966</v>
      </c>
      <c r="C14735" t="s">
        <v>33413</v>
      </c>
    </row>
    <row r="14736" spans="1:3" x14ac:dyDescent="0.25">
      <c r="A14736" t="s">
        <v>50967</v>
      </c>
    </row>
    <row r="14737" spans="1:3" x14ac:dyDescent="0.25">
      <c r="A14737" t="s">
        <v>50968</v>
      </c>
    </row>
    <row r="14738" spans="1:3" x14ac:dyDescent="0.25">
      <c r="A14738" t="s">
        <v>50969</v>
      </c>
    </row>
    <row r="14739" spans="1:3" x14ac:dyDescent="0.25">
      <c r="A14739" t="s">
        <v>50970</v>
      </c>
    </row>
    <row r="14740" spans="1:3" x14ac:dyDescent="0.25">
      <c r="A14740" t="s">
        <v>50971</v>
      </c>
    </row>
    <row r="14741" spans="1:3" x14ac:dyDescent="0.25">
      <c r="A14741" t="s">
        <v>50972</v>
      </c>
    </row>
    <row r="14742" spans="1:3" x14ac:dyDescent="0.25">
      <c r="A14742" t="s">
        <v>50973</v>
      </c>
    </row>
    <row r="14743" spans="1:3" x14ac:dyDescent="0.25">
      <c r="A14743" t="s">
        <v>50974</v>
      </c>
      <c r="C14743" t="s">
        <v>33414</v>
      </c>
    </row>
    <row r="14744" spans="1:3" x14ac:dyDescent="0.25">
      <c r="A14744" t="s">
        <v>50975</v>
      </c>
    </row>
    <row r="14745" spans="1:3" x14ac:dyDescent="0.25">
      <c r="A14745" t="s">
        <v>50976</v>
      </c>
      <c r="C14745" t="s">
        <v>33416</v>
      </c>
    </row>
    <row r="14746" spans="1:3" x14ac:dyDescent="0.25">
      <c r="A14746" t="s">
        <v>50977</v>
      </c>
    </row>
    <row r="14747" spans="1:3" x14ac:dyDescent="0.25">
      <c r="A14747" t="s">
        <v>50978</v>
      </c>
    </row>
    <row r="14748" spans="1:3" x14ac:dyDescent="0.25">
      <c r="A14748" t="s">
        <v>50979</v>
      </c>
    </row>
    <row r="14749" spans="1:3" x14ac:dyDescent="0.25">
      <c r="A14749" t="s">
        <v>50980</v>
      </c>
    </row>
    <row r="14750" spans="1:3" x14ac:dyDescent="0.25">
      <c r="A14750" t="s">
        <v>50981</v>
      </c>
    </row>
    <row r="14751" spans="1:3" x14ac:dyDescent="0.25">
      <c r="A14751" t="s">
        <v>50982</v>
      </c>
    </row>
    <row r="14752" spans="1:3" x14ac:dyDescent="0.25">
      <c r="A14752" t="s">
        <v>50983</v>
      </c>
    </row>
    <row r="14753" spans="1:3" x14ac:dyDescent="0.25">
      <c r="A14753" t="s">
        <v>50984</v>
      </c>
    </row>
    <row r="14754" spans="1:3" x14ac:dyDescent="0.25">
      <c r="A14754" t="s">
        <v>50985</v>
      </c>
    </row>
    <row r="14755" spans="1:3" x14ac:dyDescent="0.25">
      <c r="A14755" t="s">
        <v>50986</v>
      </c>
    </row>
    <row r="14756" spans="1:3" x14ac:dyDescent="0.25">
      <c r="A14756" t="s">
        <v>50987</v>
      </c>
      <c r="C14756" t="s">
        <v>33410</v>
      </c>
    </row>
    <row r="14757" spans="1:3" x14ac:dyDescent="0.25">
      <c r="A14757" t="s">
        <v>50988</v>
      </c>
    </row>
    <row r="14758" spans="1:3" x14ac:dyDescent="0.25">
      <c r="A14758" t="s">
        <v>50989</v>
      </c>
    </row>
    <row r="14759" spans="1:3" x14ac:dyDescent="0.25">
      <c r="A14759" t="s">
        <v>50990</v>
      </c>
    </row>
    <row r="14760" spans="1:3" x14ac:dyDescent="0.25">
      <c r="A14760" t="s">
        <v>50991</v>
      </c>
    </row>
    <row r="14761" spans="1:3" x14ac:dyDescent="0.25">
      <c r="A14761" t="s">
        <v>50992</v>
      </c>
    </row>
    <row r="14762" spans="1:3" x14ac:dyDescent="0.25">
      <c r="A14762" t="s">
        <v>50993</v>
      </c>
    </row>
    <row r="14763" spans="1:3" x14ac:dyDescent="0.25">
      <c r="A14763" t="s">
        <v>50994</v>
      </c>
    </row>
    <row r="14764" spans="1:3" x14ac:dyDescent="0.25">
      <c r="A14764" t="s">
        <v>50995</v>
      </c>
    </row>
    <row r="14765" spans="1:3" x14ac:dyDescent="0.25">
      <c r="A14765" t="s">
        <v>50996</v>
      </c>
    </row>
    <row r="14766" spans="1:3" x14ac:dyDescent="0.25">
      <c r="A14766" t="s">
        <v>50997</v>
      </c>
    </row>
    <row r="14767" spans="1:3" x14ac:dyDescent="0.25">
      <c r="A14767" t="s">
        <v>50998</v>
      </c>
    </row>
    <row r="14768" spans="1:3" x14ac:dyDescent="0.25">
      <c r="A14768" t="s">
        <v>50999</v>
      </c>
    </row>
    <row r="14769" spans="1:3" x14ac:dyDescent="0.25">
      <c r="A14769" t="s">
        <v>51000</v>
      </c>
    </row>
    <row r="14770" spans="1:3" x14ac:dyDescent="0.25">
      <c r="A14770" t="s">
        <v>51001</v>
      </c>
    </row>
    <row r="14771" spans="1:3" x14ac:dyDescent="0.25">
      <c r="A14771" t="s">
        <v>51002</v>
      </c>
      <c r="C14771" t="s">
        <v>33436</v>
      </c>
    </row>
    <row r="14772" spans="1:3" x14ac:dyDescent="0.25">
      <c r="A14772" t="s">
        <v>51003</v>
      </c>
    </row>
    <row r="14773" spans="1:3" x14ac:dyDescent="0.25">
      <c r="A14773" t="s">
        <v>51004</v>
      </c>
      <c r="C14773" t="s">
        <v>33438</v>
      </c>
    </row>
    <row r="14774" spans="1:3" x14ac:dyDescent="0.25">
      <c r="A14774" t="s">
        <v>51005</v>
      </c>
    </row>
    <row r="14775" spans="1:3" x14ac:dyDescent="0.25">
      <c r="A14775" t="s">
        <v>51006</v>
      </c>
    </row>
    <row r="14776" spans="1:3" x14ac:dyDescent="0.25">
      <c r="A14776" t="s">
        <v>51007</v>
      </c>
    </row>
    <row r="14777" spans="1:3" x14ac:dyDescent="0.25">
      <c r="A14777" t="s">
        <v>51008</v>
      </c>
    </row>
    <row r="14778" spans="1:3" x14ac:dyDescent="0.25">
      <c r="A14778" t="s">
        <v>51009</v>
      </c>
    </row>
    <row r="14779" spans="1:3" x14ac:dyDescent="0.25">
      <c r="A14779" t="s">
        <v>51010</v>
      </c>
      <c r="C14779" t="s">
        <v>33410</v>
      </c>
    </row>
    <row r="14780" spans="1:3" x14ac:dyDescent="0.25">
      <c r="A14780" t="s">
        <v>51011</v>
      </c>
    </row>
    <row r="14781" spans="1:3" x14ac:dyDescent="0.25">
      <c r="A14781" t="s">
        <v>51012</v>
      </c>
    </row>
    <row r="14782" spans="1:3" x14ac:dyDescent="0.25">
      <c r="A14782" t="s">
        <v>51013</v>
      </c>
    </row>
    <row r="14783" spans="1:3" x14ac:dyDescent="0.25">
      <c r="A14783" t="s">
        <v>51014</v>
      </c>
    </row>
    <row r="14784" spans="1:3" x14ac:dyDescent="0.25">
      <c r="A14784" t="s">
        <v>8644</v>
      </c>
    </row>
    <row r="14785" spans="1:3" x14ac:dyDescent="0.25">
      <c r="A14785" t="s">
        <v>51015</v>
      </c>
      <c r="C14785" t="s">
        <v>33436</v>
      </c>
    </row>
    <row r="14786" spans="1:3" x14ac:dyDescent="0.25">
      <c r="A14786" t="s">
        <v>51016</v>
      </c>
    </row>
    <row r="14787" spans="1:3" x14ac:dyDescent="0.25">
      <c r="A14787" t="s">
        <v>51017</v>
      </c>
      <c r="C14787" t="s">
        <v>33410</v>
      </c>
    </row>
    <row r="14788" spans="1:3" x14ac:dyDescent="0.25">
      <c r="A14788" t="s">
        <v>51018</v>
      </c>
    </row>
    <row r="14789" spans="1:3" x14ac:dyDescent="0.25">
      <c r="A14789" t="s">
        <v>51019</v>
      </c>
    </row>
    <row r="14790" spans="1:3" x14ac:dyDescent="0.25">
      <c r="A14790" t="s">
        <v>51020</v>
      </c>
    </row>
    <row r="14791" spans="1:3" x14ac:dyDescent="0.25">
      <c r="A14791" t="s">
        <v>51021</v>
      </c>
    </row>
    <row r="14792" spans="1:3" x14ac:dyDescent="0.25">
      <c r="A14792" t="s">
        <v>51022</v>
      </c>
    </row>
    <row r="14793" spans="1:3" x14ac:dyDescent="0.25">
      <c r="A14793" t="s">
        <v>51023</v>
      </c>
    </row>
    <row r="14794" spans="1:3" x14ac:dyDescent="0.25">
      <c r="A14794" t="s">
        <v>51024</v>
      </c>
    </row>
    <row r="14795" spans="1:3" x14ac:dyDescent="0.25">
      <c r="A14795" t="s">
        <v>51025</v>
      </c>
    </row>
    <row r="14796" spans="1:3" x14ac:dyDescent="0.25">
      <c r="A14796" t="s">
        <v>51026</v>
      </c>
    </row>
    <row r="14797" spans="1:3" x14ac:dyDescent="0.25">
      <c r="A14797" t="s">
        <v>51027</v>
      </c>
      <c r="C14797" t="s">
        <v>33423</v>
      </c>
    </row>
    <row r="14798" spans="1:3" x14ac:dyDescent="0.25">
      <c r="A14798" t="s">
        <v>51028</v>
      </c>
    </row>
    <row r="14799" spans="1:3" x14ac:dyDescent="0.25">
      <c r="A14799" t="s">
        <v>51029</v>
      </c>
    </row>
    <row r="14800" spans="1:3" x14ac:dyDescent="0.25">
      <c r="A14800" t="s">
        <v>51030</v>
      </c>
    </row>
    <row r="14801" spans="1:3" x14ac:dyDescent="0.25">
      <c r="A14801" t="s">
        <v>51031</v>
      </c>
      <c r="C14801" t="s">
        <v>33423</v>
      </c>
    </row>
    <row r="14802" spans="1:3" x14ac:dyDescent="0.25">
      <c r="A14802" t="s">
        <v>51032</v>
      </c>
    </row>
    <row r="14803" spans="1:3" x14ac:dyDescent="0.25">
      <c r="A14803" t="s">
        <v>51033</v>
      </c>
    </row>
    <row r="14804" spans="1:3" x14ac:dyDescent="0.25">
      <c r="A14804" t="s">
        <v>51034</v>
      </c>
    </row>
    <row r="14805" spans="1:3" x14ac:dyDescent="0.25">
      <c r="A14805" t="s">
        <v>51035</v>
      </c>
    </row>
    <row r="14806" spans="1:3" x14ac:dyDescent="0.25">
      <c r="A14806" t="s">
        <v>51036</v>
      </c>
    </row>
    <row r="14807" spans="1:3" x14ac:dyDescent="0.25">
      <c r="A14807" t="s">
        <v>51037</v>
      </c>
    </row>
    <row r="14808" spans="1:3" x14ac:dyDescent="0.25">
      <c r="A14808" t="s">
        <v>51038</v>
      </c>
      <c r="C14808" t="s">
        <v>33436</v>
      </c>
    </row>
    <row r="14809" spans="1:3" x14ac:dyDescent="0.25">
      <c r="A14809" t="s">
        <v>51039</v>
      </c>
      <c r="C14809" t="s">
        <v>33436</v>
      </c>
    </row>
    <row r="14810" spans="1:3" x14ac:dyDescent="0.25">
      <c r="A14810" t="s">
        <v>51040</v>
      </c>
      <c r="C14810" t="s">
        <v>33436</v>
      </c>
    </row>
    <row r="14811" spans="1:3" x14ac:dyDescent="0.25">
      <c r="A14811" t="s">
        <v>51041</v>
      </c>
      <c r="C14811" t="s">
        <v>33436</v>
      </c>
    </row>
    <row r="14812" spans="1:3" x14ac:dyDescent="0.25">
      <c r="A14812" t="s">
        <v>51042</v>
      </c>
    </row>
    <row r="14813" spans="1:3" x14ac:dyDescent="0.25">
      <c r="A14813" t="s">
        <v>51043</v>
      </c>
    </row>
    <row r="14814" spans="1:3" x14ac:dyDescent="0.25">
      <c r="A14814" t="s">
        <v>51044</v>
      </c>
    </row>
    <row r="14815" spans="1:3" x14ac:dyDescent="0.25">
      <c r="A14815" t="s">
        <v>51045</v>
      </c>
    </row>
    <row r="14816" spans="1:3" x14ac:dyDescent="0.25">
      <c r="A14816" t="s">
        <v>51046</v>
      </c>
    </row>
    <row r="14817" spans="1:3" x14ac:dyDescent="0.25">
      <c r="A14817" t="s">
        <v>51047</v>
      </c>
    </row>
    <row r="14818" spans="1:3" x14ac:dyDescent="0.25">
      <c r="A14818" t="s">
        <v>51048</v>
      </c>
      <c r="C14818" t="s">
        <v>33410</v>
      </c>
    </row>
    <row r="14819" spans="1:3" x14ac:dyDescent="0.25">
      <c r="A14819" t="s">
        <v>51049</v>
      </c>
      <c r="C14819" t="s">
        <v>33410</v>
      </c>
    </row>
    <row r="14820" spans="1:3" x14ac:dyDescent="0.25">
      <c r="A14820" t="s">
        <v>51050</v>
      </c>
    </row>
    <row r="14821" spans="1:3" x14ac:dyDescent="0.25">
      <c r="A14821" t="s">
        <v>51051</v>
      </c>
    </row>
    <row r="14822" spans="1:3" x14ac:dyDescent="0.25">
      <c r="A14822" t="s">
        <v>51052</v>
      </c>
    </row>
    <row r="14823" spans="1:3" x14ac:dyDescent="0.25">
      <c r="A14823" t="s">
        <v>51053</v>
      </c>
    </row>
    <row r="14824" spans="1:3" x14ac:dyDescent="0.25">
      <c r="A14824" t="s">
        <v>51054</v>
      </c>
    </row>
    <row r="14825" spans="1:3" x14ac:dyDescent="0.25">
      <c r="A14825" t="s">
        <v>51055</v>
      </c>
    </row>
    <row r="14826" spans="1:3" x14ac:dyDescent="0.25">
      <c r="A14826" t="s">
        <v>51056</v>
      </c>
    </row>
    <row r="14827" spans="1:3" x14ac:dyDescent="0.25">
      <c r="A14827" t="s">
        <v>2451</v>
      </c>
      <c r="B14827" t="s">
        <v>2451</v>
      </c>
    </row>
    <row r="14828" spans="1:3" x14ac:dyDescent="0.25">
      <c r="A14828" t="s">
        <v>51057</v>
      </c>
    </row>
    <row r="14829" spans="1:3" x14ac:dyDescent="0.25">
      <c r="A14829" t="s">
        <v>51058</v>
      </c>
    </row>
    <row r="14830" spans="1:3" x14ac:dyDescent="0.25">
      <c r="A14830" t="s">
        <v>51059</v>
      </c>
    </row>
    <row r="14831" spans="1:3" x14ac:dyDescent="0.25">
      <c r="A14831" t="s">
        <v>51060</v>
      </c>
    </row>
    <row r="14832" spans="1:3" x14ac:dyDescent="0.25">
      <c r="A14832" t="s">
        <v>51061</v>
      </c>
    </row>
    <row r="14833" spans="1:1" x14ac:dyDescent="0.25">
      <c r="A14833" t="s">
        <v>51062</v>
      </c>
    </row>
    <row r="14834" spans="1:1" x14ac:dyDescent="0.25">
      <c r="A14834" t="s">
        <v>51063</v>
      </c>
    </row>
    <row r="14835" spans="1:1" x14ac:dyDescent="0.25">
      <c r="A14835" t="s">
        <v>51064</v>
      </c>
    </row>
    <row r="14836" spans="1:1" x14ac:dyDescent="0.25">
      <c r="A14836" t="s">
        <v>51065</v>
      </c>
    </row>
    <row r="14837" spans="1:1" x14ac:dyDescent="0.25">
      <c r="A14837" t="s">
        <v>51066</v>
      </c>
    </row>
    <row r="14838" spans="1:1" x14ac:dyDescent="0.25">
      <c r="A14838" t="s">
        <v>51067</v>
      </c>
    </row>
    <row r="14839" spans="1:1" x14ac:dyDescent="0.25">
      <c r="A14839" t="s">
        <v>51068</v>
      </c>
    </row>
    <row r="14840" spans="1:1" x14ac:dyDescent="0.25">
      <c r="A14840" t="s">
        <v>51069</v>
      </c>
    </row>
    <row r="14841" spans="1:1" x14ac:dyDescent="0.25">
      <c r="A14841" t="s">
        <v>51070</v>
      </c>
    </row>
    <row r="14842" spans="1:1" x14ac:dyDescent="0.25">
      <c r="A14842" t="s">
        <v>51071</v>
      </c>
    </row>
    <row r="14843" spans="1:1" x14ac:dyDescent="0.25">
      <c r="A14843" t="s">
        <v>51072</v>
      </c>
    </row>
    <row r="14844" spans="1:1" x14ac:dyDescent="0.25">
      <c r="A14844" t="s">
        <v>51073</v>
      </c>
    </row>
    <row r="14845" spans="1:1" x14ac:dyDescent="0.25">
      <c r="A14845" t="s">
        <v>51074</v>
      </c>
    </row>
    <row r="14846" spans="1:1" x14ac:dyDescent="0.25">
      <c r="A14846" t="s">
        <v>51075</v>
      </c>
    </row>
    <row r="14847" spans="1:1" x14ac:dyDescent="0.25">
      <c r="A14847" t="s">
        <v>51076</v>
      </c>
    </row>
    <row r="14848" spans="1:1" x14ac:dyDescent="0.25">
      <c r="A14848" t="s">
        <v>51077</v>
      </c>
    </row>
    <row r="14849" spans="1:3" x14ac:dyDescent="0.25">
      <c r="A14849" t="s">
        <v>51078</v>
      </c>
    </row>
    <row r="14850" spans="1:3" x14ac:dyDescent="0.25">
      <c r="A14850" t="s">
        <v>51079</v>
      </c>
    </row>
    <row r="14851" spans="1:3" x14ac:dyDescent="0.25">
      <c r="A14851" t="s">
        <v>51080</v>
      </c>
    </row>
    <row r="14852" spans="1:3" x14ac:dyDescent="0.25">
      <c r="A14852" t="s">
        <v>51081</v>
      </c>
    </row>
    <row r="14853" spans="1:3" x14ac:dyDescent="0.25">
      <c r="A14853" t="s">
        <v>51082</v>
      </c>
      <c r="C14853" t="s">
        <v>33419</v>
      </c>
    </row>
    <row r="14854" spans="1:3" x14ac:dyDescent="0.25">
      <c r="A14854" t="s">
        <v>51083</v>
      </c>
    </row>
    <row r="14855" spans="1:3" x14ac:dyDescent="0.25">
      <c r="A14855" t="s">
        <v>51084</v>
      </c>
    </row>
    <row r="14856" spans="1:3" x14ac:dyDescent="0.25">
      <c r="A14856" t="s">
        <v>51085</v>
      </c>
    </row>
    <row r="14857" spans="1:3" x14ac:dyDescent="0.25">
      <c r="A14857" t="s">
        <v>51086</v>
      </c>
    </row>
    <row r="14858" spans="1:3" x14ac:dyDescent="0.25">
      <c r="A14858" t="s">
        <v>51087</v>
      </c>
    </row>
    <row r="14859" spans="1:3" x14ac:dyDescent="0.25">
      <c r="A14859" t="s">
        <v>51088</v>
      </c>
    </row>
    <row r="14860" spans="1:3" x14ac:dyDescent="0.25">
      <c r="A14860" t="s">
        <v>51089</v>
      </c>
    </row>
    <row r="14861" spans="1:3" x14ac:dyDescent="0.25">
      <c r="A14861" t="s">
        <v>51090</v>
      </c>
      <c r="C14861" t="s">
        <v>33421</v>
      </c>
    </row>
    <row r="14862" spans="1:3" x14ac:dyDescent="0.25">
      <c r="A14862" t="s">
        <v>51091</v>
      </c>
    </row>
    <row r="14863" spans="1:3" x14ac:dyDescent="0.25">
      <c r="A14863" t="s">
        <v>51092</v>
      </c>
    </row>
    <row r="14864" spans="1:3" x14ac:dyDescent="0.25">
      <c r="A14864" t="s">
        <v>51093</v>
      </c>
    </row>
    <row r="14865" spans="1:3" x14ac:dyDescent="0.25">
      <c r="A14865" t="s">
        <v>51094</v>
      </c>
    </row>
    <row r="14866" spans="1:3" x14ac:dyDescent="0.25">
      <c r="A14866" t="s">
        <v>51095</v>
      </c>
      <c r="C14866" t="s">
        <v>33421</v>
      </c>
    </row>
    <row r="14867" spans="1:3" x14ac:dyDescent="0.25">
      <c r="A14867" t="s">
        <v>51096</v>
      </c>
      <c r="C14867" t="s">
        <v>33421</v>
      </c>
    </row>
    <row r="14868" spans="1:3" x14ac:dyDescent="0.25">
      <c r="A14868" t="s">
        <v>51097</v>
      </c>
      <c r="C14868" t="s">
        <v>33421</v>
      </c>
    </row>
    <row r="14869" spans="1:3" x14ac:dyDescent="0.25">
      <c r="A14869" t="s">
        <v>51098</v>
      </c>
    </row>
    <row r="14870" spans="1:3" x14ac:dyDescent="0.25">
      <c r="A14870" t="s">
        <v>51099</v>
      </c>
      <c r="C14870" t="s">
        <v>33426</v>
      </c>
    </row>
    <row r="14871" spans="1:3" x14ac:dyDescent="0.25">
      <c r="A14871" t="s">
        <v>51100</v>
      </c>
      <c r="C14871" t="s">
        <v>33421</v>
      </c>
    </row>
    <row r="14872" spans="1:3" x14ac:dyDescent="0.25">
      <c r="A14872" t="s">
        <v>51101</v>
      </c>
    </row>
    <row r="14873" spans="1:3" x14ac:dyDescent="0.25">
      <c r="A14873" t="s">
        <v>51102</v>
      </c>
    </row>
    <row r="14874" spans="1:3" x14ac:dyDescent="0.25">
      <c r="A14874" t="s">
        <v>51103</v>
      </c>
    </row>
    <row r="14875" spans="1:3" x14ac:dyDescent="0.25">
      <c r="A14875" t="s">
        <v>51104</v>
      </c>
    </row>
    <row r="14876" spans="1:3" x14ac:dyDescent="0.25">
      <c r="A14876" t="s">
        <v>51105</v>
      </c>
    </row>
    <row r="14877" spans="1:3" x14ac:dyDescent="0.25">
      <c r="A14877" t="s">
        <v>51106</v>
      </c>
    </row>
    <row r="14878" spans="1:3" x14ac:dyDescent="0.25">
      <c r="A14878" t="s">
        <v>51107</v>
      </c>
      <c r="C14878" t="s">
        <v>33436</v>
      </c>
    </row>
    <row r="14879" spans="1:3" x14ac:dyDescent="0.25">
      <c r="A14879" t="s">
        <v>51108</v>
      </c>
    </row>
    <row r="14880" spans="1:3" x14ac:dyDescent="0.25">
      <c r="A14880" t="s">
        <v>51109</v>
      </c>
    </row>
    <row r="14881" spans="1:3" x14ac:dyDescent="0.25">
      <c r="A14881" t="s">
        <v>51110</v>
      </c>
      <c r="C14881" t="s">
        <v>33419</v>
      </c>
    </row>
    <row r="14882" spans="1:3" x14ac:dyDescent="0.25">
      <c r="A14882" t="s">
        <v>51111</v>
      </c>
    </row>
    <row r="14883" spans="1:3" x14ac:dyDescent="0.25">
      <c r="A14883" t="s">
        <v>51112</v>
      </c>
      <c r="C14883" t="s">
        <v>33436</v>
      </c>
    </row>
    <row r="14884" spans="1:3" x14ac:dyDescent="0.25">
      <c r="A14884" t="s">
        <v>51113</v>
      </c>
      <c r="C14884" t="s">
        <v>33419</v>
      </c>
    </row>
    <row r="14885" spans="1:3" x14ac:dyDescent="0.25">
      <c r="A14885" t="s">
        <v>51114</v>
      </c>
    </row>
    <row r="14886" spans="1:3" x14ac:dyDescent="0.25">
      <c r="A14886" t="s">
        <v>51115</v>
      </c>
      <c r="C14886" t="s">
        <v>33436</v>
      </c>
    </row>
    <row r="14887" spans="1:3" x14ac:dyDescent="0.25">
      <c r="A14887" t="s">
        <v>51116</v>
      </c>
      <c r="C14887" t="s">
        <v>33419</v>
      </c>
    </row>
    <row r="14888" spans="1:3" x14ac:dyDescent="0.25">
      <c r="A14888" t="s">
        <v>51117</v>
      </c>
      <c r="C14888" t="s">
        <v>33413</v>
      </c>
    </row>
    <row r="14889" spans="1:3" x14ac:dyDescent="0.25">
      <c r="A14889" t="s">
        <v>51118</v>
      </c>
      <c r="C14889" t="s">
        <v>33413</v>
      </c>
    </row>
    <row r="14890" spans="1:3" x14ac:dyDescent="0.25">
      <c r="A14890" t="s">
        <v>51119</v>
      </c>
      <c r="C14890" t="s">
        <v>33413</v>
      </c>
    </row>
    <row r="14891" spans="1:3" x14ac:dyDescent="0.25">
      <c r="A14891" t="s">
        <v>51120</v>
      </c>
    </row>
    <row r="14892" spans="1:3" x14ac:dyDescent="0.25">
      <c r="A14892" t="s">
        <v>51121</v>
      </c>
      <c r="C14892" t="s">
        <v>33413</v>
      </c>
    </row>
    <row r="14893" spans="1:3" x14ac:dyDescent="0.25">
      <c r="A14893" t="s">
        <v>51122</v>
      </c>
      <c r="C14893" t="s">
        <v>33413</v>
      </c>
    </row>
    <row r="14894" spans="1:3" x14ac:dyDescent="0.25">
      <c r="A14894" t="s">
        <v>51123</v>
      </c>
      <c r="C14894" t="s">
        <v>33413</v>
      </c>
    </row>
    <row r="14895" spans="1:3" x14ac:dyDescent="0.25">
      <c r="A14895" t="s">
        <v>51124</v>
      </c>
      <c r="C14895" t="s">
        <v>33413</v>
      </c>
    </row>
    <row r="14896" spans="1:3" x14ac:dyDescent="0.25">
      <c r="A14896" t="s">
        <v>51125</v>
      </c>
    </row>
    <row r="14897" spans="1:3" x14ac:dyDescent="0.25">
      <c r="A14897" t="s">
        <v>51126</v>
      </c>
      <c r="C14897" t="s">
        <v>33413</v>
      </c>
    </row>
    <row r="14898" spans="1:3" x14ac:dyDescent="0.25">
      <c r="A14898" t="s">
        <v>51127</v>
      </c>
      <c r="C14898" t="s">
        <v>33413</v>
      </c>
    </row>
    <row r="14899" spans="1:3" x14ac:dyDescent="0.25">
      <c r="A14899" t="s">
        <v>51128</v>
      </c>
      <c r="C14899" t="s">
        <v>33413</v>
      </c>
    </row>
    <row r="14900" spans="1:3" x14ac:dyDescent="0.25">
      <c r="A14900" t="s">
        <v>51129</v>
      </c>
      <c r="C14900" t="s">
        <v>33413</v>
      </c>
    </row>
    <row r="14901" spans="1:3" x14ac:dyDescent="0.25">
      <c r="A14901" t="s">
        <v>51130</v>
      </c>
      <c r="C14901" t="s">
        <v>33414</v>
      </c>
    </row>
    <row r="14902" spans="1:3" x14ac:dyDescent="0.25">
      <c r="A14902" t="s">
        <v>51131</v>
      </c>
      <c r="C14902" t="s">
        <v>33413</v>
      </c>
    </row>
    <row r="14903" spans="1:3" x14ac:dyDescent="0.25">
      <c r="A14903" t="s">
        <v>51132</v>
      </c>
      <c r="C14903" t="s">
        <v>33414</v>
      </c>
    </row>
    <row r="14904" spans="1:3" x14ac:dyDescent="0.25">
      <c r="A14904" t="s">
        <v>51133</v>
      </c>
      <c r="C14904" t="s">
        <v>33410</v>
      </c>
    </row>
    <row r="14905" spans="1:3" x14ac:dyDescent="0.25">
      <c r="A14905" t="s">
        <v>51134</v>
      </c>
    </row>
    <row r="14906" spans="1:3" x14ac:dyDescent="0.25">
      <c r="A14906" t="s">
        <v>51135</v>
      </c>
    </row>
    <row r="14907" spans="1:3" x14ac:dyDescent="0.25">
      <c r="A14907" t="s">
        <v>51136</v>
      </c>
      <c r="C14907" t="s">
        <v>33413</v>
      </c>
    </row>
    <row r="14908" spans="1:3" x14ac:dyDescent="0.25">
      <c r="A14908" t="s">
        <v>51137</v>
      </c>
    </row>
    <row r="14909" spans="1:3" x14ac:dyDescent="0.25">
      <c r="A14909" t="s">
        <v>51138</v>
      </c>
    </row>
    <row r="14910" spans="1:3" x14ac:dyDescent="0.25">
      <c r="A14910" t="s">
        <v>51139</v>
      </c>
      <c r="C14910" t="s">
        <v>33416</v>
      </c>
    </row>
    <row r="14911" spans="1:3" x14ac:dyDescent="0.25">
      <c r="A14911" t="s">
        <v>51140</v>
      </c>
    </row>
    <row r="14912" spans="1:3" x14ac:dyDescent="0.25">
      <c r="A14912" t="s">
        <v>51141</v>
      </c>
    </row>
    <row r="14913" spans="1:3" x14ac:dyDescent="0.25">
      <c r="A14913" t="s">
        <v>51142</v>
      </c>
    </row>
    <row r="14914" spans="1:3" x14ac:dyDescent="0.25">
      <c r="A14914" t="s">
        <v>51143</v>
      </c>
    </row>
    <row r="14915" spans="1:3" x14ac:dyDescent="0.25">
      <c r="A14915" t="s">
        <v>51144</v>
      </c>
    </row>
    <row r="14916" spans="1:3" x14ac:dyDescent="0.25">
      <c r="A14916" t="s">
        <v>51145</v>
      </c>
    </row>
    <row r="14917" spans="1:3" x14ac:dyDescent="0.25">
      <c r="A14917" t="s">
        <v>51146</v>
      </c>
    </row>
    <row r="14918" spans="1:3" x14ac:dyDescent="0.25">
      <c r="A14918" t="s">
        <v>51147</v>
      </c>
    </row>
    <row r="14919" spans="1:3" x14ac:dyDescent="0.25">
      <c r="A14919" t="s">
        <v>51148</v>
      </c>
    </row>
    <row r="14920" spans="1:3" x14ac:dyDescent="0.25">
      <c r="A14920" t="s">
        <v>51149</v>
      </c>
    </row>
    <row r="14921" spans="1:3" x14ac:dyDescent="0.25">
      <c r="A14921" t="s">
        <v>51150</v>
      </c>
    </row>
    <row r="14922" spans="1:3" x14ac:dyDescent="0.25">
      <c r="A14922" t="s">
        <v>51151</v>
      </c>
      <c r="C14922" t="s">
        <v>33419</v>
      </c>
    </row>
    <row r="14923" spans="1:3" x14ac:dyDescent="0.25">
      <c r="A14923" t="s">
        <v>51152</v>
      </c>
      <c r="C14923" t="s">
        <v>33436</v>
      </c>
    </row>
    <row r="14924" spans="1:3" x14ac:dyDescent="0.25">
      <c r="A14924" t="s">
        <v>51153</v>
      </c>
    </row>
    <row r="14925" spans="1:3" x14ac:dyDescent="0.25">
      <c r="A14925" t="s">
        <v>51154</v>
      </c>
    </row>
    <row r="14926" spans="1:3" x14ac:dyDescent="0.25">
      <c r="A14926" t="s">
        <v>51155</v>
      </c>
    </row>
    <row r="14927" spans="1:3" x14ac:dyDescent="0.25">
      <c r="A14927" t="s">
        <v>51156</v>
      </c>
    </row>
    <row r="14928" spans="1:3" x14ac:dyDescent="0.25">
      <c r="A14928" t="s">
        <v>51157</v>
      </c>
      <c r="C14928" t="s">
        <v>33421</v>
      </c>
    </row>
    <row r="14929" spans="1:3" x14ac:dyDescent="0.25">
      <c r="A14929" t="s">
        <v>51158</v>
      </c>
      <c r="C14929" t="s">
        <v>33421</v>
      </c>
    </row>
    <row r="14930" spans="1:3" x14ac:dyDescent="0.25">
      <c r="A14930" t="s">
        <v>51159</v>
      </c>
      <c r="C14930" t="s">
        <v>33421</v>
      </c>
    </row>
    <row r="14931" spans="1:3" x14ac:dyDescent="0.25">
      <c r="A14931" t="s">
        <v>51160</v>
      </c>
      <c r="C14931" t="s">
        <v>33421</v>
      </c>
    </row>
    <row r="14932" spans="1:3" x14ac:dyDescent="0.25">
      <c r="A14932" t="s">
        <v>51161</v>
      </c>
      <c r="C14932" t="s">
        <v>33421</v>
      </c>
    </row>
    <row r="14933" spans="1:3" x14ac:dyDescent="0.25">
      <c r="A14933" t="s">
        <v>51162</v>
      </c>
      <c r="C14933" t="s">
        <v>33421</v>
      </c>
    </row>
    <row r="14934" spans="1:3" x14ac:dyDescent="0.25">
      <c r="A14934" t="s">
        <v>51163</v>
      </c>
      <c r="C14934" t="s">
        <v>33421</v>
      </c>
    </row>
    <row r="14935" spans="1:3" x14ac:dyDescent="0.25">
      <c r="A14935" t="s">
        <v>2556</v>
      </c>
      <c r="B14935" t="s">
        <v>2556</v>
      </c>
      <c r="C14935" t="s">
        <v>33423</v>
      </c>
    </row>
    <row r="14936" spans="1:3" x14ac:dyDescent="0.25">
      <c r="A14936" t="s">
        <v>51164</v>
      </c>
      <c r="C14936" t="s">
        <v>33423</v>
      </c>
    </row>
    <row r="14937" spans="1:3" x14ac:dyDescent="0.25">
      <c r="A14937" t="s">
        <v>51165</v>
      </c>
      <c r="C14937" t="s">
        <v>33421</v>
      </c>
    </row>
    <row r="14938" spans="1:3" x14ac:dyDescent="0.25">
      <c r="A14938" t="s">
        <v>51166</v>
      </c>
      <c r="C14938" t="s">
        <v>33421</v>
      </c>
    </row>
    <row r="14939" spans="1:3" x14ac:dyDescent="0.25">
      <c r="A14939" t="s">
        <v>51167</v>
      </c>
    </row>
    <row r="14940" spans="1:3" x14ac:dyDescent="0.25">
      <c r="A14940" t="s">
        <v>51168</v>
      </c>
    </row>
    <row r="14941" spans="1:3" x14ac:dyDescent="0.25">
      <c r="A14941" t="s">
        <v>51169</v>
      </c>
    </row>
    <row r="14942" spans="1:3" x14ac:dyDescent="0.25">
      <c r="A14942" t="s">
        <v>51170</v>
      </c>
    </row>
    <row r="14943" spans="1:3" x14ac:dyDescent="0.25">
      <c r="A14943" t="s">
        <v>51171</v>
      </c>
    </row>
    <row r="14944" spans="1:3" x14ac:dyDescent="0.25">
      <c r="A14944" t="s">
        <v>51172</v>
      </c>
      <c r="C14944" t="s">
        <v>33421</v>
      </c>
    </row>
    <row r="14945" spans="1:3" x14ac:dyDescent="0.25">
      <c r="A14945" t="s">
        <v>51173</v>
      </c>
    </row>
    <row r="14946" spans="1:3" x14ac:dyDescent="0.25">
      <c r="A14946" t="s">
        <v>51174</v>
      </c>
    </row>
    <row r="14947" spans="1:3" x14ac:dyDescent="0.25">
      <c r="A14947" t="s">
        <v>51175</v>
      </c>
    </row>
    <row r="14948" spans="1:3" x14ac:dyDescent="0.25">
      <c r="A14948" t="s">
        <v>51176</v>
      </c>
    </row>
    <row r="14949" spans="1:3" x14ac:dyDescent="0.25">
      <c r="A14949" t="s">
        <v>51177</v>
      </c>
    </row>
    <row r="14950" spans="1:3" x14ac:dyDescent="0.25">
      <c r="A14950" t="s">
        <v>51178</v>
      </c>
      <c r="C14950" t="s">
        <v>33435</v>
      </c>
    </row>
    <row r="14951" spans="1:3" x14ac:dyDescent="0.25">
      <c r="A14951" t="s">
        <v>51179</v>
      </c>
    </row>
    <row r="14952" spans="1:3" x14ac:dyDescent="0.25">
      <c r="A14952" t="s">
        <v>51180</v>
      </c>
    </row>
    <row r="14953" spans="1:3" x14ac:dyDescent="0.25">
      <c r="A14953" t="s">
        <v>51181</v>
      </c>
    </row>
    <row r="14954" spans="1:3" x14ac:dyDescent="0.25">
      <c r="A14954" t="s">
        <v>51182</v>
      </c>
    </row>
    <row r="14955" spans="1:3" x14ac:dyDescent="0.25">
      <c r="A14955" t="s">
        <v>51183</v>
      </c>
    </row>
    <row r="14956" spans="1:3" x14ac:dyDescent="0.25">
      <c r="A14956" t="s">
        <v>51184</v>
      </c>
    </row>
    <row r="14957" spans="1:3" x14ac:dyDescent="0.25">
      <c r="A14957" t="s">
        <v>51185</v>
      </c>
    </row>
    <row r="14958" spans="1:3" x14ac:dyDescent="0.25">
      <c r="A14958" t="s">
        <v>51186</v>
      </c>
    </row>
    <row r="14959" spans="1:3" x14ac:dyDescent="0.25">
      <c r="A14959" t="s">
        <v>51187</v>
      </c>
    </row>
    <row r="14960" spans="1:3" x14ac:dyDescent="0.25">
      <c r="A14960" t="s">
        <v>51188</v>
      </c>
    </row>
    <row r="14961" spans="1:3" x14ac:dyDescent="0.25">
      <c r="A14961" t="s">
        <v>51189</v>
      </c>
      <c r="C14961" t="s">
        <v>33413</v>
      </c>
    </row>
    <row r="14962" spans="1:3" x14ac:dyDescent="0.25">
      <c r="A14962" t="s">
        <v>51190</v>
      </c>
    </row>
    <row r="14963" spans="1:3" x14ac:dyDescent="0.25">
      <c r="A14963" t="s">
        <v>51191</v>
      </c>
      <c r="C14963" t="s">
        <v>33414</v>
      </c>
    </row>
    <row r="14964" spans="1:3" x14ac:dyDescent="0.25">
      <c r="A14964" t="s">
        <v>51192</v>
      </c>
    </row>
    <row r="14965" spans="1:3" x14ac:dyDescent="0.25">
      <c r="A14965" t="s">
        <v>51193</v>
      </c>
    </row>
    <row r="14966" spans="1:3" x14ac:dyDescent="0.25">
      <c r="A14966" t="s">
        <v>51194</v>
      </c>
    </row>
    <row r="14967" spans="1:3" x14ac:dyDescent="0.25">
      <c r="A14967" t="s">
        <v>51195</v>
      </c>
    </row>
    <row r="14968" spans="1:3" x14ac:dyDescent="0.25">
      <c r="A14968" t="s">
        <v>51196</v>
      </c>
    </row>
    <row r="14969" spans="1:3" x14ac:dyDescent="0.25">
      <c r="A14969" t="s">
        <v>51197</v>
      </c>
    </row>
    <row r="14970" spans="1:3" x14ac:dyDescent="0.25">
      <c r="A14970" t="s">
        <v>51198</v>
      </c>
    </row>
    <row r="14971" spans="1:3" x14ac:dyDescent="0.25">
      <c r="A14971" t="s">
        <v>51199</v>
      </c>
    </row>
    <row r="14972" spans="1:3" x14ac:dyDescent="0.25">
      <c r="A14972" t="s">
        <v>51200</v>
      </c>
    </row>
    <row r="14973" spans="1:3" x14ac:dyDescent="0.25">
      <c r="A14973" t="s">
        <v>51201</v>
      </c>
    </row>
    <row r="14974" spans="1:3" x14ac:dyDescent="0.25">
      <c r="A14974" t="s">
        <v>51202</v>
      </c>
    </row>
    <row r="14975" spans="1:3" x14ac:dyDescent="0.25">
      <c r="A14975" t="s">
        <v>51203</v>
      </c>
    </row>
    <row r="14976" spans="1:3" x14ac:dyDescent="0.25">
      <c r="A14976" t="s">
        <v>51204</v>
      </c>
    </row>
    <row r="14977" spans="1:3" x14ac:dyDescent="0.25">
      <c r="A14977" t="s">
        <v>51205</v>
      </c>
    </row>
    <row r="14978" spans="1:3" x14ac:dyDescent="0.25">
      <c r="A14978" t="s">
        <v>51206</v>
      </c>
    </row>
    <row r="14979" spans="1:3" x14ac:dyDescent="0.25">
      <c r="A14979" t="s">
        <v>51207</v>
      </c>
    </row>
    <row r="14980" spans="1:3" x14ac:dyDescent="0.25">
      <c r="A14980" t="s">
        <v>51208</v>
      </c>
      <c r="C14980" t="s">
        <v>33421</v>
      </c>
    </row>
    <row r="14981" spans="1:3" x14ac:dyDescent="0.25">
      <c r="A14981" t="s">
        <v>51209</v>
      </c>
    </row>
    <row r="14982" spans="1:3" x14ac:dyDescent="0.25">
      <c r="A14982" t="s">
        <v>51210</v>
      </c>
    </row>
    <row r="14983" spans="1:3" x14ac:dyDescent="0.25">
      <c r="A14983" t="s">
        <v>51211</v>
      </c>
    </row>
    <row r="14984" spans="1:3" x14ac:dyDescent="0.25">
      <c r="A14984" t="s">
        <v>51212</v>
      </c>
    </row>
    <row r="14985" spans="1:3" x14ac:dyDescent="0.25">
      <c r="A14985" t="s">
        <v>51213</v>
      </c>
    </row>
    <row r="14986" spans="1:3" x14ac:dyDescent="0.25">
      <c r="A14986" t="s">
        <v>51214</v>
      </c>
    </row>
    <row r="14987" spans="1:3" x14ac:dyDescent="0.25">
      <c r="A14987" t="s">
        <v>51215</v>
      </c>
    </row>
    <row r="14988" spans="1:3" x14ac:dyDescent="0.25">
      <c r="A14988" t="s">
        <v>51216</v>
      </c>
    </row>
    <row r="14989" spans="1:3" x14ac:dyDescent="0.25">
      <c r="A14989" t="s">
        <v>51217</v>
      </c>
    </row>
    <row r="14990" spans="1:3" x14ac:dyDescent="0.25">
      <c r="A14990" t="s">
        <v>51218</v>
      </c>
    </row>
    <row r="14991" spans="1:3" x14ac:dyDescent="0.25">
      <c r="A14991" t="s">
        <v>51219</v>
      </c>
    </row>
    <row r="14992" spans="1:3" x14ac:dyDescent="0.25">
      <c r="A14992" t="s">
        <v>51220</v>
      </c>
      <c r="C14992" t="s">
        <v>33421</v>
      </c>
    </row>
    <row r="14993" spans="1:3" x14ac:dyDescent="0.25">
      <c r="A14993" t="s">
        <v>51221</v>
      </c>
    </row>
    <row r="14994" spans="1:3" x14ac:dyDescent="0.25">
      <c r="A14994" t="s">
        <v>51222</v>
      </c>
    </row>
    <row r="14995" spans="1:3" x14ac:dyDescent="0.25">
      <c r="A14995" t="s">
        <v>51223</v>
      </c>
    </row>
    <row r="14996" spans="1:3" x14ac:dyDescent="0.25">
      <c r="A14996" t="s">
        <v>51224</v>
      </c>
    </row>
    <row r="14997" spans="1:3" x14ac:dyDescent="0.25">
      <c r="A14997" t="s">
        <v>51225</v>
      </c>
    </row>
    <row r="14998" spans="1:3" x14ac:dyDescent="0.25">
      <c r="A14998" t="s">
        <v>51226</v>
      </c>
    </row>
    <row r="14999" spans="1:3" x14ac:dyDescent="0.25">
      <c r="A14999" t="s">
        <v>51227</v>
      </c>
    </row>
    <row r="15000" spans="1:3" x14ac:dyDescent="0.25">
      <c r="A15000" t="s">
        <v>51228</v>
      </c>
    </row>
    <row r="15001" spans="1:3" x14ac:dyDescent="0.25">
      <c r="A15001" t="s">
        <v>51229</v>
      </c>
    </row>
    <row r="15002" spans="1:3" x14ac:dyDescent="0.25">
      <c r="A15002" t="s">
        <v>51230</v>
      </c>
      <c r="C15002" t="s">
        <v>33410</v>
      </c>
    </row>
    <row r="15003" spans="1:3" x14ac:dyDescent="0.25">
      <c r="A15003" t="s">
        <v>51231</v>
      </c>
    </row>
    <row r="15004" spans="1:3" x14ac:dyDescent="0.25">
      <c r="A15004" t="s">
        <v>51232</v>
      </c>
    </row>
    <row r="15005" spans="1:3" x14ac:dyDescent="0.25">
      <c r="A15005" t="s">
        <v>51233</v>
      </c>
      <c r="C15005" t="s">
        <v>33419</v>
      </c>
    </row>
    <row r="15006" spans="1:3" x14ac:dyDescent="0.25">
      <c r="A15006" t="s">
        <v>51234</v>
      </c>
    </row>
    <row r="15007" spans="1:3" x14ac:dyDescent="0.25">
      <c r="A15007" t="s">
        <v>51235</v>
      </c>
    </row>
    <row r="15008" spans="1:3" x14ac:dyDescent="0.25">
      <c r="A15008" t="s">
        <v>51236</v>
      </c>
    </row>
    <row r="15009" spans="1:1" x14ac:dyDescent="0.25">
      <c r="A15009" t="s">
        <v>51237</v>
      </c>
    </row>
    <row r="15010" spans="1:1" x14ac:dyDescent="0.25">
      <c r="A15010" t="s">
        <v>51238</v>
      </c>
    </row>
    <row r="15011" spans="1:1" x14ac:dyDescent="0.25">
      <c r="A15011" t="s">
        <v>51239</v>
      </c>
    </row>
    <row r="15012" spans="1:1" x14ac:dyDescent="0.25">
      <c r="A15012" t="s">
        <v>51240</v>
      </c>
    </row>
    <row r="15013" spans="1:1" x14ac:dyDescent="0.25">
      <c r="A15013" t="s">
        <v>51241</v>
      </c>
    </row>
    <row r="15014" spans="1:1" x14ac:dyDescent="0.25">
      <c r="A15014" t="s">
        <v>51242</v>
      </c>
    </row>
    <row r="15015" spans="1:1" x14ac:dyDescent="0.25">
      <c r="A15015" t="s">
        <v>51243</v>
      </c>
    </row>
    <row r="15016" spans="1:1" x14ac:dyDescent="0.25">
      <c r="A15016" t="s">
        <v>51244</v>
      </c>
    </row>
    <row r="15017" spans="1:1" x14ac:dyDescent="0.25">
      <c r="A15017" t="s">
        <v>51245</v>
      </c>
    </row>
    <row r="15018" spans="1:1" x14ac:dyDescent="0.25">
      <c r="A15018" t="s">
        <v>51246</v>
      </c>
    </row>
    <row r="15019" spans="1:1" x14ac:dyDescent="0.25">
      <c r="A15019" t="s">
        <v>51247</v>
      </c>
    </row>
    <row r="15020" spans="1:1" x14ac:dyDescent="0.25">
      <c r="A15020" t="s">
        <v>51248</v>
      </c>
    </row>
    <row r="15021" spans="1:1" x14ac:dyDescent="0.25">
      <c r="A15021" t="s">
        <v>51249</v>
      </c>
    </row>
    <row r="15022" spans="1:1" x14ac:dyDescent="0.25">
      <c r="A15022" t="s">
        <v>51250</v>
      </c>
    </row>
    <row r="15023" spans="1:1" x14ac:dyDescent="0.25">
      <c r="A15023" t="s">
        <v>51251</v>
      </c>
    </row>
    <row r="15024" spans="1:1" x14ac:dyDescent="0.25">
      <c r="A15024" t="s">
        <v>51252</v>
      </c>
    </row>
    <row r="15025" spans="1:3" x14ac:dyDescent="0.25">
      <c r="A15025" t="s">
        <v>51253</v>
      </c>
    </row>
    <row r="15026" spans="1:3" x14ac:dyDescent="0.25">
      <c r="A15026" t="s">
        <v>51254</v>
      </c>
      <c r="C15026" t="s">
        <v>33438</v>
      </c>
    </row>
    <row r="15027" spans="1:3" x14ac:dyDescent="0.25">
      <c r="A15027" t="s">
        <v>51255</v>
      </c>
    </row>
    <row r="15028" spans="1:3" x14ac:dyDescent="0.25">
      <c r="A15028" t="s">
        <v>51256</v>
      </c>
    </row>
    <row r="15029" spans="1:3" x14ac:dyDescent="0.25">
      <c r="A15029" t="s">
        <v>51257</v>
      </c>
    </row>
    <row r="15030" spans="1:3" x14ac:dyDescent="0.25">
      <c r="A15030" t="s">
        <v>51258</v>
      </c>
    </row>
    <row r="15031" spans="1:3" x14ac:dyDescent="0.25">
      <c r="A15031" t="s">
        <v>51259</v>
      </c>
    </row>
    <row r="15032" spans="1:3" x14ac:dyDescent="0.25">
      <c r="A15032" t="s">
        <v>51260</v>
      </c>
      <c r="C15032" t="s">
        <v>33413</v>
      </c>
    </row>
    <row r="15033" spans="1:3" x14ac:dyDescent="0.25">
      <c r="A15033" t="s">
        <v>51261</v>
      </c>
      <c r="C15033" t="s">
        <v>33421</v>
      </c>
    </row>
    <row r="15034" spans="1:3" x14ac:dyDescent="0.25">
      <c r="A15034" t="s">
        <v>51262</v>
      </c>
    </row>
    <row r="15035" spans="1:3" x14ac:dyDescent="0.25">
      <c r="A15035" t="s">
        <v>51263</v>
      </c>
      <c r="C15035" t="s">
        <v>33413</v>
      </c>
    </row>
    <row r="15036" spans="1:3" x14ac:dyDescent="0.25">
      <c r="A15036" t="s">
        <v>51264</v>
      </c>
    </row>
    <row r="15037" spans="1:3" x14ac:dyDescent="0.25">
      <c r="A15037" t="s">
        <v>51265</v>
      </c>
    </row>
    <row r="15038" spans="1:3" x14ac:dyDescent="0.25">
      <c r="A15038" t="s">
        <v>51266</v>
      </c>
    </row>
    <row r="15039" spans="1:3" x14ac:dyDescent="0.25">
      <c r="A15039" t="s">
        <v>51267</v>
      </c>
    </row>
    <row r="15040" spans="1:3" x14ac:dyDescent="0.25">
      <c r="A15040" t="s">
        <v>51268</v>
      </c>
    </row>
    <row r="15041" spans="1:3" x14ac:dyDescent="0.25">
      <c r="A15041" t="s">
        <v>51269</v>
      </c>
    </row>
    <row r="15042" spans="1:3" x14ac:dyDescent="0.25">
      <c r="A15042" t="s">
        <v>51270</v>
      </c>
    </row>
    <row r="15043" spans="1:3" x14ac:dyDescent="0.25">
      <c r="A15043" t="s">
        <v>51271</v>
      </c>
      <c r="C15043" t="s">
        <v>33435</v>
      </c>
    </row>
    <row r="15044" spans="1:3" x14ac:dyDescent="0.25">
      <c r="A15044" t="s">
        <v>51272</v>
      </c>
    </row>
    <row r="15045" spans="1:3" x14ac:dyDescent="0.25">
      <c r="A15045" t="s">
        <v>51273</v>
      </c>
    </row>
    <row r="15046" spans="1:3" x14ac:dyDescent="0.25">
      <c r="A15046" t="s">
        <v>51274</v>
      </c>
    </row>
    <row r="15047" spans="1:3" x14ac:dyDescent="0.25">
      <c r="A15047" t="s">
        <v>51275</v>
      </c>
    </row>
    <row r="15048" spans="1:3" x14ac:dyDescent="0.25">
      <c r="A15048" t="s">
        <v>51276</v>
      </c>
    </row>
    <row r="15049" spans="1:3" x14ac:dyDescent="0.25">
      <c r="A15049" t="s">
        <v>51277</v>
      </c>
    </row>
    <row r="15050" spans="1:3" x14ac:dyDescent="0.25">
      <c r="A15050" t="s">
        <v>51278</v>
      </c>
    </row>
    <row r="15051" spans="1:3" x14ac:dyDescent="0.25">
      <c r="A15051" t="s">
        <v>51279</v>
      </c>
    </row>
    <row r="15052" spans="1:3" x14ac:dyDescent="0.25">
      <c r="A15052" t="s">
        <v>51280</v>
      </c>
    </row>
    <row r="15053" spans="1:3" x14ac:dyDescent="0.25">
      <c r="A15053" t="s">
        <v>51281</v>
      </c>
    </row>
    <row r="15054" spans="1:3" x14ac:dyDescent="0.25">
      <c r="A15054" t="s">
        <v>51282</v>
      </c>
    </row>
    <row r="15055" spans="1:3" x14ac:dyDescent="0.25">
      <c r="A15055" t="s">
        <v>51283</v>
      </c>
      <c r="C15055" t="s">
        <v>33435</v>
      </c>
    </row>
    <row r="15056" spans="1:3" x14ac:dyDescent="0.25">
      <c r="A15056" t="s">
        <v>51284</v>
      </c>
    </row>
    <row r="15057" spans="1:3" x14ac:dyDescent="0.25">
      <c r="A15057" t="s">
        <v>51285</v>
      </c>
    </row>
    <row r="15058" spans="1:3" x14ac:dyDescent="0.25">
      <c r="A15058" t="s">
        <v>51286</v>
      </c>
    </row>
    <row r="15059" spans="1:3" x14ac:dyDescent="0.25">
      <c r="A15059" t="s">
        <v>51287</v>
      </c>
    </row>
    <row r="15060" spans="1:3" x14ac:dyDescent="0.25">
      <c r="A15060" t="s">
        <v>51288</v>
      </c>
      <c r="C15060" t="s">
        <v>33416</v>
      </c>
    </row>
    <row r="15061" spans="1:3" x14ac:dyDescent="0.25">
      <c r="A15061" t="s">
        <v>51289</v>
      </c>
      <c r="C15061" t="s">
        <v>33416</v>
      </c>
    </row>
    <row r="15062" spans="1:3" x14ac:dyDescent="0.25">
      <c r="A15062" t="s">
        <v>51290</v>
      </c>
      <c r="C15062" t="s">
        <v>33416</v>
      </c>
    </row>
    <row r="15063" spans="1:3" x14ac:dyDescent="0.25">
      <c r="A15063" t="s">
        <v>51291</v>
      </c>
      <c r="C15063" t="s">
        <v>33416</v>
      </c>
    </row>
    <row r="15064" spans="1:3" x14ac:dyDescent="0.25">
      <c r="A15064" t="s">
        <v>51292</v>
      </c>
      <c r="C15064" t="s">
        <v>33416</v>
      </c>
    </row>
    <row r="15065" spans="1:3" x14ac:dyDescent="0.25">
      <c r="A15065" t="s">
        <v>51293</v>
      </c>
      <c r="C15065" t="s">
        <v>33416</v>
      </c>
    </row>
    <row r="15066" spans="1:3" x14ac:dyDescent="0.25">
      <c r="A15066" t="s">
        <v>51294</v>
      </c>
      <c r="C15066" t="s">
        <v>33416</v>
      </c>
    </row>
    <row r="15067" spans="1:3" x14ac:dyDescent="0.25">
      <c r="A15067" t="s">
        <v>51295</v>
      </c>
      <c r="C15067" t="s">
        <v>33416</v>
      </c>
    </row>
    <row r="15068" spans="1:3" x14ac:dyDescent="0.25">
      <c r="A15068" t="s">
        <v>51296</v>
      </c>
      <c r="C15068" t="s">
        <v>33416</v>
      </c>
    </row>
    <row r="15069" spans="1:3" x14ac:dyDescent="0.25">
      <c r="A15069" t="s">
        <v>51297</v>
      </c>
      <c r="C15069" t="s">
        <v>33413</v>
      </c>
    </row>
    <row r="15070" spans="1:3" x14ac:dyDescent="0.25">
      <c r="A15070" t="s">
        <v>51298</v>
      </c>
      <c r="C15070" t="s">
        <v>33416</v>
      </c>
    </row>
    <row r="15071" spans="1:3" x14ac:dyDescent="0.25">
      <c r="A15071" t="s">
        <v>51299</v>
      </c>
      <c r="C15071" t="s">
        <v>33416</v>
      </c>
    </row>
    <row r="15072" spans="1:3" x14ac:dyDescent="0.25">
      <c r="A15072" t="s">
        <v>51300</v>
      </c>
      <c r="C15072" t="s">
        <v>33416</v>
      </c>
    </row>
    <row r="15073" spans="1:3" x14ac:dyDescent="0.25">
      <c r="A15073" t="s">
        <v>51301</v>
      </c>
      <c r="C15073" t="s">
        <v>33416</v>
      </c>
    </row>
    <row r="15074" spans="1:3" x14ac:dyDescent="0.25">
      <c r="A15074" t="s">
        <v>51302</v>
      </c>
      <c r="C15074" t="s">
        <v>33416</v>
      </c>
    </row>
    <row r="15075" spans="1:3" x14ac:dyDescent="0.25">
      <c r="A15075" t="s">
        <v>51303</v>
      </c>
      <c r="C15075" t="s">
        <v>33416</v>
      </c>
    </row>
    <row r="15076" spans="1:3" x14ac:dyDescent="0.25">
      <c r="A15076" t="s">
        <v>51304</v>
      </c>
      <c r="C15076" t="s">
        <v>33416</v>
      </c>
    </row>
    <row r="15077" spans="1:3" x14ac:dyDescent="0.25">
      <c r="A15077" t="s">
        <v>51305</v>
      </c>
      <c r="C15077" t="s">
        <v>33416</v>
      </c>
    </row>
    <row r="15078" spans="1:3" x14ac:dyDescent="0.25">
      <c r="A15078" t="s">
        <v>51306</v>
      </c>
      <c r="C15078" t="s">
        <v>33416</v>
      </c>
    </row>
    <row r="15079" spans="1:3" x14ac:dyDescent="0.25">
      <c r="A15079" t="s">
        <v>51307</v>
      </c>
      <c r="C15079" t="s">
        <v>33416</v>
      </c>
    </row>
    <row r="15080" spans="1:3" x14ac:dyDescent="0.25">
      <c r="A15080" t="s">
        <v>51308</v>
      </c>
      <c r="C15080" t="s">
        <v>33416</v>
      </c>
    </row>
    <row r="15081" spans="1:3" x14ac:dyDescent="0.25">
      <c r="A15081" t="s">
        <v>51309</v>
      </c>
      <c r="C15081" t="s">
        <v>33416</v>
      </c>
    </row>
    <row r="15082" spans="1:3" x14ac:dyDescent="0.25">
      <c r="A15082" t="s">
        <v>51310</v>
      </c>
      <c r="C15082" t="s">
        <v>33416</v>
      </c>
    </row>
    <row r="15083" spans="1:3" x14ac:dyDescent="0.25">
      <c r="A15083" t="s">
        <v>51311</v>
      </c>
      <c r="C15083" t="s">
        <v>33416</v>
      </c>
    </row>
    <row r="15084" spans="1:3" x14ac:dyDescent="0.25">
      <c r="A15084" t="s">
        <v>51312</v>
      </c>
      <c r="C15084" t="s">
        <v>33416</v>
      </c>
    </row>
    <row r="15085" spans="1:3" x14ac:dyDescent="0.25">
      <c r="A15085" t="s">
        <v>51313</v>
      </c>
      <c r="C15085" t="s">
        <v>33416</v>
      </c>
    </row>
    <row r="15086" spans="1:3" x14ac:dyDescent="0.25">
      <c r="A15086" t="s">
        <v>51314</v>
      </c>
      <c r="C15086" t="s">
        <v>33416</v>
      </c>
    </row>
    <row r="15087" spans="1:3" x14ac:dyDescent="0.25">
      <c r="A15087" t="s">
        <v>51315</v>
      </c>
      <c r="C15087" t="s">
        <v>33416</v>
      </c>
    </row>
    <row r="15088" spans="1:3" x14ac:dyDescent="0.25">
      <c r="A15088" t="s">
        <v>51316</v>
      </c>
      <c r="C15088" t="s">
        <v>33416</v>
      </c>
    </row>
    <row r="15089" spans="1:3" x14ac:dyDescent="0.25">
      <c r="A15089" t="s">
        <v>51317</v>
      </c>
      <c r="C15089" t="s">
        <v>33416</v>
      </c>
    </row>
    <row r="15090" spans="1:3" x14ac:dyDescent="0.25">
      <c r="A15090" t="s">
        <v>51318</v>
      </c>
      <c r="C15090" t="s">
        <v>33416</v>
      </c>
    </row>
    <row r="15091" spans="1:3" x14ac:dyDescent="0.25">
      <c r="A15091" t="s">
        <v>51319</v>
      </c>
      <c r="C15091" t="s">
        <v>33416</v>
      </c>
    </row>
    <row r="15092" spans="1:3" x14ac:dyDescent="0.25">
      <c r="A15092" t="s">
        <v>51320</v>
      </c>
    </row>
    <row r="15093" spans="1:3" x14ac:dyDescent="0.25">
      <c r="A15093" t="s">
        <v>51321</v>
      </c>
      <c r="C15093" t="s">
        <v>33414</v>
      </c>
    </row>
    <row r="15094" spans="1:3" x14ac:dyDescent="0.25">
      <c r="A15094" t="s">
        <v>51322</v>
      </c>
    </row>
    <row r="15095" spans="1:3" x14ac:dyDescent="0.25">
      <c r="A15095" t="s">
        <v>2701</v>
      </c>
      <c r="B15095" t="s">
        <v>2701</v>
      </c>
    </row>
    <row r="15096" spans="1:3" x14ac:dyDescent="0.25">
      <c r="A15096" t="s">
        <v>51323</v>
      </c>
    </row>
    <row r="15097" spans="1:3" x14ac:dyDescent="0.25">
      <c r="A15097" t="s">
        <v>51324</v>
      </c>
    </row>
    <row r="15098" spans="1:3" x14ac:dyDescent="0.25">
      <c r="A15098" t="s">
        <v>51325</v>
      </c>
    </row>
    <row r="15099" spans="1:3" x14ac:dyDescent="0.25">
      <c r="A15099" t="s">
        <v>51326</v>
      </c>
    </row>
    <row r="15100" spans="1:3" x14ac:dyDescent="0.25">
      <c r="A15100" t="s">
        <v>51327</v>
      </c>
    </row>
    <row r="15101" spans="1:3" x14ac:dyDescent="0.25">
      <c r="A15101" t="s">
        <v>51328</v>
      </c>
    </row>
    <row r="15102" spans="1:3" x14ac:dyDescent="0.25">
      <c r="A15102" t="s">
        <v>51329</v>
      </c>
    </row>
    <row r="15103" spans="1:3" x14ac:dyDescent="0.25">
      <c r="A15103" t="s">
        <v>51330</v>
      </c>
    </row>
    <row r="15104" spans="1:3" x14ac:dyDescent="0.25">
      <c r="A15104" t="s">
        <v>51331</v>
      </c>
    </row>
    <row r="15105" spans="1:3" x14ac:dyDescent="0.25">
      <c r="A15105" t="s">
        <v>51332</v>
      </c>
    </row>
    <row r="15106" spans="1:3" x14ac:dyDescent="0.25">
      <c r="A15106" t="s">
        <v>51333</v>
      </c>
      <c r="C15106" t="s">
        <v>33416</v>
      </c>
    </row>
    <row r="15107" spans="1:3" x14ac:dyDescent="0.25">
      <c r="A15107" t="s">
        <v>51334</v>
      </c>
    </row>
    <row r="15108" spans="1:3" x14ac:dyDescent="0.25">
      <c r="A15108" t="s">
        <v>51335</v>
      </c>
    </row>
    <row r="15109" spans="1:3" x14ac:dyDescent="0.25">
      <c r="A15109" t="s">
        <v>51336</v>
      </c>
    </row>
    <row r="15110" spans="1:3" x14ac:dyDescent="0.25">
      <c r="A15110" t="s">
        <v>51337</v>
      </c>
    </row>
    <row r="15111" spans="1:3" x14ac:dyDescent="0.25">
      <c r="A15111" t="s">
        <v>51338</v>
      </c>
    </row>
    <row r="15112" spans="1:3" x14ac:dyDescent="0.25">
      <c r="A15112" t="s">
        <v>51339</v>
      </c>
    </row>
    <row r="15113" spans="1:3" x14ac:dyDescent="0.25">
      <c r="A15113" t="s">
        <v>51340</v>
      </c>
    </row>
    <row r="15114" spans="1:3" x14ac:dyDescent="0.25">
      <c r="A15114" t="s">
        <v>51341</v>
      </c>
    </row>
    <row r="15115" spans="1:3" x14ac:dyDescent="0.25">
      <c r="A15115" t="s">
        <v>51342</v>
      </c>
    </row>
    <row r="15116" spans="1:3" x14ac:dyDescent="0.25">
      <c r="A15116" t="s">
        <v>51343</v>
      </c>
    </row>
    <row r="15117" spans="1:3" x14ac:dyDescent="0.25">
      <c r="A15117" t="s">
        <v>51344</v>
      </c>
    </row>
    <row r="15118" spans="1:3" x14ac:dyDescent="0.25">
      <c r="A15118" t="s">
        <v>51345</v>
      </c>
    </row>
    <row r="15119" spans="1:3" x14ac:dyDescent="0.25">
      <c r="A15119" t="s">
        <v>51346</v>
      </c>
      <c r="C15119" t="s">
        <v>33421</v>
      </c>
    </row>
    <row r="15120" spans="1:3" x14ac:dyDescent="0.25">
      <c r="A15120" t="s">
        <v>51347</v>
      </c>
    </row>
    <row r="15121" spans="1:3" x14ac:dyDescent="0.25">
      <c r="A15121" t="s">
        <v>51348</v>
      </c>
    </row>
    <row r="15122" spans="1:3" x14ac:dyDescent="0.25">
      <c r="A15122" t="s">
        <v>51349</v>
      </c>
    </row>
    <row r="15123" spans="1:3" x14ac:dyDescent="0.25">
      <c r="A15123" t="s">
        <v>51350</v>
      </c>
    </row>
    <row r="15124" spans="1:3" x14ac:dyDescent="0.25">
      <c r="A15124" t="s">
        <v>51351</v>
      </c>
    </row>
    <row r="15125" spans="1:3" x14ac:dyDescent="0.25">
      <c r="A15125" t="s">
        <v>51352</v>
      </c>
    </row>
    <row r="15126" spans="1:3" x14ac:dyDescent="0.25">
      <c r="A15126" t="s">
        <v>51353</v>
      </c>
    </row>
    <row r="15127" spans="1:3" x14ac:dyDescent="0.25">
      <c r="A15127" t="s">
        <v>51354</v>
      </c>
    </row>
    <row r="15128" spans="1:3" x14ac:dyDescent="0.25">
      <c r="A15128" t="s">
        <v>51355</v>
      </c>
    </row>
    <row r="15129" spans="1:3" x14ac:dyDescent="0.25">
      <c r="A15129" t="s">
        <v>51356</v>
      </c>
    </row>
    <row r="15130" spans="1:3" x14ac:dyDescent="0.25">
      <c r="A15130" t="s">
        <v>51357</v>
      </c>
      <c r="C15130" t="s">
        <v>33423</v>
      </c>
    </row>
    <row r="15131" spans="1:3" x14ac:dyDescent="0.25">
      <c r="A15131" t="s">
        <v>51358</v>
      </c>
    </row>
    <row r="15132" spans="1:3" x14ac:dyDescent="0.25">
      <c r="A15132" t="s">
        <v>51359</v>
      </c>
    </row>
    <row r="15133" spans="1:3" x14ac:dyDescent="0.25">
      <c r="A15133" t="s">
        <v>51360</v>
      </c>
    </row>
    <row r="15134" spans="1:3" x14ac:dyDescent="0.25">
      <c r="A15134" t="s">
        <v>51361</v>
      </c>
      <c r="C15134" t="s">
        <v>33410</v>
      </c>
    </row>
    <row r="15135" spans="1:3" x14ac:dyDescent="0.25">
      <c r="A15135" t="s">
        <v>51362</v>
      </c>
      <c r="C15135" t="s">
        <v>33410</v>
      </c>
    </row>
    <row r="15136" spans="1:3" x14ac:dyDescent="0.25">
      <c r="A15136" t="s">
        <v>51363</v>
      </c>
    </row>
    <row r="15137" spans="1:3" x14ac:dyDescent="0.25">
      <c r="A15137" t="s">
        <v>51364</v>
      </c>
    </row>
    <row r="15138" spans="1:3" x14ac:dyDescent="0.25">
      <c r="A15138" t="s">
        <v>51365</v>
      </c>
    </row>
    <row r="15139" spans="1:3" x14ac:dyDescent="0.25">
      <c r="A15139" t="s">
        <v>51366</v>
      </c>
    </row>
    <row r="15140" spans="1:3" x14ac:dyDescent="0.25">
      <c r="A15140" t="s">
        <v>51367</v>
      </c>
    </row>
    <row r="15141" spans="1:3" x14ac:dyDescent="0.25">
      <c r="A15141" t="s">
        <v>51368</v>
      </c>
    </row>
    <row r="15142" spans="1:3" x14ac:dyDescent="0.25">
      <c r="A15142" t="s">
        <v>51369</v>
      </c>
    </row>
    <row r="15143" spans="1:3" x14ac:dyDescent="0.25">
      <c r="A15143" t="s">
        <v>51370</v>
      </c>
    </row>
    <row r="15144" spans="1:3" x14ac:dyDescent="0.25">
      <c r="A15144" t="s">
        <v>51371</v>
      </c>
    </row>
    <row r="15145" spans="1:3" x14ac:dyDescent="0.25">
      <c r="A15145" t="s">
        <v>51372</v>
      </c>
    </row>
    <row r="15146" spans="1:3" x14ac:dyDescent="0.25">
      <c r="A15146" t="s">
        <v>51373</v>
      </c>
    </row>
    <row r="15147" spans="1:3" x14ac:dyDescent="0.25">
      <c r="A15147" t="s">
        <v>51374</v>
      </c>
      <c r="C15147" t="s">
        <v>33435</v>
      </c>
    </row>
    <row r="15148" spans="1:3" x14ac:dyDescent="0.25">
      <c r="A15148" t="s">
        <v>51375</v>
      </c>
      <c r="C15148" t="s">
        <v>33436</v>
      </c>
    </row>
    <row r="15149" spans="1:3" x14ac:dyDescent="0.25">
      <c r="A15149" t="s">
        <v>51376</v>
      </c>
      <c r="C15149" t="s">
        <v>33419</v>
      </c>
    </row>
    <row r="15150" spans="1:3" x14ac:dyDescent="0.25">
      <c r="A15150" t="s">
        <v>51377</v>
      </c>
      <c r="C15150" t="s">
        <v>33410</v>
      </c>
    </row>
    <row r="15151" spans="1:3" x14ac:dyDescent="0.25">
      <c r="A15151" t="s">
        <v>51378</v>
      </c>
    </row>
    <row r="15152" spans="1:3" x14ac:dyDescent="0.25">
      <c r="A15152" t="s">
        <v>51379</v>
      </c>
    </row>
    <row r="15153" spans="1:3" x14ac:dyDescent="0.25">
      <c r="A15153" t="s">
        <v>51380</v>
      </c>
    </row>
    <row r="15154" spans="1:3" x14ac:dyDescent="0.25">
      <c r="A15154" t="s">
        <v>51381</v>
      </c>
    </row>
    <row r="15155" spans="1:3" x14ac:dyDescent="0.25">
      <c r="A15155" t="s">
        <v>51382</v>
      </c>
    </row>
    <row r="15156" spans="1:3" x14ac:dyDescent="0.25">
      <c r="A15156" t="s">
        <v>51383</v>
      </c>
    </row>
    <row r="15157" spans="1:3" x14ac:dyDescent="0.25">
      <c r="A15157" t="s">
        <v>51384</v>
      </c>
      <c r="C15157" t="s">
        <v>33419</v>
      </c>
    </row>
    <row r="15158" spans="1:3" x14ac:dyDescent="0.25">
      <c r="A15158" t="s">
        <v>51385</v>
      </c>
      <c r="C15158" t="s">
        <v>33419</v>
      </c>
    </row>
    <row r="15159" spans="1:3" x14ac:dyDescent="0.25">
      <c r="A15159" t="s">
        <v>51386</v>
      </c>
    </row>
    <row r="15160" spans="1:3" x14ac:dyDescent="0.25">
      <c r="A15160" t="s">
        <v>51387</v>
      </c>
      <c r="C15160" t="s">
        <v>33419</v>
      </c>
    </row>
    <row r="15161" spans="1:3" x14ac:dyDescent="0.25">
      <c r="A15161" t="s">
        <v>51388</v>
      </c>
      <c r="C15161" t="s">
        <v>33419</v>
      </c>
    </row>
    <row r="15162" spans="1:3" x14ac:dyDescent="0.25">
      <c r="A15162" t="s">
        <v>51389</v>
      </c>
      <c r="C15162" t="s">
        <v>33419</v>
      </c>
    </row>
    <row r="15163" spans="1:3" x14ac:dyDescent="0.25">
      <c r="A15163" t="s">
        <v>51390</v>
      </c>
      <c r="C15163" t="s">
        <v>33419</v>
      </c>
    </row>
    <row r="15164" spans="1:3" x14ac:dyDescent="0.25">
      <c r="A15164" t="s">
        <v>51391</v>
      </c>
      <c r="C15164" t="s">
        <v>33419</v>
      </c>
    </row>
    <row r="15165" spans="1:3" x14ac:dyDescent="0.25">
      <c r="A15165" t="s">
        <v>51392</v>
      </c>
      <c r="C15165" t="s">
        <v>33419</v>
      </c>
    </row>
    <row r="15166" spans="1:3" x14ac:dyDescent="0.25">
      <c r="A15166" t="s">
        <v>51393</v>
      </c>
      <c r="C15166" t="s">
        <v>33419</v>
      </c>
    </row>
    <row r="15167" spans="1:3" x14ac:dyDescent="0.25">
      <c r="A15167" t="s">
        <v>51394</v>
      </c>
      <c r="C15167" t="s">
        <v>33419</v>
      </c>
    </row>
    <row r="15168" spans="1:3" x14ac:dyDescent="0.25">
      <c r="A15168" t="s">
        <v>51395</v>
      </c>
      <c r="C15168" t="s">
        <v>33419</v>
      </c>
    </row>
    <row r="15169" spans="1:3" x14ac:dyDescent="0.25">
      <c r="A15169" t="s">
        <v>51396</v>
      </c>
      <c r="C15169" t="s">
        <v>33419</v>
      </c>
    </row>
    <row r="15170" spans="1:3" x14ac:dyDescent="0.25">
      <c r="A15170" t="s">
        <v>51397</v>
      </c>
      <c r="C15170" t="s">
        <v>33419</v>
      </c>
    </row>
    <row r="15171" spans="1:3" x14ac:dyDescent="0.25">
      <c r="A15171" t="s">
        <v>51398</v>
      </c>
    </row>
    <row r="15172" spans="1:3" x14ac:dyDescent="0.25">
      <c r="A15172" t="s">
        <v>51399</v>
      </c>
    </row>
    <row r="15173" spans="1:3" x14ac:dyDescent="0.25">
      <c r="A15173" t="s">
        <v>51400</v>
      </c>
    </row>
    <row r="15174" spans="1:3" x14ac:dyDescent="0.25">
      <c r="A15174" t="s">
        <v>51401</v>
      </c>
    </row>
    <row r="15175" spans="1:3" x14ac:dyDescent="0.25">
      <c r="A15175" t="s">
        <v>51402</v>
      </c>
    </row>
    <row r="15176" spans="1:3" x14ac:dyDescent="0.25">
      <c r="A15176" t="s">
        <v>51403</v>
      </c>
    </row>
    <row r="15177" spans="1:3" x14ac:dyDescent="0.25">
      <c r="A15177" t="s">
        <v>51404</v>
      </c>
    </row>
    <row r="15178" spans="1:3" x14ac:dyDescent="0.25">
      <c r="A15178" t="s">
        <v>51405</v>
      </c>
    </row>
    <row r="15179" spans="1:3" x14ac:dyDescent="0.25">
      <c r="A15179" t="s">
        <v>51406</v>
      </c>
      <c r="C15179" t="s">
        <v>33419</v>
      </c>
    </row>
    <row r="15180" spans="1:3" x14ac:dyDescent="0.25">
      <c r="A15180" t="s">
        <v>51407</v>
      </c>
    </row>
    <row r="15181" spans="1:3" x14ac:dyDescent="0.25">
      <c r="A15181" t="s">
        <v>51408</v>
      </c>
      <c r="C15181" t="s">
        <v>33419</v>
      </c>
    </row>
    <row r="15182" spans="1:3" x14ac:dyDescent="0.25">
      <c r="A15182" t="s">
        <v>51409</v>
      </c>
    </row>
    <row r="15183" spans="1:3" x14ac:dyDescent="0.25">
      <c r="A15183" t="s">
        <v>51410</v>
      </c>
    </row>
    <row r="15184" spans="1:3" x14ac:dyDescent="0.25">
      <c r="A15184" t="s">
        <v>51411</v>
      </c>
    </row>
    <row r="15185" spans="1:3" x14ac:dyDescent="0.25">
      <c r="A15185" t="s">
        <v>51412</v>
      </c>
    </row>
    <row r="15186" spans="1:3" x14ac:dyDescent="0.25">
      <c r="A15186" t="s">
        <v>51413</v>
      </c>
    </row>
    <row r="15187" spans="1:3" x14ac:dyDescent="0.25">
      <c r="A15187" t="s">
        <v>51414</v>
      </c>
    </row>
    <row r="15188" spans="1:3" x14ac:dyDescent="0.25">
      <c r="A15188" t="s">
        <v>51415</v>
      </c>
    </row>
    <row r="15189" spans="1:3" x14ac:dyDescent="0.25">
      <c r="A15189" t="s">
        <v>51416</v>
      </c>
    </row>
    <row r="15190" spans="1:3" x14ac:dyDescent="0.25">
      <c r="A15190" t="s">
        <v>51417</v>
      </c>
    </row>
    <row r="15191" spans="1:3" x14ac:dyDescent="0.25">
      <c r="A15191" t="s">
        <v>51418</v>
      </c>
    </row>
    <row r="15192" spans="1:3" x14ac:dyDescent="0.25">
      <c r="A15192" t="s">
        <v>51419</v>
      </c>
      <c r="C15192" t="s">
        <v>33438</v>
      </c>
    </row>
    <row r="15193" spans="1:3" x14ac:dyDescent="0.25">
      <c r="A15193" t="s">
        <v>51420</v>
      </c>
    </row>
    <row r="15194" spans="1:3" x14ac:dyDescent="0.25">
      <c r="A15194" t="s">
        <v>51421</v>
      </c>
    </row>
    <row r="15195" spans="1:3" x14ac:dyDescent="0.25">
      <c r="A15195" t="s">
        <v>51422</v>
      </c>
    </row>
    <row r="15196" spans="1:3" x14ac:dyDescent="0.25">
      <c r="A15196" t="s">
        <v>51423</v>
      </c>
    </row>
    <row r="15197" spans="1:3" x14ac:dyDescent="0.25">
      <c r="A15197" t="s">
        <v>51424</v>
      </c>
    </row>
    <row r="15198" spans="1:3" x14ac:dyDescent="0.25">
      <c r="A15198" t="s">
        <v>51425</v>
      </c>
    </row>
    <row r="15199" spans="1:3" x14ac:dyDescent="0.25">
      <c r="A15199" t="s">
        <v>51426</v>
      </c>
      <c r="C15199" t="s">
        <v>33435</v>
      </c>
    </row>
    <row r="15200" spans="1:3" x14ac:dyDescent="0.25">
      <c r="A15200" t="s">
        <v>51427</v>
      </c>
    </row>
    <row r="15201" spans="1:3" x14ac:dyDescent="0.25">
      <c r="A15201" t="s">
        <v>51428</v>
      </c>
    </row>
    <row r="15202" spans="1:3" x14ac:dyDescent="0.25">
      <c r="A15202" t="s">
        <v>51429</v>
      </c>
    </row>
    <row r="15203" spans="1:3" x14ac:dyDescent="0.25">
      <c r="A15203" t="s">
        <v>51430</v>
      </c>
    </row>
    <row r="15204" spans="1:3" x14ac:dyDescent="0.25">
      <c r="A15204" t="s">
        <v>51431</v>
      </c>
      <c r="C15204" t="s">
        <v>33436</v>
      </c>
    </row>
    <row r="15205" spans="1:3" x14ac:dyDescent="0.25">
      <c r="A15205" t="s">
        <v>51432</v>
      </c>
      <c r="C15205" t="s">
        <v>33435</v>
      </c>
    </row>
    <row r="15206" spans="1:3" x14ac:dyDescent="0.25">
      <c r="A15206" t="s">
        <v>51433</v>
      </c>
      <c r="C15206" t="s">
        <v>33435</v>
      </c>
    </row>
    <row r="15207" spans="1:3" x14ac:dyDescent="0.25">
      <c r="A15207" t="s">
        <v>51434</v>
      </c>
      <c r="C15207" t="s">
        <v>33438</v>
      </c>
    </row>
    <row r="15208" spans="1:3" x14ac:dyDescent="0.25">
      <c r="A15208" t="s">
        <v>51435</v>
      </c>
    </row>
    <row r="15209" spans="1:3" x14ac:dyDescent="0.25">
      <c r="A15209" t="s">
        <v>51436</v>
      </c>
    </row>
    <row r="15210" spans="1:3" x14ac:dyDescent="0.25">
      <c r="A15210" t="s">
        <v>51437</v>
      </c>
    </row>
    <row r="15211" spans="1:3" x14ac:dyDescent="0.25">
      <c r="A15211" t="s">
        <v>51438</v>
      </c>
      <c r="C15211" t="s">
        <v>33416</v>
      </c>
    </row>
    <row r="15212" spans="1:3" x14ac:dyDescent="0.25">
      <c r="A15212" t="s">
        <v>51439</v>
      </c>
      <c r="C15212" t="s">
        <v>33410</v>
      </c>
    </row>
    <row r="15213" spans="1:3" x14ac:dyDescent="0.25">
      <c r="A15213" t="s">
        <v>51440</v>
      </c>
    </row>
    <row r="15214" spans="1:3" x14ac:dyDescent="0.25">
      <c r="A15214" t="s">
        <v>51441</v>
      </c>
    </row>
    <row r="15215" spans="1:3" x14ac:dyDescent="0.25">
      <c r="A15215" t="s">
        <v>51442</v>
      </c>
    </row>
    <row r="15216" spans="1:3" x14ac:dyDescent="0.25">
      <c r="A15216" t="s">
        <v>51443</v>
      </c>
    </row>
    <row r="15217" spans="1:3" x14ac:dyDescent="0.25">
      <c r="A15217" t="s">
        <v>51444</v>
      </c>
    </row>
    <row r="15218" spans="1:3" x14ac:dyDescent="0.25">
      <c r="A15218" t="s">
        <v>51445</v>
      </c>
    </row>
    <row r="15219" spans="1:3" x14ac:dyDescent="0.25">
      <c r="A15219" t="s">
        <v>51446</v>
      </c>
    </row>
    <row r="15220" spans="1:3" x14ac:dyDescent="0.25">
      <c r="A15220" t="s">
        <v>51447</v>
      </c>
    </row>
    <row r="15221" spans="1:3" x14ac:dyDescent="0.25">
      <c r="A15221" t="s">
        <v>51448</v>
      </c>
    </row>
    <row r="15222" spans="1:3" x14ac:dyDescent="0.25">
      <c r="A15222" t="s">
        <v>51449</v>
      </c>
    </row>
    <row r="15223" spans="1:3" x14ac:dyDescent="0.25">
      <c r="A15223" t="s">
        <v>51450</v>
      </c>
    </row>
    <row r="15224" spans="1:3" x14ac:dyDescent="0.25">
      <c r="A15224" t="s">
        <v>51451</v>
      </c>
    </row>
    <row r="15225" spans="1:3" x14ac:dyDescent="0.25">
      <c r="A15225" t="s">
        <v>51452</v>
      </c>
    </row>
    <row r="15226" spans="1:3" x14ac:dyDescent="0.25">
      <c r="A15226" t="s">
        <v>51453</v>
      </c>
    </row>
    <row r="15227" spans="1:3" x14ac:dyDescent="0.25">
      <c r="A15227" t="s">
        <v>51454</v>
      </c>
    </row>
    <row r="15228" spans="1:3" x14ac:dyDescent="0.25">
      <c r="A15228" t="s">
        <v>51455</v>
      </c>
    </row>
    <row r="15229" spans="1:3" x14ac:dyDescent="0.25">
      <c r="A15229" t="s">
        <v>51456</v>
      </c>
    </row>
    <row r="15230" spans="1:3" x14ac:dyDescent="0.25">
      <c r="A15230" t="s">
        <v>51457</v>
      </c>
    </row>
    <row r="15231" spans="1:3" x14ac:dyDescent="0.25">
      <c r="A15231" t="s">
        <v>51458</v>
      </c>
    </row>
    <row r="15232" spans="1:3" x14ac:dyDescent="0.25">
      <c r="A15232" t="s">
        <v>51459</v>
      </c>
      <c r="C15232" t="s">
        <v>33413</v>
      </c>
    </row>
    <row r="15233" spans="1:1" x14ac:dyDescent="0.25">
      <c r="A15233" t="s">
        <v>51460</v>
      </c>
    </row>
    <row r="15234" spans="1:1" x14ac:dyDescent="0.25">
      <c r="A15234" t="s">
        <v>51461</v>
      </c>
    </row>
    <row r="15235" spans="1:1" x14ac:dyDescent="0.25">
      <c r="A15235" t="s">
        <v>51462</v>
      </c>
    </row>
    <row r="15236" spans="1:1" x14ac:dyDescent="0.25">
      <c r="A15236" t="s">
        <v>51463</v>
      </c>
    </row>
    <row r="15237" spans="1:1" x14ac:dyDescent="0.25">
      <c r="A15237" t="s">
        <v>51464</v>
      </c>
    </row>
    <row r="15238" spans="1:1" x14ac:dyDescent="0.25">
      <c r="A15238" t="s">
        <v>51465</v>
      </c>
    </row>
    <row r="15239" spans="1:1" x14ac:dyDescent="0.25">
      <c r="A15239" t="s">
        <v>51466</v>
      </c>
    </row>
    <row r="15240" spans="1:1" x14ac:dyDescent="0.25">
      <c r="A15240" t="s">
        <v>51467</v>
      </c>
    </row>
    <row r="15241" spans="1:1" x14ac:dyDescent="0.25">
      <c r="A15241" t="s">
        <v>51468</v>
      </c>
    </row>
    <row r="15242" spans="1:1" x14ac:dyDescent="0.25">
      <c r="A15242" t="s">
        <v>51469</v>
      </c>
    </row>
    <row r="15243" spans="1:1" x14ac:dyDescent="0.25">
      <c r="A15243" t="s">
        <v>51470</v>
      </c>
    </row>
    <row r="15244" spans="1:1" x14ac:dyDescent="0.25">
      <c r="A15244" t="s">
        <v>51471</v>
      </c>
    </row>
    <row r="15245" spans="1:1" x14ac:dyDescent="0.25">
      <c r="A15245" t="s">
        <v>51472</v>
      </c>
    </row>
    <row r="15246" spans="1:1" x14ac:dyDescent="0.25">
      <c r="A15246" t="s">
        <v>51473</v>
      </c>
    </row>
    <row r="15247" spans="1:1" x14ac:dyDescent="0.25">
      <c r="A15247" t="s">
        <v>51474</v>
      </c>
    </row>
    <row r="15248" spans="1:1" x14ac:dyDescent="0.25">
      <c r="A15248" t="s">
        <v>51475</v>
      </c>
    </row>
    <row r="15249" spans="1:1" x14ac:dyDescent="0.25">
      <c r="A15249" t="s">
        <v>51476</v>
      </c>
    </row>
    <row r="15250" spans="1:1" x14ac:dyDescent="0.25">
      <c r="A15250" t="s">
        <v>51477</v>
      </c>
    </row>
    <row r="15251" spans="1:1" x14ac:dyDescent="0.25">
      <c r="A15251" t="s">
        <v>51478</v>
      </c>
    </row>
    <row r="15252" spans="1:1" x14ac:dyDescent="0.25">
      <c r="A15252" t="s">
        <v>51479</v>
      </c>
    </row>
    <row r="15253" spans="1:1" x14ac:dyDescent="0.25">
      <c r="A15253" t="s">
        <v>51480</v>
      </c>
    </row>
    <row r="15254" spans="1:1" x14ac:dyDescent="0.25">
      <c r="A15254" t="s">
        <v>51481</v>
      </c>
    </row>
    <row r="15255" spans="1:1" x14ac:dyDescent="0.25">
      <c r="A15255" t="s">
        <v>51482</v>
      </c>
    </row>
    <row r="15256" spans="1:1" x14ac:dyDescent="0.25">
      <c r="A15256" t="s">
        <v>51483</v>
      </c>
    </row>
    <row r="15257" spans="1:1" x14ac:dyDescent="0.25">
      <c r="A15257" t="s">
        <v>51484</v>
      </c>
    </row>
    <row r="15258" spans="1:1" x14ac:dyDescent="0.25">
      <c r="A15258" t="s">
        <v>51485</v>
      </c>
    </row>
    <row r="15259" spans="1:1" x14ac:dyDescent="0.25">
      <c r="A15259" t="s">
        <v>51486</v>
      </c>
    </row>
    <row r="15260" spans="1:1" x14ac:dyDescent="0.25">
      <c r="A15260" t="s">
        <v>51487</v>
      </c>
    </row>
    <row r="15261" spans="1:1" x14ac:dyDescent="0.25">
      <c r="A15261" t="s">
        <v>51488</v>
      </c>
    </row>
    <row r="15262" spans="1:1" x14ac:dyDescent="0.25">
      <c r="A15262" t="s">
        <v>51489</v>
      </c>
    </row>
    <row r="15263" spans="1:1" x14ac:dyDescent="0.25">
      <c r="A15263" t="s">
        <v>51490</v>
      </c>
    </row>
    <row r="15264" spans="1:1" x14ac:dyDescent="0.25">
      <c r="A15264" t="s">
        <v>51491</v>
      </c>
    </row>
    <row r="15265" spans="1:3" x14ac:dyDescent="0.25">
      <c r="A15265" t="s">
        <v>51492</v>
      </c>
    </row>
    <row r="15266" spans="1:3" x14ac:dyDescent="0.25">
      <c r="A15266" t="s">
        <v>51493</v>
      </c>
      <c r="C15266" t="s">
        <v>33436</v>
      </c>
    </row>
    <row r="15267" spans="1:3" x14ac:dyDescent="0.25">
      <c r="A15267" t="s">
        <v>51494</v>
      </c>
    </row>
    <row r="15268" spans="1:3" x14ac:dyDescent="0.25">
      <c r="A15268" t="s">
        <v>51495</v>
      </c>
    </row>
    <row r="15269" spans="1:3" x14ac:dyDescent="0.25">
      <c r="A15269" t="s">
        <v>51496</v>
      </c>
    </row>
    <row r="15270" spans="1:3" x14ac:dyDescent="0.25">
      <c r="A15270" t="s">
        <v>51497</v>
      </c>
    </row>
    <row r="15271" spans="1:3" x14ac:dyDescent="0.25">
      <c r="A15271" t="s">
        <v>51498</v>
      </c>
    </row>
    <row r="15272" spans="1:3" x14ac:dyDescent="0.25">
      <c r="A15272" t="s">
        <v>51499</v>
      </c>
    </row>
    <row r="15273" spans="1:3" x14ac:dyDescent="0.25">
      <c r="A15273" t="s">
        <v>51500</v>
      </c>
    </row>
    <row r="15274" spans="1:3" x14ac:dyDescent="0.25">
      <c r="A15274" t="s">
        <v>51501</v>
      </c>
    </row>
    <row r="15275" spans="1:3" x14ac:dyDescent="0.25">
      <c r="A15275" t="s">
        <v>51502</v>
      </c>
    </row>
    <row r="15276" spans="1:3" x14ac:dyDescent="0.25">
      <c r="A15276" t="s">
        <v>51503</v>
      </c>
    </row>
    <row r="15277" spans="1:3" x14ac:dyDescent="0.25">
      <c r="A15277" t="s">
        <v>51504</v>
      </c>
      <c r="C15277" t="s">
        <v>33438</v>
      </c>
    </row>
    <row r="15278" spans="1:3" x14ac:dyDescent="0.25">
      <c r="A15278" t="s">
        <v>51505</v>
      </c>
    </row>
    <row r="15279" spans="1:3" x14ac:dyDescent="0.25">
      <c r="A15279" t="s">
        <v>51506</v>
      </c>
    </row>
    <row r="15280" spans="1:3" x14ac:dyDescent="0.25">
      <c r="A15280" t="s">
        <v>51507</v>
      </c>
      <c r="C15280" t="s">
        <v>33423</v>
      </c>
    </row>
    <row r="15281" spans="1:3" x14ac:dyDescent="0.25">
      <c r="A15281" t="s">
        <v>51508</v>
      </c>
    </row>
    <row r="15282" spans="1:3" x14ac:dyDescent="0.25">
      <c r="A15282" t="s">
        <v>51509</v>
      </c>
    </row>
    <row r="15283" spans="1:3" x14ac:dyDescent="0.25">
      <c r="A15283" t="s">
        <v>51510</v>
      </c>
    </row>
    <row r="15284" spans="1:3" x14ac:dyDescent="0.25">
      <c r="A15284" t="s">
        <v>51511</v>
      </c>
    </row>
    <row r="15285" spans="1:3" x14ac:dyDescent="0.25">
      <c r="A15285" t="s">
        <v>51512</v>
      </c>
    </row>
    <row r="15286" spans="1:3" x14ac:dyDescent="0.25">
      <c r="A15286" t="s">
        <v>51513</v>
      </c>
    </row>
    <row r="15287" spans="1:3" x14ac:dyDescent="0.25">
      <c r="A15287" t="s">
        <v>51514</v>
      </c>
    </row>
    <row r="15288" spans="1:3" x14ac:dyDescent="0.25">
      <c r="A15288" t="s">
        <v>51515</v>
      </c>
    </row>
    <row r="15289" spans="1:3" x14ac:dyDescent="0.25">
      <c r="A15289" t="s">
        <v>51516</v>
      </c>
    </row>
    <row r="15290" spans="1:3" x14ac:dyDescent="0.25">
      <c r="A15290" t="s">
        <v>51517</v>
      </c>
    </row>
    <row r="15291" spans="1:3" x14ac:dyDescent="0.25">
      <c r="A15291" t="s">
        <v>51518</v>
      </c>
      <c r="C15291" t="s">
        <v>33436</v>
      </c>
    </row>
    <row r="15292" spans="1:3" x14ac:dyDescent="0.25">
      <c r="A15292" t="s">
        <v>51519</v>
      </c>
    </row>
    <row r="15293" spans="1:3" x14ac:dyDescent="0.25">
      <c r="A15293" t="s">
        <v>51520</v>
      </c>
    </row>
    <row r="15294" spans="1:3" x14ac:dyDescent="0.25">
      <c r="A15294" t="s">
        <v>51521</v>
      </c>
    </row>
    <row r="15295" spans="1:3" x14ac:dyDescent="0.25">
      <c r="A15295" t="s">
        <v>51522</v>
      </c>
    </row>
    <row r="15296" spans="1:3" x14ac:dyDescent="0.25">
      <c r="A15296" t="s">
        <v>51523</v>
      </c>
    </row>
    <row r="15297" spans="1:3" x14ac:dyDescent="0.25">
      <c r="A15297" t="s">
        <v>51524</v>
      </c>
    </row>
    <row r="15298" spans="1:3" x14ac:dyDescent="0.25">
      <c r="A15298" t="s">
        <v>51525</v>
      </c>
      <c r="C15298" t="s">
        <v>33416</v>
      </c>
    </row>
    <row r="15299" spans="1:3" x14ac:dyDescent="0.25">
      <c r="A15299" t="s">
        <v>51526</v>
      </c>
      <c r="C15299" t="s">
        <v>33413</v>
      </c>
    </row>
    <row r="15300" spans="1:3" x14ac:dyDescent="0.25">
      <c r="A15300" t="s">
        <v>51527</v>
      </c>
      <c r="C15300" t="s">
        <v>33413</v>
      </c>
    </row>
    <row r="15301" spans="1:3" x14ac:dyDescent="0.25">
      <c r="A15301" t="s">
        <v>51528</v>
      </c>
    </row>
    <row r="15302" spans="1:3" x14ac:dyDescent="0.25">
      <c r="A15302" t="s">
        <v>51529</v>
      </c>
    </row>
    <row r="15303" spans="1:3" x14ac:dyDescent="0.25">
      <c r="A15303" t="s">
        <v>51530</v>
      </c>
    </row>
    <row r="15304" spans="1:3" x14ac:dyDescent="0.25">
      <c r="A15304" t="s">
        <v>51531</v>
      </c>
    </row>
    <row r="15305" spans="1:3" x14ac:dyDescent="0.25">
      <c r="A15305" t="s">
        <v>51532</v>
      </c>
    </row>
    <row r="15306" spans="1:3" x14ac:dyDescent="0.25">
      <c r="A15306" t="s">
        <v>51533</v>
      </c>
    </row>
    <row r="15307" spans="1:3" x14ac:dyDescent="0.25">
      <c r="A15307" t="s">
        <v>51534</v>
      </c>
    </row>
    <row r="15308" spans="1:3" x14ac:dyDescent="0.25">
      <c r="A15308" t="s">
        <v>51535</v>
      </c>
    </row>
    <row r="15309" spans="1:3" x14ac:dyDescent="0.25">
      <c r="A15309" t="s">
        <v>51536</v>
      </c>
    </row>
    <row r="15310" spans="1:3" x14ac:dyDescent="0.25">
      <c r="A15310" t="s">
        <v>51537</v>
      </c>
    </row>
    <row r="15311" spans="1:3" x14ac:dyDescent="0.25">
      <c r="A15311" t="s">
        <v>51538</v>
      </c>
    </row>
    <row r="15312" spans="1:3" x14ac:dyDescent="0.25">
      <c r="A15312" t="s">
        <v>51539</v>
      </c>
      <c r="C15312" t="s">
        <v>33423</v>
      </c>
    </row>
    <row r="15313" spans="1:3" x14ac:dyDescent="0.25">
      <c r="A15313" t="s">
        <v>51540</v>
      </c>
    </row>
    <row r="15314" spans="1:3" x14ac:dyDescent="0.25">
      <c r="A15314" t="s">
        <v>51541</v>
      </c>
    </row>
    <row r="15315" spans="1:3" x14ac:dyDescent="0.25">
      <c r="A15315" t="s">
        <v>51542</v>
      </c>
    </row>
    <row r="15316" spans="1:3" x14ac:dyDescent="0.25">
      <c r="A15316" t="s">
        <v>51543</v>
      </c>
    </row>
    <row r="15317" spans="1:3" x14ac:dyDescent="0.25">
      <c r="A15317" t="s">
        <v>51544</v>
      </c>
      <c r="C15317" t="s">
        <v>33436</v>
      </c>
    </row>
    <row r="15318" spans="1:3" x14ac:dyDescent="0.25">
      <c r="A15318" t="s">
        <v>51545</v>
      </c>
    </row>
    <row r="15319" spans="1:3" x14ac:dyDescent="0.25">
      <c r="A15319" t="s">
        <v>51546</v>
      </c>
    </row>
    <row r="15320" spans="1:3" x14ac:dyDescent="0.25">
      <c r="A15320" t="s">
        <v>51547</v>
      </c>
    </row>
    <row r="15321" spans="1:3" x14ac:dyDescent="0.25">
      <c r="A15321" t="s">
        <v>51548</v>
      </c>
    </row>
    <row r="15322" spans="1:3" x14ac:dyDescent="0.25">
      <c r="A15322" t="s">
        <v>51549</v>
      </c>
    </row>
    <row r="15323" spans="1:3" x14ac:dyDescent="0.25">
      <c r="A15323" t="s">
        <v>51550</v>
      </c>
      <c r="C15323" t="s">
        <v>33419</v>
      </c>
    </row>
    <row r="15324" spans="1:3" x14ac:dyDescent="0.25">
      <c r="A15324" t="s">
        <v>51551</v>
      </c>
    </row>
    <row r="15325" spans="1:3" x14ac:dyDescent="0.25">
      <c r="A15325" t="s">
        <v>51552</v>
      </c>
    </row>
    <row r="15326" spans="1:3" x14ac:dyDescent="0.25">
      <c r="A15326" t="s">
        <v>51553</v>
      </c>
      <c r="C15326" t="s">
        <v>33419</v>
      </c>
    </row>
    <row r="15327" spans="1:3" x14ac:dyDescent="0.25">
      <c r="A15327" t="s">
        <v>51554</v>
      </c>
      <c r="C15327" t="s">
        <v>33419</v>
      </c>
    </row>
    <row r="15328" spans="1:3" x14ac:dyDescent="0.25">
      <c r="A15328" t="s">
        <v>51555</v>
      </c>
    </row>
    <row r="15329" spans="1:3" x14ac:dyDescent="0.25">
      <c r="A15329" t="s">
        <v>51556</v>
      </c>
    </row>
    <row r="15330" spans="1:3" x14ac:dyDescent="0.25">
      <c r="A15330" t="s">
        <v>51557</v>
      </c>
    </row>
    <row r="15331" spans="1:3" x14ac:dyDescent="0.25">
      <c r="A15331" t="s">
        <v>51558</v>
      </c>
    </row>
    <row r="15332" spans="1:3" x14ac:dyDescent="0.25">
      <c r="A15332" t="s">
        <v>51559</v>
      </c>
      <c r="C15332" t="s">
        <v>33419</v>
      </c>
    </row>
    <row r="15333" spans="1:3" x14ac:dyDescent="0.25">
      <c r="A15333" t="s">
        <v>51560</v>
      </c>
    </row>
    <row r="15334" spans="1:3" x14ac:dyDescent="0.25">
      <c r="A15334" t="s">
        <v>51561</v>
      </c>
    </row>
    <row r="15335" spans="1:3" x14ac:dyDescent="0.25">
      <c r="A15335" t="s">
        <v>51562</v>
      </c>
    </row>
    <row r="15336" spans="1:3" x14ac:dyDescent="0.25">
      <c r="A15336" t="s">
        <v>51563</v>
      </c>
    </row>
    <row r="15337" spans="1:3" x14ac:dyDescent="0.25">
      <c r="A15337" t="s">
        <v>51564</v>
      </c>
    </row>
    <row r="15338" spans="1:3" x14ac:dyDescent="0.25">
      <c r="A15338" t="s">
        <v>51565</v>
      </c>
    </row>
    <row r="15339" spans="1:3" x14ac:dyDescent="0.25">
      <c r="A15339" t="s">
        <v>51566</v>
      </c>
    </row>
    <row r="15340" spans="1:3" x14ac:dyDescent="0.25">
      <c r="A15340" t="s">
        <v>51567</v>
      </c>
    </row>
    <row r="15341" spans="1:3" x14ac:dyDescent="0.25">
      <c r="A15341" t="s">
        <v>51568</v>
      </c>
    </row>
    <row r="15342" spans="1:3" x14ac:dyDescent="0.25">
      <c r="A15342" t="s">
        <v>51569</v>
      </c>
    </row>
    <row r="15343" spans="1:3" x14ac:dyDescent="0.25">
      <c r="A15343" t="s">
        <v>51570</v>
      </c>
    </row>
    <row r="15344" spans="1:3" x14ac:dyDescent="0.25">
      <c r="A15344" t="s">
        <v>51571</v>
      </c>
    </row>
    <row r="15345" spans="1:3" x14ac:dyDescent="0.25">
      <c r="A15345" t="s">
        <v>2905</v>
      </c>
      <c r="B15345" t="s">
        <v>2905</v>
      </c>
    </row>
    <row r="15346" spans="1:3" x14ac:dyDescent="0.25">
      <c r="A15346" t="s">
        <v>51572</v>
      </c>
      <c r="C15346" t="s">
        <v>33423</v>
      </c>
    </row>
    <row r="15347" spans="1:3" x14ac:dyDescent="0.25">
      <c r="A15347" t="s">
        <v>51573</v>
      </c>
    </row>
    <row r="15348" spans="1:3" x14ac:dyDescent="0.25">
      <c r="A15348" t="s">
        <v>51574</v>
      </c>
      <c r="C15348" t="s">
        <v>33423</v>
      </c>
    </row>
    <row r="15349" spans="1:3" x14ac:dyDescent="0.25">
      <c r="A15349" t="s">
        <v>51575</v>
      </c>
    </row>
    <row r="15350" spans="1:3" x14ac:dyDescent="0.25">
      <c r="A15350" t="s">
        <v>51576</v>
      </c>
    </row>
    <row r="15351" spans="1:3" x14ac:dyDescent="0.25">
      <c r="A15351" t="s">
        <v>51577</v>
      </c>
    </row>
    <row r="15352" spans="1:3" x14ac:dyDescent="0.25">
      <c r="A15352" t="s">
        <v>51578</v>
      </c>
    </row>
    <row r="15353" spans="1:3" x14ac:dyDescent="0.25">
      <c r="A15353" t="s">
        <v>51579</v>
      </c>
    </row>
    <row r="15354" spans="1:3" x14ac:dyDescent="0.25">
      <c r="A15354" t="s">
        <v>51580</v>
      </c>
    </row>
    <row r="15355" spans="1:3" x14ac:dyDescent="0.25">
      <c r="A15355" t="s">
        <v>51581</v>
      </c>
      <c r="C15355" t="s">
        <v>33419</v>
      </c>
    </row>
    <row r="15356" spans="1:3" x14ac:dyDescent="0.25">
      <c r="A15356" t="s">
        <v>51582</v>
      </c>
    </row>
    <row r="15357" spans="1:3" x14ac:dyDescent="0.25">
      <c r="A15357" t="s">
        <v>51583</v>
      </c>
      <c r="C15357" t="s">
        <v>33435</v>
      </c>
    </row>
    <row r="15358" spans="1:3" x14ac:dyDescent="0.25">
      <c r="A15358" t="s">
        <v>51584</v>
      </c>
    </row>
    <row r="15359" spans="1:3" x14ac:dyDescent="0.25">
      <c r="A15359" t="s">
        <v>51585</v>
      </c>
    </row>
    <row r="15360" spans="1:3" x14ac:dyDescent="0.25">
      <c r="A15360" t="s">
        <v>51586</v>
      </c>
    </row>
    <row r="15361" spans="1:3" x14ac:dyDescent="0.25">
      <c r="A15361" t="s">
        <v>51587</v>
      </c>
    </row>
    <row r="15362" spans="1:3" x14ac:dyDescent="0.25">
      <c r="A15362" t="s">
        <v>51588</v>
      </c>
    </row>
    <row r="15363" spans="1:3" x14ac:dyDescent="0.25">
      <c r="A15363" t="s">
        <v>51589</v>
      </c>
    </row>
    <row r="15364" spans="1:3" x14ac:dyDescent="0.25">
      <c r="A15364" t="s">
        <v>51590</v>
      </c>
    </row>
    <row r="15365" spans="1:3" x14ac:dyDescent="0.25">
      <c r="A15365" t="s">
        <v>51591</v>
      </c>
    </row>
    <row r="15366" spans="1:3" x14ac:dyDescent="0.25">
      <c r="A15366" t="s">
        <v>51592</v>
      </c>
    </row>
    <row r="15367" spans="1:3" x14ac:dyDescent="0.25">
      <c r="A15367" t="s">
        <v>51593</v>
      </c>
      <c r="C15367" t="s">
        <v>33423</v>
      </c>
    </row>
    <row r="15368" spans="1:3" x14ac:dyDescent="0.25">
      <c r="A15368" t="s">
        <v>51594</v>
      </c>
      <c r="C15368" t="s">
        <v>33423</v>
      </c>
    </row>
    <row r="15369" spans="1:3" x14ac:dyDescent="0.25">
      <c r="A15369" t="s">
        <v>51595</v>
      </c>
    </row>
    <row r="15370" spans="1:3" x14ac:dyDescent="0.25">
      <c r="A15370" t="s">
        <v>51596</v>
      </c>
    </row>
    <row r="15371" spans="1:3" x14ac:dyDescent="0.25">
      <c r="A15371" t="s">
        <v>51597</v>
      </c>
    </row>
    <row r="15372" spans="1:3" x14ac:dyDescent="0.25">
      <c r="A15372" t="s">
        <v>51598</v>
      </c>
    </row>
    <row r="15373" spans="1:3" x14ac:dyDescent="0.25">
      <c r="A15373" t="s">
        <v>51599</v>
      </c>
    </row>
    <row r="15374" spans="1:3" x14ac:dyDescent="0.25">
      <c r="A15374" t="s">
        <v>51600</v>
      </c>
    </row>
    <row r="15375" spans="1:3" x14ac:dyDescent="0.25">
      <c r="A15375" t="s">
        <v>51601</v>
      </c>
    </row>
    <row r="15376" spans="1:3" x14ac:dyDescent="0.25">
      <c r="A15376" t="s">
        <v>51602</v>
      </c>
      <c r="C15376" t="s">
        <v>33436</v>
      </c>
    </row>
    <row r="15377" spans="1:1" x14ac:dyDescent="0.25">
      <c r="A15377" t="s">
        <v>51603</v>
      </c>
    </row>
    <row r="15378" spans="1:1" x14ac:dyDescent="0.25">
      <c r="A15378" t="s">
        <v>51604</v>
      </c>
    </row>
    <row r="15379" spans="1:1" x14ac:dyDescent="0.25">
      <c r="A15379" t="s">
        <v>51605</v>
      </c>
    </row>
    <row r="15380" spans="1:1" x14ac:dyDescent="0.25">
      <c r="A15380" t="s">
        <v>51606</v>
      </c>
    </row>
    <row r="15381" spans="1:1" x14ac:dyDescent="0.25">
      <c r="A15381" t="s">
        <v>51607</v>
      </c>
    </row>
    <row r="15382" spans="1:1" x14ac:dyDescent="0.25">
      <c r="A15382" t="s">
        <v>51608</v>
      </c>
    </row>
    <row r="15383" spans="1:1" x14ac:dyDescent="0.25">
      <c r="A15383" t="s">
        <v>51609</v>
      </c>
    </row>
    <row r="15384" spans="1:1" x14ac:dyDescent="0.25">
      <c r="A15384" t="s">
        <v>51610</v>
      </c>
    </row>
    <row r="15385" spans="1:1" x14ac:dyDescent="0.25">
      <c r="A15385" t="s">
        <v>51611</v>
      </c>
    </row>
    <row r="15386" spans="1:1" x14ac:dyDescent="0.25">
      <c r="A15386" t="s">
        <v>51612</v>
      </c>
    </row>
    <row r="15387" spans="1:1" x14ac:dyDescent="0.25">
      <c r="A15387" t="s">
        <v>12566</v>
      </c>
    </row>
    <row r="15388" spans="1:1" x14ac:dyDescent="0.25">
      <c r="A15388" t="s">
        <v>51613</v>
      </c>
    </row>
    <row r="15389" spans="1:1" x14ac:dyDescent="0.25">
      <c r="A15389" t="s">
        <v>51614</v>
      </c>
    </row>
    <row r="15390" spans="1:1" x14ac:dyDescent="0.25">
      <c r="A15390" t="s">
        <v>51615</v>
      </c>
    </row>
    <row r="15391" spans="1:1" x14ac:dyDescent="0.25">
      <c r="A15391" t="s">
        <v>51616</v>
      </c>
    </row>
    <row r="15392" spans="1:1" x14ac:dyDescent="0.25">
      <c r="A15392" t="s">
        <v>51617</v>
      </c>
    </row>
    <row r="15393" spans="1:3" x14ac:dyDescent="0.25">
      <c r="A15393" t="s">
        <v>51618</v>
      </c>
    </row>
    <row r="15394" spans="1:3" x14ac:dyDescent="0.25">
      <c r="A15394" t="s">
        <v>51619</v>
      </c>
    </row>
    <row r="15395" spans="1:3" x14ac:dyDescent="0.25">
      <c r="A15395" t="s">
        <v>51620</v>
      </c>
    </row>
    <row r="15396" spans="1:3" x14ac:dyDescent="0.25">
      <c r="A15396" t="s">
        <v>51621</v>
      </c>
    </row>
    <row r="15397" spans="1:3" x14ac:dyDescent="0.25">
      <c r="A15397" t="s">
        <v>51622</v>
      </c>
    </row>
    <row r="15398" spans="1:3" x14ac:dyDescent="0.25">
      <c r="A15398" t="s">
        <v>51623</v>
      </c>
    </row>
    <row r="15399" spans="1:3" x14ac:dyDescent="0.25">
      <c r="A15399" t="s">
        <v>51624</v>
      </c>
    </row>
    <row r="15400" spans="1:3" x14ac:dyDescent="0.25">
      <c r="A15400" t="s">
        <v>51625</v>
      </c>
    </row>
    <row r="15401" spans="1:3" x14ac:dyDescent="0.25">
      <c r="A15401" t="s">
        <v>51626</v>
      </c>
    </row>
    <row r="15402" spans="1:3" x14ac:dyDescent="0.25">
      <c r="A15402" t="s">
        <v>51627</v>
      </c>
      <c r="C15402" t="s">
        <v>33435</v>
      </c>
    </row>
    <row r="15403" spans="1:3" x14ac:dyDescent="0.25">
      <c r="A15403" t="s">
        <v>51628</v>
      </c>
    </row>
    <row r="15404" spans="1:3" x14ac:dyDescent="0.25">
      <c r="A15404" t="s">
        <v>51629</v>
      </c>
    </row>
    <row r="15405" spans="1:3" x14ac:dyDescent="0.25">
      <c r="A15405" t="s">
        <v>51630</v>
      </c>
    </row>
    <row r="15406" spans="1:3" x14ac:dyDescent="0.25">
      <c r="A15406" t="s">
        <v>51631</v>
      </c>
    </row>
    <row r="15407" spans="1:3" x14ac:dyDescent="0.25">
      <c r="A15407" t="s">
        <v>51632</v>
      </c>
    </row>
    <row r="15408" spans="1:3" x14ac:dyDescent="0.25">
      <c r="A15408" t="s">
        <v>51633</v>
      </c>
    </row>
    <row r="15409" spans="1:3" x14ac:dyDescent="0.25">
      <c r="A15409" t="s">
        <v>51634</v>
      </c>
    </row>
    <row r="15410" spans="1:3" x14ac:dyDescent="0.25">
      <c r="A15410" t="s">
        <v>2941</v>
      </c>
      <c r="B15410" t="s">
        <v>2941</v>
      </c>
    </row>
    <row r="15411" spans="1:3" x14ac:dyDescent="0.25">
      <c r="A15411" t="s">
        <v>51635</v>
      </c>
    </row>
    <row r="15412" spans="1:3" x14ac:dyDescent="0.25">
      <c r="A15412" t="s">
        <v>51636</v>
      </c>
    </row>
    <row r="15413" spans="1:3" x14ac:dyDescent="0.25">
      <c r="A15413" t="s">
        <v>51637</v>
      </c>
    </row>
    <row r="15414" spans="1:3" x14ac:dyDescent="0.25">
      <c r="A15414" t="s">
        <v>51638</v>
      </c>
    </row>
    <row r="15415" spans="1:3" x14ac:dyDescent="0.25">
      <c r="A15415" t="s">
        <v>51639</v>
      </c>
    </row>
    <row r="15416" spans="1:3" x14ac:dyDescent="0.25">
      <c r="A15416" t="s">
        <v>51640</v>
      </c>
      <c r="C15416" t="s">
        <v>33436</v>
      </c>
    </row>
    <row r="15417" spans="1:3" x14ac:dyDescent="0.25">
      <c r="A15417" t="s">
        <v>51641</v>
      </c>
    </row>
    <row r="15418" spans="1:3" x14ac:dyDescent="0.25">
      <c r="A15418" t="s">
        <v>51642</v>
      </c>
    </row>
    <row r="15419" spans="1:3" x14ac:dyDescent="0.25">
      <c r="A15419" t="s">
        <v>51643</v>
      </c>
    </row>
    <row r="15420" spans="1:3" x14ac:dyDescent="0.25">
      <c r="A15420" t="s">
        <v>51644</v>
      </c>
    </row>
    <row r="15421" spans="1:3" x14ac:dyDescent="0.25">
      <c r="A15421" t="s">
        <v>51645</v>
      </c>
    </row>
    <row r="15422" spans="1:3" x14ac:dyDescent="0.25">
      <c r="A15422" t="s">
        <v>51646</v>
      </c>
    </row>
    <row r="15423" spans="1:3" x14ac:dyDescent="0.25">
      <c r="A15423" t="s">
        <v>51647</v>
      </c>
    </row>
    <row r="15424" spans="1:3" x14ac:dyDescent="0.25">
      <c r="A15424" t="s">
        <v>51648</v>
      </c>
      <c r="C15424" t="s">
        <v>33436</v>
      </c>
    </row>
    <row r="15425" spans="1:3" x14ac:dyDescent="0.25">
      <c r="A15425" t="s">
        <v>51649</v>
      </c>
      <c r="C15425" t="s">
        <v>33419</v>
      </c>
    </row>
    <row r="15426" spans="1:3" x14ac:dyDescent="0.25">
      <c r="A15426" t="s">
        <v>51650</v>
      </c>
    </row>
    <row r="15427" spans="1:3" x14ac:dyDescent="0.25">
      <c r="A15427" t="s">
        <v>51651</v>
      </c>
    </row>
    <row r="15428" spans="1:3" x14ac:dyDescent="0.25">
      <c r="A15428" t="s">
        <v>51652</v>
      </c>
    </row>
    <row r="15429" spans="1:3" x14ac:dyDescent="0.25">
      <c r="A15429" t="s">
        <v>51653</v>
      </c>
    </row>
    <row r="15430" spans="1:3" x14ac:dyDescent="0.25">
      <c r="A15430" t="s">
        <v>51654</v>
      </c>
    </row>
    <row r="15431" spans="1:3" x14ac:dyDescent="0.25">
      <c r="A15431" t="s">
        <v>51655</v>
      </c>
    </row>
    <row r="15432" spans="1:3" x14ac:dyDescent="0.25">
      <c r="A15432" t="s">
        <v>51656</v>
      </c>
    </row>
    <row r="15433" spans="1:3" x14ac:dyDescent="0.25">
      <c r="A15433" t="s">
        <v>51657</v>
      </c>
      <c r="C15433" t="s">
        <v>33436</v>
      </c>
    </row>
    <row r="15434" spans="1:3" x14ac:dyDescent="0.25">
      <c r="A15434" t="s">
        <v>51658</v>
      </c>
    </row>
    <row r="15435" spans="1:3" x14ac:dyDescent="0.25">
      <c r="A15435" t="s">
        <v>51659</v>
      </c>
    </row>
    <row r="15436" spans="1:3" x14ac:dyDescent="0.25">
      <c r="A15436" t="s">
        <v>51660</v>
      </c>
      <c r="C15436" t="s">
        <v>33428</v>
      </c>
    </row>
    <row r="15437" spans="1:3" x14ac:dyDescent="0.25">
      <c r="A15437" t="s">
        <v>51661</v>
      </c>
      <c r="C15437" t="s">
        <v>33428</v>
      </c>
    </row>
    <row r="15438" spans="1:3" x14ac:dyDescent="0.25">
      <c r="A15438" t="s">
        <v>51662</v>
      </c>
      <c r="C15438" t="s">
        <v>33428</v>
      </c>
    </row>
    <row r="15439" spans="1:3" x14ac:dyDescent="0.25">
      <c r="A15439" t="s">
        <v>51663</v>
      </c>
      <c r="C15439" t="s">
        <v>33428</v>
      </c>
    </row>
    <row r="15440" spans="1:3" x14ac:dyDescent="0.25">
      <c r="A15440" t="s">
        <v>51664</v>
      </c>
    </row>
    <row r="15441" spans="1:1" x14ac:dyDescent="0.25">
      <c r="A15441" t="s">
        <v>51665</v>
      </c>
    </row>
    <row r="15442" spans="1:1" x14ac:dyDescent="0.25">
      <c r="A15442" t="s">
        <v>51666</v>
      </c>
    </row>
    <row r="15443" spans="1:1" x14ac:dyDescent="0.25">
      <c r="A15443" t="s">
        <v>51667</v>
      </c>
    </row>
    <row r="15444" spans="1:1" x14ac:dyDescent="0.25">
      <c r="A15444" t="s">
        <v>51668</v>
      </c>
    </row>
    <row r="15445" spans="1:1" x14ac:dyDescent="0.25">
      <c r="A15445" t="s">
        <v>51669</v>
      </c>
    </row>
    <row r="15446" spans="1:1" x14ac:dyDescent="0.25">
      <c r="A15446" t="s">
        <v>51670</v>
      </c>
    </row>
    <row r="15447" spans="1:1" x14ac:dyDescent="0.25">
      <c r="A15447" t="s">
        <v>51671</v>
      </c>
    </row>
    <row r="15448" spans="1:1" x14ac:dyDescent="0.25">
      <c r="A15448" t="s">
        <v>51672</v>
      </c>
    </row>
    <row r="15449" spans="1:1" x14ac:dyDescent="0.25">
      <c r="A15449" t="s">
        <v>51673</v>
      </c>
    </row>
    <row r="15450" spans="1:1" x14ac:dyDescent="0.25">
      <c r="A15450" t="s">
        <v>51674</v>
      </c>
    </row>
    <row r="15451" spans="1:1" x14ac:dyDescent="0.25">
      <c r="A15451" t="s">
        <v>51675</v>
      </c>
    </row>
    <row r="15452" spans="1:1" x14ac:dyDescent="0.25">
      <c r="A15452" t="s">
        <v>51676</v>
      </c>
    </row>
    <row r="15453" spans="1:1" x14ac:dyDescent="0.25">
      <c r="A15453" t="s">
        <v>51677</v>
      </c>
    </row>
    <row r="15454" spans="1:1" x14ac:dyDescent="0.25">
      <c r="A15454" t="s">
        <v>51678</v>
      </c>
    </row>
    <row r="15455" spans="1:1" x14ac:dyDescent="0.25">
      <c r="A15455" t="s">
        <v>51679</v>
      </c>
    </row>
    <row r="15456" spans="1:1" x14ac:dyDescent="0.25">
      <c r="A15456" t="s">
        <v>51680</v>
      </c>
    </row>
    <row r="15457" spans="1:3" x14ac:dyDescent="0.25">
      <c r="A15457" t="s">
        <v>51681</v>
      </c>
    </row>
    <row r="15458" spans="1:3" x14ac:dyDescent="0.25">
      <c r="A15458" t="s">
        <v>51682</v>
      </c>
    </row>
    <row r="15459" spans="1:3" x14ac:dyDescent="0.25">
      <c r="A15459" t="s">
        <v>51683</v>
      </c>
    </row>
    <row r="15460" spans="1:3" x14ac:dyDescent="0.25">
      <c r="A15460" t="s">
        <v>51684</v>
      </c>
    </row>
    <row r="15461" spans="1:3" x14ac:dyDescent="0.25">
      <c r="A15461" t="s">
        <v>51685</v>
      </c>
      <c r="C15461" t="s">
        <v>33419</v>
      </c>
    </row>
    <row r="15462" spans="1:3" x14ac:dyDescent="0.25">
      <c r="A15462" t="s">
        <v>51686</v>
      </c>
    </row>
    <row r="15463" spans="1:3" x14ac:dyDescent="0.25">
      <c r="A15463" t="s">
        <v>51687</v>
      </c>
    </row>
    <row r="15464" spans="1:3" x14ac:dyDescent="0.25">
      <c r="A15464" t="s">
        <v>51688</v>
      </c>
    </row>
    <row r="15465" spans="1:3" x14ac:dyDescent="0.25">
      <c r="A15465" t="s">
        <v>51689</v>
      </c>
      <c r="C15465" t="s">
        <v>33421</v>
      </c>
    </row>
    <row r="15466" spans="1:3" x14ac:dyDescent="0.25">
      <c r="A15466" t="s">
        <v>51690</v>
      </c>
      <c r="C15466" t="s">
        <v>33423</v>
      </c>
    </row>
    <row r="15467" spans="1:3" x14ac:dyDescent="0.25">
      <c r="A15467" t="s">
        <v>51691</v>
      </c>
    </row>
    <row r="15468" spans="1:3" x14ac:dyDescent="0.25">
      <c r="A15468" t="s">
        <v>51692</v>
      </c>
    </row>
    <row r="15469" spans="1:3" x14ac:dyDescent="0.25">
      <c r="A15469" t="s">
        <v>51693</v>
      </c>
    </row>
    <row r="15470" spans="1:3" x14ac:dyDescent="0.25">
      <c r="A15470" t="s">
        <v>51694</v>
      </c>
    </row>
    <row r="15471" spans="1:3" x14ac:dyDescent="0.25">
      <c r="A15471" t="s">
        <v>51695</v>
      </c>
    </row>
    <row r="15472" spans="1:3" x14ac:dyDescent="0.25">
      <c r="A15472" t="s">
        <v>51696</v>
      </c>
    </row>
    <row r="15473" spans="1:3" x14ac:dyDescent="0.25">
      <c r="A15473" t="s">
        <v>51697</v>
      </c>
    </row>
    <row r="15474" spans="1:3" x14ac:dyDescent="0.25">
      <c r="A15474" t="s">
        <v>51698</v>
      </c>
    </row>
    <row r="15475" spans="1:3" x14ac:dyDescent="0.25">
      <c r="A15475" t="s">
        <v>51699</v>
      </c>
    </row>
    <row r="15476" spans="1:3" x14ac:dyDescent="0.25">
      <c r="A15476" t="s">
        <v>51700</v>
      </c>
    </row>
    <row r="15477" spans="1:3" x14ac:dyDescent="0.25">
      <c r="A15477" t="s">
        <v>51701</v>
      </c>
    </row>
    <row r="15478" spans="1:3" x14ac:dyDescent="0.25">
      <c r="A15478" t="s">
        <v>51702</v>
      </c>
    </row>
    <row r="15479" spans="1:3" x14ac:dyDescent="0.25">
      <c r="A15479" t="s">
        <v>51703</v>
      </c>
    </row>
    <row r="15480" spans="1:3" x14ac:dyDescent="0.25">
      <c r="A15480" t="s">
        <v>51704</v>
      </c>
    </row>
    <row r="15481" spans="1:3" x14ac:dyDescent="0.25">
      <c r="A15481" t="s">
        <v>51705</v>
      </c>
    </row>
    <row r="15482" spans="1:3" x14ac:dyDescent="0.25">
      <c r="A15482" t="s">
        <v>51706</v>
      </c>
    </row>
    <row r="15483" spans="1:3" x14ac:dyDescent="0.25">
      <c r="A15483" t="s">
        <v>51707</v>
      </c>
    </row>
    <row r="15484" spans="1:3" x14ac:dyDescent="0.25">
      <c r="A15484" t="s">
        <v>51708</v>
      </c>
    </row>
    <row r="15485" spans="1:3" x14ac:dyDescent="0.25">
      <c r="A15485" t="s">
        <v>51709</v>
      </c>
    </row>
    <row r="15486" spans="1:3" x14ac:dyDescent="0.25">
      <c r="A15486" t="s">
        <v>51710</v>
      </c>
    </row>
    <row r="15487" spans="1:3" x14ac:dyDescent="0.25">
      <c r="A15487" t="s">
        <v>51711</v>
      </c>
      <c r="C15487" t="s">
        <v>33423</v>
      </c>
    </row>
    <row r="15488" spans="1:3" x14ac:dyDescent="0.25">
      <c r="A15488" t="s">
        <v>51712</v>
      </c>
    </row>
    <row r="15489" spans="1:3" x14ac:dyDescent="0.25">
      <c r="A15489" t="s">
        <v>51713</v>
      </c>
    </row>
    <row r="15490" spans="1:3" x14ac:dyDescent="0.25">
      <c r="A15490" t="s">
        <v>51714</v>
      </c>
    </row>
    <row r="15491" spans="1:3" x14ac:dyDescent="0.25">
      <c r="A15491" t="s">
        <v>51715</v>
      </c>
      <c r="C15491" t="s">
        <v>33413</v>
      </c>
    </row>
    <row r="15492" spans="1:3" x14ac:dyDescent="0.25">
      <c r="A15492" t="s">
        <v>51716</v>
      </c>
    </row>
    <row r="15493" spans="1:3" x14ac:dyDescent="0.25">
      <c r="A15493" t="s">
        <v>51717</v>
      </c>
    </row>
    <row r="15494" spans="1:3" x14ac:dyDescent="0.25">
      <c r="A15494" t="s">
        <v>51718</v>
      </c>
    </row>
    <row r="15495" spans="1:3" x14ac:dyDescent="0.25">
      <c r="A15495" t="s">
        <v>51719</v>
      </c>
      <c r="C15495" t="s">
        <v>33413</v>
      </c>
    </row>
    <row r="15496" spans="1:3" x14ac:dyDescent="0.25">
      <c r="A15496" t="s">
        <v>51720</v>
      </c>
    </row>
    <row r="15497" spans="1:3" x14ac:dyDescent="0.25">
      <c r="A15497" t="s">
        <v>51721</v>
      </c>
    </row>
    <row r="15498" spans="1:3" x14ac:dyDescent="0.25">
      <c r="A15498" t="s">
        <v>51722</v>
      </c>
    </row>
    <row r="15499" spans="1:3" x14ac:dyDescent="0.25">
      <c r="A15499" t="s">
        <v>51723</v>
      </c>
    </row>
    <row r="15500" spans="1:3" x14ac:dyDescent="0.25">
      <c r="A15500" t="s">
        <v>51724</v>
      </c>
    </row>
    <row r="15501" spans="1:3" x14ac:dyDescent="0.25">
      <c r="A15501" t="s">
        <v>8666</v>
      </c>
    </row>
    <row r="15502" spans="1:3" x14ac:dyDescent="0.25">
      <c r="A15502" t="s">
        <v>51725</v>
      </c>
    </row>
    <row r="15503" spans="1:3" x14ac:dyDescent="0.25">
      <c r="A15503" t="s">
        <v>51726</v>
      </c>
    </row>
    <row r="15504" spans="1:3" x14ac:dyDescent="0.25">
      <c r="A15504" t="s">
        <v>51727</v>
      </c>
    </row>
    <row r="15505" spans="1:3" x14ac:dyDescent="0.25">
      <c r="A15505" t="s">
        <v>51728</v>
      </c>
      <c r="C15505" t="s">
        <v>33416</v>
      </c>
    </row>
    <row r="15506" spans="1:3" x14ac:dyDescent="0.25">
      <c r="A15506" t="s">
        <v>51729</v>
      </c>
    </row>
    <row r="15507" spans="1:3" x14ac:dyDescent="0.25">
      <c r="A15507" t="s">
        <v>51730</v>
      </c>
    </row>
    <row r="15508" spans="1:3" x14ac:dyDescent="0.25">
      <c r="A15508" t="s">
        <v>51731</v>
      </c>
    </row>
    <row r="15509" spans="1:3" x14ac:dyDescent="0.25">
      <c r="A15509" t="s">
        <v>51732</v>
      </c>
    </row>
    <row r="15510" spans="1:3" x14ac:dyDescent="0.25">
      <c r="A15510" t="s">
        <v>51733</v>
      </c>
    </row>
    <row r="15511" spans="1:3" x14ac:dyDescent="0.25">
      <c r="A15511" t="s">
        <v>51734</v>
      </c>
    </row>
    <row r="15512" spans="1:3" x14ac:dyDescent="0.25">
      <c r="A15512" t="s">
        <v>51735</v>
      </c>
    </row>
    <row r="15513" spans="1:3" x14ac:dyDescent="0.25">
      <c r="A15513" t="s">
        <v>51736</v>
      </c>
    </row>
    <row r="15514" spans="1:3" x14ac:dyDescent="0.25">
      <c r="A15514" t="s">
        <v>51737</v>
      </c>
    </row>
    <row r="15515" spans="1:3" x14ac:dyDescent="0.25">
      <c r="A15515" t="s">
        <v>51738</v>
      </c>
    </row>
    <row r="15516" spans="1:3" x14ac:dyDescent="0.25">
      <c r="A15516" t="s">
        <v>51739</v>
      </c>
      <c r="C15516" t="s">
        <v>33423</v>
      </c>
    </row>
    <row r="15517" spans="1:3" x14ac:dyDescent="0.25">
      <c r="A15517" t="s">
        <v>51740</v>
      </c>
    </row>
    <row r="15518" spans="1:3" x14ac:dyDescent="0.25">
      <c r="A15518" t="s">
        <v>51741</v>
      </c>
    </row>
    <row r="15519" spans="1:3" x14ac:dyDescent="0.25">
      <c r="A15519" t="s">
        <v>51742</v>
      </c>
    </row>
    <row r="15520" spans="1:3" x14ac:dyDescent="0.25">
      <c r="A15520" t="s">
        <v>51743</v>
      </c>
    </row>
    <row r="15521" spans="1:3" x14ac:dyDescent="0.25">
      <c r="A15521" t="s">
        <v>51744</v>
      </c>
      <c r="C15521" t="s">
        <v>33436</v>
      </c>
    </row>
    <row r="15522" spans="1:3" x14ac:dyDescent="0.25">
      <c r="A15522" t="s">
        <v>51745</v>
      </c>
    </row>
    <row r="15523" spans="1:3" x14ac:dyDescent="0.25">
      <c r="A15523" t="s">
        <v>51746</v>
      </c>
    </row>
    <row r="15524" spans="1:3" x14ac:dyDescent="0.25">
      <c r="A15524" t="s">
        <v>51747</v>
      </c>
      <c r="C15524" t="s">
        <v>33416</v>
      </c>
    </row>
    <row r="15525" spans="1:3" x14ac:dyDescent="0.25">
      <c r="A15525" t="s">
        <v>51748</v>
      </c>
    </row>
    <row r="15526" spans="1:3" x14ac:dyDescent="0.25">
      <c r="A15526" t="s">
        <v>51749</v>
      </c>
      <c r="C15526" t="s">
        <v>33436</v>
      </c>
    </row>
    <row r="15527" spans="1:3" x14ac:dyDescent="0.25">
      <c r="A15527" t="s">
        <v>51750</v>
      </c>
    </row>
    <row r="15528" spans="1:3" x14ac:dyDescent="0.25">
      <c r="A15528" t="s">
        <v>51751</v>
      </c>
    </row>
    <row r="15529" spans="1:3" x14ac:dyDescent="0.25">
      <c r="A15529" t="s">
        <v>51752</v>
      </c>
    </row>
    <row r="15530" spans="1:3" x14ac:dyDescent="0.25">
      <c r="A15530" t="s">
        <v>51753</v>
      </c>
    </row>
    <row r="15531" spans="1:3" x14ac:dyDescent="0.25">
      <c r="A15531" t="s">
        <v>51754</v>
      </c>
    </row>
    <row r="15532" spans="1:3" x14ac:dyDescent="0.25">
      <c r="A15532" t="s">
        <v>51755</v>
      </c>
    </row>
    <row r="15533" spans="1:3" x14ac:dyDescent="0.25">
      <c r="A15533" t="s">
        <v>51756</v>
      </c>
    </row>
    <row r="15534" spans="1:3" x14ac:dyDescent="0.25">
      <c r="A15534" t="s">
        <v>51757</v>
      </c>
    </row>
    <row r="15535" spans="1:3" x14ac:dyDescent="0.25">
      <c r="A15535" t="s">
        <v>51758</v>
      </c>
    </row>
    <row r="15536" spans="1:3" x14ac:dyDescent="0.25">
      <c r="A15536" t="s">
        <v>51759</v>
      </c>
    </row>
    <row r="15537" spans="1:3" x14ac:dyDescent="0.25">
      <c r="A15537" t="s">
        <v>51760</v>
      </c>
    </row>
    <row r="15538" spans="1:3" x14ac:dyDescent="0.25">
      <c r="A15538" t="s">
        <v>51761</v>
      </c>
    </row>
    <row r="15539" spans="1:3" x14ac:dyDescent="0.25">
      <c r="A15539" t="s">
        <v>51762</v>
      </c>
    </row>
    <row r="15540" spans="1:3" x14ac:dyDescent="0.25">
      <c r="A15540" t="s">
        <v>51763</v>
      </c>
    </row>
    <row r="15541" spans="1:3" x14ac:dyDescent="0.25">
      <c r="A15541" t="s">
        <v>51764</v>
      </c>
    </row>
    <row r="15542" spans="1:3" x14ac:dyDescent="0.25">
      <c r="A15542" t="s">
        <v>51765</v>
      </c>
    </row>
    <row r="15543" spans="1:3" x14ac:dyDescent="0.25">
      <c r="A15543" t="s">
        <v>51766</v>
      </c>
    </row>
    <row r="15544" spans="1:3" x14ac:dyDescent="0.25">
      <c r="A15544" t="s">
        <v>51767</v>
      </c>
    </row>
    <row r="15545" spans="1:3" x14ac:dyDescent="0.25">
      <c r="A15545" t="s">
        <v>51768</v>
      </c>
    </row>
    <row r="15546" spans="1:3" x14ac:dyDescent="0.25">
      <c r="A15546" t="s">
        <v>51769</v>
      </c>
    </row>
    <row r="15547" spans="1:3" x14ac:dyDescent="0.25">
      <c r="A15547" t="s">
        <v>51770</v>
      </c>
      <c r="C15547" t="s">
        <v>33423</v>
      </c>
    </row>
    <row r="15548" spans="1:3" x14ac:dyDescent="0.25">
      <c r="A15548" t="s">
        <v>51771</v>
      </c>
    </row>
    <row r="15549" spans="1:3" x14ac:dyDescent="0.25">
      <c r="A15549" t="s">
        <v>51772</v>
      </c>
    </row>
    <row r="15550" spans="1:3" x14ac:dyDescent="0.25">
      <c r="A15550" t="s">
        <v>51773</v>
      </c>
    </row>
    <row r="15551" spans="1:3" x14ac:dyDescent="0.25">
      <c r="A15551" t="s">
        <v>51774</v>
      </c>
    </row>
    <row r="15552" spans="1:3" x14ac:dyDescent="0.25">
      <c r="A15552" t="s">
        <v>51775</v>
      </c>
    </row>
    <row r="15553" spans="1:1" x14ac:dyDescent="0.25">
      <c r="A15553" t="s">
        <v>51776</v>
      </c>
    </row>
    <row r="15554" spans="1:1" x14ac:dyDescent="0.25">
      <c r="A15554" t="s">
        <v>51777</v>
      </c>
    </row>
    <row r="15555" spans="1:1" x14ac:dyDescent="0.25">
      <c r="A15555" t="s">
        <v>51778</v>
      </c>
    </row>
    <row r="15556" spans="1:1" x14ac:dyDescent="0.25">
      <c r="A15556" t="s">
        <v>51779</v>
      </c>
    </row>
    <row r="15557" spans="1:1" x14ac:dyDescent="0.25">
      <c r="A15557" t="s">
        <v>51780</v>
      </c>
    </row>
    <row r="15558" spans="1:1" x14ac:dyDescent="0.25">
      <c r="A15558" t="s">
        <v>51781</v>
      </c>
    </row>
    <row r="15559" spans="1:1" x14ac:dyDescent="0.25">
      <c r="A15559" t="s">
        <v>51782</v>
      </c>
    </row>
    <row r="15560" spans="1:1" x14ac:dyDescent="0.25">
      <c r="A15560" t="s">
        <v>51783</v>
      </c>
    </row>
    <row r="15561" spans="1:1" x14ac:dyDescent="0.25">
      <c r="A15561" t="s">
        <v>51784</v>
      </c>
    </row>
    <row r="15562" spans="1:1" x14ac:dyDescent="0.25">
      <c r="A15562" t="s">
        <v>51785</v>
      </c>
    </row>
    <row r="15563" spans="1:1" x14ac:dyDescent="0.25">
      <c r="A15563" t="s">
        <v>51786</v>
      </c>
    </row>
    <row r="15564" spans="1:1" x14ac:dyDescent="0.25">
      <c r="A15564" t="s">
        <v>51787</v>
      </c>
    </row>
    <row r="15565" spans="1:1" x14ac:dyDescent="0.25">
      <c r="A15565" t="s">
        <v>51788</v>
      </c>
    </row>
    <row r="15566" spans="1:1" x14ac:dyDescent="0.25">
      <c r="A15566" t="s">
        <v>51789</v>
      </c>
    </row>
    <row r="15567" spans="1:1" x14ac:dyDescent="0.25">
      <c r="A15567" t="s">
        <v>51790</v>
      </c>
    </row>
    <row r="15568" spans="1:1" x14ac:dyDescent="0.25">
      <c r="A15568" t="s">
        <v>51791</v>
      </c>
    </row>
    <row r="15569" spans="1:3" x14ac:dyDescent="0.25">
      <c r="A15569" t="s">
        <v>51792</v>
      </c>
    </row>
    <row r="15570" spans="1:3" x14ac:dyDescent="0.25">
      <c r="A15570" t="s">
        <v>51793</v>
      </c>
      <c r="C15570" t="s">
        <v>33410</v>
      </c>
    </row>
    <row r="15571" spans="1:3" x14ac:dyDescent="0.25">
      <c r="A15571" t="s">
        <v>51794</v>
      </c>
      <c r="C15571" t="s">
        <v>33410</v>
      </c>
    </row>
    <row r="15572" spans="1:3" x14ac:dyDescent="0.25">
      <c r="A15572" t="s">
        <v>51795</v>
      </c>
      <c r="C15572" t="s">
        <v>33410</v>
      </c>
    </row>
    <row r="15573" spans="1:3" x14ac:dyDescent="0.25">
      <c r="A15573" t="s">
        <v>51796</v>
      </c>
      <c r="C15573" t="s">
        <v>33421</v>
      </c>
    </row>
    <row r="15574" spans="1:3" x14ac:dyDescent="0.25">
      <c r="A15574" t="s">
        <v>51797</v>
      </c>
      <c r="C15574" t="s">
        <v>33436</v>
      </c>
    </row>
    <row r="15575" spans="1:3" x14ac:dyDescent="0.25">
      <c r="A15575" t="s">
        <v>51798</v>
      </c>
    </row>
    <row r="15576" spans="1:3" x14ac:dyDescent="0.25">
      <c r="A15576" t="s">
        <v>51799</v>
      </c>
    </row>
    <row r="15577" spans="1:3" x14ac:dyDescent="0.25">
      <c r="A15577" t="s">
        <v>51800</v>
      </c>
    </row>
    <row r="15578" spans="1:3" x14ac:dyDescent="0.25">
      <c r="A15578" t="s">
        <v>51801</v>
      </c>
      <c r="C15578" t="s">
        <v>33410</v>
      </c>
    </row>
    <row r="15579" spans="1:3" x14ac:dyDescent="0.25">
      <c r="A15579" t="s">
        <v>51802</v>
      </c>
    </row>
    <row r="15580" spans="1:3" x14ac:dyDescent="0.25">
      <c r="A15580" t="s">
        <v>51803</v>
      </c>
    </row>
    <row r="15581" spans="1:3" x14ac:dyDescent="0.25">
      <c r="A15581" t="s">
        <v>51804</v>
      </c>
      <c r="C15581" t="s">
        <v>33435</v>
      </c>
    </row>
    <row r="15582" spans="1:3" x14ac:dyDescent="0.25">
      <c r="A15582" t="s">
        <v>51805</v>
      </c>
    </row>
    <row r="15583" spans="1:3" x14ac:dyDescent="0.25">
      <c r="A15583" t="s">
        <v>51806</v>
      </c>
    </row>
    <row r="15584" spans="1:3" x14ac:dyDescent="0.25">
      <c r="A15584" t="s">
        <v>51807</v>
      </c>
    </row>
    <row r="15585" spans="1:1" x14ac:dyDescent="0.25">
      <c r="A15585" t="s">
        <v>51808</v>
      </c>
    </row>
    <row r="15586" spans="1:1" x14ac:dyDescent="0.25">
      <c r="A15586" t="s">
        <v>51809</v>
      </c>
    </row>
    <row r="15587" spans="1:1" x14ac:dyDescent="0.25">
      <c r="A15587" t="s">
        <v>51810</v>
      </c>
    </row>
    <row r="15588" spans="1:1" x14ac:dyDescent="0.25">
      <c r="A15588" t="s">
        <v>51811</v>
      </c>
    </row>
    <row r="15589" spans="1:1" x14ac:dyDescent="0.25">
      <c r="A15589" t="s">
        <v>51812</v>
      </c>
    </row>
    <row r="15590" spans="1:1" x14ac:dyDescent="0.25">
      <c r="A15590" t="s">
        <v>51813</v>
      </c>
    </row>
    <row r="15591" spans="1:1" x14ac:dyDescent="0.25">
      <c r="A15591" t="s">
        <v>51814</v>
      </c>
    </row>
    <row r="15592" spans="1:1" x14ac:dyDescent="0.25">
      <c r="A15592" t="s">
        <v>51815</v>
      </c>
    </row>
    <row r="15593" spans="1:1" x14ac:dyDescent="0.25">
      <c r="A15593" t="s">
        <v>51816</v>
      </c>
    </row>
    <row r="15594" spans="1:1" x14ac:dyDescent="0.25">
      <c r="A15594" t="s">
        <v>51817</v>
      </c>
    </row>
    <row r="15595" spans="1:1" x14ac:dyDescent="0.25">
      <c r="A15595" t="s">
        <v>51818</v>
      </c>
    </row>
    <row r="15596" spans="1:1" x14ac:dyDescent="0.25">
      <c r="A15596" t="s">
        <v>51819</v>
      </c>
    </row>
    <row r="15597" spans="1:1" x14ac:dyDescent="0.25">
      <c r="A15597" t="s">
        <v>51820</v>
      </c>
    </row>
    <row r="15598" spans="1:1" x14ac:dyDescent="0.25">
      <c r="A15598" t="s">
        <v>51821</v>
      </c>
    </row>
    <row r="15599" spans="1:1" x14ac:dyDescent="0.25">
      <c r="A15599" t="s">
        <v>51822</v>
      </c>
    </row>
    <row r="15600" spans="1:1" x14ac:dyDescent="0.25">
      <c r="A15600" t="s">
        <v>51823</v>
      </c>
    </row>
    <row r="15601" spans="1:3" x14ac:dyDescent="0.25">
      <c r="A15601" t="s">
        <v>51824</v>
      </c>
    </row>
    <row r="15602" spans="1:3" x14ac:dyDescent="0.25">
      <c r="A15602" t="s">
        <v>51825</v>
      </c>
    </row>
    <row r="15603" spans="1:3" x14ac:dyDescent="0.25">
      <c r="A15603" t="s">
        <v>51826</v>
      </c>
    </row>
    <row r="15604" spans="1:3" x14ac:dyDescent="0.25">
      <c r="A15604" t="s">
        <v>51827</v>
      </c>
    </row>
    <row r="15605" spans="1:3" x14ac:dyDescent="0.25">
      <c r="A15605" t="s">
        <v>51828</v>
      </c>
    </row>
    <row r="15606" spans="1:3" x14ac:dyDescent="0.25">
      <c r="A15606" t="s">
        <v>51829</v>
      </c>
    </row>
    <row r="15607" spans="1:3" x14ac:dyDescent="0.25">
      <c r="A15607" t="s">
        <v>51830</v>
      </c>
    </row>
    <row r="15608" spans="1:3" x14ac:dyDescent="0.25">
      <c r="A15608" t="s">
        <v>3119</v>
      </c>
      <c r="B15608" t="s">
        <v>3119</v>
      </c>
    </row>
    <row r="15609" spans="1:3" x14ac:dyDescent="0.25">
      <c r="A15609" t="s">
        <v>51831</v>
      </c>
    </row>
    <row r="15610" spans="1:3" x14ac:dyDescent="0.25">
      <c r="A15610" t="s">
        <v>51832</v>
      </c>
    </row>
    <row r="15611" spans="1:3" x14ac:dyDescent="0.25">
      <c r="A15611" t="s">
        <v>51833</v>
      </c>
    </row>
    <row r="15612" spans="1:3" x14ac:dyDescent="0.25">
      <c r="A15612" t="s">
        <v>51834</v>
      </c>
      <c r="C15612" t="s">
        <v>33438</v>
      </c>
    </row>
    <row r="15613" spans="1:3" x14ac:dyDescent="0.25">
      <c r="A15613" t="s">
        <v>51835</v>
      </c>
      <c r="C15613" t="s">
        <v>33438</v>
      </c>
    </row>
    <row r="15614" spans="1:3" x14ac:dyDescent="0.25">
      <c r="A15614" t="s">
        <v>51836</v>
      </c>
    </row>
    <row r="15615" spans="1:3" x14ac:dyDescent="0.25">
      <c r="A15615" t="s">
        <v>51837</v>
      </c>
    </row>
    <row r="15616" spans="1:3" x14ac:dyDescent="0.25">
      <c r="A15616" t="s">
        <v>51838</v>
      </c>
    </row>
    <row r="15617" spans="1:3" x14ac:dyDescent="0.25">
      <c r="A15617" t="s">
        <v>51839</v>
      </c>
    </row>
    <row r="15618" spans="1:3" x14ac:dyDescent="0.25">
      <c r="A15618" t="s">
        <v>51840</v>
      </c>
    </row>
    <row r="15619" spans="1:3" x14ac:dyDescent="0.25">
      <c r="A15619" t="s">
        <v>51841</v>
      </c>
    </row>
    <row r="15620" spans="1:3" x14ac:dyDescent="0.25">
      <c r="A15620" t="s">
        <v>51842</v>
      </c>
    </row>
    <row r="15621" spans="1:3" x14ac:dyDescent="0.25">
      <c r="A15621" t="s">
        <v>51843</v>
      </c>
    </row>
    <row r="15622" spans="1:3" x14ac:dyDescent="0.25">
      <c r="A15622" t="s">
        <v>51844</v>
      </c>
    </row>
    <row r="15623" spans="1:3" x14ac:dyDescent="0.25">
      <c r="A15623" t="s">
        <v>51845</v>
      </c>
    </row>
    <row r="15624" spans="1:3" x14ac:dyDescent="0.25">
      <c r="A15624" t="s">
        <v>51846</v>
      </c>
      <c r="C15624" t="s">
        <v>33436</v>
      </c>
    </row>
    <row r="15625" spans="1:3" x14ac:dyDescent="0.25">
      <c r="A15625" t="s">
        <v>51847</v>
      </c>
      <c r="C15625" t="s">
        <v>33419</v>
      </c>
    </row>
    <row r="15626" spans="1:3" x14ac:dyDescent="0.25">
      <c r="A15626" t="s">
        <v>51848</v>
      </c>
    </row>
    <row r="15627" spans="1:3" x14ac:dyDescent="0.25">
      <c r="A15627" t="s">
        <v>51849</v>
      </c>
    </row>
    <row r="15628" spans="1:3" x14ac:dyDescent="0.25">
      <c r="A15628" t="s">
        <v>51850</v>
      </c>
    </row>
    <row r="15629" spans="1:3" x14ac:dyDescent="0.25">
      <c r="A15629" t="s">
        <v>51851</v>
      </c>
    </row>
    <row r="15630" spans="1:3" x14ac:dyDescent="0.25">
      <c r="A15630" t="s">
        <v>51852</v>
      </c>
    </row>
    <row r="15631" spans="1:3" x14ac:dyDescent="0.25">
      <c r="A15631" t="s">
        <v>51853</v>
      </c>
      <c r="C15631" t="s">
        <v>33416</v>
      </c>
    </row>
    <row r="15632" spans="1:3" x14ac:dyDescent="0.25">
      <c r="A15632" t="s">
        <v>51854</v>
      </c>
    </row>
    <row r="15633" spans="1:3" x14ac:dyDescent="0.25">
      <c r="A15633" t="s">
        <v>51855</v>
      </c>
    </row>
    <row r="15634" spans="1:3" x14ac:dyDescent="0.25">
      <c r="A15634" t="s">
        <v>51856</v>
      </c>
    </row>
    <row r="15635" spans="1:3" x14ac:dyDescent="0.25">
      <c r="A15635" t="s">
        <v>51857</v>
      </c>
    </row>
    <row r="15636" spans="1:3" x14ac:dyDescent="0.25">
      <c r="A15636" t="s">
        <v>51858</v>
      </c>
      <c r="C15636" t="s">
        <v>33428</v>
      </c>
    </row>
    <row r="15637" spans="1:3" x14ac:dyDescent="0.25">
      <c r="A15637" t="s">
        <v>51859</v>
      </c>
    </row>
    <row r="15638" spans="1:3" x14ac:dyDescent="0.25">
      <c r="A15638" t="s">
        <v>51860</v>
      </c>
    </row>
    <row r="15639" spans="1:3" x14ac:dyDescent="0.25">
      <c r="A15639" t="s">
        <v>51861</v>
      </c>
      <c r="C15639" t="s">
        <v>33410</v>
      </c>
    </row>
    <row r="15640" spans="1:3" x14ac:dyDescent="0.25">
      <c r="A15640" t="s">
        <v>51862</v>
      </c>
    </row>
    <row r="15641" spans="1:3" x14ac:dyDescent="0.25">
      <c r="A15641" t="s">
        <v>51863</v>
      </c>
      <c r="C15641" t="s">
        <v>33436</v>
      </c>
    </row>
    <row r="15642" spans="1:3" x14ac:dyDescent="0.25">
      <c r="A15642" t="s">
        <v>51864</v>
      </c>
    </row>
    <row r="15643" spans="1:3" x14ac:dyDescent="0.25">
      <c r="A15643" t="s">
        <v>51865</v>
      </c>
    </row>
    <row r="15644" spans="1:3" x14ac:dyDescent="0.25">
      <c r="A15644" t="s">
        <v>51866</v>
      </c>
      <c r="C15644" t="s">
        <v>33416</v>
      </c>
    </row>
    <row r="15645" spans="1:3" x14ac:dyDescent="0.25">
      <c r="A15645" t="s">
        <v>51867</v>
      </c>
      <c r="C15645" t="s">
        <v>33414</v>
      </c>
    </row>
    <row r="15646" spans="1:3" x14ac:dyDescent="0.25">
      <c r="A15646" t="s">
        <v>51868</v>
      </c>
    </row>
    <row r="15647" spans="1:3" x14ac:dyDescent="0.25">
      <c r="A15647" t="s">
        <v>51869</v>
      </c>
    </row>
    <row r="15648" spans="1:3" x14ac:dyDescent="0.25">
      <c r="A15648" t="s">
        <v>51870</v>
      </c>
    </row>
    <row r="15649" spans="1:3" x14ac:dyDescent="0.25">
      <c r="A15649" t="s">
        <v>51871</v>
      </c>
    </row>
    <row r="15650" spans="1:3" x14ac:dyDescent="0.25">
      <c r="A15650" t="s">
        <v>51872</v>
      </c>
      <c r="C15650" t="s">
        <v>33413</v>
      </c>
    </row>
    <row r="15651" spans="1:3" x14ac:dyDescent="0.25">
      <c r="A15651" t="s">
        <v>51873</v>
      </c>
    </row>
    <row r="15652" spans="1:3" x14ac:dyDescent="0.25">
      <c r="A15652" t="s">
        <v>51874</v>
      </c>
    </row>
    <row r="15653" spans="1:3" x14ac:dyDescent="0.25">
      <c r="A15653" t="s">
        <v>51875</v>
      </c>
    </row>
    <row r="15654" spans="1:3" x14ac:dyDescent="0.25">
      <c r="A15654" t="s">
        <v>51876</v>
      </c>
    </row>
    <row r="15655" spans="1:3" x14ac:dyDescent="0.25">
      <c r="A15655" t="s">
        <v>51877</v>
      </c>
      <c r="C15655" t="s">
        <v>33435</v>
      </c>
    </row>
    <row r="15656" spans="1:3" x14ac:dyDescent="0.25">
      <c r="A15656" t="s">
        <v>51878</v>
      </c>
    </row>
    <row r="15657" spans="1:3" x14ac:dyDescent="0.25">
      <c r="A15657" t="s">
        <v>51879</v>
      </c>
    </row>
    <row r="15658" spans="1:3" x14ac:dyDescent="0.25">
      <c r="A15658" t="s">
        <v>51880</v>
      </c>
    </row>
    <row r="15659" spans="1:3" x14ac:dyDescent="0.25">
      <c r="A15659" t="s">
        <v>51881</v>
      </c>
    </row>
    <row r="15660" spans="1:3" x14ac:dyDescent="0.25">
      <c r="A15660" t="s">
        <v>51882</v>
      </c>
    </row>
    <row r="15661" spans="1:3" x14ac:dyDescent="0.25">
      <c r="A15661" t="s">
        <v>51883</v>
      </c>
      <c r="C15661" t="s">
        <v>33438</v>
      </c>
    </row>
    <row r="15662" spans="1:3" x14ac:dyDescent="0.25">
      <c r="A15662" t="s">
        <v>51884</v>
      </c>
    </row>
    <row r="15663" spans="1:3" x14ac:dyDescent="0.25">
      <c r="A15663" t="s">
        <v>51885</v>
      </c>
    </row>
    <row r="15664" spans="1:3" x14ac:dyDescent="0.25">
      <c r="A15664" t="s">
        <v>51886</v>
      </c>
    </row>
    <row r="15665" spans="1:1" x14ac:dyDescent="0.25">
      <c r="A15665" t="s">
        <v>51887</v>
      </c>
    </row>
    <row r="15666" spans="1:1" x14ac:dyDescent="0.25">
      <c r="A15666" t="s">
        <v>51888</v>
      </c>
    </row>
    <row r="15667" spans="1:1" x14ac:dyDescent="0.25">
      <c r="A15667" t="s">
        <v>51889</v>
      </c>
    </row>
    <row r="15668" spans="1:1" x14ac:dyDescent="0.25">
      <c r="A15668" t="s">
        <v>51890</v>
      </c>
    </row>
    <row r="15669" spans="1:1" x14ac:dyDescent="0.25">
      <c r="A15669" t="s">
        <v>51891</v>
      </c>
    </row>
    <row r="15670" spans="1:1" x14ac:dyDescent="0.25">
      <c r="A15670" t="s">
        <v>51892</v>
      </c>
    </row>
    <row r="15671" spans="1:1" x14ac:dyDescent="0.25">
      <c r="A15671" t="s">
        <v>51893</v>
      </c>
    </row>
    <row r="15672" spans="1:1" x14ac:dyDescent="0.25">
      <c r="A15672" t="s">
        <v>51894</v>
      </c>
    </row>
    <row r="15673" spans="1:1" x14ac:dyDescent="0.25">
      <c r="A15673" t="s">
        <v>51895</v>
      </c>
    </row>
    <row r="15674" spans="1:1" x14ac:dyDescent="0.25">
      <c r="A15674" t="s">
        <v>51896</v>
      </c>
    </row>
    <row r="15675" spans="1:1" x14ac:dyDescent="0.25">
      <c r="A15675" t="s">
        <v>51897</v>
      </c>
    </row>
    <row r="15676" spans="1:1" x14ac:dyDescent="0.25">
      <c r="A15676" t="s">
        <v>51898</v>
      </c>
    </row>
    <row r="15677" spans="1:1" x14ac:dyDescent="0.25">
      <c r="A15677" t="s">
        <v>51899</v>
      </c>
    </row>
    <row r="15678" spans="1:1" x14ac:dyDescent="0.25">
      <c r="A15678" t="s">
        <v>51900</v>
      </c>
    </row>
    <row r="15679" spans="1:1" x14ac:dyDescent="0.25">
      <c r="A15679" t="s">
        <v>51901</v>
      </c>
    </row>
    <row r="15680" spans="1:1" x14ac:dyDescent="0.25">
      <c r="A15680" t="s">
        <v>51902</v>
      </c>
    </row>
    <row r="15681" spans="1:3" x14ac:dyDescent="0.25">
      <c r="A15681" t="s">
        <v>51903</v>
      </c>
    </row>
    <row r="15682" spans="1:3" x14ac:dyDescent="0.25">
      <c r="A15682" t="s">
        <v>51904</v>
      </c>
    </row>
    <row r="15683" spans="1:3" x14ac:dyDescent="0.25">
      <c r="A15683" t="s">
        <v>51905</v>
      </c>
    </row>
    <row r="15684" spans="1:3" x14ac:dyDescent="0.25">
      <c r="A15684" t="s">
        <v>51906</v>
      </c>
    </row>
    <row r="15685" spans="1:3" x14ac:dyDescent="0.25">
      <c r="A15685" t="s">
        <v>51907</v>
      </c>
    </row>
    <row r="15686" spans="1:3" x14ac:dyDescent="0.25">
      <c r="A15686" t="s">
        <v>51908</v>
      </c>
    </row>
    <row r="15687" spans="1:3" x14ac:dyDescent="0.25">
      <c r="A15687" t="s">
        <v>51909</v>
      </c>
    </row>
    <row r="15688" spans="1:3" x14ac:dyDescent="0.25">
      <c r="A15688" t="s">
        <v>51910</v>
      </c>
      <c r="C15688" t="s">
        <v>33419</v>
      </c>
    </row>
    <row r="15689" spans="1:3" x14ac:dyDescent="0.25">
      <c r="A15689" t="s">
        <v>51911</v>
      </c>
    </row>
    <row r="15690" spans="1:3" x14ac:dyDescent="0.25">
      <c r="A15690" t="s">
        <v>51912</v>
      </c>
    </row>
    <row r="15691" spans="1:3" x14ac:dyDescent="0.25">
      <c r="A15691" t="s">
        <v>51913</v>
      </c>
      <c r="C15691" t="s">
        <v>33421</v>
      </c>
    </row>
    <row r="15692" spans="1:3" x14ac:dyDescent="0.25">
      <c r="A15692" t="s">
        <v>51914</v>
      </c>
    </row>
    <row r="15693" spans="1:3" x14ac:dyDescent="0.25">
      <c r="A15693" t="s">
        <v>51915</v>
      </c>
    </row>
    <row r="15694" spans="1:3" x14ac:dyDescent="0.25">
      <c r="A15694" t="s">
        <v>51916</v>
      </c>
    </row>
    <row r="15695" spans="1:3" x14ac:dyDescent="0.25">
      <c r="A15695" t="s">
        <v>51917</v>
      </c>
    </row>
    <row r="15696" spans="1:3" x14ac:dyDescent="0.25">
      <c r="A15696" t="s">
        <v>51918</v>
      </c>
    </row>
    <row r="15697" spans="1:3" x14ac:dyDescent="0.25">
      <c r="A15697" t="s">
        <v>51919</v>
      </c>
    </row>
    <row r="15698" spans="1:3" x14ac:dyDescent="0.25">
      <c r="A15698" t="s">
        <v>51920</v>
      </c>
    </row>
    <row r="15699" spans="1:3" x14ac:dyDescent="0.25">
      <c r="A15699" t="s">
        <v>51921</v>
      </c>
    </row>
    <row r="15700" spans="1:3" x14ac:dyDescent="0.25">
      <c r="A15700" t="s">
        <v>51922</v>
      </c>
    </row>
    <row r="15701" spans="1:3" x14ac:dyDescent="0.25">
      <c r="A15701" t="s">
        <v>51923</v>
      </c>
    </row>
    <row r="15702" spans="1:3" x14ac:dyDescent="0.25">
      <c r="A15702" t="s">
        <v>51924</v>
      </c>
    </row>
    <row r="15703" spans="1:3" x14ac:dyDescent="0.25">
      <c r="A15703" t="s">
        <v>51925</v>
      </c>
    </row>
    <row r="15704" spans="1:3" x14ac:dyDescent="0.25">
      <c r="A15704" t="s">
        <v>51926</v>
      </c>
    </row>
    <row r="15705" spans="1:3" x14ac:dyDescent="0.25">
      <c r="A15705" t="s">
        <v>51927</v>
      </c>
    </row>
    <row r="15706" spans="1:3" x14ac:dyDescent="0.25">
      <c r="A15706" t="s">
        <v>51928</v>
      </c>
    </row>
    <row r="15707" spans="1:3" x14ac:dyDescent="0.25">
      <c r="A15707" t="s">
        <v>51929</v>
      </c>
    </row>
    <row r="15708" spans="1:3" x14ac:dyDescent="0.25">
      <c r="A15708" t="s">
        <v>51930</v>
      </c>
    </row>
    <row r="15709" spans="1:3" x14ac:dyDescent="0.25">
      <c r="A15709" t="s">
        <v>51931</v>
      </c>
      <c r="C15709" t="s">
        <v>33421</v>
      </c>
    </row>
    <row r="15710" spans="1:3" x14ac:dyDescent="0.25">
      <c r="A15710" t="s">
        <v>51932</v>
      </c>
      <c r="C15710" t="s">
        <v>33421</v>
      </c>
    </row>
    <row r="15711" spans="1:3" x14ac:dyDescent="0.25">
      <c r="A15711" t="s">
        <v>51933</v>
      </c>
    </row>
    <row r="15712" spans="1:3" x14ac:dyDescent="0.25">
      <c r="A15712" t="s">
        <v>51934</v>
      </c>
    </row>
    <row r="15713" spans="1:3" x14ac:dyDescent="0.25">
      <c r="A15713" t="s">
        <v>51935</v>
      </c>
    </row>
    <row r="15714" spans="1:3" x14ac:dyDescent="0.25">
      <c r="A15714" t="s">
        <v>51936</v>
      </c>
    </row>
    <row r="15715" spans="1:3" x14ac:dyDescent="0.25">
      <c r="A15715" t="s">
        <v>51937</v>
      </c>
    </row>
    <row r="15716" spans="1:3" x14ac:dyDescent="0.25">
      <c r="A15716" t="s">
        <v>51938</v>
      </c>
    </row>
    <row r="15717" spans="1:3" x14ac:dyDescent="0.25">
      <c r="A15717" t="s">
        <v>51939</v>
      </c>
    </row>
    <row r="15718" spans="1:3" x14ac:dyDescent="0.25">
      <c r="A15718" t="s">
        <v>51940</v>
      </c>
      <c r="C15718" t="s">
        <v>33423</v>
      </c>
    </row>
    <row r="15719" spans="1:3" x14ac:dyDescent="0.25">
      <c r="A15719" t="s">
        <v>51941</v>
      </c>
    </row>
    <row r="15720" spans="1:3" x14ac:dyDescent="0.25">
      <c r="A15720" t="s">
        <v>51942</v>
      </c>
    </row>
    <row r="15721" spans="1:3" x14ac:dyDescent="0.25">
      <c r="A15721" t="s">
        <v>51943</v>
      </c>
      <c r="C15721" t="s">
        <v>33438</v>
      </c>
    </row>
    <row r="15722" spans="1:3" x14ac:dyDescent="0.25">
      <c r="A15722" t="s">
        <v>51944</v>
      </c>
    </row>
    <row r="15723" spans="1:3" x14ac:dyDescent="0.25">
      <c r="A15723" t="s">
        <v>51945</v>
      </c>
    </row>
    <row r="15724" spans="1:3" x14ac:dyDescent="0.25">
      <c r="A15724" t="s">
        <v>51946</v>
      </c>
    </row>
    <row r="15725" spans="1:3" x14ac:dyDescent="0.25">
      <c r="A15725" t="s">
        <v>51947</v>
      </c>
    </row>
    <row r="15726" spans="1:3" x14ac:dyDescent="0.25">
      <c r="A15726" t="s">
        <v>51948</v>
      </c>
    </row>
    <row r="15727" spans="1:3" x14ac:dyDescent="0.25">
      <c r="A15727" t="s">
        <v>51949</v>
      </c>
    </row>
    <row r="15728" spans="1:3" x14ac:dyDescent="0.25">
      <c r="A15728" t="s">
        <v>51950</v>
      </c>
      <c r="C15728" t="s">
        <v>33416</v>
      </c>
    </row>
    <row r="15729" spans="1:3" x14ac:dyDescent="0.25">
      <c r="A15729" t="s">
        <v>51951</v>
      </c>
    </row>
    <row r="15730" spans="1:3" x14ac:dyDescent="0.25">
      <c r="A15730" t="s">
        <v>51952</v>
      </c>
      <c r="C15730" t="s">
        <v>33421</v>
      </c>
    </row>
    <row r="15731" spans="1:3" x14ac:dyDescent="0.25">
      <c r="A15731" t="s">
        <v>51953</v>
      </c>
    </row>
    <row r="15732" spans="1:3" x14ac:dyDescent="0.25">
      <c r="A15732" t="s">
        <v>51954</v>
      </c>
    </row>
    <row r="15733" spans="1:3" x14ac:dyDescent="0.25">
      <c r="A15733" t="s">
        <v>51955</v>
      </c>
      <c r="C15733" t="s">
        <v>33423</v>
      </c>
    </row>
    <row r="15734" spans="1:3" x14ac:dyDescent="0.25">
      <c r="A15734" t="s">
        <v>51956</v>
      </c>
      <c r="C15734" t="s">
        <v>33423</v>
      </c>
    </row>
    <row r="15735" spans="1:3" x14ac:dyDescent="0.25">
      <c r="A15735" t="s">
        <v>51957</v>
      </c>
      <c r="C15735" t="s">
        <v>33423</v>
      </c>
    </row>
    <row r="15736" spans="1:3" x14ac:dyDescent="0.25">
      <c r="A15736" t="s">
        <v>51958</v>
      </c>
      <c r="C15736" t="s">
        <v>33423</v>
      </c>
    </row>
    <row r="15737" spans="1:3" x14ac:dyDescent="0.25">
      <c r="A15737" t="s">
        <v>51959</v>
      </c>
      <c r="C15737" t="s">
        <v>33421</v>
      </c>
    </row>
    <row r="15738" spans="1:3" x14ac:dyDescent="0.25">
      <c r="A15738" t="s">
        <v>51960</v>
      </c>
      <c r="C15738" t="s">
        <v>33423</v>
      </c>
    </row>
    <row r="15739" spans="1:3" x14ac:dyDescent="0.25">
      <c r="A15739" t="s">
        <v>51961</v>
      </c>
      <c r="C15739" t="s">
        <v>33423</v>
      </c>
    </row>
    <row r="15740" spans="1:3" x14ac:dyDescent="0.25">
      <c r="A15740" t="s">
        <v>51962</v>
      </c>
      <c r="C15740" t="s">
        <v>33423</v>
      </c>
    </row>
    <row r="15741" spans="1:3" x14ac:dyDescent="0.25">
      <c r="A15741" t="s">
        <v>51963</v>
      </c>
      <c r="C15741" t="s">
        <v>33423</v>
      </c>
    </row>
    <row r="15742" spans="1:3" x14ac:dyDescent="0.25">
      <c r="A15742" t="s">
        <v>51964</v>
      </c>
      <c r="C15742" t="s">
        <v>33421</v>
      </c>
    </row>
    <row r="15743" spans="1:3" x14ac:dyDescent="0.25">
      <c r="A15743" t="s">
        <v>51965</v>
      </c>
      <c r="C15743" t="s">
        <v>33423</v>
      </c>
    </row>
    <row r="15744" spans="1:3" x14ac:dyDescent="0.25">
      <c r="A15744" t="s">
        <v>51966</v>
      </c>
      <c r="C15744" t="s">
        <v>33423</v>
      </c>
    </row>
    <row r="15745" spans="1:3" x14ac:dyDescent="0.25">
      <c r="A15745" t="s">
        <v>51967</v>
      </c>
      <c r="C15745" t="s">
        <v>33423</v>
      </c>
    </row>
    <row r="15746" spans="1:3" x14ac:dyDescent="0.25">
      <c r="A15746" t="s">
        <v>51968</v>
      </c>
      <c r="C15746" t="s">
        <v>33423</v>
      </c>
    </row>
    <row r="15747" spans="1:3" x14ac:dyDescent="0.25">
      <c r="A15747" t="s">
        <v>51969</v>
      </c>
      <c r="C15747" t="s">
        <v>33423</v>
      </c>
    </row>
    <row r="15748" spans="1:3" x14ac:dyDescent="0.25">
      <c r="A15748" t="s">
        <v>51970</v>
      </c>
      <c r="C15748" t="s">
        <v>33423</v>
      </c>
    </row>
    <row r="15749" spans="1:3" x14ac:dyDescent="0.25">
      <c r="A15749" t="s">
        <v>3269</v>
      </c>
      <c r="B15749" t="s">
        <v>3269</v>
      </c>
      <c r="C15749" t="s">
        <v>33423</v>
      </c>
    </row>
    <row r="15750" spans="1:3" x14ac:dyDescent="0.25">
      <c r="A15750" t="s">
        <v>51971</v>
      </c>
      <c r="C15750" t="s">
        <v>33423</v>
      </c>
    </row>
    <row r="15751" spans="1:3" x14ac:dyDescent="0.25">
      <c r="A15751" t="s">
        <v>51972</v>
      </c>
      <c r="C15751" t="s">
        <v>33423</v>
      </c>
    </row>
    <row r="15752" spans="1:3" x14ac:dyDescent="0.25">
      <c r="A15752" t="s">
        <v>51973</v>
      </c>
      <c r="C15752" t="s">
        <v>33423</v>
      </c>
    </row>
    <row r="15753" spans="1:3" x14ac:dyDescent="0.25">
      <c r="A15753" t="s">
        <v>51974</v>
      </c>
      <c r="C15753" t="s">
        <v>33423</v>
      </c>
    </row>
    <row r="15754" spans="1:3" x14ac:dyDescent="0.25">
      <c r="A15754" t="s">
        <v>51975</v>
      </c>
      <c r="C15754" t="s">
        <v>33423</v>
      </c>
    </row>
    <row r="15755" spans="1:3" x14ac:dyDescent="0.25">
      <c r="A15755" t="s">
        <v>51976</v>
      </c>
      <c r="C15755" t="s">
        <v>33423</v>
      </c>
    </row>
    <row r="15756" spans="1:3" x14ac:dyDescent="0.25">
      <c r="A15756" t="s">
        <v>51977</v>
      </c>
      <c r="C15756" t="s">
        <v>33423</v>
      </c>
    </row>
    <row r="15757" spans="1:3" x14ac:dyDescent="0.25">
      <c r="A15757" t="s">
        <v>51978</v>
      </c>
      <c r="C15757" t="s">
        <v>33423</v>
      </c>
    </row>
    <row r="15758" spans="1:3" x14ac:dyDescent="0.25">
      <c r="A15758" t="s">
        <v>51979</v>
      </c>
      <c r="C15758" t="s">
        <v>33423</v>
      </c>
    </row>
    <row r="15759" spans="1:3" x14ac:dyDescent="0.25">
      <c r="A15759" t="s">
        <v>51980</v>
      </c>
      <c r="C15759" t="s">
        <v>33421</v>
      </c>
    </row>
    <row r="15760" spans="1:3" x14ac:dyDescent="0.25">
      <c r="A15760" t="s">
        <v>51981</v>
      </c>
    </row>
    <row r="15761" spans="1:3" x14ac:dyDescent="0.25">
      <c r="A15761" t="s">
        <v>51982</v>
      </c>
      <c r="C15761" t="s">
        <v>33423</v>
      </c>
    </row>
    <row r="15762" spans="1:3" x14ac:dyDescent="0.25">
      <c r="A15762" t="s">
        <v>51983</v>
      </c>
    </row>
    <row r="15763" spans="1:3" x14ac:dyDescent="0.25">
      <c r="A15763" t="s">
        <v>51984</v>
      </c>
    </row>
    <row r="15764" spans="1:3" x14ac:dyDescent="0.25">
      <c r="A15764" t="s">
        <v>51985</v>
      </c>
    </row>
    <row r="15765" spans="1:3" x14ac:dyDescent="0.25">
      <c r="A15765" t="s">
        <v>51986</v>
      </c>
    </row>
    <row r="15766" spans="1:3" x14ac:dyDescent="0.25">
      <c r="A15766" t="s">
        <v>51987</v>
      </c>
    </row>
    <row r="15767" spans="1:3" x14ac:dyDescent="0.25">
      <c r="A15767" t="s">
        <v>51988</v>
      </c>
    </row>
    <row r="15768" spans="1:3" x14ac:dyDescent="0.25">
      <c r="A15768" t="s">
        <v>51989</v>
      </c>
    </row>
    <row r="15769" spans="1:3" x14ac:dyDescent="0.25">
      <c r="A15769" t="s">
        <v>51990</v>
      </c>
    </row>
    <row r="15770" spans="1:3" x14ac:dyDescent="0.25">
      <c r="A15770" t="s">
        <v>51991</v>
      </c>
    </row>
    <row r="15771" spans="1:3" x14ac:dyDescent="0.25">
      <c r="A15771" t="s">
        <v>51992</v>
      </c>
    </row>
    <row r="15772" spans="1:3" x14ac:dyDescent="0.25">
      <c r="A15772" t="s">
        <v>51993</v>
      </c>
    </row>
    <row r="15773" spans="1:3" x14ac:dyDescent="0.25">
      <c r="A15773" t="s">
        <v>51994</v>
      </c>
    </row>
    <row r="15774" spans="1:3" x14ac:dyDescent="0.25">
      <c r="A15774" t="s">
        <v>51995</v>
      </c>
    </row>
    <row r="15775" spans="1:3" x14ac:dyDescent="0.25">
      <c r="A15775" t="s">
        <v>51996</v>
      </c>
      <c r="C15775" t="s">
        <v>33410</v>
      </c>
    </row>
    <row r="15776" spans="1:3" x14ac:dyDescent="0.25">
      <c r="A15776" t="s">
        <v>51997</v>
      </c>
      <c r="C15776" t="s">
        <v>33421</v>
      </c>
    </row>
    <row r="15777" spans="1:3" x14ac:dyDescent="0.25">
      <c r="A15777" t="s">
        <v>51998</v>
      </c>
    </row>
    <row r="15778" spans="1:3" x14ac:dyDescent="0.25">
      <c r="A15778" t="s">
        <v>51999</v>
      </c>
    </row>
    <row r="15779" spans="1:3" x14ac:dyDescent="0.25">
      <c r="A15779" t="s">
        <v>3289</v>
      </c>
      <c r="B15779" t="s">
        <v>3289</v>
      </c>
      <c r="C15779" t="s">
        <v>33423</v>
      </c>
    </row>
    <row r="15780" spans="1:3" x14ac:dyDescent="0.25">
      <c r="A15780" t="s">
        <v>52000</v>
      </c>
    </row>
    <row r="15781" spans="1:3" x14ac:dyDescent="0.25">
      <c r="A15781" t="s">
        <v>52001</v>
      </c>
      <c r="C15781" t="s">
        <v>33435</v>
      </c>
    </row>
    <row r="15782" spans="1:3" x14ac:dyDescent="0.25">
      <c r="A15782" t="s">
        <v>52002</v>
      </c>
    </row>
    <row r="15783" spans="1:3" x14ac:dyDescent="0.25">
      <c r="A15783" t="s">
        <v>52003</v>
      </c>
    </row>
    <row r="15784" spans="1:3" x14ac:dyDescent="0.25">
      <c r="A15784" t="s">
        <v>52004</v>
      </c>
    </row>
    <row r="15785" spans="1:3" x14ac:dyDescent="0.25">
      <c r="A15785" t="s">
        <v>52005</v>
      </c>
    </row>
    <row r="15786" spans="1:3" x14ac:dyDescent="0.25">
      <c r="A15786" t="s">
        <v>52006</v>
      </c>
    </row>
    <row r="15787" spans="1:3" x14ac:dyDescent="0.25">
      <c r="A15787" t="s">
        <v>52007</v>
      </c>
    </row>
    <row r="15788" spans="1:3" x14ac:dyDescent="0.25">
      <c r="A15788" t="s">
        <v>52008</v>
      </c>
    </row>
    <row r="15789" spans="1:3" x14ac:dyDescent="0.25">
      <c r="A15789" t="s">
        <v>52009</v>
      </c>
    </row>
    <row r="15790" spans="1:3" x14ac:dyDescent="0.25">
      <c r="A15790" t="s">
        <v>52010</v>
      </c>
      <c r="C15790" t="s">
        <v>33428</v>
      </c>
    </row>
    <row r="15791" spans="1:3" x14ac:dyDescent="0.25">
      <c r="A15791" t="s">
        <v>52011</v>
      </c>
    </row>
    <row r="15792" spans="1:3" x14ac:dyDescent="0.25">
      <c r="A15792" t="s">
        <v>52012</v>
      </c>
    </row>
    <row r="15793" spans="1:3" x14ac:dyDescent="0.25">
      <c r="A15793" t="s">
        <v>52013</v>
      </c>
    </row>
    <row r="15794" spans="1:3" x14ac:dyDescent="0.25">
      <c r="A15794" t="s">
        <v>52014</v>
      </c>
    </row>
    <row r="15795" spans="1:3" x14ac:dyDescent="0.25">
      <c r="A15795" t="s">
        <v>52015</v>
      </c>
    </row>
    <row r="15796" spans="1:3" x14ac:dyDescent="0.25">
      <c r="A15796" t="s">
        <v>52016</v>
      </c>
      <c r="C15796" t="s">
        <v>33419</v>
      </c>
    </row>
    <row r="15797" spans="1:3" x14ac:dyDescent="0.25">
      <c r="A15797" t="s">
        <v>52017</v>
      </c>
    </row>
    <row r="15798" spans="1:3" x14ac:dyDescent="0.25">
      <c r="A15798" t="s">
        <v>52018</v>
      </c>
    </row>
    <row r="15799" spans="1:3" x14ac:dyDescent="0.25">
      <c r="A15799" t="s">
        <v>52019</v>
      </c>
    </row>
    <row r="15800" spans="1:3" x14ac:dyDescent="0.25">
      <c r="A15800" t="s">
        <v>52020</v>
      </c>
      <c r="C15800" t="s">
        <v>33419</v>
      </c>
    </row>
    <row r="15801" spans="1:3" x14ac:dyDescent="0.25">
      <c r="A15801" t="s">
        <v>52021</v>
      </c>
    </row>
    <row r="15802" spans="1:3" x14ac:dyDescent="0.25">
      <c r="A15802" t="s">
        <v>52022</v>
      </c>
    </row>
    <row r="15803" spans="1:3" x14ac:dyDescent="0.25">
      <c r="A15803" t="s">
        <v>52023</v>
      </c>
    </row>
    <row r="15804" spans="1:3" x14ac:dyDescent="0.25">
      <c r="A15804" t="s">
        <v>52024</v>
      </c>
      <c r="C15804" t="s">
        <v>33419</v>
      </c>
    </row>
    <row r="15805" spans="1:3" x14ac:dyDescent="0.25">
      <c r="A15805" t="s">
        <v>52025</v>
      </c>
    </row>
    <row r="15806" spans="1:3" x14ac:dyDescent="0.25">
      <c r="A15806" t="s">
        <v>52026</v>
      </c>
    </row>
    <row r="15807" spans="1:3" x14ac:dyDescent="0.25">
      <c r="A15807" t="s">
        <v>52027</v>
      </c>
    </row>
    <row r="15808" spans="1:3" x14ac:dyDescent="0.25">
      <c r="A15808" t="s">
        <v>52028</v>
      </c>
    </row>
    <row r="15809" spans="1:3" x14ac:dyDescent="0.25">
      <c r="A15809" t="s">
        <v>52029</v>
      </c>
    </row>
    <row r="15810" spans="1:3" x14ac:dyDescent="0.25">
      <c r="A15810" t="s">
        <v>52030</v>
      </c>
    </row>
    <row r="15811" spans="1:3" x14ac:dyDescent="0.25">
      <c r="A15811" t="s">
        <v>52031</v>
      </c>
      <c r="C15811" t="s">
        <v>33423</v>
      </c>
    </row>
    <row r="15812" spans="1:3" x14ac:dyDescent="0.25">
      <c r="A15812" t="s">
        <v>52032</v>
      </c>
    </row>
    <row r="15813" spans="1:3" x14ac:dyDescent="0.25">
      <c r="A15813" t="s">
        <v>52033</v>
      </c>
      <c r="C15813" t="s">
        <v>33423</v>
      </c>
    </row>
    <row r="15814" spans="1:3" x14ac:dyDescent="0.25">
      <c r="A15814" t="s">
        <v>52034</v>
      </c>
    </row>
    <row r="15815" spans="1:3" x14ac:dyDescent="0.25">
      <c r="A15815" t="s">
        <v>52035</v>
      </c>
    </row>
    <row r="15816" spans="1:3" x14ac:dyDescent="0.25">
      <c r="A15816" t="s">
        <v>52036</v>
      </c>
    </row>
    <row r="15817" spans="1:3" x14ac:dyDescent="0.25">
      <c r="A15817" t="s">
        <v>52037</v>
      </c>
    </row>
    <row r="15818" spans="1:3" x14ac:dyDescent="0.25">
      <c r="A15818" t="s">
        <v>52038</v>
      </c>
    </row>
    <row r="15819" spans="1:3" x14ac:dyDescent="0.25">
      <c r="A15819" t="s">
        <v>52039</v>
      </c>
    </row>
    <row r="15820" spans="1:3" x14ac:dyDescent="0.25">
      <c r="A15820" t="s">
        <v>52040</v>
      </c>
    </row>
    <row r="15821" spans="1:3" x14ac:dyDescent="0.25">
      <c r="A15821" t="s">
        <v>52041</v>
      </c>
      <c r="C15821" t="s">
        <v>33416</v>
      </c>
    </row>
    <row r="15822" spans="1:3" x14ac:dyDescent="0.25">
      <c r="A15822" t="s">
        <v>52042</v>
      </c>
    </row>
    <row r="15823" spans="1:3" x14ac:dyDescent="0.25">
      <c r="A15823" t="s">
        <v>52043</v>
      </c>
    </row>
    <row r="15824" spans="1:3" x14ac:dyDescent="0.25">
      <c r="A15824" t="s">
        <v>52044</v>
      </c>
    </row>
    <row r="15825" spans="1:3" x14ac:dyDescent="0.25">
      <c r="A15825" t="s">
        <v>52045</v>
      </c>
    </row>
    <row r="15826" spans="1:3" x14ac:dyDescent="0.25">
      <c r="A15826" t="s">
        <v>52046</v>
      </c>
    </row>
    <row r="15827" spans="1:3" x14ac:dyDescent="0.25">
      <c r="A15827" t="s">
        <v>52047</v>
      </c>
    </row>
    <row r="15828" spans="1:3" x14ac:dyDescent="0.25">
      <c r="A15828" t="s">
        <v>52048</v>
      </c>
    </row>
    <row r="15829" spans="1:3" x14ac:dyDescent="0.25">
      <c r="A15829" t="s">
        <v>52049</v>
      </c>
    </row>
    <row r="15830" spans="1:3" x14ac:dyDescent="0.25">
      <c r="A15830" t="s">
        <v>52050</v>
      </c>
    </row>
    <row r="15831" spans="1:3" x14ac:dyDescent="0.25">
      <c r="A15831" t="s">
        <v>52051</v>
      </c>
    </row>
    <row r="15832" spans="1:3" x14ac:dyDescent="0.25">
      <c r="A15832" t="s">
        <v>52052</v>
      </c>
    </row>
    <row r="15833" spans="1:3" x14ac:dyDescent="0.25">
      <c r="A15833" t="s">
        <v>52053</v>
      </c>
    </row>
    <row r="15834" spans="1:3" x14ac:dyDescent="0.25">
      <c r="A15834" t="s">
        <v>52054</v>
      </c>
    </row>
    <row r="15835" spans="1:3" x14ac:dyDescent="0.25">
      <c r="A15835" t="s">
        <v>52055</v>
      </c>
    </row>
    <row r="15836" spans="1:3" x14ac:dyDescent="0.25">
      <c r="A15836" t="s">
        <v>52056</v>
      </c>
      <c r="C15836" t="s">
        <v>33414</v>
      </c>
    </row>
    <row r="15837" spans="1:3" x14ac:dyDescent="0.25">
      <c r="A15837" t="s">
        <v>52057</v>
      </c>
      <c r="C15837" t="s">
        <v>33414</v>
      </c>
    </row>
    <row r="15838" spans="1:3" x14ac:dyDescent="0.25">
      <c r="A15838" t="s">
        <v>52058</v>
      </c>
      <c r="C15838" t="s">
        <v>33414</v>
      </c>
    </row>
    <row r="15839" spans="1:3" x14ac:dyDescent="0.25">
      <c r="A15839" t="s">
        <v>52059</v>
      </c>
    </row>
    <row r="15840" spans="1:3" x14ac:dyDescent="0.25">
      <c r="A15840" t="s">
        <v>52060</v>
      </c>
    </row>
    <row r="15841" spans="1:3" x14ac:dyDescent="0.25">
      <c r="A15841" t="s">
        <v>52061</v>
      </c>
      <c r="C15841" t="s">
        <v>33421</v>
      </c>
    </row>
    <row r="15842" spans="1:3" x14ac:dyDescent="0.25">
      <c r="A15842" t="s">
        <v>52062</v>
      </c>
      <c r="C15842" t="s">
        <v>33421</v>
      </c>
    </row>
    <row r="15843" spans="1:3" x14ac:dyDescent="0.25">
      <c r="A15843" t="s">
        <v>3391</v>
      </c>
      <c r="B15843" t="s">
        <v>3391</v>
      </c>
      <c r="C15843" t="s">
        <v>33421</v>
      </c>
    </row>
    <row r="15844" spans="1:3" x14ac:dyDescent="0.25">
      <c r="A15844" t="s">
        <v>52063</v>
      </c>
      <c r="C15844" t="s">
        <v>33421</v>
      </c>
    </row>
    <row r="15845" spans="1:3" x14ac:dyDescent="0.25">
      <c r="A15845" t="s">
        <v>52064</v>
      </c>
    </row>
    <row r="15846" spans="1:3" x14ac:dyDescent="0.25">
      <c r="A15846" t="s">
        <v>52065</v>
      </c>
      <c r="C15846" t="s">
        <v>33421</v>
      </c>
    </row>
    <row r="15847" spans="1:3" x14ac:dyDescent="0.25">
      <c r="A15847" t="s">
        <v>52066</v>
      </c>
      <c r="C15847" t="s">
        <v>33421</v>
      </c>
    </row>
    <row r="15848" spans="1:3" x14ac:dyDescent="0.25">
      <c r="A15848" t="s">
        <v>52067</v>
      </c>
    </row>
    <row r="15849" spans="1:3" x14ac:dyDescent="0.25">
      <c r="A15849" t="s">
        <v>52068</v>
      </c>
    </row>
    <row r="15850" spans="1:3" x14ac:dyDescent="0.25">
      <c r="A15850" t="s">
        <v>52069</v>
      </c>
    </row>
    <row r="15851" spans="1:3" x14ac:dyDescent="0.25">
      <c r="A15851" t="s">
        <v>52070</v>
      </c>
    </row>
    <row r="15852" spans="1:3" x14ac:dyDescent="0.25">
      <c r="A15852" t="s">
        <v>52071</v>
      </c>
    </row>
    <row r="15853" spans="1:3" x14ac:dyDescent="0.25">
      <c r="A15853" t="s">
        <v>52072</v>
      </c>
    </row>
    <row r="15854" spans="1:3" x14ac:dyDescent="0.25">
      <c r="A15854" t="s">
        <v>52073</v>
      </c>
    </row>
    <row r="15855" spans="1:3" x14ac:dyDescent="0.25">
      <c r="A15855" t="s">
        <v>52074</v>
      </c>
    </row>
    <row r="15856" spans="1:3" x14ac:dyDescent="0.25">
      <c r="A15856" t="s">
        <v>52075</v>
      </c>
    </row>
    <row r="15857" spans="1:3" x14ac:dyDescent="0.25">
      <c r="A15857" t="s">
        <v>52076</v>
      </c>
    </row>
    <row r="15858" spans="1:3" x14ac:dyDescent="0.25">
      <c r="A15858" t="s">
        <v>52077</v>
      </c>
      <c r="C15858" t="s">
        <v>33438</v>
      </c>
    </row>
    <row r="15859" spans="1:3" x14ac:dyDescent="0.25">
      <c r="A15859" t="s">
        <v>52078</v>
      </c>
      <c r="C15859" t="s">
        <v>33416</v>
      </c>
    </row>
    <row r="15860" spans="1:3" x14ac:dyDescent="0.25">
      <c r="A15860" t="s">
        <v>52079</v>
      </c>
      <c r="C15860" t="s">
        <v>33410</v>
      </c>
    </row>
    <row r="15861" spans="1:3" x14ac:dyDescent="0.25">
      <c r="A15861" t="s">
        <v>52080</v>
      </c>
      <c r="C15861" t="s">
        <v>33410</v>
      </c>
    </row>
    <row r="15862" spans="1:3" x14ac:dyDescent="0.25">
      <c r="A15862" t="s">
        <v>52081</v>
      </c>
    </row>
    <row r="15863" spans="1:3" x14ac:dyDescent="0.25">
      <c r="A15863" t="s">
        <v>52082</v>
      </c>
    </row>
    <row r="15864" spans="1:3" x14ac:dyDescent="0.25">
      <c r="A15864" t="s">
        <v>52083</v>
      </c>
    </row>
    <row r="15865" spans="1:3" x14ac:dyDescent="0.25">
      <c r="A15865" t="s">
        <v>52084</v>
      </c>
    </row>
    <row r="15866" spans="1:3" x14ac:dyDescent="0.25">
      <c r="A15866" t="s">
        <v>52085</v>
      </c>
    </row>
    <row r="15867" spans="1:3" x14ac:dyDescent="0.25">
      <c r="A15867" t="s">
        <v>52086</v>
      </c>
    </row>
    <row r="15868" spans="1:3" x14ac:dyDescent="0.25">
      <c r="A15868" t="s">
        <v>52087</v>
      </c>
    </row>
    <row r="15869" spans="1:3" x14ac:dyDescent="0.25">
      <c r="A15869" t="s">
        <v>52088</v>
      </c>
    </row>
    <row r="15870" spans="1:3" x14ac:dyDescent="0.25">
      <c r="A15870" t="s">
        <v>52089</v>
      </c>
    </row>
    <row r="15871" spans="1:3" x14ac:dyDescent="0.25">
      <c r="A15871" t="s">
        <v>52090</v>
      </c>
      <c r="B15871" t="s">
        <v>3415</v>
      </c>
    </row>
    <row r="15872" spans="1:3" x14ac:dyDescent="0.25">
      <c r="A15872" t="s">
        <v>52091</v>
      </c>
    </row>
    <row r="15873" spans="1:3" x14ac:dyDescent="0.25">
      <c r="A15873" t="s">
        <v>52092</v>
      </c>
    </row>
    <row r="15874" spans="1:3" x14ac:dyDescent="0.25">
      <c r="A15874" t="s">
        <v>52093</v>
      </c>
    </row>
    <row r="15875" spans="1:3" x14ac:dyDescent="0.25">
      <c r="A15875" t="s">
        <v>52094</v>
      </c>
    </row>
    <row r="15876" spans="1:3" x14ac:dyDescent="0.25">
      <c r="A15876" t="s">
        <v>52095</v>
      </c>
    </row>
    <row r="15877" spans="1:3" x14ac:dyDescent="0.25">
      <c r="A15877" t="s">
        <v>52096</v>
      </c>
    </row>
    <row r="15878" spans="1:3" x14ac:dyDescent="0.25">
      <c r="A15878" t="s">
        <v>52097</v>
      </c>
      <c r="C15878" t="s">
        <v>33416</v>
      </c>
    </row>
    <row r="15879" spans="1:3" x14ac:dyDescent="0.25">
      <c r="A15879" t="s">
        <v>3419</v>
      </c>
      <c r="B15879" t="s">
        <v>3419</v>
      </c>
      <c r="C15879" t="s">
        <v>33416</v>
      </c>
    </row>
    <row r="15880" spans="1:3" x14ac:dyDescent="0.25">
      <c r="A15880" t="s">
        <v>52098</v>
      </c>
    </row>
    <row r="15881" spans="1:3" x14ac:dyDescent="0.25">
      <c r="A15881" t="s">
        <v>52099</v>
      </c>
      <c r="C15881" t="s">
        <v>33436</v>
      </c>
    </row>
    <row r="15882" spans="1:3" x14ac:dyDescent="0.25">
      <c r="A15882" t="s">
        <v>52100</v>
      </c>
    </row>
    <row r="15883" spans="1:3" x14ac:dyDescent="0.25">
      <c r="A15883" t="s">
        <v>52101</v>
      </c>
      <c r="C15883" t="s">
        <v>33436</v>
      </c>
    </row>
    <row r="15884" spans="1:3" x14ac:dyDescent="0.25">
      <c r="A15884" t="s">
        <v>52102</v>
      </c>
    </row>
    <row r="15885" spans="1:3" x14ac:dyDescent="0.25">
      <c r="A15885" t="s">
        <v>52103</v>
      </c>
    </row>
    <row r="15886" spans="1:3" x14ac:dyDescent="0.25">
      <c r="A15886" t="s">
        <v>52104</v>
      </c>
    </row>
    <row r="15887" spans="1:3" x14ac:dyDescent="0.25">
      <c r="A15887" t="s">
        <v>52105</v>
      </c>
    </row>
    <row r="15888" spans="1:3" x14ac:dyDescent="0.25">
      <c r="A15888" t="s">
        <v>52106</v>
      </c>
    </row>
    <row r="15889" spans="1:3" x14ac:dyDescent="0.25">
      <c r="A15889" t="s">
        <v>52107</v>
      </c>
      <c r="C15889" t="s">
        <v>33416</v>
      </c>
    </row>
    <row r="15890" spans="1:3" x14ac:dyDescent="0.25">
      <c r="A15890" t="s">
        <v>52108</v>
      </c>
      <c r="C15890" t="s">
        <v>33416</v>
      </c>
    </row>
    <row r="15891" spans="1:3" x14ac:dyDescent="0.25">
      <c r="A15891" t="s">
        <v>52109</v>
      </c>
      <c r="C15891" t="s">
        <v>33416</v>
      </c>
    </row>
    <row r="15892" spans="1:3" x14ac:dyDescent="0.25">
      <c r="A15892" t="s">
        <v>52110</v>
      </c>
      <c r="C15892" t="s">
        <v>33416</v>
      </c>
    </row>
    <row r="15893" spans="1:3" x14ac:dyDescent="0.25">
      <c r="A15893" t="s">
        <v>52111</v>
      </c>
      <c r="C15893" t="s">
        <v>33419</v>
      </c>
    </row>
    <row r="15894" spans="1:3" x14ac:dyDescent="0.25">
      <c r="A15894" t="s">
        <v>52112</v>
      </c>
      <c r="C15894" t="s">
        <v>33416</v>
      </c>
    </row>
    <row r="15895" spans="1:3" x14ac:dyDescent="0.25">
      <c r="A15895" t="s">
        <v>52113</v>
      </c>
      <c r="C15895" t="s">
        <v>33416</v>
      </c>
    </row>
    <row r="15896" spans="1:3" x14ac:dyDescent="0.25">
      <c r="A15896" t="s">
        <v>52114</v>
      </c>
      <c r="C15896" t="s">
        <v>33416</v>
      </c>
    </row>
    <row r="15897" spans="1:3" x14ac:dyDescent="0.25">
      <c r="A15897" t="s">
        <v>52115</v>
      </c>
      <c r="C15897" t="s">
        <v>33416</v>
      </c>
    </row>
    <row r="15898" spans="1:3" x14ac:dyDescent="0.25">
      <c r="A15898" t="s">
        <v>52116</v>
      </c>
      <c r="C15898" t="s">
        <v>33416</v>
      </c>
    </row>
    <row r="15899" spans="1:3" x14ac:dyDescent="0.25">
      <c r="A15899" t="s">
        <v>52117</v>
      </c>
      <c r="C15899" t="s">
        <v>33416</v>
      </c>
    </row>
    <row r="15900" spans="1:3" x14ac:dyDescent="0.25">
      <c r="A15900" t="s">
        <v>52118</v>
      </c>
    </row>
    <row r="15901" spans="1:3" x14ac:dyDescent="0.25">
      <c r="A15901" t="s">
        <v>52119</v>
      </c>
    </row>
    <row r="15902" spans="1:3" x14ac:dyDescent="0.25">
      <c r="A15902" t="s">
        <v>52120</v>
      </c>
      <c r="C15902" t="s">
        <v>33416</v>
      </c>
    </row>
    <row r="15903" spans="1:3" x14ac:dyDescent="0.25">
      <c r="A15903" t="s">
        <v>52121</v>
      </c>
      <c r="C15903" t="s">
        <v>33416</v>
      </c>
    </row>
    <row r="15904" spans="1:3" x14ac:dyDescent="0.25">
      <c r="A15904" t="s">
        <v>52122</v>
      </c>
    </row>
    <row r="15905" spans="1:3" x14ac:dyDescent="0.25">
      <c r="A15905" t="s">
        <v>52123</v>
      </c>
    </row>
    <row r="15906" spans="1:3" x14ac:dyDescent="0.25">
      <c r="A15906" t="s">
        <v>52124</v>
      </c>
    </row>
    <row r="15907" spans="1:3" x14ac:dyDescent="0.25">
      <c r="A15907" t="s">
        <v>52125</v>
      </c>
    </row>
    <row r="15908" spans="1:3" x14ac:dyDescent="0.25">
      <c r="A15908" t="s">
        <v>52126</v>
      </c>
    </row>
    <row r="15909" spans="1:3" x14ac:dyDescent="0.25">
      <c r="A15909" t="s">
        <v>52127</v>
      </c>
    </row>
    <row r="15910" spans="1:3" x14ac:dyDescent="0.25">
      <c r="A15910" t="s">
        <v>52128</v>
      </c>
    </row>
    <row r="15911" spans="1:3" x14ac:dyDescent="0.25">
      <c r="A15911" t="s">
        <v>52129</v>
      </c>
    </row>
    <row r="15912" spans="1:3" x14ac:dyDescent="0.25">
      <c r="A15912" t="s">
        <v>52130</v>
      </c>
    </row>
    <row r="15913" spans="1:3" x14ac:dyDescent="0.25">
      <c r="A15913" t="s">
        <v>52131</v>
      </c>
    </row>
    <row r="15914" spans="1:3" x14ac:dyDescent="0.25">
      <c r="A15914" t="s">
        <v>52132</v>
      </c>
    </row>
    <row r="15915" spans="1:3" x14ac:dyDescent="0.25">
      <c r="A15915" t="s">
        <v>52133</v>
      </c>
    </row>
    <row r="15916" spans="1:3" x14ac:dyDescent="0.25">
      <c r="A15916" t="s">
        <v>52134</v>
      </c>
    </row>
    <row r="15917" spans="1:3" x14ac:dyDescent="0.25">
      <c r="A15917" t="s">
        <v>52135</v>
      </c>
    </row>
    <row r="15918" spans="1:3" x14ac:dyDescent="0.25">
      <c r="A15918" t="s">
        <v>52136</v>
      </c>
    </row>
    <row r="15919" spans="1:3" x14ac:dyDescent="0.25">
      <c r="A15919" t="s">
        <v>52137</v>
      </c>
    </row>
    <row r="15920" spans="1:3" x14ac:dyDescent="0.25">
      <c r="A15920" t="s">
        <v>52138</v>
      </c>
      <c r="C15920" t="s">
        <v>33435</v>
      </c>
    </row>
    <row r="15921" spans="1:3" x14ac:dyDescent="0.25">
      <c r="A15921" t="s">
        <v>52139</v>
      </c>
      <c r="C15921" t="s">
        <v>33435</v>
      </c>
    </row>
    <row r="15922" spans="1:3" x14ac:dyDescent="0.25">
      <c r="A15922" t="s">
        <v>52140</v>
      </c>
      <c r="C15922" t="s">
        <v>33435</v>
      </c>
    </row>
    <row r="15923" spans="1:3" x14ac:dyDescent="0.25">
      <c r="A15923" t="s">
        <v>52141</v>
      </c>
    </row>
    <row r="15924" spans="1:3" x14ac:dyDescent="0.25">
      <c r="A15924" t="s">
        <v>52142</v>
      </c>
    </row>
    <row r="15925" spans="1:3" x14ac:dyDescent="0.25">
      <c r="A15925" t="s">
        <v>52143</v>
      </c>
      <c r="C15925" t="s">
        <v>33410</v>
      </c>
    </row>
    <row r="15926" spans="1:3" x14ac:dyDescent="0.25">
      <c r="A15926" t="s">
        <v>52144</v>
      </c>
    </row>
    <row r="15927" spans="1:3" x14ac:dyDescent="0.25">
      <c r="A15927" t="s">
        <v>52145</v>
      </c>
    </row>
    <row r="15928" spans="1:3" x14ac:dyDescent="0.25">
      <c r="A15928" t="s">
        <v>52146</v>
      </c>
      <c r="C15928" t="s">
        <v>33435</v>
      </c>
    </row>
    <row r="15929" spans="1:3" x14ac:dyDescent="0.25">
      <c r="A15929" t="s">
        <v>52147</v>
      </c>
    </row>
    <row r="15930" spans="1:3" x14ac:dyDescent="0.25">
      <c r="A15930" t="s">
        <v>52148</v>
      </c>
    </row>
    <row r="15931" spans="1:3" x14ac:dyDescent="0.25">
      <c r="A15931" t="s">
        <v>52149</v>
      </c>
    </row>
    <row r="15932" spans="1:3" x14ac:dyDescent="0.25">
      <c r="A15932" t="s">
        <v>52150</v>
      </c>
    </row>
    <row r="15933" spans="1:3" x14ac:dyDescent="0.25">
      <c r="A15933" t="s">
        <v>52151</v>
      </c>
    </row>
    <row r="15934" spans="1:3" x14ac:dyDescent="0.25">
      <c r="A15934" t="s">
        <v>52152</v>
      </c>
      <c r="B15934" t="s">
        <v>3457</v>
      </c>
    </row>
    <row r="15935" spans="1:3" x14ac:dyDescent="0.25">
      <c r="A15935" t="s">
        <v>52153</v>
      </c>
      <c r="C15935" t="s">
        <v>33436</v>
      </c>
    </row>
    <row r="15936" spans="1:3" x14ac:dyDescent="0.25">
      <c r="A15936" t="s">
        <v>52154</v>
      </c>
    </row>
    <row r="15937" spans="1:1" x14ac:dyDescent="0.25">
      <c r="A15937" t="s">
        <v>52155</v>
      </c>
    </row>
    <row r="15938" spans="1:1" x14ac:dyDescent="0.25">
      <c r="A15938" t="s">
        <v>52156</v>
      </c>
    </row>
    <row r="15939" spans="1:1" x14ac:dyDescent="0.25">
      <c r="A15939" t="s">
        <v>52157</v>
      </c>
    </row>
    <row r="15940" spans="1:1" x14ac:dyDescent="0.25">
      <c r="A15940" t="s">
        <v>52158</v>
      </c>
    </row>
    <row r="15941" spans="1:1" x14ac:dyDescent="0.25">
      <c r="A15941" t="s">
        <v>52159</v>
      </c>
    </row>
    <row r="15942" spans="1:1" x14ac:dyDescent="0.25">
      <c r="A15942" t="s">
        <v>52160</v>
      </c>
    </row>
    <row r="15943" spans="1:1" x14ac:dyDescent="0.25">
      <c r="A15943" t="s">
        <v>52161</v>
      </c>
    </row>
    <row r="15944" spans="1:1" x14ac:dyDescent="0.25">
      <c r="A15944" t="s">
        <v>52162</v>
      </c>
    </row>
    <row r="15945" spans="1:1" x14ac:dyDescent="0.25">
      <c r="A15945" t="s">
        <v>52163</v>
      </c>
    </row>
    <row r="15946" spans="1:1" x14ac:dyDescent="0.25">
      <c r="A15946" t="s">
        <v>52164</v>
      </c>
    </row>
    <row r="15947" spans="1:1" x14ac:dyDescent="0.25">
      <c r="A15947" t="s">
        <v>52165</v>
      </c>
    </row>
    <row r="15948" spans="1:1" x14ac:dyDescent="0.25">
      <c r="A15948" t="s">
        <v>52166</v>
      </c>
    </row>
    <row r="15949" spans="1:1" x14ac:dyDescent="0.25">
      <c r="A15949" t="s">
        <v>52167</v>
      </c>
    </row>
    <row r="15950" spans="1:1" x14ac:dyDescent="0.25">
      <c r="A15950" t="s">
        <v>52168</v>
      </c>
    </row>
    <row r="15951" spans="1:1" x14ac:dyDescent="0.25">
      <c r="A15951" t="s">
        <v>52169</v>
      </c>
    </row>
    <row r="15952" spans="1:1" x14ac:dyDescent="0.25">
      <c r="A15952" t="s">
        <v>52170</v>
      </c>
    </row>
    <row r="15953" spans="1:1" x14ac:dyDescent="0.25">
      <c r="A15953" t="s">
        <v>52171</v>
      </c>
    </row>
    <row r="15954" spans="1:1" x14ac:dyDescent="0.25">
      <c r="A15954" t="s">
        <v>52172</v>
      </c>
    </row>
    <row r="15955" spans="1:1" x14ac:dyDescent="0.25">
      <c r="A15955" t="s">
        <v>52173</v>
      </c>
    </row>
    <row r="15956" spans="1:1" x14ac:dyDescent="0.25">
      <c r="A15956" t="s">
        <v>52174</v>
      </c>
    </row>
    <row r="15957" spans="1:1" x14ac:dyDescent="0.25">
      <c r="A15957" t="s">
        <v>52175</v>
      </c>
    </row>
    <row r="15958" spans="1:1" x14ac:dyDescent="0.25">
      <c r="A15958" t="s">
        <v>52176</v>
      </c>
    </row>
    <row r="15959" spans="1:1" x14ac:dyDescent="0.25">
      <c r="A15959" t="s">
        <v>52177</v>
      </c>
    </row>
    <row r="15960" spans="1:1" x14ac:dyDescent="0.25">
      <c r="A15960" t="s">
        <v>52178</v>
      </c>
    </row>
    <row r="15961" spans="1:1" x14ac:dyDescent="0.25">
      <c r="A15961" t="s">
        <v>52179</v>
      </c>
    </row>
    <row r="15962" spans="1:1" x14ac:dyDescent="0.25">
      <c r="A15962" t="s">
        <v>52180</v>
      </c>
    </row>
    <row r="15963" spans="1:1" x14ac:dyDescent="0.25">
      <c r="A15963" t="s">
        <v>52181</v>
      </c>
    </row>
    <row r="15964" spans="1:1" x14ac:dyDescent="0.25">
      <c r="A15964" t="s">
        <v>52182</v>
      </c>
    </row>
    <row r="15965" spans="1:1" x14ac:dyDescent="0.25">
      <c r="A15965" t="s">
        <v>52183</v>
      </c>
    </row>
    <row r="15966" spans="1:1" x14ac:dyDescent="0.25">
      <c r="A15966" t="s">
        <v>52184</v>
      </c>
    </row>
    <row r="15967" spans="1:1" x14ac:dyDescent="0.25">
      <c r="A15967" t="s">
        <v>52185</v>
      </c>
    </row>
    <row r="15968" spans="1:1" x14ac:dyDescent="0.25">
      <c r="A15968" t="s">
        <v>52186</v>
      </c>
    </row>
    <row r="15969" spans="1:3" x14ac:dyDescent="0.25">
      <c r="A15969" t="s">
        <v>52187</v>
      </c>
    </row>
    <row r="15970" spans="1:3" x14ac:dyDescent="0.25">
      <c r="A15970" t="s">
        <v>52188</v>
      </c>
    </row>
    <row r="15971" spans="1:3" x14ac:dyDescent="0.25">
      <c r="A15971" t="s">
        <v>52189</v>
      </c>
      <c r="C15971" t="s">
        <v>33438</v>
      </c>
    </row>
    <row r="15972" spans="1:3" x14ac:dyDescent="0.25">
      <c r="A15972" t="s">
        <v>52190</v>
      </c>
      <c r="C15972" t="s">
        <v>33438</v>
      </c>
    </row>
    <row r="15973" spans="1:3" x14ac:dyDescent="0.25">
      <c r="A15973" t="s">
        <v>52191</v>
      </c>
      <c r="C15973" t="s">
        <v>33438</v>
      </c>
    </row>
    <row r="15974" spans="1:3" x14ac:dyDescent="0.25">
      <c r="A15974" t="s">
        <v>52192</v>
      </c>
      <c r="C15974" t="s">
        <v>33438</v>
      </c>
    </row>
    <row r="15975" spans="1:3" x14ac:dyDescent="0.25">
      <c r="A15975" t="s">
        <v>52193</v>
      </c>
      <c r="C15975" t="s">
        <v>33438</v>
      </c>
    </row>
    <row r="15976" spans="1:3" x14ac:dyDescent="0.25">
      <c r="A15976" t="s">
        <v>52194</v>
      </c>
      <c r="C15976" t="s">
        <v>33438</v>
      </c>
    </row>
    <row r="15977" spans="1:3" x14ac:dyDescent="0.25">
      <c r="A15977" t="s">
        <v>52195</v>
      </c>
      <c r="C15977" t="s">
        <v>33438</v>
      </c>
    </row>
    <row r="15978" spans="1:3" x14ac:dyDescent="0.25">
      <c r="A15978" t="s">
        <v>52196</v>
      </c>
      <c r="C15978" t="s">
        <v>33438</v>
      </c>
    </row>
    <row r="15979" spans="1:3" x14ac:dyDescent="0.25">
      <c r="A15979" t="s">
        <v>52197</v>
      </c>
      <c r="C15979" t="s">
        <v>33438</v>
      </c>
    </row>
    <row r="15980" spans="1:3" x14ac:dyDescent="0.25">
      <c r="A15980" t="s">
        <v>52198</v>
      </c>
      <c r="C15980" t="s">
        <v>33438</v>
      </c>
    </row>
    <row r="15981" spans="1:3" x14ac:dyDescent="0.25">
      <c r="A15981" t="s">
        <v>52199</v>
      </c>
      <c r="C15981" t="s">
        <v>33438</v>
      </c>
    </row>
    <row r="15982" spans="1:3" x14ac:dyDescent="0.25">
      <c r="A15982" t="s">
        <v>52200</v>
      </c>
      <c r="C15982" t="s">
        <v>33438</v>
      </c>
    </row>
    <row r="15983" spans="1:3" x14ac:dyDescent="0.25">
      <c r="A15983" t="s">
        <v>52201</v>
      </c>
    </row>
    <row r="15984" spans="1:3" x14ac:dyDescent="0.25">
      <c r="A15984" t="s">
        <v>52202</v>
      </c>
    </row>
    <row r="15985" spans="1:3" x14ac:dyDescent="0.25">
      <c r="A15985" t="s">
        <v>52203</v>
      </c>
    </row>
    <row r="15986" spans="1:3" x14ac:dyDescent="0.25">
      <c r="A15986" t="s">
        <v>52204</v>
      </c>
    </row>
    <row r="15987" spans="1:3" x14ac:dyDescent="0.25">
      <c r="A15987" t="s">
        <v>52205</v>
      </c>
      <c r="C15987" t="s">
        <v>33421</v>
      </c>
    </row>
    <row r="15988" spans="1:3" x14ac:dyDescent="0.25">
      <c r="A15988" t="s">
        <v>52206</v>
      </c>
      <c r="C15988" t="s">
        <v>33435</v>
      </c>
    </row>
    <row r="15989" spans="1:3" x14ac:dyDescent="0.25">
      <c r="A15989" t="s">
        <v>52207</v>
      </c>
    </row>
    <row r="15990" spans="1:3" x14ac:dyDescent="0.25">
      <c r="A15990" t="s">
        <v>52208</v>
      </c>
      <c r="C15990" t="s">
        <v>33436</v>
      </c>
    </row>
    <row r="15991" spans="1:3" x14ac:dyDescent="0.25">
      <c r="A15991" t="s">
        <v>52209</v>
      </c>
    </row>
    <row r="15992" spans="1:3" x14ac:dyDescent="0.25">
      <c r="A15992" t="s">
        <v>52210</v>
      </c>
    </row>
    <row r="15993" spans="1:3" x14ac:dyDescent="0.25">
      <c r="A15993" t="s">
        <v>52211</v>
      </c>
    </row>
    <row r="15994" spans="1:3" x14ac:dyDescent="0.25">
      <c r="A15994" t="s">
        <v>52212</v>
      </c>
      <c r="C15994" t="s">
        <v>33410</v>
      </c>
    </row>
    <row r="15995" spans="1:3" x14ac:dyDescent="0.25">
      <c r="A15995" t="s">
        <v>52213</v>
      </c>
    </row>
    <row r="15996" spans="1:3" x14ac:dyDescent="0.25">
      <c r="A15996" t="s">
        <v>52214</v>
      </c>
      <c r="C15996" t="s">
        <v>33419</v>
      </c>
    </row>
    <row r="15997" spans="1:3" x14ac:dyDescent="0.25">
      <c r="A15997" t="s">
        <v>52215</v>
      </c>
    </row>
    <row r="15998" spans="1:3" x14ac:dyDescent="0.25">
      <c r="A15998" t="s">
        <v>52216</v>
      </c>
      <c r="C15998" t="s">
        <v>33436</v>
      </c>
    </row>
    <row r="15999" spans="1:3" x14ac:dyDescent="0.25">
      <c r="A15999" t="s">
        <v>52217</v>
      </c>
      <c r="C15999" t="s">
        <v>33436</v>
      </c>
    </row>
    <row r="16000" spans="1:3" x14ac:dyDescent="0.25">
      <c r="A16000" t="s">
        <v>52218</v>
      </c>
    </row>
    <row r="16001" spans="1:3" x14ac:dyDescent="0.25">
      <c r="A16001" t="s">
        <v>52219</v>
      </c>
    </row>
    <row r="16002" spans="1:3" x14ac:dyDescent="0.25">
      <c r="A16002" t="s">
        <v>52220</v>
      </c>
      <c r="C16002" t="s">
        <v>33416</v>
      </c>
    </row>
    <row r="16003" spans="1:3" x14ac:dyDescent="0.25">
      <c r="A16003" t="s">
        <v>52221</v>
      </c>
      <c r="C16003" t="s">
        <v>33416</v>
      </c>
    </row>
    <row r="16004" spans="1:3" x14ac:dyDescent="0.25">
      <c r="A16004" t="s">
        <v>52222</v>
      </c>
      <c r="C16004" t="s">
        <v>33416</v>
      </c>
    </row>
    <row r="16005" spans="1:3" x14ac:dyDescent="0.25">
      <c r="A16005" t="s">
        <v>52223</v>
      </c>
      <c r="C16005" t="s">
        <v>33438</v>
      </c>
    </row>
    <row r="16006" spans="1:3" x14ac:dyDescent="0.25">
      <c r="A16006" t="s">
        <v>52224</v>
      </c>
    </row>
    <row r="16007" spans="1:3" x14ac:dyDescent="0.25">
      <c r="A16007" t="s">
        <v>52225</v>
      </c>
    </row>
    <row r="16008" spans="1:3" x14ac:dyDescent="0.25">
      <c r="A16008" t="s">
        <v>52226</v>
      </c>
      <c r="C16008" t="s">
        <v>33419</v>
      </c>
    </row>
    <row r="16009" spans="1:3" x14ac:dyDescent="0.25">
      <c r="A16009" t="s">
        <v>52227</v>
      </c>
    </row>
    <row r="16010" spans="1:3" x14ac:dyDescent="0.25">
      <c r="A16010" t="s">
        <v>52228</v>
      </c>
      <c r="C16010" t="s">
        <v>33419</v>
      </c>
    </row>
    <row r="16011" spans="1:3" x14ac:dyDescent="0.25">
      <c r="A16011" t="s">
        <v>52229</v>
      </c>
    </row>
    <row r="16012" spans="1:3" x14ac:dyDescent="0.25">
      <c r="A16012" t="s">
        <v>52230</v>
      </c>
    </row>
    <row r="16013" spans="1:3" x14ac:dyDescent="0.25">
      <c r="A16013" t="s">
        <v>52231</v>
      </c>
    </row>
    <row r="16014" spans="1:3" x14ac:dyDescent="0.25">
      <c r="A16014" t="s">
        <v>52232</v>
      </c>
    </row>
    <row r="16015" spans="1:3" x14ac:dyDescent="0.25">
      <c r="A16015" t="s">
        <v>52233</v>
      </c>
    </row>
    <row r="16016" spans="1:3" x14ac:dyDescent="0.25">
      <c r="A16016" t="s">
        <v>52234</v>
      </c>
    </row>
    <row r="16017" spans="1:3" x14ac:dyDescent="0.25">
      <c r="A16017" t="s">
        <v>52235</v>
      </c>
    </row>
    <row r="16018" spans="1:3" x14ac:dyDescent="0.25">
      <c r="A16018" t="s">
        <v>52236</v>
      </c>
    </row>
    <row r="16019" spans="1:3" x14ac:dyDescent="0.25">
      <c r="A16019" t="s">
        <v>52237</v>
      </c>
      <c r="C16019" t="s">
        <v>33413</v>
      </c>
    </row>
    <row r="16020" spans="1:3" x14ac:dyDescent="0.25">
      <c r="A16020" t="s">
        <v>52238</v>
      </c>
    </row>
    <row r="16021" spans="1:3" x14ac:dyDescent="0.25">
      <c r="A16021" t="s">
        <v>52239</v>
      </c>
    </row>
    <row r="16022" spans="1:3" x14ac:dyDescent="0.25">
      <c r="A16022" t="s">
        <v>52240</v>
      </c>
    </row>
    <row r="16023" spans="1:3" x14ac:dyDescent="0.25">
      <c r="A16023" t="s">
        <v>52241</v>
      </c>
    </row>
    <row r="16024" spans="1:3" x14ac:dyDescent="0.25">
      <c r="A16024" t="s">
        <v>52242</v>
      </c>
    </row>
    <row r="16025" spans="1:3" x14ac:dyDescent="0.25">
      <c r="A16025" t="s">
        <v>52243</v>
      </c>
    </row>
    <row r="16026" spans="1:3" x14ac:dyDescent="0.25">
      <c r="A16026" t="s">
        <v>52244</v>
      </c>
      <c r="C16026" t="s">
        <v>33423</v>
      </c>
    </row>
    <row r="16027" spans="1:3" x14ac:dyDescent="0.25">
      <c r="A16027" t="s">
        <v>52245</v>
      </c>
      <c r="C16027" t="s">
        <v>33414</v>
      </c>
    </row>
    <row r="16028" spans="1:3" x14ac:dyDescent="0.25">
      <c r="A16028" t="s">
        <v>52246</v>
      </c>
    </row>
    <row r="16029" spans="1:3" x14ac:dyDescent="0.25">
      <c r="A16029" t="s">
        <v>52247</v>
      </c>
    </row>
    <row r="16030" spans="1:3" x14ac:dyDescent="0.25">
      <c r="A16030" t="s">
        <v>52248</v>
      </c>
      <c r="C16030" t="s">
        <v>33413</v>
      </c>
    </row>
    <row r="16031" spans="1:3" x14ac:dyDescent="0.25">
      <c r="A16031" t="s">
        <v>52249</v>
      </c>
    </row>
    <row r="16032" spans="1:3" x14ac:dyDescent="0.25">
      <c r="A16032" t="s">
        <v>52250</v>
      </c>
    </row>
    <row r="16033" spans="1:3" x14ac:dyDescent="0.25">
      <c r="A16033" t="s">
        <v>52251</v>
      </c>
    </row>
    <row r="16034" spans="1:3" x14ac:dyDescent="0.25">
      <c r="A16034" t="s">
        <v>52252</v>
      </c>
    </row>
    <row r="16035" spans="1:3" x14ac:dyDescent="0.25">
      <c r="A16035" t="s">
        <v>52253</v>
      </c>
    </row>
    <row r="16036" spans="1:3" x14ac:dyDescent="0.25">
      <c r="A16036" t="s">
        <v>52254</v>
      </c>
      <c r="C16036" t="s">
        <v>33436</v>
      </c>
    </row>
    <row r="16037" spans="1:3" x14ac:dyDescent="0.25">
      <c r="A16037" t="s">
        <v>52255</v>
      </c>
    </row>
    <row r="16038" spans="1:3" x14ac:dyDescent="0.25">
      <c r="A16038" t="s">
        <v>52256</v>
      </c>
    </row>
    <row r="16039" spans="1:3" x14ac:dyDescent="0.25">
      <c r="A16039" t="s">
        <v>52257</v>
      </c>
    </row>
    <row r="16040" spans="1:3" x14ac:dyDescent="0.25">
      <c r="A16040" t="s">
        <v>52258</v>
      </c>
    </row>
    <row r="16041" spans="1:3" x14ac:dyDescent="0.25">
      <c r="A16041" t="s">
        <v>52259</v>
      </c>
    </row>
    <row r="16042" spans="1:3" x14ac:dyDescent="0.25">
      <c r="A16042" t="s">
        <v>52260</v>
      </c>
    </row>
    <row r="16043" spans="1:3" x14ac:dyDescent="0.25">
      <c r="A16043" t="s">
        <v>52261</v>
      </c>
    </row>
    <row r="16044" spans="1:3" x14ac:dyDescent="0.25">
      <c r="A16044" t="s">
        <v>52262</v>
      </c>
    </row>
    <row r="16045" spans="1:3" x14ac:dyDescent="0.25">
      <c r="A16045" t="s">
        <v>52263</v>
      </c>
    </row>
    <row r="16046" spans="1:3" x14ac:dyDescent="0.25">
      <c r="A16046" t="s">
        <v>52264</v>
      </c>
    </row>
    <row r="16047" spans="1:3" x14ac:dyDescent="0.25">
      <c r="A16047" t="s">
        <v>52265</v>
      </c>
    </row>
    <row r="16048" spans="1:3" x14ac:dyDescent="0.25">
      <c r="A16048" t="s">
        <v>52266</v>
      </c>
    </row>
    <row r="16049" spans="1:3" x14ac:dyDescent="0.25">
      <c r="A16049" t="s">
        <v>52267</v>
      </c>
    </row>
    <row r="16050" spans="1:3" x14ac:dyDescent="0.25">
      <c r="A16050" t="s">
        <v>52268</v>
      </c>
    </row>
    <row r="16051" spans="1:3" x14ac:dyDescent="0.25">
      <c r="A16051" t="s">
        <v>52269</v>
      </c>
    </row>
    <row r="16052" spans="1:3" x14ac:dyDescent="0.25">
      <c r="A16052" t="s">
        <v>52270</v>
      </c>
    </row>
    <row r="16053" spans="1:3" x14ac:dyDescent="0.25">
      <c r="A16053" t="s">
        <v>52271</v>
      </c>
    </row>
    <row r="16054" spans="1:3" x14ac:dyDescent="0.25">
      <c r="A16054" t="s">
        <v>52272</v>
      </c>
    </row>
    <row r="16055" spans="1:3" x14ac:dyDescent="0.25">
      <c r="A16055" t="s">
        <v>52273</v>
      </c>
    </row>
    <row r="16056" spans="1:3" x14ac:dyDescent="0.25">
      <c r="A16056" t="s">
        <v>52274</v>
      </c>
    </row>
    <row r="16057" spans="1:3" x14ac:dyDescent="0.25">
      <c r="A16057" t="s">
        <v>52275</v>
      </c>
    </row>
    <row r="16058" spans="1:3" x14ac:dyDescent="0.25">
      <c r="A16058" t="s">
        <v>52276</v>
      </c>
    </row>
    <row r="16059" spans="1:3" x14ac:dyDescent="0.25">
      <c r="A16059" t="s">
        <v>52277</v>
      </c>
    </row>
    <row r="16060" spans="1:3" x14ac:dyDescent="0.25">
      <c r="A16060" t="s">
        <v>3565</v>
      </c>
      <c r="B16060" t="s">
        <v>3565</v>
      </c>
    </row>
    <row r="16061" spans="1:3" x14ac:dyDescent="0.25">
      <c r="A16061" t="s">
        <v>52278</v>
      </c>
    </row>
    <row r="16062" spans="1:3" x14ac:dyDescent="0.25">
      <c r="A16062" t="s">
        <v>52279</v>
      </c>
    </row>
    <row r="16063" spans="1:3" x14ac:dyDescent="0.25">
      <c r="A16063" t="s">
        <v>52280</v>
      </c>
    </row>
    <row r="16064" spans="1:3" x14ac:dyDescent="0.25">
      <c r="A16064" t="s">
        <v>52281</v>
      </c>
      <c r="C16064" t="s">
        <v>33438</v>
      </c>
    </row>
    <row r="16065" spans="1:3" x14ac:dyDescent="0.25">
      <c r="A16065" t="s">
        <v>52282</v>
      </c>
      <c r="C16065" t="s">
        <v>33421</v>
      </c>
    </row>
    <row r="16066" spans="1:3" x14ac:dyDescent="0.25">
      <c r="A16066" t="s">
        <v>52283</v>
      </c>
    </row>
    <row r="16067" spans="1:3" x14ac:dyDescent="0.25">
      <c r="A16067" t="s">
        <v>52284</v>
      </c>
    </row>
    <row r="16068" spans="1:3" x14ac:dyDescent="0.25">
      <c r="A16068" t="s">
        <v>52285</v>
      </c>
      <c r="C16068" t="s">
        <v>33438</v>
      </c>
    </row>
    <row r="16069" spans="1:3" x14ac:dyDescent="0.25">
      <c r="A16069" t="s">
        <v>52286</v>
      </c>
    </row>
    <row r="16070" spans="1:3" x14ac:dyDescent="0.25">
      <c r="A16070" t="s">
        <v>52287</v>
      </c>
    </row>
    <row r="16071" spans="1:3" x14ac:dyDescent="0.25">
      <c r="A16071" t="s">
        <v>52288</v>
      </c>
    </row>
    <row r="16072" spans="1:3" x14ac:dyDescent="0.25">
      <c r="A16072" t="s">
        <v>52289</v>
      </c>
    </row>
    <row r="16073" spans="1:3" x14ac:dyDescent="0.25">
      <c r="A16073" t="s">
        <v>52290</v>
      </c>
    </row>
    <row r="16074" spans="1:3" x14ac:dyDescent="0.25">
      <c r="A16074" t="s">
        <v>52291</v>
      </c>
    </row>
    <row r="16075" spans="1:3" x14ac:dyDescent="0.25">
      <c r="A16075" t="s">
        <v>52292</v>
      </c>
    </row>
    <row r="16076" spans="1:3" x14ac:dyDescent="0.25">
      <c r="A16076" t="s">
        <v>52293</v>
      </c>
    </row>
    <row r="16077" spans="1:3" x14ac:dyDescent="0.25">
      <c r="A16077" t="s">
        <v>52294</v>
      </c>
    </row>
    <row r="16078" spans="1:3" x14ac:dyDescent="0.25">
      <c r="A16078" t="s">
        <v>52295</v>
      </c>
    </row>
    <row r="16079" spans="1:3" x14ac:dyDescent="0.25">
      <c r="A16079" t="s">
        <v>52296</v>
      </c>
    </row>
    <row r="16080" spans="1:3" x14ac:dyDescent="0.25">
      <c r="A16080" t="s">
        <v>52297</v>
      </c>
    </row>
    <row r="16081" spans="1:3" x14ac:dyDescent="0.25">
      <c r="A16081" t="s">
        <v>52298</v>
      </c>
    </row>
    <row r="16082" spans="1:3" x14ac:dyDescent="0.25">
      <c r="A16082" t="s">
        <v>52299</v>
      </c>
    </row>
    <row r="16083" spans="1:3" x14ac:dyDescent="0.25">
      <c r="A16083" t="s">
        <v>52300</v>
      </c>
    </row>
    <row r="16084" spans="1:3" x14ac:dyDescent="0.25">
      <c r="A16084" t="s">
        <v>52301</v>
      </c>
    </row>
    <row r="16085" spans="1:3" x14ac:dyDescent="0.25">
      <c r="A16085" t="s">
        <v>52302</v>
      </c>
    </row>
    <row r="16086" spans="1:3" x14ac:dyDescent="0.25">
      <c r="A16086" t="s">
        <v>52303</v>
      </c>
      <c r="C16086" t="s">
        <v>33436</v>
      </c>
    </row>
    <row r="16087" spans="1:3" x14ac:dyDescent="0.25">
      <c r="A16087" t="s">
        <v>52304</v>
      </c>
    </row>
    <row r="16088" spans="1:3" x14ac:dyDescent="0.25">
      <c r="A16088" t="s">
        <v>52305</v>
      </c>
    </row>
    <row r="16089" spans="1:3" x14ac:dyDescent="0.25">
      <c r="A16089" t="s">
        <v>52306</v>
      </c>
    </row>
    <row r="16090" spans="1:3" x14ac:dyDescent="0.25">
      <c r="A16090" t="s">
        <v>52307</v>
      </c>
    </row>
    <row r="16091" spans="1:3" x14ac:dyDescent="0.25">
      <c r="A16091" t="s">
        <v>52308</v>
      </c>
      <c r="C16091" t="s">
        <v>33419</v>
      </c>
    </row>
    <row r="16092" spans="1:3" x14ac:dyDescent="0.25">
      <c r="A16092" t="s">
        <v>52309</v>
      </c>
    </row>
    <row r="16093" spans="1:3" x14ac:dyDescent="0.25">
      <c r="A16093" t="s">
        <v>52310</v>
      </c>
    </row>
    <row r="16094" spans="1:3" x14ac:dyDescent="0.25">
      <c r="A16094" t="s">
        <v>52311</v>
      </c>
    </row>
    <row r="16095" spans="1:3" x14ac:dyDescent="0.25">
      <c r="A16095" t="s">
        <v>52312</v>
      </c>
    </row>
    <row r="16096" spans="1:3" x14ac:dyDescent="0.25">
      <c r="A16096" t="s">
        <v>52313</v>
      </c>
    </row>
    <row r="16097" spans="1:3" x14ac:dyDescent="0.25">
      <c r="A16097" t="s">
        <v>52314</v>
      </c>
    </row>
    <row r="16098" spans="1:3" x14ac:dyDescent="0.25">
      <c r="A16098" t="s">
        <v>52315</v>
      </c>
    </row>
    <row r="16099" spans="1:3" x14ac:dyDescent="0.25">
      <c r="A16099" t="s">
        <v>52316</v>
      </c>
    </row>
    <row r="16100" spans="1:3" x14ac:dyDescent="0.25">
      <c r="A16100" t="s">
        <v>52317</v>
      </c>
    </row>
    <row r="16101" spans="1:3" x14ac:dyDescent="0.25">
      <c r="A16101" t="s">
        <v>3605</v>
      </c>
      <c r="B16101" t="s">
        <v>3605</v>
      </c>
    </row>
    <row r="16102" spans="1:3" x14ac:dyDescent="0.25">
      <c r="A16102" t="s">
        <v>52318</v>
      </c>
    </row>
    <row r="16103" spans="1:3" x14ac:dyDescent="0.25">
      <c r="A16103" t="s">
        <v>52319</v>
      </c>
      <c r="C16103" t="s">
        <v>33416</v>
      </c>
    </row>
    <row r="16104" spans="1:3" x14ac:dyDescent="0.25">
      <c r="A16104" t="s">
        <v>52320</v>
      </c>
      <c r="C16104" t="s">
        <v>33421</v>
      </c>
    </row>
    <row r="16105" spans="1:3" x14ac:dyDescent="0.25">
      <c r="A16105" t="s">
        <v>52321</v>
      </c>
    </row>
    <row r="16106" spans="1:3" x14ac:dyDescent="0.25">
      <c r="A16106" t="s">
        <v>52322</v>
      </c>
    </row>
    <row r="16107" spans="1:3" x14ac:dyDescent="0.25">
      <c r="A16107" t="s">
        <v>52323</v>
      </c>
    </row>
    <row r="16108" spans="1:3" x14ac:dyDescent="0.25">
      <c r="A16108" t="s">
        <v>52324</v>
      </c>
    </row>
    <row r="16109" spans="1:3" x14ac:dyDescent="0.25">
      <c r="A16109" t="s">
        <v>52325</v>
      </c>
    </row>
    <row r="16110" spans="1:3" x14ac:dyDescent="0.25">
      <c r="A16110" t="s">
        <v>52326</v>
      </c>
    </row>
    <row r="16111" spans="1:3" x14ac:dyDescent="0.25">
      <c r="A16111" t="s">
        <v>52327</v>
      </c>
      <c r="C16111" t="s">
        <v>33438</v>
      </c>
    </row>
    <row r="16112" spans="1:3" x14ac:dyDescent="0.25">
      <c r="A16112" t="s">
        <v>52328</v>
      </c>
      <c r="C16112" t="s">
        <v>33428</v>
      </c>
    </row>
    <row r="16113" spans="1:3" x14ac:dyDescent="0.25">
      <c r="A16113" t="s">
        <v>52329</v>
      </c>
    </row>
    <row r="16114" spans="1:3" x14ac:dyDescent="0.25">
      <c r="A16114" t="s">
        <v>52330</v>
      </c>
      <c r="C16114" t="s">
        <v>33436</v>
      </c>
    </row>
    <row r="16115" spans="1:3" x14ac:dyDescent="0.25">
      <c r="A16115" t="s">
        <v>52331</v>
      </c>
      <c r="C16115" t="s">
        <v>33436</v>
      </c>
    </row>
    <row r="16116" spans="1:3" x14ac:dyDescent="0.25">
      <c r="A16116" t="s">
        <v>52332</v>
      </c>
      <c r="C16116" t="s">
        <v>33436</v>
      </c>
    </row>
    <row r="16117" spans="1:3" x14ac:dyDescent="0.25">
      <c r="A16117" t="s">
        <v>52333</v>
      </c>
      <c r="C16117" t="s">
        <v>33436</v>
      </c>
    </row>
    <row r="16118" spans="1:3" x14ac:dyDescent="0.25">
      <c r="A16118" t="s">
        <v>52334</v>
      </c>
    </row>
    <row r="16119" spans="1:3" x14ac:dyDescent="0.25">
      <c r="A16119" t="s">
        <v>52335</v>
      </c>
    </row>
    <row r="16120" spans="1:3" x14ac:dyDescent="0.25">
      <c r="A16120" t="s">
        <v>52336</v>
      </c>
      <c r="C16120" t="s">
        <v>33423</v>
      </c>
    </row>
    <row r="16121" spans="1:3" x14ac:dyDescent="0.25">
      <c r="A16121" t="s">
        <v>52337</v>
      </c>
    </row>
    <row r="16122" spans="1:3" x14ac:dyDescent="0.25">
      <c r="A16122" t="s">
        <v>52338</v>
      </c>
    </row>
    <row r="16123" spans="1:3" x14ac:dyDescent="0.25">
      <c r="A16123" t="s">
        <v>52339</v>
      </c>
    </row>
    <row r="16124" spans="1:3" x14ac:dyDescent="0.25">
      <c r="A16124" t="s">
        <v>52340</v>
      </c>
    </row>
    <row r="16125" spans="1:3" x14ac:dyDescent="0.25">
      <c r="A16125" t="s">
        <v>52341</v>
      </c>
    </row>
    <row r="16126" spans="1:3" x14ac:dyDescent="0.25">
      <c r="A16126" t="s">
        <v>52342</v>
      </c>
      <c r="C16126" t="s">
        <v>33423</v>
      </c>
    </row>
    <row r="16127" spans="1:3" x14ac:dyDescent="0.25">
      <c r="A16127" t="s">
        <v>52343</v>
      </c>
    </row>
    <row r="16128" spans="1:3" x14ac:dyDescent="0.25">
      <c r="A16128" t="s">
        <v>52344</v>
      </c>
    </row>
    <row r="16129" spans="1:3" x14ac:dyDescent="0.25">
      <c r="A16129" t="s">
        <v>52345</v>
      </c>
    </row>
    <row r="16130" spans="1:3" x14ac:dyDescent="0.25">
      <c r="A16130" t="s">
        <v>52346</v>
      </c>
    </row>
    <row r="16131" spans="1:3" x14ac:dyDescent="0.25">
      <c r="A16131" t="s">
        <v>52347</v>
      </c>
    </row>
    <row r="16132" spans="1:3" x14ac:dyDescent="0.25">
      <c r="A16132" t="s">
        <v>52348</v>
      </c>
    </row>
    <row r="16133" spans="1:3" x14ac:dyDescent="0.25">
      <c r="A16133" t="s">
        <v>52349</v>
      </c>
    </row>
    <row r="16134" spans="1:3" x14ac:dyDescent="0.25">
      <c r="A16134" t="s">
        <v>52350</v>
      </c>
    </row>
    <row r="16135" spans="1:3" x14ac:dyDescent="0.25">
      <c r="A16135" t="s">
        <v>52351</v>
      </c>
    </row>
    <row r="16136" spans="1:3" x14ac:dyDescent="0.25">
      <c r="A16136" t="s">
        <v>52352</v>
      </c>
    </row>
    <row r="16137" spans="1:3" x14ac:dyDescent="0.25">
      <c r="A16137" t="s">
        <v>52353</v>
      </c>
    </row>
    <row r="16138" spans="1:3" x14ac:dyDescent="0.25">
      <c r="A16138" t="s">
        <v>52354</v>
      </c>
    </row>
    <row r="16139" spans="1:3" x14ac:dyDescent="0.25">
      <c r="A16139" t="s">
        <v>52355</v>
      </c>
    </row>
    <row r="16140" spans="1:3" x14ac:dyDescent="0.25">
      <c r="A16140" t="s">
        <v>52356</v>
      </c>
    </row>
    <row r="16141" spans="1:3" x14ac:dyDescent="0.25">
      <c r="A16141" t="s">
        <v>52357</v>
      </c>
    </row>
    <row r="16142" spans="1:3" x14ac:dyDescent="0.25">
      <c r="A16142" t="s">
        <v>52358</v>
      </c>
      <c r="C16142" t="s">
        <v>33416</v>
      </c>
    </row>
    <row r="16143" spans="1:3" x14ac:dyDescent="0.25">
      <c r="A16143" t="s">
        <v>52359</v>
      </c>
      <c r="C16143" t="s">
        <v>33416</v>
      </c>
    </row>
    <row r="16144" spans="1:3" x14ac:dyDescent="0.25">
      <c r="A16144" t="s">
        <v>52360</v>
      </c>
      <c r="C16144" t="s">
        <v>33416</v>
      </c>
    </row>
    <row r="16145" spans="1:3" x14ac:dyDescent="0.25">
      <c r="A16145" t="s">
        <v>52361</v>
      </c>
      <c r="C16145" t="s">
        <v>33416</v>
      </c>
    </row>
    <row r="16146" spans="1:3" x14ac:dyDescent="0.25">
      <c r="A16146" t="s">
        <v>52362</v>
      </c>
      <c r="C16146" t="s">
        <v>33416</v>
      </c>
    </row>
    <row r="16147" spans="1:3" x14ac:dyDescent="0.25">
      <c r="A16147" t="s">
        <v>52363</v>
      </c>
      <c r="C16147" t="s">
        <v>33436</v>
      </c>
    </row>
    <row r="16148" spans="1:3" x14ac:dyDescent="0.25">
      <c r="A16148" t="s">
        <v>52364</v>
      </c>
    </row>
    <row r="16149" spans="1:3" x14ac:dyDescent="0.25">
      <c r="A16149" t="s">
        <v>52365</v>
      </c>
    </row>
    <row r="16150" spans="1:3" x14ac:dyDescent="0.25">
      <c r="A16150" t="s">
        <v>52366</v>
      </c>
    </row>
    <row r="16151" spans="1:3" x14ac:dyDescent="0.25">
      <c r="A16151" t="s">
        <v>52367</v>
      </c>
    </row>
    <row r="16152" spans="1:3" x14ac:dyDescent="0.25">
      <c r="A16152" t="s">
        <v>52368</v>
      </c>
    </row>
    <row r="16153" spans="1:3" x14ac:dyDescent="0.25">
      <c r="A16153" t="s">
        <v>52369</v>
      </c>
    </row>
    <row r="16154" spans="1:3" x14ac:dyDescent="0.25">
      <c r="A16154" t="s">
        <v>52370</v>
      </c>
      <c r="C16154" t="s">
        <v>33416</v>
      </c>
    </row>
    <row r="16155" spans="1:3" x14ac:dyDescent="0.25">
      <c r="A16155" t="s">
        <v>52371</v>
      </c>
      <c r="C16155" t="s">
        <v>33416</v>
      </c>
    </row>
    <row r="16156" spans="1:3" x14ac:dyDescent="0.25">
      <c r="A16156" t="s">
        <v>3678</v>
      </c>
      <c r="B16156" t="s">
        <v>3678</v>
      </c>
    </row>
    <row r="16157" spans="1:3" x14ac:dyDescent="0.25">
      <c r="A16157" t="s">
        <v>52372</v>
      </c>
    </row>
    <row r="16158" spans="1:3" x14ac:dyDescent="0.25">
      <c r="A16158" t="s">
        <v>52373</v>
      </c>
    </row>
    <row r="16159" spans="1:3" x14ac:dyDescent="0.25">
      <c r="A16159" t="s">
        <v>52374</v>
      </c>
      <c r="C16159" t="s">
        <v>33421</v>
      </c>
    </row>
    <row r="16160" spans="1:3" x14ac:dyDescent="0.25">
      <c r="A16160" t="s">
        <v>52375</v>
      </c>
    </row>
    <row r="16161" spans="1:3" x14ac:dyDescent="0.25">
      <c r="A16161" t="s">
        <v>52376</v>
      </c>
    </row>
    <row r="16162" spans="1:3" x14ac:dyDescent="0.25">
      <c r="A16162" t="s">
        <v>52377</v>
      </c>
    </row>
    <row r="16163" spans="1:3" x14ac:dyDescent="0.25">
      <c r="A16163" t="s">
        <v>52378</v>
      </c>
    </row>
    <row r="16164" spans="1:3" x14ac:dyDescent="0.25">
      <c r="A16164" t="s">
        <v>52379</v>
      </c>
    </row>
    <row r="16165" spans="1:3" x14ac:dyDescent="0.25">
      <c r="A16165" t="s">
        <v>52380</v>
      </c>
    </row>
    <row r="16166" spans="1:3" x14ac:dyDescent="0.25">
      <c r="A16166" t="s">
        <v>52381</v>
      </c>
    </row>
    <row r="16167" spans="1:3" x14ac:dyDescent="0.25">
      <c r="A16167" t="s">
        <v>52382</v>
      </c>
    </row>
    <row r="16168" spans="1:3" x14ac:dyDescent="0.25">
      <c r="A16168" t="s">
        <v>52383</v>
      </c>
      <c r="C16168" t="s">
        <v>33435</v>
      </c>
    </row>
    <row r="16169" spans="1:3" x14ac:dyDescent="0.25">
      <c r="A16169" t="s">
        <v>52384</v>
      </c>
    </row>
    <row r="16170" spans="1:3" x14ac:dyDescent="0.25">
      <c r="A16170" t="s">
        <v>52385</v>
      </c>
    </row>
    <row r="16171" spans="1:3" x14ac:dyDescent="0.25">
      <c r="A16171" t="s">
        <v>52386</v>
      </c>
      <c r="C16171" t="s">
        <v>33421</v>
      </c>
    </row>
    <row r="16172" spans="1:3" x14ac:dyDescent="0.25">
      <c r="A16172" t="s">
        <v>52387</v>
      </c>
    </row>
    <row r="16173" spans="1:3" x14ac:dyDescent="0.25">
      <c r="A16173" t="s">
        <v>52388</v>
      </c>
    </row>
    <row r="16174" spans="1:3" x14ac:dyDescent="0.25">
      <c r="A16174" t="s">
        <v>52389</v>
      </c>
    </row>
    <row r="16175" spans="1:3" x14ac:dyDescent="0.25">
      <c r="A16175" t="s">
        <v>52390</v>
      </c>
      <c r="C16175" t="s">
        <v>33435</v>
      </c>
    </row>
    <row r="16176" spans="1:3" x14ac:dyDescent="0.25">
      <c r="A16176" t="s">
        <v>52391</v>
      </c>
    </row>
    <row r="16177" spans="1:3" x14ac:dyDescent="0.25">
      <c r="A16177" t="s">
        <v>52392</v>
      </c>
    </row>
    <row r="16178" spans="1:3" x14ac:dyDescent="0.25">
      <c r="A16178" t="s">
        <v>52393</v>
      </c>
    </row>
    <row r="16179" spans="1:3" x14ac:dyDescent="0.25">
      <c r="A16179" t="s">
        <v>52394</v>
      </c>
    </row>
    <row r="16180" spans="1:3" x14ac:dyDescent="0.25">
      <c r="A16180" t="s">
        <v>52395</v>
      </c>
    </row>
    <row r="16181" spans="1:3" x14ac:dyDescent="0.25">
      <c r="A16181" t="s">
        <v>52396</v>
      </c>
    </row>
    <row r="16182" spans="1:3" x14ac:dyDescent="0.25">
      <c r="A16182" t="s">
        <v>52397</v>
      </c>
    </row>
    <row r="16183" spans="1:3" x14ac:dyDescent="0.25">
      <c r="A16183" t="s">
        <v>52398</v>
      </c>
    </row>
    <row r="16184" spans="1:3" x14ac:dyDescent="0.25">
      <c r="A16184" t="s">
        <v>52399</v>
      </c>
    </row>
    <row r="16185" spans="1:3" x14ac:dyDescent="0.25">
      <c r="A16185" t="s">
        <v>52400</v>
      </c>
    </row>
    <row r="16186" spans="1:3" x14ac:dyDescent="0.25">
      <c r="A16186" t="s">
        <v>52401</v>
      </c>
    </row>
    <row r="16187" spans="1:3" x14ac:dyDescent="0.25">
      <c r="A16187" t="s">
        <v>52402</v>
      </c>
      <c r="C16187" t="s">
        <v>33436</v>
      </c>
    </row>
    <row r="16188" spans="1:3" x14ac:dyDescent="0.25">
      <c r="A16188" t="s">
        <v>52403</v>
      </c>
    </row>
    <row r="16189" spans="1:3" x14ac:dyDescent="0.25">
      <c r="A16189" t="s">
        <v>52404</v>
      </c>
    </row>
    <row r="16190" spans="1:3" x14ac:dyDescent="0.25">
      <c r="A16190" t="s">
        <v>52405</v>
      </c>
    </row>
    <row r="16191" spans="1:3" x14ac:dyDescent="0.25">
      <c r="A16191" t="s">
        <v>52406</v>
      </c>
    </row>
    <row r="16192" spans="1:3" x14ac:dyDescent="0.25">
      <c r="A16192" t="s">
        <v>3734</v>
      </c>
      <c r="B16192" t="s">
        <v>3734</v>
      </c>
    </row>
    <row r="16193" spans="1:3" x14ac:dyDescent="0.25">
      <c r="A16193" t="s">
        <v>52407</v>
      </c>
    </row>
    <row r="16194" spans="1:3" x14ac:dyDescent="0.25">
      <c r="A16194" t="s">
        <v>52408</v>
      </c>
    </row>
    <row r="16195" spans="1:3" x14ac:dyDescent="0.25">
      <c r="A16195" t="s">
        <v>52409</v>
      </c>
    </row>
    <row r="16196" spans="1:3" x14ac:dyDescent="0.25">
      <c r="A16196" t="s">
        <v>52410</v>
      </c>
    </row>
    <row r="16197" spans="1:3" x14ac:dyDescent="0.25">
      <c r="A16197" t="s">
        <v>52411</v>
      </c>
    </row>
    <row r="16198" spans="1:3" x14ac:dyDescent="0.25">
      <c r="A16198" t="s">
        <v>52412</v>
      </c>
    </row>
    <row r="16199" spans="1:3" x14ac:dyDescent="0.25">
      <c r="A16199" t="s">
        <v>52413</v>
      </c>
    </row>
    <row r="16200" spans="1:3" x14ac:dyDescent="0.25">
      <c r="A16200" t="s">
        <v>52414</v>
      </c>
      <c r="C16200" t="s">
        <v>33436</v>
      </c>
    </row>
    <row r="16201" spans="1:3" x14ac:dyDescent="0.25">
      <c r="A16201" t="s">
        <v>52415</v>
      </c>
    </row>
    <row r="16202" spans="1:3" x14ac:dyDescent="0.25">
      <c r="A16202" t="s">
        <v>52416</v>
      </c>
    </row>
    <row r="16203" spans="1:3" x14ac:dyDescent="0.25">
      <c r="A16203" t="s">
        <v>52417</v>
      </c>
    </row>
    <row r="16204" spans="1:3" x14ac:dyDescent="0.25">
      <c r="A16204" t="s">
        <v>52418</v>
      </c>
    </row>
    <row r="16205" spans="1:3" x14ac:dyDescent="0.25">
      <c r="A16205" t="s">
        <v>52419</v>
      </c>
      <c r="C16205" t="s">
        <v>33438</v>
      </c>
    </row>
    <row r="16206" spans="1:3" x14ac:dyDescent="0.25">
      <c r="A16206" t="s">
        <v>52420</v>
      </c>
      <c r="C16206" t="s">
        <v>33438</v>
      </c>
    </row>
    <row r="16207" spans="1:3" x14ac:dyDescent="0.25">
      <c r="A16207" t="s">
        <v>52421</v>
      </c>
    </row>
    <row r="16208" spans="1:3" x14ac:dyDescent="0.25">
      <c r="A16208" t="s">
        <v>52422</v>
      </c>
    </row>
    <row r="16209" spans="1:3" x14ac:dyDescent="0.25">
      <c r="A16209" t="s">
        <v>52423</v>
      </c>
    </row>
    <row r="16210" spans="1:3" x14ac:dyDescent="0.25">
      <c r="A16210" t="s">
        <v>52424</v>
      </c>
    </row>
    <row r="16211" spans="1:3" x14ac:dyDescent="0.25">
      <c r="A16211" t="s">
        <v>52425</v>
      </c>
    </row>
    <row r="16212" spans="1:3" x14ac:dyDescent="0.25">
      <c r="A16212" t="s">
        <v>52426</v>
      </c>
      <c r="C16212" t="s">
        <v>33416</v>
      </c>
    </row>
    <row r="16213" spans="1:3" x14ac:dyDescent="0.25">
      <c r="A16213" t="s">
        <v>52427</v>
      </c>
    </row>
    <row r="16214" spans="1:3" x14ac:dyDescent="0.25">
      <c r="A16214" t="s">
        <v>52428</v>
      </c>
    </row>
    <row r="16215" spans="1:3" x14ac:dyDescent="0.25">
      <c r="A16215" t="s">
        <v>52429</v>
      </c>
    </row>
    <row r="16216" spans="1:3" x14ac:dyDescent="0.25">
      <c r="A16216" t="s">
        <v>52430</v>
      </c>
    </row>
    <row r="16217" spans="1:3" x14ac:dyDescent="0.25">
      <c r="A16217" t="s">
        <v>52431</v>
      </c>
    </row>
    <row r="16218" spans="1:3" x14ac:dyDescent="0.25">
      <c r="A16218" t="s">
        <v>52432</v>
      </c>
    </row>
    <row r="16219" spans="1:3" x14ac:dyDescent="0.25">
      <c r="A16219" t="s">
        <v>52433</v>
      </c>
    </row>
    <row r="16220" spans="1:3" x14ac:dyDescent="0.25">
      <c r="A16220" t="s">
        <v>52434</v>
      </c>
    </row>
    <row r="16221" spans="1:3" x14ac:dyDescent="0.25">
      <c r="A16221" t="s">
        <v>52435</v>
      </c>
    </row>
    <row r="16222" spans="1:3" x14ac:dyDescent="0.25">
      <c r="A16222" t="s">
        <v>52436</v>
      </c>
    </row>
    <row r="16223" spans="1:3" x14ac:dyDescent="0.25">
      <c r="A16223" t="s">
        <v>52437</v>
      </c>
    </row>
    <row r="16224" spans="1:3" x14ac:dyDescent="0.25">
      <c r="A16224" t="s">
        <v>52438</v>
      </c>
    </row>
    <row r="16225" spans="1:1" x14ac:dyDescent="0.25">
      <c r="A16225" t="s">
        <v>52439</v>
      </c>
    </row>
    <row r="16226" spans="1:1" x14ac:dyDescent="0.25">
      <c r="A16226" t="s">
        <v>52440</v>
      </c>
    </row>
    <row r="16227" spans="1:1" x14ac:dyDescent="0.25">
      <c r="A16227" t="s">
        <v>52441</v>
      </c>
    </row>
    <row r="16228" spans="1:1" x14ac:dyDescent="0.25">
      <c r="A16228" t="s">
        <v>52442</v>
      </c>
    </row>
    <row r="16229" spans="1:1" x14ac:dyDescent="0.25">
      <c r="A16229" t="s">
        <v>52443</v>
      </c>
    </row>
    <row r="16230" spans="1:1" x14ac:dyDescent="0.25">
      <c r="A16230" t="s">
        <v>52444</v>
      </c>
    </row>
    <row r="16231" spans="1:1" x14ac:dyDescent="0.25">
      <c r="A16231" t="s">
        <v>52445</v>
      </c>
    </row>
    <row r="16232" spans="1:1" x14ac:dyDescent="0.25">
      <c r="A16232" t="s">
        <v>52446</v>
      </c>
    </row>
    <row r="16233" spans="1:1" x14ac:dyDescent="0.25">
      <c r="A16233" t="s">
        <v>52447</v>
      </c>
    </row>
    <row r="16234" spans="1:1" x14ac:dyDescent="0.25">
      <c r="A16234" t="s">
        <v>52448</v>
      </c>
    </row>
    <row r="16235" spans="1:1" x14ac:dyDescent="0.25">
      <c r="A16235" t="s">
        <v>52449</v>
      </c>
    </row>
    <row r="16236" spans="1:1" x14ac:dyDescent="0.25">
      <c r="A16236" t="s">
        <v>52450</v>
      </c>
    </row>
    <row r="16237" spans="1:1" x14ac:dyDescent="0.25">
      <c r="A16237" t="s">
        <v>52451</v>
      </c>
    </row>
    <row r="16238" spans="1:1" x14ac:dyDescent="0.25">
      <c r="A16238" t="s">
        <v>52452</v>
      </c>
    </row>
    <row r="16239" spans="1:1" x14ac:dyDescent="0.25">
      <c r="A16239" t="s">
        <v>52453</v>
      </c>
    </row>
    <row r="16240" spans="1:1" x14ac:dyDescent="0.25">
      <c r="A16240" t="s">
        <v>52454</v>
      </c>
    </row>
    <row r="16241" spans="1:3" x14ac:dyDescent="0.25">
      <c r="A16241" t="s">
        <v>52455</v>
      </c>
    </row>
    <row r="16242" spans="1:3" x14ac:dyDescent="0.25">
      <c r="A16242" t="s">
        <v>52456</v>
      </c>
    </row>
    <row r="16243" spans="1:3" x14ac:dyDescent="0.25">
      <c r="A16243" t="s">
        <v>52457</v>
      </c>
    </row>
    <row r="16244" spans="1:3" x14ac:dyDescent="0.25">
      <c r="A16244" t="s">
        <v>52458</v>
      </c>
    </row>
    <row r="16245" spans="1:3" x14ac:dyDescent="0.25">
      <c r="A16245" t="s">
        <v>52459</v>
      </c>
    </row>
    <row r="16246" spans="1:3" x14ac:dyDescent="0.25">
      <c r="A16246" t="s">
        <v>52460</v>
      </c>
    </row>
    <row r="16247" spans="1:3" x14ac:dyDescent="0.25">
      <c r="A16247" t="s">
        <v>52461</v>
      </c>
    </row>
    <row r="16248" spans="1:3" x14ac:dyDescent="0.25">
      <c r="A16248" t="s">
        <v>52462</v>
      </c>
      <c r="C16248" t="s">
        <v>33416</v>
      </c>
    </row>
    <row r="16249" spans="1:3" x14ac:dyDescent="0.25">
      <c r="A16249" t="s">
        <v>52463</v>
      </c>
    </row>
    <row r="16250" spans="1:3" x14ac:dyDescent="0.25">
      <c r="A16250" t="s">
        <v>52464</v>
      </c>
    </row>
    <row r="16251" spans="1:3" x14ac:dyDescent="0.25">
      <c r="A16251" t="s">
        <v>52465</v>
      </c>
    </row>
    <row r="16252" spans="1:3" x14ac:dyDescent="0.25">
      <c r="A16252" t="s">
        <v>52466</v>
      </c>
    </row>
    <row r="16253" spans="1:3" x14ac:dyDescent="0.25">
      <c r="A16253" t="s">
        <v>52467</v>
      </c>
    </row>
    <row r="16254" spans="1:3" x14ac:dyDescent="0.25">
      <c r="A16254" t="s">
        <v>52468</v>
      </c>
    </row>
    <row r="16255" spans="1:3" x14ac:dyDescent="0.25">
      <c r="A16255" t="s">
        <v>52469</v>
      </c>
    </row>
    <row r="16256" spans="1:3" x14ac:dyDescent="0.25">
      <c r="A16256" t="s">
        <v>52470</v>
      </c>
    </row>
    <row r="16257" spans="1:1" x14ac:dyDescent="0.25">
      <c r="A16257" t="s">
        <v>52471</v>
      </c>
    </row>
    <row r="16258" spans="1:1" x14ac:dyDescent="0.25">
      <c r="A16258" t="s">
        <v>52472</v>
      </c>
    </row>
    <row r="16259" spans="1:1" x14ac:dyDescent="0.25">
      <c r="A16259" t="s">
        <v>52473</v>
      </c>
    </row>
    <row r="16260" spans="1:1" x14ac:dyDescent="0.25">
      <c r="A16260" t="s">
        <v>52474</v>
      </c>
    </row>
    <row r="16261" spans="1:1" x14ac:dyDescent="0.25">
      <c r="A16261" t="s">
        <v>52475</v>
      </c>
    </row>
    <row r="16262" spans="1:1" x14ac:dyDescent="0.25">
      <c r="A16262" t="s">
        <v>52476</v>
      </c>
    </row>
    <row r="16263" spans="1:1" x14ac:dyDescent="0.25">
      <c r="A16263" t="s">
        <v>52477</v>
      </c>
    </row>
    <row r="16264" spans="1:1" x14ac:dyDescent="0.25">
      <c r="A16264" t="s">
        <v>52478</v>
      </c>
    </row>
    <row r="16265" spans="1:1" x14ac:dyDescent="0.25">
      <c r="A16265" t="s">
        <v>52479</v>
      </c>
    </row>
    <row r="16266" spans="1:1" x14ac:dyDescent="0.25">
      <c r="A16266" t="s">
        <v>52480</v>
      </c>
    </row>
    <row r="16267" spans="1:1" x14ac:dyDescent="0.25">
      <c r="A16267" t="s">
        <v>52481</v>
      </c>
    </row>
    <row r="16268" spans="1:1" x14ac:dyDescent="0.25">
      <c r="A16268" t="s">
        <v>52482</v>
      </c>
    </row>
    <row r="16269" spans="1:1" x14ac:dyDescent="0.25">
      <c r="A16269" t="s">
        <v>52483</v>
      </c>
    </row>
    <row r="16270" spans="1:1" x14ac:dyDescent="0.25">
      <c r="A16270" t="s">
        <v>52484</v>
      </c>
    </row>
    <row r="16271" spans="1:1" x14ac:dyDescent="0.25">
      <c r="A16271" t="s">
        <v>52485</v>
      </c>
    </row>
    <row r="16272" spans="1:1" x14ac:dyDescent="0.25">
      <c r="A16272" t="s">
        <v>52486</v>
      </c>
    </row>
    <row r="16273" spans="1:1" x14ac:dyDescent="0.25">
      <c r="A16273" t="s">
        <v>52487</v>
      </c>
    </row>
    <row r="16274" spans="1:1" x14ac:dyDescent="0.25">
      <c r="A16274" t="s">
        <v>52488</v>
      </c>
    </row>
    <row r="16275" spans="1:1" x14ac:dyDescent="0.25">
      <c r="A16275" t="s">
        <v>52489</v>
      </c>
    </row>
    <row r="16276" spans="1:1" x14ac:dyDescent="0.25">
      <c r="A16276" t="s">
        <v>52490</v>
      </c>
    </row>
    <row r="16277" spans="1:1" x14ac:dyDescent="0.25">
      <c r="A16277" t="s">
        <v>52491</v>
      </c>
    </row>
    <row r="16278" spans="1:1" x14ac:dyDescent="0.25">
      <c r="A16278" t="s">
        <v>52492</v>
      </c>
    </row>
    <row r="16279" spans="1:1" x14ac:dyDescent="0.25">
      <c r="A16279" t="s">
        <v>52493</v>
      </c>
    </row>
    <row r="16280" spans="1:1" x14ac:dyDescent="0.25">
      <c r="A16280" t="s">
        <v>52494</v>
      </c>
    </row>
    <row r="16281" spans="1:1" x14ac:dyDescent="0.25">
      <c r="A16281" t="s">
        <v>52495</v>
      </c>
    </row>
    <row r="16282" spans="1:1" x14ac:dyDescent="0.25">
      <c r="A16282" t="s">
        <v>52496</v>
      </c>
    </row>
    <row r="16283" spans="1:1" x14ac:dyDescent="0.25">
      <c r="A16283" t="s">
        <v>52497</v>
      </c>
    </row>
    <row r="16284" spans="1:1" x14ac:dyDescent="0.25">
      <c r="A16284" t="s">
        <v>52498</v>
      </c>
    </row>
    <row r="16285" spans="1:1" x14ac:dyDescent="0.25">
      <c r="A16285" t="s">
        <v>52499</v>
      </c>
    </row>
    <row r="16286" spans="1:1" x14ac:dyDescent="0.25">
      <c r="A16286" t="s">
        <v>52500</v>
      </c>
    </row>
    <row r="16287" spans="1:1" x14ac:dyDescent="0.25">
      <c r="A16287" t="s">
        <v>52501</v>
      </c>
    </row>
    <row r="16288" spans="1:1" x14ac:dyDescent="0.25">
      <c r="A16288" t="s">
        <v>52502</v>
      </c>
    </row>
    <row r="16289" spans="1:3" x14ac:dyDescent="0.25">
      <c r="A16289" t="s">
        <v>52503</v>
      </c>
    </row>
    <row r="16290" spans="1:3" x14ac:dyDescent="0.25">
      <c r="A16290" t="s">
        <v>52504</v>
      </c>
    </row>
    <row r="16291" spans="1:3" x14ac:dyDescent="0.25">
      <c r="A16291" t="s">
        <v>52505</v>
      </c>
    </row>
    <row r="16292" spans="1:3" x14ac:dyDescent="0.25">
      <c r="A16292" t="s">
        <v>52506</v>
      </c>
    </row>
    <row r="16293" spans="1:3" x14ac:dyDescent="0.25">
      <c r="A16293" t="s">
        <v>52507</v>
      </c>
    </row>
    <row r="16294" spans="1:3" x14ac:dyDescent="0.25">
      <c r="A16294" t="s">
        <v>52508</v>
      </c>
    </row>
    <row r="16295" spans="1:3" x14ac:dyDescent="0.25">
      <c r="A16295" t="s">
        <v>52509</v>
      </c>
    </row>
    <row r="16296" spans="1:3" x14ac:dyDescent="0.25">
      <c r="A16296" t="s">
        <v>52510</v>
      </c>
    </row>
    <row r="16297" spans="1:3" x14ac:dyDescent="0.25">
      <c r="A16297" t="s">
        <v>52511</v>
      </c>
    </row>
    <row r="16298" spans="1:3" x14ac:dyDescent="0.25">
      <c r="A16298" t="s">
        <v>52512</v>
      </c>
    </row>
    <row r="16299" spans="1:3" x14ac:dyDescent="0.25">
      <c r="A16299" t="s">
        <v>52513</v>
      </c>
    </row>
    <row r="16300" spans="1:3" x14ac:dyDescent="0.25">
      <c r="A16300" t="s">
        <v>52514</v>
      </c>
    </row>
    <row r="16301" spans="1:3" x14ac:dyDescent="0.25">
      <c r="A16301" t="s">
        <v>52515</v>
      </c>
    </row>
    <row r="16302" spans="1:3" x14ac:dyDescent="0.25">
      <c r="A16302" t="s">
        <v>52516</v>
      </c>
      <c r="C16302" t="s">
        <v>33438</v>
      </c>
    </row>
    <row r="16303" spans="1:3" x14ac:dyDescent="0.25">
      <c r="A16303" t="s">
        <v>52517</v>
      </c>
    </row>
    <row r="16304" spans="1:3" x14ac:dyDescent="0.25">
      <c r="A16304" t="s">
        <v>52518</v>
      </c>
    </row>
    <row r="16305" spans="1:1" x14ac:dyDescent="0.25">
      <c r="A16305" t="s">
        <v>52519</v>
      </c>
    </row>
    <row r="16306" spans="1:1" x14ac:dyDescent="0.25">
      <c r="A16306" t="s">
        <v>52520</v>
      </c>
    </row>
    <row r="16307" spans="1:1" x14ac:dyDescent="0.25">
      <c r="A16307" t="s">
        <v>52521</v>
      </c>
    </row>
    <row r="16308" spans="1:1" x14ac:dyDescent="0.25">
      <c r="A16308" t="s">
        <v>52522</v>
      </c>
    </row>
    <row r="16309" spans="1:1" x14ac:dyDescent="0.25">
      <c r="A16309" t="s">
        <v>52523</v>
      </c>
    </row>
    <row r="16310" spans="1:1" x14ac:dyDescent="0.25">
      <c r="A16310" t="s">
        <v>52524</v>
      </c>
    </row>
    <row r="16311" spans="1:1" x14ac:dyDescent="0.25">
      <c r="A16311" t="s">
        <v>52525</v>
      </c>
    </row>
    <row r="16312" spans="1:1" x14ac:dyDescent="0.25">
      <c r="A16312" t="s">
        <v>52526</v>
      </c>
    </row>
    <row r="16313" spans="1:1" x14ac:dyDescent="0.25">
      <c r="A16313" t="s">
        <v>52527</v>
      </c>
    </row>
    <row r="16314" spans="1:1" x14ac:dyDescent="0.25">
      <c r="A16314" t="s">
        <v>52528</v>
      </c>
    </row>
    <row r="16315" spans="1:1" x14ac:dyDescent="0.25">
      <c r="A16315" t="s">
        <v>52529</v>
      </c>
    </row>
    <row r="16316" spans="1:1" x14ac:dyDescent="0.25">
      <c r="A16316" t="s">
        <v>52530</v>
      </c>
    </row>
    <row r="16317" spans="1:1" x14ac:dyDescent="0.25">
      <c r="A16317" t="s">
        <v>52531</v>
      </c>
    </row>
    <row r="16318" spans="1:1" x14ac:dyDescent="0.25">
      <c r="A16318" t="s">
        <v>52532</v>
      </c>
    </row>
    <row r="16319" spans="1:1" x14ac:dyDescent="0.25">
      <c r="A16319" t="s">
        <v>52533</v>
      </c>
    </row>
    <row r="16320" spans="1:1" x14ac:dyDescent="0.25">
      <c r="A16320" t="s">
        <v>52534</v>
      </c>
    </row>
    <row r="16321" spans="1:3" x14ac:dyDescent="0.25">
      <c r="A16321" t="s">
        <v>52535</v>
      </c>
    </row>
    <row r="16322" spans="1:3" x14ac:dyDescent="0.25">
      <c r="A16322" t="s">
        <v>52536</v>
      </c>
      <c r="C16322" t="s">
        <v>33423</v>
      </c>
    </row>
    <row r="16323" spans="1:3" x14ac:dyDescent="0.25">
      <c r="A16323" t="s">
        <v>52537</v>
      </c>
    </row>
    <row r="16324" spans="1:3" x14ac:dyDescent="0.25">
      <c r="A16324" t="s">
        <v>52538</v>
      </c>
    </row>
    <row r="16325" spans="1:3" x14ac:dyDescent="0.25">
      <c r="A16325" t="s">
        <v>52539</v>
      </c>
    </row>
    <row r="16326" spans="1:3" x14ac:dyDescent="0.25">
      <c r="A16326" t="s">
        <v>52540</v>
      </c>
    </row>
    <row r="16327" spans="1:3" x14ac:dyDescent="0.25">
      <c r="A16327" t="s">
        <v>52541</v>
      </c>
    </row>
    <row r="16328" spans="1:3" x14ac:dyDescent="0.25">
      <c r="A16328" t="s">
        <v>52542</v>
      </c>
    </row>
    <row r="16329" spans="1:3" x14ac:dyDescent="0.25">
      <c r="A16329" t="s">
        <v>52543</v>
      </c>
      <c r="C16329" t="s">
        <v>33416</v>
      </c>
    </row>
    <row r="16330" spans="1:3" x14ac:dyDescent="0.25">
      <c r="A16330" t="s">
        <v>52544</v>
      </c>
      <c r="C16330" t="s">
        <v>33416</v>
      </c>
    </row>
    <row r="16331" spans="1:3" x14ac:dyDescent="0.25">
      <c r="A16331" t="s">
        <v>52545</v>
      </c>
    </row>
    <row r="16332" spans="1:3" x14ac:dyDescent="0.25">
      <c r="A16332" t="s">
        <v>52546</v>
      </c>
    </row>
    <row r="16333" spans="1:3" x14ac:dyDescent="0.25">
      <c r="A16333" t="s">
        <v>52547</v>
      </c>
      <c r="C16333" t="s">
        <v>33421</v>
      </c>
    </row>
    <row r="16334" spans="1:3" x14ac:dyDescent="0.25">
      <c r="A16334" t="s">
        <v>52548</v>
      </c>
    </row>
    <row r="16335" spans="1:3" x14ac:dyDescent="0.25">
      <c r="A16335" t="s">
        <v>52549</v>
      </c>
    </row>
    <row r="16336" spans="1:3" x14ac:dyDescent="0.25">
      <c r="A16336" t="s">
        <v>52550</v>
      </c>
    </row>
    <row r="16337" spans="1:3" x14ac:dyDescent="0.25">
      <c r="A16337" t="s">
        <v>52551</v>
      </c>
    </row>
    <row r="16338" spans="1:3" x14ac:dyDescent="0.25">
      <c r="A16338" t="s">
        <v>52552</v>
      </c>
    </row>
    <row r="16339" spans="1:3" x14ac:dyDescent="0.25">
      <c r="A16339" t="s">
        <v>52553</v>
      </c>
      <c r="C16339" t="s">
        <v>33436</v>
      </c>
    </row>
    <row r="16340" spans="1:3" x14ac:dyDescent="0.25">
      <c r="A16340" t="s">
        <v>52554</v>
      </c>
    </row>
    <row r="16341" spans="1:3" x14ac:dyDescent="0.25">
      <c r="A16341" t="s">
        <v>52555</v>
      </c>
    </row>
    <row r="16342" spans="1:3" x14ac:dyDescent="0.25">
      <c r="A16342" t="s">
        <v>52556</v>
      </c>
      <c r="C16342" t="s">
        <v>33436</v>
      </c>
    </row>
    <row r="16343" spans="1:3" x14ac:dyDescent="0.25">
      <c r="A16343" t="s">
        <v>52557</v>
      </c>
    </row>
    <row r="16344" spans="1:3" x14ac:dyDescent="0.25">
      <c r="A16344" t="s">
        <v>52558</v>
      </c>
    </row>
    <row r="16345" spans="1:3" x14ac:dyDescent="0.25">
      <c r="A16345" t="s">
        <v>3892</v>
      </c>
      <c r="B16345" t="s">
        <v>3892</v>
      </c>
      <c r="C16345" t="s">
        <v>33423</v>
      </c>
    </row>
    <row r="16346" spans="1:3" x14ac:dyDescent="0.25">
      <c r="A16346" t="s">
        <v>52559</v>
      </c>
    </row>
    <row r="16347" spans="1:3" x14ac:dyDescent="0.25">
      <c r="A16347" t="s">
        <v>52560</v>
      </c>
      <c r="C16347" t="s">
        <v>33416</v>
      </c>
    </row>
    <row r="16348" spans="1:3" x14ac:dyDescent="0.25">
      <c r="A16348" t="s">
        <v>52561</v>
      </c>
      <c r="C16348" t="s">
        <v>33436</v>
      </c>
    </row>
    <row r="16349" spans="1:3" x14ac:dyDescent="0.25">
      <c r="A16349" t="s">
        <v>52562</v>
      </c>
    </row>
    <row r="16350" spans="1:3" x14ac:dyDescent="0.25">
      <c r="A16350" t="s">
        <v>52563</v>
      </c>
    </row>
    <row r="16351" spans="1:3" x14ac:dyDescent="0.25">
      <c r="A16351" t="s">
        <v>52564</v>
      </c>
    </row>
    <row r="16352" spans="1:3" x14ac:dyDescent="0.25">
      <c r="A16352" t="s">
        <v>52565</v>
      </c>
      <c r="C16352" t="s">
        <v>33419</v>
      </c>
    </row>
    <row r="16353" spans="1:3" x14ac:dyDescent="0.25">
      <c r="A16353" t="s">
        <v>52566</v>
      </c>
    </row>
    <row r="16354" spans="1:3" x14ac:dyDescent="0.25">
      <c r="A16354" t="s">
        <v>52567</v>
      </c>
    </row>
    <row r="16355" spans="1:3" x14ac:dyDescent="0.25">
      <c r="A16355" t="s">
        <v>52568</v>
      </c>
      <c r="C16355" t="s">
        <v>33421</v>
      </c>
    </row>
    <row r="16356" spans="1:3" x14ac:dyDescent="0.25">
      <c r="A16356" t="s">
        <v>52569</v>
      </c>
    </row>
    <row r="16357" spans="1:3" x14ac:dyDescent="0.25">
      <c r="A16357" t="s">
        <v>52570</v>
      </c>
    </row>
    <row r="16358" spans="1:3" x14ac:dyDescent="0.25">
      <c r="A16358" t="s">
        <v>52571</v>
      </c>
    </row>
    <row r="16359" spans="1:3" x14ac:dyDescent="0.25">
      <c r="A16359" t="s">
        <v>52572</v>
      </c>
    </row>
    <row r="16360" spans="1:3" x14ac:dyDescent="0.25">
      <c r="A16360" t="s">
        <v>52573</v>
      </c>
    </row>
    <row r="16361" spans="1:3" x14ac:dyDescent="0.25">
      <c r="A16361" t="s">
        <v>52574</v>
      </c>
    </row>
    <row r="16362" spans="1:3" x14ac:dyDescent="0.25">
      <c r="A16362" t="s">
        <v>52575</v>
      </c>
    </row>
    <row r="16363" spans="1:3" x14ac:dyDescent="0.25">
      <c r="A16363" t="s">
        <v>52576</v>
      </c>
    </row>
    <row r="16364" spans="1:3" x14ac:dyDescent="0.25">
      <c r="A16364" t="s">
        <v>52577</v>
      </c>
    </row>
    <row r="16365" spans="1:3" x14ac:dyDescent="0.25">
      <c r="A16365" t="s">
        <v>52578</v>
      </c>
    </row>
    <row r="16366" spans="1:3" x14ac:dyDescent="0.25">
      <c r="A16366" t="s">
        <v>52579</v>
      </c>
    </row>
    <row r="16367" spans="1:3" x14ac:dyDescent="0.25">
      <c r="A16367" t="s">
        <v>52580</v>
      </c>
    </row>
    <row r="16368" spans="1:3" x14ac:dyDescent="0.25">
      <c r="A16368" t="s">
        <v>52581</v>
      </c>
      <c r="C16368" t="s">
        <v>33419</v>
      </c>
    </row>
    <row r="16369" spans="1:3" x14ac:dyDescent="0.25">
      <c r="A16369" t="s">
        <v>52582</v>
      </c>
    </row>
    <row r="16370" spans="1:3" x14ac:dyDescent="0.25">
      <c r="A16370" t="s">
        <v>52583</v>
      </c>
      <c r="C16370" t="s">
        <v>33438</v>
      </c>
    </row>
    <row r="16371" spans="1:3" x14ac:dyDescent="0.25">
      <c r="A16371" t="s">
        <v>52584</v>
      </c>
    </row>
    <row r="16372" spans="1:3" x14ac:dyDescent="0.25">
      <c r="A16372" t="s">
        <v>52585</v>
      </c>
    </row>
    <row r="16373" spans="1:3" x14ac:dyDescent="0.25">
      <c r="A16373" t="s">
        <v>52586</v>
      </c>
    </row>
    <row r="16374" spans="1:3" x14ac:dyDescent="0.25">
      <c r="A16374" t="s">
        <v>52587</v>
      </c>
    </row>
    <row r="16375" spans="1:3" x14ac:dyDescent="0.25">
      <c r="A16375" t="s">
        <v>52588</v>
      </c>
    </row>
    <row r="16376" spans="1:3" x14ac:dyDescent="0.25">
      <c r="A16376" t="s">
        <v>52589</v>
      </c>
    </row>
    <row r="16377" spans="1:3" x14ac:dyDescent="0.25">
      <c r="A16377" t="s">
        <v>52590</v>
      </c>
    </row>
    <row r="16378" spans="1:3" x14ac:dyDescent="0.25">
      <c r="A16378" t="s">
        <v>52591</v>
      </c>
    </row>
    <row r="16379" spans="1:3" x14ac:dyDescent="0.25">
      <c r="A16379" t="s">
        <v>52592</v>
      </c>
    </row>
    <row r="16380" spans="1:3" x14ac:dyDescent="0.25">
      <c r="A16380" t="s">
        <v>52593</v>
      </c>
    </row>
    <row r="16381" spans="1:3" x14ac:dyDescent="0.25">
      <c r="A16381" t="s">
        <v>52594</v>
      </c>
    </row>
    <row r="16382" spans="1:3" x14ac:dyDescent="0.25">
      <c r="A16382" t="s">
        <v>52595</v>
      </c>
    </row>
    <row r="16383" spans="1:3" x14ac:dyDescent="0.25">
      <c r="A16383" t="s">
        <v>52596</v>
      </c>
      <c r="C16383" t="s">
        <v>33413</v>
      </c>
    </row>
    <row r="16384" spans="1:3" x14ac:dyDescent="0.25">
      <c r="A16384" t="s">
        <v>52597</v>
      </c>
    </row>
    <row r="16385" spans="1:3" x14ac:dyDescent="0.25">
      <c r="A16385" t="s">
        <v>52598</v>
      </c>
    </row>
    <row r="16386" spans="1:3" x14ac:dyDescent="0.25">
      <c r="A16386" t="s">
        <v>52599</v>
      </c>
    </row>
    <row r="16387" spans="1:3" x14ac:dyDescent="0.25">
      <c r="A16387" t="s">
        <v>52600</v>
      </c>
    </row>
    <row r="16388" spans="1:3" x14ac:dyDescent="0.25">
      <c r="A16388" t="s">
        <v>52601</v>
      </c>
    </row>
    <row r="16389" spans="1:3" x14ac:dyDescent="0.25">
      <c r="A16389" t="s">
        <v>52602</v>
      </c>
    </row>
    <row r="16390" spans="1:3" x14ac:dyDescent="0.25">
      <c r="A16390" t="s">
        <v>52603</v>
      </c>
    </row>
    <row r="16391" spans="1:3" x14ac:dyDescent="0.25">
      <c r="A16391" t="s">
        <v>52604</v>
      </c>
      <c r="C16391" t="s">
        <v>33436</v>
      </c>
    </row>
    <row r="16392" spans="1:3" x14ac:dyDescent="0.25">
      <c r="A16392" t="s">
        <v>52605</v>
      </c>
    </row>
    <row r="16393" spans="1:3" x14ac:dyDescent="0.25">
      <c r="A16393" t="s">
        <v>52606</v>
      </c>
      <c r="C16393" t="s">
        <v>33436</v>
      </c>
    </row>
    <row r="16394" spans="1:3" x14ac:dyDescent="0.25">
      <c r="A16394" t="s">
        <v>52607</v>
      </c>
    </row>
    <row r="16395" spans="1:3" x14ac:dyDescent="0.25">
      <c r="A16395" t="s">
        <v>52608</v>
      </c>
      <c r="C16395" t="s">
        <v>33436</v>
      </c>
    </row>
    <row r="16396" spans="1:3" x14ac:dyDescent="0.25">
      <c r="A16396" t="s">
        <v>52609</v>
      </c>
    </row>
    <row r="16397" spans="1:3" x14ac:dyDescent="0.25">
      <c r="A16397" t="s">
        <v>52610</v>
      </c>
    </row>
    <row r="16398" spans="1:3" x14ac:dyDescent="0.25">
      <c r="A16398" t="s">
        <v>52611</v>
      </c>
    </row>
    <row r="16399" spans="1:3" x14ac:dyDescent="0.25">
      <c r="A16399" t="s">
        <v>52612</v>
      </c>
    </row>
    <row r="16400" spans="1:3" x14ac:dyDescent="0.25">
      <c r="A16400" t="s">
        <v>52613</v>
      </c>
      <c r="C16400" t="s">
        <v>33435</v>
      </c>
    </row>
    <row r="16401" spans="1:3" x14ac:dyDescent="0.25">
      <c r="A16401" t="s">
        <v>52614</v>
      </c>
    </row>
    <row r="16402" spans="1:3" x14ac:dyDescent="0.25">
      <c r="A16402" t="s">
        <v>52615</v>
      </c>
    </row>
    <row r="16403" spans="1:3" x14ac:dyDescent="0.25">
      <c r="A16403" t="s">
        <v>52616</v>
      </c>
    </row>
    <row r="16404" spans="1:3" x14ac:dyDescent="0.25">
      <c r="A16404" t="s">
        <v>52617</v>
      </c>
    </row>
    <row r="16405" spans="1:3" x14ac:dyDescent="0.25">
      <c r="A16405" t="s">
        <v>52618</v>
      </c>
    </row>
    <row r="16406" spans="1:3" x14ac:dyDescent="0.25">
      <c r="A16406" t="s">
        <v>52619</v>
      </c>
    </row>
    <row r="16407" spans="1:3" x14ac:dyDescent="0.25">
      <c r="A16407" t="s">
        <v>52620</v>
      </c>
    </row>
    <row r="16408" spans="1:3" x14ac:dyDescent="0.25">
      <c r="A16408" t="s">
        <v>52621</v>
      </c>
    </row>
    <row r="16409" spans="1:3" x14ac:dyDescent="0.25">
      <c r="A16409" t="s">
        <v>52622</v>
      </c>
    </row>
    <row r="16410" spans="1:3" x14ac:dyDescent="0.25">
      <c r="A16410" t="s">
        <v>52623</v>
      </c>
    </row>
    <row r="16411" spans="1:3" x14ac:dyDescent="0.25">
      <c r="A16411" t="s">
        <v>52624</v>
      </c>
    </row>
    <row r="16412" spans="1:3" x14ac:dyDescent="0.25">
      <c r="A16412" t="s">
        <v>52625</v>
      </c>
      <c r="C16412" t="s">
        <v>33436</v>
      </c>
    </row>
    <row r="16413" spans="1:3" x14ac:dyDescent="0.25">
      <c r="A16413" t="s">
        <v>52626</v>
      </c>
    </row>
    <row r="16414" spans="1:3" x14ac:dyDescent="0.25">
      <c r="A16414" t="s">
        <v>52627</v>
      </c>
    </row>
    <row r="16415" spans="1:3" x14ac:dyDescent="0.25">
      <c r="A16415" t="s">
        <v>52628</v>
      </c>
      <c r="C16415" t="s">
        <v>33419</v>
      </c>
    </row>
    <row r="16416" spans="1:3" x14ac:dyDescent="0.25">
      <c r="A16416" t="s">
        <v>52629</v>
      </c>
    </row>
    <row r="16417" spans="1:3" x14ac:dyDescent="0.25">
      <c r="A16417" t="s">
        <v>52630</v>
      </c>
      <c r="C16417" t="s">
        <v>33419</v>
      </c>
    </row>
    <row r="16418" spans="1:3" x14ac:dyDescent="0.25">
      <c r="A16418" t="s">
        <v>52631</v>
      </c>
      <c r="C16418" t="s">
        <v>33436</v>
      </c>
    </row>
    <row r="16419" spans="1:3" x14ac:dyDescent="0.25">
      <c r="A16419" t="s">
        <v>52632</v>
      </c>
    </row>
    <row r="16420" spans="1:3" x14ac:dyDescent="0.25">
      <c r="A16420" t="s">
        <v>52633</v>
      </c>
    </row>
    <row r="16421" spans="1:3" x14ac:dyDescent="0.25">
      <c r="A16421" t="s">
        <v>52634</v>
      </c>
      <c r="C16421" t="s">
        <v>33438</v>
      </c>
    </row>
    <row r="16422" spans="1:3" x14ac:dyDescent="0.25">
      <c r="A16422" t="s">
        <v>52635</v>
      </c>
    </row>
    <row r="16423" spans="1:3" x14ac:dyDescent="0.25">
      <c r="A16423" t="s">
        <v>52636</v>
      </c>
    </row>
    <row r="16424" spans="1:3" x14ac:dyDescent="0.25">
      <c r="A16424" t="s">
        <v>52637</v>
      </c>
    </row>
    <row r="16425" spans="1:3" x14ac:dyDescent="0.25">
      <c r="A16425" t="s">
        <v>52638</v>
      </c>
      <c r="C16425" t="s">
        <v>33419</v>
      </c>
    </row>
    <row r="16426" spans="1:3" x14ac:dyDescent="0.25">
      <c r="A16426" t="s">
        <v>52639</v>
      </c>
      <c r="C16426" t="s">
        <v>33419</v>
      </c>
    </row>
    <row r="16427" spans="1:3" x14ac:dyDescent="0.25">
      <c r="A16427" t="s">
        <v>52640</v>
      </c>
    </row>
    <row r="16428" spans="1:3" x14ac:dyDescent="0.25">
      <c r="A16428" t="s">
        <v>52641</v>
      </c>
    </row>
    <row r="16429" spans="1:3" x14ac:dyDescent="0.25">
      <c r="A16429" t="s">
        <v>52642</v>
      </c>
      <c r="C16429" t="s">
        <v>33419</v>
      </c>
    </row>
    <row r="16430" spans="1:3" x14ac:dyDescent="0.25">
      <c r="A16430" t="s">
        <v>52643</v>
      </c>
    </row>
    <row r="16431" spans="1:3" x14ac:dyDescent="0.25">
      <c r="A16431" t="s">
        <v>52644</v>
      </c>
    </row>
    <row r="16432" spans="1:3" x14ac:dyDescent="0.25">
      <c r="A16432" t="s">
        <v>52645</v>
      </c>
      <c r="C16432" t="s">
        <v>33438</v>
      </c>
    </row>
    <row r="16433" spans="1:3" x14ac:dyDescent="0.25">
      <c r="A16433" t="s">
        <v>52646</v>
      </c>
    </row>
    <row r="16434" spans="1:3" x14ac:dyDescent="0.25">
      <c r="A16434" t="s">
        <v>52647</v>
      </c>
      <c r="C16434" t="s">
        <v>33419</v>
      </c>
    </row>
    <row r="16435" spans="1:3" x14ac:dyDescent="0.25">
      <c r="A16435" t="s">
        <v>52648</v>
      </c>
    </row>
    <row r="16436" spans="1:3" x14ac:dyDescent="0.25">
      <c r="A16436" t="s">
        <v>52649</v>
      </c>
    </row>
    <row r="16437" spans="1:3" x14ac:dyDescent="0.25">
      <c r="A16437" t="s">
        <v>52650</v>
      </c>
      <c r="C16437" t="s">
        <v>33436</v>
      </c>
    </row>
    <row r="16438" spans="1:3" x14ac:dyDescent="0.25">
      <c r="A16438" t="s">
        <v>52651</v>
      </c>
    </row>
    <row r="16439" spans="1:3" x14ac:dyDescent="0.25">
      <c r="A16439" t="s">
        <v>52652</v>
      </c>
    </row>
    <row r="16440" spans="1:3" x14ac:dyDescent="0.25">
      <c r="A16440" t="s">
        <v>52653</v>
      </c>
      <c r="C16440" t="s">
        <v>33436</v>
      </c>
    </row>
    <row r="16441" spans="1:3" x14ac:dyDescent="0.25">
      <c r="A16441" t="s">
        <v>52654</v>
      </c>
      <c r="C16441" t="s">
        <v>33419</v>
      </c>
    </row>
    <row r="16442" spans="1:3" x14ac:dyDescent="0.25">
      <c r="A16442" t="s">
        <v>52655</v>
      </c>
    </row>
    <row r="16443" spans="1:3" x14ac:dyDescent="0.25">
      <c r="A16443" t="s">
        <v>52656</v>
      </c>
    </row>
    <row r="16444" spans="1:3" x14ac:dyDescent="0.25">
      <c r="A16444" t="s">
        <v>52657</v>
      </c>
    </row>
    <row r="16445" spans="1:3" x14ac:dyDescent="0.25">
      <c r="A16445" t="s">
        <v>52658</v>
      </c>
    </row>
    <row r="16446" spans="1:3" x14ac:dyDescent="0.25">
      <c r="A16446" t="s">
        <v>52659</v>
      </c>
    </row>
    <row r="16447" spans="1:3" x14ac:dyDescent="0.25">
      <c r="A16447" t="s">
        <v>52660</v>
      </c>
    </row>
    <row r="16448" spans="1:3" x14ac:dyDescent="0.25">
      <c r="A16448" t="s">
        <v>52661</v>
      </c>
    </row>
    <row r="16449" spans="1:1" x14ac:dyDescent="0.25">
      <c r="A16449" t="s">
        <v>52662</v>
      </c>
    </row>
    <row r="16450" spans="1:1" x14ac:dyDescent="0.25">
      <c r="A16450" t="s">
        <v>52663</v>
      </c>
    </row>
    <row r="16451" spans="1:1" x14ac:dyDescent="0.25">
      <c r="A16451" t="s">
        <v>52664</v>
      </c>
    </row>
    <row r="16452" spans="1:1" x14ac:dyDescent="0.25">
      <c r="A16452" t="s">
        <v>52665</v>
      </c>
    </row>
    <row r="16453" spans="1:1" x14ac:dyDescent="0.25">
      <c r="A16453" t="s">
        <v>52666</v>
      </c>
    </row>
    <row r="16454" spans="1:1" x14ac:dyDescent="0.25">
      <c r="A16454" t="s">
        <v>52667</v>
      </c>
    </row>
    <row r="16455" spans="1:1" x14ac:dyDescent="0.25">
      <c r="A16455" t="s">
        <v>52668</v>
      </c>
    </row>
    <row r="16456" spans="1:1" x14ac:dyDescent="0.25">
      <c r="A16456" t="s">
        <v>52669</v>
      </c>
    </row>
    <row r="16457" spans="1:1" x14ac:dyDescent="0.25">
      <c r="A16457" t="s">
        <v>52670</v>
      </c>
    </row>
    <row r="16458" spans="1:1" x14ac:dyDescent="0.25">
      <c r="A16458" t="s">
        <v>52671</v>
      </c>
    </row>
    <row r="16459" spans="1:1" x14ac:dyDescent="0.25">
      <c r="A16459" t="s">
        <v>52672</v>
      </c>
    </row>
    <row r="16460" spans="1:1" x14ac:dyDescent="0.25">
      <c r="A16460" t="s">
        <v>52673</v>
      </c>
    </row>
    <row r="16461" spans="1:1" x14ac:dyDescent="0.25">
      <c r="A16461" t="s">
        <v>52674</v>
      </c>
    </row>
    <row r="16462" spans="1:1" x14ac:dyDescent="0.25">
      <c r="A16462" t="s">
        <v>52675</v>
      </c>
    </row>
    <row r="16463" spans="1:1" x14ac:dyDescent="0.25">
      <c r="A16463" t="s">
        <v>52676</v>
      </c>
    </row>
    <row r="16464" spans="1:1" x14ac:dyDescent="0.25">
      <c r="A16464" t="s">
        <v>52677</v>
      </c>
    </row>
    <row r="16465" spans="1:3" x14ac:dyDescent="0.25">
      <c r="A16465" t="s">
        <v>52678</v>
      </c>
    </row>
    <row r="16466" spans="1:3" x14ac:dyDescent="0.25">
      <c r="A16466" t="s">
        <v>52679</v>
      </c>
    </row>
    <row r="16467" spans="1:3" x14ac:dyDescent="0.25">
      <c r="A16467" t="s">
        <v>52680</v>
      </c>
      <c r="C16467" t="s">
        <v>33414</v>
      </c>
    </row>
    <row r="16468" spans="1:3" x14ac:dyDescent="0.25">
      <c r="A16468" t="s">
        <v>52681</v>
      </c>
    </row>
    <row r="16469" spans="1:3" x14ac:dyDescent="0.25">
      <c r="A16469" t="s">
        <v>52682</v>
      </c>
    </row>
    <row r="16470" spans="1:3" x14ac:dyDescent="0.25">
      <c r="A16470" t="s">
        <v>52683</v>
      </c>
    </row>
    <row r="16471" spans="1:3" x14ac:dyDescent="0.25">
      <c r="A16471" t="s">
        <v>52684</v>
      </c>
    </row>
    <row r="16472" spans="1:3" x14ac:dyDescent="0.25">
      <c r="A16472" t="s">
        <v>52685</v>
      </c>
    </row>
    <row r="16473" spans="1:3" x14ac:dyDescent="0.25">
      <c r="A16473" t="s">
        <v>4052</v>
      </c>
      <c r="B16473" t="s">
        <v>4052</v>
      </c>
      <c r="C16473" t="s">
        <v>33410</v>
      </c>
    </row>
    <row r="16474" spans="1:3" x14ac:dyDescent="0.25">
      <c r="A16474" t="s">
        <v>52686</v>
      </c>
    </row>
    <row r="16475" spans="1:3" x14ac:dyDescent="0.25">
      <c r="A16475" t="s">
        <v>52687</v>
      </c>
    </row>
    <row r="16476" spans="1:3" x14ac:dyDescent="0.25">
      <c r="A16476" t="s">
        <v>52688</v>
      </c>
    </row>
    <row r="16477" spans="1:3" x14ac:dyDescent="0.25">
      <c r="A16477" t="s">
        <v>52689</v>
      </c>
    </row>
    <row r="16478" spans="1:3" x14ac:dyDescent="0.25">
      <c r="A16478" t="s">
        <v>52690</v>
      </c>
      <c r="C16478" t="s">
        <v>33436</v>
      </c>
    </row>
    <row r="16479" spans="1:3" x14ac:dyDescent="0.25">
      <c r="A16479" t="s">
        <v>52691</v>
      </c>
    </row>
    <row r="16480" spans="1:3" x14ac:dyDescent="0.25">
      <c r="A16480" t="s">
        <v>52692</v>
      </c>
    </row>
    <row r="16481" spans="1:3" x14ac:dyDescent="0.25">
      <c r="A16481" t="s">
        <v>52693</v>
      </c>
    </row>
    <row r="16482" spans="1:3" x14ac:dyDescent="0.25">
      <c r="A16482" t="s">
        <v>52694</v>
      </c>
    </row>
    <row r="16483" spans="1:3" x14ac:dyDescent="0.25">
      <c r="A16483" t="s">
        <v>52695</v>
      </c>
    </row>
    <row r="16484" spans="1:3" x14ac:dyDescent="0.25">
      <c r="A16484" t="s">
        <v>52696</v>
      </c>
      <c r="C16484" t="s">
        <v>33436</v>
      </c>
    </row>
    <row r="16485" spans="1:3" x14ac:dyDescent="0.25">
      <c r="A16485" t="s">
        <v>52697</v>
      </c>
    </row>
    <row r="16486" spans="1:3" x14ac:dyDescent="0.25">
      <c r="A16486" t="s">
        <v>52698</v>
      </c>
    </row>
    <row r="16487" spans="1:3" x14ac:dyDescent="0.25">
      <c r="A16487" t="s">
        <v>52699</v>
      </c>
    </row>
    <row r="16488" spans="1:3" x14ac:dyDescent="0.25">
      <c r="A16488" t="s">
        <v>52700</v>
      </c>
    </row>
    <row r="16489" spans="1:3" x14ac:dyDescent="0.25">
      <c r="A16489" t="s">
        <v>52701</v>
      </c>
    </row>
    <row r="16490" spans="1:3" x14ac:dyDescent="0.25">
      <c r="A16490" t="s">
        <v>52702</v>
      </c>
    </row>
    <row r="16491" spans="1:3" x14ac:dyDescent="0.25">
      <c r="A16491" t="s">
        <v>52703</v>
      </c>
    </row>
    <row r="16492" spans="1:3" x14ac:dyDescent="0.25">
      <c r="A16492" t="s">
        <v>52704</v>
      </c>
    </row>
    <row r="16493" spans="1:3" x14ac:dyDescent="0.25">
      <c r="A16493" t="s">
        <v>52705</v>
      </c>
    </row>
    <row r="16494" spans="1:3" x14ac:dyDescent="0.25">
      <c r="A16494" t="s">
        <v>52706</v>
      </c>
      <c r="C16494" t="s">
        <v>33438</v>
      </c>
    </row>
    <row r="16495" spans="1:3" x14ac:dyDescent="0.25">
      <c r="A16495" t="s">
        <v>52707</v>
      </c>
      <c r="C16495" t="s">
        <v>33438</v>
      </c>
    </row>
    <row r="16496" spans="1:3" x14ac:dyDescent="0.25">
      <c r="A16496" t="s">
        <v>52708</v>
      </c>
    </row>
    <row r="16497" spans="1:3" x14ac:dyDescent="0.25">
      <c r="A16497" t="s">
        <v>52709</v>
      </c>
    </row>
    <row r="16498" spans="1:3" x14ac:dyDescent="0.25">
      <c r="A16498" t="s">
        <v>52710</v>
      </c>
    </row>
    <row r="16499" spans="1:3" x14ac:dyDescent="0.25">
      <c r="A16499" t="s">
        <v>52711</v>
      </c>
    </row>
    <row r="16500" spans="1:3" x14ac:dyDescent="0.25">
      <c r="A16500" t="s">
        <v>52712</v>
      </c>
      <c r="C16500" t="s">
        <v>33423</v>
      </c>
    </row>
    <row r="16501" spans="1:3" x14ac:dyDescent="0.25">
      <c r="A16501" t="s">
        <v>52713</v>
      </c>
    </row>
    <row r="16502" spans="1:3" x14ac:dyDescent="0.25">
      <c r="A16502" t="s">
        <v>52714</v>
      </c>
    </row>
    <row r="16503" spans="1:3" x14ac:dyDescent="0.25">
      <c r="A16503" t="s">
        <v>52715</v>
      </c>
    </row>
    <row r="16504" spans="1:3" x14ac:dyDescent="0.25">
      <c r="A16504" t="s">
        <v>52716</v>
      </c>
    </row>
    <row r="16505" spans="1:3" x14ac:dyDescent="0.25">
      <c r="A16505" t="s">
        <v>52717</v>
      </c>
    </row>
    <row r="16506" spans="1:3" x14ac:dyDescent="0.25">
      <c r="A16506" t="s">
        <v>52718</v>
      </c>
      <c r="C16506" t="s">
        <v>33436</v>
      </c>
    </row>
    <row r="16507" spans="1:3" x14ac:dyDescent="0.25">
      <c r="A16507" t="s">
        <v>52719</v>
      </c>
    </row>
    <row r="16508" spans="1:3" x14ac:dyDescent="0.25">
      <c r="A16508" t="s">
        <v>52720</v>
      </c>
    </row>
    <row r="16509" spans="1:3" x14ac:dyDescent="0.25">
      <c r="A16509" t="s">
        <v>52721</v>
      </c>
    </row>
    <row r="16510" spans="1:3" x14ac:dyDescent="0.25">
      <c r="A16510" t="s">
        <v>52722</v>
      </c>
    </row>
    <row r="16511" spans="1:3" x14ac:dyDescent="0.25">
      <c r="A16511" t="s">
        <v>52723</v>
      </c>
    </row>
    <row r="16512" spans="1:3" x14ac:dyDescent="0.25">
      <c r="A16512" t="s">
        <v>52724</v>
      </c>
    </row>
    <row r="16513" spans="1:3" x14ac:dyDescent="0.25">
      <c r="A16513" t="s">
        <v>52725</v>
      </c>
    </row>
    <row r="16514" spans="1:3" x14ac:dyDescent="0.25">
      <c r="A16514" t="s">
        <v>52726</v>
      </c>
      <c r="C16514" t="s">
        <v>33438</v>
      </c>
    </row>
    <row r="16515" spans="1:3" x14ac:dyDescent="0.25">
      <c r="A16515" t="s">
        <v>52727</v>
      </c>
      <c r="C16515" t="s">
        <v>33436</v>
      </c>
    </row>
    <row r="16516" spans="1:3" x14ac:dyDescent="0.25">
      <c r="A16516" t="s">
        <v>52728</v>
      </c>
      <c r="C16516" t="s">
        <v>33421</v>
      </c>
    </row>
    <row r="16517" spans="1:3" x14ac:dyDescent="0.25">
      <c r="A16517" t="s">
        <v>52729</v>
      </c>
    </row>
    <row r="16518" spans="1:3" x14ac:dyDescent="0.25">
      <c r="A16518" t="s">
        <v>52730</v>
      </c>
    </row>
    <row r="16519" spans="1:3" x14ac:dyDescent="0.25">
      <c r="A16519" t="s">
        <v>52731</v>
      </c>
    </row>
    <row r="16520" spans="1:3" x14ac:dyDescent="0.25">
      <c r="A16520" t="s">
        <v>52732</v>
      </c>
      <c r="C16520" t="s">
        <v>33435</v>
      </c>
    </row>
    <row r="16521" spans="1:3" x14ac:dyDescent="0.25">
      <c r="A16521" t="s">
        <v>52733</v>
      </c>
    </row>
    <row r="16522" spans="1:3" x14ac:dyDescent="0.25">
      <c r="A16522" t="s">
        <v>52734</v>
      </c>
    </row>
    <row r="16523" spans="1:3" x14ac:dyDescent="0.25">
      <c r="A16523" t="s">
        <v>52735</v>
      </c>
    </row>
    <row r="16524" spans="1:3" x14ac:dyDescent="0.25">
      <c r="A16524" t="s">
        <v>52736</v>
      </c>
      <c r="C16524" t="s">
        <v>33436</v>
      </c>
    </row>
    <row r="16525" spans="1:3" x14ac:dyDescent="0.25">
      <c r="A16525" t="s">
        <v>52737</v>
      </c>
    </row>
    <row r="16526" spans="1:3" x14ac:dyDescent="0.25">
      <c r="A16526" t="s">
        <v>52738</v>
      </c>
    </row>
    <row r="16527" spans="1:3" x14ac:dyDescent="0.25">
      <c r="A16527" t="s">
        <v>52739</v>
      </c>
    </row>
    <row r="16528" spans="1:3" x14ac:dyDescent="0.25">
      <c r="A16528" t="s">
        <v>52740</v>
      </c>
    </row>
    <row r="16529" spans="1:3" x14ac:dyDescent="0.25">
      <c r="A16529" t="s">
        <v>52741</v>
      </c>
    </row>
    <row r="16530" spans="1:3" x14ac:dyDescent="0.25">
      <c r="A16530" t="s">
        <v>52742</v>
      </c>
    </row>
    <row r="16531" spans="1:3" x14ac:dyDescent="0.25">
      <c r="A16531" t="s">
        <v>52743</v>
      </c>
    </row>
    <row r="16532" spans="1:3" x14ac:dyDescent="0.25">
      <c r="A16532" t="s">
        <v>52744</v>
      </c>
    </row>
    <row r="16533" spans="1:3" x14ac:dyDescent="0.25">
      <c r="A16533" t="s">
        <v>52745</v>
      </c>
    </row>
    <row r="16534" spans="1:3" x14ac:dyDescent="0.25">
      <c r="A16534" t="s">
        <v>52746</v>
      </c>
    </row>
    <row r="16535" spans="1:3" x14ac:dyDescent="0.25">
      <c r="A16535" t="s">
        <v>52747</v>
      </c>
    </row>
    <row r="16536" spans="1:3" x14ac:dyDescent="0.25">
      <c r="A16536" t="s">
        <v>52748</v>
      </c>
    </row>
    <row r="16537" spans="1:3" x14ac:dyDescent="0.25">
      <c r="A16537" t="s">
        <v>52749</v>
      </c>
    </row>
    <row r="16538" spans="1:3" x14ac:dyDescent="0.25">
      <c r="A16538" t="s">
        <v>52750</v>
      </c>
      <c r="C16538" t="s">
        <v>33419</v>
      </c>
    </row>
    <row r="16539" spans="1:3" x14ac:dyDescent="0.25">
      <c r="A16539" t="s">
        <v>52751</v>
      </c>
    </row>
    <row r="16540" spans="1:3" x14ac:dyDescent="0.25">
      <c r="A16540" t="s">
        <v>52752</v>
      </c>
    </row>
    <row r="16541" spans="1:3" x14ac:dyDescent="0.25">
      <c r="A16541" t="s">
        <v>52753</v>
      </c>
    </row>
    <row r="16542" spans="1:3" x14ac:dyDescent="0.25">
      <c r="A16542" t="s">
        <v>52754</v>
      </c>
      <c r="C16542" t="s">
        <v>33410</v>
      </c>
    </row>
    <row r="16543" spans="1:3" x14ac:dyDescent="0.25">
      <c r="A16543" t="s">
        <v>52755</v>
      </c>
      <c r="C16543" t="s">
        <v>33410</v>
      </c>
    </row>
    <row r="16544" spans="1:3" x14ac:dyDescent="0.25">
      <c r="A16544" t="s">
        <v>52756</v>
      </c>
    </row>
    <row r="16545" spans="1:3" x14ac:dyDescent="0.25">
      <c r="A16545" t="s">
        <v>52757</v>
      </c>
    </row>
    <row r="16546" spans="1:3" x14ac:dyDescent="0.25">
      <c r="A16546" t="s">
        <v>52758</v>
      </c>
    </row>
    <row r="16547" spans="1:3" x14ac:dyDescent="0.25">
      <c r="A16547" t="s">
        <v>52759</v>
      </c>
    </row>
    <row r="16548" spans="1:3" x14ac:dyDescent="0.25">
      <c r="A16548" t="s">
        <v>52760</v>
      </c>
    </row>
    <row r="16549" spans="1:3" x14ac:dyDescent="0.25">
      <c r="A16549" t="s">
        <v>52761</v>
      </c>
    </row>
    <row r="16550" spans="1:3" x14ac:dyDescent="0.25">
      <c r="A16550" t="s">
        <v>52762</v>
      </c>
    </row>
    <row r="16551" spans="1:3" x14ac:dyDescent="0.25">
      <c r="A16551" t="s">
        <v>52763</v>
      </c>
    </row>
    <row r="16552" spans="1:3" x14ac:dyDescent="0.25">
      <c r="A16552" t="s">
        <v>52764</v>
      </c>
    </row>
    <row r="16553" spans="1:3" x14ac:dyDescent="0.25">
      <c r="A16553" t="s">
        <v>52765</v>
      </c>
    </row>
    <row r="16554" spans="1:3" x14ac:dyDescent="0.25">
      <c r="A16554" t="s">
        <v>52766</v>
      </c>
      <c r="C16554" t="s">
        <v>33421</v>
      </c>
    </row>
    <row r="16555" spans="1:3" x14ac:dyDescent="0.25">
      <c r="A16555" t="s">
        <v>52767</v>
      </c>
      <c r="C16555" t="s">
        <v>33436</v>
      </c>
    </row>
    <row r="16556" spans="1:3" x14ac:dyDescent="0.25">
      <c r="A16556" t="s">
        <v>52768</v>
      </c>
      <c r="C16556" t="s">
        <v>33410</v>
      </c>
    </row>
    <row r="16557" spans="1:3" x14ac:dyDescent="0.25">
      <c r="A16557" t="s">
        <v>52769</v>
      </c>
    </row>
    <row r="16558" spans="1:3" x14ac:dyDescent="0.25">
      <c r="A16558" t="s">
        <v>52770</v>
      </c>
    </row>
    <row r="16559" spans="1:3" x14ac:dyDescent="0.25">
      <c r="A16559" t="s">
        <v>52771</v>
      </c>
      <c r="C16559" t="s">
        <v>33436</v>
      </c>
    </row>
    <row r="16560" spans="1:3" x14ac:dyDescent="0.25">
      <c r="A16560" t="s">
        <v>52772</v>
      </c>
      <c r="C16560" t="s">
        <v>33436</v>
      </c>
    </row>
    <row r="16561" spans="1:3" x14ac:dyDescent="0.25">
      <c r="A16561" t="s">
        <v>52773</v>
      </c>
    </row>
    <row r="16562" spans="1:3" x14ac:dyDescent="0.25">
      <c r="A16562" t="s">
        <v>52774</v>
      </c>
    </row>
    <row r="16563" spans="1:3" x14ac:dyDescent="0.25">
      <c r="A16563" t="s">
        <v>4140</v>
      </c>
      <c r="B16563" t="s">
        <v>4140</v>
      </c>
      <c r="C16563" t="s">
        <v>33410</v>
      </c>
    </row>
    <row r="16564" spans="1:3" x14ac:dyDescent="0.25">
      <c r="A16564" t="s">
        <v>52775</v>
      </c>
    </row>
    <row r="16565" spans="1:3" x14ac:dyDescent="0.25">
      <c r="A16565" t="s">
        <v>52776</v>
      </c>
    </row>
    <row r="16566" spans="1:3" x14ac:dyDescent="0.25">
      <c r="A16566" t="s">
        <v>52777</v>
      </c>
    </row>
    <row r="16567" spans="1:3" x14ac:dyDescent="0.25">
      <c r="A16567" t="s">
        <v>52778</v>
      </c>
    </row>
    <row r="16568" spans="1:3" x14ac:dyDescent="0.25">
      <c r="A16568" t="s">
        <v>52779</v>
      </c>
    </row>
    <row r="16569" spans="1:3" x14ac:dyDescent="0.25">
      <c r="A16569" t="s">
        <v>52780</v>
      </c>
    </row>
    <row r="16570" spans="1:3" x14ac:dyDescent="0.25">
      <c r="A16570" t="s">
        <v>52781</v>
      </c>
    </row>
    <row r="16571" spans="1:3" x14ac:dyDescent="0.25">
      <c r="A16571" t="s">
        <v>52782</v>
      </c>
      <c r="C16571" t="s">
        <v>33421</v>
      </c>
    </row>
    <row r="16572" spans="1:3" x14ac:dyDescent="0.25">
      <c r="A16572" t="s">
        <v>52783</v>
      </c>
    </row>
    <row r="16573" spans="1:3" x14ac:dyDescent="0.25">
      <c r="A16573" t="s">
        <v>52784</v>
      </c>
    </row>
    <row r="16574" spans="1:3" x14ac:dyDescent="0.25">
      <c r="A16574" t="s">
        <v>52785</v>
      </c>
    </row>
    <row r="16575" spans="1:3" x14ac:dyDescent="0.25">
      <c r="A16575" t="s">
        <v>52786</v>
      </c>
    </row>
    <row r="16576" spans="1:3" x14ac:dyDescent="0.25">
      <c r="A16576" t="s">
        <v>52787</v>
      </c>
      <c r="C16576" t="s">
        <v>33416</v>
      </c>
    </row>
    <row r="16577" spans="1:3" x14ac:dyDescent="0.25">
      <c r="A16577" t="s">
        <v>52788</v>
      </c>
    </row>
    <row r="16578" spans="1:3" x14ac:dyDescent="0.25">
      <c r="A16578" t="s">
        <v>52789</v>
      </c>
    </row>
    <row r="16579" spans="1:3" x14ac:dyDescent="0.25">
      <c r="A16579" t="s">
        <v>52790</v>
      </c>
      <c r="C16579" t="s">
        <v>33421</v>
      </c>
    </row>
    <row r="16580" spans="1:3" x14ac:dyDescent="0.25">
      <c r="A16580" t="s">
        <v>52791</v>
      </c>
    </row>
    <row r="16581" spans="1:3" x14ac:dyDescent="0.25">
      <c r="A16581" t="s">
        <v>52792</v>
      </c>
      <c r="C16581" t="s">
        <v>33423</v>
      </c>
    </row>
    <row r="16582" spans="1:3" x14ac:dyDescent="0.25">
      <c r="A16582" t="s">
        <v>52793</v>
      </c>
    </row>
    <row r="16583" spans="1:3" x14ac:dyDescent="0.25">
      <c r="A16583" t="s">
        <v>52794</v>
      </c>
    </row>
    <row r="16584" spans="1:3" x14ac:dyDescent="0.25">
      <c r="A16584" t="s">
        <v>52795</v>
      </c>
    </row>
    <row r="16585" spans="1:3" x14ac:dyDescent="0.25">
      <c r="A16585" t="s">
        <v>52796</v>
      </c>
    </row>
    <row r="16586" spans="1:3" x14ac:dyDescent="0.25">
      <c r="A16586" t="s">
        <v>52797</v>
      </c>
    </row>
    <row r="16587" spans="1:3" x14ac:dyDescent="0.25">
      <c r="A16587" t="s">
        <v>52798</v>
      </c>
      <c r="C16587" t="s">
        <v>33421</v>
      </c>
    </row>
    <row r="16588" spans="1:3" x14ac:dyDescent="0.25">
      <c r="A16588" t="s">
        <v>52799</v>
      </c>
    </row>
    <row r="16589" spans="1:3" x14ac:dyDescent="0.25">
      <c r="A16589" t="s">
        <v>52800</v>
      </c>
      <c r="C16589" t="s">
        <v>33421</v>
      </c>
    </row>
    <row r="16590" spans="1:3" x14ac:dyDescent="0.25">
      <c r="A16590" t="s">
        <v>52801</v>
      </c>
    </row>
    <row r="16591" spans="1:3" x14ac:dyDescent="0.25">
      <c r="A16591" t="s">
        <v>52802</v>
      </c>
    </row>
    <row r="16592" spans="1:3" x14ac:dyDescent="0.25">
      <c r="A16592" t="s">
        <v>52803</v>
      </c>
    </row>
    <row r="16593" spans="1:1" x14ac:dyDescent="0.25">
      <c r="A16593" t="s">
        <v>52804</v>
      </c>
    </row>
    <row r="16594" spans="1:1" x14ac:dyDescent="0.25">
      <c r="A16594" t="s">
        <v>52805</v>
      </c>
    </row>
    <row r="16595" spans="1:1" x14ac:dyDescent="0.25">
      <c r="A16595" t="s">
        <v>52806</v>
      </c>
    </row>
    <row r="16596" spans="1:1" x14ac:dyDescent="0.25">
      <c r="A16596" t="s">
        <v>52807</v>
      </c>
    </row>
    <row r="16597" spans="1:1" x14ac:dyDescent="0.25">
      <c r="A16597" t="s">
        <v>52808</v>
      </c>
    </row>
    <row r="16598" spans="1:1" x14ac:dyDescent="0.25">
      <c r="A16598" t="s">
        <v>52809</v>
      </c>
    </row>
    <row r="16599" spans="1:1" x14ac:dyDescent="0.25">
      <c r="A16599" t="s">
        <v>52810</v>
      </c>
    </row>
    <row r="16600" spans="1:1" x14ac:dyDescent="0.25">
      <c r="A16600" t="s">
        <v>52811</v>
      </c>
    </row>
    <row r="16601" spans="1:1" x14ac:dyDescent="0.25">
      <c r="A16601" t="s">
        <v>52812</v>
      </c>
    </row>
    <row r="16602" spans="1:1" x14ac:dyDescent="0.25">
      <c r="A16602" t="s">
        <v>52813</v>
      </c>
    </row>
    <row r="16603" spans="1:1" x14ac:dyDescent="0.25">
      <c r="A16603" t="s">
        <v>52814</v>
      </c>
    </row>
    <row r="16604" spans="1:1" x14ac:dyDescent="0.25">
      <c r="A16604" t="s">
        <v>52815</v>
      </c>
    </row>
    <row r="16605" spans="1:1" x14ac:dyDescent="0.25">
      <c r="A16605" t="s">
        <v>52816</v>
      </c>
    </row>
    <row r="16606" spans="1:1" x14ac:dyDescent="0.25">
      <c r="A16606" t="s">
        <v>52817</v>
      </c>
    </row>
    <row r="16607" spans="1:1" x14ac:dyDescent="0.25">
      <c r="A16607" t="s">
        <v>52818</v>
      </c>
    </row>
    <row r="16608" spans="1:1" x14ac:dyDescent="0.25">
      <c r="A16608" t="s">
        <v>52819</v>
      </c>
    </row>
    <row r="16609" spans="1:3" x14ac:dyDescent="0.25">
      <c r="A16609" t="s">
        <v>52820</v>
      </c>
      <c r="C16609" t="s">
        <v>33421</v>
      </c>
    </row>
    <row r="16610" spans="1:3" x14ac:dyDescent="0.25">
      <c r="A16610" t="s">
        <v>52821</v>
      </c>
      <c r="C16610" t="s">
        <v>33421</v>
      </c>
    </row>
    <row r="16611" spans="1:3" x14ac:dyDescent="0.25">
      <c r="A16611" t="s">
        <v>52822</v>
      </c>
    </row>
    <row r="16612" spans="1:3" x14ac:dyDescent="0.25">
      <c r="A16612" t="s">
        <v>52823</v>
      </c>
      <c r="C16612" t="s">
        <v>33435</v>
      </c>
    </row>
    <row r="16613" spans="1:3" x14ac:dyDescent="0.25">
      <c r="A16613" t="s">
        <v>52824</v>
      </c>
    </row>
    <row r="16614" spans="1:3" x14ac:dyDescent="0.25">
      <c r="A16614" t="s">
        <v>52825</v>
      </c>
    </row>
    <row r="16615" spans="1:3" x14ac:dyDescent="0.25">
      <c r="A16615" t="s">
        <v>52826</v>
      </c>
    </row>
    <row r="16616" spans="1:3" x14ac:dyDescent="0.25">
      <c r="A16616" t="s">
        <v>52827</v>
      </c>
    </row>
    <row r="16617" spans="1:3" x14ac:dyDescent="0.25">
      <c r="A16617" t="s">
        <v>52828</v>
      </c>
    </row>
    <row r="16618" spans="1:3" x14ac:dyDescent="0.25">
      <c r="A16618" t="s">
        <v>52829</v>
      </c>
    </row>
    <row r="16619" spans="1:3" x14ac:dyDescent="0.25">
      <c r="A16619" t="s">
        <v>52830</v>
      </c>
    </row>
    <row r="16620" spans="1:3" x14ac:dyDescent="0.25">
      <c r="A16620" t="s">
        <v>52831</v>
      </c>
    </row>
    <row r="16621" spans="1:3" x14ac:dyDescent="0.25">
      <c r="A16621" t="s">
        <v>52832</v>
      </c>
    </row>
    <row r="16622" spans="1:3" x14ac:dyDescent="0.25">
      <c r="A16622" t="s">
        <v>52833</v>
      </c>
    </row>
    <row r="16623" spans="1:3" x14ac:dyDescent="0.25">
      <c r="A16623" t="s">
        <v>52834</v>
      </c>
    </row>
    <row r="16624" spans="1:3" x14ac:dyDescent="0.25">
      <c r="A16624" t="s">
        <v>52835</v>
      </c>
    </row>
    <row r="16625" spans="1:3" x14ac:dyDescent="0.25">
      <c r="A16625" t="s">
        <v>52836</v>
      </c>
    </row>
    <row r="16626" spans="1:3" x14ac:dyDescent="0.25">
      <c r="A16626" t="s">
        <v>52837</v>
      </c>
    </row>
    <row r="16627" spans="1:3" x14ac:dyDescent="0.25">
      <c r="A16627" t="s">
        <v>52838</v>
      </c>
    </row>
    <row r="16628" spans="1:3" x14ac:dyDescent="0.25">
      <c r="A16628" t="s">
        <v>52839</v>
      </c>
    </row>
    <row r="16629" spans="1:3" x14ac:dyDescent="0.25">
      <c r="A16629" t="s">
        <v>52840</v>
      </c>
      <c r="C16629" t="s">
        <v>33421</v>
      </c>
    </row>
    <row r="16630" spans="1:3" x14ac:dyDescent="0.25">
      <c r="A16630" t="s">
        <v>52841</v>
      </c>
    </row>
    <row r="16631" spans="1:3" x14ac:dyDescent="0.25">
      <c r="A16631" t="s">
        <v>52842</v>
      </c>
    </row>
    <row r="16632" spans="1:3" x14ac:dyDescent="0.25">
      <c r="A16632" t="s">
        <v>52843</v>
      </c>
    </row>
    <row r="16633" spans="1:3" x14ac:dyDescent="0.25">
      <c r="A16633" t="s">
        <v>52844</v>
      </c>
    </row>
    <row r="16634" spans="1:3" x14ac:dyDescent="0.25">
      <c r="A16634" t="s">
        <v>52845</v>
      </c>
      <c r="C16634" t="s">
        <v>33423</v>
      </c>
    </row>
    <row r="16635" spans="1:3" x14ac:dyDescent="0.25">
      <c r="A16635" t="s">
        <v>52846</v>
      </c>
    </row>
    <row r="16636" spans="1:3" x14ac:dyDescent="0.25">
      <c r="A16636" t="s">
        <v>52847</v>
      </c>
      <c r="C16636" t="s">
        <v>33436</v>
      </c>
    </row>
    <row r="16637" spans="1:3" x14ac:dyDescent="0.25">
      <c r="A16637" t="s">
        <v>52848</v>
      </c>
    </row>
    <row r="16638" spans="1:3" x14ac:dyDescent="0.25">
      <c r="A16638" t="s">
        <v>52849</v>
      </c>
    </row>
    <row r="16639" spans="1:3" x14ac:dyDescent="0.25">
      <c r="A16639" t="s">
        <v>52850</v>
      </c>
    </row>
    <row r="16640" spans="1:3" x14ac:dyDescent="0.25">
      <c r="A16640" t="s">
        <v>52851</v>
      </c>
      <c r="C16640" t="s">
        <v>33421</v>
      </c>
    </row>
    <row r="16641" spans="1:3" x14ac:dyDescent="0.25">
      <c r="A16641" t="s">
        <v>52852</v>
      </c>
      <c r="C16641" t="s">
        <v>33421</v>
      </c>
    </row>
    <row r="16642" spans="1:3" x14ac:dyDescent="0.25">
      <c r="A16642" t="s">
        <v>52853</v>
      </c>
    </row>
    <row r="16643" spans="1:3" x14ac:dyDescent="0.25">
      <c r="A16643" t="s">
        <v>52854</v>
      </c>
      <c r="C16643" t="s">
        <v>33421</v>
      </c>
    </row>
    <row r="16644" spans="1:3" x14ac:dyDescent="0.25">
      <c r="A16644" t="s">
        <v>52855</v>
      </c>
    </row>
    <row r="16645" spans="1:3" x14ac:dyDescent="0.25">
      <c r="A16645" t="s">
        <v>4220</v>
      </c>
      <c r="B16645" t="s">
        <v>4220</v>
      </c>
    </row>
    <row r="16646" spans="1:3" x14ac:dyDescent="0.25">
      <c r="A16646" t="s">
        <v>52856</v>
      </c>
    </row>
    <row r="16647" spans="1:3" x14ac:dyDescent="0.25">
      <c r="A16647" t="s">
        <v>52857</v>
      </c>
    </row>
    <row r="16648" spans="1:3" x14ac:dyDescent="0.25">
      <c r="A16648" t="s">
        <v>52858</v>
      </c>
    </row>
    <row r="16649" spans="1:3" x14ac:dyDescent="0.25">
      <c r="A16649" t="s">
        <v>52859</v>
      </c>
    </row>
    <row r="16650" spans="1:3" x14ac:dyDescent="0.25">
      <c r="A16650" t="s">
        <v>52860</v>
      </c>
    </row>
    <row r="16651" spans="1:3" x14ac:dyDescent="0.25">
      <c r="A16651" t="s">
        <v>52861</v>
      </c>
    </row>
    <row r="16652" spans="1:3" x14ac:dyDescent="0.25">
      <c r="A16652" t="s">
        <v>52862</v>
      </c>
    </row>
    <row r="16653" spans="1:3" x14ac:dyDescent="0.25">
      <c r="A16653" t="s">
        <v>52863</v>
      </c>
    </row>
    <row r="16654" spans="1:3" x14ac:dyDescent="0.25">
      <c r="A16654" t="s">
        <v>52864</v>
      </c>
    </row>
    <row r="16655" spans="1:3" x14ac:dyDescent="0.25">
      <c r="A16655" t="s">
        <v>52865</v>
      </c>
    </row>
    <row r="16656" spans="1:3" x14ac:dyDescent="0.25">
      <c r="A16656" t="s">
        <v>52866</v>
      </c>
      <c r="C16656" t="s">
        <v>33413</v>
      </c>
    </row>
    <row r="16657" spans="1:3" x14ac:dyDescent="0.25">
      <c r="A16657" t="s">
        <v>52867</v>
      </c>
    </row>
    <row r="16658" spans="1:3" x14ac:dyDescent="0.25">
      <c r="A16658" t="s">
        <v>52868</v>
      </c>
    </row>
    <row r="16659" spans="1:3" x14ac:dyDescent="0.25">
      <c r="A16659" t="s">
        <v>52869</v>
      </c>
    </row>
    <row r="16660" spans="1:3" x14ac:dyDescent="0.25">
      <c r="A16660" t="s">
        <v>52870</v>
      </c>
    </row>
    <row r="16661" spans="1:3" x14ac:dyDescent="0.25">
      <c r="A16661" t="s">
        <v>52871</v>
      </c>
    </row>
    <row r="16662" spans="1:3" x14ac:dyDescent="0.25">
      <c r="A16662" t="s">
        <v>52872</v>
      </c>
    </row>
    <row r="16663" spans="1:3" x14ac:dyDescent="0.25">
      <c r="A16663" t="s">
        <v>52873</v>
      </c>
    </row>
    <row r="16664" spans="1:3" x14ac:dyDescent="0.25">
      <c r="A16664" t="s">
        <v>52874</v>
      </c>
    </row>
    <row r="16665" spans="1:3" x14ac:dyDescent="0.25">
      <c r="A16665" t="s">
        <v>52875</v>
      </c>
    </row>
    <row r="16666" spans="1:3" x14ac:dyDescent="0.25">
      <c r="A16666" t="s">
        <v>52876</v>
      </c>
    </row>
    <row r="16667" spans="1:3" x14ac:dyDescent="0.25">
      <c r="A16667" t="s">
        <v>52877</v>
      </c>
    </row>
    <row r="16668" spans="1:3" x14ac:dyDescent="0.25">
      <c r="A16668" t="s">
        <v>52878</v>
      </c>
    </row>
    <row r="16669" spans="1:3" x14ac:dyDescent="0.25">
      <c r="A16669" t="s">
        <v>52879</v>
      </c>
      <c r="C16669" t="s">
        <v>33413</v>
      </c>
    </row>
    <row r="16670" spans="1:3" x14ac:dyDescent="0.25">
      <c r="A16670" t="s">
        <v>52880</v>
      </c>
    </row>
    <row r="16671" spans="1:3" x14ac:dyDescent="0.25">
      <c r="A16671" t="s">
        <v>52881</v>
      </c>
    </row>
    <row r="16672" spans="1:3" x14ac:dyDescent="0.25">
      <c r="A16672" t="s">
        <v>52882</v>
      </c>
    </row>
    <row r="16673" spans="1:3" x14ac:dyDescent="0.25">
      <c r="A16673" t="s">
        <v>52883</v>
      </c>
    </row>
    <row r="16674" spans="1:3" x14ac:dyDescent="0.25">
      <c r="A16674" t="s">
        <v>52884</v>
      </c>
    </row>
    <row r="16675" spans="1:3" x14ac:dyDescent="0.25">
      <c r="A16675" t="s">
        <v>52885</v>
      </c>
    </row>
    <row r="16676" spans="1:3" x14ac:dyDescent="0.25">
      <c r="A16676" t="s">
        <v>52886</v>
      </c>
      <c r="C16676" t="s">
        <v>33435</v>
      </c>
    </row>
    <row r="16677" spans="1:3" x14ac:dyDescent="0.25">
      <c r="A16677" t="s">
        <v>52887</v>
      </c>
      <c r="C16677" t="s">
        <v>33435</v>
      </c>
    </row>
    <row r="16678" spans="1:3" x14ac:dyDescent="0.25">
      <c r="A16678" t="s">
        <v>52888</v>
      </c>
    </row>
    <row r="16679" spans="1:3" x14ac:dyDescent="0.25">
      <c r="A16679" t="s">
        <v>52889</v>
      </c>
    </row>
    <row r="16680" spans="1:3" x14ac:dyDescent="0.25">
      <c r="A16680" t="s">
        <v>52890</v>
      </c>
      <c r="C16680" t="s">
        <v>33435</v>
      </c>
    </row>
    <row r="16681" spans="1:3" x14ac:dyDescent="0.25">
      <c r="A16681" t="s">
        <v>52891</v>
      </c>
    </row>
    <row r="16682" spans="1:3" x14ac:dyDescent="0.25">
      <c r="A16682" t="s">
        <v>52892</v>
      </c>
    </row>
    <row r="16683" spans="1:3" x14ac:dyDescent="0.25">
      <c r="A16683" t="s">
        <v>52893</v>
      </c>
    </row>
    <row r="16684" spans="1:3" x14ac:dyDescent="0.25">
      <c r="A16684" t="s">
        <v>52894</v>
      </c>
    </row>
    <row r="16685" spans="1:3" x14ac:dyDescent="0.25">
      <c r="A16685" t="s">
        <v>52895</v>
      </c>
    </row>
    <row r="16686" spans="1:3" x14ac:dyDescent="0.25">
      <c r="A16686" t="s">
        <v>52896</v>
      </c>
    </row>
    <row r="16687" spans="1:3" x14ac:dyDescent="0.25">
      <c r="A16687" t="s">
        <v>52897</v>
      </c>
    </row>
    <row r="16688" spans="1:3" x14ac:dyDescent="0.25">
      <c r="A16688" t="s">
        <v>52898</v>
      </c>
    </row>
    <row r="16689" spans="1:3" x14ac:dyDescent="0.25">
      <c r="A16689" t="s">
        <v>52899</v>
      </c>
    </row>
    <row r="16690" spans="1:3" x14ac:dyDescent="0.25">
      <c r="A16690" t="s">
        <v>52900</v>
      </c>
    </row>
    <row r="16691" spans="1:3" x14ac:dyDescent="0.25">
      <c r="A16691" t="s">
        <v>52901</v>
      </c>
    </row>
    <row r="16692" spans="1:3" x14ac:dyDescent="0.25">
      <c r="A16692" t="s">
        <v>52902</v>
      </c>
      <c r="C16692" t="s">
        <v>33413</v>
      </c>
    </row>
    <row r="16693" spans="1:3" x14ac:dyDescent="0.25">
      <c r="A16693" t="s">
        <v>52903</v>
      </c>
      <c r="C16693" t="s">
        <v>33416</v>
      </c>
    </row>
    <row r="16694" spans="1:3" x14ac:dyDescent="0.25">
      <c r="A16694" t="s">
        <v>52904</v>
      </c>
    </row>
    <row r="16695" spans="1:3" x14ac:dyDescent="0.25">
      <c r="A16695" t="s">
        <v>52905</v>
      </c>
    </row>
    <row r="16696" spans="1:3" x14ac:dyDescent="0.25">
      <c r="A16696" t="s">
        <v>52906</v>
      </c>
    </row>
    <row r="16697" spans="1:3" x14ac:dyDescent="0.25">
      <c r="A16697" t="s">
        <v>52907</v>
      </c>
    </row>
    <row r="16698" spans="1:3" x14ac:dyDescent="0.25">
      <c r="A16698" t="s">
        <v>52908</v>
      </c>
    </row>
    <row r="16699" spans="1:3" x14ac:dyDescent="0.25">
      <c r="A16699" t="s">
        <v>52909</v>
      </c>
    </row>
    <row r="16700" spans="1:3" x14ac:dyDescent="0.25">
      <c r="A16700" t="s">
        <v>52910</v>
      </c>
    </row>
    <row r="16701" spans="1:3" x14ac:dyDescent="0.25">
      <c r="A16701" t="s">
        <v>52911</v>
      </c>
    </row>
    <row r="16702" spans="1:3" x14ac:dyDescent="0.25">
      <c r="A16702" t="s">
        <v>52912</v>
      </c>
    </row>
    <row r="16703" spans="1:3" x14ac:dyDescent="0.25">
      <c r="A16703" t="s">
        <v>52913</v>
      </c>
    </row>
    <row r="16704" spans="1:3" x14ac:dyDescent="0.25">
      <c r="A16704" t="s">
        <v>52914</v>
      </c>
    </row>
    <row r="16705" spans="1:3" x14ac:dyDescent="0.25">
      <c r="A16705" t="s">
        <v>52915</v>
      </c>
    </row>
    <row r="16706" spans="1:3" x14ac:dyDescent="0.25">
      <c r="A16706" t="s">
        <v>52916</v>
      </c>
      <c r="C16706" t="s">
        <v>33421</v>
      </c>
    </row>
    <row r="16707" spans="1:3" x14ac:dyDescent="0.25">
      <c r="A16707" t="s">
        <v>52917</v>
      </c>
      <c r="C16707" t="s">
        <v>33421</v>
      </c>
    </row>
    <row r="16708" spans="1:3" x14ac:dyDescent="0.25">
      <c r="A16708" t="s">
        <v>52918</v>
      </c>
      <c r="C16708" t="s">
        <v>33438</v>
      </c>
    </row>
    <row r="16709" spans="1:3" x14ac:dyDescent="0.25">
      <c r="A16709" t="s">
        <v>52919</v>
      </c>
    </row>
    <row r="16710" spans="1:3" x14ac:dyDescent="0.25">
      <c r="A16710" t="s">
        <v>52920</v>
      </c>
    </row>
    <row r="16711" spans="1:3" x14ac:dyDescent="0.25">
      <c r="A16711" t="s">
        <v>52921</v>
      </c>
    </row>
    <row r="16712" spans="1:3" x14ac:dyDescent="0.25">
      <c r="A16712" t="s">
        <v>52922</v>
      </c>
    </row>
    <row r="16713" spans="1:3" x14ac:dyDescent="0.25">
      <c r="A16713" t="s">
        <v>52923</v>
      </c>
    </row>
    <row r="16714" spans="1:3" x14ac:dyDescent="0.25">
      <c r="A16714" t="s">
        <v>52924</v>
      </c>
    </row>
    <row r="16715" spans="1:3" x14ac:dyDescent="0.25">
      <c r="A16715" t="s">
        <v>52925</v>
      </c>
    </row>
    <row r="16716" spans="1:3" x14ac:dyDescent="0.25">
      <c r="A16716" t="s">
        <v>52926</v>
      </c>
    </row>
    <row r="16717" spans="1:3" x14ac:dyDescent="0.25">
      <c r="A16717" t="s">
        <v>52927</v>
      </c>
      <c r="C16717" t="s">
        <v>33413</v>
      </c>
    </row>
    <row r="16718" spans="1:3" x14ac:dyDescent="0.25">
      <c r="A16718" t="s">
        <v>52928</v>
      </c>
    </row>
    <row r="16719" spans="1:3" x14ac:dyDescent="0.25">
      <c r="A16719" t="s">
        <v>52929</v>
      </c>
    </row>
    <row r="16720" spans="1:3" x14ac:dyDescent="0.25">
      <c r="A16720" t="s">
        <v>52930</v>
      </c>
    </row>
    <row r="16721" spans="1:3" x14ac:dyDescent="0.25">
      <c r="A16721" t="s">
        <v>52931</v>
      </c>
    </row>
    <row r="16722" spans="1:3" x14ac:dyDescent="0.25">
      <c r="A16722" t="s">
        <v>52932</v>
      </c>
    </row>
    <row r="16723" spans="1:3" x14ac:dyDescent="0.25">
      <c r="A16723" t="s">
        <v>52933</v>
      </c>
    </row>
    <row r="16724" spans="1:3" x14ac:dyDescent="0.25">
      <c r="A16724" t="s">
        <v>52934</v>
      </c>
    </row>
    <row r="16725" spans="1:3" x14ac:dyDescent="0.25">
      <c r="A16725" t="s">
        <v>52935</v>
      </c>
      <c r="C16725" t="s">
        <v>33436</v>
      </c>
    </row>
    <row r="16726" spans="1:3" x14ac:dyDescent="0.25">
      <c r="A16726" t="s">
        <v>52936</v>
      </c>
    </row>
    <row r="16727" spans="1:3" x14ac:dyDescent="0.25">
      <c r="A16727" t="s">
        <v>52937</v>
      </c>
    </row>
    <row r="16728" spans="1:3" x14ac:dyDescent="0.25">
      <c r="A16728" t="s">
        <v>52938</v>
      </c>
    </row>
    <row r="16729" spans="1:3" x14ac:dyDescent="0.25">
      <c r="A16729" t="s">
        <v>52939</v>
      </c>
    </row>
    <row r="16730" spans="1:3" x14ac:dyDescent="0.25">
      <c r="A16730" t="s">
        <v>52940</v>
      </c>
    </row>
    <row r="16731" spans="1:3" x14ac:dyDescent="0.25">
      <c r="A16731" t="s">
        <v>52941</v>
      </c>
    </row>
    <row r="16732" spans="1:3" x14ac:dyDescent="0.25">
      <c r="A16732" t="s">
        <v>52942</v>
      </c>
    </row>
    <row r="16733" spans="1:3" x14ac:dyDescent="0.25">
      <c r="A16733" t="s">
        <v>52943</v>
      </c>
    </row>
    <row r="16734" spans="1:3" x14ac:dyDescent="0.25">
      <c r="A16734" t="s">
        <v>52944</v>
      </c>
    </row>
    <row r="16735" spans="1:3" x14ac:dyDescent="0.25">
      <c r="A16735" t="s">
        <v>52945</v>
      </c>
    </row>
    <row r="16736" spans="1:3" x14ac:dyDescent="0.25">
      <c r="A16736" t="s">
        <v>52946</v>
      </c>
      <c r="C16736" t="s">
        <v>33421</v>
      </c>
    </row>
    <row r="16737" spans="1:3" x14ac:dyDescent="0.25">
      <c r="A16737" t="s">
        <v>52947</v>
      </c>
    </row>
    <row r="16738" spans="1:3" x14ac:dyDescent="0.25">
      <c r="A16738" t="s">
        <v>52948</v>
      </c>
      <c r="C16738" t="s">
        <v>33410</v>
      </c>
    </row>
    <row r="16739" spans="1:3" x14ac:dyDescent="0.25">
      <c r="A16739" t="s">
        <v>52949</v>
      </c>
    </row>
    <row r="16740" spans="1:3" x14ac:dyDescent="0.25">
      <c r="A16740" t="s">
        <v>52950</v>
      </c>
      <c r="C16740" t="s">
        <v>33413</v>
      </c>
    </row>
    <row r="16741" spans="1:3" x14ac:dyDescent="0.25">
      <c r="A16741" t="s">
        <v>52951</v>
      </c>
    </row>
    <row r="16742" spans="1:3" x14ac:dyDescent="0.25">
      <c r="A16742" t="s">
        <v>52952</v>
      </c>
      <c r="C16742" t="s">
        <v>33413</v>
      </c>
    </row>
    <row r="16743" spans="1:3" x14ac:dyDescent="0.25">
      <c r="A16743" t="s">
        <v>52953</v>
      </c>
      <c r="C16743" t="s">
        <v>33413</v>
      </c>
    </row>
    <row r="16744" spans="1:3" x14ac:dyDescent="0.25">
      <c r="A16744" t="s">
        <v>52954</v>
      </c>
      <c r="C16744" t="s">
        <v>33414</v>
      </c>
    </row>
    <row r="16745" spans="1:3" x14ac:dyDescent="0.25">
      <c r="A16745" t="s">
        <v>52955</v>
      </c>
    </row>
    <row r="16746" spans="1:3" x14ac:dyDescent="0.25">
      <c r="A16746" t="s">
        <v>52956</v>
      </c>
    </row>
    <row r="16747" spans="1:3" x14ac:dyDescent="0.25">
      <c r="A16747" t="s">
        <v>52957</v>
      </c>
    </row>
    <row r="16748" spans="1:3" x14ac:dyDescent="0.25">
      <c r="A16748" t="s">
        <v>52958</v>
      </c>
    </row>
    <row r="16749" spans="1:3" x14ac:dyDescent="0.25">
      <c r="A16749" t="s">
        <v>52959</v>
      </c>
    </row>
    <row r="16750" spans="1:3" x14ac:dyDescent="0.25">
      <c r="A16750" t="s">
        <v>52960</v>
      </c>
    </row>
    <row r="16751" spans="1:3" x14ac:dyDescent="0.25">
      <c r="A16751" t="s">
        <v>52961</v>
      </c>
      <c r="C16751" t="s">
        <v>33435</v>
      </c>
    </row>
    <row r="16752" spans="1:3" x14ac:dyDescent="0.25">
      <c r="A16752" t="s">
        <v>52962</v>
      </c>
      <c r="C16752" t="s">
        <v>33435</v>
      </c>
    </row>
    <row r="16753" spans="1:3" x14ac:dyDescent="0.25">
      <c r="A16753" t="s">
        <v>52963</v>
      </c>
    </row>
    <row r="16754" spans="1:3" x14ac:dyDescent="0.25">
      <c r="A16754" t="s">
        <v>52964</v>
      </c>
    </row>
    <row r="16755" spans="1:3" x14ac:dyDescent="0.25">
      <c r="A16755" t="s">
        <v>52965</v>
      </c>
    </row>
    <row r="16756" spans="1:3" x14ac:dyDescent="0.25">
      <c r="A16756" t="s">
        <v>52966</v>
      </c>
    </row>
    <row r="16757" spans="1:3" x14ac:dyDescent="0.25">
      <c r="A16757" t="s">
        <v>52967</v>
      </c>
    </row>
    <row r="16758" spans="1:3" x14ac:dyDescent="0.25">
      <c r="A16758" t="s">
        <v>52968</v>
      </c>
    </row>
    <row r="16759" spans="1:3" x14ac:dyDescent="0.25">
      <c r="A16759" t="s">
        <v>52969</v>
      </c>
    </row>
    <row r="16760" spans="1:3" x14ac:dyDescent="0.25">
      <c r="A16760" t="s">
        <v>52970</v>
      </c>
    </row>
    <row r="16761" spans="1:3" x14ac:dyDescent="0.25">
      <c r="A16761" t="s">
        <v>52971</v>
      </c>
    </row>
    <row r="16762" spans="1:3" x14ac:dyDescent="0.25">
      <c r="A16762" t="s">
        <v>52972</v>
      </c>
    </row>
    <row r="16763" spans="1:3" x14ac:dyDescent="0.25">
      <c r="A16763" t="s">
        <v>52973</v>
      </c>
    </row>
    <row r="16764" spans="1:3" x14ac:dyDescent="0.25">
      <c r="A16764" t="s">
        <v>52974</v>
      </c>
      <c r="C16764" t="s">
        <v>33436</v>
      </c>
    </row>
    <row r="16765" spans="1:3" x14ac:dyDescent="0.25">
      <c r="A16765" t="s">
        <v>52975</v>
      </c>
    </row>
    <row r="16766" spans="1:3" x14ac:dyDescent="0.25">
      <c r="A16766" t="s">
        <v>52976</v>
      </c>
    </row>
    <row r="16767" spans="1:3" x14ac:dyDescent="0.25">
      <c r="A16767" t="s">
        <v>52977</v>
      </c>
      <c r="C16767" t="s">
        <v>33421</v>
      </c>
    </row>
    <row r="16768" spans="1:3" x14ac:dyDescent="0.25">
      <c r="A16768" t="s">
        <v>52978</v>
      </c>
    </row>
    <row r="16769" spans="1:3" x14ac:dyDescent="0.25">
      <c r="A16769" t="s">
        <v>52979</v>
      </c>
    </row>
    <row r="16770" spans="1:3" x14ac:dyDescent="0.25">
      <c r="A16770" t="s">
        <v>52980</v>
      </c>
    </row>
    <row r="16771" spans="1:3" x14ac:dyDescent="0.25">
      <c r="A16771" t="s">
        <v>52981</v>
      </c>
    </row>
    <row r="16772" spans="1:3" x14ac:dyDescent="0.25">
      <c r="A16772" t="s">
        <v>52982</v>
      </c>
      <c r="C16772" t="s">
        <v>33421</v>
      </c>
    </row>
    <row r="16773" spans="1:3" x14ac:dyDescent="0.25">
      <c r="A16773" t="s">
        <v>52983</v>
      </c>
      <c r="C16773" t="s">
        <v>33421</v>
      </c>
    </row>
    <row r="16774" spans="1:3" x14ac:dyDescent="0.25">
      <c r="A16774" t="s">
        <v>52984</v>
      </c>
      <c r="C16774" t="s">
        <v>33421</v>
      </c>
    </row>
    <row r="16775" spans="1:3" x14ac:dyDescent="0.25">
      <c r="A16775" t="s">
        <v>52985</v>
      </c>
      <c r="C16775" t="s">
        <v>33421</v>
      </c>
    </row>
    <row r="16776" spans="1:3" x14ac:dyDescent="0.25">
      <c r="A16776" t="s">
        <v>52986</v>
      </c>
    </row>
    <row r="16777" spans="1:3" x14ac:dyDescent="0.25">
      <c r="A16777" t="s">
        <v>52987</v>
      </c>
      <c r="C16777" t="s">
        <v>33421</v>
      </c>
    </row>
    <row r="16778" spans="1:3" x14ac:dyDescent="0.25">
      <c r="A16778" t="s">
        <v>52988</v>
      </c>
    </row>
    <row r="16779" spans="1:3" x14ac:dyDescent="0.25">
      <c r="A16779" t="s">
        <v>52989</v>
      </c>
      <c r="C16779" t="s">
        <v>33419</v>
      </c>
    </row>
    <row r="16780" spans="1:3" x14ac:dyDescent="0.25">
      <c r="A16780" t="s">
        <v>52990</v>
      </c>
    </row>
    <row r="16781" spans="1:3" x14ac:dyDescent="0.25">
      <c r="A16781" t="s">
        <v>52991</v>
      </c>
    </row>
    <row r="16782" spans="1:3" x14ac:dyDescent="0.25">
      <c r="A16782" t="s">
        <v>52992</v>
      </c>
    </row>
    <row r="16783" spans="1:3" x14ac:dyDescent="0.25">
      <c r="A16783" t="s">
        <v>52993</v>
      </c>
    </row>
    <row r="16784" spans="1:3" x14ac:dyDescent="0.25">
      <c r="A16784" t="s">
        <v>52994</v>
      </c>
    </row>
    <row r="16785" spans="1:3" x14ac:dyDescent="0.25">
      <c r="A16785" t="s">
        <v>52995</v>
      </c>
    </row>
    <row r="16786" spans="1:3" x14ac:dyDescent="0.25">
      <c r="A16786" t="s">
        <v>52996</v>
      </c>
      <c r="C16786" t="s">
        <v>33419</v>
      </c>
    </row>
    <row r="16787" spans="1:3" x14ac:dyDescent="0.25">
      <c r="A16787" t="s">
        <v>52997</v>
      </c>
    </row>
    <row r="16788" spans="1:3" x14ac:dyDescent="0.25">
      <c r="A16788" t="s">
        <v>52998</v>
      </c>
    </row>
    <row r="16789" spans="1:3" x14ac:dyDescent="0.25">
      <c r="A16789" t="s">
        <v>52999</v>
      </c>
    </row>
    <row r="16790" spans="1:3" x14ac:dyDescent="0.25">
      <c r="A16790" t="s">
        <v>53000</v>
      </c>
    </row>
    <row r="16791" spans="1:3" x14ac:dyDescent="0.25">
      <c r="A16791" t="s">
        <v>53001</v>
      </c>
      <c r="C16791" t="s">
        <v>33436</v>
      </c>
    </row>
    <row r="16792" spans="1:3" x14ac:dyDescent="0.25">
      <c r="A16792" t="s">
        <v>53002</v>
      </c>
    </row>
    <row r="16793" spans="1:3" x14ac:dyDescent="0.25">
      <c r="A16793" t="s">
        <v>53003</v>
      </c>
    </row>
    <row r="16794" spans="1:3" x14ac:dyDescent="0.25">
      <c r="A16794" t="s">
        <v>53004</v>
      </c>
    </row>
    <row r="16795" spans="1:3" x14ac:dyDescent="0.25">
      <c r="A16795" t="s">
        <v>53005</v>
      </c>
    </row>
    <row r="16796" spans="1:3" x14ac:dyDescent="0.25">
      <c r="A16796" t="s">
        <v>53006</v>
      </c>
    </row>
    <row r="16797" spans="1:3" x14ac:dyDescent="0.25">
      <c r="A16797" t="s">
        <v>53007</v>
      </c>
    </row>
    <row r="16798" spans="1:3" x14ac:dyDescent="0.25">
      <c r="A16798" t="s">
        <v>53008</v>
      </c>
    </row>
    <row r="16799" spans="1:3" x14ac:dyDescent="0.25">
      <c r="A16799" t="s">
        <v>53009</v>
      </c>
    </row>
    <row r="16800" spans="1:3" x14ac:dyDescent="0.25">
      <c r="A16800" t="s">
        <v>53010</v>
      </c>
    </row>
    <row r="16801" spans="1:3" x14ac:dyDescent="0.25">
      <c r="A16801" t="s">
        <v>53011</v>
      </c>
    </row>
    <row r="16802" spans="1:3" x14ac:dyDescent="0.25">
      <c r="A16802" t="s">
        <v>53012</v>
      </c>
    </row>
    <row r="16803" spans="1:3" x14ac:dyDescent="0.25">
      <c r="A16803" t="s">
        <v>53013</v>
      </c>
    </row>
    <row r="16804" spans="1:3" x14ac:dyDescent="0.25">
      <c r="A16804" t="s">
        <v>53014</v>
      </c>
    </row>
    <row r="16805" spans="1:3" x14ac:dyDescent="0.25">
      <c r="A16805" t="s">
        <v>53015</v>
      </c>
      <c r="C16805" t="s">
        <v>33436</v>
      </c>
    </row>
    <row r="16806" spans="1:3" x14ac:dyDescent="0.25">
      <c r="A16806" t="s">
        <v>53016</v>
      </c>
    </row>
    <row r="16807" spans="1:3" x14ac:dyDescent="0.25">
      <c r="A16807" t="s">
        <v>53017</v>
      </c>
    </row>
    <row r="16808" spans="1:3" x14ac:dyDescent="0.25">
      <c r="A16808" t="s">
        <v>53018</v>
      </c>
    </row>
    <row r="16809" spans="1:3" x14ac:dyDescent="0.25">
      <c r="A16809" t="s">
        <v>53019</v>
      </c>
    </row>
    <row r="16810" spans="1:3" x14ac:dyDescent="0.25">
      <c r="A16810" t="s">
        <v>53020</v>
      </c>
    </row>
    <row r="16811" spans="1:3" x14ac:dyDescent="0.25">
      <c r="A16811" t="s">
        <v>53021</v>
      </c>
    </row>
    <row r="16812" spans="1:3" x14ac:dyDescent="0.25">
      <c r="A16812" t="s">
        <v>53022</v>
      </c>
    </row>
    <row r="16813" spans="1:3" x14ac:dyDescent="0.25">
      <c r="A16813" t="s">
        <v>53023</v>
      </c>
    </row>
    <row r="16814" spans="1:3" x14ac:dyDescent="0.25">
      <c r="A16814" t="s">
        <v>53024</v>
      </c>
    </row>
    <row r="16815" spans="1:3" x14ac:dyDescent="0.25">
      <c r="A16815" t="s">
        <v>53025</v>
      </c>
      <c r="C16815" t="s">
        <v>33428</v>
      </c>
    </row>
    <row r="16816" spans="1:3" x14ac:dyDescent="0.25">
      <c r="A16816" t="s">
        <v>53026</v>
      </c>
      <c r="C16816" t="s">
        <v>33428</v>
      </c>
    </row>
    <row r="16817" spans="1:3" x14ac:dyDescent="0.25">
      <c r="A16817" t="s">
        <v>53027</v>
      </c>
      <c r="C16817" t="s">
        <v>33428</v>
      </c>
    </row>
    <row r="16818" spans="1:3" x14ac:dyDescent="0.25">
      <c r="A16818" t="s">
        <v>53028</v>
      </c>
      <c r="C16818" t="s">
        <v>33428</v>
      </c>
    </row>
    <row r="16819" spans="1:3" x14ac:dyDescent="0.25">
      <c r="A16819" t="s">
        <v>53029</v>
      </c>
      <c r="C16819" t="s">
        <v>33428</v>
      </c>
    </row>
    <row r="16820" spans="1:3" x14ac:dyDescent="0.25">
      <c r="A16820" t="s">
        <v>53030</v>
      </c>
      <c r="C16820" t="s">
        <v>33428</v>
      </c>
    </row>
    <row r="16821" spans="1:3" x14ac:dyDescent="0.25">
      <c r="A16821" t="s">
        <v>53031</v>
      </c>
    </row>
    <row r="16822" spans="1:3" x14ac:dyDescent="0.25">
      <c r="A16822" t="s">
        <v>53032</v>
      </c>
    </row>
    <row r="16823" spans="1:3" x14ac:dyDescent="0.25">
      <c r="A16823" t="s">
        <v>53033</v>
      </c>
    </row>
    <row r="16824" spans="1:3" x14ac:dyDescent="0.25">
      <c r="A16824" t="s">
        <v>53034</v>
      </c>
      <c r="C16824" t="s">
        <v>33419</v>
      </c>
    </row>
    <row r="16825" spans="1:3" x14ac:dyDescent="0.25">
      <c r="A16825" t="s">
        <v>53035</v>
      </c>
    </row>
    <row r="16826" spans="1:3" x14ac:dyDescent="0.25">
      <c r="A16826" t="s">
        <v>53036</v>
      </c>
    </row>
    <row r="16827" spans="1:3" x14ac:dyDescent="0.25">
      <c r="A16827" t="s">
        <v>53037</v>
      </c>
    </row>
    <row r="16828" spans="1:3" x14ac:dyDescent="0.25">
      <c r="A16828" t="s">
        <v>53038</v>
      </c>
    </row>
    <row r="16829" spans="1:3" x14ac:dyDescent="0.25">
      <c r="A16829" t="s">
        <v>53039</v>
      </c>
    </row>
    <row r="16830" spans="1:3" x14ac:dyDescent="0.25">
      <c r="A16830" t="s">
        <v>53040</v>
      </c>
      <c r="C16830" t="s">
        <v>33428</v>
      </c>
    </row>
    <row r="16831" spans="1:3" x14ac:dyDescent="0.25">
      <c r="A16831" t="s">
        <v>53041</v>
      </c>
    </row>
    <row r="16832" spans="1:3" x14ac:dyDescent="0.25">
      <c r="A16832" t="s">
        <v>53042</v>
      </c>
      <c r="C16832" t="s">
        <v>33428</v>
      </c>
    </row>
    <row r="16833" spans="1:3" x14ac:dyDescent="0.25">
      <c r="A16833" t="s">
        <v>53043</v>
      </c>
      <c r="C16833" t="s">
        <v>33410</v>
      </c>
    </row>
    <row r="16834" spans="1:3" x14ac:dyDescent="0.25">
      <c r="A16834" t="s">
        <v>53044</v>
      </c>
    </row>
    <row r="16835" spans="1:3" x14ac:dyDescent="0.25">
      <c r="A16835" t="s">
        <v>53045</v>
      </c>
      <c r="C16835" t="s">
        <v>33436</v>
      </c>
    </row>
    <row r="16836" spans="1:3" x14ac:dyDescent="0.25">
      <c r="A16836" t="s">
        <v>53046</v>
      </c>
    </row>
    <row r="16837" spans="1:3" x14ac:dyDescent="0.25">
      <c r="A16837" t="s">
        <v>53047</v>
      </c>
    </row>
    <row r="16838" spans="1:3" x14ac:dyDescent="0.25">
      <c r="A16838" t="s">
        <v>53048</v>
      </c>
    </row>
    <row r="16839" spans="1:3" x14ac:dyDescent="0.25">
      <c r="A16839" t="s">
        <v>53049</v>
      </c>
    </row>
    <row r="16840" spans="1:3" x14ac:dyDescent="0.25">
      <c r="A16840" t="s">
        <v>53050</v>
      </c>
    </row>
    <row r="16841" spans="1:3" x14ac:dyDescent="0.25">
      <c r="A16841" t="s">
        <v>53051</v>
      </c>
    </row>
    <row r="16842" spans="1:3" x14ac:dyDescent="0.25">
      <c r="A16842" t="s">
        <v>53052</v>
      </c>
    </row>
    <row r="16843" spans="1:3" x14ac:dyDescent="0.25">
      <c r="A16843" t="s">
        <v>53053</v>
      </c>
    </row>
    <row r="16844" spans="1:3" x14ac:dyDescent="0.25">
      <c r="A16844" t="s">
        <v>53054</v>
      </c>
    </row>
    <row r="16845" spans="1:3" x14ac:dyDescent="0.25">
      <c r="A16845" t="s">
        <v>53055</v>
      </c>
    </row>
    <row r="16846" spans="1:3" x14ac:dyDescent="0.25">
      <c r="A16846" t="s">
        <v>53056</v>
      </c>
    </row>
    <row r="16847" spans="1:3" x14ac:dyDescent="0.25">
      <c r="A16847" t="s">
        <v>53057</v>
      </c>
    </row>
    <row r="16848" spans="1:3" x14ac:dyDescent="0.25">
      <c r="A16848" t="s">
        <v>53058</v>
      </c>
      <c r="C16848" t="s">
        <v>33423</v>
      </c>
    </row>
    <row r="16849" spans="1:3" x14ac:dyDescent="0.25">
      <c r="A16849" t="s">
        <v>53059</v>
      </c>
    </row>
    <row r="16850" spans="1:3" x14ac:dyDescent="0.25">
      <c r="A16850" t="s">
        <v>53060</v>
      </c>
    </row>
    <row r="16851" spans="1:3" x14ac:dyDescent="0.25">
      <c r="A16851" t="s">
        <v>53061</v>
      </c>
    </row>
    <row r="16852" spans="1:3" x14ac:dyDescent="0.25">
      <c r="A16852" t="s">
        <v>53062</v>
      </c>
    </row>
    <row r="16853" spans="1:3" x14ac:dyDescent="0.25">
      <c r="A16853" t="s">
        <v>53063</v>
      </c>
    </row>
    <row r="16854" spans="1:3" x14ac:dyDescent="0.25">
      <c r="A16854" t="s">
        <v>53064</v>
      </c>
    </row>
    <row r="16855" spans="1:3" x14ac:dyDescent="0.25">
      <c r="A16855" t="s">
        <v>53065</v>
      </c>
    </row>
    <row r="16856" spans="1:3" x14ac:dyDescent="0.25">
      <c r="A16856" t="s">
        <v>53066</v>
      </c>
      <c r="C16856" t="s">
        <v>33410</v>
      </c>
    </row>
    <row r="16857" spans="1:3" x14ac:dyDescent="0.25">
      <c r="A16857" t="s">
        <v>53067</v>
      </c>
    </row>
    <row r="16858" spans="1:3" x14ac:dyDescent="0.25">
      <c r="A16858" t="s">
        <v>53068</v>
      </c>
    </row>
    <row r="16859" spans="1:3" x14ac:dyDescent="0.25">
      <c r="A16859" t="s">
        <v>53069</v>
      </c>
    </row>
    <row r="16860" spans="1:3" x14ac:dyDescent="0.25">
      <c r="A16860" t="s">
        <v>53070</v>
      </c>
    </row>
    <row r="16861" spans="1:3" x14ac:dyDescent="0.25">
      <c r="A16861" t="s">
        <v>53071</v>
      </c>
    </row>
    <row r="16862" spans="1:3" x14ac:dyDescent="0.25">
      <c r="A16862" t="s">
        <v>53072</v>
      </c>
    </row>
    <row r="16863" spans="1:3" x14ac:dyDescent="0.25">
      <c r="A16863" t="s">
        <v>53073</v>
      </c>
    </row>
    <row r="16864" spans="1:3" x14ac:dyDescent="0.25">
      <c r="A16864" t="s">
        <v>53074</v>
      </c>
    </row>
    <row r="16865" spans="1:3" x14ac:dyDescent="0.25">
      <c r="A16865" t="s">
        <v>53075</v>
      </c>
    </row>
    <row r="16866" spans="1:3" x14ac:dyDescent="0.25">
      <c r="A16866" t="s">
        <v>53076</v>
      </c>
      <c r="C16866" t="s">
        <v>33435</v>
      </c>
    </row>
    <row r="16867" spans="1:3" x14ac:dyDescent="0.25">
      <c r="A16867" t="s">
        <v>53077</v>
      </c>
      <c r="C16867" t="s">
        <v>33438</v>
      </c>
    </row>
    <row r="16868" spans="1:3" x14ac:dyDescent="0.25">
      <c r="A16868" t="s">
        <v>53078</v>
      </c>
    </row>
    <row r="16869" spans="1:3" x14ac:dyDescent="0.25">
      <c r="A16869" t="s">
        <v>53079</v>
      </c>
    </row>
    <row r="16870" spans="1:3" x14ac:dyDescent="0.25">
      <c r="A16870" t="s">
        <v>53080</v>
      </c>
    </row>
    <row r="16871" spans="1:3" x14ac:dyDescent="0.25">
      <c r="A16871" t="s">
        <v>53081</v>
      </c>
    </row>
    <row r="16872" spans="1:3" x14ac:dyDescent="0.25">
      <c r="A16872" t="s">
        <v>53082</v>
      </c>
    </row>
    <row r="16873" spans="1:3" x14ac:dyDescent="0.25">
      <c r="A16873" t="s">
        <v>53083</v>
      </c>
    </row>
    <row r="16874" spans="1:3" x14ac:dyDescent="0.25">
      <c r="A16874" t="s">
        <v>53084</v>
      </c>
    </row>
    <row r="16875" spans="1:3" x14ac:dyDescent="0.25">
      <c r="A16875" t="s">
        <v>53085</v>
      </c>
    </row>
    <row r="16876" spans="1:3" x14ac:dyDescent="0.25">
      <c r="A16876" t="s">
        <v>53086</v>
      </c>
    </row>
    <row r="16877" spans="1:3" x14ac:dyDescent="0.25">
      <c r="A16877" t="s">
        <v>53087</v>
      </c>
    </row>
    <row r="16878" spans="1:3" x14ac:dyDescent="0.25">
      <c r="A16878" t="s">
        <v>53088</v>
      </c>
    </row>
    <row r="16879" spans="1:3" x14ac:dyDescent="0.25">
      <c r="A16879" t="s">
        <v>53089</v>
      </c>
    </row>
    <row r="16880" spans="1:3" x14ac:dyDescent="0.25">
      <c r="A16880" t="s">
        <v>53090</v>
      </c>
    </row>
    <row r="16881" spans="1:3" x14ac:dyDescent="0.25">
      <c r="A16881" t="s">
        <v>53091</v>
      </c>
    </row>
    <row r="16882" spans="1:3" x14ac:dyDescent="0.25">
      <c r="A16882" t="s">
        <v>53092</v>
      </c>
    </row>
    <row r="16883" spans="1:3" x14ac:dyDescent="0.25">
      <c r="A16883" t="s">
        <v>53093</v>
      </c>
    </row>
    <row r="16884" spans="1:3" x14ac:dyDescent="0.25">
      <c r="A16884" t="s">
        <v>53094</v>
      </c>
    </row>
    <row r="16885" spans="1:3" x14ac:dyDescent="0.25">
      <c r="A16885" t="s">
        <v>53095</v>
      </c>
      <c r="C16885" t="s">
        <v>33410</v>
      </c>
    </row>
    <row r="16886" spans="1:3" x14ac:dyDescent="0.25">
      <c r="A16886" t="s">
        <v>53096</v>
      </c>
    </row>
    <row r="16887" spans="1:3" x14ac:dyDescent="0.25">
      <c r="A16887" t="s">
        <v>53097</v>
      </c>
    </row>
    <row r="16888" spans="1:3" x14ac:dyDescent="0.25">
      <c r="A16888" t="s">
        <v>53098</v>
      </c>
    </row>
    <row r="16889" spans="1:3" x14ac:dyDescent="0.25">
      <c r="A16889" t="s">
        <v>53099</v>
      </c>
    </row>
    <row r="16890" spans="1:3" x14ac:dyDescent="0.25">
      <c r="A16890" t="s">
        <v>53100</v>
      </c>
    </row>
    <row r="16891" spans="1:3" x14ac:dyDescent="0.25">
      <c r="A16891" t="s">
        <v>53101</v>
      </c>
    </row>
    <row r="16892" spans="1:3" x14ac:dyDescent="0.25">
      <c r="A16892" t="s">
        <v>53102</v>
      </c>
      <c r="C16892" t="s">
        <v>33416</v>
      </c>
    </row>
    <row r="16893" spans="1:3" x14ac:dyDescent="0.25">
      <c r="A16893" t="s">
        <v>53103</v>
      </c>
    </row>
    <row r="16894" spans="1:3" x14ac:dyDescent="0.25">
      <c r="A16894" t="s">
        <v>53104</v>
      </c>
    </row>
    <row r="16895" spans="1:3" x14ac:dyDescent="0.25">
      <c r="A16895" t="s">
        <v>53105</v>
      </c>
    </row>
    <row r="16896" spans="1:3" x14ac:dyDescent="0.25">
      <c r="A16896" t="s">
        <v>53106</v>
      </c>
    </row>
    <row r="16897" spans="1:3" x14ac:dyDescent="0.25">
      <c r="A16897" t="s">
        <v>53107</v>
      </c>
    </row>
    <row r="16898" spans="1:3" x14ac:dyDescent="0.25">
      <c r="A16898" t="s">
        <v>53108</v>
      </c>
      <c r="C16898" t="s">
        <v>33436</v>
      </c>
    </row>
    <row r="16899" spans="1:3" x14ac:dyDescent="0.25">
      <c r="A16899" t="s">
        <v>53109</v>
      </c>
      <c r="C16899" t="s">
        <v>33438</v>
      </c>
    </row>
    <row r="16900" spans="1:3" x14ac:dyDescent="0.25">
      <c r="A16900" t="s">
        <v>53110</v>
      </c>
    </row>
    <row r="16901" spans="1:3" x14ac:dyDescent="0.25">
      <c r="A16901" t="s">
        <v>53111</v>
      </c>
      <c r="C16901" t="s">
        <v>33436</v>
      </c>
    </row>
    <row r="16902" spans="1:3" x14ac:dyDescent="0.25">
      <c r="A16902" t="s">
        <v>53112</v>
      </c>
    </row>
    <row r="16903" spans="1:3" x14ac:dyDescent="0.25">
      <c r="A16903" t="s">
        <v>53113</v>
      </c>
      <c r="C16903" t="s">
        <v>33423</v>
      </c>
    </row>
    <row r="16904" spans="1:3" x14ac:dyDescent="0.25">
      <c r="A16904" t="s">
        <v>53114</v>
      </c>
      <c r="C16904" t="s">
        <v>33414</v>
      </c>
    </row>
    <row r="16905" spans="1:3" x14ac:dyDescent="0.25">
      <c r="A16905" t="s">
        <v>53115</v>
      </c>
    </row>
    <row r="16906" spans="1:3" x14ac:dyDescent="0.25">
      <c r="A16906" t="s">
        <v>53116</v>
      </c>
    </row>
    <row r="16907" spans="1:3" x14ac:dyDescent="0.25">
      <c r="A16907" t="s">
        <v>53117</v>
      </c>
    </row>
    <row r="16908" spans="1:3" x14ac:dyDescent="0.25">
      <c r="A16908" t="s">
        <v>53118</v>
      </c>
    </row>
    <row r="16909" spans="1:3" x14ac:dyDescent="0.25">
      <c r="A16909" t="s">
        <v>53119</v>
      </c>
    </row>
    <row r="16910" spans="1:3" x14ac:dyDescent="0.25">
      <c r="A16910" t="s">
        <v>53120</v>
      </c>
    </row>
    <row r="16911" spans="1:3" x14ac:dyDescent="0.25">
      <c r="A16911" t="s">
        <v>53121</v>
      </c>
    </row>
    <row r="16912" spans="1:3" x14ac:dyDescent="0.25">
      <c r="A16912" t="s">
        <v>53122</v>
      </c>
    </row>
    <row r="16913" spans="1:3" x14ac:dyDescent="0.25">
      <c r="A16913" t="s">
        <v>53123</v>
      </c>
    </row>
    <row r="16914" spans="1:3" x14ac:dyDescent="0.25">
      <c r="A16914" t="s">
        <v>53124</v>
      </c>
    </row>
    <row r="16915" spans="1:3" x14ac:dyDescent="0.25">
      <c r="A16915" t="s">
        <v>53125</v>
      </c>
    </row>
    <row r="16916" spans="1:3" x14ac:dyDescent="0.25">
      <c r="A16916" t="s">
        <v>53126</v>
      </c>
    </row>
    <row r="16917" spans="1:3" x14ac:dyDescent="0.25">
      <c r="A16917" t="s">
        <v>53127</v>
      </c>
    </row>
    <row r="16918" spans="1:3" x14ac:dyDescent="0.25">
      <c r="A16918" t="s">
        <v>53128</v>
      </c>
    </row>
    <row r="16919" spans="1:3" x14ac:dyDescent="0.25">
      <c r="A16919" t="s">
        <v>53129</v>
      </c>
      <c r="C16919" t="s">
        <v>33410</v>
      </c>
    </row>
    <row r="16920" spans="1:3" x14ac:dyDescent="0.25">
      <c r="A16920" t="s">
        <v>53130</v>
      </c>
    </row>
    <row r="16921" spans="1:3" x14ac:dyDescent="0.25">
      <c r="A16921" t="s">
        <v>53131</v>
      </c>
    </row>
    <row r="16922" spans="1:3" x14ac:dyDescent="0.25">
      <c r="A16922" t="s">
        <v>53132</v>
      </c>
    </row>
    <row r="16923" spans="1:3" x14ac:dyDescent="0.25">
      <c r="A16923" t="s">
        <v>53133</v>
      </c>
    </row>
    <row r="16924" spans="1:3" x14ac:dyDescent="0.25">
      <c r="A16924" t="s">
        <v>53134</v>
      </c>
    </row>
    <row r="16925" spans="1:3" x14ac:dyDescent="0.25">
      <c r="A16925" t="s">
        <v>53135</v>
      </c>
    </row>
    <row r="16926" spans="1:3" x14ac:dyDescent="0.25">
      <c r="A16926" t="s">
        <v>53136</v>
      </c>
    </row>
    <row r="16927" spans="1:3" x14ac:dyDescent="0.25">
      <c r="A16927" t="s">
        <v>53137</v>
      </c>
    </row>
    <row r="16928" spans="1:3" x14ac:dyDescent="0.25">
      <c r="A16928" t="s">
        <v>53138</v>
      </c>
    </row>
    <row r="16929" spans="1:3" x14ac:dyDescent="0.25">
      <c r="A16929" t="s">
        <v>53139</v>
      </c>
    </row>
    <row r="16930" spans="1:3" x14ac:dyDescent="0.25">
      <c r="A16930" t="s">
        <v>53140</v>
      </c>
      <c r="C16930" t="s">
        <v>33419</v>
      </c>
    </row>
    <row r="16931" spans="1:3" x14ac:dyDescent="0.25">
      <c r="A16931" t="s">
        <v>53141</v>
      </c>
    </row>
    <row r="16932" spans="1:3" x14ac:dyDescent="0.25">
      <c r="A16932" t="s">
        <v>53142</v>
      </c>
    </row>
    <row r="16933" spans="1:3" x14ac:dyDescent="0.25">
      <c r="A16933" t="s">
        <v>53143</v>
      </c>
    </row>
    <row r="16934" spans="1:3" x14ac:dyDescent="0.25">
      <c r="A16934" t="s">
        <v>53144</v>
      </c>
    </row>
    <row r="16935" spans="1:3" x14ac:dyDescent="0.25">
      <c r="A16935" t="s">
        <v>53145</v>
      </c>
    </row>
    <row r="16936" spans="1:3" x14ac:dyDescent="0.25">
      <c r="A16936" t="s">
        <v>53146</v>
      </c>
    </row>
    <row r="16937" spans="1:3" x14ac:dyDescent="0.25">
      <c r="A16937" t="s">
        <v>53147</v>
      </c>
    </row>
    <row r="16938" spans="1:3" x14ac:dyDescent="0.25">
      <c r="A16938" t="s">
        <v>53148</v>
      </c>
    </row>
    <row r="16939" spans="1:3" x14ac:dyDescent="0.25">
      <c r="A16939" t="s">
        <v>53149</v>
      </c>
      <c r="C16939" t="s">
        <v>33435</v>
      </c>
    </row>
    <row r="16940" spans="1:3" x14ac:dyDescent="0.25">
      <c r="A16940" t="s">
        <v>53150</v>
      </c>
    </row>
    <row r="16941" spans="1:3" x14ac:dyDescent="0.25">
      <c r="A16941" t="s">
        <v>53151</v>
      </c>
    </row>
    <row r="16942" spans="1:3" x14ac:dyDescent="0.25">
      <c r="A16942" t="s">
        <v>53152</v>
      </c>
    </row>
    <row r="16943" spans="1:3" x14ac:dyDescent="0.25">
      <c r="A16943" t="s">
        <v>53153</v>
      </c>
    </row>
    <row r="16944" spans="1:3" x14ac:dyDescent="0.25">
      <c r="A16944" t="s">
        <v>53154</v>
      </c>
    </row>
    <row r="16945" spans="1:3" x14ac:dyDescent="0.25">
      <c r="A16945" t="s">
        <v>53155</v>
      </c>
      <c r="C16945" t="s">
        <v>33423</v>
      </c>
    </row>
    <row r="16946" spans="1:3" x14ac:dyDescent="0.25">
      <c r="A16946" t="s">
        <v>53156</v>
      </c>
    </row>
    <row r="16947" spans="1:3" x14ac:dyDescent="0.25">
      <c r="A16947" t="s">
        <v>53157</v>
      </c>
    </row>
    <row r="16948" spans="1:3" x14ac:dyDescent="0.25">
      <c r="A16948" t="s">
        <v>53158</v>
      </c>
    </row>
    <row r="16949" spans="1:3" x14ac:dyDescent="0.25">
      <c r="A16949" t="s">
        <v>53159</v>
      </c>
      <c r="C16949" t="s">
        <v>33436</v>
      </c>
    </row>
    <row r="16950" spans="1:3" x14ac:dyDescent="0.25">
      <c r="A16950" t="s">
        <v>53160</v>
      </c>
    </row>
    <row r="16951" spans="1:3" x14ac:dyDescent="0.25">
      <c r="A16951" t="s">
        <v>53161</v>
      </c>
    </row>
    <row r="16952" spans="1:3" x14ac:dyDescent="0.25">
      <c r="A16952" t="s">
        <v>53162</v>
      </c>
    </row>
    <row r="16953" spans="1:3" x14ac:dyDescent="0.25">
      <c r="A16953" t="s">
        <v>53163</v>
      </c>
    </row>
    <row r="16954" spans="1:3" x14ac:dyDescent="0.25">
      <c r="A16954" t="s">
        <v>53164</v>
      </c>
    </row>
    <row r="16955" spans="1:3" x14ac:dyDescent="0.25">
      <c r="A16955" t="s">
        <v>53165</v>
      </c>
    </row>
    <row r="16956" spans="1:3" x14ac:dyDescent="0.25">
      <c r="A16956" t="s">
        <v>53166</v>
      </c>
    </row>
    <row r="16957" spans="1:3" x14ac:dyDescent="0.25">
      <c r="A16957" t="s">
        <v>53167</v>
      </c>
    </row>
    <row r="16958" spans="1:3" x14ac:dyDescent="0.25">
      <c r="A16958" t="s">
        <v>53168</v>
      </c>
    </row>
    <row r="16959" spans="1:3" x14ac:dyDescent="0.25">
      <c r="A16959" t="s">
        <v>53169</v>
      </c>
    </row>
    <row r="16960" spans="1:3" x14ac:dyDescent="0.25">
      <c r="A16960" t="s">
        <v>53170</v>
      </c>
    </row>
    <row r="16961" spans="1:3" x14ac:dyDescent="0.25">
      <c r="A16961" t="s">
        <v>53171</v>
      </c>
    </row>
    <row r="16962" spans="1:3" x14ac:dyDescent="0.25">
      <c r="A16962" t="s">
        <v>53172</v>
      </c>
    </row>
    <row r="16963" spans="1:3" x14ac:dyDescent="0.25">
      <c r="A16963" t="s">
        <v>53173</v>
      </c>
    </row>
    <row r="16964" spans="1:3" x14ac:dyDescent="0.25">
      <c r="A16964" t="s">
        <v>53174</v>
      </c>
    </row>
    <row r="16965" spans="1:3" x14ac:dyDescent="0.25">
      <c r="A16965" t="s">
        <v>53175</v>
      </c>
    </row>
    <row r="16966" spans="1:3" x14ac:dyDescent="0.25">
      <c r="A16966" t="s">
        <v>53176</v>
      </c>
    </row>
    <row r="16967" spans="1:3" x14ac:dyDescent="0.25">
      <c r="A16967" t="s">
        <v>53177</v>
      </c>
    </row>
    <row r="16968" spans="1:3" x14ac:dyDescent="0.25">
      <c r="A16968" t="s">
        <v>53178</v>
      </c>
    </row>
    <row r="16969" spans="1:3" x14ac:dyDescent="0.25">
      <c r="A16969" t="s">
        <v>53179</v>
      </c>
    </row>
    <row r="16970" spans="1:3" x14ac:dyDescent="0.25">
      <c r="A16970" t="s">
        <v>53180</v>
      </c>
    </row>
    <row r="16971" spans="1:3" x14ac:dyDescent="0.25">
      <c r="A16971" t="s">
        <v>53181</v>
      </c>
    </row>
    <row r="16972" spans="1:3" x14ac:dyDescent="0.25">
      <c r="A16972" t="s">
        <v>53182</v>
      </c>
    </row>
    <row r="16973" spans="1:3" x14ac:dyDescent="0.25">
      <c r="A16973" t="s">
        <v>53183</v>
      </c>
      <c r="C16973" t="s">
        <v>33436</v>
      </c>
    </row>
    <row r="16974" spans="1:3" x14ac:dyDescent="0.25">
      <c r="A16974" t="s">
        <v>53184</v>
      </c>
    </row>
    <row r="16975" spans="1:3" x14ac:dyDescent="0.25">
      <c r="A16975" t="s">
        <v>53185</v>
      </c>
    </row>
    <row r="16976" spans="1:3" x14ac:dyDescent="0.25">
      <c r="A16976" t="s">
        <v>53186</v>
      </c>
    </row>
    <row r="16977" spans="1:3" x14ac:dyDescent="0.25">
      <c r="A16977" t="s">
        <v>53187</v>
      </c>
    </row>
    <row r="16978" spans="1:3" x14ac:dyDescent="0.25">
      <c r="A16978" t="s">
        <v>53188</v>
      </c>
    </row>
    <row r="16979" spans="1:3" x14ac:dyDescent="0.25">
      <c r="A16979" t="s">
        <v>53189</v>
      </c>
    </row>
    <row r="16980" spans="1:3" x14ac:dyDescent="0.25">
      <c r="A16980" t="s">
        <v>53190</v>
      </c>
    </row>
    <row r="16981" spans="1:3" x14ac:dyDescent="0.25">
      <c r="A16981" t="s">
        <v>53191</v>
      </c>
    </row>
    <row r="16982" spans="1:3" x14ac:dyDescent="0.25">
      <c r="A16982" t="s">
        <v>53192</v>
      </c>
    </row>
    <row r="16983" spans="1:3" x14ac:dyDescent="0.25">
      <c r="A16983" t="s">
        <v>53193</v>
      </c>
      <c r="C16983" t="s">
        <v>33423</v>
      </c>
    </row>
    <row r="16984" spans="1:3" x14ac:dyDescent="0.25">
      <c r="A16984" t="s">
        <v>53194</v>
      </c>
    </row>
    <row r="16985" spans="1:3" x14ac:dyDescent="0.25">
      <c r="A16985" t="s">
        <v>53195</v>
      </c>
    </row>
    <row r="16986" spans="1:3" x14ac:dyDescent="0.25">
      <c r="A16986" t="s">
        <v>4548</v>
      </c>
      <c r="B16986" t="s">
        <v>4548</v>
      </c>
    </row>
    <row r="16987" spans="1:3" x14ac:dyDescent="0.25">
      <c r="A16987" t="s">
        <v>53196</v>
      </c>
    </row>
    <row r="16988" spans="1:3" x14ac:dyDescent="0.25">
      <c r="A16988" t="s">
        <v>53197</v>
      </c>
    </row>
    <row r="16989" spans="1:3" x14ac:dyDescent="0.25">
      <c r="A16989" t="s">
        <v>53198</v>
      </c>
    </row>
    <row r="16990" spans="1:3" x14ac:dyDescent="0.25">
      <c r="A16990" t="s">
        <v>53199</v>
      </c>
    </row>
    <row r="16991" spans="1:3" x14ac:dyDescent="0.25">
      <c r="A16991" t="s">
        <v>53200</v>
      </c>
    </row>
    <row r="16992" spans="1:3" x14ac:dyDescent="0.25">
      <c r="A16992" t="s">
        <v>53201</v>
      </c>
    </row>
    <row r="16993" spans="1:1" x14ac:dyDescent="0.25">
      <c r="A16993" t="s">
        <v>53202</v>
      </c>
    </row>
    <row r="16994" spans="1:1" x14ac:dyDescent="0.25">
      <c r="A16994" t="s">
        <v>53203</v>
      </c>
    </row>
    <row r="16995" spans="1:1" x14ac:dyDescent="0.25">
      <c r="A16995" t="s">
        <v>53204</v>
      </c>
    </row>
    <row r="16996" spans="1:1" x14ac:dyDescent="0.25">
      <c r="A16996" t="s">
        <v>53205</v>
      </c>
    </row>
    <row r="16997" spans="1:1" x14ac:dyDescent="0.25">
      <c r="A16997" t="s">
        <v>53206</v>
      </c>
    </row>
    <row r="16998" spans="1:1" x14ac:dyDescent="0.25">
      <c r="A16998" t="s">
        <v>53207</v>
      </c>
    </row>
    <row r="16999" spans="1:1" x14ac:dyDescent="0.25">
      <c r="A16999" t="s">
        <v>53208</v>
      </c>
    </row>
    <row r="17000" spans="1:1" x14ac:dyDescent="0.25">
      <c r="A17000" t="s">
        <v>53209</v>
      </c>
    </row>
    <row r="17001" spans="1:1" x14ac:dyDescent="0.25">
      <c r="A17001" t="s">
        <v>53210</v>
      </c>
    </row>
    <row r="17002" spans="1:1" x14ac:dyDescent="0.25">
      <c r="A17002" t="s">
        <v>53211</v>
      </c>
    </row>
    <row r="17003" spans="1:1" x14ac:dyDescent="0.25">
      <c r="A17003" t="s">
        <v>53212</v>
      </c>
    </row>
    <row r="17004" spans="1:1" x14ac:dyDescent="0.25">
      <c r="A17004" t="s">
        <v>53213</v>
      </c>
    </row>
    <row r="17005" spans="1:1" x14ac:dyDescent="0.25">
      <c r="A17005" t="s">
        <v>53214</v>
      </c>
    </row>
    <row r="17006" spans="1:1" x14ac:dyDescent="0.25">
      <c r="A17006" t="s">
        <v>53215</v>
      </c>
    </row>
    <row r="17007" spans="1:1" x14ac:dyDescent="0.25">
      <c r="A17007" t="s">
        <v>53216</v>
      </c>
    </row>
    <row r="17008" spans="1:1" x14ac:dyDescent="0.25">
      <c r="A17008" t="s">
        <v>53217</v>
      </c>
    </row>
    <row r="17009" spans="1:3" x14ac:dyDescent="0.25">
      <c r="A17009" t="s">
        <v>53218</v>
      </c>
      <c r="C17009" t="s">
        <v>33413</v>
      </c>
    </row>
    <row r="17010" spans="1:3" x14ac:dyDescent="0.25">
      <c r="A17010" t="s">
        <v>4560</v>
      </c>
      <c r="B17010" t="s">
        <v>4560</v>
      </c>
    </row>
    <row r="17011" spans="1:3" x14ac:dyDescent="0.25">
      <c r="A17011" t="s">
        <v>53219</v>
      </c>
    </row>
    <row r="17012" spans="1:3" x14ac:dyDescent="0.25">
      <c r="A17012" t="s">
        <v>53220</v>
      </c>
    </row>
    <row r="17013" spans="1:3" x14ac:dyDescent="0.25">
      <c r="A17013" t="s">
        <v>4578</v>
      </c>
      <c r="B17013" t="s">
        <v>4578</v>
      </c>
    </row>
    <row r="17014" spans="1:3" x14ac:dyDescent="0.25">
      <c r="A17014" t="s">
        <v>53221</v>
      </c>
    </row>
    <row r="17015" spans="1:3" x14ac:dyDescent="0.25">
      <c r="A17015" t="s">
        <v>53222</v>
      </c>
    </row>
    <row r="17016" spans="1:3" x14ac:dyDescent="0.25">
      <c r="A17016" t="s">
        <v>53223</v>
      </c>
      <c r="C17016" t="s">
        <v>33416</v>
      </c>
    </row>
    <row r="17017" spans="1:3" x14ac:dyDescent="0.25">
      <c r="A17017" t="s">
        <v>53224</v>
      </c>
    </row>
    <row r="17018" spans="1:3" x14ac:dyDescent="0.25">
      <c r="A17018" t="s">
        <v>53225</v>
      </c>
    </row>
    <row r="17019" spans="1:3" x14ac:dyDescent="0.25">
      <c r="A17019" t="s">
        <v>53226</v>
      </c>
    </row>
    <row r="17020" spans="1:3" x14ac:dyDescent="0.25">
      <c r="A17020" t="s">
        <v>53227</v>
      </c>
    </row>
    <row r="17021" spans="1:3" x14ac:dyDescent="0.25">
      <c r="A17021" t="s">
        <v>53228</v>
      </c>
    </row>
    <row r="17022" spans="1:3" x14ac:dyDescent="0.25">
      <c r="A17022" t="s">
        <v>53229</v>
      </c>
    </row>
    <row r="17023" spans="1:3" x14ac:dyDescent="0.25">
      <c r="A17023" t="s">
        <v>53230</v>
      </c>
    </row>
    <row r="17024" spans="1:3" x14ac:dyDescent="0.25">
      <c r="A17024" t="s">
        <v>53231</v>
      </c>
    </row>
    <row r="17025" spans="1:3" x14ac:dyDescent="0.25">
      <c r="A17025" t="s">
        <v>53232</v>
      </c>
    </row>
    <row r="17026" spans="1:3" x14ac:dyDescent="0.25">
      <c r="A17026" t="s">
        <v>53233</v>
      </c>
    </row>
    <row r="17027" spans="1:3" x14ac:dyDescent="0.25">
      <c r="A17027" t="s">
        <v>53234</v>
      </c>
    </row>
    <row r="17028" spans="1:3" x14ac:dyDescent="0.25">
      <c r="A17028" t="s">
        <v>53235</v>
      </c>
    </row>
    <row r="17029" spans="1:3" x14ac:dyDescent="0.25">
      <c r="A17029" t="s">
        <v>53236</v>
      </c>
    </row>
    <row r="17030" spans="1:3" x14ac:dyDescent="0.25">
      <c r="A17030" t="s">
        <v>53237</v>
      </c>
    </row>
    <row r="17031" spans="1:3" x14ac:dyDescent="0.25">
      <c r="A17031" t="s">
        <v>53238</v>
      </c>
    </row>
    <row r="17032" spans="1:3" x14ac:dyDescent="0.25">
      <c r="A17032" t="s">
        <v>53239</v>
      </c>
    </row>
    <row r="17033" spans="1:3" x14ac:dyDescent="0.25">
      <c r="A17033" t="s">
        <v>53240</v>
      </c>
    </row>
    <row r="17034" spans="1:3" x14ac:dyDescent="0.25">
      <c r="A17034" t="s">
        <v>53241</v>
      </c>
    </row>
    <row r="17035" spans="1:3" x14ac:dyDescent="0.25">
      <c r="A17035" t="s">
        <v>53242</v>
      </c>
    </row>
    <row r="17036" spans="1:3" x14ac:dyDescent="0.25">
      <c r="A17036" t="s">
        <v>53243</v>
      </c>
      <c r="C17036" t="s">
        <v>33410</v>
      </c>
    </row>
    <row r="17037" spans="1:3" x14ac:dyDescent="0.25">
      <c r="A17037" t="s">
        <v>53244</v>
      </c>
      <c r="C17037" t="s">
        <v>33421</v>
      </c>
    </row>
    <row r="17038" spans="1:3" x14ac:dyDescent="0.25">
      <c r="A17038" t="s">
        <v>53245</v>
      </c>
      <c r="C17038" t="s">
        <v>33421</v>
      </c>
    </row>
    <row r="17039" spans="1:3" x14ac:dyDescent="0.25">
      <c r="A17039" t="s">
        <v>53246</v>
      </c>
    </row>
    <row r="17040" spans="1:3" x14ac:dyDescent="0.25">
      <c r="A17040" t="s">
        <v>53247</v>
      </c>
      <c r="C17040" t="s">
        <v>33423</v>
      </c>
    </row>
    <row r="17041" spans="1:3" x14ac:dyDescent="0.25">
      <c r="A17041" t="s">
        <v>53248</v>
      </c>
    </row>
    <row r="17042" spans="1:3" x14ac:dyDescent="0.25">
      <c r="A17042" t="s">
        <v>53249</v>
      </c>
    </row>
    <row r="17043" spans="1:3" x14ac:dyDescent="0.25">
      <c r="A17043" t="s">
        <v>53250</v>
      </c>
    </row>
    <row r="17044" spans="1:3" x14ac:dyDescent="0.25">
      <c r="A17044" t="s">
        <v>53251</v>
      </c>
    </row>
    <row r="17045" spans="1:3" x14ac:dyDescent="0.25">
      <c r="A17045" t="s">
        <v>53252</v>
      </c>
    </row>
    <row r="17046" spans="1:3" x14ac:dyDescent="0.25">
      <c r="A17046" t="s">
        <v>53253</v>
      </c>
      <c r="C17046" t="s">
        <v>33410</v>
      </c>
    </row>
    <row r="17047" spans="1:3" x14ac:dyDescent="0.25">
      <c r="A17047" t="s">
        <v>53254</v>
      </c>
    </row>
    <row r="17048" spans="1:3" x14ac:dyDescent="0.25">
      <c r="A17048" t="s">
        <v>53255</v>
      </c>
    </row>
    <row r="17049" spans="1:3" x14ac:dyDescent="0.25">
      <c r="A17049" t="s">
        <v>53256</v>
      </c>
    </row>
    <row r="17050" spans="1:3" x14ac:dyDescent="0.25">
      <c r="A17050" t="s">
        <v>53257</v>
      </c>
    </row>
    <row r="17051" spans="1:3" x14ac:dyDescent="0.25">
      <c r="A17051" t="s">
        <v>53258</v>
      </c>
    </row>
    <row r="17052" spans="1:3" x14ac:dyDescent="0.25">
      <c r="A17052" t="s">
        <v>53259</v>
      </c>
      <c r="C17052" t="s">
        <v>33435</v>
      </c>
    </row>
    <row r="17053" spans="1:3" x14ac:dyDescent="0.25">
      <c r="A17053" t="s">
        <v>53260</v>
      </c>
      <c r="C17053" t="s">
        <v>33436</v>
      </c>
    </row>
    <row r="17054" spans="1:3" x14ac:dyDescent="0.25">
      <c r="A17054" t="s">
        <v>53261</v>
      </c>
      <c r="C17054" t="s">
        <v>33435</v>
      </c>
    </row>
    <row r="17055" spans="1:3" x14ac:dyDescent="0.25">
      <c r="A17055" t="s">
        <v>53262</v>
      </c>
    </row>
    <row r="17056" spans="1:3" x14ac:dyDescent="0.25">
      <c r="A17056" t="s">
        <v>53263</v>
      </c>
    </row>
    <row r="17057" spans="1:3" x14ac:dyDescent="0.25">
      <c r="A17057" t="s">
        <v>53264</v>
      </c>
    </row>
    <row r="17058" spans="1:3" x14ac:dyDescent="0.25">
      <c r="A17058" t="s">
        <v>53265</v>
      </c>
    </row>
    <row r="17059" spans="1:3" x14ac:dyDescent="0.25">
      <c r="A17059" t="s">
        <v>53266</v>
      </c>
    </row>
    <row r="17060" spans="1:3" x14ac:dyDescent="0.25">
      <c r="A17060" t="s">
        <v>53267</v>
      </c>
    </row>
    <row r="17061" spans="1:3" x14ac:dyDescent="0.25">
      <c r="A17061" t="s">
        <v>53268</v>
      </c>
    </row>
    <row r="17062" spans="1:3" x14ac:dyDescent="0.25">
      <c r="A17062" t="s">
        <v>53269</v>
      </c>
    </row>
    <row r="17063" spans="1:3" x14ac:dyDescent="0.25">
      <c r="A17063" t="s">
        <v>53270</v>
      </c>
    </row>
    <row r="17064" spans="1:3" x14ac:dyDescent="0.25">
      <c r="A17064" t="s">
        <v>53271</v>
      </c>
    </row>
    <row r="17065" spans="1:3" x14ac:dyDescent="0.25">
      <c r="A17065" t="s">
        <v>53272</v>
      </c>
    </row>
    <row r="17066" spans="1:3" x14ac:dyDescent="0.25">
      <c r="A17066" t="s">
        <v>53273</v>
      </c>
      <c r="C17066" t="s">
        <v>33421</v>
      </c>
    </row>
    <row r="17067" spans="1:3" x14ac:dyDescent="0.25">
      <c r="A17067" t="s">
        <v>53274</v>
      </c>
    </row>
    <row r="17068" spans="1:3" x14ac:dyDescent="0.25">
      <c r="A17068" t="s">
        <v>53275</v>
      </c>
    </row>
    <row r="17069" spans="1:3" x14ac:dyDescent="0.25">
      <c r="A17069" t="s">
        <v>53276</v>
      </c>
    </row>
    <row r="17070" spans="1:3" x14ac:dyDescent="0.25">
      <c r="A17070" t="s">
        <v>53277</v>
      </c>
      <c r="C17070" t="s">
        <v>33428</v>
      </c>
    </row>
    <row r="17071" spans="1:3" x14ac:dyDescent="0.25">
      <c r="A17071" t="s">
        <v>53278</v>
      </c>
    </row>
    <row r="17072" spans="1:3" x14ac:dyDescent="0.25">
      <c r="A17072" t="s">
        <v>53279</v>
      </c>
      <c r="C17072" t="s">
        <v>33423</v>
      </c>
    </row>
    <row r="17073" spans="1:3" x14ac:dyDescent="0.25">
      <c r="A17073" t="s">
        <v>53280</v>
      </c>
      <c r="C17073" t="s">
        <v>33419</v>
      </c>
    </row>
    <row r="17074" spans="1:3" x14ac:dyDescent="0.25">
      <c r="A17074" t="s">
        <v>53281</v>
      </c>
    </row>
    <row r="17075" spans="1:3" x14ac:dyDescent="0.25">
      <c r="A17075" t="s">
        <v>53282</v>
      </c>
    </row>
    <row r="17076" spans="1:3" x14ac:dyDescent="0.25">
      <c r="A17076" t="s">
        <v>53283</v>
      </c>
    </row>
    <row r="17077" spans="1:3" x14ac:dyDescent="0.25">
      <c r="A17077" t="s">
        <v>53284</v>
      </c>
    </row>
    <row r="17078" spans="1:3" x14ac:dyDescent="0.25">
      <c r="A17078" t="s">
        <v>53285</v>
      </c>
      <c r="C17078" t="s">
        <v>33436</v>
      </c>
    </row>
    <row r="17079" spans="1:3" x14ac:dyDescent="0.25">
      <c r="A17079" t="s">
        <v>53286</v>
      </c>
    </row>
    <row r="17080" spans="1:3" x14ac:dyDescent="0.25">
      <c r="A17080" t="s">
        <v>53287</v>
      </c>
    </row>
    <row r="17081" spans="1:3" x14ac:dyDescent="0.25">
      <c r="A17081" t="s">
        <v>53288</v>
      </c>
    </row>
    <row r="17082" spans="1:3" x14ac:dyDescent="0.25">
      <c r="A17082" t="s">
        <v>53289</v>
      </c>
      <c r="C17082" t="s">
        <v>33438</v>
      </c>
    </row>
    <row r="17083" spans="1:3" x14ac:dyDescent="0.25">
      <c r="A17083" t="s">
        <v>53290</v>
      </c>
    </row>
    <row r="17084" spans="1:3" x14ac:dyDescent="0.25">
      <c r="A17084" t="s">
        <v>53291</v>
      </c>
    </row>
    <row r="17085" spans="1:3" x14ac:dyDescent="0.25">
      <c r="A17085" t="s">
        <v>53292</v>
      </c>
    </row>
    <row r="17086" spans="1:3" x14ac:dyDescent="0.25">
      <c r="A17086" t="s">
        <v>53293</v>
      </c>
    </row>
    <row r="17087" spans="1:3" x14ac:dyDescent="0.25">
      <c r="A17087" t="s">
        <v>53294</v>
      </c>
    </row>
    <row r="17088" spans="1:3" x14ac:dyDescent="0.25">
      <c r="A17088" t="s">
        <v>53295</v>
      </c>
      <c r="C17088" t="s">
        <v>33436</v>
      </c>
    </row>
    <row r="17089" spans="1:3" x14ac:dyDescent="0.25">
      <c r="A17089" t="s">
        <v>53296</v>
      </c>
    </row>
    <row r="17090" spans="1:3" x14ac:dyDescent="0.25">
      <c r="A17090" t="s">
        <v>53297</v>
      </c>
      <c r="C17090" t="s">
        <v>33435</v>
      </c>
    </row>
    <row r="17091" spans="1:3" x14ac:dyDescent="0.25">
      <c r="A17091" t="s">
        <v>4624</v>
      </c>
      <c r="B17091" t="s">
        <v>4624</v>
      </c>
    </row>
    <row r="17092" spans="1:3" x14ac:dyDescent="0.25">
      <c r="A17092" t="s">
        <v>53298</v>
      </c>
      <c r="C17092" t="s">
        <v>33436</v>
      </c>
    </row>
    <row r="17093" spans="1:3" x14ac:dyDescent="0.25">
      <c r="A17093" t="s">
        <v>53299</v>
      </c>
    </row>
    <row r="17094" spans="1:3" x14ac:dyDescent="0.25">
      <c r="A17094" t="s">
        <v>53300</v>
      </c>
    </row>
    <row r="17095" spans="1:3" x14ac:dyDescent="0.25">
      <c r="A17095" t="s">
        <v>53301</v>
      </c>
      <c r="C17095" t="s">
        <v>33438</v>
      </c>
    </row>
    <row r="17096" spans="1:3" x14ac:dyDescent="0.25">
      <c r="A17096" t="s">
        <v>53302</v>
      </c>
    </row>
    <row r="17097" spans="1:3" x14ac:dyDescent="0.25">
      <c r="A17097" t="s">
        <v>53303</v>
      </c>
    </row>
    <row r="17098" spans="1:3" x14ac:dyDescent="0.25">
      <c r="A17098" t="s">
        <v>53304</v>
      </c>
    </row>
    <row r="17099" spans="1:3" x14ac:dyDescent="0.25">
      <c r="A17099" t="s">
        <v>53305</v>
      </c>
    </row>
    <row r="17100" spans="1:3" x14ac:dyDescent="0.25">
      <c r="A17100" t="s">
        <v>53306</v>
      </c>
    </row>
    <row r="17101" spans="1:3" x14ac:dyDescent="0.25">
      <c r="A17101" t="s">
        <v>53307</v>
      </c>
    </row>
    <row r="17102" spans="1:3" x14ac:dyDescent="0.25">
      <c r="A17102" t="s">
        <v>53308</v>
      </c>
    </row>
    <row r="17103" spans="1:3" x14ac:dyDescent="0.25">
      <c r="A17103" t="s">
        <v>53309</v>
      </c>
    </row>
    <row r="17104" spans="1:3" x14ac:dyDescent="0.25">
      <c r="A17104" t="s">
        <v>53310</v>
      </c>
    </row>
    <row r="17105" spans="1:3" x14ac:dyDescent="0.25">
      <c r="A17105" t="s">
        <v>53311</v>
      </c>
      <c r="C17105" t="s">
        <v>33416</v>
      </c>
    </row>
    <row r="17106" spans="1:3" x14ac:dyDescent="0.25">
      <c r="A17106" t="s">
        <v>53312</v>
      </c>
    </row>
    <row r="17107" spans="1:3" x14ac:dyDescent="0.25">
      <c r="A17107" t="s">
        <v>53313</v>
      </c>
    </row>
    <row r="17108" spans="1:3" x14ac:dyDescent="0.25">
      <c r="A17108" t="s">
        <v>53314</v>
      </c>
    </row>
    <row r="17109" spans="1:3" x14ac:dyDescent="0.25">
      <c r="A17109" t="s">
        <v>53315</v>
      </c>
    </row>
    <row r="17110" spans="1:3" x14ac:dyDescent="0.25">
      <c r="A17110" t="s">
        <v>53316</v>
      </c>
      <c r="C17110" t="s">
        <v>33421</v>
      </c>
    </row>
    <row r="17111" spans="1:3" x14ac:dyDescent="0.25">
      <c r="A17111" t="s">
        <v>53317</v>
      </c>
    </row>
    <row r="17112" spans="1:3" x14ac:dyDescent="0.25">
      <c r="A17112" t="s">
        <v>53318</v>
      </c>
    </row>
    <row r="17113" spans="1:3" x14ac:dyDescent="0.25">
      <c r="A17113" t="s">
        <v>53319</v>
      </c>
    </row>
    <row r="17114" spans="1:3" x14ac:dyDescent="0.25">
      <c r="A17114" t="s">
        <v>53320</v>
      </c>
    </row>
    <row r="17115" spans="1:3" x14ac:dyDescent="0.25">
      <c r="A17115" t="s">
        <v>53321</v>
      </c>
      <c r="C17115" t="s">
        <v>33436</v>
      </c>
    </row>
    <row r="17116" spans="1:3" x14ac:dyDescent="0.25">
      <c r="A17116" t="s">
        <v>53322</v>
      </c>
    </row>
    <row r="17117" spans="1:3" x14ac:dyDescent="0.25">
      <c r="A17117" t="s">
        <v>53323</v>
      </c>
      <c r="C17117" t="s">
        <v>33435</v>
      </c>
    </row>
    <row r="17118" spans="1:3" x14ac:dyDescent="0.25">
      <c r="A17118" t="s">
        <v>53324</v>
      </c>
      <c r="C17118" t="s">
        <v>33438</v>
      </c>
    </row>
    <row r="17119" spans="1:3" x14ac:dyDescent="0.25">
      <c r="A17119" t="s">
        <v>53325</v>
      </c>
    </row>
    <row r="17120" spans="1:3" x14ac:dyDescent="0.25">
      <c r="A17120" t="s">
        <v>53326</v>
      </c>
      <c r="C17120" t="s">
        <v>33435</v>
      </c>
    </row>
    <row r="17121" spans="1:3" x14ac:dyDescent="0.25">
      <c r="A17121" t="s">
        <v>53327</v>
      </c>
      <c r="C17121" t="s">
        <v>33416</v>
      </c>
    </row>
    <row r="17122" spans="1:3" x14ac:dyDescent="0.25">
      <c r="A17122" t="s">
        <v>53328</v>
      </c>
      <c r="C17122" t="s">
        <v>33416</v>
      </c>
    </row>
    <row r="17123" spans="1:3" x14ac:dyDescent="0.25">
      <c r="A17123" t="s">
        <v>53329</v>
      </c>
      <c r="C17123" t="s">
        <v>33416</v>
      </c>
    </row>
    <row r="17124" spans="1:3" x14ac:dyDescent="0.25">
      <c r="A17124" t="s">
        <v>53330</v>
      </c>
    </row>
    <row r="17125" spans="1:3" x14ac:dyDescent="0.25">
      <c r="A17125" t="s">
        <v>53331</v>
      </c>
    </row>
    <row r="17126" spans="1:3" x14ac:dyDescent="0.25">
      <c r="A17126" t="s">
        <v>53332</v>
      </c>
    </row>
    <row r="17127" spans="1:3" x14ac:dyDescent="0.25">
      <c r="A17127" t="s">
        <v>53333</v>
      </c>
    </row>
    <row r="17128" spans="1:3" x14ac:dyDescent="0.25">
      <c r="A17128" t="s">
        <v>53334</v>
      </c>
    </row>
    <row r="17129" spans="1:3" x14ac:dyDescent="0.25">
      <c r="A17129" t="s">
        <v>53335</v>
      </c>
    </row>
    <row r="17130" spans="1:3" x14ac:dyDescent="0.25">
      <c r="A17130" t="s">
        <v>53336</v>
      </c>
    </row>
    <row r="17131" spans="1:3" x14ac:dyDescent="0.25">
      <c r="A17131" t="s">
        <v>53337</v>
      </c>
    </row>
    <row r="17132" spans="1:3" x14ac:dyDescent="0.25">
      <c r="A17132" t="s">
        <v>53338</v>
      </c>
    </row>
    <row r="17133" spans="1:3" x14ac:dyDescent="0.25">
      <c r="A17133" t="s">
        <v>53339</v>
      </c>
    </row>
    <row r="17134" spans="1:3" x14ac:dyDescent="0.25">
      <c r="A17134" t="s">
        <v>53340</v>
      </c>
    </row>
    <row r="17135" spans="1:3" x14ac:dyDescent="0.25">
      <c r="A17135" t="s">
        <v>53341</v>
      </c>
    </row>
    <row r="17136" spans="1:3" x14ac:dyDescent="0.25">
      <c r="A17136" t="s">
        <v>53342</v>
      </c>
    </row>
    <row r="17137" spans="1:3" x14ac:dyDescent="0.25">
      <c r="A17137" t="s">
        <v>53343</v>
      </c>
      <c r="C17137" t="s">
        <v>33421</v>
      </c>
    </row>
    <row r="17138" spans="1:3" x14ac:dyDescent="0.25">
      <c r="A17138" t="s">
        <v>53344</v>
      </c>
    </row>
    <row r="17139" spans="1:3" x14ac:dyDescent="0.25">
      <c r="A17139" t="s">
        <v>53345</v>
      </c>
    </row>
    <row r="17140" spans="1:3" x14ac:dyDescent="0.25">
      <c r="A17140" t="s">
        <v>53346</v>
      </c>
    </row>
    <row r="17141" spans="1:3" x14ac:dyDescent="0.25">
      <c r="A17141" t="s">
        <v>53347</v>
      </c>
    </row>
    <row r="17142" spans="1:3" x14ac:dyDescent="0.25">
      <c r="A17142" t="s">
        <v>53348</v>
      </c>
    </row>
    <row r="17143" spans="1:3" x14ac:dyDescent="0.25">
      <c r="A17143" t="s">
        <v>53349</v>
      </c>
    </row>
    <row r="17144" spans="1:3" x14ac:dyDescent="0.25">
      <c r="A17144" t="s">
        <v>53350</v>
      </c>
    </row>
    <row r="17145" spans="1:3" x14ac:dyDescent="0.25">
      <c r="A17145" t="s">
        <v>4682</v>
      </c>
      <c r="B17145" t="s">
        <v>4682</v>
      </c>
    </row>
    <row r="17146" spans="1:3" x14ac:dyDescent="0.25">
      <c r="A17146" t="s">
        <v>53351</v>
      </c>
    </row>
    <row r="17147" spans="1:3" x14ac:dyDescent="0.25">
      <c r="A17147" t="s">
        <v>53352</v>
      </c>
    </row>
    <row r="17148" spans="1:3" x14ac:dyDescent="0.25">
      <c r="A17148" t="s">
        <v>53353</v>
      </c>
    </row>
    <row r="17149" spans="1:3" x14ac:dyDescent="0.25">
      <c r="A17149" t="s">
        <v>53354</v>
      </c>
    </row>
    <row r="17150" spans="1:3" x14ac:dyDescent="0.25">
      <c r="A17150" t="s">
        <v>53355</v>
      </c>
    </row>
    <row r="17151" spans="1:3" x14ac:dyDescent="0.25">
      <c r="A17151" t="s">
        <v>53356</v>
      </c>
    </row>
    <row r="17152" spans="1:3" x14ac:dyDescent="0.25">
      <c r="A17152" t="s">
        <v>53357</v>
      </c>
    </row>
    <row r="17153" spans="1:3" x14ac:dyDescent="0.25">
      <c r="A17153" t="s">
        <v>53358</v>
      </c>
    </row>
    <row r="17154" spans="1:3" x14ac:dyDescent="0.25">
      <c r="A17154" t="s">
        <v>53359</v>
      </c>
    </row>
    <row r="17155" spans="1:3" x14ac:dyDescent="0.25">
      <c r="A17155" t="s">
        <v>53360</v>
      </c>
    </row>
    <row r="17156" spans="1:3" x14ac:dyDescent="0.25">
      <c r="A17156" t="s">
        <v>53361</v>
      </c>
    </row>
    <row r="17157" spans="1:3" x14ac:dyDescent="0.25">
      <c r="A17157" t="s">
        <v>53362</v>
      </c>
    </row>
    <row r="17158" spans="1:3" x14ac:dyDescent="0.25">
      <c r="A17158" t="s">
        <v>53363</v>
      </c>
    </row>
    <row r="17159" spans="1:3" x14ac:dyDescent="0.25">
      <c r="A17159" t="s">
        <v>53364</v>
      </c>
    </row>
    <row r="17160" spans="1:3" x14ac:dyDescent="0.25">
      <c r="A17160" t="s">
        <v>4724</v>
      </c>
      <c r="B17160" t="s">
        <v>4724</v>
      </c>
    </row>
    <row r="17161" spans="1:3" x14ac:dyDescent="0.25">
      <c r="A17161" t="s">
        <v>53365</v>
      </c>
    </row>
    <row r="17162" spans="1:3" x14ac:dyDescent="0.25">
      <c r="A17162" t="s">
        <v>53366</v>
      </c>
    </row>
    <row r="17163" spans="1:3" x14ac:dyDescent="0.25">
      <c r="A17163" t="s">
        <v>53367</v>
      </c>
    </row>
    <row r="17164" spans="1:3" x14ac:dyDescent="0.25">
      <c r="A17164" t="s">
        <v>53368</v>
      </c>
    </row>
    <row r="17165" spans="1:3" x14ac:dyDescent="0.25">
      <c r="A17165" t="s">
        <v>53369</v>
      </c>
    </row>
    <row r="17166" spans="1:3" x14ac:dyDescent="0.25">
      <c r="A17166" t="s">
        <v>53370</v>
      </c>
      <c r="C17166" t="s">
        <v>33436</v>
      </c>
    </row>
    <row r="17167" spans="1:3" x14ac:dyDescent="0.25">
      <c r="A17167" t="s">
        <v>53371</v>
      </c>
    </row>
    <row r="17168" spans="1:3" x14ac:dyDescent="0.25">
      <c r="A17168" t="s">
        <v>53372</v>
      </c>
      <c r="C17168" t="s">
        <v>33436</v>
      </c>
    </row>
    <row r="17169" spans="1:3" x14ac:dyDescent="0.25">
      <c r="A17169" t="s">
        <v>53373</v>
      </c>
    </row>
    <row r="17170" spans="1:3" x14ac:dyDescent="0.25">
      <c r="A17170" t="s">
        <v>53374</v>
      </c>
    </row>
    <row r="17171" spans="1:3" x14ac:dyDescent="0.25">
      <c r="A17171" t="s">
        <v>53375</v>
      </c>
    </row>
    <row r="17172" spans="1:3" x14ac:dyDescent="0.25">
      <c r="A17172" t="s">
        <v>53376</v>
      </c>
    </row>
    <row r="17173" spans="1:3" x14ac:dyDescent="0.25">
      <c r="A17173" t="s">
        <v>53377</v>
      </c>
      <c r="C17173" t="s">
        <v>33438</v>
      </c>
    </row>
    <row r="17174" spans="1:3" x14ac:dyDescent="0.25">
      <c r="A17174" t="s">
        <v>53378</v>
      </c>
    </row>
    <row r="17175" spans="1:3" x14ac:dyDescent="0.25">
      <c r="A17175" t="s">
        <v>53379</v>
      </c>
    </row>
    <row r="17176" spans="1:3" x14ac:dyDescent="0.25">
      <c r="A17176" t="s">
        <v>53380</v>
      </c>
    </row>
    <row r="17177" spans="1:3" x14ac:dyDescent="0.25">
      <c r="A17177" t="s">
        <v>53381</v>
      </c>
    </row>
    <row r="17178" spans="1:3" x14ac:dyDescent="0.25">
      <c r="A17178" t="s">
        <v>53382</v>
      </c>
    </row>
    <row r="17179" spans="1:3" x14ac:dyDescent="0.25">
      <c r="A17179" t="s">
        <v>53383</v>
      </c>
      <c r="C17179" t="s">
        <v>33436</v>
      </c>
    </row>
    <row r="17180" spans="1:3" x14ac:dyDescent="0.25">
      <c r="A17180" t="s">
        <v>53384</v>
      </c>
    </row>
    <row r="17181" spans="1:3" x14ac:dyDescent="0.25">
      <c r="A17181" t="s">
        <v>53385</v>
      </c>
    </row>
    <row r="17182" spans="1:3" x14ac:dyDescent="0.25">
      <c r="A17182" t="s">
        <v>53386</v>
      </c>
    </row>
    <row r="17183" spans="1:3" x14ac:dyDescent="0.25">
      <c r="A17183" t="s">
        <v>53387</v>
      </c>
    </row>
    <row r="17184" spans="1:3" x14ac:dyDescent="0.25">
      <c r="A17184" t="s">
        <v>53388</v>
      </c>
    </row>
    <row r="17185" spans="1:3" x14ac:dyDescent="0.25">
      <c r="A17185" t="s">
        <v>53389</v>
      </c>
    </row>
    <row r="17186" spans="1:3" x14ac:dyDescent="0.25">
      <c r="A17186" t="s">
        <v>53390</v>
      </c>
    </row>
    <row r="17187" spans="1:3" x14ac:dyDescent="0.25">
      <c r="A17187" t="s">
        <v>53391</v>
      </c>
    </row>
    <row r="17188" spans="1:3" x14ac:dyDescent="0.25">
      <c r="A17188" t="s">
        <v>53392</v>
      </c>
    </row>
    <row r="17189" spans="1:3" x14ac:dyDescent="0.25">
      <c r="A17189" t="s">
        <v>53393</v>
      </c>
    </row>
    <row r="17190" spans="1:3" x14ac:dyDescent="0.25">
      <c r="A17190" t="s">
        <v>53394</v>
      </c>
    </row>
    <row r="17191" spans="1:3" x14ac:dyDescent="0.25">
      <c r="A17191" t="s">
        <v>53395</v>
      </c>
    </row>
    <row r="17192" spans="1:3" x14ac:dyDescent="0.25">
      <c r="A17192" t="s">
        <v>53396</v>
      </c>
    </row>
    <row r="17193" spans="1:3" x14ac:dyDescent="0.25">
      <c r="A17193" t="s">
        <v>53397</v>
      </c>
    </row>
    <row r="17194" spans="1:3" x14ac:dyDescent="0.25">
      <c r="A17194" t="s">
        <v>53398</v>
      </c>
    </row>
    <row r="17195" spans="1:3" x14ac:dyDescent="0.25">
      <c r="A17195" t="s">
        <v>53399</v>
      </c>
    </row>
    <row r="17196" spans="1:3" x14ac:dyDescent="0.25">
      <c r="A17196" t="s">
        <v>53400</v>
      </c>
    </row>
    <row r="17197" spans="1:3" x14ac:dyDescent="0.25">
      <c r="A17197" t="s">
        <v>53401</v>
      </c>
    </row>
    <row r="17198" spans="1:3" x14ac:dyDescent="0.25">
      <c r="A17198" t="s">
        <v>53402</v>
      </c>
    </row>
    <row r="17199" spans="1:3" x14ac:dyDescent="0.25">
      <c r="A17199" t="s">
        <v>53403</v>
      </c>
    </row>
    <row r="17200" spans="1:3" x14ac:dyDescent="0.25">
      <c r="A17200" t="s">
        <v>53404</v>
      </c>
      <c r="C17200" t="s">
        <v>33428</v>
      </c>
    </row>
    <row r="17201" spans="1:3" x14ac:dyDescent="0.25">
      <c r="A17201" t="s">
        <v>53405</v>
      </c>
    </row>
    <row r="17202" spans="1:3" x14ac:dyDescent="0.25">
      <c r="A17202" t="s">
        <v>53406</v>
      </c>
    </row>
    <row r="17203" spans="1:3" x14ac:dyDescent="0.25">
      <c r="A17203" t="s">
        <v>53407</v>
      </c>
    </row>
    <row r="17204" spans="1:3" x14ac:dyDescent="0.25">
      <c r="A17204" t="s">
        <v>53408</v>
      </c>
    </row>
    <row r="17205" spans="1:3" x14ac:dyDescent="0.25">
      <c r="A17205" t="s">
        <v>53409</v>
      </c>
    </row>
    <row r="17206" spans="1:3" x14ac:dyDescent="0.25">
      <c r="A17206" t="s">
        <v>53410</v>
      </c>
    </row>
    <row r="17207" spans="1:3" x14ac:dyDescent="0.25">
      <c r="A17207" t="s">
        <v>53411</v>
      </c>
    </row>
    <row r="17208" spans="1:3" x14ac:dyDescent="0.25">
      <c r="A17208" t="s">
        <v>53412</v>
      </c>
    </row>
    <row r="17209" spans="1:3" x14ac:dyDescent="0.25">
      <c r="A17209" t="s">
        <v>53413</v>
      </c>
    </row>
    <row r="17210" spans="1:3" x14ac:dyDescent="0.25">
      <c r="A17210" t="s">
        <v>53414</v>
      </c>
    </row>
    <row r="17211" spans="1:3" x14ac:dyDescent="0.25">
      <c r="A17211" t="s">
        <v>53415</v>
      </c>
      <c r="C17211" t="s">
        <v>33416</v>
      </c>
    </row>
    <row r="17212" spans="1:3" x14ac:dyDescent="0.25">
      <c r="A17212" t="s">
        <v>53416</v>
      </c>
    </row>
    <row r="17213" spans="1:3" x14ac:dyDescent="0.25">
      <c r="A17213" t="s">
        <v>53417</v>
      </c>
    </row>
    <row r="17214" spans="1:3" x14ac:dyDescent="0.25">
      <c r="A17214" t="s">
        <v>53418</v>
      </c>
    </row>
    <row r="17215" spans="1:3" x14ac:dyDescent="0.25">
      <c r="A17215" t="s">
        <v>53419</v>
      </c>
    </row>
    <row r="17216" spans="1:3" x14ac:dyDescent="0.25">
      <c r="A17216" t="s">
        <v>53420</v>
      </c>
      <c r="C17216" t="s">
        <v>33416</v>
      </c>
    </row>
    <row r="17217" spans="1:3" x14ac:dyDescent="0.25">
      <c r="A17217" t="s">
        <v>53421</v>
      </c>
    </row>
    <row r="17218" spans="1:3" x14ac:dyDescent="0.25">
      <c r="A17218" t="s">
        <v>53422</v>
      </c>
      <c r="C17218" t="s">
        <v>33436</v>
      </c>
    </row>
    <row r="17219" spans="1:3" x14ac:dyDescent="0.25">
      <c r="A17219" t="s">
        <v>53423</v>
      </c>
      <c r="C17219" t="s">
        <v>33436</v>
      </c>
    </row>
    <row r="17220" spans="1:3" x14ac:dyDescent="0.25">
      <c r="A17220" t="s">
        <v>53424</v>
      </c>
    </row>
    <row r="17221" spans="1:3" x14ac:dyDescent="0.25">
      <c r="A17221" t="s">
        <v>53425</v>
      </c>
    </row>
    <row r="17222" spans="1:3" x14ac:dyDescent="0.25">
      <c r="A17222" t="s">
        <v>53426</v>
      </c>
    </row>
    <row r="17223" spans="1:3" x14ac:dyDescent="0.25">
      <c r="A17223" t="s">
        <v>53427</v>
      </c>
    </row>
    <row r="17224" spans="1:3" x14ac:dyDescent="0.25">
      <c r="A17224" t="s">
        <v>53428</v>
      </c>
    </row>
    <row r="17225" spans="1:3" x14ac:dyDescent="0.25">
      <c r="A17225" t="s">
        <v>53429</v>
      </c>
    </row>
    <row r="17226" spans="1:3" x14ac:dyDescent="0.25">
      <c r="A17226" t="s">
        <v>53430</v>
      </c>
    </row>
    <row r="17227" spans="1:3" x14ac:dyDescent="0.25">
      <c r="A17227" t="s">
        <v>53431</v>
      </c>
    </row>
    <row r="17228" spans="1:3" x14ac:dyDescent="0.25">
      <c r="A17228" t="s">
        <v>53432</v>
      </c>
    </row>
    <row r="17229" spans="1:3" x14ac:dyDescent="0.25">
      <c r="A17229" t="s">
        <v>53433</v>
      </c>
      <c r="C17229" t="s">
        <v>33421</v>
      </c>
    </row>
    <row r="17230" spans="1:3" x14ac:dyDescent="0.25">
      <c r="A17230" t="s">
        <v>53434</v>
      </c>
    </row>
    <row r="17231" spans="1:3" x14ac:dyDescent="0.25">
      <c r="A17231" t="s">
        <v>53435</v>
      </c>
    </row>
    <row r="17232" spans="1:3" x14ac:dyDescent="0.25">
      <c r="A17232" t="s">
        <v>53436</v>
      </c>
    </row>
    <row r="17233" spans="1:3" x14ac:dyDescent="0.25">
      <c r="A17233" t="s">
        <v>53437</v>
      </c>
    </row>
    <row r="17234" spans="1:3" x14ac:dyDescent="0.25">
      <c r="A17234" t="s">
        <v>53438</v>
      </c>
    </row>
    <row r="17235" spans="1:3" x14ac:dyDescent="0.25">
      <c r="A17235" t="s">
        <v>53439</v>
      </c>
      <c r="C17235" t="s">
        <v>33423</v>
      </c>
    </row>
    <row r="17236" spans="1:3" x14ac:dyDescent="0.25">
      <c r="A17236" t="s">
        <v>53440</v>
      </c>
    </row>
    <row r="17237" spans="1:3" x14ac:dyDescent="0.25">
      <c r="A17237" t="s">
        <v>53441</v>
      </c>
    </row>
    <row r="17238" spans="1:3" x14ac:dyDescent="0.25">
      <c r="A17238" t="s">
        <v>53442</v>
      </c>
    </row>
    <row r="17239" spans="1:3" x14ac:dyDescent="0.25">
      <c r="A17239" t="s">
        <v>53443</v>
      </c>
      <c r="C17239" t="s">
        <v>33419</v>
      </c>
    </row>
    <row r="17240" spans="1:3" x14ac:dyDescent="0.25">
      <c r="A17240" t="s">
        <v>53444</v>
      </c>
    </row>
    <row r="17241" spans="1:3" x14ac:dyDescent="0.25">
      <c r="A17241" t="s">
        <v>53445</v>
      </c>
    </row>
    <row r="17242" spans="1:3" x14ac:dyDescent="0.25">
      <c r="A17242" t="s">
        <v>53446</v>
      </c>
    </row>
    <row r="17243" spans="1:3" x14ac:dyDescent="0.25">
      <c r="A17243" t="s">
        <v>53447</v>
      </c>
    </row>
    <row r="17244" spans="1:3" x14ac:dyDescent="0.25">
      <c r="A17244" t="s">
        <v>53448</v>
      </c>
    </row>
    <row r="17245" spans="1:3" x14ac:dyDescent="0.25">
      <c r="A17245" t="s">
        <v>53449</v>
      </c>
    </row>
    <row r="17246" spans="1:3" x14ac:dyDescent="0.25">
      <c r="A17246" t="s">
        <v>53450</v>
      </c>
    </row>
    <row r="17247" spans="1:3" x14ac:dyDescent="0.25">
      <c r="A17247" t="s">
        <v>53451</v>
      </c>
      <c r="C17247" t="s">
        <v>33423</v>
      </c>
    </row>
    <row r="17248" spans="1:3" x14ac:dyDescent="0.25">
      <c r="A17248" t="s">
        <v>4784</v>
      </c>
      <c r="B17248" t="s">
        <v>4784</v>
      </c>
    </row>
    <row r="17249" spans="1:3" x14ac:dyDescent="0.25">
      <c r="A17249" t="s">
        <v>53452</v>
      </c>
      <c r="C17249" t="s">
        <v>33436</v>
      </c>
    </row>
    <row r="17250" spans="1:3" x14ac:dyDescent="0.25">
      <c r="A17250" t="s">
        <v>53453</v>
      </c>
    </row>
    <row r="17251" spans="1:3" x14ac:dyDescent="0.25">
      <c r="A17251" t="s">
        <v>53454</v>
      </c>
    </row>
    <row r="17252" spans="1:3" x14ac:dyDescent="0.25">
      <c r="A17252" t="s">
        <v>53455</v>
      </c>
    </row>
    <row r="17253" spans="1:3" x14ac:dyDescent="0.25">
      <c r="A17253" t="s">
        <v>53456</v>
      </c>
    </row>
    <row r="17254" spans="1:3" x14ac:dyDescent="0.25">
      <c r="A17254" t="s">
        <v>53457</v>
      </c>
    </row>
    <row r="17255" spans="1:3" x14ac:dyDescent="0.25">
      <c r="A17255" t="s">
        <v>53458</v>
      </c>
    </row>
    <row r="17256" spans="1:3" x14ac:dyDescent="0.25">
      <c r="A17256" t="s">
        <v>53459</v>
      </c>
    </row>
    <row r="17257" spans="1:3" x14ac:dyDescent="0.25">
      <c r="A17257" t="s">
        <v>53460</v>
      </c>
    </row>
    <row r="17258" spans="1:3" x14ac:dyDescent="0.25">
      <c r="A17258" t="s">
        <v>53461</v>
      </c>
    </row>
    <row r="17259" spans="1:3" x14ac:dyDescent="0.25">
      <c r="A17259" t="s">
        <v>53462</v>
      </c>
      <c r="C17259" t="s">
        <v>33421</v>
      </c>
    </row>
    <row r="17260" spans="1:3" x14ac:dyDescent="0.25">
      <c r="A17260" t="s">
        <v>53463</v>
      </c>
    </row>
    <row r="17261" spans="1:3" x14ac:dyDescent="0.25">
      <c r="A17261" t="s">
        <v>53464</v>
      </c>
    </row>
    <row r="17262" spans="1:3" x14ac:dyDescent="0.25">
      <c r="A17262" t="s">
        <v>53465</v>
      </c>
    </row>
    <row r="17263" spans="1:3" x14ac:dyDescent="0.25">
      <c r="A17263" t="s">
        <v>53466</v>
      </c>
    </row>
    <row r="17264" spans="1:3" x14ac:dyDescent="0.25">
      <c r="A17264" t="s">
        <v>53467</v>
      </c>
    </row>
    <row r="17265" spans="1:3" x14ac:dyDescent="0.25">
      <c r="A17265" t="s">
        <v>53468</v>
      </c>
    </row>
    <row r="17266" spans="1:3" x14ac:dyDescent="0.25">
      <c r="A17266" t="s">
        <v>53469</v>
      </c>
    </row>
    <row r="17267" spans="1:3" x14ac:dyDescent="0.25">
      <c r="A17267" t="s">
        <v>53470</v>
      </c>
      <c r="C17267" t="s">
        <v>33436</v>
      </c>
    </row>
    <row r="17268" spans="1:3" x14ac:dyDescent="0.25">
      <c r="A17268" t="s">
        <v>53471</v>
      </c>
    </row>
    <row r="17269" spans="1:3" x14ac:dyDescent="0.25">
      <c r="A17269" t="s">
        <v>53472</v>
      </c>
    </row>
    <row r="17270" spans="1:3" x14ac:dyDescent="0.25">
      <c r="A17270" t="s">
        <v>53473</v>
      </c>
    </row>
    <row r="17271" spans="1:3" x14ac:dyDescent="0.25">
      <c r="A17271" t="s">
        <v>53474</v>
      </c>
      <c r="C17271" t="s">
        <v>33436</v>
      </c>
    </row>
    <row r="17272" spans="1:3" x14ac:dyDescent="0.25">
      <c r="A17272" t="s">
        <v>53475</v>
      </c>
    </row>
    <row r="17273" spans="1:3" x14ac:dyDescent="0.25">
      <c r="A17273" t="s">
        <v>53476</v>
      </c>
    </row>
    <row r="17274" spans="1:3" x14ac:dyDescent="0.25">
      <c r="A17274" t="s">
        <v>53477</v>
      </c>
    </row>
    <row r="17275" spans="1:3" x14ac:dyDescent="0.25">
      <c r="A17275" t="s">
        <v>53478</v>
      </c>
    </row>
    <row r="17276" spans="1:3" x14ac:dyDescent="0.25">
      <c r="A17276" t="s">
        <v>53479</v>
      </c>
    </row>
    <row r="17277" spans="1:3" x14ac:dyDescent="0.25">
      <c r="A17277" t="s">
        <v>53480</v>
      </c>
      <c r="C17277" t="s">
        <v>33436</v>
      </c>
    </row>
    <row r="17278" spans="1:3" x14ac:dyDescent="0.25">
      <c r="A17278" t="s">
        <v>53481</v>
      </c>
    </row>
    <row r="17279" spans="1:3" x14ac:dyDescent="0.25">
      <c r="A17279" t="s">
        <v>53482</v>
      </c>
      <c r="C17279" t="s">
        <v>33410</v>
      </c>
    </row>
    <row r="17280" spans="1:3" x14ac:dyDescent="0.25">
      <c r="A17280" t="s">
        <v>53483</v>
      </c>
    </row>
    <row r="17281" spans="1:3" x14ac:dyDescent="0.25">
      <c r="A17281" t="s">
        <v>53484</v>
      </c>
    </row>
    <row r="17282" spans="1:3" x14ac:dyDescent="0.25">
      <c r="A17282" t="s">
        <v>53485</v>
      </c>
    </row>
    <row r="17283" spans="1:3" x14ac:dyDescent="0.25">
      <c r="A17283" t="s">
        <v>53486</v>
      </c>
    </row>
    <row r="17284" spans="1:3" x14ac:dyDescent="0.25">
      <c r="A17284" t="s">
        <v>4836</v>
      </c>
      <c r="B17284" t="s">
        <v>4836</v>
      </c>
    </row>
    <row r="17285" spans="1:3" x14ac:dyDescent="0.25">
      <c r="A17285" t="s">
        <v>53487</v>
      </c>
    </row>
    <row r="17286" spans="1:3" x14ac:dyDescent="0.25">
      <c r="A17286" t="s">
        <v>53488</v>
      </c>
    </row>
    <row r="17287" spans="1:3" x14ac:dyDescent="0.25">
      <c r="A17287" t="s">
        <v>53489</v>
      </c>
    </row>
    <row r="17288" spans="1:3" x14ac:dyDescent="0.25">
      <c r="A17288" t="s">
        <v>53490</v>
      </c>
    </row>
    <row r="17289" spans="1:3" x14ac:dyDescent="0.25">
      <c r="A17289" t="s">
        <v>53491</v>
      </c>
    </row>
    <row r="17290" spans="1:3" x14ac:dyDescent="0.25">
      <c r="A17290" t="s">
        <v>53492</v>
      </c>
    </row>
    <row r="17291" spans="1:3" x14ac:dyDescent="0.25">
      <c r="A17291" t="s">
        <v>53493</v>
      </c>
    </row>
    <row r="17292" spans="1:3" x14ac:dyDescent="0.25">
      <c r="A17292" t="s">
        <v>53494</v>
      </c>
    </row>
    <row r="17293" spans="1:3" x14ac:dyDescent="0.25">
      <c r="A17293" t="s">
        <v>53495</v>
      </c>
    </row>
    <row r="17294" spans="1:3" x14ac:dyDescent="0.25">
      <c r="A17294" t="s">
        <v>53496</v>
      </c>
    </row>
    <row r="17295" spans="1:3" x14ac:dyDescent="0.25">
      <c r="A17295" t="s">
        <v>53497</v>
      </c>
      <c r="C17295" t="s">
        <v>33436</v>
      </c>
    </row>
    <row r="17296" spans="1:3" x14ac:dyDescent="0.25">
      <c r="A17296" t="s">
        <v>53498</v>
      </c>
    </row>
    <row r="17297" spans="1:3" x14ac:dyDescent="0.25">
      <c r="A17297" t="s">
        <v>53499</v>
      </c>
      <c r="C17297" t="s">
        <v>33436</v>
      </c>
    </row>
    <row r="17298" spans="1:3" x14ac:dyDescent="0.25">
      <c r="A17298" t="s">
        <v>53500</v>
      </c>
    </row>
    <row r="17299" spans="1:3" x14ac:dyDescent="0.25">
      <c r="A17299" t="s">
        <v>53501</v>
      </c>
    </row>
    <row r="17300" spans="1:3" x14ac:dyDescent="0.25">
      <c r="A17300" t="s">
        <v>53502</v>
      </c>
      <c r="C17300" t="s">
        <v>33421</v>
      </c>
    </row>
    <row r="17301" spans="1:3" x14ac:dyDescent="0.25">
      <c r="A17301" t="s">
        <v>53503</v>
      </c>
    </row>
    <row r="17302" spans="1:3" x14ac:dyDescent="0.25">
      <c r="A17302" t="s">
        <v>53504</v>
      </c>
    </row>
    <row r="17303" spans="1:3" x14ac:dyDescent="0.25">
      <c r="A17303" t="s">
        <v>53505</v>
      </c>
    </row>
    <row r="17304" spans="1:3" x14ac:dyDescent="0.25">
      <c r="A17304" t="s">
        <v>53506</v>
      </c>
    </row>
    <row r="17305" spans="1:3" x14ac:dyDescent="0.25">
      <c r="A17305" t="s">
        <v>53507</v>
      </c>
    </row>
    <row r="17306" spans="1:3" x14ac:dyDescent="0.25">
      <c r="A17306" t="s">
        <v>53508</v>
      </c>
    </row>
    <row r="17307" spans="1:3" x14ac:dyDescent="0.25">
      <c r="A17307" t="s">
        <v>53509</v>
      </c>
      <c r="C17307" t="s">
        <v>33423</v>
      </c>
    </row>
    <row r="17308" spans="1:3" x14ac:dyDescent="0.25">
      <c r="A17308" t="s">
        <v>53510</v>
      </c>
    </row>
    <row r="17309" spans="1:3" x14ac:dyDescent="0.25">
      <c r="A17309" t="s">
        <v>53511</v>
      </c>
    </row>
    <row r="17310" spans="1:3" x14ac:dyDescent="0.25">
      <c r="A17310" t="s">
        <v>53512</v>
      </c>
    </row>
    <row r="17311" spans="1:3" x14ac:dyDescent="0.25">
      <c r="A17311" t="s">
        <v>53513</v>
      </c>
    </row>
    <row r="17312" spans="1:3" x14ac:dyDescent="0.25">
      <c r="A17312" t="s">
        <v>53514</v>
      </c>
      <c r="C17312" t="s">
        <v>33423</v>
      </c>
    </row>
    <row r="17313" spans="1:3" x14ac:dyDescent="0.25">
      <c r="A17313" t="s">
        <v>53515</v>
      </c>
    </row>
    <row r="17314" spans="1:3" x14ac:dyDescent="0.25">
      <c r="A17314" t="s">
        <v>53516</v>
      </c>
    </row>
    <row r="17315" spans="1:3" x14ac:dyDescent="0.25">
      <c r="A17315" t="s">
        <v>53517</v>
      </c>
    </row>
    <row r="17316" spans="1:3" x14ac:dyDescent="0.25">
      <c r="A17316" t="s">
        <v>53518</v>
      </c>
    </row>
    <row r="17317" spans="1:3" x14ac:dyDescent="0.25">
      <c r="A17317" t="s">
        <v>53519</v>
      </c>
    </row>
    <row r="17318" spans="1:3" x14ac:dyDescent="0.25">
      <c r="A17318" t="s">
        <v>53520</v>
      </c>
    </row>
    <row r="17319" spans="1:3" x14ac:dyDescent="0.25">
      <c r="A17319" t="s">
        <v>53521</v>
      </c>
      <c r="C17319" t="s">
        <v>33438</v>
      </c>
    </row>
    <row r="17320" spans="1:3" x14ac:dyDescent="0.25">
      <c r="A17320" t="s">
        <v>53522</v>
      </c>
    </row>
    <row r="17321" spans="1:3" x14ac:dyDescent="0.25">
      <c r="A17321" t="s">
        <v>53523</v>
      </c>
    </row>
    <row r="17322" spans="1:3" x14ac:dyDescent="0.25">
      <c r="A17322" t="s">
        <v>53524</v>
      </c>
      <c r="C17322" t="s">
        <v>33416</v>
      </c>
    </row>
    <row r="17323" spans="1:3" x14ac:dyDescent="0.25">
      <c r="A17323" t="s">
        <v>53525</v>
      </c>
    </row>
    <row r="17324" spans="1:3" x14ac:dyDescent="0.25">
      <c r="A17324" t="s">
        <v>53526</v>
      </c>
    </row>
    <row r="17325" spans="1:3" x14ac:dyDescent="0.25">
      <c r="A17325" t="s">
        <v>53527</v>
      </c>
    </row>
    <row r="17326" spans="1:3" x14ac:dyDescent="0.25">
      <c r="A17326" t="s">
        <v>53528</v>
      </c>
    </row>
    <row r="17327" spans="1:3" x14ac:dyDescent="0.25">
      <c r="A17327" t="s">
        <v>53529</v>
      </c>
    </row>
    <row r="17328" spans="1:3" x14ac:dyDescent="0.25">
      <c r="A17328" t="s">
        <v>53530</v>
      </c>
    </row>
    <row r="17329" spans="1:2" x14ac:dyDescent="0.25">
      <c r="A17329" t="s">
        <v>53531</v>
      </c>
    </row>
    <row r="17330" spans="1:2" x14ac:dyDescent="0.25">
      <c r="A17330" t="s">
        <v>53532</v>
      </c>
    </row>
    <row r="17331" spans="1:2" x14ac:dyDescent="0.25">
      <c r="A17331" t="s">
        <v>53533</v>
      </c>
    </row>
    <row r="17332" spans="1:2" x14ac:dyDescent="0.25">
      <c r="A17332" t="s">
        <v>4880</v>
      </c>
      <c r="B17332" t="s">
        <v>4880</v>
      </c>
    </row>
    <row r="17333" spans="1:2" x14ac:dyDescent="0.25">
      <c r="A17333" t="s">
        <v>53534</v>
      </c>
    </row>
    <row r="17334" spans="1:2" x14ac:dyDescent="0.25">
      <c r="A17334" t="s">
        <v>53535</v>
      </c>
    </row>
    <row r="17335" spans="1:2" x14ac:dyDescent="0.25">
      <c r="A17335" t="s">
        <v>53536</v>
      </c>
    </row>
    <row r="17336" spans="1:2" x14ac:dyDescent="0.25">
      <c r="A17336" t="s">
        <v>53537</v>
      </c>
    </row>
    <row r="17337" spans="1:2" x14ac:dyDescent="0.25">
      <c r="A17337" t="s">
        <v>53538</v>
      </c>
    </row>
    <row r="17338" spans="1:2" x14ac:dyDescent="0.25">
      <c r="A17338" t="s">
        <v>53539</v>
      </c>
    </row>
    <row r="17339" spans="1:2" x14ac:dyDescent="0.25">
      <c r="A17339" t="s">
        <v>53540</v>
      </c>
    </row>
    <row r="17340" spans="1:2" x14ac:dyDescent="0.25">
      <c r="A17340" t="s">
        <v>53541</v>
      </c>
    </row>
    <row r="17341" spans="1:2" x14ac:dyDescent="0.25">
      <c r="A17341" t="s">
        <v>53542</v>
      </c>
    </row>
    <row r="17342" spans="1:2" x14ac:dyDescent="0.25">
      <c r="A17342" t="s">
        <v>53543</v>
      </c>
    </row>
    <row r="17343" spans="1:2" x14ac:dyDescent="0.25">
      <c r="A17343" t="s">
        <v>53544</v>
      </c>
    </row>
    <row r="17344" spans="1:2" x14ac:dyDescent="0.25">
      <c r="A17344" t="s">
        <v>53545</v>
      </c>
    </row>
    <row r="17345" spans="1:3" x14ac:dyDescent="0.25">
      <c r="A17345" t="s">
        <v>53546</v>
      </c>
    </row>
    <row r="17346" spans="1:3" x14ac:dyDescent="0.25">
      <c r="A17346" t="s">
        <v>53547</v>
      </c>
      <c r="C17346" t="s">
        <v>33410</v>
      </c>
    </row>
    <row r="17347" spans="1:3" x14ac:dyDescent="0.25">
      <c r="A17347" t="s">
        <v>53548</v>
      </c>
    </row>
    <row r="17348" spans="1:3" x14ac:dyDescent="0.25">
      <c r="A17348" t="s">
        <v>53549</v>
      </c>
    </row>
    <row r="17349" spans="1:3" x14ac:dyDescent="0.25">
      <c r="A17349" t="s">
        <v>53550</v>
      </c>
    </row>
    <row r="17350" spans="1:3" x14ac:dyDescent="0.25">
      <c r="A17350" t="s">
        <v>53551</v>
      </c>
    </row>
    <row r="17351" spans="1:3" x14ac:dyDescent="0.25">
      <c r="A17351" t="s">
        <v>53552</v>
      </c>
    </row>
    <row r="17352" spans="1:3" x14ac:dyDescent="0.25">
      <c r="A17352" t="s">
        <v>53553</v>
      </c>
    </row>
    <row r="17353" spans="1:3" x14ac:dyDescent="0.25">
      <c r="A17353" t="s">
        <v>53554</v>
      </c>
      <c r="C17353" t="s">
        <v>33423</v>
      </c>
    </row>
    <row r="17354" spans="1:3" x14ac:dyDescent="0.25">
      <c r="A17354" t="s">
        <v>53555</v>
      </c>
    </row>
    <row r="17355" spans="1:3" x14ac:dyDescent="0.25">
      <c r="A17355" t="s">
        <v>53556</v>
      </c>
    </row>
    <row r="17356" spans="1:3" x14ac:dyDescent="0.25">
      <c r="A17356" t="s">
        <v>53557</v>
      </c>
    </row>
    <row r="17357" spans="1:3" x14ac:dyDescent="0.25">
      <c r="A17357" t="s">
        <v>53558</v>
      </c>
    </row>
    <row r="17358" spans="1:3" x14ac:dyDescent="0.25">
      <c r="A17358" t="s">
        <v>53559</v>
      </c>
    </row>
    <row r="17359" spans="1:3" x14ac:dyDescent="0.25">
      <c r="A17359" t="s">
        <v>53560</v>
      </c>
    </row>
    <row r="17360" spans="1:3" x14ac:dyDescent="0.25">
      <c r="A17360" t="s">
        <v>53561</v>
      </c>
    </row>
    <row r="17361" spans="1:2" x14ac:dyDescent="0.25">
      <c r="A17361" t="s">
        <v>4930</v>
      </c>
      <c r="B17361" t="s">
        <v>4930</v>
      </c>
    </row>
    <row r="17362" spans="1:2" x14ac:dyDescent="0.25">
      <c r="A17362" t="s">
        <v>53562</v>
      </c>
    </row>
    <row r="17363" spans="1:2" x14ac:dyDescent="0.25">
      <c r="A17363" t="s">
        <v>53563</v>
      </c>
    </row>
    <row r="17364" spans="1:2" x14ac:dyDescent="0.25">
      <c r="A17364" t="s">
        <v>53564</v>
      </c>
    </row>
    <row r="17365" spans="1:2" x14ac:dyDescent="0.25">
      <c r="A17365" t="s">
        <v>53565</v>
      </c>
    </row>
    <row r="17366" spans="1:2" x14ac:dyDescent="0.25">
      <c r="A17366" t="s">
        <v>53566</v>
      </c>
    </row>
    <row r="17367" spans="1:2" x14ac:dyDescent="0.25">
      <c r="A17367" t="s">
        <v>53567</v>
      </c>
    </row>
    <row r="17368" spans="1:2" x14ac:dyDescent="0.25">
      <c r="A17368" t="s">
        <v>53568</v>
      </c>
    </row>
    <row r="17369" spans="1:2" x14ac:dyDescent="0.25">
      <c r="A17369" t="s">
        <v>53569</v>
      </c>
    </row>
    <row r="17370" spans="1:2" x14ac:dyDescent="0.25">
      <c r="A17370" t="s">
        <v>53570</v>
      </c>
    </row>
    <row r="17371" spans="1:2" x14ac:dyDescent="0.25">
      <c r="A17371" t="s">
        <v>53571</v>
      </c>
    </row>
    <row r="17372" spans="1:2" x14ac:dyDescent="0.25">
      <c r="A17372" t="s">
        <v>53572</v>
      </c>
    </row>
    <row r="17373" spans="1:2" x14ac:dyDescent="0.25">
      <c r="A17373" t="s">
        <v>53573</v>
      </c>
    </row>
    <row r="17374" spans="1:2" x14ac:dyDescent="0.25">
      <c r="A17374" t="s">
        <v>53574</v>
      </c>
    </row>
    <row r="17375" spans="1:2" x14ac:dyDescent="0.25">
      <c r="A17375" t="s">
        <v>53575</v>
      </c>
    </row>
    <row r="17376" spans="1:2" x14ac:dyDescent="0.25">
      <c r="A17376" t="s">
        <v>53576</v>
      </c>
    </row>
    <row r="17377" spans="1:1" x14ac:dyDescent="0.25">
      <c r="A17377" t="s">
        <v>53577</v>
      </c>
    </row>
    <row r="17378" spans="1:1" x14ac:dyDescent="0.25">
      <c r="A17378" t="s">
        <v>53578</v>
      </c>
    </row>
    <row r="17379" spans="1:1" x14ac:dyDescent="0.25">
      <c r="A17379" t="s">
        <v>53579</v>
      </c>
    </row>
    <row r="17380" spans="1:1" x14ac:dyDescent="0.25">
      <c r="A17380" t="s">
        <v>53580</v>
      </c>
    </row>
    <row r="17381" spans="1:1" x14ac:dyDescent="0.25">
      <c r="A17381" t="s">
        <v>53581</v>
      </c>
    </row>
    <row r="17382" spans="1:1" x14ac:dyDescent="0.25">
      <c r="A17382" t="s">
        <v>53582</v>
      </c>
    </row>
    <row r="17383" spans="1:1" x14ac:dyDescent="0.25">
      <c r="A17383" t="s">
        <v>53583</v>
      </c>
    </row>
    <row r="17384" spans="1:1" x14ac:dyDescent="0.25">
      <c r="A17384" t="s">
        <v>53584</v>
      </c>
    </row>
    <row r="17385" spans="1:1" x14ac:dyDescent="0.25">
      <c r="A17385" t="s">
        <v>53585</v>
      </c>
    </row>
    <row r="17386" spans="1:1" x14ac:dyDescent="0.25">
      <c r="A17386" t="s">
        <v>53586</v>
      </c>
    </row>
    <row r="17387" spans="1:1" x14ac:dyDescent="0.25">
      <c r="A17387" t="s">
        <v>53587</v>
      </c>
    </row>
    <row r="17388" spans="1:1" x14ac:dyDescent="0.25">
      <c r="A17388" t="s">
        <v>53588</v>
      </c>
    </row>
    <row r="17389" spans="1:1" x14ac:dyDescent="0.25">
      <c r="A17389" t="s">
        <v>53589</v>
      </c>
    </row>
    <row r="17390" spans="1:1" x14ac:dyDescent="0.25">
      <c r="A17390" t="s">
        <v>53590</v>
      </c>
    </row>
    <row r="17391" spans="1:1" x14ac:dyDescent="0.25">
      <c r="A17391" t="s">
        <v>53591</v>
      </c>
    </row>
    <row r="17392" spans="1:1" x14ac:dyDescent="0.25">
      <c r="A17392" t="s">
        <v>53592</v>
      </c>
    </row>
    <row r="17393" spans="1:1" x14ac:dyDescent="0.25">
      <c r="A17393" t="s">
        <v>53593</v>
      </c>
    </row>
    <row r="17394" spans="1:1" x14ac:dyDescent="0.25">
      <c r="A17394" t="s">
        <v>53594</v>
      </c>
    </row>
    <row r="17395" spans="1:1" x14ac:dyDescent="0.25">
      <c r="A17395" t="s">
        <v>53595</v>
      </c>
    </row>
    <row r="17396" spans="1:1" x14ac:dyDescent="0.25">
      <c r="A17396" t="s">
        <v>53596</v>
      </c>
    </row>
    <row r="17397" spans="1:1" x14ac:dyDescent="0.25">
      <c r="A17397" t="s">
        <v>53597</v>
      </c>
    </row>
    <row r="17398" spans="1:1" x14ac:dyDescent="0.25">
      <c r="A17398" t="s">
        <v>53598</v>
      </c>
    </row>
    <row r="17399" spans="1:1" x14ac:dyDescent="0.25">
      <c r="A17399" t="s">
        <v>53599</v>
      </c>
    </row>
    <row r="17400" spans="1:1" x14ac:dyDescent="0.25">
      <c r="A17400" t="s">
        <v>53600</v>
      </c>
    </row>
    <row r="17401" spans="1:1" x14ac:dyDescent="0.25">
      <c r="A17401" t="s">
        <v>53601</v>
      </c>
    </row>
    <row r="17402" spans="1:1" x14ac:dyDescent="0.25">
      <c r="A17402" t="s">
        <v>53602</v>
      </c>
    </row>
    <row r="17403" spans="1:1" x14ac:dyDescent="0.25">
      <c r="A17403" t="s">
        <v>53603</v>
      </c>
    </row>
    <row r="17404" spans="1:1" x14ac:dyDescent="0.25">
      <c r="A17404" t="s">
        <v>53604</v>
      </c>
    </row>
    <row r="17405" spans="1:1" x14ac:dyDescent="0.25">
      <c r="A17405" t="s">
        <v>53605</v>
      </c>
    </row>
    <row r="17406" spans="1:1" x14ac:dyDescent="0.25">
      <c r="A17406" t="s">
        <v>53606</v>
      </c>
    </row>
    <row r="17407" spans="1:1" x14ac:dyDescent="0.25">
      <c r="A17407" t="s">
        <v>53607</v>
      </c>
    </row>
    <row r="17408" spans="1:1" x14ac:dyDescent="0.25">
      <c r="A17408" t="s">
        <v>53608</v>
      </c>
    </row>
    <row r="17409" spans="1:3" x14ac:dyDescent="0.25">
      <c r="A17409" t="s">
        <v>53609</v>
      </c>
      <c r="C17409" t="s">
        <v>33414</v>
      </c>
    </row>
    <row r="17410" spans="1:3" x14ac:dyDescent="0.25">
      <c r="A17410" t="s">
        <v>53610</v>
      </c>
      <c r="C17410" t="s">
        <v>33419</v>
      </c>
    </row>
    <row r="17411" spans="1:3" x14ac:dyDescent="0.25">
      <c r="A17411" t="s">
        <v>53611</v>
      </c>
    </row>
    <row r="17412" spans="1:3" x14ac:dyDescent="0.25">
      <c r="A17412" t="s">
        <v>53612</v>
      </c>
    </row>
    <row r="17413" spans="1:3" x14ac:dyDescent="0.25">
      <c r="A17413" t="s">
        <v>53613</v>
      </c>
    </row>
    <row r="17414" spans="1:3" x14ac:dyDescent="0.25">
      <c r="A17414" t="s">
        <v>53614</v>
      </c>
    </row>
    <row r="17415" spans="1:3" x14ac:dyDescent="0.25">
      <c r="A17415" t="s">
        <v>53615</v>
      </c>
    </row>
    <row r="17416" spans="1:3" x14ac:dyDescent="0.25">
      <c r="A17416" t="s">
        <v>53616</v>
      </c>
    </row>
    <row r="17417" spans="1:3" x14ac:dyDescent="0.25">
      <c r="A17417" t="s">
        <v>53617</v>
      </c>
      <c r="C17417" t="s">
        <v>33416</v>
      </c>
    </row>
    <row r="17418" spans="1:3" x14ac:dyDescent="0.25">
      <c r="A17418" t="s">
        <v>53618</v>
      </c>
      <c r="C17418" t="s">
        <v>33416</v>
      </c>
    </row>
    <row r="17419" spans="1:3" x14ac:dyDescent="0.25">
      <c r="A17419" t="s">
        <v>53619</v>
      </c>
      <c r="C17419" t="s">
        <v>33416</v>
      </c>
    </row>
    <row r="17420" spans="1:3" x14ac:dyDescent="0.25">
      <c r="A17420" t="s">
        <v>53620</v>
      </c>
      <c r="C17420" t="s">
        <v>33416</v>
      </c>
    </row>
    <row r="17421" spans="1:3" x14ac:dyDescent="0.25">
      <c r="A17421" t="s">
        <v>53621</v>
      </c>
      <c r="C17421" t="s">
        <v>33416</v>
      </c>
    </row>
    <row r="17422" spans="1:3" x14ac:dyDescent="0.25">
      <c r="A17422" t="s">
        <v>53622</v>
      </c>
      <c r="C17422" t="s">
        <v>33416</v>
      </c>
    </row>
    <row r="17423" spans="1:3" x14ac:dyDescent="0.25">
      <c r="A17423" t="s">
        <v>53623</v>
      </c>
    </row>
    <row r="17424" spans="1:3" x14ac:dyDescent="0.25">
      <c r="A17424" t="s">
        <v>53624</v>
      </c>
    </row>
    <row r="17425" spans="1:3" x14ac:dyDescent="0.25">
      <c r="A17425" t="s">
        <v>53625</v>
      </c>
    </row>
    <row r="17426" spans="1:3" x14ac:dyDescent="0.25">
      <c r="A17426" t="s">
        <v>53626</v>
      </c>
    </row>
    <row r="17427" spans="1:3" x14ac:dyDescent="0.25">
      <c r="A17427" t="s">
        <v>53627</v>
      </c>
    </row>
    <row r="17428" spans="1:3" x14ac:dyDescent="0.25">
      <c r="A17428" t="s">
        <v>53628</v>
      </c>
      <c r="C17428" t="s">
        <v>33438</v>
      </c>
    </row>
    <row r="17429" spans="1:3" x14ac:dyDescent="0.25">
      <c r="A17429" t="s">
        <v>53629</v>
      </c>
    </row>
    <row r="17430" spans="1:3" x14ac:dyDescent="0.25">
      <c r="A17430" t="s">
        <v>53630</v>
      </c>
      <c r="C17430" t="s">
        <v>33438</v>
      </c>
    </row>
    <row r="17431" spans="1:3" x14ac:dyDescent="0.25">
      <c r="A17431" t="s">
        <v>53631</v>
      </c>
      <c r="C17431" t="s">
        <v>33438</v>
      </c>
    </row>
    <row r="17432" spans="1:3" x14ac:dyDescent="0.25">
      <c r="A17432" t="s">
        <v>53632</v>
      </c>
      <c r="C17432" t="s">
        <v>33423</v>
      </c>
    </row>
    <row r="17433" spans="1:3" x14ac:dyDescent="0.25">
      <c r="A17433" t="s">
        <v>53633</v>
      </c>
      <c r="C17433" t="s">
        <v>33438</v>
      </c>
    </row>
    <row r="17434" spans="1:3" x14ac:dyDescent="0.25">
      <c r="A17434" t="s">
        <v>53634</v>
      </c>
    </row>
    <row r="17435" spans="1:3" x14ac:dyDescent="0.25">
      <c r="A17435" t="s">
        <v>53635</v>
      </c>
    </row>
    <row r="17436" spans="1:3" x14ac:dyDescent="0.25">
      <c r="A17436" t="s">
        <v>53636</v>
      </c>
    </row>
    <row r="17437" spans="1:3" x14ac:dyDescent="0.25">
      <c r="A17437" t="s">
        <v>53637</v>
      </c>
    </row>
    <row r="17438" spans="1:3" x14ac:dyDescent="0.25">
      <c r="A17438" t="s">
        <v>53638</v>
      </c>
    </row>
    <row r="17439" spans="1:3" x14ac:dyDescent="0.25">
      <c r="A17439" t="s">
        <v>53639</v>
      </c>
      <c r="C17439" t="s">
        <v>33416</v>
      </c>
    </row>
    <row r="17440" spans="1:3" x14ac:dyDescent="0.25">
      <c r="A17440" t="s">
        <v>53640</v>
      </c>
    </row>
    <row r="17441" spans="1:3" x14ac:dyDescent="0.25">
      <c r="A17441" t="s">
        <v>53641</v>
      </c>
    </row>
    <row r="17442" spans="1:3" x14ac:dyDescent="0.25">
      <c r="A17442" t="s">
        <v>53642</v>
      </c>
    </row>
    <row r="17443" spans="1:3" x14ac:dyDescent="0.25">
      <c r="A17443" t="s">
        <v>53643</v>
      </c>
    </row>
    <row r="17444" spans="1:3" x14ac:dyDescent="0.25">
      <c r="A17444" t="s">
        <v>53644</v>
      </c>
    </row>
    <row r="17445" spans="1:3" x14ac:dyDescent="0.25">
      <c r="A17445" t="s">
        <v>53645</v>
      </c>
    </row>
    <row r="17446" spans="1:3" x14ac:dyDescent="0.25">
      <c r="A17446" t="s">
        <v>53646</v>
      </c>
    </row>
    <row r="17447" spans="1:3" x14ac:dyDescent="0.25">
      <c r="A17447" t="s">
        <v>53647</v>
      </c>
    </row>
    <row r="17448" spans="1:3" x14ac:dyDescent="0.25">
      <c r="A17448" t="s">
        <v>53648</v>
      </c>
    </row>
    <row r="17449" spans="1:3" x14ac:dyDescent="0.25">
      <c r="A17449" t="s">
        <v>53649</v>
      </c>
    </row>
    <row r="17450" spans="1:3" x14ac:dyDescent="0.25">
      <c r="A17450" t="s">
        <v>53650</v>
      </c>
    </row>
    <row r="17451" spans="1:3" x14ac:dyDescent="0.25">
      <c r="A17451" t="s">
        <v>53651</v>
      </c>
      <c r="C17451" t="s">
        <v>33421</v>
      </c>
    </row>
    <row r="17452" spans="1:3" x14ac:dyDescent="0.25">
      <c r="A17452" t="s">
        <v>53652</v>
      </c>
    </row>
    <row r="17453" spans="1:3" x14ac:dyDescent="0.25">
      <c r="A17453" t="s">
        <v>53653</v>
      </c>
    </row>
    <row r="17454" spans="1:3" x14ac:dyDescent="0.25">
      <c r="A17454" t="s">
        <v>53654</v>
      </c>
    </row>
    <row r="17455" spans="1:3" x14ac:dyDescent="0.25">
      <c r="A17455" t="s">
        <v>53655</v>
      </c>
      <c r="C17455" t="s">
        <v>33423</v>
      </c>
    </row>
    <row r="17456" spans="1:3" x14ac:dyDescent="0.25">
      <c r="A17456" t="s">
        <v>53656</v>
      </c>
      <c r="C17456" t="s">
        <v>33414</v>
      </c>
    </row>
    <row r="17457" spans="1:1" x14ac:dyDescent="0.25">
      <c r="A17457" t="s">
        <v>53657</v>
      </c>
    </row>
    <row r="17458" spans="1:1" x14ac:dyDescent="0.25">
      <c r="A17458" t="s">
        <v>53658</v>
      </c>
    </row>
    <row r="17459" spans="1:1" x14ac:dyDescent="0.25">
      <c r="A17459" t="s">
        <v>53659</v>
      </c>
    </row>
    <row r="17460" spans="1:1" x14ac:dyDescent="0.25">
      <c r="A17460" t="s">
        <v>53660</v>
      </c>
    </row>
    <row r="17461" spans="1:1" x14ac:dyDescent="0.25">
      <c r="A17461" t="s">
        <v>53661</v>
      </c>
    </row>
    <row r="17462" spans="1:1" x14ac:dyDescent="0.25">
      <c r="A17462" t="s">
        <v>53662</v>
      </c>
    </row>
    <row r="17463" spans="1:1" x14ac:dyDescent="0.25">
      <c r="A17463" t="s">
        <v>53663</v>
      </c>
    </row>
    <row r="17464" spans="1:1" x14ac:dyDescent="0.25">
      <c r="A17464" t="s">
        <v>53664</v>
      </c>
    </row>
    <row r="17465" spans="1:1" x14ac:dyDescent="0.25">
      <c r="A17465" t="s">
        <v>53665</v>
      </c>
    </row>
    <row r="17466" spans="1:1" x14ac:dyDescent="0.25">
      <c r="A17466" t="s">
        <v>53666</v>
      </c>
    </row>
    <row r="17467" spans="1:1" x14ac:dyDescent="0.25">
      <c r="A17467" t="s">
        <v>53667</v>
      </c>
    </row>
    <row r="17468" spans="1:1" x14ac:dyDescent="0.25">
      <c r="A17468" t="s">
        <v>53668</v>
      </c>
    </row>
    <row r="17469" spans="1:1" x14ac:dyDescent="0.25">
      <c r="A17469" t="s">
        <v>53669</v>
      </c>
    </row>
    <row r="17470" spans="1:1" x14ac:dyDescent="0.25">
      <c r="A17470" t="s">
        <v>53670</v>
      </c>
    </row>
    <row r="17471" spans="1:1" x14ac:dyDescent="0.25">
      <c r="A17471" t="s">
        <v>53671</v>
      </c>
    </row>
    <row r="17472" spans="1:1" x14ac:dyDescent="0.25">
      <c r="A17472" t="s">
        <v>53672</v>
      </c>
    </row>
    <row r="17473" spans="1:3" x14ac:dyDescent="0.25">
      <c r="A17473" t="s">
        <v>53673</v>
      </c>
    </row>
    <row r="17474" spans="1:3" x14ac:dyDescent="0.25">
      <c r="A17474" t="s">
        <v>53674</v>
      </c>
    </row>
    <row r="17475" spans="1:3" x14ac:dyDescent="0.25">
      <c r="A17475" t="s">
        <v>53675</v>
      </c>
    </row>
    <row r="17476" spans="1:3" x14ac:dyDescent="0.25">
      <c r="A17476" t="s">
        <v>53676</v>
      </c>
      <c r="C17476" t="s">
        <v>33413</v>
      </c>
    </row>
    <row r="17477" spans="1:3" x14ac:dyDescent="0.25">
      <c r="A17477" t="s">
        <v>53677</v>
      </c>
    </row>
    <row r="17478" spans="1:3" x14ac:dyDescent="0.25">
      <c r="A17478" t="s">
        <v>53678</v>
      </c>
    </row>
    <row r="17479" spans="1:3" x14ac:dyDescent="0.25">
      <c r="A17479" t="s">
        <v>53679</v>
      </c>
    </row>
    <row r="17480" spans="1:3" x14ac:dyDescent="0.25">
      <c r="A17480" t="s">
        <v>53680</v>
      </c>
      <c r="C17480" t="s">
        <v>33419</v>
      </c>
    </row>
    <row r="17481" spans="1:3" x14ac:dyDescent="0.25">
      <c r="A17481" t="s">
        <v>53681</v>
      </c>
      <c r="C17481" t="s">
        <v>33419</v>
      </c>
    </row>
    <row r="17482" spans="1:3" x14ac:dyDescent="0.25">
      <c r="A17482" t="s">
        <v>53682</v>
      </c>
    </row>
    <row r="17483" spans="1:3" x14ac:dyDescent="0.25">
      <c r="A17483" t="s">
        <v>53683</v>
      </c>
      <c r="C17483" t="s">
        <v>33423</v>
      </c>
    </row>
    <row r="17484" spans="1:3" x14ac:dyDescent="0.25">
      <c r="A17484" t="s">
        <v>53684</v>
      </c>
    </row>
    <row r="17485" spans="1:3" x14ac:dyDescent="0.25">
      <c r="A17485" t="s">
        <v>53685</v>
      </c>
    </row>
    <row r="17486" spans="1:3" x14ac:dyDescent="0.25">
      <c r="A17486" t="s">
        <v>53686</v>
      </c>
    </row>
    <row r="17487" spans="1:3" x14ac:dyDescent="0.25">
      <c r="A17487" t="s">
        <v>53687</v>
      </c>
    </row>
    <row r="17488" spans="1:3" x14ac:dyDescent="0.25">
      <c r="A17488" t="s">
        <v>53688</v>
      </c>
      <c r="C17488" t="s">
        <v>33436</v>
      </c>
    </row>
    <row r="17489" spans="1:1" x14ac:dyDescent="0.25">
      <c r="A17489" t="s">
        <v>53689</v>
      </c>
    </row>
    <row r="17490" spans="1:1" x14ac:dyDescent="0.25">
      <c r="A17490" t="s">
        <v>53690</v>
      </c>
    </row>
    <row r="17491" spans="1:1" x14ac:dyDescent="0.25">
      <c r="A17491" t="s">
        <v>53691</v>
      </c>
    </row>
    <row r="17492" spans="1:1" x14ac:dyDescent="0.25">
      <c r="A17492" t="s">
        <v>53692</v>
      </c>
    </row>
    <row r="17493" spans="1:1" x14ac:dyDescent="0.25">
      <c r="A17493" t="s">
        <v>53693</v>
      </c>
    </row>
    <row r="17494" spans="1:1" x14ac:dyDescent="0.25">
      <c r="A17494" t="s">
        <v>53694</v>
      </c>
    </row>
    <row r="17495" spans="1:1" x14ac:dyDescent="0.25">
      <c r="A17495" t="s">
        <v>53695</v>
      </c>
    </row>
    <row r="17496" spans="1:1" x14ac:dyDescent="0.25">
      <c r="A17496" t="s">
        <v>53696</v>
      </c>
    </row>
    <row r="17497" spans="1:1" x14ac:dyDescent="0.25">
      <c r="A17497" t="s">
        <v>53697</v>
      </c>
    </row>
    <row r="17498" spans="1:1" x14ac:dyDescent="0.25">
      <c r="A17498" t="s">
        <v>53698</v>
      </c>
    </row>
    <row r="17499" spans="1:1" x14ac:dyDescent="0.25">
      <c r="A17499" t="s">
        <v>53699</v>
      </c>
    </row>
    <row r="17500" spans="1:1" x14ac:dyDescent="0.25">
      <c r="A17500" t="s">
        <v>53700</v>
      </c>
    </row>
    <row r="17501" spans="1:1" x14ac:dyDescent="0.25">
      <c r="A17501" t="s">
        <v>53701</v>
      </c>
    </row>
    <row r="17502" spans="1:1" x14ac:dyDescent="0.25">
      <c r="A17502" t="s">
        <v>53702</v>
      </c>
    </row>
    <row r="17503" spans="1:1" x14ac:dyDescent="0.25">
      <c r="A17503" t="s">
        <v>53703</v>
      </c>
    </row>
    <row r="17504" spans="1:1" x14ac:dyDescent="0.25">
      <c r="A17504" t="s">
        <v>8664</v>
      </c>
    </row>
    <row r="17505" spans="1:3" x14ac:dyDescent="0.25">
      <c r="A17505" t="s">
        <v>53704</v>
      </c>
    </row>
    <row r="17506" spans="1:3" x14ac:dyDescent="0.25">
      <c r="A17506" t="s">
        <v>53705</v>
      </c>
    </row>
    <row r="17507" spans="1:3" x14ac:dyDescent="0.25">
      <c r="A17507" t="s">
        <v>53706</v>
      </c>
    </row>
    <row r="17508" spans="1:3" x14ac:dyDescent="0.25">
      <c r="A17508" t="s">
        <v>53707</v>
      </c>
    </row>
    <row r="17509" spans="1:3" x14ac:dyDescent="0.25">
      <c r="A17509" t="s">
        <v>53708</v>
      </c>
    </row>
    <row r="17510" spans="1:3" x14ac:dyDescent="0.25">
      <c r="A17510" t="s">
        <v>53709</v>
      </c>
    </row>
    <row r="17511" spans="1:3" x14ac:dyDescent="0.25">
      <c r="A17511" t="s">
        <v>53710</v>
      </c>
    </row>
    <row r="17512" spans="1:3" x14ac:dyDescent="0.25">
      <c r="A17512" t="s">
        <v>53711</v>
      </c>
    </row>
    <row r="17513" spans="1:3" x14ac:dyDescent="0.25">
      <c r="A17513" t="s">
        <v>53712</v>
      </c>
    </row>
    <row r="17514" spans="1:3" x14ac:dyDescent="0.25">
      <c r="A17514" t="s">
        <v>53713</v>
      </c>
      <c r="C17514" t="s">
        <v>33413</v>
      </c>
    </row>
    <row r="17515" spans="1:3" x14ac:dyDescent="0.25">
      <c r="A17515" t="s">
        <v>53714</v>
      </c>
    </row>
    <row r="17516" spans="1:3" x14ac:dyDescent="0.25">
      <c r="A17516" t="s">
        <v>53715</v>
      </c>
    </row>
    <row r="17517" spans="1:3" x14ac:dyDescent="0.25">
      <c r="A17517" t="s">
        <v>53716</v>
      </c>
    </row>
    <row r="17518" spans="1:3" x14ac:dyDescent="0.25">
      <c r="A17518" t="s">
        <v>53717</v>
      </c>
    </row>
    <row r="17519" spans="1:3" x14ac:dyDescent="0.25">
      <c r="A17519" t="s">
        <v>53718</v>
      </c>
    </row>
    <row r="17520" spans="1:3" x14ac:dyDescent="0.25">
      <c r="A17520" t="s">
        <v>53719</v>
      </c>
    </row>
    <row r="17521" spans="1:3" x14ac:dyDescent="0.25">
      <c r="A17521" t="s">
        <v>53720</v>
      </c>
    </row>
    <row r="17522" spans="1:3" x14ac:dyDescent="0.25">
      <c r="A17522" t="s">
        <v>53721</v>
      </c>
    </row>
    <row r="17523" spans="1:3" x14ac:dyDescent="0.25">
      <c r="A17523" t="s">
        <v>53722</v>
      </c>
    </row>
    <row r="17524" spans="1:3" x14ac:dyDescent="0.25">
      <c r="A17524" t="s">
        <v>53723</v>
      </c>
    </row>
    <row r="17525" spans="1:3" x14ac:dyDescent="0.25">
      <c r="A17525" t="s">
        <v>53724</v>
      </c>
    </row>
    <row r="17526" spans="1:3" x14ac:dyDescent="0.25">
      <c r="A17526" t="s">
        <v>53725</v>
      </c>
      <c r="C17526" t="s">
        <v>33416</v>
      </c>
    </row>
    <row r="17527" spans="1:3" x14ac:dyDescent="0.25">
      <c r="A17527" t="s">
        <v>53726</v>
      </c>
      <c r="C17527" t="s">
        <v>33416</v>
      </c>
    </row>
    <row r="17528" spans="1:3" x14ac:dyDescent="0.25">
      <c r="A17528" t="s">
        <v>53727</v>
      </c>
      <c r="C17528" t="s">
        <v>33416</v>
      </c>
    </row>
    <row r="17529" spans="1:3" x14ac:dyDescent="0.25">
      <c r="A17529" t="s">
        <v>5125</v>
      </c>
      <c r="B17529" t="s">
        <v>5125</v>
      </c>
      <c r="C17529" t="s">
        <v>33416</v>
      </c>
    </row>
    <row r="17530" spans="1:3" x14ac:dyDescent="0.25">
      <c r="A17530" t="s">
        <v>53728</v>
      </c>
      <c r="C17530" t="s">
        <v>33416</v>
      </c>
    </row>
    <row r="17531" spans="1:3" x14ac:dyDescent="0.25">
      <c r="A17531" t="s">
        <v>53729</v>
      </c>
      <c r="C17531" t="s">
        <v>33416</v>
      </c>
    </row>
    <row r="17532" spans="1:3" x14ac:dyDescent="0.25">
      <c r="A17532" t="s">
        <v>53730</v>
      </c>
      <c r="C17532" t="s">
        <v>33416</v>
      </c>
    </row>
    <row r="17533" spans="1:3" x14ac:dyDescent="0.25">
      <c r="A17533" t="s">
        <v>53731</v>
      </c>
      <c r="C17533" t="s">
        <v>33416</v>
      </c>
    </row>
    <row r="17534" spans="1:3" x14ac:dyDescent="0.25">
      <c r="A17534" t="s">
        <v>53732</v>
      </c>
    </row>
    <row r="17535" spans="1:3" x14ac:dyDescent="0.25">
      <c r="A17535" t="s">
        <v>53733</v>
      </c>
    </row>
    <row r="17536" spans="1:3" x14ac:dyDescent="0.25">
      <c r="A17536" t="s">
        <v>53734</v>
      </c>
    </row>
    <row r="17537" spans="1:3" x14ac:dyDescent="0.25">
      <c r="A17537" t="s">
        <v>53735</v>
      </c>
    </row>
    <row r="17538" spans="1:3" x14ac:dyDescent="0.25">
      <c r="A17538" t="s">
        <v>53736</v>
      </c>
      <c r="C17538" t="s">
        <v>33436</v>
      </c>
    </row>
    <row r="17539" spans="1:3" x14ac:dyDescent="0.25">
      <c r="A17539" t="s">
        <v>53737</v>
      </c>
      <c r="C17539" t="s">
        <v>33436</v>
      </c>
    </row>
    <row r="17540" spans="1:3" x14ac:dyDescent="0.25">
      <c r="A17540" t="s">
        <v>53738</v>
      </c>
      <c r="C17540" t="s">
        <v>33436</v>
      </c>
    </row>
    <row r="17541" spans="1:3" x14ac:dyDescent="0.25">
      <c r="A17541" t="s">
        <v>53739</v>
      </c>
      <c r="C17541" t="s">
        <v>33436</v>
      </c>
    </row>
    <row r="17542" spans="1:3" x14ac:dyDescent="0.25">
      <c r="A17542" t="s">
        <v>53740</v>
      </c>
      <c r="C17542" t="s">
        <v>33436</v>
      </c>
    </row>
    <row r="17543" spans="1:3" x14ac:dyDescent="0.25">
      <c r="A17543" t="s">
        <v>53741</v>
      </c>
      <c r="C17543" t="s">
        <v>33436</v>
      </c>
    </row>
    <row r="17544" spans="1:3" x14ac:dyDescent="0.25">
      <c r="A17544" t="s">
        <v>53742</v>
      </c>
      <c r="C17544" t="s">
        <v>33423</v>
      </c>
    </row>
    <row r="17545" spans="1:3" x14ac:dyDescent="0.25">
      <c r="A17545" t="s">
        <v>53743</v>
      </c>
      <c r="C17545" t="s">
        <v>33436</v>
      </c>
    </row>
    <row r="17546" spans="1:3" x14ac:dyDescent="0.25">
      <c r="A17546" t="s">
        <v>53744</v>
      </c>
    </row>
    <row r="17547" spans="1:3" x14ac:dyDescent="0.25">
      <c r="A17547" t="s">
        <v>53745</v>
      </c>
    </row>
    <row r="17548" spans="1:3" x14ac:dyDescent="0.25">
      <c r="A17548" t="s">
        <v>53746</v>
      </c>
    </row>
    <row r="17549" spans="1:3" x14ac:dyDescent="0.25">
      <c r="A17549" t="s">
        <v>53747</v>
      </c>
    </row>
    <row r="17550" spans="1:3" x14ac:dyDescent="0.25">
      <c r="A17550" t="s">
        <v>53748</v>
      </c>
    </row>
    <row r="17551" spans="1:3" x14ac:dyDescent="0.25">
      <c r="A17551" t="s">
        <v>53749</v>
      </c>
      <c r="C17551" t="s">
        <v>33435</v>
      </c>
    </row>
    <row r="17552" spans="1:3" x14ac:dyDescent="0.25">
      <c r="A17552" t="s">
        <v>53750</v>
      </c>
    </row>
    <row r="17553" spans="1:3" x14ac:dyDescent="0.25">
      <c r="A17553" t="s">
        <v>53751</v>
      </c>
    </row>
    <row r="17554" spans="1:3" x14ac:dyDescent="0.25">
      <c r="A17554" t="s">
        <v>53752</v>
      </c>
    </row>
    <row r="17555" spans="1:3" x14ac:dyDescent="0.25">
      <c r="A17555" t="s">
        <v>53753</v>
      </c>
    </row>
    <row r="17556" spans="1:3" x14ac:dyDescent="0.25">
      <c r="A17556" t="s">
        <v>53754</v>
      </c>
      <c r="C17556" t="s">
        <v>33410</v>
      </c>
    </row>
    <row r="17557" spans="1:3" x14ac:dyDescent="0.25">
      <c r="A17557" t="s">
        <v>53755</v>
      </c>
    </row>
    <row r="17558" spans="1:3" x14ac:dyDescent="0.25">
      <c r="A17558" t="s">
        <v>53756</v>
      </c>
    </row>
    <row r="17559" spans="1:3" x14ac:dyDescent="0.25">
      <c r="A17559" t="s">
        <v>53757</v>
      </c>
    </row>
    <row r="17560" spans="1:3" x14ac:dyDescent="0.25">
      <c r="A17560" t="s">
        <v>53758</v>
      </c>
    </row>
    <row r="17561" spans="1:3" x14ac:dyDescent="0.25">
      <c r="A17561" t="s">
        <v>53759</v>
      </c>
    </row>
    <row r="17562" spans="1:3" x14ac:dyDescent="0.25">
      <c r="A17562" t="s">
        <v>53760</v>
      </c>
    </row>
    <row r="17563" spans="1:3" x14ac:dyDescent="0.25">
      <c r="A17563" t="s">
        <v>53761</v>
      </c>
    </row>
    <row r="17564" spans="1:3" x14ac:dyDescent="0.25">
      <c r="A17564" t="s">
        <v>53762</v>
      </c>
    </row>
    <row r="17565" spans="1:3" x14ac:dyDescent="0.25">
      <c r="A17565" t="s">
        <v>53763</v>
      </c>
    </row>
    <row r="17566" spans="1:3" x14ac:dyDescent="0.25">
      <c r="A17566" t="s">
        <v>53764</v>
      </c>
    </row>
    <row r="17567" spans="1:3" x14ac:dyDescent="0.25">
      <c r="A17567" t="s">
        <v>53765</v>
      </c>
    </row>
    <row r="17568" spans="1:3" x14ac:dyDescent="0.25">
      <c r="A17568" t="s">
        <v>5143</v>
      </c>
      <c r="B17568" t="s">
        <v>5143</v>
      </c>
    </row>
    <row r="17569" spans="1:3" x14ac:dyDescent="0.25">
      <c r="A17569" t="s">
        <v>53766</v>
      </c>
      <c r="C17569" t="s">
        <v>33436</v>
      </c>
    </row>
    <row r="17570" spans="1:3" x14ac:dyDescent="0.25">
      <c r="A17570" t="s">
        <v>53767</v>
      </c>
    </row>
    <row r="17571" spans="1:3" x14ac:dyDescent="0.25">
      <c r="A17571" t="s">
        <v>53768</v>
      </c>
    </row>
    <row r="17572" spans="1:3" x14ac:dyDescent="0.25">
      <c r="A17572" t="s">
        <v>53769</v>
      </c>
      <c r="C17572" t="s">
        <v>33423</v>
      </c>
    </row>
    <row r="17573" spans="1:3" x14ac:dyDescent="0.25">
      <c r="A17573" t="s">
        <v>53770</v>
      </c>
    </row>
    <row r="17574" spans="1:3" x14ac:dyDescent="0.25">
      <c r="A17574" t="s">
        <v>53771</v>
      </c>
    </row>
    <row r="17575" spans="1:3" x14ac:dyDescent="0.25">
      <c r="A17575" t="s">
        <v>53772</v>
      </c>
    </row>
    <row r="17576" spans="1:3" x14ac:dyDescent="0.25">
      <c r="A17576" t="s">
        <v>53773</v>
      </c>
    </row>
    <row r="17577" spans="1:3" x14ac:dyDescent="0.25">
      <c r="A17577" t="s">
        <v>53774</v>
      </c>
    </row>
    <row r="17578" spans="1:3" x14ac:dyDescent="0.25">
      <c r="A17578" t="s">
        <v>53775</v>
      </c>
    </row>
    <row r="17579" spans="1:3" x14ac:dyDescent="0.25">
      <c r="A17579" t="s">
        <v>53776</v>
      </c>
    </row>
    <row r="17580" spans="1:3" x14ac:dyDescent="0.25">
      <c r="A17580" t="s">
        <v>53777</v>
      </c>
    </row>
    <row r="17581" spans="1:3" x14ac:dyDescent="0.25">
      <c r="A17581" t="s">
        <v>53778</v>
      </c>
    </row>
    <row r="17582" spans="1:3" x14ac:dyDescent="0.25">
      <c r="A17582" t="s">
        <v>53779</v>
      </c>
    </row>
    <row r="17583" spans="1:3" x14ac:dyDescent="0.25">
      <c r="A17583" t="s">
        <v>53780</v>
      </c>
    </row>
    <row r="17584" spans="1:3" x14ac:dyDescent="0.25">
      <c r="A17584" t="s">
        <v>53781</v>
      </c>
    </row>
    <row r="17585" spans="1:2" x14ac:dyDescent="0.25">
      <c r="A17585" t="s">
        <v>53782</v>
      </c>
    </row>
    <row r="17586" spans="1:2" x14ac:dyDescent="0.25">
      <c r="A17586" t="s">
        <v>53783</v>
      </c>
    </row>
    <row r="17587" spans="1:2" x14ac:dyDescent="0.25">
      <c r="A17587" t="s">
        <v>53784</v>
      </c>
    </row>
    <row r="17588" spans="1:2" x14ac:dyDescent="0.25">
      <c r="A17588" t="s">
        <v>53785</v>
      </c>
    </row>
    <row r="17589" spans="1:2" x14ac:dyDescent="0.25">
      <c r="A17589" t="s">
        <v>53786</v>
      </c>
    </row>
    <row r="17590" spans="1:2" x14ac:dyDescent="0.25">
      <c r="A17590" t="s">
        <v>53787</v>
      </c>
    </row>
    <row r="17591" spans="1:2" x14ac:dyDescent="0.25">
      <c r="A17591" t="s">
        <v>53788</v>
      </c>
    </row>
    <row r="17592" spans="1:2" x14ac:dyDescent="0.25">
      <c r="A17592" t="s">
        <v>53789</v>
      </c>
    </row>
    <row r="17593" spans="1:2" x14ac:dyDescent="0.25">
      <c r="A17593" t="s">
        <v>53790</v>
      </c>
    </row>
    <row r="17594" spans="1:2" x14ac:dyDescent="0.25">
      <c r="A17594" t="s">
        <v>53791</v>
      </c>
    </row>
    <row r="17595" spans="1:2" x14ac:dyDescent="0.25">
      <c r="A17595" t="s">
        <v>53792</v>
      </c>
    </row>
    <row r="17596" spans="1:2" x14ac:dyDescent="0.25">
      <c r="A17596" t="s">
        <v>53793</v>
      </c>
    </row>
    <row r="17597" spans="1:2" x14ac:dyDescent="0.25">
      <c r="A17597" t="s">
        <v>53794</v>
      </c>
    </row>
    <row r="17598" spans="1:2" x14ac:dyDescent="0.25">
      <c r="A17598" t="s">
        <v>53795</v>
      </c>
    </row>
    <row r="17599" spans="1:2" x14ac:dyDescent="0.25">
      <c r="A17599" t="s">
        <v>53796</v>
      </c>
      <c r="B17599" t="s">
        <v>5185</v>
      </c>
    </row>
    <row r="17600" spans="1:2" x14ac:dyDescent="0.25">
      <c r="A17600" t="s">
        <v>53797</v>
      </c>
    </row>
    <row r="17601" spans="1:3" x14ac:dyDescent="0.25">
      <c r="A17601" t="s">
        <v>53798</v>
      </c>
    </row>
    <row r="17602" spans="1:3" x14ac:dyDescent="0.25">
      <c r="A17602" t="s">
        <v>53799</v>
      </c>
    </row>
    <row r="17603" spans="1:3" x14ac:dyDescent="0.25">
      <c r="A17603" t="s">
        <v>53800</v>
      </c>
    </row>
    <row r="17604" spans="1:3" x14ac:dyDescent="0.25">
      <c r="A17604" t="s">
        <v>53801</v>
      </c>
    </row>
    <row r="17605" spans="1:3" x14ac:dyDescent="0.25">
      <c r="A17605" t="s">
        <v>53802</v>
      </c>
      <c r="C17605" t="s">
        <v>33423</v>
      </c>
    </row>
    <row r="17606" spans="1:3" x14ac:dyDescent="0.25">
      <c r="A17606" t="s">
        <v>53803</v>
      </c>
    </row>
    <row r="17607" spans="1:3" x14ac:dyDescent="0.25">
      <c r="A17607" t="s">
        <v>53804</v>
      </c>
    </row>
    <row r="17608" spans="1:3" x14ac:dyDescent="0.25">
      <c r="A17608" t="s">
        <v>53805</v>
      </c>
    </row>
    <row r="17609" spans="1:3" x14ac:dyDescent="0.25">
      <c r="A17609" t="s">
        <v>53806</v>
      </c>
    </row>
    <row r="17610" spans="1:3" x14ac:dyDescent="0.25">
      <c r="A17610" t="s">
        <v>53807</v>
      </c>
    </row>
    <row r="17611" spans="1:3" x14ac:dyDescent="0.25">
      <c r="A17611" t="s">
        <v>53808</v>
      </c>
    </row>
    <row r="17612" spans="1:3" x14ac:dyDescent="0.25">
      <c r="A17612" t="s">
        <v>53809</v>
      </c>
    </row>
    <row r="17613" spans="1:3" x14ac:dyDescent="0.25">
      <c r="A17613" t="s">
        <v>53810</v>
      </c>
    </row>
    <row r="17614" spans="1:3" x14ac:dyDescent="0.25">
      <c r="A17614" t="s">
        <v>53811</v>
      </c>
    </row>
    <row r="17615" spans="1:3" x14ac:dyDescent="0.25">
      <c r="A17615" t="s">
        <v>53812</v>
      </c>
    </row>
    <row r="17616" spans="1:3" x14ac:dyDescent="0.25">
      <c r="A17616" t="s">
        <v>53813</v>
      </c>
    </row>
    <row r="17617" spans="1:1" x14ac:dyDescent="0.25">
      <c r="A17617" t="s">
        <v>53814</v>
      </c>
    </row>
    <row r="17618" spans="1:1" x14ac:dyDescent="0.25">
      <c r="A17618" t="s">
        <v>53815</v>
      </c>
    </row>
    <row r="17619" spans="1:1" x14ac:dyDescent="0.25">
      <c r="A17619" t="s">
        <v>53816</v>
      </c>
    </row>
    <row r="17620" spans="1:1" x14ac:dyDescent="0.25">
      <c r="A17620" t="s">
        <v>53817</v>
      </c>
    </row>
    <row r="17621" spans="1:1" x14ac:dyDescent="0.25">
      <c r="A17621" t="s">
        <v>53818</v>
      </c>
    </row>
    <row r="17622" spans="1:1" x14ac:dyDescent="0.25">
      <c r="A17622" t="s">
        <v>53819</v>
      </c>
    </row>
    <row r="17623" spans="1:1" x14ac:dyDescent="0.25">
      <c r="A17623" t="s">
        <v>53820</v>
      </c>
    </row>
    <row r="17624" spans="1:1" x14ac:dyDescent="0.25">
      <c r="A17624" t="s">
        <v>53821</v>
      </c>
    </row>
    <row r="17625" spans="1:1" x14ac:dyDescent="0.25">
      <c r="A17625" t="s">
        <v>53822</v>
      </c>
    </row>
    <row r="17626" spans="1:1" x14ac:dyDescent="0.25">
      <c r="A17626" t="s">
        <v>53823</v>
      </c>
    </row>
    <row r="17627" spans="1:1" x14ac:dyDescent="0.25">
      <c r="A17627" t="s">
        <v>53824</v>
      </c>
    </row>
    <row r="17628" spans="1:1" x14ac:dyDescent="0.25">
      <c r="A17628" t="s">
        <v>53825</v>
      </c>
    </row>
    <row r="17629" spans="1:1" x14ac:dyDescent="0.25">
      <c r="A17629" t="s">
        <v>53826</v>
      </c>
    </row>
    <row r="17630" spans="1:1" x14ac:dyDescent="0.25">
      <c r="A17630" t="s">
        <v>53827</v>
      </c>
    </row>
    <row r="17631" spans="1:1" x14ac:dyDescent="0.25">
      <c r="A17631" t="s">
        <v>53828</v>
      </c>
    </row>
    <row r="17632" spans="1:1" x14ac:dyDescent="0.25">
      <c r="A17632" t="s">
        <v>53829</v>
      </c>
    </row>
    <row r="17633" spans="1:3" x14ac:dyDescent="0.25">
      <c r="A17633" t="s">
        <v>53830</v>
      </c>
    </row>
    <row r="17634" spans="1:3" x14ac:dyDescent="0.25">
      <c r="A17634" t="s">
        <v>53831</v>
      </c>
      <c r="C17634" t="s">
        <v>33436</v>
      </c>
    </row>
    <row r="17635" spans="1:3" x14ac:dyDescent="0.25">
      <c r="A17635" t="s">
        <v>53832</v>
      </c>
    </row>
    <row r="17636" spans="1:3" x14ac:dyDescent="0.25">
      <c r="A17636" t="s">
        <v>53833</v>
      </c>
    </row>
    <row r="17637" spans="1:3" x14ac:dyDescent="0.25">
      <c r="A17637" t="s">
        <v>53834</v>
      </c>
    </row>
    <row r="17638" spans="1:3" x14ac:dyDescent="0.25">
      <c r="A17638" t="s">
        <v>53835</v>
      </c>
    </row>
    <row r="17639" spans="1:3" x14ac:dyDescent="0.25">
      <c r="A17639" t="s">
        <v>53836</v>
      </c>
    </row>
    <row r="17640" spans="1:3" x14ac:dyDescent="0.25">
      <c r="A17640" t="s">
        <v>53837</v>
      </c>
    </row>
    <row r="17641" spans="1:3" x14ac:dyDescent="0.25">
      <c r="A17641" t="s">
        <v>53838</v>
      </c>
    </row>
    <row r="17642" spans="1:3" x14ac:dyDescent="0.25">
      <c r="A17642" t="s">
        <v>53839</v>
      </c>
    </row>
    <row r="17643" spans="1:3" x14ac:dyDescent="0.25">
      <c r="A17643" t="s">
        <v>53840</v>
      </c>
    </row>
    <row r="17644" spans="1:3" x14ac:dyDescent="0.25">
      <c r="A17644" t="s">
        <v>53841</v>
      </c>
    </row>
    <row r="17645" spans="1:3" x14ac:dyDescent="0.25">
      <c r="A17645" t="s">
        <v>53842</v>
      </c>
    </row>
    <row r="17646" spans="1:3" x14ac:dyDescent="0.25">
      <c r="A17646" t="s">
        <v>53843</v>
      </c>
    </row>
    <row r="17647" spans="1:3" x14ac:dyDescent="0.25">
      <c r="A17647" t="s">
        <v>53844</v>
      </c>
    </row>
    <row r="17648" spans="1:3" x14ac:dyDescent="0.25">
      <c r="A17648" t="s">
        <v>53845</v>
      </c>
    </row>
    <row r="17649" spans="1:3" x14ac:dyDescent="0.25">
      <c r="A17649" t="s">
        <v>53846</v>
      </c>
      <c r="C17649" t="s">
        <v>33438</v>
      </c>
    </row>
    <row r="17650" spans="1:3" x14ac:dyDescent="0.25">
      <c r="A17650" t="s">
        <v>53847</v>
      </c>
    </row>
    <row r="17651" spans="1:3" x14ac:dyDescent="0.25">
      <c r="A17651" t="s">
        <v>53848</v>
      </c>
    </row>
    <row r="17652" spans="1:3" x14ac:dyDescent="0.25">
      <c r="A17652" t="s">
        <v>53849</v>
      </c>
    </row>
    <row r="17653" spans="1:3" x14ac:dyDescent="0.25">
      <c r="A17653" t="s">
        <v>53850</v>
      </c>
    </row>
    <row r="17654" spans="1:3" x14ac:dyDescent="0.25">
      <c r="A17654" t="s">
        <v>53851</v>
      </c>
    </row>
    <row r="17655" spans="1:3" x14ac:dyDescent="0.25">
      <c r="A17655" t="s">
        <v>53852</v>
      </c>
    </row>
    <row r="17656" spans="1:3" x14ac:dyDescent="0.25">
      <c r="A17656" t="s">
        <v>53853</v>
      </c>
    </row>
    <row r="17657" spans="1:3" x14ac:dyDescent="0.25">
      <c r="A17657" t="s">
        <v>53854</v>
      </c>
      <c r="C17657" t="s">
        <v>33423</v>
      </c>
    </row>
    <row r="17658" spans="1:3" x14ac:dyDescent="0.25">
      <c r="A17658" t="s">
        <v>53855</v>
      </c>
    </row>
    <row r="17659" spans="1:3" x14ac:dyDescent="0.25">
      <c r="A17659" t="s">
        <v>53856</v>
      </c>
    </row>
    <row r="17660" spans="1:3" x14ac:dyDescent="0.25">
      <c r="A17660" t="s">
        <v>53857</v>
      </c>
    </row>
    <row r="17661" spans="1:3" x14ac:dyDescent="0.25">
      <c r="A17661" t="s">
        <v>53858</v>
      </c>
    </row>
    <row r="17662" spans="1:3" x14ac:dyDescent="0.25">
      <c r="A17662" t="s">
        <v>53859</v>
      </c>
    </row>
    <row r="17663" spans="1:3" x14ac:dyDescent="0.25">
      <c r="A17663" t="s">
        <v>53860</v>
      </c>
    </row>
    <row r="17664" spans="1:3" x14ac:dyDescent="0.25">
      <c r="A17664" t="s">
        <v>53861</v>
      </c>
    </row>
    <row r="17665" spans="1:3" x14ac:dyDescent="0.25">
      <c r="A17665" t="s">
        <v>53862</v>
      </c>
    </row>
    <row r="17666" spans="1:3" x14ac:dyDescent="0.25">
      <c r="A17666" t="s">
        <v>53863</v>
      </c>
    </row>
    <row r="17667" spans="1:3" x14ac:dyDescent="0.25">
      <c r="A17667" t="s">
        <v>53864</v>
      </c>
    </row>
    <row r="17668" spans="1:3" x14ac:dyDescent="0.25">
      <c r="A17668" t="s">
        <v>53865</v>
      </c>
    </row>
    <row r="17669" spans="1:3" x14ac:dyDescent="0.25">
      <c r="A17669" t="s">
        <v>53866</v>
      </c>
    </row>
    <row r="17670" spans="1:3" x14ac:dyDescent="0.25">
      <c r="A17670" t="s">
        <v>53867</v>
      </c>
    </row>
    <row r="17671" spans="1:3" x14ac:dyDescent="0.25">
      <c r="A17671" t="s">
        <v>53868</v>
      </c>
    </row>
    <row r="17672" spans="1:3" x14ac:dyDescent="0.25">
      <c r="A17672" t="s">
        <v>53869</v>
      </c>
    </row>
    <row r="17673" spans="1:3" x14ac:dyDescent="0.25">
      <c r="A17673" t="s">
        <v>53870</v>
      </c>
    </row>
    <row r="17674" spans="1:3" x14ac:dyDescent="0.25">
      <c r="A17674" t="s">
        <v>53871</v>
      </c>
      <c r="C17674" t="s">
        <v>33436</v>
      </c>
    </row>
    <row r="17675" spans="1:3" x14ac:dyDescent="0.25">
      <c r="A17675" t="s">
        <v>53872</v>
      </c>
      <c r="C17675" t="s">
        <v>33436</v>
      </c>
    </row>
    <row r="17676" spans="1:3" x14ac:dyDescent="0.25">
      <c r="A17676" t="s">
        <v>53873</v>
      </c>
    </row>
    <row r="17677" spans="1:3" x14ac:dyDescent="0.25">
      <c r="A17677" t="s">
        <v>53874</v>
      </c>
    </row>
    <row r="17678" spans="1:3" x14ac:dyDescent="0.25">
      <c r="A17678" t="s">
        <v>53875</v>
      </c>
    </row>
    <row r="17679" spans="1:3" x14ac:dyDescent="0.25">
      <c r="A17679" t="s">
        <v>53876</v>
      </c>
    </row>
    <row r="17680" spans="1:3" x14ac:dyDescent="0.25">
      <c r="A17680" t="s">
        <v>53877</v>
      </c>
    </row>
    <row r="17681" spans="1:1" x14ac:dyDescent="0.25">
      <c r="A17681" t="s">
        <v>53878</v>
      </c>
    </row>
    <row r="17682" spans="1:1" x14ac:dyDescent="0.25">
      <c r="A17682" t="s">
        <v>53879</v>
      </c>
    </row>
    <row r="17683" spans="1:1" x14ac:dyDescent="0.25">
      <c r="A17683" t="s">
        <v>53880</v>
      </c>
    </row>
    <row r="17684" spans="1:1" x14ac:dyDescent="0.25">
      <c r="A17684" t="s">
        <v>53881</v>
      </c>
    </row>
    <row r="17685" spans="1:1" x14ac:dyDescent="0.25">
      <c r="A17685" t="s">
        <v>53882</v>
      </c>
    </row>
    <row r="17686" spans="1:1" x14ac:dyDescent="0.25">
      <c r="A17686" t="s">
        <v>53883</v>
      </c>
    </row>
    <row r="17687" spans="1:1" x14ac:dyDescent="0.25">
      <c r="A17687" t="s">
        <v>53884</v>
      </c>
    </row>
    <row r="17688" spans="1:1" x14ac:dyDescent="0.25">
      <c r="A17688" t="s">
        <v>53885</v>
      </c>
    </row>
    <row r="17689" spans="1:1" x14ac:dyDescent="0.25">
      <c r="A17689" t="s">
        <v>53886</v>
      </c>
    </row>
    <row r="17690" spans="1:1" x14ac:dyDescent="0.25">
      <c r="A17690" t="s">
        <v>53887</v>
      </c>
    </row>
    <row r="17691" spans="1:1" x14ac:dyDescent="0.25">
      <c r="A17691" t="s">
        <v>53888</v>
      </c>
    </row>
    <row r="17692" spans="1:1" x14ac:dyDescent="0.25">
      <c r="A17692" t="s">
        <v>53889</v>
      </c>
    </row>
    <row r="17693" spans="1:1" x14ac:dyDescent="0.25">
      <c r="A17693" t="s">
        <v>53890</v>
      </c>
    </row>
    <row r="17694" spans="1:1" x14ac:dyDescent="0.25">
      <c r="A17694" t="s">
        <v>53891</v>
      </c>
    </row>
    <row r="17695" spans="1:1" x14ac:dyDescent="0.25">
      <c r="A17695" t="s">
        <v>53892</v>
      </c>
    </row>
    <row r="17696" spans="1:1" x14ac:dyDescent="0.25">
      <c r="A17696" t="s">
        <v>53893</v>
      </c>
    </row>
    <row r="17697" spans="1:3" x14ac:dyDescent="0.25">
      <c r="A17697" t="s">
        <v>53894</v>
      </c>
    </row>
    <row r="17698" spans="1:3" x14ac:dyDescent="0.25">
      <c r="A17698" t="s">
        <v>53895</v>
      </c>
    </row>
    <row r="17699" spans="1:3" x14ac:dyDescent="0.25">
      <c r="A17699" t="s">
        <v>53896</v>
      </c>
    </row>
    <row r="17700" spans="1:3" x14ac:dyDescent="0.25">
      <c r="A17700" t="s">
        <v>53897</v>
      </c>
    </row>
    <row r="17701" spans="1:3" x14ac:dyDescent="0.25">
      <c r="A17701" t="s">
        <v>53898</v>
      </c>
    </row>
    <row r="17702" spans="1:3" x14ac:dyDescent="0.25">
      <c r="A17702" t="s">
        <v>53899</v>
      </c>
    </row>
    <row r="17703" spans="1:3" x14ac:dyDescent="0.25">
      <c r="A17703" t="s">
        <v>53900</v>
      </c>
    </row>
    <row r="17704" spans="1:3" x14ac:dyDescent="0.25">
      <c r="A17704" t="s">
        <v>53901</v>
      </c>
    </row>
    <row r="17705" spans="1:3" x14ac:dyDescent="0.25">
      <c r="A17705" t="s">
        <v>53902</v>
      </c>
      <c r="C17705" t="s">
        <v>33436</v>
      </c>
    </row>
    <row r="17706" spans="1:3" x14ac:dyDescent="0.25">
      <c r="A17706" t="s">
        <v>53903</v>
      </c>
    </row>
    <row r="17707" spans="1:3" x14ac:dyDescent="0.25">
      <c r="A17707" t="s">
        <v>53904</v>
      </c>
    </row>
    <row r="17708" spans="1:3" x14ac:dyDescent="0.25">
      <c r="A17708" t="s">
        <v>5271</v>
      </c>
      <c r="B17708" t="s">
        <v>5271</v>
      </c>
    </row>
    <row r="17709" spans="1:3" x14ac:dyDescent="0.25">
      <c r="A17709" t="s">
        <v>53905</v>
      </c>
    </row>
    <row r="17710" spans="1:3" x14ac:dyDescent="0.25">
      <c r="A17710" t="s">
        <v>53906</v>
      </c>
    </row>
    <row r="17711" spans="1:3" x14ac:dyDescent="0.25">
      <c r="A17711" t="s">
        <v>53907</v>
      </c>
    </row>
    <row r="17712" spans="1:3" x14ac:dyDescent="0.25">
      <c r="A17712" t="s">
        <v>53908</v>
      </c>
    </row>
    <row r="17713" spans="1:1" x14ac:dyDescent="0.25">
      <c r="A17713" t="s">
        <v>53909</v>
      </c>
    </row>
    <row r="17714" spans="1:1" x14ac:dyDescent="0.25">
      <c r="A17714" t="s">
        <v>53910</v>
      </c>
    </row>
    <row r="17715" spans="1:1" x14ac:dyDescent="0.25">
      <c r="A17715" t="s">
        <v>53911</v>
      </c>
    </row>
    <row r="17716" spans="1:1" x14ac:dyDescent="0.25">
      <c r="A17716" t="s">
        <v>53912</v>
      </c>
    </row>
    <row r="17717" spans="1:1" x14ac:dyDescent="0.25">
      <c r="A17717" t="s">
        <v>53913</v>
      </c>
    </row>
    <row r="17718" spans="1:1" x14ac:dyDescent="0.25">
      <c r="A17718" t="s">
        <v>53914</v>
      </c>
    </row>
    <row r="17719" spans="1:1" x14ac:dyDescent="0.25">
      <c r="A17719" t="s">
        <v>53915</v>
      </c>
    </row>
    <row r="17720" spans="1:1" x14ac:dyDescent="0.25">
      <c r="A17720" t="s">
        <v>53916</v>
      </c>
    </row>
    <row r="17721" spans="1:1" x14ac:dyDescent="0.25">
      <c r="A17721" t="s">
        <v>53917</v>
      </c>
    </row>
    <row r="17722" spans="1:1" x14ac:dyDescent="0.25">
      <c r="A17722" t="s">
        <v>53918</v>
      </c>
    </row>
    <row r="17723" spans="1:1" x14ac:dyDescent="0.25">
      <c r="A17723" t="s">
        <v>53919</v>
      </c>
    </row>
    <row r="17724" spans="1:1" x14ac:dyDescent="0.25">
      <c r="A17724" t="s">
        <v>53920</v>
      </c>
    </row>
    <row r="17725" spans="1:1" x14ac:dyDescent="0.25">
      <c r="A17725" t="s">
        <v>53921</v>
      </c>
    </row>
    <row r="17726" spans="1:1" x14ac:dyDescent="0.25">
      <c r="A17726" t="s">
        <v>53922</v>
      </c>
    </row>
    <row r="17727" spans="1:1" x14ac:dyDescent="0.25">
      <c r="A17727" t="s">
        <v>53923</v>
      </c>
    </row>
    <row r="17728" spans="1:1" x14ac:dyDescent="0.25">
      <c r="A17728" t="s">
        <v>53924</v>
      </c>
    </row>
    <row r="17729" spans="1:1" x14ac:dyDescent="0.25">
      <c r="A17729" t="s">
        <v>53925</v>
      </c>
    </row>
    <row r="17730" spans="1:1" x14ac:dyDescent="0.25">
      <c r="A17730" t="s">
        <v>53926</v>
      </c>
    </row>
    <row r="17731" spans="1:1" x14ac:dyDescent="0.25">
      <c r="A17731" t="s">
        <v>53927</v>
      </c>
    </row>
    <row r="17732" spans="1:1" x14ac:dyDescent="0.25">
      <c r="A17732" t="s">
        <v>53928</v>
      </c>
    </row>
    <row r="17733" spans="1:1" x14ac:dyDescent="0.25">
      <c r="A17733" t="s">
        <v>53929</v>
      </c>
    </row>
    <row r="17734" spans="1:1" x14ac:dyDescent="0.25">
      <c r="A17734" t="s">
        <v>53930</v>
      </c>
    </row>
    <row r="17735" spans="1:1" x14ac:dyDescent="0.25">
      <c r="A17735" t="s">
        <v>53931</v>
      </c>
    </row>
    <row r="17736" spans="1:1" x14ac:dyDescent="0.25">
      <c r="A17736" t="s">
        <v>53932</v>
      </c>
    </row>
    <row r="17737" spans="1:1" x14ac:dyDescent="0.25">
      <c r="A17737" t="s">
        <v>53933</v>
      </c>
    </row>
    <row r="17738" spans="1:1" x14ac:dyDescent="0.25">
      <c r="A17738" t="s">
        <v>53934</v>
      </c>
    </row>
    <row r="17739" spans="1:1" x14ac:dyDescent="0.25">
      <c r="A17739" t="s">
        <v>53935</v>
      </c>
    </row>
    <row r="17740" spans="1:1" x14ac:dyDescent="0.25">
      <c r="A17740" t="s">
        <v>53936</v>
      </c>
    </row>
    <row r="17741" spans="1:1" x14ac:dyDescent="0.25">
      <c r="A17741" t="s">
        <v>53937</v>
      </c>
    </row>
    <row r="17742" spans="1:1" x14ac:dyDescent="0.25">
      <c r="A17742" t="s">
        <v>53938</v>
      </c>
    </row>
    <row r="17743" spans="1:1" x14ac:dyDescent="0.25">
      <c r="A17743" t="s">
        <v>53939</v>
      </c>
    </row>
    <row r="17744" spans="1:1" x14ac:dyDescent="0.25">
      <c r="A17744" t="s">
        <v>53940</v>
      </c>
    </row>
    <row r="17745" spans="1:3" x14ac:dyDescent="0.25">
      <c r="A17745" t="s">
        <v>53941</v>
      </c>
    </row>
    <row r="17746" spans="1:3" x14ac:dyDescent="0.25">
      <c r="A17746" t="s">
        <v>53942</v>
      </c>
    </row>
    <row r="17747" spans="1:3" x14ac:dyDescent="0.25">
      <c r="A17747" t="s">
        <v>53943</v>
      </c>
    </row>
    <row r="17748" spans="1:3" x14ac:dyDescent="0.25">
      <c r="A17748" t="s">
        <v>53944</v>
      </c>
      <c r="C17748" t="s">
        <v>33436</v>
      </c>
    </row>
    <row r="17749" spans="1:3" x14ac:dyDescent="0.25">
      <c r="A17749" t="s">
        <v>53945</v>
      </c>
    </row>
    <row r="17750" spans="1:3" x14ac:dyDescent="0.25">
      <c r="A17750" t="s">
        <v>53946</v>
      </c>
    </row>
    <row r="17751" spans="1:3" x14ac:dyDescent="0.25">
      <c r="A17751" t="s">
        <v>53947</v>
      </c>
    </row>
    <row r="17752" spans="1:3" x14ac:dyDescent="0.25">
      <c r="A17752" t="s">
        <v>53948</v>
      </c>
    </row>
    <row r="17753" spans="1:3" x14ac:dyDescent="0.25">
      <c r="A17753" t="s">
        <v>53949</v>
      </c>
    </row>
    <row r="17754" spans="1:3" x14ac:dyDescent="0.25">
      <c r="A17754" t="s">
        <v>53950</v>
      </c>
    </row>
    <row r="17755" spans="1:3" x14ac:dyDescent="0.25">
      <c r="A17755" t="s">
        <v>53951</v>
      </c>
      <c r="C17755" t="s">
        <v>33438</v>
      </c>
    </row>
    <row r="17756" spans="1:3" x14ac:dyDescent="0.25">
      <c r="A17756" t="s">
        <v>53952</v>
      </c>
    </row>
    <row r="17757" spans="1:3" x14ac:dyDescent="0.25">
      <c r="A17757" t="s">
        <v>53953</v>
      </c>
    </row>
    <row r="17758" spans="1:3" x14ac:dyDescent="0.25">
      <c r="A17758" t="s">
        <v>53954</v>
      </c>
    </row>
    <row r="17759" spans="1:3" x14ac:dyDescent="0.25">
      <c r="A17759" t="s">
        <v>53955</v>
      </c>
    </row>
    <row r="17760" spans="1:3" x14ac:dyDescent="0.25">
      <c r="A17760" t="s">
        <v>5319</v>
      </c>
      <c r="B17760" t="s">
        <v>5319</v>
      </c>
    </row>
    <row r="17761" spans="1:3" x14ac:dyDescent="0.25">
      <c r="A17761" t="s">
        <v>53956</v>
      </c>
    </row>
    <row r="17762" spans="1:3" x14ac:dyDescent="0.25">
      <c r="A17762" t="s">
        <v>53957</v>
      </c>
    </row>
    <row r="17763" spans="1:3" x14ac:dyDescent="0.25">
      <c r="A17763" t="s">
        <v>53958</v>
      </c>
    </row>
    <row r="17764" spans="1:3" x14ac:dyDescent="0.25">
      <c r="A17764" t="s">
        <v>53959</v>
      </c>
      <c r="C17764" t="s">
        <v>33423</v>
      </c>
    </row>
    <row r="17765" spans="1:3" x14ac:dyDescent="0.25">
      <c r="A17765" t="s">
        <v>53960</v>
      </c>
      <c r="C17765" t="s">
        <v>33423</v>
      </c>
    </row>
    <row r="17766" spans="1:3" x14ac:dyDescent="0.25">
      <c r="A17766" t="s">
        <v>53961</v>
      </c>
    </row>
    <row r="17767" spans="1:3" x14ac:dyDescent="0.25">
      <c r="A17767" t="s">
        <v>53962</v>
      </c>
    </row>
    <row r="17768" spans="1:3" x14ac:dyDescent="0.25">
      <c r="A17768" t="s">
        <v>53963</v>
      </c>
      <c r="C17768" t="s">
        <v>33423</v>
      </c>
    </row>
    <row r="17769" spans="1:3" x14ac:dyDescent="0.25">
      <c r="A17769" t="s">
        <v>53964</v>
      </c>
    </row>
    <row r="17770" spans="1:3" x14ac:dyDescent="0.25">
      <c r="A17770" t="s">
        <v>53965</v>
      </c>
    </row>
    <row r="17771" spans="1:3" x14ac:dyDescent="0.25">
      <c r="A17771" t="s">
        <v>53966</v>
      </c>
      <c r="C17771" t="s">
        <v>33423</v>
      </c>
    </row>
    <row r="17772" spans="1:3" x14ac:dyDescent="0.25">
      <c r="A17772" t="s">
        <v>53967</v>
      </c>
      <c r="C17772" t="s">
        <v>33423</v>
      </c>
    </row>
    <row r="17773" spans="1:3" x14ac:dyDescent="0.25">
      <c r="A17773" t="s">
        <v>53968</v>
      </c>
      <c r="C17773" t="s">
        <v>33423</v>
      </c>
    </row>
    <row r="17774" spans="1:3" x14ac:dyDescent="0.25">
      <c r="A17774" t="s">
        <v>53969</v>
      </c>
    </row>
    <row r="17775" spans="1:3" x14ac:dyDescent="0.25">
      <c r="A17775" t="s">
        <v>53970</v>
      </c>
    </row>
    <row r="17776" spans="1:3" x14ac:dyDescent="0.25">
      <c r="A17776" t="s">
        <v>53971</v>
      </c>
    </row>
    <row r="17777" spans="1:2" x14ac:dyDescent="0.25">
      <c r="A17777" t="s">
        <v>53972</v>
      </c>
    </row>
    <row r="17778" spans="1:2" x14ac:dyDescent="0.25">
      <c r="A17778" t="s">
        <v>53973</v>
      </c>
    </row>
    <row r="17779" spans="1:2" x14ac:dyDescent="0.25">
      <c r="A17779" t="s">
        <v>53974</v>
      </c>
    </row>
    <row r="17780" spans="1:2" x14ac:dyDescent="0.25">
      <c r="A17780" t="s">
        <v>53975</v>
      </c>
    </row>
    <row r="17781" spans="1:2" x14ac:dyDescent="0.25">
      <c r="A17781" t="s">
        <v>53976</v>
      </c>
    </row>
    <row r="17782" spans="1:2" x14ac:dyDescent="0.25">
      <c r="A17782" t="s">
        <v>53977</v>
      </c>
    </row>
    <row r="17783" spans="1:2" x14ac:dyDescent="0.25">
      <c r="A17783" t="s">
        <v>53978</v>
      </c>
    </row>
    <row r="17784" spans="1:2" x14ac:dyDescent="0.25">
      <c r="A17784" t="s">
        <v>53979</v>
      </c>
    </row>
    <row r="17785" spans="1:2" x14ac:dyDescent="0.25">
      <c r="A17785" t="s">
        <v>53980</v>
      </c>
    </row>
    <row r="17786" spans="1:2" x14ac:dyDescent="0.25">
      <c r="A17786" t="s">
        <v>53981</v>
      </c>
    </row>
    <row r="17787" spans="1:2" x14ac:dyDescent="0.25">
      <c r="A17787" t="s">
        <v>53982</v>
      </c>
    </row>
    <row r="17788" spans="1:2" x14ac:dyDescent="0.25">
      <c r="A17788" t="s">
        <v>53983</v>
      </c>
    </row>
    <row r="17789" spans="1:2" x14ac:dyDescent="0.25">
      <c r="A17789" t="s">
        <v>53984</v>
      </c>
    </row>
    <row r="17790" spans="1:2" x14ac:dyDescent="0.25">
      <c r="A17790" t="s">
        <v>5367</v>
      </c>
      <c r="B17790" t="s">
        <v>5367</v>
      </c>
    </row>
    <row r="17791" spans="1:2" x14ac:dyDescent="0.25">
      <c r="A17791" t="s">
        <v>53985</v>
      </c>
    </row>
    <row r="17792" spans="1:2" x14ac:dyDescent="0.25">
      <c r="A17792" t="s">
        <v>53986</v>
      </c>
    </row>
    <row r="17793" spans="1:3" x14ac:dyDescent="0.25">
      <c r="A17793" t="s">
        <v>53987</v>
      </c>
    </row>
    <row r="17794" spans="1:3" x14ac:dyDescent="0.25">
      <c r="A17794" t="s">
        <v>53988</v>
      </c>
    </row>
    <row r="17795" spans="1:3" x14ac:dyDescent="0.25">
      <c r="A17795" t="s">
        <v>53989</v>
      </c>
      <c r="C17795" t="s">
        <v>33436</v>
      </c>
    </row>
    <row r="17796" spans="1:3" x14ac:dyDescent="0.25">
      <c r="A17796" t="s">
        <v>53990</v>
      </c>
      <c r="C17796" t="s">
        <v>33419</v>
      </c>
    </row>
    <row r="17797" spans="1:3" x14ac:dyDescent="0.25">
      <c r="A17797" t="s">
        <v>53991</v>
      </c>
    </row>
    <row r="17798" spans="1:3" x14ac:dyDescent="0.25">
      <c r="A17798" t="s">
        <v>53992</v>
      </c>
    </row>
    <row r="17799" spans="1:3" x14ac:dyDescent="0.25">
      <c r="A17799" t="s">
        <v>53993</v>
      </c>
      <c r="C17799" t="s">
        <v>33419</v>
      </c>
    </row>
    <row r="17800" spans="1:3" x14ac:dyDescent="0.25">
      <c r="A17800" t="s">
        <v>53994</v>
      </c>
      <c r="C17800" t="s">
        <v>33419</v>
      </c>
    </row>
    <row r="17801" spans="1:3" x14ac:dyDescent="0.25">
      <c r="A17801" t="s">
        <v>53995</v>
      </c>
    </row>
    <row r="17802" spans="1:3" x14ac:dyDescent="0.25">
      <c r="A17802" t="s">
        <v>53996</v>
      </c>
    </row>
    <row r="17803" spans="1:3" x14ac:dyDescent="0.25">
      <c r="A17803" t="s">
        <v>53997</v>
      </c>
    </row>
    <row r="17804" spans="1:3" x14ac:dyDescent="0.25">
      <c r="A17804" t="s">
        <v>5385</v>
      </c>
      <c r="B17804" t="s">
        <v>5385</v>
      </c>
    </row>
    <row r="17805" spans="1:3" x14ac:dyDescent="0.25">
      <c r="A17805" t="s">
        <v>53998</v>
      </c>
    </row>
    <row r="17806" spans="1:3" x14ac:dyDescent="0.25">
      <c r="A17806" t="s">
        <v>53999</v>
      </c>
    </row>
    <row r="17807" spans="1:3" x14ac:dyDescent="0.25">
      <c r="A17807" t="s">
        <v>54000</v>
      </c>
    </row>
    <row r="17808" spans="1:3" x14ac:dyDescent="0.25">
      <c r="A17808" t="s">
        <v>54001</v>
      </c>
      <c r="C17808" t="s">
        <v>33419</v>
      </c>
    </row>
    <row r="17809" spans="1:1" x14ac:dyDescent="0.25">
      <c r="A17809" t="s">
        <v>54002</v>
      </c>
    </row>
    <row r="17810" spans="1:1" x14ac:dyDescent="0.25">
      <c r="A17810" t="s">
        <v>54003</v>
      </c>
    </row>
    <row r="17811" spans="1:1" x14ac:dyDescent="0.25">
      <c r="A17811" t="s">
        <v>54004</v>
      </c>
    </row>
    <row r="17812" spans="1:1" x14ac:dyDescent="0.25">
      <c r="A17812" t="s">
        <v>54005</v>
      </c>
    </row>
    <row r="17813" spans="1:1" x14ac:dyDescent="0.25">
      <c r="A17813" t="s">
        <v>54006</v>
      </c>
    </row>
    <row r="17814" spans="1:1" x14ac:dyDescent="0.25">
      <c r="A17814" t="s">
        <v>54007</v>
      </c>
    </row>
    <row r="17815" spans="1:1" x14ac:dyDescent="0.25">
      <c r="A17815" t="s">
        <v>54008</v>
      </c>
    </row>
    <row r="17816" spans="1:1" x14ac:dyDescent="0.25">
      <c r="A17816" t="s">
        <v>54009</v>
      </c>
    </row>
    <row r="17817" spans="1:1" x14ac:dyDescent="0.25">
      <c r="A17817" t="s">
        <v>54010</v>
      </c>
    </row>
    <row r="17818" spans="1:1" x14ac:dyDescent="0.25">
      <c r="A17818" t="s">
        <v>54011</v>
      </c>
    </row>
    <row r="17819" spans="1:1" x14ac:dyDescent="0.25">
      <c r="A17819" t="s">
        <v>54012</v>
      </c>
    </row>
    <row r="17820" spans="1:1" x14ac:dyDescent="0.25">
      <c r="A17820" t="s">
        <v>54013</v>
      </c>
    </row>
    <row r="17821" spans="1:1" x14ac:dyDescent="0.25">
      <c r="A17821" t="s">
        <v>54014</v>
      </c>
    </row>
    <row r="17822" spans="1:1" x14ac:dyDescent="0.25">
      <c r="A17822" t="s">
        <v>54015</v>
      </c>
    </row>
    <row r="17823" spans="1:1" x14ac:dyDescent="0.25">
      <c r="A17823" t="s">
        <v>54016</v>
      </c>
    </row>
    <row r="17824" spans="1:1" x14ac:dyDescent="0.25">
      <c r="A17824" t="s">
        <v>54017</v>
      </c>
    </row>
    <row r="17825" spans="1:3" x14ac:dyDescent="0.25">
      <c r="A17825" t="s">
        <v>54018</v>
      </c>
    </row>
    <row r="17826" spans="1:3" x14ac:dyDescent="0.25">
      <c r="A17826" t="s">
        <v>8698</v>
      </c>
    </row>
    <row r="17827" spans="1:3" x14ac:dyDescent="0.25">
      <c r="A17827" t="s">
        <v>54019</v>
      </c>
    </row>
    <row r="17828" spans="1:3" x14ac:dyDescent="0.25">
      <c r="A17828" t="s">
        <v>54020</v>
      </c>
    </row>
    <row r="17829" spans="1:3" x14ac:dyDescent="0.25">
      <c r="A17829" t="s">
        <v>54021</v>
      </c>
    </row>
    <row r="17830" spans="1:3" x14ac:dyDescent="0.25">
      <c r="A17830" t="s">
        <v>54022</v>
      </c>
    </row>
    <row r="17831" spans="1:3" x14ac:dyDescent="0.25">
      <c r="A17831" t="s">
        <v>54023</v>
      </c>
    </row>
    <row r="17832" spans="1:3" x14ac:dyDescent="0.25">
      <c r="A17832" t="s">
        <v>54024</v>
      </c>
    </row>
    <row r="17833" spans="1:3" x14ac:dyDescent="0.25">
      <c r="A17833" t="s">
        <v>54025</v>
      </c>
    </row>
    <row r="17834" spans="1:3" x14ac:dyDescent="0.25">
      <c r="A17834" t="s">
        <v>54026</v>
      </c>
    </row>
    <row r="17835" spans="1:3" x14ac:dyDescent="0.25">
      <c r="A17835" t="s">
        <v>54027</v>
      </c>
    </row>
    <row r="17836" spans="1:3" x14ac:dyDescent="0.25">
      <c r="A17836" t="s">
        <v>54028</v>
      </c>
      <c r="C17836" t="s">
        <v>33421</v>
      </c>
    </row>
    <row r="17837" spans="1:3" x14ac:dyDescent="0.25">
      <c r="A17837" t="s">
        <v>54029</v>
      </c>
    </row>
    <row r="17838" spans="1:3" x14ac:dyDescent="0.25">
      <c r="A17838" t="s">
        <v>54030</v>
      </c>
    </row>
    <row r="17839" spans="1:3" x14ac:dyDescent="0.25">
      <c r="A17839" t="s">
        <v>54031</v>
      </c>
    </row>
    <row r="17840" spans="1:3" x14ac:dyDescent="0.25">
      <c r="A17840" t="s">
        <v>54032</v>
      </c>
    </row>
    <row r="17841" spans="1:3" x14ac:dyDescent="0.25">
      <c r="A17841" t="s">
        <v>54033</v>
      </c>
    </row>
    <row r="17842" spans="1:3" x14ac:dyDescent="0.25">
      <c r="A17842" t="s">
        <v>54034</v>
      </c>
    </row>
    <row r="17843" spans="1:3" x14ac:dyDescent="0.25">
      <c r="A17843" t="s">
        <v>54035</v>
      </c>
      <c r="C17843" t="s">
        <v>33435</v>
      </c>
    </row>
    <row r="17844" spans="1:3" x14ac:dyDescent="0.25">
      <c r="A17844" t="s">
        <v>54036</v>
      </c>
    </row>
    <row r="17845" spans="1:3" x14ac:dyDescent="0.25">
      <c r="A17845" t="s">
        <v>54037</v>
      </c>
    </row>
    <row r="17846" spans="1:3" x14ac:dyDescent="0.25">
      <c r="A17846" t="s">
        <v>54038</v>
      </c>
    </row>
    <row r="17847" spans="1:3" x14ac:dyDescent="0.25">
      <c r="A17847" t="s">
        <v>54039</v>
      </c>
      <c r="C17847" t="s">
        <v>33410</v>
      </c>
    </row>
    <row r="17848" spans="1:3" x14ac:dyDescent="0.25">
      <c r="A17848" t="s">
        <v>54040</v>
      </c>
    </row>
    <row r="17849" spans="1:3" x14ac:dyDescent="0.25">
      <c r="A17849" t="s">
        <v>54041</v>
      </c>
    </row>
    <row r="17850" spans="1:3" x14ac:dyDescent="0.25">
      <c r="A17850" t="s">
        <v>54042</v>
      </c>
    </row>
    <row r="17851" spans="1:3" x14ac:dyDescent="0.25">
      <c r="A17851" t="s">
        <v>54043</v>
      </c>
    </row>
    <row r="17852" spans="1:3" x14ac:dyDescent="0.25">
      <c r="A17852" t="s">
        <v>54044</v>
      </c>
      <c r="C17852" t="s">
        <v>33438</v>
      </c>
    </row>
    <row r="17853" spans="1:3" x14ac:dyDescent="0.25">
      <c r="A17853" t="s">
        <v>54045</v>
      </c>
    </row>
    <row r="17854" spans="1:3" x14ac:dyDescent="0.25">
      <c r="A17854" t="s">
        <v>54046</v>
      </c>
    </row>
    <row r="17855" spans="1:3" x14ac:dyDescent="0.25">
      <c r="A17855" t="s">
        <v>54047</v>
      </c>
    </row>
    <row r="17856" spans="1:3" x14ac:dyDescent="0.25">
      <c r="A17856" t="s">
        <v>54048</v>
      </c>
    </row>
    <row r="17857" spans="1:1" x14ac:dyDescent="0.25">
      <c r="A17857" t="s">
        <v>54049</v>
      </c>
    </row>
    <row r="17858" spans="1:1" x14ac:dyDescent="0.25">
      <c r="A17858" t="s">
        <v>54050</v>
      </c>
    </row>
    <row r="17859" spans="1:1" x14ac:dyDescent="0.25">
      <c r="A17859" t="s">
        <v>54051</v>
      </c>
    </row>
    <row r="17860" spans="1:1" x14ac:dyDescent="0.25">
      <c r="A17860" t="s">
        <v>54052</v>
      </c>
    </row>
    <row r="17861" spans="1:1" x14ac:dyDescent="0.25">
      <c r="A17861" t="s">
        <v>54053</v>
      </c>
    </row>
    <row r="17862" spans="1:1" x14ac:dyDescent="0.25">
      <c r="A17862" t="s">
        <v>54054</v>
      </c>
    </row>
    <row r="17863" spans="1:1" x14ac:dyDescent="0.25">
      <c r="A17863" t="s">
        <v>54055</v>
      </c>
    </row>
    <row r="17864" spans="1:1" x14ac:dyDescent="0.25">
      <c r="A17864" t="s">
        <v>54056</v>
      </c>
    </row>
    <row r="17865" spans="1:1" x14ac:dyDescent="0.25">
      <c r="A17865" t="s">
        <v>54057</v>
      </c>
    </row>
    <row r="17866" spans="1:1" x14ac:dyDescent="0.25">
      <c r="A17866" t="s">
        <v>54058</v>
      </c>
    </row>
    <row r="17867" spans="1:1" x14ac:dyDescent="0.25">
      <c r="A17867" t="s">
        <v>54059</v>
      </c>
    </row>
    <row r="17868" spans="1:1" x14ac:dyDescent="0.25">
      <c r="A17868" t="s">
        <v>54060</v>
      </c>
    </row>
    <row r="17869" spans="1:1" x14ac:dyDescent="0.25">
      <c r="A17869" t="s">
        <v>54061</v>
      </c>
    </row>
    <row r="17870" spans="1:1" x14ac:dyDescent="0.25">
      <c r="A17870" t="s">
        <v>54062</v>
      </c>
    </row>
    <row r="17871" spans="1:1" x14ac:dyDescent="0.25">
      <c r="A17871" t="s">
        <v>54063</v>
      </c>
    </row>
    <row r="17872" spans="1:1" x14ac:dyDescent="0.25">
      <c r="A17872" t="s">
        <v>54064</v>
      </c>
    </row>
    <row r="17873" spans="1:1" x14ac:dyDescent="0.25">
      <c r="A17873" t="s">
        <v>54065</v>
      </c>
    </row>
    <row r="17874" spans="1:1" x14ac:dyDescent="0.25">
      <c r="A17874" t="s">
        <v>54066</v>
      </c>
    </row>
    <row r="17875" spans="1:1" x14ac:dyDescent="0.25">
      <c r="A17875" t="s">
        <v>54067</v>
      </c>
    </row>
    <row r="17876" spans="1:1" x14ac:dyDescent="0.25">
      <c r="A17876" t="s">
        <v>54068</v>
      </c>
    </row>
    <row r="17877" spans="1:1" x14ac:dyDescent="0.25">
      <c r="A17877" t="s">
        <v>54069</v>
      </c>
    </row>
    <row r="17878" spans="1:1" x14ac:dyDescent="0.25">
      <c r="A17878" t="s">
        <v>54070</v>
      </c>
    </row>
    <row r="17879" spans="1:1" x14ac:dyDescent="0.25">
      <c r="A17879" t="s">
        <v>54071</v>
      </c>
    </row>
    <row r="17880" spans="1:1" x14ac:dyDescent="0.25">
      <c r="A17880" t="s">
        <v>54072</v>
      </c>
    </row>
    <row r="17881" spans="1:1" x14ac:dyDescent="0.25">
      <c r="A17881" t="s">
        <v>54073</v>
      </c>
    </row>
    <row r="17882" spans="1:1" x14ac:dyDescent="0.25">
      <c r="A17882" t="s">
        <v>54074</v>
      </c>
    </row>
    <row r="17883" spans="1:1" x14ac:dyDescent="0.25">
      <c r="A17883" t="s">
        <v>54075</v>
      </c>
    </row>
    <row r="17884" spans="1:1" x14ac:dyDescent="0.25">
      <c r="A17884" t="s">
        <v>54076</v>
      </c>
    </row>
    <row r="17885" spans="1:1" x14ac:dyDescent="0.25">
      <c r="A17885" t="s">
        <v>54077</v>
      </c>
    </row>
    <row r="17886" spans="1:1" x14ac:dyDescent="0.25">
      <c r="A17886" t="s">
        <v>54078</v>
      </c>
    </row>
    <row r="17887" spans="1:1" x14ac:dyDescent="0.25">
      <c r="A17887" t="s">
        <v>54079</v>
      </c>
    </row>
    <row r="17888" spans="1:1" x14ac:dyDescent="0.25">
      <c r="A17888" t="s">
        <v>54080</v>
      </c>
    </row>
    <row r="17889" spans="1:3" x14ac:dyDescent="0.25">
      <c r="A17889" t="s">
        <v>54081</v>
      </c>
    </row>
    <row r="17890" spans="1:3" x14ac:dyDescent="0.25">
      <c r="A17890" t="s">
        <v>54082</v>
      </c>
    </row>
    <row r="17891" spans="1:3" x14ac:dyDescent="0.25">
      <c r="A17891" t="s">
        <v>54083</v>
      </c>
    </row>
    <row r="17892" spans="1:3" x14ac:dyDescent="0.25">
      <c r="A17892" t="s">
        <v>54084</v>
      </c>
    </row>
    <row r="17893" spans="1:3" x14ac:dyDescent="0.25">
      <c r="A17893" t="s">
        <v>54085</v>
      </c>
    </row>
    <row r="17894" spans="1:3" x14ac:dyDescent="0.25">
      <c r="A17894" t="s">
        <v>54086</v>
      </c>
    </row>
    <row r="17895" spans="1:3" x14ac:dyDescent="0.25">
      <c r="A17895" t="s">
        <v>54087</v>
      </c>
    </row>
    <row r="17896" spans="1:3" x14ac:dyDescent="0.25">
      <c r="A17896" t="s">
        <v>54088</v>
      </c>
    </row>
    <row r="17897" spans="1:3" x14ac:dyDescent="0.25">
      <c r="A17897" t="s">
        <v>54089</v>
      </c>
    </row>
    <row r="17898" spans="1:3" x14ac:dyDescent="0.25">
      <c r="A17898" t="s">
        <v>54090</v>
      </c>
    </row>
    <row r="17899" spans="1:3" x14ac:dyDescent="0.25">
      <c r="A17899" t="s">
        <v>54091</v>
      </c>
    </row>
    <row r="17900" spans="1:3" x14ac:dyDescent="0.25">
      <c r="A17900" t="s">
        <v>54092</v>
      </c>
      <c r="C17900" t="s">
        <v>33421</v>
      </c>
    </row>
    <row r="17901" spans="1:3" x14ac:dyDescent="0.25">
      <c r="A17901" t="s">
        <v>54093</v>
      </c>
      <c r="C17901" t="s">
        <v>33435</v>
      </c>
    </row>
    <row r="17902" spans="1:3" x14ac:dyDescent="0.25">
      <c r="A17902" t="s">
        <v>54094</v>
      </c>
      <c r="C17902" t="s">
        <v>33410</v>
      </c>
    </row>
    <row r="17903" spans="1:3" x14ac:dyDescent="0.25">
      <c r="A17903" t="s">
        <v>54095</v>
      </c>
      <c r="C17903" t="s">
        <v>33438</v>
      </c>
    </row>
    <row r="17904" spans="1:3" x14ac:dyDescent="0.25">
      <c r="A17904" t="s">
        <v>54096</v>
      </c>
    </row>
    <row r="17905" spans="1:1" x14ac:dyDescent="0.25">
      <c r="A17905" t="s">
        <v>54097</v>
      </c>
    </row>
    <row r="17906" spans="1:1" x14ac:dyDescent="0.25">
      <c r="A17906" t="s">
        <v>54098</v>
      </c>
    </row>
    <row r="17907" spans="1:1" x14ac:dyDescent="0.25">
      <c r="A17907" t="s">
        <v>54099</v>
      </c>
    </row>
    <row r="17908" spans="1:1" x14ac:dyDescent="0.25">
      <c r="A17908" t="s">
        <v>54100</v>
      </c>
    </row>
    <row r="17909" spans="1:1" x14ac:dyDescent="0.25">
      <c r="A17909" t="s">
        <v>54101</v>
      </c>
    </row>
    <row r="17910" spans="1:1" x14ac:dyDescent="0.25">
      <c r="A17910" t="s">
        <v>54102</v>
      </c>
    </row>
    <row r="17911" spans="1:1" x14ac:dyDescent="0.25">
      <c r="A17911" t="s">
        <v>54103</v>
      </c>
    </row>
    <row r="17912" spans="1:1" x14ac:dyDescent="0.25">
      <c r="A17912" t="s">
        <v>54104</v>
      </c>
    </row>
    <row r="17913" spans="1:1" x14ac:dyDescent="0.25">
      <c r="A17913" t="s">
        <v>54105</v>
      </c>
    </row>
    <row r="17914" spans="1:1" x14ac:dyDescent="0.25">
      <c r="A17914" t="s">
        <v>54106</v>
      </c>
    </row>
    <row r="17915" spans="1:1" x14ac:dyDescent="0.25">
      <c r="A17915" t="s">
        <v>54107</v>
      </c>
    </row>
    <row r="17916" spans="1:1" x14ac:dyDescent="0.25">
      <c r="A17916" t="s">
        <v>54108</v>
      </c>
    </row>
    <row r="17917" spans="1:1" x14ac:dyDescent="0.25">
      <c r="A17917" t="s">
        <v>54109</v>
      </c>
    </row>
    <row r="17918" spans="1:1" x14ac:dyDescent="0.25">
      <c r="A17918" t="s">
        <v>54110</v>
      </c>
    </row>
    <row r="17919" spans="1:1" x14ac:dyDescent="0.25">
      <c r="A17919" t="s">
        <v>54111</v>
      </c>
    </row>
    <row r="17920" spans="1:1" x14ac:dyDescent="0.25">
      <c r="A17920" t="s">
        <v>54112</v>
      </c>
    </row>
    <row r="17921" spans="1:1" x14ac:dyDescent="0.25">
      <c r="A17921" t="s">
        <v>54113</v>
      </c>
    </row>
    <row r="17922" spans="1:1" x14ac:dyDescent="0.25">
      <c r="A17922" t="s">
        <v>54114</v>
      </c>
    </row>
    <row r="17923" spans="1:1" x14ac:dyDescent="0.25">
      <c r="A17923" t="s">
        <v>54115</v>
      </c>
    </row>
    <row r="17924" spans="1:1" x14ac:dyDescent="0.25">
      <c r="A17924" t="s">
        <v>54116</v>
      </c>
    </row>
    <row r="17925" spans="1:1" x14ac:dyDescent="0.25">
      <c r="A17925" t="s">
        <v>54117</v>
      </c>
    </row>
    <row r="17926" spans="1:1" x14ac:dyDescent="0.25">
      <c r="A17926" t="s">
        <v>54118</v>
      </c>
    </row>
    <row r="17927" spans="1:1" x14ac:dyDescent="0.25">
      <c r="A17927" t="s">
        <v>54119</v>
      </c>
    </row>
    <row r="17928" spans="1:1" x14ac:dyDescent="0.25">
      <c r="A17928" t="s">
        <v>54120</v>
      </c>
    </row>
    <row r="17929" spans="1:1" x14ac:dyDescent="0.25">
      <c r="A17929" t="s">
        <v>54121</v>
      </c>
    </row>
    <row r="17930" spans="1:1" x14ac:dyDescent="0.25">
      <c r="A17930" t="s">
        <v>54122</v>
      </c>
    </row>
    <row r="17931" spans="1:1" x14ac:dyDescent="0.25">
      <c r="A17931" t="s">
        <v>54123</v>
      </c>
    </row>
    <row r="17932" spans="1:1" x14ac:dyDescent="0.25">
      <c r="A17932" t="s">
        <v>54124</v>
      </c>
    </row>
    <row r="17933" spans="1:1" x14ac:dyDescent="0.25">
      <c r="A17933" t="s">
        <v>54125</v>
      </c>
    </row>
    <row r="17934" spans="1:1" x14ac:dyDescent="0.25">
      <c r="A17934" t="s">
        <v>54126</v>
      </c>
    </row>
    <row r="17935" spans="1:1" x14ac:dyDescent="0.25">
      <c r="A17935" t="s">
        <v>54127</v>
      </c>
    </row>
    <row r="17936" spans="1:1" x14ac:dyDescent="0.25">
      <c r="A17936" t="s">
        <v>54128</v>
      </c>
    </row>
    <row r="17937" spans="1:3" x14ac:dyDescent="0.25">
      <c r="A17937" t="s">
        <v>54129</v>
      </c>
    </row>
    <row r="17938" spans="1:3" x14ac:dyDescent="0.25">
      <c r="A17938" t="s">
        <v>54130</v>
      </c>
    </row>
    <row r="17939" spans="1:3" x14ac:dyDescent="0.25">
      <c r="A17939" t="s">
        <v>54131</v>
      </c>
    </row>
    <row r="17940" spans="1:3" x14ac:dyDescent="0.25">
      <c r="A17940" t="s">
        <v>54132</v>
      </c>
    </row>
    <row r="17941" spans="1:3" x14ac:dyDescent="0.25">
      <c r="A17941" t="s">
        <v>54133</v>
      </c>
    </row>
    <row r="17942" spans="1:3" x14ac:dyDescent="0.25">
      <c r="A17942" t="s">
        <v>54134</v>
      </c>
      <c r="C17942" t="s">
        <v>33435</v>
      </c>
    </row>
    <row r="17943" spans="1:3" x14ac:dyDescent="0.25">
      <c r="A17943" t="s">
        <v>54135</v>
      </c>
    </row>
    <row r="17944" spans="1:3" x14ac:dyDescent="0.25">
      <c r="A17944" t="s">
        <v>54136</v>
      </c>
    </row>
    <row r="17945" spans="1:3" x14ac:dyDescent="0.25">
      <c r="A17945" t="s">
        <v>54137</v>
      </c>
    </row>
    <row r="17946" spans="1:3" x14ac:dyDescent="0.25">
      <c r="A17946" t="s">
        <v>54138</v>
      </c>
    </row>
    <row r="17947" spans="1:3" x14ac:dyDescent="0.25">
      <c r="A17947" t="s">
        <v>54139</v>
      </c>
    </row>
    <row r="17948" spans="1:3" x14ac:dyDescent="0.25">
      <c r="A17948" t="s">
        <v>54140</v>
      </c>
    </row>
    <row r="17949" spans="1:3" x14ac:dyDescent="0.25">
      <c r="A17949" t="s">
        <v>54141</v>
      </c>
    </row>
    <row r="17950" spans="1:3" x14ac:dyDescent="0.25">
      <c r="A17950" t="s">
        <v>54142</v>
      </c>
    </row>
    <row r="17951" spans="1:3" x14ac:dyDescent="0.25">
      <c r="A17951" t="s">
        <v>54143</v>
      </c>
    </row>
    <row r="17952" spans="1:3" x14ac:dyDescent="0.25">
      <c r="A17952" t="s">
        <v>54144</v>
      </c>
    </row>
    <row r="17953" spans="1:3" x14ac:dyDescent="0.25">
      <c r="A17953" t="s">
        <v>54145</v>
      </c>
    </row>
    <row r="17954" spans="1:3" x14ac:dyDescent="0.25">
      <c r="A17954" t="s">
        <v>54146</v>
      </c>
    </row>
    <row r="17955" spans="1:3" x14ac:dyDescent="0.25">
      <c r="A17955" t="s">
        <v>54147</v>
      </c>
    </row>
    <row r="17956" spans="1:3" x14ac:dyDescent="0.25">
      <c r="A17956" t="s">
        <v>54148</v>
      </c>
      <c r="C17956" t="s">
        <v>33438</v>
      </c>
    </row>
    <row r="17957" spans="1:3" x14ac:dyDescent="0.25">
      <c r="A17957" t="s">
        <v>54149</v>
      </c>
    </row>
    <row r="17958" spans="1:3" x14ac:dyDescent="0.25">
      <c r="A17958" t="s">
        <v>54150</v>
      </c>
    </row>
    <row r="17959" spans="1:3" x14ac:dyDescent="0.25">
      <c r="A17959" t="s">
        <v>54151</v>
      </c>
    </row>
    <row r="17960" spans="1:3" x14ac:dyDescent="0.25">
      <c r="A17960" t="s">
        <v>54152</v>
      </c>
    </row>
    <row r="17961" spans="1:3" x14ac:dyDescent="0.25">
      <c r="A17961" t="s">
        <v>54153</v>
      </c>
    </row>
    <row r="17962" spans="1:3" x14ac:dyDescent="0.25">
      <c r="A17962" t="s">
        <v>54154</v>
      </c>
    </row>
    <row r="17963" spans="1:3" x14ac:dyDescent="0.25">
      <c r="A17963" t="s">
        <v>54155</v>
      </c>
    </row>
    <row r="17964" spans="1:3" x14ac:dyDescent="0.25">
      <c r="A17964" t="s">
        <v>54156</v>
      </c>
    </row>
    <row r="17965" spans="1:3" x14ac:dyDescent="0.25">
      <c r="A17965" t="s">
        <v>54157</v>
      </c>
    </row>
    <row r="17966" spans="1:3" x14ac:dyDescent="0.25">
      <c r="A17966" t="s">
        <v>54158</v>
      </c>
    </row>
    <row r="17967" spans="1:3" x14ac:dyDescent="0.25">
      <c r="A17967" t="s">
        <v>5533</v>
      </c>
      <c r="B17967" t="s">
        <v>5533</v>
      </c>
    </row>
    <row r="17968" spans="1:3" x14ac:dyDescent="0.25">
      <c r="A17968" t="s">
        <v>54159</v>
      </c>
    </row>
    <row r="17969" spans="1:1" x14ac:dyDescent="0.25">
      <c r="A17969" t="s">
        <v>54160</v>
      </c>
    </row>
    <row r="17970" spans="1:1" x14ac:dyDescent="0.25">
      <c r="A17970" t="s">
        <v>54161</v>
      </c>
    </row>
    <row r="17971" spans="1:1" x14ac:dyDescent="0.25">
      <c r="A17971" t="s">
        <v>54162</v>
      </c>
    </row>
    <row r="17972" spans="1:1" x14ac:dyDescent="0.25">
      <c r="A17972" t="s">
        <v>54163</v>
      </c>
    </row>
    <row r="17973" spans="1:1" x14ac:dyDescent="0.25">
      <c r="A17973" t="s">
        <v>54164</v>
      </c>
    </row>
    <row r="17974" spans="1:1" x14ac:dyDescent="0.25">
      <c r="A17974" t="s">
        <v>54165</v>
      </c>
    </row>
    <row r="17975" spans="1:1" x14ac:dyDescent="0.25">
      <c r="A17975" t="s">
        <v>54166</v>
      </c>
    </row>
    <row r="17976" spans="1:1" x14ac:dyDescent="0.25">
      <c r="A17976" t="s">
        <v>54167</v>
      </c>
    </row>
    <row r="17977" spans="1:1" x14ac:dyDescent="0.25">
      <c r="A17977" t="s">
        <v>54168</v>
      </c>
    </row>
    <row r="17978" spans="1:1" x14ac:dyDescent="0.25">
      <c r="A17978" t="s">
        <v>54169</v>
      </c>
    </row>
    <row r="17979" spans="1:1" x14ac:dyDescent="0.25">
      <c r="A17979" t="s">
        <v>54170</v>
      </c>
    </row>
    <row r="17980" spans="1:1" x14ac:dyDescent="0.25">
      <c r="A17980" t="s">
        <v>54171</v>
      </c>
    </row>
    <row r="17981" spans="1:1" x14ac:dyDescent="0.25">
      <c r="A17981" t="s">
        <v>54172</v>
      </c>
    </row>
    <row r="17982" spans="1:1" x14ac:dyDescent="0.25">
      <c r="A17982" t="s">
        <v>54173</v>
      </c>
    </row>
    <row r="17983" spans="1:1" x14ac:dyDescent="0.25">
      <c r="A17983" t="s">
        <v>54174</v>
      </c>
    </row>
    <row r="17984" spans="1:1" x14ac:dyDescent="0.25">
      <c r="A17984" t="s">
        <v>54175</v>
      </c>
    </row>
    <row r="17985" spans="1:3" x14ac:dyDescent="0.25">
      <c r="A17985" t="s">
        <v>54176</v>
      </c>
    </row>
    <row r="17986" spans="1:3" x14ac:dyDescent="0.25">
      <c r="A17986" t="s">
        <v>54177</v>
      </c>
    </row>
    <row r="17987" spans="1:3" x14ac:dyDescent="0.25">
      <c r="A17987" t="s">
        <v>54178</v>
      </c>
    </row>
    <row r="17988" spans="1:3" x14ac:dyDescent="0.25">
      <c r="A17988" t="s">
        <v>54179</v>
      </c>
    </row>
    <row r="17989" spans="1:3" x14ac:dyDescent="0.25">
      <c r="A17989" t="s">
        <v>54180</v>
      </c>
    </row>
    <row r="17990" spans="1:3" x14ac:dyDescent="0.25">
      <c r="A17990" t="s">
        <v>5541</v>
      </c>
      <c r="B17990" t="s">
        <v>5541</v>
      </c>
    </row>
    <row r="17991" spans="1:3" x14ac:dyDescent="0.25">
      <c r="A17991" t="s">
        <v>54181</v>
      </c>
    </row>
    <row r="17992" spans="1:3" x14ac:dyDescent="0.25">
      <c r="A17992" t="s">
        <v>54182</v>
      </c>
    </row>
    <row r="17993" spans="1:3" x14ac:dyDescent="0.25">
      <c r="A17993" t="s">
        <v>54183</v>
      </c>
    </row>
    <row r="17994" spans="1:3" x14ac:dyDescent="0.25">
      <c r="A17994" t="s">
        <v>54184</v>
      </c>
    </row>
    <row r="17995" spans="1:3" x14ac:dyDescent="0.25">
      <c r="A17995" t="s">
        <v>54185</v>
      </c>
    </row>
    <row r="17996" spans="1:3" x14ac:dyDescent="0.25">
      <c r="A17996" t="s">
        <v>54186</v>
      </c>
    </row>
    <row r="17997" spans="1:3" x14ac:dyDescent="0.25">
      <c r="A17997" t="s">
        <v>54187</v>
      </c>
      <c r="C17997" t="s">
        <v>33435</v>
      </c>
    </row>
    <row r="17998" spans="1:3" x14ac:dyDescent="0.25">
      <c r="A17998" t="s">
        <v>54188</v>
      </c>
    </row>
    <row r="17999" spans="1:3" x14ac:dyDescent="0.25">
      <c r="A17999" t="s">
        <v>54189</v>
      </c>
    </row>
    <row r="18000" spans="1:3" x14ac:dyDescent="0.25">
      <c r="A18000" t="s">
        <v>54190</v>
      </c>
    </row>
    <row r="18001" spans="1:3" x14ac:dyDescent="0.25">
      <c r="A18001" t="s">
        <v>54191</v>
      </c>
    </row>
    <row r="18002" spans="1:3" x14ac:dyDescent="0.25">
      <c r="A18002" t="s">
        <v>54192</v>
      </c>
    </row>
    <row r="18003" spans="1:3" x14ac:dyDescent="0.25">
      <c r="A18003" t="s">
        <v>54193</v>
      </c>
    </row>
    <row r="18004" spans="1:3" x14ac:dyDescent="0.25">
      <c r="A18004" t="s">
        <v>54194</v>
      </c>
    </row>
    <row r="18005" spans="1:3" x14ac:dyDescent="0.25">
      <c r="A18005" t="s">
        <v>54195</v>
      </c>
      <c r="C18005" t="s">
        <v>33428</v>
      </c>
    </row>
    <row r="18006" spans="1:3" x14ac:dyDescent="0.25">
      <c r="A18006" t="s">
        <v>54196</v>
      </c>
      <c r="C18006" t="s">
        <v>33413</v>
      </c>
    </row>
    <row r="18007" spans="1:3" x14ac:dyDescent="0.25">
      <c r="A18007" t="s">
        <v>54197</v>
      </c>
      <c r="C18007" t="s">
        <v>33413</v>
      </c>
    </row>
    <row r="18008" spans="1:3" x14ac:dyDescent="0.25">
      <c r="A18008" t="s">
        <v>54198</v>
      </c>
    </row>
    <row r="18009" spans="1:3" x14ac:dyDescent="0.25">
      <c r="A18009" t="s">
        <v>54199</v>
      </c>
    </row>
    <row r="18010" spans="1:3" x14ac:dyDescent="0.25">
      <c r="A18010" t="s">
        <v>54200</v>
      </c>
    </row>
    <row r="18011" spans="1:3" x14ac:dyDescent="0.25">
      <c r="A18011" t="s">
        <v>54201</v>
      </c>
    </row>
    <row r="18012" spans="1:3" x14ac:dyDescent="0.25">
      <c r="A18012" t="s">
        <v>54202</v>
      </c>
    </row>
    <row r="18013" spans="1:3" x14ac:dyDescent="0.25">
      <c r="A18013" t="s">
        <v>54203</v>
      </c>
    </row>
    <row r="18014" spans="1:3" x14ac:dyDescent="0.25">
      <c r="A18014" t="s">
        <v>54204</v>
      </c>
    </row>
    <row r="18015" spans="1:3" x14ac:dyDescent="0.25">
      <c r="A18015" t="s">
        <v>54205</v>
      </c>
    </row>
    <row r="18016" spans="1:3" x14ac:dyDescent="0.25">
      <c r="A18016" t="s">
        <v>54206</v>
      </c>
    </row>
    <row r="18017" spans="1:1" x14ac:dyDescent="0.25">
      <c r="A18017" t="s">
        <v>54207</v>
      </c>
    </row>
    <row r="18018" spans="1:1" x14ac:dyDescent="0.25">
      <c r="A18018" t="s">
        <v>54208</v>
      </c>
    </row>
    <row r="18019" spans="1:1" x14ac:dyDescent="0.25">
      <c r="A18019" t="s">
        <v>54209</v>
      </c>
    </row>
    <row r="18020" spans="1:1" x14ac:dyDescent="0.25">
      <c r="A18020" t="s">
        <v>54210</v>
      </c>
    </row>
    <row r="18021" spans="1:1" x14ac:dyDescent="0.25">
      <c r="A18021" t="s">
        <v>54211</v>
      </c>
    </row>
    <row r="18022" spans="1:1" x14ac:dyDescent="0.25">
      <c r="A18022" t="s">
        <v>54212</v>
      </c>
    </row>
    <row r="18023" spans="1:1" x14ac:dyDescent="0.25">
      <c r="A18023" t="s">
        <v>54213</v>
      </c>
    </row>
    <row r="18024" spans="1:1" x14ac:dyDescent="0.25">
      <c r="A18024" t="s">
        <v>54214</v>
      </c>
    </row>
    <row r="18025" spans="1:1" x14ac:dyDescent="0.25">
      <c r="A18025" t="s">
        <v>54215</v>
      </c>
    </row>
    <row r="18026" spans="1:1" x14ac:dyDescent="0.25">
      <c r="A18026" t="s">
        <v>54216</v>
      </c>
    </row>
    <row r="18027" spans="1:1" x14ac:dyDescent="0.25">
      <c r="A18027" t="s">
        <v>54217</v>
      </c>
    </row>
    <row r="18028" spans="1:1" x14ac:dyDescent="0.25">
      <c r="A18028" t="s">
        <v>54218</v>
      </c>
    </row>
    <row r="18029" spans="1:1" x14ac:dyDescent="0.25">
      <c r="A18029" t="s">
        <v>54219</v>
      </c>
    </row>
    <row r="18030" spans="1:1" x14ac:dyDescent="0.25">
      <c r="A18030" t="s">
        <v>54220</v>
      </c>
    </row>
    <row r="18031" spans="1:1" x14ac:dyDescent="0.25">
      <c r="A18031" t="s">
        <v>54221</v>
      </c>
    </row>
    <row r="18032" spans="1:1" x14ac:dyDescent="0.25">
      <c r="A18032" t="s">
        <v>54222</v>
      </c>
    </row>
    <row r="18033" spans="1:3" x14ac:dyDescent="0.25">
      <c r="A18033" t="s">
        <v>54223</v>
      </c>
    </row>
    <row r="18034" spans="1:3" x14ac:dyDescent="0.25">
      <c r="A18034" t="s">
        <v>54224</v>
      </c>
    </row>
    <row r="18035" spans="1:3" x14ac:dyDescent="0.25">
      <c r="A18035" t="s">
        <v>54225</v>
      </c>
    </row>
    <row r="18036" spans="1:3" x14ac:dyDescent="0.25">
      <c r="A18036" t="s">
        <v>54226</v>
      </c>
    </row>
    <row r="18037" spans="1:3" x14ac:dyDescent="0.25">
      <c r="A18037" t="s">
        <v>54227</v>
      </c>
      <c r="C18037" t="s">
        <v>33421</v>
      </c>
    </row>
    <row r="18038" spans="1:3" x14ac:dyDescent="0.25">
      <c r="A18038" t="s">
        <v>54228</v>
      </c>
    </row>
    <row r="18039" spans="1:3" x14ac:dyDescent="0.25">
      <c r="A18039" t="s">
        <v>54229</v>
      </c>
    </row>
    <row r="18040" spans="1:3" x14ac:dyDescent="0.25">
      <c r="A18040" t="s">
        <v>54230</v>
      </c>
    </row>
    <row r="18041" spans="1:3" x14ac:dyDescent="0.25">
      <c r="A18041" t="s">
        <v>54231</v>
      </c>
      <c r="C18041" t="s">
        <v>33435</v>
      </c>
    </row>
    <row r="18042" spans="1:3" x14ac:dyDescent="0.25">
      <c r="A18042" t="s">
        <v>54232</v>
      </c>
    </row>
    <row r="18043" spans="1:3" x14ac:dyDescent="0.25">
      <c r="A18043" t="s">
        <v>54233</v>
      </c>
      <c r="C18043" t="s">
        <v>33436</v>
      </c>
    </row>
    <row r="18044" spans="1:3" x14ac:dyDescent="0.25">
      <c r="A18044" t="s">
        <v>54234</v>
      </c>
    </row>
    <row r="18045" spans="1:3" x14ac:dyDescent="0.25">
      <c r="A18045" t="s">
        <v>54235</v>
      </c>
    </row>
    <row r="18046" spans="1:3" x14ac:dyDescent="0.25">
      <c r="A18046" t="s">
        <v>54236</v>
      </c>
    </row>
    <row r="18047" spans="1:3" x14ac:dyDescent="0.25">
      <c r="A18047" t="s">
        <v>54237</v>
      </c>
    </row>
    <row r="18048" spans="1:3" x14ac:dyDescent="0.25">
      <c r="A18048" t="s">
        <v>54238</v>
      </c>
    </row>
    <row r="18049" spans="1:3" x14ac:dyDescent="0.25">
      <c r="A18049" t="s">
        <v>54239</v>
      </c>
    </row>
    <row r="18050" spans="1:3" x14ac:dyDescent="0.25">
      <c r="A18050" t="s">
        <v>54240</v>
      </c>
    </row>
    <row r="18051" spans="1:3" x14ac:dyDescent="0.25">
      <c r="A18051" t="s">
        <v>54241</v>
      </c>
    </row>
    <row r="18052" spans="1:3" x14ac:dyDescent="0.25">
      <c r="A18052" t="s">
        <v>54242</v>
      </c>
    </row>
    <row r="18053" spans="1:3" x14ac:dyDescent="0.25">
      <c r="A18053" t="s">
        <v>54243</v>
      </c>
    </row>
    <row r="18054" spans="1:3" x14ac:dyDescent="0.25">
      <c r="A18054" t="s">
        <v>54244</v>
      </c>
    </row>
    <row r="18055" spans="1:3" x14ac:dyDescent="0.25">
      <c r="A18055" t="s">
        <v>54245</v>
      </c>
    </row>
    <row r="18056" spans="1:3" x14ac:dyDescent="0.25">
      <c r="A18056" t="s">
        <v>54246</v>
      </c>
    </row>
    <row r="18057" spans="1:3" x14ac:dyDescent="0.25">
      <c r="A18057" t="s">
        <v>54247</v>
      </c>
    </row>
    <row r="18058" spans="1:3" x14ac:dyDescent="0.25">
      <c r="A18058" t="s">
        <v>54248</v>
      </c>
    </row>
    <row r="18059" spans="1:3" x14ac:dyDescent="0.25">
      <c r="A18059" t="s">
        <v>54249</v>
      </c>
    </row>
    <row r="18060" spans="1:3" x14ac:dyDescent="0.25">
      <c r="A18060" t="s">
        <v>54250</v>
      </c>
    </row>
    <row r="18061" spans="1:3" x14ac:dyDescent="0.25">
      <c r="A18061" t="s">
        <v>54251</v>
      </c>
    </row>
    <row r="18062" spans="1:3" x14ac:dyDescent="0.25">
      <c r="A18062" t="s">
        <v>54252</v>
      </c>
    </row>
    <row r="18063" spans="1:3" x14ac:dyDescent="0.25">
      <c r="A18063" t="s">
        <v>54253</v>
      </c>
      <c r="C18063" t="s">
        <v>33435</v>
      </c>
    </row>
    <row r="18064" spans="1:3" x14ac:dyDescent="0.25">
      <c r="A18064" t="s">
        <v>54254</v>
      </c>
      <c r="C18064" t="s">
        <v>33435</v>
      </c>
    </row>
    <row r="18065" spans="1:3" x14ac:dyDescent="0.25">
      <c r="A18065" t="s">
        <v>54255</v>
      </c>
      <c r="C18065" t="s">
        <v>33435</v>
      </c>
    </row>
    <row r="18066" spans="1:3" x14ac:dyDescent="0.25">
      <c r="A18066" t="s">
        <v>54256</v>
      </c>
      <c r="C18066" t="s">
        <v>33435</v>
      </c>
    </row>
    <row r="18067" spans="1:3" x14ac:dyDescent="0.25">
      <c r="A18067" t="s">
        <v>54257</v>
      </c>
      <c r="C18067" t="s">
        <v>33435</v>
      </c>
    </row>
    <row r="18068" spans="1:3" x14ac:dyDescent="0.25">
      <c r="A18068" t="s">
        <v>54258</v>
      </c>
    </row>
    <row r="18069" spans="1:3" x14ac:dyDescent="0.25">
      <c r="A18069" t="s">
        <v>54259</v>
      </c>
      <c r="C18069" t="s">
        <v>33435</v>
      </c>
    </row>
    <row r="18070" spans="1:3" x14ac:dyDescent="0.25">
      <c r="A18070" t="s">
        <v>54260</v>
      </c>
      <c r="C18070" t="s">
        <v>33435</v>
      </c>
    </row>
    <row r="18071" spans="1:3" x14ac:dyDescent="0.25">
      <c r="A18071" t="s">
        <v>54261</v>
      </c>
      <c r="C18071" t="s">
        <v>33435</v>
      </c>
    </row>
    <row r="18072" spans="1:3" x14ac:dyDescent="0.25">
      <c r="A18072" t="s">
        <v>54262</v>
      </c>
      <c r="C18072" t="s">
        <v>33435</v>
      </c>
    </row>
    <row r="18073" spans="1:3" x14ac:dyDescent="0.25">
      <c r="A18073" t="s">
        <v>54263</v>
      </c>
      <c r="C18073" t="s">
        <v>33435</v>
      </c>
    </row>
    <row r="18074" spans="1:3" x14ac:dyDescent="0.25">
      <c r="A18074" t="s">
        <v>54264</v>
      </c>
      <c r="C18074" t="s">
        <v>33435</v>
      </c>
    </row>
    <row r="18075" spans="1:3" x14ac:dyDescent="0.25">
      <c r="A18075" t="s">
        <v>54265</v>
      </c>
      <c r="C18075" t="s">
        <v>33435</v>
      </c>
    </row>
    <row r="18076" spans="1:3" x14ac:dyDescent="0.25">
      <c r="A18076" t="s">
        <v>54266</v>
      </c>
      <c r="C18076" t="s">
        <v>33435</v>
      </c>
    </row>
    <row r="18077" spans="1:3" x14ac:dyDescent="0.25">
      <c r="A18077" t="s">
        <v>54267</v>
      </c>
      <c r="C18077" t="s">
        <v>33435</v>
      </c>
    </row>
    <row r="18078" spans="1:3" x14ac:dyDescent="0.25">
      <c r="A18078" t="s">
        <v>54268</v>
      </c>
      <c r="C18078" t="s">
        <v>33435</v>
      </c>
    </row>
    <row r="18079" spans="1:3" x14ac:dyDescent="0.25">
      <c r="A18079" t="s">
        <v>54269</v>
      </c>
      <c r="C18079" t="s">
        <v>33435</v>
      </c>
    </row>
    <row r="18080" spans="1:3" x14ac:dyDescent="0.25">
      <c r="A18080" t="s">
        <v>54270</v>
      </c>
      <c r="C18080" t="s">
        <v>33410</v>
      </c>
    </row>
    <row r="18081" spans="1:3" x14ac:dyDescent="0.25">
      <c r="A18081" t="s">
        <v>54271</v>
      </c>
      <c r="C18081" t="s">
        <v>33435</v>
      </c>
    </row>
    <row r="18082" spans="1:3" x14ac:dyDescent="0.25">
      <c r="A18082" t="s">
        <v>54272</v>
      </c>
      <c r="C18082" t="s">
        <v>33435</v>
      </c>
    </row>
    <row r="18083" spans="1:3" x14ac:dyDescent="0.25">
      <c r="A18083" t="s">
        <v>54273</v>
      </c>
      <c r="C18083" t="s">
        <v>33435</v>
      </c>
    </row>
    <row r="18084" spans="1:3" x14ac:dyDescent="0.25">
      <c r="A18084" t="s">
        <v>54274</v>
      </c>
      <c r="C18084" t="s">
        <v>33435</v>
      </c>
    </row>
    <row r="18085" spans="1:3" x14ac:dyDescent="0.25">
      <c r="A18085" t="s">
        <v>54275</v>
      </c>
      <c r="C18085" t="s">
        <v>33435</v>
      </c>
    </row>
    <row r="18086" spans="1:3" x14ac:dyDescent="0.25">
      <c r="A18086" t="s">
        <v>54276</v>
      </c>
      <c r="C18086" t="s">
        <v>33435</v>
      </c>
    </row>
    <row r="18087" spans="1:3" x14ac:dyDescent="0.25">
      <c r="A18087" t="s">
        <v>54277</v>
      </c>
      <c r="C18087" t="s">
        <v>33435</v>
      </c>
    </row>
    <row r="18088" spans="1:3" x14ac:dyDescent="0.25">
      <c r="A18088" t="s">
        <v>54278</v>
      </c>
      <c r="C18088" t="s">
        <v>33435</v>
      </c>
    </row>
    <row r="18089" spans="1:3" x14ac:dyDescent="0.25">
      <c r="A18089" t="s">
        <v>54279</v>
      </c>
      <c r="C18089" t="s">
        <v>33423</v>
      </c>
    </row>
    <row r="18090" spans="1:3" x14ac:dyDescent="0.25">
      <c r="A18090" t="s">
        <v>54280</v>
      </c>
    </row>
    <row r="18091" spans="1:3" x14ac:dyDescent="0.25">
      <c r="A18091" t="s">
        <v>54281</v>
      </c>
    </row>
    <row r="18092" spans="1:3" x14ac:dyDescent="0.25">
      <c r="A18092" t="s">
        <v>54282</v>
      </c>
    </row>
    <row r="18093" spans="1:3" x14ac:dyDescent="0.25">
      <c r="A18093" t="s">
        <v>54283</v>
      </c>
      <c r="C18093" t="s">
        <v>33435</v>
      </c>
    </row>
    <row r="18094" spans="1:3" x14ac:dyDescent="0.25">
      <c r="A18094" t="s">
        <v>54284</v>
      </c>
    </row>
    <row r="18095" spans="1:3" x14ac:dyDescent="0.25">
      <c r="A18095" t="s">
        <v>54285</v>
      </c>
    </row>
    <row r="18096" spans="1:3" x14ac:dyDescent="0.25">
      <c r="A18096" t="s">
        <v>54286</v>
      </c>
    </row>
    <row r="18097" spans="1:3" x14ac:dyDescent="0.25">
      <c r="A18097" t="s">
        <v>54287</v>
      </c>
    </row>
    <row r="18098" spans="1:3" x14ac:dyDescent="0.25">
      <c r="A18098" t="s">
        <v>54288</v>
      </c>
    </row>
    <row r="18099" spans="1:3" x14ac:dyDescent="0.25">
      <c r="A18099" t="s">
        <v>54289</v>
      </c>
      <c r="C18099" t="s">
        <v>33419</v>
      </c>
    </row>
    <row r="18100" spans="1:3" x14ac:dyDescent="0.25">
      <c r="A18100" t="s">
        <v>54290</v>
      </c>
      <c r="C18100" t="s">
        <v>33436</v>
      </c>
    </row>
    <row r="18101" spans="1:3" x14ac:dyDescent="0.25">
      <c r="A18101" t="s">
        <v>54291</v>
      </c>
      <c r="C18101" t="s">
        <v>33436</v>
      </c>
    </row>
    <row r="18102" spans="1:3" x14ac:dyDescent="0.25">
      <c r="A18102" t="s">
        <v>54292</v>
      </c>
      <c r="C18102" t="s">
        <v>33436</v>
      </c>
    </row>
    <row r="18103" spans="1:3" x14ac:dyDescent="0.25">
      <c r="A18103" t="s">
        <v>54293</v>
      </c>
      <c r="C18103" t="s">
        <v>33436</v>
      </c>
    </row>
    <row r="18104" spans="1:3" x14ac:dyDescent="0.25">
      <c r="A18104" t="s">
        <v>54294</v>
      </c>
      <c r="C18104" t="s">
        <v>33436</v>
      </c>
    </row>
    <row r="18105" spans="1:3" x14ac:dyDescent="0.25">
      <c r="A18105" t="s">
        <v>54295</v>
      </c>
      <c r="C18105" t="s">
        <v>33436</v>
      </c>
    </row>
    <row r="18106" spans="1:3" x14ac:dyDescent="0.25">
      <c r="A18106" t="s">
        <v>54296</v>
      </c>
      <c r="C18106" t="s">
        <v>33436</v>
      </c>
    </row>
    <row r="18107" spans="1:3" x14ac:dyDescent="0.25">
      <c r="A18107" t="s">
        <v>54297</v>
      </c>
      <c r="C18107" t="s">
        <v>33419</v>
      </c>
    </row>
    <row r="18108" spans="1:3" x14ac:dyDescent="0.25">
      <c r="A18108" t="s">
        <v>54298</v>
      </c>
      <c r="C18108" t="s">
        <v>33436</v>
      </c>
    </row>
    <row r="18109" spans="1:3" x14ac:dyDescent="0.25">
      <c r="A18109" t="s">
        <v>54299</v>
      </c>
      <c r="C18109" t="s">
        <v>33436</v>
      </c>
    </row>
    <row r="18110" spans="1:3" x14ac:dyDescent="0.25">
      <c r="A18110" t="s">
        <v>54300</v>
      </c>
      <c r="C18110" t="s">
        <v>33436</v>
      </c>
    </row>
    <row r="18111" spans="1:3" x14ac:dyDescent="0.25">
      <c r="A18111" t="s">
        <v>54301</v>
      </c>
      <c r="C18111" t="s">
        <v>33436</v>
      </c>
    </row>
    <row r="18112" spans="1:3" x14ac:dyDescent="0.25">
      <c r="A18112" t="s">
        <v>54302</v>
      </c>
      <c r="C18112" t="s">
        <v>33436</v>
      </c>
    </row>
    <row r="18113" spans="1:3" x14ac:dyDescent="0.25">
      <c r="A18113" t="s">
        <v>54303</v>
      </c>
      <c r="C18113" t="s">
        <v>33436</v>
      </c>
    </row>
    <row r="18114" spans="1:3" x14ac:dyDescent="0.25">
      <c r="A18114" t="s">
        <v>54304</v>
      </c>
      <c r="C18114" t="s">
        <v>33436</v>
      </c>
    </row>
    <row r="18115" spans="1:3" x14ac:dyDescent="0.25">
      <c r="A18115" t="s">
        <v>54305</v>
      </c>
      <c r="C18115" t="s">
        <v>33436</v>
      </c>
    </row>
    <row r="18116" spans="1:3" x14ac:dyDescent="0.25">
      <c r="A18116" t="s">
        <v>54306</v>
      </c>
      <c r="C18116" t="s">
        <v>33436</v>
      </c>
    </row>
    <row r="18117" spans="1:3" x14ac:dyDescent="0.25">
      <c r="A18117" t="s">
        <v>54307</v>
      </c>
      <c r="C18117" t="s">
        <v>33419</v>
      </c>
    </row>
    <row r="18118" spans="1:3" x14ac:dyDescent="0.25">
      <c r="A18118" t="s">
        <v>54308</v>
      </c>
      <c r="C18118" t="s">
        <v>33436</v>
      </c>
    </row>
    <row r="18119" spans="1:3" x14ac:dyDescent="0.25">
      <c r="A18119" t="s">
        <v>54309</v>
      </c>
      <c r="C18119" t="s">
        <v>33436</v>
      </c>
    </row>
    <row r="18120" spans="1:3" x14ac:dyDescent="0.25">
      <c r="A18120" t="s">
        <v>54310</v>
      </c>
      <c r="C18120" t="s">
        <v>33436</v>
      </c>
    </row>
    <row r="18121" spans="1:3" x14ac:dyDescent="0.25">
      <c r="A18121" t="s">
        <v>54311</v>
      </c>
      <c r="C18121" t="s">
        <v>33436</v>
      </c>
    </row>
    <row r="18122" spans="1:3" x14ac:dyDescent="0.25">
      <c r="A18122" t="s">
        <v>54312</v>
      </c>
      <c r="C18122" t="s">
        <v>33436</v>
      </c>
    </row>
    <row r="18123" spans="1:3" x14ac:dyDescent="0.25">
      <c r="A18123" t="s">
        <v>54313</v>
      </c>
      <c r="C18123" t="s">
        <v>33419</v>
      </c>
    </row>
    <row r="18124" spans="1:3" x14ac:dyDescent="0.25">
      <c r="A18124" t="s">
        <v>54314</v>
      </c>
      <c r="C18124" t="s">
        <v>33436</v>
      </c>
    </row>
    <row r="18125" spans="1:3" x14ac:dyDescent="0.25">
      <c r="A18125" t="s">
        <v>54315</v>
      </c>
      <c r="C18125" t="s">
        <v>33436</v>
      </c>
    </row>
    <row r="18126" spans="1:3" x14ac:dyDescent="0.25">
      <c r="A18126" t="s">
        <v>54316</v>
      </c>
      <c r="C18126" t="s">
        <v>33436</v>
      </c>
    </row>
    <row r="18127" spans="1:3" x14ac:dyDescent="0.25">
      <c r="A18127" t="s">
        <v>54317</v>
      </c>
      <c r="C18127" t="s">
        <v>33436</v>
      </c>
    </row>
    <row r="18128" spans="1:3" x14ac:dyDescent="0.25">
      <c r="A18128" t="s">
        <v>54318</v>
      </c>
      <c r="C18128" t="s">
        <v>33419</v>
      </c>
    </row>
    <row r="18129" spans="1:3" x14ac:dyDescent="0.25">
      <c r="A18129" t="s">
        <v>54319</v>
      </c>
      <c r="C18129" t="s">
        <v>33435</v>
      </c>
    </row>
    <row r="18130" spans="1:3" x14ac:dyDescent="0.25">
      <c r="A18130" t="s">
        <v>54320</v>
      </c>
      <c r="C18130" t="s">
        <v>33436</v>
      </c>
    </row>
    <row r="18131" spans="1:3" x14ac:dyDescent="0.25">
      <c r="A18131" t="s">
        <v>54321</v>
      </c>
      <c r="C18131" t="s">
        <v>33436</v>
      </c>
    </row>
    <row r="18132" spans="1:3" x14ac:dyDescent="0.25">
      <c r="A18132" t="s">
        <v>54322</v>
      </c>
      <c r="C18132" t="s">
        <v>33436</v>
      </c>
    </row>
    <row r="18133" spans="1:3" x14ac:dyDescent="0.25">
      <c r="A18133" t="s">
        <v>54323</v>
      </c>
      <c r="C18133" t="s">
        <v>33436</v>
      </c>
    </row>
    <row r="18134" spans="1:3" x14ac:dyDescent="0.25">
      <c r="A18134" t="s">
        <v>54324</v>
      </c>
    </row>
    <row r="18135" spans="1:3" x14ac:dyDescent="0.25">
      <c r="A18135" t="s">
        <v>54325</v>
      </c>
    </row>
    <row r="18136" spans="1:3" x14ac:dyDescent="0.25">
      <c r="A18136" t="s">
        <v>54326</v>
      </c>
    </row>
    <row r="18137" spans="1:3" x14ac:dyDescent="0.25">
      <c r="A18137" t="s">
        <v>54327</v>
      </c>
    </row>
    <row r="18138" spans="1:3" x14ac:dyDescent="0.25">
      <c r="A18138" t="s">
        <v>54328</v>
      </c>
    </row>
    <row r="18139" spans="1:3" x14ac:dyDescent="0.25">
      <c r="A18139" t="s">
        <v>54329</v>
      </c>
    </row>
    <row r="18140" spans="1:3" x14ac:dyDescent="0.25">
      <c r="A18140" t="s">
        <v>54330</v>
      </c>
    </row>
    <row r="18141" spans="1:3" x14ac:dyDescent="0.25">
      <c r="A18141" t="s">
        <v>5691</v>
      </c>
      <c r="B18141" t="s">
        <v>5691</v>
      </c>
    </row>
    <row r="18142" spans="1:3" x14ac:dyDescent="0.25">
      <c r="A18142" t="s">
        <v>5693</v>
      </c>
      <c r="B18142" t="s">
        <v>5693</v>
      </c>
    </row>
    <row r="18143" spans="1:3" x14ac:dyDescent="0.25">
      <c r="A18143" t="s">
        <v>54331</v>
      </c>
    </row>
    <row r="18144" spans="1:3" x14ac:dyDescent="0.25">
      <c r="A18144" t="s">
        <v>54332</v>
      </c>
    </row>
    <row r="18145" spans="1:3" x14ac:dyDescent="0.25">
      <c r="A18145" t="s">
        <v>54333</v>
      </c>
    </row>
    <row r="18146" spans="1:3" x14ac:dyDescent="0.25">
      <c r="A18146" t="s">
        <v>54334</v>
      </c>
    </row>
    <row r="18147" spans="1:3" x14ac:dyDescent="0.25">
      <c r="A18147" t="s">
        <v>54335</v>
      </c>
    </row>
    <row r="18148" spans="1:3" x14ac:dyDescent="0.25">
      <c r="A18148" t="s">
        <v>54336</v>
      </c>
    </row>
    <row r="18149" spans="1:3" x14ac:dyDescent="0.25">
      <c r="A18149" t="s">
        <v>54337</v>
      </c>
    </row>
    <row r="18150" spans="1:3" x14ac:dyDescent="0.25">
      <c r="A18150" t="s">
        <v>54338</v>
      </c>
      <c r="C18150" t="s">
        <v>33438</v>
      </c>
    </row>
    <row r="18151" spans="1:3" x14ac:dyDescent="0.25">
      <c r="A18151" t="s">
        <v>54339</v>
      </c>
      <c r="C18151" t="s">
        <v>33438</v>
      </c>
    </row>
    <row r="18152" spans="1:3" x14ac:dyDescent="0.25">
      <c r="A18152" t="s">
        <v>54340</v>
      </c>
      <c r="C18152" t="s">
        <v>33438</v>
      </c>
    </row>
    <row r="18153" spans="1:3" x14ac:dyDescent="0.25">
      <c r="A18153" t="s">
        <v>54341</v>
      </c>
    </row>
    <row r="18154" spans="1:3" x14ac:dyDescent="0.25">
      <c r="A18154" t="s">
        <v>54342</v>
      </c>
    </row>
    <row r="18155" spans="1:3" x14ac:dyDescent="0.25">
      <c r="A18155" t="s">
        <v>54343</v>
      </c>
    </row>
    <row r="18156" spans="1:3" x14ac:dyDescent="0.25">
      <c r="A18156" t="s">
        <v>54344</v>
      </c>
    </row>
    <row r="18157" spans="1:3" x14ac:dyDescent="0.25">
      <c r="A18157" t="s">
        <v>54345</v>
      </c>
    </row>
    <row r="18158" spans="1:3" x14ac:dyDescent="0.25">
      <c r="A18158" t="s">
        <v>54346</v>
      </c>
    </row>
    <row r="18159" spans="1:3" x14ac:dyDescent="0.25">
      <c r="A18159" t="s">
        <v>54347</v>
      </c>
    </row>
    <row r="18160" spans="1:3" x14ac:dyDescent="0.25">
      <c r="A18160" t="s">
        <v>54348</v>
      </c>
    </row>
    <row r="18161" spans="1:3" x14ac:dyDescent="0.25">
      <c r="A18161" t="s">
        <v>54349</v>
      </c>
      <c r="C18161" t="s">
        <v>33436</v>
      </c>
    </row>
    <row r="18162" spans="1:3" x14ac:dyDescent="0.25">
      <c r="A18162" t="s">
        <v>54350</v>
      </c>
    </row>
    <row r="18163" spans="1:3" x14ac:dyDescent="0.25">
      <c r="A18163" t="s">
        <v>54351</v>
      </c>
      <c r="C18163" t="s">
        <v>33410</v>
      </c>
    </row>
    <row r="18164" spans="1:3" x14ac:dyDescent="0.25">
      <c r="A18164" t="s">
        <v>54352</v>
      </c>
    </row>
    <row r="18165" spans="1:3" x14ac:dyDescent="0.25">
      <c r="A18165" t="s">
        <v>54353</v>
      </c>
      <c r="C18165" t="s">
        <v>33423</v>
      </c>
    </row>
    <row r="18166" spans="1:3" x14ac:dyDescent="0.25">
      <c r="A18166" t="s">
        <v>54354</v>
      </c>
    </row>
    <row r="18167" spans="1:3" x14ac:dyDescent="0.25">
      <c r="A18167" t="s">
        <v>54355</v>
      </c>
    </row>
    <row r="18168" spans="1:3" x14ac:dyDescent="0.25">
      <c r="A18168" t="s">
        <v>54356</v>
      </c>
    </row>
    <row r="18169" spans="1:3" x14ac:dyDescent="0.25">
      <c r="A18169" t="s">
        <v>54357</v>
      </c>
    </row>
    <row r="18170" spans="1:3" x14ac:dyDescent="0.25">
      <c r="A18170" t="s">
        <v>54358</v>
      </c>
    </row>
    <row r="18171" spans="1:3" x14ac:dyDescent="0.25">
      <c r="A18171" t="s">
        <v>54359</v>
      </c>
    </row>
    <row r="18172" spans="1:3" x14ac:dyDescent="0.25">
      <c r="A18172" t="s">
        <v>54360</v>
      </c>
    </row>
    <row r="18173" spans="1:3" x14ac:dyDescent="0.25">
      <c r="A18173" t="s">
        <v>54361</v>
      </c>
    </row>
    <row r="18174" spans="1:3" x14ac:dyDescent="0.25">
      <c r="A18174" t="s">
        <v>54362</v>
      </c>
    </row>
    <row r="18175" spans="1:3" x14ac:dyDescent="0.25">
      <c r="A18175" t="s">
        <v>54363</v>
      </c>
    </row>
    <row r="18176" spans="1:3" x14ac:dyDescent="0.25">
      <c r="A18176" t="s">
        <v>54364</v>
      </c>
    </row>
    <row r="18177" spans="1:3" x14ac:dyDescent="0.25">
      <c r="A18177" t="s">
        <v>54365</v>
      </c>
    </row>
    <row r="18178" spans="1:3" x14ac:dyDescent="0.25">
      <c r="A18178" t="s">
        <v>54366</v>
      </c>
    </row>
    <row r="18179" spans="1:3" x14ac:dyDescent="0.25">
      <c r="A18179" t="s">
        <v>54367</v>
      </c>
    </row>
    <row r="18180" spans="1:3" x14ac:dyDescent="0.25">
      <c r="A18180" t="s">
        <v>54368</v>
      </c>
    </row>
    <row r="18181" spans="1:3" x14ac:dyDescent="0.25">
      <c r="A18181" t="s">
        <v>54369</v>
      </c>
    </row>
    <row r="18182" spans="1:3" x14ac:dyDescent="0.25">
      <c r="A18182" t="s">
        <v>54370</v>
      </c>
    </row>
    <row r="18183" spans="1:3" x14ac:dyDescent="0.25">
      <c r="A18183" t="s">
        <v>54371</v>
      </c>
      <c r="C18183" t="s">
        <v>33438</v>
      </c>
    </row>
    <row r="18184" spans="1:3" x14ac:dyDescent="0.25">
      <c r="A18184" t="s">
        <v>54372</v>
      </c>
    </row>
    <row r="18185" spans="1:3" x14ac:dyDescent="0.25">
      <c r="A18185" t="s">
        <v>54373</v>
      </c>
    </row>
    <row r="18186" spans="1:3" x14ac:dyDescent="0.25">
      <c r="A18186" t="s">
        <v>54374</v>
      </c>
    </row>
    <row r="18187" spans="1:3" x14ac:dyDescent="0.25">
      <c r="A18187" t="s">
        <v>54375</v>
      </c>
    </row>
    <row r="18188" spans="1:3" x14ac:dyDescent="0.25">
      <c r="A18188" t="s">
        <v>54376</v>
      </c>
    </row>
    <row r="18189" spans="1:3" x14ac:dyDescent="0.25">
      <c r="A18189" t="s">
        <v>54377</v>
      </c>
    </row>
    <row r="18190" spans="1:3" x14ac:dyDescent="0.25">
      <c r="A18190" t="s">
        <v>54378</v>
      </c>
    </row>
    <row r="18191" spans="1:3" x14ac:dyDescent="0.25">
      <c r="A18191" t="s">
        <v>54379</v>
      </c>
    </row>
    <row r="18192" spans="1:3" x14ac:dyDescent="0.25">
      <c r="A18192" t="s">
        <v>54380</v>
      </c>
    </row>
    <row r="18193" spans="1:1" x14ac:dyDescent="0.25">
      <c r="A18193" t="s">
        <v>54381</v>
      </c>
    </row>
    <row r="18194" spans="1:1" x14ac:dyDescent="0.25">
      <c r="A18194" t="s">
        <v>54382</v>
      </c>
    </row>
    <row r="18195" spans="1:1" x14ac:dyDescent="0.25">
      <c r="A18195" t="s">
        <v>54383</v>
      </c>
    </row>
    <row r="18196" spans="1:1" x14ac:dyDescent="0.25">
      <c r="A18196" t="s">
        <v>54384</v>
      </c>
    </row>
    <row r="18197" spans="1:1" x14ac:dyDescent="0.25">
      <c r="A18197" t="s">
        <v>54385</v>
      </c>
    </row>
    <row r="18198" spans="1:1" x14ac:dyDescent="0.25">
      <c r="A18198" t="s">
        <v>54386</v>
      </c>
    </row>
    <row r="18199" spans="1:1" x14ac:dyDescent="0.25">
      <c r="A18199" t="s">
        <v>54387</v>
      </c>
    </row>
    <row r="18200" spans="1:1" x14ac:dyDescent="0.25">
      <c r="A18200" t="s">
        <v>54388</v>
      </c>
    </row>
    <row r="18201" spans="1:1" x14ac:dyDescent="0.25">
      <c r="A18201" t="s">
        <v>54389</v>
      </c>
    </row>
    <row r="18202" spans="1:1" x14ac:dyDescent="0.25">
      <c r="A18202" t="s">
        <v>54390</v>
      </c>
    </row>
    <row r="18203" spans="1:1" x14ac:dyDescent="0.25">
      <c r="A18203" t="s">
        <v>54391</v>
      </c>
    </row>
    <row r="18204" spans="1:1" x14ac:dyDescent="0.25">
      <c r="A18204" t="s">
        <v>54392</v>
      </c>
    </row>
    <row r="18205" spans="1:1" x14ac:dyDescent="0.25">
      <c r="A18205" t="s">
        <v>54393</v>
      </c>
    </row>
    <row r="18206" spans="1:1" x14ac:dyDescent="0.25">
      <c r="A18206" t="s">
        <v>54394</v>
      </c>
    </row>
    <row r="18207" spans="1:1" x14ac:dyDescent="0.25">
      <c r="A18207" t="s">
        <v>54395</v>
      </c>
    </row>
    <row r="18208" spans="1:1" x14ac:dyDescent="0.25">
      <c r="A18208" t="s">
        <v>54396</v>
      </c>
    </row>
    <row r="18209" spans="1:3" x14ac:dyDescent="0.25">
      <c r="A18209" t="s">
        <v>5745</v>
      </c>
      <c r="B18209" t="s">
        <v>5745</v>
      </c>
      <c r="C18209" t="s">
        <v>33436</v>
      </c>
    </row>
    <row r="18210" spans="1:3" x14ac:dyDescent="0.25">
      <c r="A18210" t="s">
        <v>54397</v>
      </c>
    </row>
    <row r="18211" spans="1:3" x14ac:dyDescent="0.25">
      <c r="A18211" t="s">
        <v>54398</v>
      </c>
    </row>
    <row r="18212" spans="1:3" x14ac:dyDescent="0.25">
      <c r="A18212" t="s">
        <v>54399</v>
      </c>
    </row>
    <row r="18213" spans="1:3" x14ac:dyDescent="0.25">
      <c r="A18213" t="s">
        <v>54400</v>
      </c>
    </row>
    <row r="18214" spans="1:3" x14ac:dyDescent="0.25">
      <c r="A18214" t="s">
        <v>54401</v>
      </c>
    </row>
    <row r="18215" spans="1:3" x14ac:dyDescent="0.25">
      <c r="A18215" t="s">
        <v>54402</v>
      </c>
    </row>
    <row r="18216" spans="1:3" x14ac:dyDescent="0.25">
      <c r="A18216" t="s">
        <v>54403</v>
      </c>
    </row>
    <row r="18217" spans="1:3" x14ac:dyDescent="0.25">
      <c r="A18217" t="s">
        <v>54404</v>
      </c>
    </row>
    <row r="18218" spans="1:3" x14ac:dyDescent="0.25">
      <c r="A18218" t="s">
        <v>5765</v>
      </c>
      <c r="B18218" t="s">
        <v>5765</v>
      </c>
      <c r="C18218" t="s">
        <v>33436</v>
      </c>
    </row>
    <row r="18219" spans="1:3" x14ac:dyDescent="0.25">
      <c r="A18219" t="s">
        <v>54405</v>
      </c>
    </row>
    <row r="18220" spans="1:3" x14ac:dyDescent="0.25">
      <c r="A18220" t="s">
        <v>54406</v>
      </c>
      <c r="C18220" t="s">
        <v>33438</v>
      </c>
    </row>
    <row r="18221" spans="1:3" x14ac:dyDescent="0.25">
      <c r="A18221" t="s">
        <v>54407</v>
      </c>
    </row>
    <row r="18222" spans="1:3" x14ac:dyDescent="0.25">
      <c r="A18222" t="s">
        <v>54408</v>
      </c>
    </row>
    <row r="18223" spans="1:3" x14ac:dyDescent="0.25">
      <c r="A18223" t="s">
        <v>54409</v>
      </c>
    </row>
    <row r="18224" spans="1:3" x14ac:dyDescent="0.25">
      <c r="A18224" t="s">
        <v>54410</v>
      </c>
    </row>
    <row r="18225" spans="1:2" x14ac:dyDescent="0.25">
      <c r="A18225" t="s">
        <v>54411</v>
      </c>
    </row>
    <row r="18226" spans="1:2" x14ac:dyDescent="0.25">
      <c r="A18226" t="s">
        <v>54412</v>
      </c>
    </row>
    <row r="18227" spans="1:2" x14ac:dyDescent="0.25">
      <c r="A18227" t="s">
        <v>54413</v>
      </c>
    </row>
    <row r="18228" spans="1:2" x14ac:dyDescent="0.25">
      <c r="A18228" t="s">
        <v>54414</v>
      </c>
    </row>
    <row r="18229" spans="1:2" x14ac:dyDescent="0.25">
      <c r="A18229" t="s">
        <v>5777</v>
      </c>
      <c r="B18229" t="s">
        <v>5777</v>
      </c>
    </row>
    <row r="18230" spans="1:2" x14ac:dyDescent="0.25">
      <c r="A18230" t="s">
        <v>5779</v>
      </c>
      <c r="B18230" t="s">
        <v>5779</v>
      </c>
    </row>
    <row r="18231" spans="1:2" x14ac:dyDescent="0.25">
      <c r="A18231" t="s">
        <v>54415</v>
      </c>
    </row>
    <row r="18232" spans="1:2" x14ac:dyDescent="0.25">
      <c r="A18232" t="s">
        <v>54416</v>
      </c>
    </row>
    <row r="18233" spans="1:2" x14ac:dyDescent="0.25">
      <c r="A18233" t="s">
        <v>54417</v>
      </c>
    </row>
    <row r="18234" spans="1:2" x14ac:dyDescent="0.25">
      <c r="A18234" t="s">
        <v>54418</v>
      </c>
    </row>
    <row r="18235" spans="1:2" x14ac:dyDescent="0.25">
      <c r="A18235" t="s">
        <v>54419</v>
      </c>
    </row>
    <row r="18236" spans="1:2" x14ac:dyDescent="0.25">
      <c r="A18236" t="s">
        <v>54420</v>
      </c>
    </row>
    <row r="18237" spans="1:2" x14ac:dyDescent="0.25">
      <c r="A18237" t="s">
        <v>54421</v>
      </c>
    </row>
    <row r="18238" spans="1:2" x14ac:dyDescent="0.25">
      <c r="A18238" t="s">
        <v>54422</v>
      </c>
    </row>
    <row r="18239" spans="1:2" x14ac:dyDescent="0.25">
      <c r="A18239" t="s">
        <v>54423</v>
      </c>
    </row>
    <row r="18240" spans="1:2" x14ac:dyDescent="0.25">
      <c r="A18240" t="s">
        <v>54424</v>
      </c>
    </row>
    <row r="18241" spans="1:3" x14ac:dyDescent="0.25">
      <c r="A18241" t="s">
        <v>54425</v>
      </c>
    </row>
    <row r="18242" spans="1:3" x14ac:dyDescent="0.25">
      <c r="A18242" t="s">
        <v>54426</v>
      </c>
      <c r="C18242" t="s">
        <v>33435</v>
      </c>
    </row>
    <row r="18243" spans="1:3" x14ac:dyDescent="0.25">
      <c r="A18243" t="s">
        <v>54427</v>
      </c>
    </row>
    <row r="18244" spans="1:3" x14ac:dyDescent="0.25">
      <c r="A18244" t="s">
        <v>54428</v>
      </c>
    </row>
    <row r="18245" spans="1:3" x14ac:dyDescent="0.25">
      <c r="A18245" t="s">
        <v>54429</v>
      </c>
    </row>
    <row r="18246" spans="1:3" x14ac:dyDescent="0.25">
      <c r="A18246" t="s">
        <v>54430</v>
      </c>
    </row>
    <row r="18247" spans="1:3" x14ac:dyDescent="0.25">
      <c r="A18247" t="s">
        <v>54431</v>
      </c>
      <c r="C18247" t="s">
        <v>33435</v>
      </c>
    </row>
    <row r="18248" spans="1:3" x14ac:dyDescent="0.25">
      <c r="A18248" t="s">
        <v>54432</v>
      </c>
    </row>
    <row r="18249" spans="1:3" x14ac:dyDescent="0.25">
      <c r="A18249" t="s">
        <v>54433</v>
      </c>
    </row>
    <row r="18250" spans="1:3" x14ac:dyDescent="0.25">
      <c r="A18250" t="s">
        <v>54434</v>
      </c>
    </row>
    <row r="18251" spans="1:3" x14ac:dyDescent="0.25">
      <c r="A18251" t="s">
        <v>54435</v>
      </c>
    </row>
    <row r="18252" spans="1:3" x14ac:dyDescent="0.25">
      <c r="A18252" t="s">
        <v>54436</v>
      </c>
    </row>
    <row r="18253" spans="1:3" x14ac:dyDescent="0.25">
      <c r="A18253" t="s">
        <v>54437</v>
      </c>
    </row>
    <row r="18254" spans="1:3" x14ac:dyDescent="0.25">
      <c r="A18254" t="s">
        <v>54438</v>
      </c>
    </row>
    <row r="18255" spans="1:3" x14ac:dyDescent="0.25">
      <c r="A18255" t="s">
        <v>54439</v>
      </c>
    </row>
    <row r="18256" spans="1:3" x14ac:dyDescent="0.25">
      <c r="A18256" t="s">
        <v>54440</v>
      </c>
      <c r="C18256" t="s">
        <v>33438</v>
      </c>
    </row>
    <row r="18257" spans="1:3" x14ac:dyDescent="0.25">
      <c r="A18257" t="s">
        <v>54441</v>
      </c>
      <c r="C18257" t="s">
        <v>33435</v>
      </c>
    </row>
    <row r="18258" spans="1:3" x14ac:dyDescent="0.25">
      <c r="A18258" t="s">
        <v>54442</v>
      </c>
    </row>
    <row r="18259" spans="1:3" x14ac:dyDescent="0.25">
      <c r="A18259" t="s">
        <v>54443</v>
      </c>
    </row>
    <row r="18260" spans="1:3" x14ac:dyDescent="0.25">
      <c r="A18260" t="s">
        <v>54444</v>
      </c>
    </row>
    <row r="18261" spans="1:3" x14ac:dyDescent="0.25">
      <c r="A18261" t="s">
        <v>54445</v>
      </c>
    </row>
    <row r="18262" spans="1:3" x14ac:dyDescent="0.25">
      <c r="A18262" t="s">
        <v>54446</v>
      </c>
    </row>
    <row r="18263" spans="1:3" x14ac:dyDescent="0.25">
      <c r="A18263" t="s">
        <v>54447</v>
      </c>
    </row>
    <row r="18264" spans="1:3" x14ac:dyDescent="0.25">
      <c r="A18264" t="s">
        <v>54448</v>
      </c>
    </row>
    <row r="18265" spans="1:3" x14ac:dyDescent="0.25">
      <c r="A18265" t="s">
        <v>54449</v>
      </c>
      <c r="C18265" t="s">
        <v>33438</v>
      </c>
    </row>
    <row r="18266" spans="1:3" x14ac:dyDescent="0.25">
      <c r="A18266" t="s">
        <v>54450</v>
      </c>
    </row>
    <row r="18267" spans="1:3" x14ac:dyDescent="0.25">
      <c r="A18267" t="s">
        <v>54451</v>
      </c>
      <c r="C18267" t="s">
        <v>33410</v>
      </c>
    </row>
    <row r="18268" spans="1:3" x14ac:dyDescent="0.25">
      <c r="A18268" t="s">
        <v>54452</v>
      </c>
    </row>
    <row r="18269" spans="1:3" x14ac:dyDescent="0.25">
      <c r="A18269" t="s">
        <v>54453</v>
      </c>
    </row>
    <row r="18270" spans="1:3" x14ac:dyDescent="0.25">
      <c r="A18270" t="s">
        <v>54454</v>
      </c>
    </row>
    <row r="18271" spans="1:3" x14ac:dyDescent="0.25">
      <c r="A18271" t="s">
        <v>54455</v>
      </c>
    </row>
    <row r="18272" spans="1:3" x14ac:dyDescent="0.25">
      <c r="A18272" t="s">
        <v>54456</v>
      </c>
      <c r="C18272" t="s">
        <v>33438</v>
      </c>
    </row>
    <row r="18273" spans="1:3" x14ac:dyDescent="0.25">
      <c r="A18273" t="s">
        <v>54457</v>
      </c>
    </row>
    <row r="18274" spans="1:3" x14ac:dyDescent="0.25">
      <c r="A18274" t="s">
        <v>54458</v>
      </c>
    </row>
    <row r="18275" spans="1:3" x14ac:dyDescent="0.25">
      <c r="A18275" t="s">
        <v>54459</v>
      </c>
      <c r="C18275" t="s">
        <v>33410</v>
      </c>
    </row>
    <row r="18276" spans="1:3" x14ac:dyDescent="0.25">
      <c r="A18276" t="s">
        <v>54460</v>
      </c>
    </row>
    <row r="18277" spans="1:3" x14ac:dyDescent="0.25">
      <c r="A18277" t="s">
        <v>54461</v>
      </c>
    </row>
    <row r="18278" spans="1:3" x14ac:dyDescent="0.25">
      <c r="A18278" t="s">
        <v>54462</v>
      </c>
    </row>
    <row r="18279" spans="1:3" x14ac:dyDescent="0.25">
      <c r="A18279" t="s">
        <v>54463</v>
      </c>
    </row>
    <row r="18280" spans="1:3" x14ac:dyDescent="0.25">
      <c r="A18280" t="s">
        <v>54464</v>
      </c>
    </row>
    <row r="18281" spans="1:3" x14ac:dyDescent="0.25">
      <c r="A18281" t="s">
        <v>54465</v>
      </c>
    </row>
    <row r="18282" spans="1:3" x14ac:dyDescent="0.25">
      <c r="A18282" t="s">
        <v>54466</v>
      </c>
    </row>
    <row r="18283" spans="1:3" x14ac:dyDescent="0.25">
      <c r="A18283" t="s">
        <v>54467</v>
      </c>
    </row>
    <row r="18284" spans="1:3" x14ac:dyDescent="0.25">
      <c r="A18284" t="s">
        <v>54468</v>
      </c>
    </row>
    <row r="18285" spans="1:3" x14ac:dyDescent="0.25">
      <c r="A18285" t="s">
        <v>54469</v>
      </c>
    </row>
    <row r="18286" spans="1:3" x14ac:dyDescent="0.25">
      <c r="A18286" t="s">
        <v>5849</v>
      </c>
      <c r="B18286" t="s">
        <v>5849</v>
      </c>
    </row>
    <row r="18287" spans="1:3" x14ac:dyDescent="0.25">
      <c r="A18287" t="s">
        <v>54470</v>
      </c>
    </row>
    <row r="18288" spans="1:3" x14ac:dyDescent="0.25">
      <c r="A18288" t="s">
        <v>54471</v>
      </c>
    </row>
    <row r="18289" spans="1:3" x14ac:dyDescent="0.25">
      <c r="A18289" t="s">
        <v>54472</v>
      </c>
    </row>
    <row r="18290" spans="1:3" x14ac:dyDescent="0.25">
      <c r="A18290" t="s">
        <v>54473</v>
      </c>
    </row>
    <row r="18291" spans="1:3" x14ac:dyDescent="0.25">
      <c r="A18291" t="s">
        <v>54474</v>
      </c>
    </row>
    <row r="18292" spans="1:3" x14ac:dyDescent="0.25">
      <c r="A18292" t="s">
        <v>54475</v>
      </c>
    </row>
    <row r="18293" spans="1:3" x14ac:dyDescent="0.25">
      <c r="A18293" t="s">
        <v>54476</v>
      </c>
    </row>
    <row r="18294" spans="1:3" x14ac:dyDescent="0.25">
      <c r="A18294" t="s">
        <v>54477</v>
      </c>
    </row>
    <row r="18295" spans="1:3" x14ac:dyDescent="0.25">
      <c r="A18295" t="s">
        <v>54478</v>
      </c>
      <c r="C18295" t="s">
        <v>33410</v>
      </c>
    </row>
    <row r="18296" spans="1:3" x14ac:dyDescent="0.25">
      <c r="A18296" t="s">
        <v>54479</v>
      </c>
    </row>
    <row r="18297" spans="1:3" x14ac:dyDescent="0.25">
      <c r="A18297" t="s">
        <v>54480</v>
      </c>
    </row>
    <row r="18298" spans="1:3" x14ac:dyDescent="0.25">
      <c r="A18298" t="s">
        <v>54481</v>
      </c>
    </row>
    <row r="18299" spans="1:3" x14ac:dyDescent="0.25">
      <c r="A18299" t="s">
        <v>54482</v>
      </c>
      <c r="C18299" t="s">
        <v>33438</v>
      </c>
    </row>
    <row r="18300" spans="1:3" x14ac:dyDescent="0.25">
      <c r="A18300" t="s">
        <v>54483</v>
      </c>
      <c r="C18300" t="s">
        <v>33438</v>
      </c>
    </row>
    <row r="18301" spans="1:3" x14ac:dyDescent="0.25">
      <c r="A18301" t="s">
        <v>54484</v>
      </c>
      <c r="C18301" t="s">
        <v>33438</v>
      </c>
    </row>
    <row r="18302" spans="1:3" x14ac:dyDescent="0.25">
      <c r="A18302" t="s">
        <v>54485</v>
      </c>
      <c r="C18302" t="s">
        <v>33435</v>
      </c>
    </row>
    <row r="18303" spans="1:3" x14ac:dyDescent="0.25">
      <c r="A18303" t="s">
        <v>54486</v>
      </c>
      <c r="C18303" t="s">
        <v>33438</v>
      </c>
    </row>
    <row r="18304" spans="1:3" x14ac:dyDescent="0.25">
      <c r="A18304" t="s">
        <v>54487</v>
      </c>
      <c r="C18304" t="s">
        <v>33438</v>
      </c>
    </row>
    <row r="18305" spans="1:3" x14ac:dyDescent="0.25">
      <c r="A18305" t="s">
        <v>54488</v>
      </c>
      <c r="C18305" t="s">
        <v>33438</v>
      </c>
    </row>
    <row r="18306" spans="1:3" x14ac:dyDescent="0.25">
      <c r="A18306" t="s">
        <v>54489</v>
      </c>
      <c r="C18306" t="s">
        <v>33438</v>
      </c>
    </row>
    <row r="18307" spans="1:3" x14ac:dyDescent="0.25">
      <c r="A18307" t="s">
        <v>54490</v>
      </c>
      <c r="C18307" t="s">
        <v>33435</v>
      </c>
    </row>
    <row r="18308" spans="1:3" x14ac:dyDescent="0.25">
      <c r="A18308" t="s">
        <v>54491</v>
      </c>
      <c r="C18308" t="s">
        <v>33438</v>
      </c>
    </row>
    <row r="18309" spans="1:3" x14ac:dyDescent="0.25">
      <c r="A18309" t="s">
        <v>54492</v>
      </c>
      <c r="C18309" t="s">
        <v>33438</v>
      </c>
    </row>
    <row r="18310" spans="1:3" x14ac:dyDescent="0.25">
      <c r="A18310" t="s">
        <v>54493</v>
      </c>
      <c r="C18310" t="s">
        <v>33438</v>
      </c>
    </row>
    <row r="18311" spans="1:3" x14ac:dyDescent="0.25">
      <c r="A18311" t="s">
        <v>54494</v>
      </c>
      <c r="C18311" t="s">
        <v>33423</v>
      </c>
    </row>
    <row r="18312" spans="1:3" x14ac:dyDescent="0.25">
      <c r="A18312" t="s">
        <v>54495</v>
      </c>
      <c r="C18312" t="s">
        <v>33438</v>
      </c>
    </row>
    <row r="18313" spans="1:3" x14ac:dyDescent="0.25">
      <c r="A18313" t="s">
        <v>54496</v>
      </c>
      <c r="C18313" t="s">
        <v>33438</v>
      </c>
    </row>
    <row r="18314" spans="1:3" x14ac:dyDescent="0.25">
      <c r="A18314" t="s">
        <v>54497</v>
      </c>
      <c r="C18314" t="s">
        <v>33423</v>
      </c>
    </row>
    <row r="18315" spans="1:3" x14ac:dyDescent="0.25">
      <c r="A18315" t="s">
        <v>54498</v>
      </c>
      <c r="C18315" t="s">
        <v>33438</v>
      </c>
    </row>
    <row r="18316" spans="1:3" x14ac:dyDescent="0.25">
      <c r="A18316" t="s">
        <v>54499</v>
      </c>
      <c r="C18316" t="s">
        <v>33438</v>
      </c>
    </row>
    <row r="18317" spans="1:3" x14ac:dyDescent="0.25">
      <c r="A18317" t="s">
        <v>54500</v>
      </c>
      <c r="C18317" t="s">
        <v>33410</v>
      </c>
    </row>
    <row r="18318" spans="1:3" x14ac:dyDescent="0.25">
      <c r="A18318" t="s">
        <v>54501</v>
      </c>
      <c r="C18318" t="s">
        <v>33438</v>
      </c>
    </row>
    <row r="18319" spans="1:3" x14ac:dyDescent="0.25">
      <c r="A18319" t="s">
        <v>54502</v>
      </c>
      <c r="C18319" t="s">
        <v>33438</v>
      </c>
    </row>
    <row r="18320" spans="1:3" x14ac:dyDescent="0.25">
      <c r="A18320" t="s">
        <v>54503</v>
      </c>
      <c r="C18320" t="s">
        <v>33438</v>
      </c>
    </row>
    <row r="18321" spans="1:3" x14ac:dyDescent="0.25">
      <c r="A18321" t="s">
        <v>54504</v>
      </c>
      <c r="C18321" t="s">
        <v>33438</v>
      </c>
    </row>
    <row r="18322" spans="1:3" x14ac:dyDescent="0.25">
      <c r="A18322" t="s">
        <v>54505</v>
      </c>
      <c r="C18322" t="s">
        <v>33438</v>
      </c>
    </row>
    <row r="18323" spans="1:3" x14ac:dyDescent="0.25">
      <c r="A18323" t="s">
        <v>54506</v>
      </c>
      <c r="C18323" t="s">
        <v>33421</v>
      </c>
    </row>
    <row r="18324" spans="1:3" x14ac:dyDescent="0.25">
      <c r="A18324" t="s">
        <v>54507</v>
      </c>
      <c r="C18324" t="s">
        <v>33438</v>
      </c>
    </row>
    <row r="18325" spans="1:3" x14ac:dyDescent="0.25">
      <c r="A18325" t="s">
        <v>54508</v>
      </c>
      <c r="C18325" t="s">
        <v>33421</v>
      </c>
    </row>
    <row r="18326" spans="1:3" x14ac:dyDescent="0.25">
      <c r="A18326" t="s">
        <v>54509</v>
      </c>
      <c r="C18326" t="s">
        <v>33414</v>
      </c>
    </row>
    <row r="18327" spans="1:3" x14ac:dyDescent="0.25">
      <c r="A18327" t="s">
        <v>54510</v>
      </c>
    </row>
    <row r="18328" spans="1:3" x14ac:dyDescent="0.25">
      <c r="A18328" t="s">
        <v>54511</v>
      </c>
    </row>
    <row r="18329" spans="1:3" x14ac:dyDescent="0.25">
      <c r="A18329" t="s">
        <v>54512</v>
      </c>
      <c r="C18329" t="s">
        <v>33410</v>
      </c>
    </row>
    <row r="18330" spans="1:3" x14ac:dyDescent="0.25">
      <c r="A18330" t="s">
        <v>54513</v>
      </c>
    </row>
    <row r="18331" spans="1:3" x14ac:dyDescent="0.25">
      <c r="A18331" t="s">
        <v>35984</v>
      </c>
    </row>
    <row r="18332" spans="1:3" x14ac:dyDescent="0.25">
      <c r="A18332" t="s">
        <v>54514</v>
      </c>
      <c r="C18332" t="s">
        <v>33419</v>
      </c>
    </row>
    <row r="18333" spans="1:3" x14ac:dyDescent="0.25">
      <c r="A18333" t="s">
        <v>54515</v>
      </c>
    </row>
    <row r="18334" spans="1:3" x14ac:dyDescent="0.25">
      <c r="A18334" t="s">
        <v>54516</v>
      </c>
    </row>
    <row r="18335" spans="1:3" x14ac:dyDescent="0.25">
      <c r="A18335" t="s">
        <v>54517</v>
      </c>
    </row>
    <row r="18336" spans="1:3" x14ac:dyDescent="0.25">
      <c r="A18336" t="s">
        <v>54518</v>
      </c>
    </row>
    <row r="18337" spans="1:3" x14ac:dyDescent="0.25">
      <c r="A18337" t="s">
        <v>54519</v>
      </c>
    </row>
    <row r="18338" spans="1:3" x14ac:dyDescent="0.25">
      <c r="A18338" t="s">
        <v>54520</v>
      </c>
      <c r="C18338" t="s">
        <v>33438</v>
      </c>
    </row>
    <row r="18339" spans="1:3" x14ac:dyDescent="0.25">
      <c r="A18339" t="s">
        <v>54521</v>
      </c>
    </row>
    <row r="18340" spans="1:3" x14ac:dyDescent="0.25">
      <c r="A18340" t="s">
        <v>54522</v>
      </c>
    </row>
    <row r="18341" spans="1:3" x14ac:dyDescent="0.25">
      <c r="A18341" t="s">
        <v>54523</v>
      </c>
    </row>
    <row r="18342" spans="1:3" x14ac:dyDescent="0.25">
      <c r="A18342" t="s">
        <v>54524</v>
      </c>
    </row>
    <row r="18343" spans="1:3" x14ac:dyDescent="0.25">
      <c r="A18343" t="s">
        <v>54525</v>
      </c>
    </row>
    <row r="18344" spans="1:3" x14ac:dyDescent="0.25">
      <c r="A18344" t="s">
        <v>54526</v>
      </c>
    </row>
    <row r="18345" spans="1:3" x14ac:dyDescent="0.25">
      <c r="A18345" t="s">
        <v>54527</v>
      </c>
    </row>
    <row r="18346" spans="1:3" x14ac:dyDescent="0.25">
      <c r="A18346" t="s">
        <v>54528</v>
      </c>
    </row>
    <row r="18347" spans="1:3" x14ac:dyDescent="0.25">
      <c r="A18347" t="s">
        <v>54529</v>
      </c>
      <c r="C18347" t="s">
        <v>33436</v>
      </c>
    </row>
    <row r="18348" spans="1:3" x14ac:dyDescent="0.25">
      <c r="A18348" t="s">
        <v>54530</v>
      </c>
    </row>
    <row r="18349" spans="1:3" x14ac:dyDescent="0.25">
      <c r="A18349" t="s">
        <v>54531</v>
      </c>
    </row>
    <row r="18350" spans="1:3" x14ac:dyDescent="0.25">
      <c r="A18350" t="s">
        <v>54532</v>
      </c>
    </row>
    <row r="18351" spans="1:3" x14ac:dyDescent="0.25">
      <c r="A18351" t="s">
        <v>54533</v>
      </c>
      <c r="C18351" t="s">
        <v>33421</v>
      </c>
    </row>
    <row r="18352" spans="1:3" x14ac:dyDescent="0.25">
      <c r="A18352" t="s">
        <v>54534</v>
      </c>
    </row>
    <row r="18353" spans="1:1" x14ac:dyDescent="0.25">
      <c r="A18353" t="s">
        <v>54535</v>
      </c>
    </row>
    <row r="18354" spans="1:1" x14ac:dyDescent="0.25">
      <c r="A18354" t="s">
        <v>54536</v>
      </c>
    </row>
    <row r="18355" spans="1:1" x14ac:dyDescent="0.25">
      <c r="A18355" t="s">
        <v>54537</v>
      </c>
    </row>
    <row r="18356" spans="1:1" x14ac:dyDescent="0.25">
      <c r="A18356" t="s">
        <v>54538</v>
      </c>
    </row>
    <row r="18357" spans="1:1" x14ac:dyDescent="0.25">
      <c r="A18357" t="s">
        <v>54539</v>
      </c>
    </row>
    <row r="18358" spans="1:1" x14ac:dyDescent="0.25">
      <c r="A18358" t="s">
        <v>54540</v>
      </c>
    </row>
    <row r="18359" spans="1:1" x14ac:dyDescent="0.25">
      <c r="A18359" t="s">
        <v>54541</v>
      </c>
    </row>
    <row r="18360" spans="1:1" x14ac:dyDescent="0.25">
      <c r="A18360" t="s">
        <v>54542</v>
      </c>
    </row>
    <row r="18361" spans="1:1" x14ac:dyDescent="0.25">
      <c r="A18361" t="s">
        <v>54543</v>
      </c>
    </row>
    <row r="18362" spans="1:1" x14ac:dyDescent="0.25">
      <c r="A18362" t="s">
        <v>54544</v>
      </c>
    </row>
    <row r="18363" spans="1:1" x14ac:dyDescent="0.25">
      <c r="A18363" t="s">
        <v>54545</v>
      </c>
    </row>
    <row r="18364" spans="1:1" x14ac:dyDescent="0.25">
      <c r="A18364" t="s">
        <v>54546</v>
      </c>
    </row>
    <row r="18365" spans="1:1" x14ac:dyDescent="0.25">
      <c r="A18365" t="s">
        <v>54547</v>
      </c>
    </row>
    <row r="18366" spans="1:1" x14ac:dyDescent="0.25">
      <c r="A18366" t="s">
        <v>54548</v>
      </c>
    </row>
    <row r="18367" spans="1:1" x14ac:dyDescent="0.25">
      <c r="A18367" t="s">
        <v>54549</v>
      </c>
    </row>
    <row r="18368" spans="1:1" x14ac:dyDescent="0.25">
      <c r="A18368" t="s">
        <v>54550</v>
      </c>
    </row>
    <row r="18369" spans="1:3" x14ac:dyDescent="0.25">
      <c r="A18369" t="s">
        <v>54551</v>
      </c>
    </row>
    <row r="18370" spans="1:3" x14ac:dyDescent="0.25">
      <c r="A18370" t="s">
        <v>54552</v>
      </c>
    </row>
    <row r="18371" spans="1:3" x14ac:dyDescent="0.25">
      <c r="A18371" t="s">
        <v>54553</v>
      </c>
    </row>
    <row r="18372" spans="1:3" x14ac:dyDescent="0.25">
      <c r="A18372" t="s">
        <v>54554</v>
      </c>
    </row>
    <row r="18373" spans="1:3" x14ac:dyDescent="0.25">
      <c r="A18373" t="s">
        <v>5919</v>
      </c>
      <c r="B18373" t="s">
        <v>5919</v>
      </c>
    </row>
    <row r="18374" spans="1:3" x14ac:dyDescent="0.25">
      <c r="A18374" t="s">
        <v>54555</v>
      </c>
      <c r="C18374" t="s">
        <v>33435</v>
      </c>
    </row>
    <row r="18375" spans="1:3" x14ac:dyDescent="0.25">
      <c r="A18375" t="s">
        <v>54556</v>
      </c>
    </row>
    <row r="18376" spans="1:3" x14ac:dyDescent="0.25">
      <c r="A18376" t="s">
        <v>54557</v>
      </c>
      <c r="B18376" t="s">
        <v>5923</v>
      </c>
    </row>
    <row r="18377" spans="1:3" x14ac:dyDescent="0.25">
      <c r="A18377" t="s">
        <v>54558</v>
      </c>
      <c r="C18377" t="s">
        <v>33438</v>
      </c>
    </row>
    <row r="18378" spans="1:3" x14ac:dyDescent="0.25">
      <c r="A18378" t="s">
        <v>54559</v>
      </c>
    </row>
    <row r="18379" spans="1:3" x14ac:dyDescent="0.25">
      <c r="A18379" t="s">
        <v>54560</v>
      </c>
    </row>
    <row r="18380" spans="1:3" x14ac:dyDescent="0.25">
      <c r="A18380" t="s">
        <v>5925</v>
      </c>
      <c r="B18380" t="s">
        <v>5925</v>
      </c>
    </row>
    <row r="18381" spans="1:3" x14ac:dyDescent="0.25">
      <c r="A18381" t="s">
        <v>5929</v>
      </c>
      <c r="B18381" t="s">
        <v>5929</v>
      </c>
    </row>
    <row r="18382" spans="1:3" x14ac:dyDescent="0.25">
      <c r="A18382" t="s">
        <v>54561</v>
      </c>
    </row>
    <row r="18383" spans="1:3" x14ac:dyDescent="0.25">
      <c r="A18383" t="s">
        <v>54562</v>
      </c>
    </row>
    <row r="18384" spans="1:3" x14ac:dyDescent="0.25">
      <c r="A18384" t="s">
        <v>54563</v>
      </c>
    </row>
    <row r="18385" spans="1:3" x14ac:dyDescent="0.25">
      <c r="A18385" t="s">
        <v>54564</v>
      </c>
    </row>
    <row r="18386" spans="1:3" x14ac:dyDescent="0.25">
      <c r="A18386" t="s">
        <v>54565</v>
      </c>
    </row>
    <row r="18387" spans="1:3" x14ac:dyDescent="0.25">
      <c r="A18387" t="s">
        <v>54566</v>
      </c>
    </row>
    <row r="18388" spans="1:3" x14ac:dyDescent="0.25">
      <c r="A18388" t="s">
        <v>54567</v>
      </c>
    </row>
    <row r="18389" spans="1:3" x14ac:dyDescent="0.25">
      <c r="A18389" t="s">
        <v>54568</v>
      </c>
    </row>
    <row r="18390" spans="1:3" x14ac:dyDescent="0.25">
      <c r="A18390" t="s">
        <v>54569</v>
      </c>
    </row>
    <row r="18391" spans="1:3" x14ac:dyDescent="0.25">
      <c r="A18391" t="s">
        <v>54570</v>
      </c>
    </row>
    <row r="18392" spans="1:3" x14ac:dyDescent="0.25">
      <c r="A18392" t="s">
        <v>54571</v>
      </c>
    </row>
    <row r="18393" spans="1:3" x14ac:dyDescent="0.25">
      <c r="A18393" t="s">
        <v>54572</v>
      </c>
    </row>
    <row r="18394" spans="1:3" x14ac:dyDescent="0.25">
      <c r="A18394" t="s">
        <v>54573</v>
      </c>
    </row>
    <row r="18395" spans="1:3" x14ac:dyDescent="0.25">
      <c r="A18395" t="s">
        <v>54574</v>
      </c>
    </row>
    <row r="18396" spans="1:3" x14ac:dyDescent="0.25">
      <c r="A18396" t="s">
        <v>54575</v>
      </c>
    </row>
    <row r="18397" spans="1:3" x14ac:dyDescent="0.25">
      <c r="A18397" t="s">
        <v>54576</v>
      </c>
      <c r="C18397" t="s">
        <v>33438</v>
      </c>
    </row>
    <row r="18398" spans="1:3" x14ac:dyDescent="0.25">
      <c r="A18398" t="s">
        <v>54577</v>
      </c>
    </row>
    <row r="18399" spans="1:3" x14ac:dyDescent="0.25">
      <c r="A18399" t="s">
        <v>54578</v>
      </c>
    </row>
    <row r="18400" spans="1:3" x14ac:dyDescent="0.25">
      <c r="A18400" t="s">
        <v>54579</v>
      </c>
    </row>
    <row r="18401" spans="1:3" x14ac:dyDescent="0.25">
      <c r="A18401" t="s">
        <v>54580</v>
      </c>
    </row>
    <row r="18402" spans="1:3" x14ac:dyDescent="0.25">
      <c r="A18402" t="s">
        <v>54581</v>
      </c>
    </row>
    <row r="18403" spans="1:3" x14ac:dyDescent="0.25">
      <c r="A18403" t="s">
        <v>54582</v>
      </c>
    </row>
    <row r="18404" spans="1:3" x14ac:dyDescent="0.25">
      <c r="A18404" t="s">
        <v>54583</v>
      </c>
    </row>
    <row r="18405" spans="1:3" x14ac:dyDescent="0.25">
      <c r="A18405" t="s">
        <v>54584</v>
      </c>
    </row>
    <row r="18406" spans="1:3" x14ac:dyDescent="0.25">
      <c r="A18406" t="s">
        <v>54585</v>
      </c>
    </row>
    <row r="18407" spans="1:3" x14ac:dyDescent="0.25">
      <c r="A18407" t="s">
        <v>54586</v>
      </c>
      <c r="C18407" t="s">
        <v>33410</v>
      </c>
    </row>
    <row r="18408" spans="1:3" x14ac:dyDescent="0.25">
      <c r="A18408" t="s">
        <v>54587</v>
      </c>
      <c r="C18408" t="s">
        <v>33438</v>
      </c>
    </row>
    <row r="18409" spans="1:3" x14ac:dyDescent="0.25">
      <c r="A18409" t="s">
        <v>54588</v>
      </c>
    </row>
    <row r="18410" spans="1:3" x14ac:dyDescent="0.25">
      <c r="A18410" t="s">
        <v>54589</v>
      </c>
    </row>
    <row r="18411" spans="1:3" x14ac:dyDescent="0.25">
      <c r="A18411" t="s">
        <v>54590</v>
      </c>
      <c r="C18411" t="s">
        <v>33421</v>
      </c>
    </row>
    <row r="18412" spans="1:3" x14ac:dyDescent="0.25">
      <c r="A18412" t="s">
        <v>54591</v>
      </c>
    </row>
    <row r="18413" spans="1:3" x14ac:dyDescent="0.25">
      <c r="A18413" t="s">
        <v>54592</v>
      </c>
    </row>
    <row r="18414" spans="1:3" x14ac:dyDescent="0.25">
      <c r="A18414" t="s">
        <v>54593</v>
      </c>
    </row>
    <row r="18415" spans="1:3" x14ac:dyDescent="0.25">
      <c r="A18415" t="s">
        <v>54594</v>
      </c>
    </row>
    <row r="18416" spans="1:3" x14ac:dyDescent="0.25">
      <c r="A18416" t="s">
        <v>54595</v>
      </c>
    </row>
    <row r="18417" spans="1:3" x14ac:dyDescent="0.25">
      <c r="A18417" t="s">
        <v>54596</v>
      </c>
    </row>
    <row r="18418" spans="1:3" x14ac:dyDescent="0.25">
      <c r="A18418" t="s">
        <v>54597</v>
      </c>
    </row>
    <row r="18419" spans="1:3" x14ac:dyDescent="0.25">
      <c r="A18419" t="s">
        <v>54598</v>
      </c>
    </row>
    <row r="18420" spans="1:3" x14ac:dyDescent="0.25">
      <c r="A18420" t="s">
        <v>54599</v>
      </c>
    </row>
    <row r="18421" spans="1:3" x14ac:dyDescent="0.25">
      <c r="A18421" t="s">
        <v>54600</v>
      </c>
    </row>
    <row r="18422" spans="1:3" x14ac:dyDescent="0.25">
      <c r="A18422" t="s">
        <v>54601</v>
      </c>
    </row>
    <row r="18423" spans="1:3" x14ac:dyDescent="0.25">
      <c r="A18423" t="s">
        <v>54602</v>
      </c>
      <c r="C18423" t="s">
        <v>33423</v>
      </c>
    </row>
    <row r="18424" spans="1:3" x14ac:dyDescent="0.25">
      <c r="A18424" t="s">
        <v>54603</v>
      </c>
    </row>
    <row r="18425" spans="1:3" x14ac:dyDescent="0.25">
      <c r="A18425" t="s">
        <v>54604</v>
      </c>
      <c r="C18425" t="s">
        <v>33423</v>
      </c>
    </row>
    <row r="18426" spans="1:3" x14ac:dyDescent="0.25">
      <c r="A18426" t="s">
        <v>54605</v>
      </c>
    </row>
    <row r="18427" spans="1:3" x14ac:dyDescent="0.25">
      <c r="A18427" t="s">
        <v>54606</v>
      </c>
    </row>
    <row r="18428" spans="1:3" x14ac:dyDescent="0.25">
      <c r="A18428" t="s">
        <v>54607</v>
      </c>
    </row>
    <row r="18429" spans="1:3" x14ac:dyDescent="0.25">
      <c r="A18429" t="s">
        <v>54608</v>
      </c>
    </row>
    <row r="18430" spans="1:3" x14ac:dyDescent="0.25">
      <c r="A18430" t="s">
        <v>54609</v>
      </c>
      <c r="C18430" t="s">
        <v>33410</v>
      </c>
    </row>
    <row r="18431" spans="1:3" x14ac:dyDescent="0.25">
      <c r="A18431" t="s">
        <v>54610</v>
      </c>
    </row>
    <row r="18432" spans="1:3" x14ac:dyDescent="0.25">
      <c r="A18432" t="s">
        <v>54611</v>
      </c>
    </row>
    <row r="18433" spans="1:3" x14ac:dyDescent="0.25">
      <c r="A18433" t="s">
        <v>54612</v>
      </c>
      <c r="C18433" t="s">
        <v>33416</v>
      </c>
    </row>
    <row r="18434" spans="1:3" x14ac:dyDescent="0.25">
      <c r="A18434" t="s">
        <v>54613</v>
      </c>
      <c r="C18434" t="s">
        <v>33438</v>
      </c>
    </row>
    <row r="18435" spans="1:3" x14ac:dyDescent="0.25">
      <c r="A18435" t="s">
        <v>54614</v>
      </c>
      <c r="C18435" t="s">
        <v>33423</v>
      </c>
    </row>
    <row r="18436" spans="1:3" x14ac:dyDescent="0.25">
      <c r="A18436" t="s">
        <v>54615</v>
      </c>
    </row>
    <row r="18437" spans="1:3" x14ac:dyDescent="0.25">
      <c r="A18437" t="s">
        <v>54616</v>
      </c>
    </row>
    <row r="18438" spans="1:3" x14ac:dyDescent="0.25">
      <c r="A18438" t="s">
        <v>54617</v>
      </c>
      <c r="C18438" t="s">
        <v>33421</v>
      </c>
    </row>
    <row r="18439" spans="1:3" x14ac:dyDescent="0.25">
      <c r="A18439" t="s">
        <v>54618</v>
      </c>
      <c r="C18439" t="s">
        <v>33421</v>
      </c>
    </row>
    <row r="18440" spans="1:3" x14ac:dyDescent="0.25">
      <c r="A18440" t="s">
        <v>54619</v>
      </c>
    </row>
    <row r="18441" spans="1:3" x14ac:dyDescent="0.25">
      <c r="A18441" t="s">
        <v>54620</v>
      </c>
    </row>
    <row r="18442" spans="1:3" x14ac:dyDescent="0.25">
      <c r="A18442" t="s">
        <v>54621</v>
      </c>
    </row>
    <row r="18443" spans="1:3" x14ac:dyDescent="0.25">
      <c r="A18443" t="s">
        <v>54622</v>
      </c>
    </row>
    <row r="18444" spans="1:3" x14ac:dyDescent="0.25">
      <c r="A18444" t="s">
        <v>54623</v>
      </c>
      <c r="C18444" t="s">
        <v>33421</v>
      </c>
    </row>
    <row r="18445" spans="1:3" x14ac:dyDescent="0.25">
      <c r="A18445" t="s">
        <v>54624</v>
      </c>
    </row>
    <row r="18446" spans="1:3" x14ac:dyDescent="0.25">
      <c r="A18446" t="s">
        <v>54625</v>
      </c>
    </row>
    <row r="18447" spans="1:3" x14ac:dyDescent="0.25">
      <c r="A18447" t="s">
        <v>54626</v>
      </c>
    </row>
    <row r="18448" spans="1:3" x14ac:dyDescent="0.25">
      <c r="A18448" t="s">
        <v>54627</v>
      </c>
      <c r="C18448" t="s">
        <v>33410</v>
      </c>
    </row>
    <row r="18449" spans="1:3" x14ac:dyDescent="0.25">
      <c r="A18449" t="s">
        <v>54628</v>
      </c>
    </row>
    <row r="18450" spans="1:3" x14ac:dyDescent="0.25">
      <c r="A18450" t="s">
        <v>54629</v>
      </c>
    </row>
    <row r="18451" spans="1:3" x14ac:dyDescent="0.25">
      <c r="A18451" t="s">
        <v>54630</v>
      </c>
    </row>
    <row r="18452" spans="1:3" x14ac:dyDescent="0.25">
      <c r="A18452" t="s">
        <v>54631</v>
      </c>
    </row>
    <row r="18453" spans="1:3" x14ac:dyDescent="0.25">
      <c r="A18453" t="s">
        <v>54632</v>
      </c>
    </row>
    <row r="18454" spans="1:3" x14ac:dyDescent="0.25">
      <c r="A18454" t="s">
        <v>54633</v>
      </c>
    </row>
    <row r="18455" spans="1:3" x14ac:dyDescent="0.25">
      <c r="A18455" t="s">
        <v>54634</v>
      </c>
      <c r="C18455" t="s">
        <v>33435</v>
      </c>
    </row>
    <row r="18456" spans="1:3" x14ac:dyDescent="0.25">
      <c r="A18456" t="s">
        <v>54635</v>
      </c>
    </row>
    <row r="18457" spans="1:3" x14ac:dyDescent="0.25">
      <c r="A18457" t="s">
        <v>54636</v>
      </c>
    </row>
    <row r="18458" spans="1:3" x14ac:dyDescent="0.25">
      <c r="A18458" t="s">
        <v>54637</v>
      </c>
    </row>
    <row r="18459" spans="1:3" x14ac:dyDescent="0.25">
      <c r="A18459" t="s">
        <v>54638</v>
      </c>
    </row>
    <row r="18460" spans="1:3" x14ac:dyDescent="0.25">
      <c r="A18460" t="s">
        <v>54639</v>
      </c>
    </row>
    <row r="18461" spans="1:3" x14ac:dyDescent="0.25">
      <c r="A18461" t="s">
        <v>54640</v>
      </c>
    </row>
    <row r="18462" spans="1:3" x14ac:dyDescent="0.25">
      <c r="A18462" t="s">
        <v>54641</v>
      </c>
    </row>
    <row r="18463" spans="1:3" x14ac:dyDescent="0.25">
      <c r="A18463" t="s">
        <v>54642</v>
      </c>
      <c r="C18463" t="s">
        <v>33438</v>
      </c>
    </row>
    <row r="18464" spans="1:3" x14ac:dyDescent="0.25">
      <c r="A18464" t="s">
        <v>54643</v>
      </c>
    </row>
    <row r="18465" spans="1:3" x14ac:dyDescent="0.25">
      <c r="A18465" t="s">
        <v>54644</v>
      </c>
      <c r="C18465" t="s">
        <v>33435</v>
      </c>
    </row>
    <row r="18466" spans="1:3" x14ac:dyDescent="0.25">
      <c r="A18466" t="s">
        <v>54645</v>
      </c>
      <c r="C18466" t="s">
        <v>33435</v>
      </c>
    </row>
    <row r="18467" spans="1:3" x14ac:dyDescent="0.25">
      <c r="A18467" t="s">
        <v>54646</v>
      </c>
    </row>
    <row r="18468" spans="1:3" x14ac:dyDescent="0.25">
      <c r="A18468" t="s">
        <v>54647</v>
      </c>
    </row>
    <row r="18469" spans="1:3" x14ac:dyDescent="0.25">
      <c r="A18469" t="s">
        <v>54648</v>
      </c>
    </row>
    <row r="18470" spans="1:3" x14ac:dyDescent="0.25">
      <c r="A18470" t="s">
        <v>54649</v>
      </c>
    </row>
    <row r="18471" spans="1:3" x14ac:dyDescent="0.25">
      <c r="A18471" t="s">
        <v>54650</v>
      </c>
      <c r="C18471" t="s">
        <v>33435</v>
      </c>
    </row>
    <row r="18472" spans="1:3" x14ac:dyDescent="0.25">
      <c r="A18472" t="s">
        <v>54651</v>
      </c>
    </row>
    <row r="18473" spans="1:3" x14ac:dyDescent="0.25">
      <c r="A18473" t="s">
        <v>54652</v>
      </c>
      <c r="C18473" t="s">
        <v>33435</v>
      </c>
    </row>
    <row r="18474" spans="1:3" x14ac:dyDescent="0.25">
      <c r="A18474" t="s">
        <v>54653</v>
      </c>
    </row>
    <row r="18475" spans="1:3" x14ac:dyDescent="0.25">
      <c r="A18475" t="s">
        <v>54654</v>
      </c>
    </row>
    <row r="18476" spans="1:3" x14ac:dyDescent="0.25">
      <c r="A18476" t="s">
        <v>54655</v>
      </c>
      <c r="C18476" t="s">
        <v>33435</v>
      </c>
    </row>
    <row r="18477" spans="1:3" x14ac:dyDescent="0.25">
      <c r="A18477" t="s">
        <v>54656</v>
      </c>
      <c r="C18477" t="s">
        <v>33435</v>
      </c>
    </row>
    <row r="18478" spans="1:3" x14ac:dyDescent="0.25">
      <c r="A18478" t="s">
        <v>54657</v>
      </c>
      <c r="C18478" t="s">
        <v>33435</v>
      </c>
    </row>
    <row r="18479" spans="1:3" x14ac:dyDescent="0.25">
      <c r="A18479" t="s">
        <v>54658</v>
      </c>
    </row>
    <row r="18480" spans="1:3" x14ac:dyDescent="0.25">
      <c r="A18480" t="s">
        <v>54659</v>
      </c>
    </row>
    <row r="18481" spans="1:3" x14ac:dyDescent="0.25">
      <c r="A18481" t="s">
        <v>54660</v>
      </c>
      <c r="C18481" t="s">
        <v>33435</v>
      </c>
    </row>
    <row r="18482" spans="1:3" x14ac:dyDescent="0.25">
      <c r="A18482" t="s">
        <v>54661</v>
      </c>
    </row>
    <row r="18483" spans="1:3" x14ac:dyDescent="0.25">
      <c r="A18483" t="s">
        <v>54662</v>
      </c>
    </row>
    <row r="18484" spans="1:3" x14ac:dyDescent="0.25">
      <c r="A18484" t="s">
        <v>54663</v>
      </c>
      <c r="C18484" t="s">
        <v>33435</v>
      </c>
    </row>
    <row r="18485" spans="1:3" x14ac:dyDescent="0.25">
      <c r="A18485" t="s">
        <v>54664</v>
      </c>
    </row>
    <row r="18486" spans="1:3" x14ac:dyDescent="0.25">
      <c r="A18486" t="s">
        <v>54665</v>
      </c>
      <c r="C18486" t="s">
        <v>33435</v>
      </c>
    </row>
    <row r="18487" spans="1:3" x14ac:dyDescent="0.25">
      <c r="A18487" t="s">
        <v>54666</v>
      </c>
    </row>
    <row r="18488" spans="1:3" x14ac:dyDescent="0.25">
      <c r="A18488" t="s">
        <v>54667</v>
      </c>
      <c r="C18488" t="s">
        <v>33435</v>
      </c>
    </row>
    <row r="18489" spans="1:3" x14ac:dyDescent="0.25">
      <c r="A18489" t="s">
        <v>54668</v>
      </c>
    </row>
    <row r="18490" spans="1:3" x14ac:dyDescent="0.25">
      <c r="A18490" t="s">
        <v>54669</v>
      </c>
      <c r="B18490" t="s">
        <v>6023</v>
      </c>
    </row>
    <row r="18491" spans="1:3" x14ac:dyDescent="0.25">
      <c r="A18491" t="s">
        <v>54670</v>
      </c>
    </row>
    <row r="18492" spans="1:3" x14ac:dyDescent="0.25">
      <c r="A18492" t="s">
        <v>54671</v>
      </c>
    </row>
    <row r="18493" spans="1:3" x14ac:dyDescent="0.25">
      <c r="A18493" t="s">
        <v>54672</v>
      </c>
      <c r="B18493" t="s">
        <v>6029</v>
      </c>
    </row>
    <row r="18494" spans="1:3" x14ac:dyDescent="0.25">
      <c r="A18494" t="s">
        <v>54673</v>
      </c>
      <c r="C18494" t="s">
        <v>33435</v>
      </c>
    </row>
    <row r="18495" spans="1:3" x14ac:dyDescent="0.25">
      <c r="A18495" t="s">
        <v>54674</v>
      </c>
      <c r="C18495" t="s">
        <v>33435</v>
      </c>
    </row>
    <row r="18496" spans="1:3" x14ac:dyDescent="0.25">
      <c r="A18496" t="s">
        <v>6033</v>
      </c>
      <c r="B18496" t="s">
        <v>6033</v>
      </c>
      <c r="C18496" t="s">
        <v>33435</v>
      </c>
    </row>
    <row r="18497" spans="1:3" x14ac:dyDescent="0.25">
      <c r="A18497" t="s">
        <v>54675</v>
      </c>
    </row>
    <row r="18498" spans="1:3" x14ac:dyDescent="0.25">
      <c r="A18498" t="s">
        <v>6035</v>
      </c>
      <c r="B18498" t="s">
        <v>6035</v>
      </c>
      <c r="C18498" t="s">
        <v>33435</v>
      </c>
    </row>
    <row r="18499" spans="1:3" x14ac:dyDescent="0.25">
      <c r="A18499" t="s">
        <v>54676</v>
      </c>
    </row>
    <row r="18500" spans="1:3" x14ac:dyDescent="0.25">
      <c r="A18500" t="s">
        <v>54677</v>
      </c>
    </row>
    <row r="18501" spans="1:3" x14ac:dyDescent="0.25">
      <c r="A18501" t="s">
        <v>54678</v>
      </c>
      <c r="C18501" t="s">
        <v>33413</v>
      </c>
    </row>
    <row r="18502" spans="1:3" x14ac:dyDescent="0.25">
      <c r="A18502" t="s">
        <v>54679</v>
      </c>
    </row>
    <row r="18503" spans="1:3" x14ac:dyDescent="0.25">
      <c r="A18503" t="s">
        <v>54680</v>
      </c>
    </row>
    <row r="18504" spans="1:3" x14ac:dyDescent="0.25">
      <c r="A18504" t="s">
        <v>54681</v>
      </c>
    </row>
    <row r="18505" spans="1:3" x14ac:dyDescent="0.25">
      <c r="A18505" t="s">
        <v>54682</v>
      </c>
    </row>
    <row r="18506" spans="1:3" x14ac:dyDescent="0.25">
      <c r="A18506" t="s">
        <v>54683</v>
      </c>
    </row>
    <row r="18507" spans="1:3" x14ac:dyDescent="0.25">
      <c r="A18507" t="s">
        <v>54684</v>
      </c>
    </row>
    <row r="18508" spans="1:3" x14ac:dyDescent="0.25">
      <c r="A18508" t="s">
        <v>54685</v>
      </c>
    </row>
    <row r="18509" spans="1:3" x14ac:dyDescent="0.25">
      <c r="A18509" t="s">
        <v>6041</v>
      </c>
      <c r="B18509" t="s">
        <v>6041</v>
      </c>
    </row>
    <row r="18510" spans="1:3" x14ac:dyDescent="0.25">
      <c r="A18510" t="s">
        <v>54686</v>
      </c>
    </row>
    <row r="18511" spans="1:3" x14ac:dyDescent="0.25">
      <c r="A18511" t="s">
        <v>54687</v>
      </c>
    </row>
    <row r="18512" spans="1:3" x14ac:dyDescent="0.25">
      <c r="A18512" t="s">
        <v>54688</v>
      </c>
    </row>
    <row r="18513" spans="1:1" x14ac:dyDescent="0.25">
      <c r="A18513" t="s">
        <v>54689</v>
      </c>
    </row>
    <row r="18514" spans="1:1" x14ac:dyDescent="0.25">
      <c r="A18514" t="s">
        <v>54690</v>
      </c>
    </row>
    <row r="18515" spans="1:1" x14ac:dyDescent="0.25">
      <c r="A18515" t="s">
        <v>54691</v>
      </c>
    </row>
    <row r="18516" spans="1:1" x14ac:dyDescent="0.25">
      <c r="A18516" t="s">
        <v>54692</v>
      </c>
    </row>
    <row r="18517" spans="1:1" x14ac:dyDescent="0.25">
      <c r="A18517" t="s">
        <v>54693</v>
      </c>
    </row>
    <row r="18518" spans="1:1" x14ac:dyDescent="0.25">
      <c r="A18518" t="s">
        <v>54694</v>
      </c>
    </row>
    <row r="18519" spans="1:1" x14ac:dyDescent="0.25">
      <c r="A18519" t="s">
        <v>54695</v>
      </c>
    </row>
    <row r="18520" spans="1:1" x14ac:dyDescent="0.25">
      <c r="A18520" t="s">
        <v>54696</v>
      </c>
    </row>
    <row r="18521" spans="1:1" x14ac:dyDescent="0.25">
      <c r="A18521" t="s">
        <v>54697</v>
      </c>
    </row>
    <row r="18522" spans="1:1" x14ac:dyDescent="0.25">
      <c r="A18522" t="s">
        <v>54698</v>
      </c>
    </row>
    <row r="18523" spans="1:1" x14ac:dyDescent="0.25">
      <c r="A18523" t="s">
        <v>54699</v>
      </c>
    </row>
    <row r="18524" spans="1:1" x14ac:dyDescent="0.25">
      <c r="A18524" t="s">
        <v>54700</v>
      </c>
    </row>
    <row r="18525" spans="1:1" x14ac:dyDescent="0.25">
      <c r="A18525" t="s">
        <v>54701</v>
      </c>
    </row>
    <row r="18526" spans="1:1" x14ac:dyDescent="0.25">
      <c r="A18526" t="s">
        <v>54702</v>
      </c>
    </row>
    <row r="18527" spans="1:1" x14ac:dyDescent="0.25">
      <c r="A18527" t="s">
        <v>54703</v>
      </c>
    </row>
    <row r="18528" spans="1:1" x14ac:dyDescent="0.25">
      <c r="A18528" t="s">
        <v>54704</v>
      </c>
    </row>
    <row r="18529" spans="1:3" x14ac:dyDescent="0.25">
      <c r="A18529" t="s">
        <v>54705</v>
      </c>
    </row>
    <row r="18530" spans="1:3" x14ac:dyDescent="0.25">
      <c r="A18530" t="s">
        <v>54706</v>
      </c>
    </row>
    <row r="18531" spans="1:3" x14ac:dyDescent="0.25">
      <c r="A18531" t="s">
        <v>54707</v>
      </c>
    </row>
    <row r="18532" spans="1:3" x14ac:dyDescent="0.25">
      <c r="A18532" t="s">
        <v>54708</v>
      </c>
    </row>
    <row r="18533" spans="1:3" x14ac:dyDescent="0.25">
      <c r="A18533" t="s">
        <v>54709</v>
      </c>
    </row>
    <row r="18534" spans="1:3" x14ac:dyDescent="0.25">
      <c r="A18534" t="s">
        <v>54710</v>
      </c>
    </row>
    <row r="18535" spans="1:3" x14ac:dyDescent="0.25">
      <c r="A18535" t="s">
        <v>54711</v>
      </c>
    </row>
    <row r="18536" spans="1:3" x14ac:dyDescent="0.25">
      <c r="A18536" t="s">
        <v>54712</v>
      </c>
    </row>
    <row r="18537" spans="1:3" x14ac:dyDescent="0.25">
      <c r="A18537" t="s">
        <v>54713</v>
      </c>
    </row>
    <row r="18538" spans="1:3" x14ac:dyDescent="0.25">
      <c r="A18538" t="s">
        <v>54714</v>
      </c>
    </row>
    <row r="18539" spans="1:3" x14ac:dyDescent="0.25">
      <c r="A18539" t="s">
        <v>54715</v>
      </c>
    </row>
    <row r="18540" spans="1:3" x14ac:dyDescent="0.25">
      <c r="A18540" t="s">
        <v>54716</v>
      </c>
    </row>
    <row r="18541" spans="1:3" x14ac:dyDescent="0.25">
      <c r="A18541" t="s">
        <v>54717</v>
      </c>
    </row>
    <row r="18542" spans="1:3" x14ac:dyDescent="0.25">
      <c r="A18542" t="s">
        <v>54718</v>
      </c>
    </row>
    <row r="18543" spans="1:3" x14ac:dyDescent="0.25">
      <c r="A18543" t="s">
        <v>54719</v>
      </c>
      <c r="C18543" t="s">
        <v>33423</v>
      </c>
    </row>
    <row r="18544" spans="1:3" x14ac:dyDescent="0.25">
      <c r="A18544" t="s">
        <v>6085</v>
      </c>
      <c r="B18544" t="s">
        <v>6085</v>
      </c>
      <c r="C18544" t="s">
        <v>33421</v>
      </c>
    </row>
    <row r="18545" spans="1:3" x14ac:dyDescent="0.25">
      <c r="A18545" t="s">
        <v>54720</v>
      </c>
    </row>
    <row r="18546" spans="1:3" x14ac:dyDescent="0.25">
      <c r="A18546" t="s">
        <v>54721</v>
      </c>
    </row>
    <row r="18547" spans="1:3" x14ac:dyDescent="0.25">
      <c r="A18547" t="s">
        <v>54722</v>
      </c>
    </row>
    <row r="18548" spans="1:3" x14ac:dyDescent="0.25">
      <c r="A18548" t="s">
        <v>54723</v>
      </c>
    </row>
    <row r="18549" spans="1:3" x14ac:dyDescent="0.25">
      <c r="A18549" t="s">
        <v>54724</v>
      </c>
    </row>
    <row r="18550" spans="1:3" x14ac:dyDescent="0.25">
      <c r="A18550" t="s">
        <v>54725</v>
      </c>
      <c r="C18550" t="s">
        <v>33416</v>
      </c>
    </row>
    <row r="18551" spans="1:3" x14ac:dyDescent="0.25">
      <c r="A18551" t="s">
        <v>54726</v>
      </c>
    </row>
    <row r="18552" spans="1:3" x14ac:dyDescent="0.25">
      <c r="A18552" t="s">
        <v>54727</v>
      </c>
    </row>
    <row r="18553" spans="1:3" x14ac:dyDescent="0.25">
      <c r="A18553" t="s">
        <v>54728</v>
      </c>
    </row>
    <row r="18554" spans="1:3" x14ac:dyDescent="0.25">
      <c r="A18554" t="s">
        <v>54729</v>
      </c>
    </row>
    <row r="18555" spans="1:3" x14ac:dyDescent="0.25">
      <c r="A18555" t="s">
        <v>54730</v>
      </c>
    </row>
    <row r="18556" spans="1:3" x14ac:dyDescent="0.25">
      <c r="A18556" t="s">
        <v>54731</v>
      </c>
      <c r="C18556" t="s">
        <v>33436</v>
      </c>
    </row>
    <row r="18557" spans="1:3" x14ac:dyDescent="0.25">
      <c r="A18557" t="s">
        <v>54732</v>
      </c>
    </row>
    <row r="18558" spans="1:3" x14ac:dyDescent="0.25">
      <c r="A18558" t="s">
        <v>54733</v>
      </c>
    </row>
    <row r="18559" spans="1:3" x14ac:dyDescent="0.25">
      <c r="A18559" t="s">
        <v>54734</v>
      </c>
    </row>
    <row r="18560" spans="1:3" x14ac:dyDescent="0.25">
      <c r="A18560" t="s">
        <v>54735</v>
      </c>
    </row>
    <row r="18561" spans="1:3" x14ac:dyDescent="0.25">
      <c r="A18561" t="s">
        <v>54736</v>
      </c>
    </row>
    <row r="18562" spans="1:3" x14ac:dyDescent="0.25">
      <c r="A18562" t="s">
        <v>54737</v>
      </c>
    </row>
    <row r="18563" spans="1:3" x14ac:dyDescent="0.25">
      <c r="A18563" t="s">
        <v>54738</v>
      </c>
    </row>
    <row r="18564" spans="1:3" x14ac:dyDescent="0.25">
      <c r="A18564" t="s">
        <v>54739</v>
      </c>
      <c r="C18564" t="s">
        <v>33438</v>
      </c>
    </row>
    <row r="18565" spans="1:3" x14ac:dyDescent="0.25">
      <c r="A18565" t="s">
        <v>54740</v>
      </c>
      <c r="C18565" t="s">
        <v>33421</v>
      </c>
    </row>
    <row r="18566" spans="1:3" x14ac:dyDescent="0.25">
      <c r="A18566" t="s">
        <v>54741</v>
      </c>
    </row>
    <row r="18567" spans="1:3" x14ac:dyDescent="0.25">
      <c r="A18567" t="s">
        <v>54742</v>
      </c>
    </row>
    <row r="18568" spans="1:3" x14ac:dyDescent="0.25">
      <c r="A18568" t="s">
        <v>54743</v>
      </c>
    </row>
    <row r="18569" spans="1:3" x14ac:dyDescent="0.25">
      <c r="A18569" t="s">
        <v>54744</v>
      </c>
    </row>
    <row r="18570" spans="1:3" x14ac:dyDescent="0.25">
      <c r="A18570" t="s">
        <v>54745</v>
      </c>
    </row>
    <row r="18571" spans="1:3" x14ac:dyDescent="0.25">
      <c r="A18571" t="s">
        <v>54746</v>
      </c>
    </row>
    <row r="18572" spans="1:3" x14ac:dyDescent="0.25">
      <c r="A18572" t="s">
        <v>54747</v>
      </c>
      <c r="C18572" t="s">
        <v>33413</v>
      </c>
    </row>
    <row r="18573" spans="1:3" x14ac:dyDescent="0.25">
      <c r="A18573" t="s">
        <v>54748</v>
      </c>
    </row>
    <row r="18574" spans="1:3" x14ac:dyDescent="0.25">
      <c r="A18574" t="s">
        <v>54749</v>
      </c>
    </row>
    <row r="18575" spans="1:3" x14ac:dyDescent="0.25">
      <c r="A18575" t="s">
        <v>54750</v>
      </c>
    </row>
    <row r="18576" spans="1:3" x14ac:dyDescent="0.25">
      <c r="A18576" t="s">
        <v>54751</v>
      </c>
    </row>
    <row r="18577" spans="1:3" x14ac:dyDescent="0.25">
      <c r="A18577" t="s">
        <v>54752</v>
      </c>
    </row>
    <row r="18578" spans="1:3" x14ac:dyDescent="0.25">
      <c r="A18578" t="s">
        <v>54753</v>
      </c>
    </row>
    <row r="18579" spans="1:3" x14ac:dyDescent="0.25">
      <c r="A18579" t="s">
        <v>36595</v>
      </c>
    </row>
    <row r="18580" spans="1:3" x14ac:dyDescent="0.25">
      <c r="A18580" t="s">
        <v>54754</v>
      </c>
    </row>
    <row r="18581" spans="1:3" x14ac:dyDescent="0.25">
      <c r="A18581" t="s">
        <v>54755</v>
      </c>
      <c r="C18581" t="s">
        <v>33414</v>
      </c>
    </row>
    <row r="18582" spans="1:3" x14ac:dyDescent="0.25">
      <c r="A18582" t="s">
        <v>6145</v>
      </c>
      <c r="B18582" t="s">
        <v>6145</v>
      </c>
    </row>
    <row r="18583" spans="1:3" x14ac:dyDescent="0.25">
      <c r="A18583" t="s">
        <v>54756</v>
      </c>
    </row>
    <row r="18584" spans="1:3" x14ac:dyDescent="0.25">
      <c r="A18584" t="s">
        <v>54757</v>
      </c>
    </row>
    <row r="18585" spans="1:3" x14ac:dyDescent="0.25">
      <c r="A18585" t="s">
        <v>54758</v>
      </c>
    </row>
    <row r="18586" spans="1:3" x14ac:dyDescent="0.25">
      <c r="A18586" t="s">
        <v>54759</v>
      </c>
    </row>
    <row r="18587" spans="1:3" x14ac:dyDescent="0.25">
      <c r="A18587" t="s">
        <v>54760</v>
      </c>
    </row>
    <row r="18588" spans="1:3" x14ac:dyDescent="0.25">
      <c r="A18588" t="s">
        <v>54761</v>
      </c>
    </row>
    <row r="18589" spans="1:3" x14ac:dyDescent="0.25">
      <c r="A18589" t="s">
        <v>54762</v>
      </c>
      <c r="C18589" t="s">
        <v>33436</v>
      </c>
    </row>
    <row r="18590" spans="1:3" x14ac:dyDescent="0.25">
      <c r="A18590" t="s">
        <v>54763</v>
      </c>
    </row>
    <row r="18591" spans="1:3" x14ac:dyDescent="0.25">
      <c r="A18591" t="s">
        <v>54764</v>
      </c>
    </row>
    <row r="18592" spans="1:3" x14ac:dyDescent="0.25">
      <c r="A18592" t="s">
        <v>54765</v>
      </c>
    </row>
    <row r="18593" spans="1:3" x14ac:dyDescent="0.25">
      <c r="A18593" t="s">
        <v>54766</v>
      </c>
      <c r="C18593" t="s">
        <v>33421</v>
      </c>
    </row>
    <row r="18594" spans="1:3" x14ac:dyDescent="0.25">
      <c r="A18594" t="s">
        <v>54767</v>
      </c>
    </row>
    <row r="18595" spans="1:3" x14ac:dyDescent="0.25">
      <c r="A18595" t="s">
        <v>54768</v>
      </c>
    </row>
    <row r="18596" spans="1:3" x14ac:dyDescent="0.25">
      <c r="A18596" t="s">
        <v>54769</v>
      </c>
    </row>
    <row r="18597" spans="1:3" x14ac:dyDescent="0.25">
      <c r="A18597" t="s">
        <v>54770</v>
      </c>
    </row>
    <row r="18598" spans="1:3" x14ac:dyDescent="0.25">
      <c r="A18598" t="s">
        <v>54771</v>
      </c>
    </row>
    <row r="18599" spans="1:3" x14ac:dyDescent="0.25">
      <c r="A18599" t="s">
        <v>54772</v>
      </c>
    </row>
    <row r="18600" spans="1:3" x14ac:dyDescent="0.25">
      <c r="A18600" t="s">
        <v>54773</v>
      </c>
    </row>
    <row r="18601" spans="1:3" x14ac:dyDescent="0.25">
      <c r="A18601" t="s">
        <v>54774</v>
      </c>
    </row>
    <row r="18602" spans="1:3" x14ac:dyDescent="0.25">
      <c r="A18602" t="s">
        <v>54775</v>
      </c>
    </row>
    <row r="18603" spans="1:3" x14ac:dyDescent="0.25">
      <c r="A18603" t="s">
        <v>54776</v>
      </c>
    </row>
    <row r="18604" spans="1:3" x14ac:dyDescent="0.25">
      <c r="A18604" t="s">
        <v>54777</v>
      </c>
    </row>
    <row r="18605" spans="1:3" x14ac:dyDescent="0.25">
      <c r="A18605" t="s">
        <v>54778</v>
      </c>
    </row>
    <row r="18606" spans="1:3" x14ac:dyDescent="0.25">
      <c r="A18606" t="s">
        <v>54779</v>
      </c>
    </row>
    <row r="18607" spans="1:3" x14ac:dyDescent="0.25">
      <c r="A18607" t="s">
        <v>54780</v>
      </c>
    </row>
    <row r="18608" spans="1:3" x14ac:dyDescent="0.25">
      <c r="A18608" t="s">
        <v>54781</v>
      </c>
      <c r="C18608" t="s">
        <v>33419</v>
      </c>
    </row>
    <row r="18609" spans="1:3" x14ac:dyDescent="0.25">
      <c r="A18609" t="s">
        <v>54782</v>
      </c>
    </row>
    <row r="18610" spans="1:3" x14ac:dyDescent="0.25">
      <c r="A18610" t="s">
        <v>54783</v>
      </c>
    </row>
    <row r="18611" spans="1:3" x14ac:dyDescent="0.25">
      <c r="A18611" t="s">
        <v>54784</v>
      </c>
    </row>
    <row r="18612" spans="1:3" x14ac:dyDescent="0.25">
      <c r="A18612" t="s">
        <v>54785</v>
      </c>
      <c r="C18612" t="s">
        <v>33410</v>
      </c>
    </row>
    <row r="18613" spans="1:3" x14ac:dyDescent="0.25">
      <c r="A18613" t="s">
        <v>54786</v>
      </c>
      <c r="C18613" t="s">
        <v>33410</v>
      </c>
    </row>
    <row r="18614" spans="1:3" x14ac:dyDescent="0.25">
      <c r="A18614" t="s">
        <v>54787</v>
      </c>
      <c r="C18614" t="s">
        <v>33410</v>
      </c>
    </row>
    <row r="18615" spans="1:3" x14ac:dyDescent="0.25">
      <c r="A18615" t="s">
        <v>54788</v>
      </c>
      <c r="C18615" t="s">
        <v>33410</v>
      </c>
    </row>
    <row r="18616" spans="1:3" x14ac:dyDescent="0.25">
      <c r="A18616" t="s">
        <v>54789</v>
      </c>
      <c r="C18616" t="s">
        <v>33410</v>
      </c>
    </row>
    <row r="18617" spans="1:3" x14ac:dyDescent="0.25">
      <c r="A18617" t="s">
        <v>54790</v>
      </c>
      <c r="C18617" t="s">
        <v>33410</v>
      </c>
    </row>
    <row r="18618" spans="1:3" x14ac:dyDescent="0.25">
      <c r="A18618" t="s">
        <v>54791</v>
      </c>
      <c r="C18618" t="s">
        <v>33410</v>
      </c>
    </row>
    <row r="18619" spans="1:3" x14ac:dyDescent="0.25">
      <c r="A18619" t="s">
        <v>54792</v>
      </c>
      <c r="C18619" t="s">
        <v>33410</v>
      </c>
    </row>
    <row r="18620" spans="1:3" x14ac:dyDescent="0.25">
      <c r="A18620" t="s">
        <v>54793</v>
      </c>
      <c r="C18620" t="s">
        <v>33410</v>
      </c>
    </row>
    <row r="18621" spans="1:3" x14ac:dyDescent="0.25">
      <c r="A18621" t="s">
        <v>54794</v>
      </c>
      <c r="C18621" t="s">
        <v>33410</v>
      </c>
    </row>
    <row r="18622" spans="1:3" x14ac:dyDescent="0.25">
      <c r="A18622" t="s">
        <v>54795</v>
      </c>
      <c r="C18622" t="s">
        <v>33410</v>
      </c>
    </row>
    <row r="18623" spans="1:3" x14ac:dyDescent="0.25">
      <c r="A18623" t="s">
        <v>54796</v>
      </c>
    </row>
    <row r="18624" spans="1:3" x14ac:dyDescent="0.25">
      <c r="A18624" t="s">
        <v>54797</v>
      </c>
    </row>
    <row r="18625" spans="1:3" x14ac:dyDescent="0.25">
      <c r="A18625" t="s">
        <v>54798</v>
      </c>
      <c r="C18625" t="s">
        <v>33436</v>
      </c>
    </row>
    <row r="18626" spans="1:3" x14ac:dyDescent="0.25">
      <c r="A18626" t="s">
        <v>54799</v>
      </c>
    </row>
    <row r="18627" spans="1:3" x14ac:dyDescent="0.25">
      <c r="A18627" t="s">
        <v>54800</v>
      </c>
    </row>
    <row r="18628" spans="1:3" x14ac:dyDescent="0.25">
      <c r="A18628" t="s">
        <v>54801</v>
      </c>
      <c r="C18628" t="s">
        <v>33416</v>
      </c>
    </row>
    <row r="18629" spans="1:3" x14ac:dyDescent="0.25">
      <c r="A18629" t="s">
        <v>54802</v>
      </c>
      <c r="C18629" t="s">
        <v>33438</v>
      </c>
    </row>
    <row r="18630" spans="1:3" x14ac:dyDescent="0.25">
      <c r="A18630" t="s">
        <v>54803</v>
      </c>
    </row>
    <row r="18631" spans="1:3" x14ac:dyDescent="0.25">
      <c r="A18631" t="s">
        <v>54804</v>
      </c>
    </row>
    <row r="18632" spans="1:3" x14ac:dyDescent="0.25">
      <c r="A18632" t="s">
        <v>54805</v>
      </c>
      <c r="C18632" t="s">
        <v>33416</v>
      </c>
    </row>
    <row r="18633" spans="1:3" x14ac:dyDescent="0.25">
      <c r="A18633" t="s">
        <v>54806</v>
      </c>
    </row>
    <row r="18634" spans="1:3" x14ac:dyDescent="0.25">
      <c r="A18634" t="s">
        <v>54807</v>
      </c>
      <c r="C18634" t="s">
        <v>33419</v>
      </c>
    </row>
    <row r="18635" spans="1:3" x14ac:dyDescent="0.25">
      <c r="A18635" t="s">
        <v>54808</v>
      </c>
    </row>
    <row r="18636" spans="1:3" x14ac:dyDescent="0.25">
      <c r="A18636" t="s">
        <v>54809</v>
      </c>
    </row>
    <row r="18637" spans="1:3" x14ac:dyDescent="0.25">
      <c r="A18637" t="s">
        <v>54810</v>
      </c>
    </row>
    <row r="18638" spans="1:3" x14ac:dyDescent="0.25">
      <c r="A18638" t="s">
        <v>54811</v>
      </c>
    </row>
    <row r="18639" spans="1:3" x14ac:dyDescent="0.25">
      <c r="A18639" t="s">
        <v>54812</v>
      </c>
    </row>
    <row r="18640" spans="1:3" x14ac:dyDescent="0.25">
      <c r="A18640" t="s">
        <v>54813</v>
      </c>
    </row>
    <row r="18641" spans="1:3" x14ac:dyDescent="0.25">
      <c r="A18641" t="s">
        <v>54814</v>
      </c>
      <c r="C18641" t="s">
        <v>33438</v>
      </c>
    </row>
    <row r="18642" spans="1:3" x14ac:dyDescent="0.25">
      <c r="A18642" t="s">
        <v>54815</v>
      </c>
    </row>
    <row r="18643" spans="1:3" x14ac:dyDescent="0.25">
      <c r="A18643" t="s">
        <v>54816</v>
      </c>
    </row>
    <row r="18644" spans="1:3" x14ac:dyDescent="0.25">
      <c r="A18644" t="s">
        <v>54817</v>
      </c>
    </row>
    <row r="18645" spans="1:3" x14ac:dyDescent="0.25">
      <c r="A18645" t="s">
        <v>54818</v>
      </c>
    </row>
    <row r="18646" spans="1:3" x14ac:dyDescent="0.25">
      <c r="A18646" t="s">
        <v>54819</v>
      </c>
    </row>
    <row r="18647" spans="1:3" x14ac:dyDescent="0.25">
      <c r="A18647" t="s">
        <v>54820</v>
      </c>
    </row>
    <row r="18648" spans="1:3" x14ac:dyDescent="0.25">
      <c r="A18648" t="s">
        <v>54821</v>
      </c>
    </row>
    <row r="18649" spans="1:3" x14ac:dyDescent="0.25">
      <c r="A18649" t="s">
        <v>54822</v>
      </c>
    </row>
    <row r="18650" spans="1:3" x14ac:dyDescent="0.25">
      <c r="A18650" t="s">
        <v>54823</v>
      </c>
    </row>
    <row r="18651" spans="1:3" x14ac:dyDescent="0.25">
      <c r="A18651" t="s">
        <v>54824</v>
      </c>
    </row>
    <row r="18652" spans="1:3" x14ac:dyDescent="0.25">
      <c r="A18652" t="s">
        <v>54825</v>
      </c>
    </row>
    <row r="18653" spans="1:3" x14ac:dyDescent="0.25">
      <c r="A18653" t="s">
        <v>54826</v>
      </c>
    </row>
    <row r="18654" spans="1:3" x14ac:dyDescent="0.25">
      <c r="A18654" t="s">
        <v>54827</v>
      </c>
    </row>
    <row r="18655" spans="1:3" x14ac:dyDescent="0.25">
      <c r="A18655" t="s">
        <v>54828</v>
      </c>
    </row>
    <row r="18656" spans="1:3" x14ac:dyDescent="0.25">
      <c r="A18656" t="s">
        <v>54829</v>
      </c>
    </row>
    <row r="18657" spans="1:3" x14ac:dyDescent="0.25">
      <c r="A18657" t="s">
        <v>54830</v>
      </c>
    </row>
    <row r="18658" spans="1:3" x14ac:dyDescent="0.25">
      <c r="A18658" t="s">
        <v>54831</v>
      </c>
      <c r="C18658" t="s">
        <v>33435</v>
      </c>
    </row>
    <row r="18659" spans="1:3" x14ac:dyDescent="0.25">
      <c r="A18659" t="s">
        <v>54832</v>
      </c>
    </row>
    <row r="18660" spans="1:3" x14ac:dyDescent="0.25">
      <c r="A18660" t="s">
        <v>54833</v>
      </c>
    </row>
    <row r="18661" spans="1:3" x14ac:dyDescent="0.25">
      <c r="A18661" t="s">
        <v>54834</v>
      </c>
    </row>
    <row r="18662" spans="1:3" x14ac:dyDescent="0.25">
      <c r="A18662" t="s">
        <v>6237</v>
      </c>
      <c r="B18662" t="s">
        <v>6237</v>
      </c>
    </row>
    <row r="18663" spans="1:3" x14ac:dyDescent="0.25">
      <c r="A18663" t="s">
        <v>54835</v>
      </c>
    </row>
    <row r="18664" spans="1:3" x14ac:dyDescent="0.25">
      <c r="A18664" t="s">
        <v>54836</v>
      </c>
    </row>
    <row r="18665" spans="1:3" x14ac:dyDescent="0.25">
      <c r="A18665" t="s">
        <v>54837</v>
      </c>
    </row>
    <row r="18666" spans="1:3" x14ac:dyDescent="0.25">
      <c r="A18666" t="s">
        <v>54838</v>
      </c>
    </row>
    <row r="18667" spans="1:3" x14ac:dyDescent="0.25">
      <c r="A18667" t="s">
        <v>54839</v>
      </c>
    </row>
    <row r="18668" spans="1:3" x14ac:dyDescent="0.25">
      <c r="A18668" t="s">
        <v>54840</v>
      </c>
    </row>
    <row r="18669" spans="1:3" x14ac:dyDescent="0.25">
      <c r="A18669" t="s">
        <v>54841</v>
      </c>
    </row>
    <row r="18670" spans="1:3" x14ac:dyDescent="0.25">
      <c r="A18670" t="s">
        <v>54842</v>
      </c>
    </row>
    <row r="18671" spans="1:3" x14ac:dyDescent="0.25">
      <c r="A18671" t="s">
        <v>54843</v>
      </c>
    </row>
    <row r="18672" spans="1:3" x14ac:dyDescent="0.25">
      <c r="A18672" t="s">
        <v>54844</v>
      </c>
    </row>
    <row r="18673" spans="1:3" x14ac:dyDescent="0.25">
      <c r="A18673" t="s">
        <v>54845</v>
      </c>
    </row>
    <row r="18674" spans="1:3" x14ac:dyDescent="0.25">
      <c r="A18674" t="s">
        <v>54846</v>
      </c>
    </row>
    <row r="18675" spans="1:3" x14ac:dyDescent="0.25">
      <c r="A18675" t="s">
        <v>54847</v>
      </c>
    </row>
    <row r="18676" spans="1:3" x14ac:dyDescent="0.25">
      <c r="A18676" t="s">
        <v>54848</v>
      </c>
    </row>
    <row r="18677" spans="1:3" x14ac:dyDescent="0.25">
      <c r="A18677" t="s">
        <v>54849</v>
      </c>
    </row>
    <row r="18678" spans="1:3" x14ac:dyDescent="0.25">
      <c r="A18678" t="s">
        <v>54850</v>
      </c>
    </row>
    <row r="18679" spans="1:3" x14ac:dyDescent="0.25">
      <c r="A18679" t="s">
        <v>54851</v>
      </c>
    </row>
    <row r="18680" spans="1:3" x14ac:dyDescent="0.25">
      <c r="A18680" t="s">
        <v>54852</v>
      </c>
      <c r="C18680" t="s">
        <v>33413</v>
      </c>
    </row>
    <row r="18681" spans="1:3" x14ac:dyDescent="0.25">
      <c r="A18681" t="s">
        <v>54853</v>
      </c>
      <c r="C18681" t="s">
        <v>33413</v>
      </c>
    </row>
    <row r="18682" spans="1:3" x14ac:dyDescent="0.25">
      <c r="A18682" t="s">
        <v>54854</v>
      </c>
    </row>
    <row r="18683" spans="1:3" x14ac:dyDescent="0.25">
      <c r="A18683" t="s">
        <v>54855</v>
      </c>
    </row>
    <row r="18684" spans="1:3" x14ac:dyDescent="0.25">
      <c r="A18684" t="s">
        <v>54856</v>
      </c>
      <c r="C18684" t="s">
        <v>33423</v>
      </c>
    </row>
    <row r="18685" spans="1:3" x14ac:dyDescent="0.25">
      <c r="A18685" t="s">
        <v>54857</v>
      </c>
      <c r="C18685" t="s">
        <v>33435</v>
      </c>
    </row>
    <row r="18686" spans="1:3" x14ac:dyDescent="0.25">
      <c r="A18686" t="s">
        <v>54858</v>
      </c>
    </row>
    <row r="18687" spans="1:3" x14ac:dyDescent="0.25">
      <c r="A18687" t="s">
        <v>54859</v>
      </c>
      <c r="C18687" t="s">
        <v>33421</v>
      </c>
    </row>
    <row r="18688" spans="1:3" x14ac:dyDescent="0.25">
      <c r="A18688" t="s">
        <v>54860</v>
      </c>
      <c r="C18688" t="s">
        <v>33419</v>
      </c>
    </row>
    <row r="18689" spans="1:3" x14ac:dyDescent="0.25">
      <c r="A18689" t="s">
        <v>54861</v>
      </c>
    </row>
    <row r="18690" spans="1:3" x14ac:dyDescent="0.25">
      <c r="A18690" t="s">
        <v>54862</v>
      </c>
    </row>
    <row r="18691" spans="1:3" x14ac:dyDescent="0.25">
      <c r="A18691" t="s">
        <v>54863</v>
      </c>
    </row>
    <row r="18692" spans="1:3" x14ac:dyDescent="0.25">
      <c r="A18692" t="s">
        <v>54864</v>
      </c>
    </row>
    <row r="18693" spans="1:3" x14ac:dyDescent="0.25">
      <c r="A18693" t="s">
        <v>54865</v>
      </c>
    </row>
    <row r="18694" spans="1:3" x14ac:dyDescent="0.25">
      <c r="A18694" t="s">
        <v>54866</v>
      </c>
      <c r="C18694" t="s">
        <v>33435</v>
      </c>
    </row>
    <row r="18695" spans="1:3" x14ac:dyDescent="0.25">
      <c r="A18695" t="s">
        <v>54867</v>
      </c>
    </row>
    <row r="18696" spans="1:3" x14ac:dyDescent="0.25">
      <c r="A18696" t="s">
        <v>54868</v>
      </c>
    </row>
    <row r="18697" spans="1:3" x14ac:dyDescent="0.25">
      <c r="A18697" t="s">
        <v>54869</v>
      </c>
    </row>
    <row r="18698" spans="1:3" x14ac:dyDescent="0.25">
      <c r="A18698" t="s">
        <v>54870</v>
      </c>
    </row>
    <row r="18699" spans="1:3" x14ac:dyDescent="0.25">
      <c r="A18699" t="s">
        <v>54871</v>
      </c>
    </row>
    <row r="18700" spans="1:3" x14ac:dyDescent="0.25">
      <c r="A18700" t="s">
        <v>54872</v>
      </c>
    </row>
    <row r="18701" spans="1:3" x14ac:dyDescent="0.25">
      <c r="A18701" t="s">
        <v>54873</v>
      </c>
    </row>
    <row r="18702" spans="1:3" x14ac:dyDescent="0.25">
      <c r="A18702" t="s">
        <v>54874</v>
      </c>
    </row>
    <row r="18703" spans="1:3" x14ac:dyDescent="0.25">
      <c r="A18703" t="s">
        <v>54875</v>
      </c>
    </row>
    <row r="18704" spans="1:3" x14ac:dyDescent="0.25">
      <c r="A18704" t="s">
        <v>54876</v>
      </c>
    </row>
    <row r="18705" spans="1:3" x14ac:dyDescent="0.25">
      <c r="A18705" t="s">
        <v>54877</v>
      </c>
    </row>
    <row r="18706" spans="1:3" x14ac:dyDescent="0.25">
      <c r="A18706" t="s">
        <v>54878</v>
      </c>
    </row>
    <row r="18707" spans="1:3" x14ac:dyDescent="0.25">
      <c r="A18707" t="s">
        <v>54879</v>
      </c>
      <c r="C18707" t="s">
        <v>33435</v>
      </c>
    </row>
    <row r="18708" spans="1:3" x14ac:dyDescent="0.25">
      <c r="A18708" t="s">
        <v>54880</v>
      </c>
    </row>
    <row r="18709" spans="1:3" x14ac:dyDescent="0.25">
      <c r="A18709" t="s">
        <v>54881</v>
      </c>
    </row>
    <row r="18710" spans="1:3" x14ac:dyDescent="0.25">
      <c r="A18710" t="s">
        <v>54882</v>
      </c>
    </row>
    <row r="18711" spans="1:3" x14ac:dyDescent="0.25">
      <c r="A18711" t="s">
        <v>54883</v>
      </c>
    </row>
    <row r="18712" spans="1:3" x14ac:dyDescent="0.25">
      <c r="A18712" t="s">
        <v>54884</v>
      </c>
    </row>
    <row r="18713" spans="1:3" x14ac:dyDescent="0.25">
      <c r="A18713" t="s">
        <v>54885</v>
      </c>
    </row>
    <row r="18714" spans="1:3" x14ac:dyDescent="0.25">
      <c r="A18714" t="s">
        <v>54886</v>
      </c>
    </row>
    <row r="18715" spans="1:3" x14ac:dyDescent="0.25">
      <c r="A18715" t="s">
        <v>54887</v>
      </c>
    </row>
    <row r="18716" spans="1:3" x14ac:dyDescent="0.25">
      <c r="A18716" t="s">
        <v>54888</v>
      </c>
    </row>
    <row r="18717" spans="1:3" x14ac:dyDescent="0.25">
      <c r="A18717" t="s">
        <v>54889</v>
      </c>
    </row>
    <row r="18718" spans="1:3" x14ac:dyDescent="0.25">
      <c r="A18718" t="s">
        <v>54890</v>
      </c>
    </row>
    <row r="18719" spans="1:3" x14ac:dyDescent="0.25">
      <c r="A18719" t="s">
        <v>54891</v>
      </c>
    </row>
    <row r="18720" spans="1:3" x14ac:dyDescent="0.25">
      <c r="A18720" t="s">
        <v>54892</v>
      </c>
    </row>
    <row r="18721" spans="1:2" x14ac:dyDescent="0.25">
      <c r="A18721" t="s">
        <v>54893</v>
      </c>
      <c r="B18721" t="s">
        <v>6299</v>
      </c>
    </row>
    <row r="18722" spans="1:2" x14ac:dyDescent="0.25">
      <c r="A18722" t="s">
        <v>54894</v>
      </c>
    </row>
    <row r="18723" spans="1:2" x14ac:dyDescent="0.25">
      <c r="A18723" t="s">
        <v>54895</v>
      </c>
    </row>
    <row r="18724" spans="1:2" x14ac:dyDescent="0.25">
      <c r="A18724" t="s">
        <v>54896</v>
      </c>
    </row>
    <row r="18725" spans="1:2" x14ac:dyDescent="0.25">
      <c r="A18725" t="s">
        <v>54897</v>
      </c>
    </row>
    <row r="18726" spans="1:2" x14ac:dyDescent="0.25">
      <c r="A18726" t="s">
        <v>54898</v>
      </c>
    </row>
    <row r="18727" spans="1:2" x14ac:dyDescent="0.25">
      <c r="A18727" t="s">
        <v>54899</v>
      </c>
    </row>
    <row r="18728" spans="1:2" x14ac:dyDescent="0.25">
      <c r="A18728" t="s">
        <v>54900</v>
      </c>
    </row>
    <row r="18729" spans="1:2" x14ac:dyDescent="0.25">
      <c r="A18729" t="s">
        <v>54901</v>
      </c>
    </row>
    <row r="18730" spans="1:2" x14ac:dyDescent="0.25">
      <c r="A18730" t="s">
        <v>54902</v>
      </c>
    </row>
    <row r="18731" spans="1:2" x14ac:dyDescent="0.25">
      <c r="A18731" t="s">
        <v>54903</v>
      </c>
    </row>
    <row r="18732" spans="1:2" x14ac:dyDescent="0.25">
      <c r="A18732" t="s">
        <v>54904</v>
      </c>
    </row>
    <row r="18733" spans="1:2" x14ac:dyDescent="0.25">
      <c r="A18733" t="s">
        <v>54905</v>
      </c>
    </row>
    <row r="18734" spans="1:2" x14ac:dyDescent="0.25">
      <c r="A18734" t="s">
        <v>54906</v>
      </c>
    </row>
    <row r="18735" spans="1:2" x14ac:dyDescent="0.25">
      <c r="A18735" t="s">
        <v>54907</v>
      </c>
    </row>
    <row r="18736" spans="1:2" x14ac:dyDescent="0.25">
      <c r="A18736" t="s">
        <v>54908</v>
      </c>
    </row>
    <row r="18737" spans="1:3" x14ac:dyDescent="0.25">
      <c r="A18737" t="s">
        <v>54909</v>
      </c>
    </row>
    <row r="18738" spans="1:3" x14ac:dyDescent="0.25">
      <c r="A18738" t="s">
        <v>54910</v>
      </c>
    </row>
    <row r="18739" spans="1:3" x14ac:dyDescent="0.25">
      <c r="A18739" t="s">
        <v>54911</v>
      </c>
    </row>
    <row r="18740" spans="1:3" x14ac:dyDescent="0.25">
      <c r="A18740" t="s">
        <v>54912</v>
      </c>
    </row>
    <row r="18741" spans="1:3" x14ac:dyDescent="0.25">
      <c r="A18741" t="s">
        <v>54913</v>
      </c>
    </row>
    <row r="18742" spans="1:3" x14ac:dyDescent="0.25">
      <c r="A18742" t="s">
        <v>54914</v>
      </c>
    </row>
    <row r="18743" spans="1:3" x14ac:dyDescent="0.25">
      <c r="A18743" t="s">
        <v>54915</v>
      </c>
    </row>
    <row r="18744" spans="1:3" x14ac:dyDescent="0.25">
      <c r="A18744" t="s">
        <v>54916</v>
      </c>
    </row>
    <row r="18745" spans="1:3" x14ac:dyDescent="0.25">
      <c r="A18745" t="s">
        <v>54917</v>
      </c>
    </row>
    <row r="18746" spans="1:3" x14ac:dyDescent="0.25">
      <c r="A18746" t="s">
        <v>54918</v>
      </c>
      <c r="C18746" t="s">
        <v>33423</v>
      </c>
    </row>
    <row r="18747" spans="1:3" x14ac:dyDescent="0.25">
      <c r="A18747" t="s">
        <v>54919</v>
      </c>
    </row>
    <row r="18748" spans="1:3" x14ac:dyDescent="0.25">
      <c r="A18748" t="s">
        <v>54920</v>
      </c>
    </row>
    <row r="18749" spans="1:3" x14ac:dyDescent="0.25">
      <c r="A18749" t="s">
        <v>54921</v>
      </c>
      <c r="C18749" t="s">
        <v>33423</v>
      </c>
    </row>
    <row r="18750" spans="1:3" x14ac:dyDescent="0.25">
      <c r="A18750" t="s">
        <v>54922</v>
      </c>
      <c r="C18750" t="s">
        <v>33423</v>
      </c>
    </row>
    <row r="18751" spans="1:3" x14ac:dyDescent="0.25">
      <c r="A18751" t="s">
        <v>54923</v>
      </c>
      <c r="C18751" t="s">
        <v>33423</v>
      </c>
    </row>
    <row r="18752" spans="1:3" x14ac:dyDescent="0.25">
      <c r="A18752" t="s">
        <v>54924</v>
      </c>
      <c r="C18752" t="s">
        <v>33423</v>
      </c>
    </row>
    <row r="18753" spans="1:3" x14ac:dyDescent="0.25">
      <c r="A18753" t="s">
        <v>54925</v>
      </c>
      <c r="C18753" t="s">
        <v>33423</v>
      </c>
    </row>
    <row r="18754" spans="1:3" x14ac:dyDescent="0.25">
      <c r="A18754" t="s">
        <v>54926</v>
      </c>
      <c r="C18754" t="s">
        <v>33423</v>
      </c>
    </row>
    <row r="18755" spans="1:3" x14ac:dyDescent="0.25">
      <c r="A18755" t="s">
        <v>54927</v>
      </c>
    </row>
    <row r="18756" spans="1:3" x14ac:dyDescent="0.25">
      <c r="A18756" t="s">
        <v>54928</v>
      </c>
      <c r="C18756" t="s">
        <v>33423</v>
      </c>
    </row>
    <row r="18757" spans="1:3" x14ac:dyDescent="0.25">
      <c r="A18757" t="s">
        <v>54929</v>
      </c>
    </row>
    <row r="18758" spans="1:3" x14ac:dyDescent="0.25">
      <c r="A18758" t="s">
        <v>54930</v>
      </c>
    </row>
    <row r="18759" spans="1:3" x14ac:dyDescent="0.25">
      <c r="A18759" t="s">
        <v>54931</v>
      </c>
    </row>
    <row r="18760" spans="1:3" x14ac:dyDescent="0.25">
      <c r="A18760" t="s">
        <v>54932</v>
      </c>
    </row>
    <row r="18761" spans="1:3" x14ac:dyDescent="0.25">
      <c r="A18761" t="s">
        <v>54933</v>
      </c>
    </row>
    <row r="18762" spans="1:3" x14ac:dyDescent="0.25">
      <c r="A18762" t="s">
        <v>54934</v>
      </c>
      <c r="C18762" t="s">
        <v>33423</v>
      </c>
    </row>
    <row r="18763" spans="1:3" x14ac:dyDescent="0.25">
      <c r="A18763" t="s">
        <v>54935</v>
      </c>
      <c r="C18763" t="s">
        <v>33421</v>
      </c>
    </row>
    <row r="18764" spans="1:3" x14ac:dyDescent="0.25">
      <c r="A18764" t="s">
        <v>54936</v>
      </c>
      <c r="C18764" t="s">
        <v>33423</v>
      </c>
    </row>
    <row r="18765" spans="1:3" x14ac:dyDescent="0.25">
      <c r="A18765" t="s">
        <v>54937</v>
      </c>
      <c r="C18765" t="s">
        <v>33423</v>
      </c>
    </row>
    <row r="18766" spans="1:3" x14ac:dyDescent="0.25">
      <c r="A18766" t="s">
        <v>54938</v>
      </c>
    </row>
    <row r="18767" spans="1:3" x14ac:dyDescent="0.25">
      <c r="A18767" t="s">
        <v>54939</v>
      </c>
    </row>
    <row r="18768" spans="1:3" x14ac:dyDescent="0.25">
      <c r="A18768" t="s">
        <v>54940</v>
      </c>
    </row>
    <row r="18769" spans="1:3" x14ac:dyDescent="0.25">
      <c r="A18769" t="s">
        <v>54941</v>
      </c>
    </row>
    <row r="18770" spans="1:3" x14ac:dyDescent="0.25">
      <c r="A18770" t="s">
        <v>54942</v>
      </c>
    </row>
    <row r="18771" spans="1:3" x14ac:dyDescent="0.25">
      <c r="A18771" t="s">
        <v>54943</v>
      </c>
    </row>
    <row r="18772" spans="1:3" x14ac:dyDescent="0.25">
      <c r="A18772" t="s">
        <v>54944</v>
      </c>
    </row>
    <row r="18773" spans="1:3" x14ac:dyDescent="0.25">
      <c r="A18773" t="s">
        <v>54945</v>
      </c>
      <c r="C18773" t="s">
        <v>33423</v>
      </c>
    </row>
    <row r="18774" spans="1:3" x14ac:dyDescent="0.25">
      <c r="A18774" t="s">
        <v>54946</v>
      </c>
    </row>
    <row r="18775" spans="1:3" x14ac:dyDescent="0.25">
      <c r="A18775" t="s">
        <v>54947</v>
      </c>
    </row>
    <row r="18776" spans="1:3" x14ac:dyDescent="0.25">
      <c r="A18776" t="s">
        <v>54948</v>
      </c>
    </row>
    <row r="18777" spans="1:3" x14ac:dyDescent="0.25">
      <c r="A18777" t="s">
        <v>54949</v>
      </c>
    </row>
    <row r="18778" spans="1:3" x14ac:dyDescent="0.25">
      <c r="A18778" t="s">
        <v>54950</v>
      </c>
    </row>
    <row r="18779" spans="1:3" x14ac:dyDescent="0.25">
      <c r="A18779" t="s">
        <v>54951</v>
      </c>
    </row>
    <row r="18780" spans="1:3" x14ac:dyDescent="0.25">
      <c r="A18780" t="s">
        <v>54952</v>
      </c>
    </row>
    <row r="18781" spans="1:3" x14ac:dyDescent="0.25">
      <c r="A18781" t="s">
        <v>54953</v>
      </c>
    </row>
    <row r="18782" spans="1:3" x14ac:dyDescent="0.25">
      <c r="A18782" t="s">
        <v>54954</v>
      </c>
    </row>
    <row r="18783" spans="1:3" x14ac:dyDescent="0.25">
      <c r="A18783" t="s">
        <v>54955</v>
      </c>
      <c r="C18783" t="s">
        <v>33435</v>
      </c>
    </row>
    <row r="18784" spans="1:3" x14ac:dyDescent="0.25">
      <c r="A18784" t="s">
        <v>54956</v>
      </c>
    </row>
    <row r="18785" spans="1:1" x14ac:dyDescent="0.25">
      <c r="A18785" t="s">
        <v>54957</v>
      </c>
    </row>
    <row r="18786" spans="1:1" x14ac:dyDescent="0.25">
      <c r="A18786" t="s">
        <v>54958</v>
      </c>
    </row>
    <row r="18787" spans="1:1" x14ac:dyDescent="0.25">
      <c r="A18787" t="s">
        <v>54959</v>
      </c>
    </row>
    <row r="18788" spans="1:1" x14ac:dyDescent="0.25">
      <c r="A18788" t="s">
        <v>54960</v>
      </c>
    </row>
    <row r="18789" spans="1:1" x14ac:dyDescent="0.25">
      <c r="A18789" t="s">
        <v>54961</v>
      </c>
    </row>
    <row r="18790" spans="1:1" x14ac:dyDescent="0.25">
      <c r="A18790" t="s">
        <v>54962</v>
      </c>
    </row>
    <row r="18791" spans="1:1" x14ac:dyDescent="0.25">
      <c r="A18791" t="s">
        <v>54963</v>
      </c>
    </row>
    <row r="18792" spans="1:1" x14ac:dyDescent="0.25">
      <c r="A18792" t="s">
        <v>54964</v>
      </c>
    </row>
    <row r="18793" spans="1:1" x14ac:dyDescent="0.25">
      <c r="A18793" t="s">
        <v>54965</v>
      </c>
    </row>
    <row r="18794" spans="1:1" x14ac:dyDescent="0.25">
      <c r="A18794" t="s">
        <v>54966</v>
      </c>
    </row>
    <row r="18795" spans="1:1" x14ac:dyDescent="0.25">
      <c r="A18795" t="s">
        <v>54967</v>
      </c>
    </row>
    <row r="18796" spans="1:1" x14ac:dyDescent="0.25">
      <c r="A18796" t="s">
        <v>54968</v>
      </c>
    </row>
    <row r="18797" spans="1:1" x14ac:dyDescent="0.25">
      <c r="A18797" t="s">
        <v>54969</v>
      </c>
    </row>
    <row r="18798" spans="1:1" x14ac:dyDescent="0.25">
      <c r="A18798" t="s">
        <v>54970</v>
      </c>
    </row>
    <row r="18799" spans="1:1" x14ac:dyDescent="0.25">
      <c r="A18799" t="s">
        <v>54971</v>
      </c>
    </row>
    <row r="18800" spans="1:1" x14ac:dyDescent="0.25">
      <c r="A18800" t="s">
        <v>54972</v>
      </c>
    </row>
    <row r="18801" spans="1:2" x14ac:dyDescent="0.25">
      <c r="A18801" t="s">
        <v>54973</v>
      </c>
    </row>
    <row r="18802" spans="1:2" x14ac:dyDescent="0.25">
      <c r="A18802" t="s">
        <v>54974</v>
      </c>
    </row>
    <row r="18803" spans="1:2" x14ac:dyDescent="0.25">
      <c r="A18803" t="s">
        <v>54975</v>
      </c>
    </row>
    <row r="18804" spans="1:2" x14ac:dyDescent="0.25">
      <c r="A18804" t="s">
        <v>54976</v>
      </c>
    </row>
    <row r="18805" spans="1:2" x14ac:dyDescent="0.25">
      <c r="A18805" t="s">
        <v>6395</v>
      </c>
      <c r="B18805" t="s">
        <v>6395</v>
      </c>
    </row>
    <row r="18806" spans="1:2" x14ac:dyDescent="0.25">
      <c r="A18806" t="s">
        <v>54977</v>
      </c>
    </row>
    <row r="18807" spans="1:2" x14ac:dyDescent="0.25">
      <c r="A18807" t="s">
        <v>54978</v>
      </c>
    </row>
    <row r="18808" spans="1:2" x14ac:dyDescent="0.25">
      <c r="A18808" t="s">
        <v>54979</v>
      </c>
    </row>
    <row r="18809" spans="1:2" x14ac:dyDescent="0.25">
      <c r="A18809" t="s">
        <v>54980</v>
      </c>
    </row>
    <row r="18810" spans="1:2" x14ac:dyDescent="0.25">
      <c r="A18810" t="s">
        <v>54981</v>
      </c>
    </row>
    <row r="18811" spans="1:2" x14ac:dyDescent="0.25">
      <c r="A18811" t="s">
        <v>54982</v>
      </c>
    </row>
    <row r="18812" spans="1:2" x14ac:dyDescent="0.25">
      <c r="A18812" t="s">
        <v>54983</v>
      </c>
    </row>
    <row r="18813" spans="1:2" x14ac:dyDescent="0.25">
      <c r="A18813" t="s">
        <v>54984</v>
      </c>
    </row>
    <row r="18814" spans="1:2" x14ac:dyDescent="0.25">
      <c r="A18814" t="s">
        <v>54985</v>
      </c>
    </row>
    <row r="18815" spans="1:2" x14ac:dyDescent="0.25">
      <c r="A18815" t="s">
        <v>54986</v>
      </c>
    </row>
    <row r="18816" spans="1:2" x14ac:dyDescent="0.25">
      <c r="A18816" t="s">
        <v>54987</v>
      </c>
    </row>
    <row r="18817" spans="1:3" x14ac:dyDescent="0.25">
      <c r="A18817" t="s">
        <v>54988</v>
      </c>
    </row>
    <row r="18818" spans="1:3" x14ac:dyDescent="0.25">
      <c r="A18818" t="s">
        <v>54989</v>
      </c>
    </row>
    <row r="18819" spans="1:3" x14ac:dyDescent="0.25">
      <c r="A18819" t="s">
        <v>54990</v>
      </c>
    </row>
    <row r="18820" spans="1:3" x14ac:dyDescent="0.25">
      <c r="A18820" t="s">
        <v>54991</v>
      </c>
    </row>
    <row r="18821" spans="1:3" x14ac:dyDescent="0.25">
      <c r="A18821" t="s">
        <v>54992</v>
      </c>
    </row>
    <row r="18822" spans="1:3" x14ac:dyDescent="0.25">
      <c r="A18822" t="s">
        <v>54993</v>
      </c>
    </row>
    <row r="18823" spans="1:3" x14ac:dyDescent="0.25">
      <c r="A18823" t="s">
        <v>54994</v>
      </c>
    </row>
    <row r="18824" spans="1:3" x14ac:dyDescent="0.25">
      <c r="A18824" t="s">
        <v>54995</v>
      </c>
    </row>
    <row r="18825" spans="1:3" x14ac:dyDescent="0.25">
      <c r="A18825" t="s">
        <v>54996</v>
      </c>
    </row>
    <row r="18826" spans="1:3" x14ac:dyDescent="0.25">
      <c r="A18826" t="s">
        <v>54997</v>
      </c>
    </row>
    <row r="18827" spans="1:3" x14ac:dyDescent="0.25">
      <c r="A18827" t="s">
        <v>54998</v>
      </c>
    </row>
    <row r="18828" spans="1:3" x14ac:dyDescent="0.25">
      <c r="A18828" t="s">
        <v>54999</v>
      </c>
    </row>
    <row r="18829" spans="1:3" x14ac:dyDescent="0.25">
      <c r="A18829" t="s">
        <v>55000</v>
      </c>
    </row>
    <row r="18830" spans="1:3" x14ac:dyDescent="0.25">
      <c r="A18830" t="s">
        <v>55001</v>
      </c>
      <c r="C18830" t="s">
        <v>33410</v>
      </c>
    </row>
    <row r="18831" spans="1:3" x14ac:dyDescent="0.25">
      <c r="A18831" t="s">
        <v>55002</v>
      </c>
    </row>
    <row r="18832" spans="1:3" x14ac:dyDescent="0.25">
      <c r="A18832" t="s">
        <v>55003</v>
      </c>
      <c r="C18832" t="s">
        <v>33423</v>
      </c>
    </row>
    <row r="18833" spans="1:1" x14ac:dyDescent="0.25">
      <c r="A18833" t="s">
        <v>55004</v>
      </c>
    </row>
    <row r="18834" spans="1:1" x14ac:dyDescent="0.25">
      <c r="A18834" t="s">
        <v>55005</v>
      </c>
    </row>
    <row r="18835" spans="1:1" x14ac:dyDescent="0.25">
      <c r="A18835" t="s">
        <v>55006</v>
      </c>
    </row>
    <row r="18836" spans="1:1" x14ac:dyDescent="0.25">
      <c r="A18836" t="s">
        <v>55007</v>
      </c>
    </row>
    <row r="18837" spans="1:1" x14ac:dyDescent="0.25">
      <c r="A18837" t="s">
        <v>55008</v>
      </c>
    </row>
    <row r="18838" spans="1:1" x14ac:dyDescent="0.25">
      <c r="A18838" t="s">
        <v>55009</v>
      </c>
    </row>
    <row r="18839" spans="1:1" x14ac:dyDescent="0.25">
      <c r="A18839" t="s">
        <v>55010</v>
      </c>
    </row>
    <row r="18840" spans="1:1" x14ac:dyDescent="0.25">
      <c r="A18840" t="s">
        <v>55011</v>
      </c>
    </row>
    <row r="18841" spans="1:1" x14ac:dyDescent="0.25">
      <c r="A18841" t="s">
        <v>55012</v>
      </c>
    </row>
    <row r="18842" spans="1:1" x14ac:dyDescent="0.25">
      <c r="A18842" t="s">
        <v>55013</v>
      </c>
    </row>
    <row r="18843" spans="1:1" x14ac:dyDescent="0.25">
      <c r="A18843" t="s">
        <v>55014</v>
      </c>
    </row>
    <row r="18844" spans="1:1" x14ac:dyDescent="0.25">
      <c r="A18844" t="s">
        <v>55015</v>
      </c>
    </row>
    <row r="18845" spans="1:1" x14ac:dyDescent="0.25">
      <c r="A18845" t="s">
        <v>55016</v>
      </c>
    </row>
    <row r="18846" spans="1:1" x14ac:dyDescent="0.25">
      <c r="A18846" t="s">
        <v>55017</v>
      </c>
    </row>
    <row r="18847" spans="1:1" x14ac:dyDescent="0.25">
      <c r="A18847" t="s">
        <v>55018</v>
      </c>
    </row>
    <row r="18848" spans="1:1" x14ac:dyDescent="0.25">
      <c r="A18848" t="s">
        <v>55019</v>
      </c>
    </row>
    <row r="18849" spans="1:3" x14ac:dyDescent="0.25">
      <c r="A18849" t="s">
        <v>55020</v>
      </c>
    </row>
    <row r="18850" spans="1:3" x14ac:dyDescent="0.25">
      <c r="A18850" t="s">
        <v>55021</v>
      </c>
    </row>
    <row r="18851" spans="1:3" x14ac:dyDescent="0.25">
      <c r="A18851" t="s">
        <v>55022</v>
      </c>
    </row>
    <row r="18852" spans="1:3" x14ac:dyDescent="0.25">
      <c r="A18852" t="s">
        <v>55023</v>
      </c>
    </row>
    <row r="18853" spans="1:3" x14ac:dyDescent="0.25">
      <c r="A18853" t="s">
        <v>55024</v>
      </c>
    </row>
    <row r="18854" spans="1:3" x14ac:dyDescent="0.25">
      <c r="A18854" t="s">
        <v>55025</v>
      </c>
    </row>
    <row r="18855" spans="1:3" x14ac:dyDescent="0.25">
      <c r="A18855" t="s">
        <v>55026</v>
      </c>
    </row>
    <row r="18856" spans="1:3" x14ac:dyDescent="0.25">
      <c r="A18856" t="s">
        <v>55027</v>
      </c>
    </row>
    <row r="18857" spans="1:3" x14ac:dyDescent="0.25">
      <c r="A18857" t="s">
        <v>55028</v>
      </c>
    </row>
    <row r="18858" spans="1:3" x14ac:dyDescent="0.25">
      <c r="A18858" t="s">
        <v>55029</v>
      </c>
      <c r="C18858" t="s">
        <v>33423</v>
      </c>
    </row>
    <row r="18859" spans="1:3" x14ac:dyDescent="0.25">
      <c r="A18859" t="s">
        <v>55030</v>
      </c>
    </row>
    <row r="18860" spans="1:3" x14ac:dyDescent="0.25">
      <c r="A18860" t="s">
        <v>55031</v>
      </c>
    </row>
    <row r="18861" spans="1:3" x14ac:dyDescent="0.25">
      <c r="A18861" t="s">
        <v>55032</v>
      </c>
    </row>
    <row r="18862" spans="1:3" x14ac:dyDescent="0.25">
      <c r="A18862" t="s">
        <v>55033</v>
      </c>
    </row>
    <row r="18863" spans="1:3" x14ac:dyDescent="0.25">
      <c r="A18863" t="s">
        <v>55034</v>
      </c>
    </row>
    <row r="18864" spans="1:3" x14ac:dyDescent="0.25">
      <c r="A18864" t="s">
        <v>55035</v>
      </c>
    </row>
    <row r="18865" spans="1:3" x14ac:dyDescent="0.25">
      <c r="A18865" t="s">
        <v>55036</v>
      </c>
    </row>
    <row r="18866" spans="1:3" x14ac:dyDescent="0.25">
      <c r="A18866" t="s">
        <v>55037</v>
      </c>
    </row>
    <row r="18867" spans="1:3" x14ac:dyDescent="0.25">
      <c r="A18867" t="s">
        <v>55038</v>
      </c>
    </row>
    <row r="18868" spans="1:3" x14ac:dyDescent="0.25">
      <c r="A18868" t="s">
        <v>55039</v>
      </c>
    </row>
    <row r="18869" spans="1:3" x14ac:dyDescent="0.25">
      <c r="A18869" t="s">
        <v>55040</v>
      </c>
    </row>
    <row r="18870" spans="1:3" x14ac:dyDescent="0.25">
      <c r="A18870" t="s">
        <v>55041</v>
      </c>
    </row>
    <row r="18871" spans="1:3" x14ac:dyDescent="0.25">
      <c r="A18871" t="s">
        <v>55042</v>
      </c>
    </row>
    <row r="18872" spans="1:3" x14ac:dyDescent="0.25">
      <c r="A18872" t="s">
        <v>55043</v>
      </c>
      <c r="C18872" t="s">
        <v>33416</v>
      </c>
    </row>
    <row r="18873" spans="1:3" x14ac:dyDescent="0.25">
      <c r="A18873" t="s">
        <v>55044</v>
      </c>
    </row>
    <row r="18874" spans="1:3" x14ac:dyDescent="0.25">
      <c r="A18874" t="s">
        <v>55045</v>
      </c>
    </row>
    <row r="18875" spans="1:3" x14ac:dyDescent="0.25">
      <c r="A18875" t="s">
        <v>55046</v>
      </c>
    </row>
    <row r="18876" spans="1:3" x14ac:dyDescent="0.25">
      <c r="A18876" t="s">
        <v>55047</v>
      </c>
    </row>
    <row r="18877" spans="1:3" x14ac:dyDescent="0.25">
      <c r="A18877" t="s">
        <v>55048</v>
      </c>
    </row>
    <row r="18878" spans="1:3" x14ac:dyDescent="0.25">
      <c r="A18878" t="s">
        <v>55049</v>
      </c>
      <c r="C18878" t="s">
        <v>33438</v>
      </c>
    </row>
    <row r="18879" spans="1:3" x14ac:dyDescent="0.25">
      <c r="A18879" t="s">
        <v>55050</v>
      </c>
    </row>
    <row r="18880" spans="1:3" x14ac:dyDescent="0.25">
      <c r="A18880" t="s">
        <v>55051</v>
      </c>
    </row>
    <row r="18881" spans="1:3" x14ac:dyDescent="0.25">
      <c r="A18881" t="s">
        <v>55052</v>
      </c>
      <c r="C18881" t="s">
        <v>33414</v>
      </c>
    </row>
    <row r="18882" spans="1:3" x14ac:dyDescent="0.25">
      <c r="A18882" t="s">
        <v>55053</v>
      </c>
    </row>
    <row r="18883" spans="1:3" x14ac:dyDescent="0.25">
      <c r="A18883" t="s">
        <v>55054</v>
      </c>
      <c r="C18883" t="s">
        <v>33438</v>
      </c>
    </row>
    <row r="18884" spans="1:3" x14ac:dyDescent="0.25">
      <c r="A18884" t="s">
        <v>55055</v>
      </c>
    </row>
    <row r="18885" spans="1:3" x14ac:dyDescent="0.25">
      <c r="A18885" t="s">
        <v>55056</v>
      </c>
    </row>
    <row r="18886" spans="1:3" x14ac:dyDescent="0.25">
      <c r="A18886" t="s">
        <v>55057</v>
      </c>
    </row>
    <row r="18887" spans="1:3" x14ac:dyDescent="0.25">
      <c r="A18887" t="s">
        <v>55058</v>
      </c>
    </row>
    <row r="18888" spans="1:3" x14ac:dyDescent="0.25">
      <c r="A18888" t="s">
        <v>55059</v>
      </c>
    </row>
    <row r="18889" spans="1:3" x14ac:dyDescent="0.25">
      <c r="A18889" t="s">
        <v>55060</v>
      </c>
    </row>
    <row r="18890" spans="1:3" x14ac:dyDescent="0.25">
      <c r="A18890" t="s">
        <v>55061</v>
      </c>
    </row>
    <row r="18891" spans="1:3" x14ac:dyDescent="0.25">
      <c r="A18891" t="s">
        <v>55062</v>
      </c>
    </row>
    <row r="18892" spans="1:3" x14ac:dyDescent="0.25">
      <c r="A18892" t="s">
        <v>55063</v>
      </c>
      <c r="C18892" t="s">
        <v>33436</v>
      </c>
    </row>
    <row r="18893" spans="1:3" x14ac:dyDescent="0.25">
      <c r="A18893" t="s">
        <v>55064</v>
      </c>
    </row>
    <row r="18894" spans="1:3" x14ac:dyDescent="0.25">
      <c r="A18894" t="s">
        <v>55065</v>
      </c>
    </row>
    <row r="18895" spans="1:3" x14ac:dyDescent="0.25">
      <c r="A18895" t="s">
        <v>55066</v>
      </c>
    </row>
    <row r="18896" spans="1:3" x14ac:dyDescent="0.25">
      <c r="A18896" t="s">
        <v>55067</v>
      </c>
    </row>
    <row r="18897" spans="1:3" x14ac:dyDescent="0.25">
      <c r="A18897" t="s">
        <v>55068</v>
      </c>
    </row>
    <row r="18898" spans="1:3" x14ac:dyDescent="0.25">
      <c r="A18898" t="s">
        <v>55069</v>
      </c>
    </row>
    <row r="18899" spans="1:3" x14ac:dyDescent="0.25">
      <c r="A18899" t="s">
        <v>55070</v>
      </c>
      <c r="C18899" t="s">
        <v>33416</v>
      </c>
    </row>
    <row r="18900" spans="1:3" x14ac:dyDescent="0.25">
      <c r="A18900" t="s">
        <v>55071</v>
      </c>
    </row>
    <row r="18901" spans="1:3" x14ac:dyDescent="0.25">
      <c r="A18901" t="s">
        <v>55072</v>
      </c>
      <c r="C18901" t="s">
        <v>33416</v>
      </c>
    </row>
    <row r="18902" spans="1:3" x14ac:dyDescent="0.25">
      <c r="A18902" t="s">
        <v>55073</v>
      </c>
    </row>
    <row r="18903" spans="1:3" x14ac:dyDescent="0.25">
      <c r="A18903" t="s">
        <v>55074</v>
      </c>
    </row>
    <row r="18904" spans="1:3" x14ac:dyDescent="0.25">
      <c r="A18904" t="s">
        <v>55075</v>
      </c>
    </row>
    <row r="18905" spans="1:3" x14ac:dyDescent="0.25">
      <c r="A18905" t="s">
        <v>55076</v>
      </c>
    </row>
    <row r="18906" spans="1:3" x14ac:dyDescent="0.25">
      <c r="A18906" t="s">
        <v>55077</v>
      </c>
      <c r="C18906" t="s">
        <v>33435</v>
      </c>
    </row>
    <row r="18907" spans="1:3" x14ac:dyDescent="0.25">
      <c r="A18907" t="s">
        <v>55078</v>
      </c>
    </row>
    <row r="18908" spans="1:3" x14ac:dyDescent="0.25">
      <c r="A18908" t="s">
        <v>55079</v>
      </c>
    </row>
    <row r="18909" spans="1:3" x14ac:dyDescent="0.25">
      <c r="A18909" t="s">
        <v>55080</v>
      </c>
    </row>
    <row r="18910" spans="1:3" x14ac:dyDescent="0.25">
      <c r="A18910" t="s">
        <v>55081</v>
      </c>
      <c r="C18910" t="s">
        <v>33438</v>
      </c>
    </row>
    <row r="18911" spans="1:3" x14ac:dyDescent="0.25">
      <c r="A18911" t="s">
        <v>55082</v>
      </c>
      <c r="C18911" t="s">
        <v>33438</v>
      </c>
    </row>
    <row r="18912" spans="1:3" x14ac:dyDescent="0.25">
      <c r="A18912" t="s">
        <v>55083</v>
      </c>
    </row>
    <row r="18913" spans="1:3" x14ac:dyDescent="0.25">
      <c r="A18913" t="s">
        <v>55084</v>
      </c>
    </row>
    <row r="18914" spans="1:3" x14ac:dyDescent="0.25">
      <c r="A18914" t="s">
        <v>55085</v>
      </c>
    </row>
    <row r="18915" spans="1:3" x14ac:dyDescent="0.25">
      <c r="A18915" t="s">
        <v>55086</v>
      </c>
      <c r="C18915" t="s">
        <v>33423</v>
      </c>
    </row>
    <row r="18916" spans="1:3" x14ac:dyDescent="0.25">
      <c r="A18916" t="s">
        <v>55087</v>
      </c>
    </row>
    <row r="18917" spans="1:3" x14ac:dyDescent="0.25">
      <c r="A18917" t="s">
        <v>55088</v>
      </c>
    </row>
    <row r="18918" spans="1:3" x14ac:dyDescent="0.25">
      <c r="A18918" t="s">
        <v>55089</v>
      </c>
    </row>
    <row r="18919" spans="1:3" x14ac:dyDescent="0.25">
      <c r="A18919" t="s">
        <v>55090</v>
      </c>
    </row>
    <row r="18920" spans="1:3" x14ac:dyDescent="0.25">
      <c r="A18920" t="s">
        <v>55091</v>
      </c>
    </row>
    <row r="18921" spans="1:3" x14ac:dyDescent="0.25">
      <c r="A18921" t="s">
        <v>55092</v>
      </c>
    </row>
    <row r="18922" spans="1:3" x14ac:dyDescent="0.25">
      <c r="A18922" t="s">
        <v>55093</v>
      </c>
    </row>
    <row r="18923" spans="1:3" x14ac:dyDescent="0.25">
      <c r="A18923" t="s">
        <v>55094</v>
      </c>
    </row>
    <row r="18924" spans="1:3" x14ac:dyDescent="0.25">
      <c r="A18924" t="s">
        <v>55095</v>
      </c>
    </row>
    <row r="18925" spans="1:3" x14ac:dyDescent="0.25">
      <c r="A18925" t="s">
        <v>55096</v>
      </c>
    </row>
    <row r="18926" spans="1:3" x14ac:dyDescent="0.25">
      <c r="A18926" t="s">
        <v>55097</v>
      </c>
    </row>
    <row r="18927" spans="1:3" x14ac:dyDescent="0.25">
      <c r="A18927" t="s">
        <v>55098</v>
      </c>
      <c r="C18927" t="s">
        <v>33410</v>
      </c>
    </row>
    <row r="18928" spans="1:3" x14ac:dyDescent="0.25">
      <c r="A18928" t="s">
        <v>55099</v>
      </c>
    </row>
    <row r="18929" spans="1:3" x14ac:dyDescent="0.25">
      <c r="A18929" t="s">
        <v>55100</v>
      </c>
    </row>
    <row r="18930" spans="1:3" x14ac:dyDescent="0.25">
      <c r="A18930" t="s">
        <v>55101</v>
      </c>
    </row>
    <row r="18931" spans="1:3" x14ac:dyDescent="0.25">
      <c r="A18931" t="s">
        <v>55102</v>
      </c>
    </row>
    <row r="18932" spans="1:3" x14ac:dyDescent="0.25">
      <c r="A18932" t="s">
        <v>55103</v>
      </c>
    </row>
    <row r="18933" spans="1:3" x14ac:dyDescent="0.25">
      <c r="A18933" t="s">
        <v>55104</v>
      </c>
      <c r="C18933" t="s">
        <v>33416</v>
      </c>
    </row>
    <row r="18934" spans="1:3" x14ac:dyDescent="0.25">
      <c r="A18934" t="s">
        <v>55105</v>
      </c>
    </row>
    <row r="18935" spans="1:3" x14ac:dyDescent="0.25">
      <c r="A18935" t="s">
        <v>55106</v>
      </c>
    </row>
    <row r="18936" spans="1:3" x14ac:dyDescent="0.25">
      <c r="A18936" t="s">
        <v>55107</v>
      </c>
    </row>
    <row r="18937" spans="1:3" x14ac:dyDescent="0.25">
      <c r="A18937" t="s">
        <v>55108</v>
      </c>
    </row>
    <row r="18938" spans="1:3" x14ac:dyDescent="0.25">
      <c r="A18938" t="s">
        <v>55109</v>
      </c>
    </row>
    <row r="18939" spans="1:3" x14ac:dyDescent="0.25">
      <c r="A18939" t="s">
        <v>55110</v>
      </c>
    </row>
    <row r="18940" spans="1:3" x14ac:dyDescent="0.25">
      <c r="A18940" t="s">
        <v>55111</v>
      </c>
    </row>
    <row r="18941" spans="1:3" x14ac:dyDescent="0.25">
      <c r="A18941" t="s">
        <v>55112</v>
      </c>
    </row>
    <row r="18942" spans="1:3" x14ac:dyDescent="0.25">
      <c r="A18942" t="s">
        <v>55113</v>
      </c>
    </row>
    <row r="18943" spans="1:3" x14ac:dyDescent="0.25">
      <c r="A18943" t="s">
        <v>55114</v>
      </c>
      <c r="C18943" t="s">
        <v>33410</v>
      </c>
    </row>
    <row r="18944" spans="1:3" x14ac:dyDescent="0.25">
      <c r="A18944" t="s">
        <v>55115</v>
      </c>
    </row>
    <row r="18945" spans="1:3" x14ac:dyDescent="0.25">
      <c r="A18945" t="s">
        <v>55116</v>
      </c>
    </row>
    <row r="18946" spans="1:3" x14ac:dyDescent="0.25">
      <c r="A18946" t="s">
        <v>55117</v>
      </c>
    </row>
    <row r="18947" spans="1:3" x14ac:dyDescent="0.25">
      <c r="A18947" t="s">
        <v>55118</v>
      </c>
    </row>
    <row r="18948" spans="1:3" x14ac:dyDescent="0.25">
      <c r="A18948" t="s">
        <v>55119</v>
      </c>
    </row>
    <row r="18949" spans="1:3" x14ac:dyDescent="0.25">
      <c r="A18949" t="s">
        <v>55120</v>
      </c>
    </row>
    <row r="18950" spans="1:3" x14ac:dyDescent="0.25">
      <c r="A18950" t="s">
        <v>55121</v>
      </c>
    </row>
    <row r="18951" spans="1:3" x14ac:dyDescent="0.25">
      <c r="A18951" t="s">
        <v>55122</v>
      </c>
    </row>
    <row r="18952" spans="1:3" x14ac:dyDescent="0.25">
      <c r="A18952" t="s">
        <v>55123</v>
      </c>
    </row>
    <row r="18953" spans="1:3" x14ac:dyDescent="0.25">
      <c r="A18953" t="s">
        <v>55124</v>
      </c>
    </row>
    <row r="18954" spans="1:3" x14ac:dyDescent="0.25">
      <c r="A18954" t="s">
        <v>55125</v>
      </c>
    </row>
    <row r="18955" spans="1:3" x14ac:dyDescent="0.25">
      <c r="A18955" t="s">
        <v>55126</v>
      </c>
    </row>
    <row r="18956" spans="1:3" x14ac:dyDescent="0.25">
      <c r="A18956" t="s">
        <v>55127</v>
      </c>
    </row>
    <row r="18957" spans="1:3" x14ac:dyDescent="0.25">
      <c r="A18957" t="s">
        <v>55128</v>
      </c>
    </row>
    <row r="18958" spans="1:3" x14ac:dyDescent="0.25">
      <c r="A18958" t="s">
        <v>55129</v>
      </c>
    </row>
    <row r="18959" spans="1:3" x14ac:dyDescent="0.25">
      <c r="A18959" t="s">
        <v>55130</v>
      </c>
      <c r="C18959" t="s">
        <v>33436</v>
      </c>
    </row>
    <row r="18960" spans="1:3" x14ac:dyDescent="0.25">
      <c r="A18960" t="s">
        <v>55131</v>
      </c>
    </row>
    <row r="18961" spans="1:3" x14ac:dyDescent="0.25">
      <c r="A18961" t="s">
        <v>55132</v>
      </c>
      <c r="C18961" t="s">
        <v>33438</v>
      </c>
    </row>
    <row r="18962" spans="1:3" x14ac:dyDescent="0.25">
      <c r="A18962" t="s">
        <v>55133</v>
      </c>
    </row>
    <row r="18963" spans="1:3" x14ac:dyDescent="0.25">
      <c r="A18963" t="s">
        <v>55134</v>
      </c>
    </row>
    <row r="18964" spans="1:3" x14ac:dyDescent="0.25">
      <c r="A18964" t="s">
        <v>55135</v>
      </c>
    </row>
    <row r="18965" spans="1:3" x14ac:dyDescent="0.25">
      <c r="A18965" t="s">
        <v>55136</v>
      </c>
      <c r="C18965" t="s">
        <v>33436</v>
      </c>
    </row>
    <row r="18966" spans="1:3" x14ac:dyDescent="0.25">
      <c r="A18966" t="s">
        <v>55137</v>
      </c>
      <c r="C18966" t="s">
        <v>33436</v>
      </c>
    </row>
    <row r="18967" spans="1:3" x14ac:dyDescent="0.25">
      <c r="A18967" t="s">
        <v>55138</v>
      </c>
      <c r="C18967" t="s">
        <v>33436</v>
      </c>
    </row>
    <row r="18968" spans="1:3" x14ac:dyDescent="0.25">
      <c r="A18968" t="s">
        <v>55139</v>
      </c>
      <c r="C18968" t="s">
        <v>33436</v>
      </c>
    </row>
    <row r="18969" spans="1:3" x14ac:dyDescent="0.25">
      <c r="A18969" t="s">
        <v>55140</v>
      </c>
    </row>
    <row r="18970" spans="1:3" x14ac:dyDescent="0.25">
      <c r="A18970" t="s">
        <v>55141</v>
      </c>
    </row>
    <row r="18971" spans="1:3" x14ac:dyDescent="0.25">
      <c r="A18971" t="s">
        <v>55142</v>
      </c>
    </row>
    <row r="18972" spans="1:3" x14ac:dyDescent="0.25">
      <c r="A18972" t="s">
        <v>55143</v>
      </c>
      <c r="C18972" t="s">
        <v>33436</v>
      </c>
    </row>
    <row r="18973" spans="1:3" x14ac:dyDescent="0.25">
      <c r="A18973" t="s">
        <v>55144</v>
      </c>
    </row>
    <row r="18974" spans="1:3" x14ac:dyDescent="0.25">
      <c r="A18974" t="s">
        <v>55145</v>
      </c>
    </row>
    <row r="18975" spans="1:3" x14ac:dyDescent="0.25">
      <c r="A18975" t="s">
        <v>55146</v>
      </c>
    </row>
    <row r="18976" spans="1:3" x14ac:dyDescent="0.25">
      <c r="A18976" t="s">
        <v>55147</v>
      </c>
    </row>
    <row r="18977" spans="1:3" x14ac:dyDescent="0.25">
      <c r="A18977" t="s">
        <v>55148</v>
      </c>
    </row>
    <row r="18978" spans="1:3" x14ac:dyDescent="0.25">
      <c r="A18978" t="s">
        <v>55149</v>
      </c>
    </row>
    <row r="18979" spans="1:3" x14ac:dyDescent="0.25">
      <c r="A18979" t="s">
        <v>55150</v>
      </c>
    </row>
    <row r="18980" spans="1:3" x14ac:dyDescent="0.25">
      <c r="A18980" t="s">
        <v>55151</v>
      </c>
    </row>
    <row r="18981" spans="1:3" x14ac:dyDescent="0.25">
      <c r="A18981" t="s">
        <v>55152</v>
      </c>
    </row>
    <row r="18982" spans="1:3" x14ac:dyDescent="0.25">
      <c r="A18982" t="s">
        <v>55153</v>
      </c>
    </row>
    <row r="18983" spans="1:3" x14ac:dyDescent="0.25">
      <c r="A18983" t="s">
        <v>55154</v>
      </c>
    </row>
    <row r="18984" spans="1:3" x14ac:dyDescent="0.25">
      <c r="A18984" t="s">
        <v>55155</v>
      </c>
    </row>
    <row r="18985" spans="1:3" x14ac:dyDescent="0.25">
      <c r="A18985" t="s">
        <v>55156</v>
      </c>
    </row>
    <row r="18986" spans="1:3" x14ac:dyDescent="0.25">
      <c r="A18986" t="s">
        <v>55157</v>
      </c>
    </row>
    <row r="18987" spans="1:3" x14ac:dyDescent="0.25">
      <c r="A18987" t="s">
        <v>55158</v>
      </c>
      <c r="C18987" t="s">
        <v>33410</v>
      </c>
    </row>
    <row r="18988" spans="1:3" x14ac:dyDescent="0.25">
      <c r="A18988" t="s">
        <v>55159</v>
      </c>
    </row>
    <row r="18989" spans="1:3" x14ac:dyDescent="0.25">
      <c r="A18989" t="s">
        <v>55160</v>
      </c>
    </row>
    <row r="18990" spans="1:3" x14ac:dyDescent="0.25">
      <c r="A18990" t="s">
        <v>55161</v>
      </c>
    </row>
    <row r="18991" spans="1:3" x14ac:dyDescent="0.25">
      <c r="A18991" t="s">
        <v>55162</v>
      </c>
    </row>
    <row r="18992" spans="1:3" x14ac:dyDescent="0.25">
      <c r="A18992" t="s">
        <v>55163</v>
      </c>
    </row>
    <row r="18993" spans="1:3" x14ac:dyDescent="0.25">
      <c r="A18993" t="s">
        <v>55164</v>
      </c>
    </row>
    <row r="18994" spans="1:3" x14ac:dyDescent="0.25">
      <c r="A18994" t="s">
        <v>55165</v>
      </c>
    </row>
    <row r="18995" spans="1:3" x14ac:dyDescent="0.25">
      <c r="A18995" t="s">
        <v>55166</v>
      </c>
      <c r="C18995" t="s">
        <v>33416</v>
      </c>
    </row>
    <row r="18996" spans="1:3" x14ac:dyDescent="0.25">
      <c r="A18996" t="s">
        <v>55167</v>
      </c>
      <c r="C18996" t="s">
        <v>33416</v>
      </c>
    </row>
    <row r="18997" spans="1:3" x14ac:dyDescent="0.25">
      <c r="A18997" t="s">
        <v>55168</v>
      </c>
    </row>
    <row r="18998" spans="1:3" x14ac:dyDescent="0.25">
      <c r="A18998" t="s">
        <v>55169</v>
      </c>
    </row>
    <row r="18999" spans="1:3" x14ac:dyDescent="0.25">
      <c r="A18999" t="s">
        <v>55170</v>
      </c>
    </row>
    <row r="19000" spans="1:3" x14ac:dyDescent="0.25">
      <c r="A19000" t="s">
        <v>55171</v>
      </c>
    </row>
    <row r="19001" spans="1:3" x14ac:dyDescent="0.25">
      <c r="A19001" t="s">
        <v>55172</v>
      </c>
    </row>
    <row r="19002" spans="1:3" x14ac:dyDescent="0.25">
      <c r="A19002" t="s">
        <v>55173</v>
      </c>
    </row>
    <row r="19003" spans="1:3" x14ac:dyDescent="0.25">
      <c r="A19003" t="s">
        <v>55174</v>
      </c>
    </row>
    <row r="19004" spans="1:3" x14ac:dyDescent="0.25">
      <c r="A19004" t="s">
        <v>55175</v>
      </c>
    </row>
    <row r="19005" spans="1:3" x14ac:dyDescent="0.25">
      <c r="A19005" t="s">
        <v>55176</v>
      </c>
    </row>
    <row r="19006" spans="1:3" x14ac:dyDescent="0.25">
      <c r="A19006" t="s">
        <v>55177</v>
      </c>
      <c r="C19006" t="s">
        <v>33436</v>
      </c>
    </row>
    <row r="19007" spans="1:3" x14ac:dyDescent="0.25">
      <c r="A19007" t="s">
        <v>55178</v>
      </c>
    </row>
    <row r="19008" spans="1:3" x14ac:dyDescent="0.25">
      <c r="A19008" t="s">
        <v>55179</v>
      </c>
    </row>
    <row r="19009" spans="1:3" x14ac:dyDescent="0.25">
      <c r="A19009" t="s">
        <v>55180</v>
      </c>
    </row>
    <row r="19010" spans="1:3" x14ac:dyDescent="0.25">
      <c r="A19010" t="s">
        <v>55181</v>
      </c>
    </row>
    <row r="19011" spans="1:3" x14ac:dyDescent="0.25">
      <c r="A19011" t="s">
        <v>55182</v>
      </c>
    </row>
    <row r="19012" spans="1:3" x14ac:dyDescent="0.25">
      <c r="A19012" t="s">
        <v>55183</v>
      </c>
    </row>
    <row r="19013" spans="1:3" x14ac:dyDescent="0.25">
      <c r="A19013" t="s">
        <v>55184</v>
      </c>
    </row>
    <row r="19014" spans="1:3" x14ac:dyDescent="0.25">
      <c r="A19014" t="s">
        <v>55185</v>
      </c>
      <c r="C19014" t="s">
        <v>33438</v>
      </c>
    </row>
    <row r="19015" spans="1:3" x14ac:dyDescent="0.25">
      <c r="A19015" t="s">
        <v>55186</v>
      </c>
    </row>
    <row r="19016" spans="1:3" x14ac:dyDescent="0.25">
      <c r="A19016" t="s">
        <v>55187</v>
      </c>
    </row>
    <row r="19017" spans="1:3" x14ac:dyDescent="0.25">
      <c r="A19017" t="s">
        <v>55188</v>
      </c>
    </row>
    <row r="19018" spans="1:3" x14ac:dyDescent="0.25">
      <c r="A19018" t="s">
        <v>55189</v>
      </c>
    </row>
    <row r="19019" spans="1:3" x14ac:dyDescent="0.25">
      <c r="A19019" t="s">
        <v>55190</v>
      </c>
    </row>
    <row r="19020" spans="1:3" x14ac:dyDescent="0.25">
      <c r="A19020" t="s">
        <v>55191</v>
      </c>
    </row>
    <row r="19021" spans="1:3" x14ac:dyDescent="0.25">
      <c r="A19021" t="s">
        <v>55192</v>
      </c>
    </row>
    <row r="19022" spans="1:3" x14ac:dyDescent="0.25">
      <c r="A19022" t="s">
        <v>55193</v>
      </c>
    </row>
    <row r="19023" spans="1:3" x14ac:dyDescent="0.25">
      <c r="A19023" t="s">
        <v>55194</v>
      </c>
    </row>
    <row r="19024" spans="1:3" x14ac:dyDescent="0.25">
      <c r="A19024" t="s">
        <v>55195</v>
      </c>
      <c r="C19024" t="s">
        <v>33436</v>
      </c>
    </row>
    <row r="19025" spans="1:3" x14ac:dyDescent="0.25">
      <c r="A19025" t="s">
        <v>55196</v>
      </c>
    </row>
    <row r="19026" spans="1:3" x14ac:dyDescent="0.25">
      <c r="A19026" t="s">
        <v>55197</v>
      </c>
    </row>
    <row r="19027" spans="1:3" x14ac:dyDescent="0.25">
      <c r="A19027" t="s">
        <v>55198</v>
      </c>
    </row>
    <row r="19028" spans="1:3" x14ac:dyDescent="0.25">
      <c r="A19028" t="s">
        <v>55199</v>
      </c>
    </row>
    <row r="19029" spans="1:3" x14ac:dyDescent="0.25">
      <c r="A19029" t="s">
        <v>55200</v>
      </c>
    </row>
    <row r="19030" spans="1:3" x14ac:dyDescent="0.25">
      <c r="A19030" t="s">
        <v>55201</v>
      </c>
    </row>
    <row r="19031" spans="1:3" x14ac:dyDescent="0.25">
      <c r="A19031" t="s">
        <v>55202</v>
      </c>
      <c r="C19031" t="s">
        <v>33416</v>
      </c>
    </row>
    <row r="19032" spans="1:3" x14ac:dyDescent="0.25">
      <c r="A19032" t="s">
        <v>55203</v>
      </c>
    </row>
    <row r="19033" spans="1:3" x14ac:dyDescent="0.25">
      <c r="A19033" t="s">
        <v>55204</v>
      </c>
    </row>
    <row r="19034" spans="1:3" x14ac:dyDescent="0.25">
      <c r="A19034" t="s">
        <v>55205</v>
      </c>
    </row>
    <row r="19035" spans="1:3" x14ac:dyDescent="0.25">
      <c r="A19035" t="s">
        <v>55206</v>
      </c>
    </row>
    <row r="19036" spans="1:3" x14ac:dyDescent="0.25">
      <c r="A19036" t="s">
        <v>55207</v>
      </c>
    </row>
    <row r="19037" spans="1:3" x14ac:dyDescent="0.25">
      <c r="A19037" t="s">
        <v>55208</v>
      </c>
    </row>
    <row r="19038" spans="1:3" x14ac:dyDescent="0.25">
      <c r="A19038" t="s">
        <v>55209</v>
      </c>
    </row>
    <row r="19039" spans="1:3" x14ac:dyDescent="0.25">
      <c r="A19039" t="s">
        <v>55210</v>
      </c>
    </row>
    <row r="19040" spans="1:3" x14ac:dyDescent="0.25">
      <c r="A19040" t="s">
        <v>55211</v>
      </c>
    </row>
    <row r="19041" spans="1:3" x14ac:dyDescent="0.25">
      <c r="A19041" t="s">
        <v>55212</v>
      </c>
    </row>
    <row r="19042" spans="1:3" x14ac:dyDescent="0.25">
      <c r="A19042" t="s">
        <v>55213</v>
      </c>
    </row>
    <row r="19043" spans="1:3" x14ac:dyDescent="0.25">
      <c r="A19043" t="s">
        <v>55214</v>
      </c>
    </row>
    <row r="19044" spans="1:3" x14ac:dyDescent="0.25">
      <c r="A19044" t="s">
        <v>55215</v>
      </c>
    </row>
    <row r="19045" spans="1:3" x14ac:dyDescent="0.25">
      <c r="A19045" t="s">
        <v>55216</v>
      </c>
      <c r="C19045" t="s">
        <v>33419</v>
      </c>
    </row>
    <row r="19046" spans="1:3" x14ac:dyDescent="0.25">
      <c r="A19046" t="s">
        <v>55217</v>
      </c>
    </row>
    <row r="19047" spans="1:3" x14ac:dyDescent="0.25">
      <c r="A19047" t="s">
        <v>55218</v>
      </c>
    </row>
    <row r="19048" spans="1:3" x14ac:dyDescent="0.25">
      <c r="A19048" t="s">
        <v>55219</v>
      </c>
    </row>
    <row r="19049" spans="1:3" x14ac:dyDescent="0.25">
      <c r="A19049" t="s">
        <v>55220</v>
      </c>
    </row>
    <row r="19050" spans="1:3" x14ac:dyDescent="0.25">
      <c r="A19050" t="s">
        <v>55221</v>
      </c>
    </row>
    <row r="19051" spans="1:3" x14ac:dyDescent="0.25">
      <c r="A19051" t="s">
        <v>55222</v>
      </c>
    </row>
    <row r="19052" spans="1:3" x14ac:dyDescent="0.25">
      <c r="A19052" t="s">
        <v>55223</v>
      </c>
    </row>
    <row r="19053" spans="1:3" x14ac:dyDescent="0.25">
      <c r="A19053" t="s">
        <v>55224</v>
      </c>
    </row>
    <row r="19054" spans="1:3" x14ac:dyDescent="0.25">
      <c r="A19054" t="s">
        <v>55225</v>
      </c>
    </row>
    <row r="19055" spans="1:3" x14ac:dyDescent="0.25">
      <c r="A19055" t="s">
        <v>55226</v>
      </c>
    </row>
    <row r="19056" spans="1:3" x14ac:dyDescent="0.25">
      <c r="A19056" t="s">
        <v>55227</v>
      </c>
      <c r="C19056" t="s">
        <v>33410</v>
      </c>
    </row>
    <row r="19057" spans="1:3" x14ac:dyDescent="0.25">
      <c r="A19057" t="s">
        <v>55228</v>
      </c>
    </row>
    <row r="19058" spans="1:3" x14ac:dyDescent="0.25">
      <c r="A19058" t="s">
        <v>55229</v>
      </c>
    </row>
    <row r="19059" spans="1:3" x14ac:dyDescent="0.25">
      <c r="A19059" t="s">
        <v>55230</v>
      </c>
    </row>
    <row r="19060" spans="1:3" x14ac:dyDescent="0.25">
      <c r="A19060" t="s">
        <v>55231</v>
      </c>
      <c r="C19060" t="s">
        <v>33421</v>
      </c>
    </row>
    <row r="19061" spans="1:3" x14ac:dyDescent="0.25">
      <c r="A19061" t="s">
        <v>55232</v>
      </c>
    </row>
    <row r="19062" spans="1:3" x14ac:dyDescent="0.25">
      <c r="A19062" t="s">
        <v>55233</v>
      </c>
      <c r="C19062" t="s">
        <v>33423</v>
      </c>
    </row>
    <row r="19063" spans="1:3" x14ac:dyDescent="0.25">
      <c r="A19063" t="s">
        <v>55234</v>
      </c>
    </row>
    <row r="19064" spans="1:3" x14ac:dyDescent="0.25">
      <c r="A19064" t="s">
        <v>55235</v>
      </c>
      <c r="C19064" t="s">
        <v>33435</v>
      </c>
    </row>
    <row r="19065" spans="1:3" x14ac:dyDescent="0.25">
      <c r="A19065" t="s">
        <v>55236</v>
      </c>
      <c r="C19065" t="s">
        <v>33421</v>
      </c>
    </row>
    <row r="19066" spans="1:3" x14ac:dyDescent="0.25">
      <c r="A19066" t="s">
        <v>55237</v>
      </c>
    </row>
    <row r="19067" spans="1:3" x14ac:dyDescent="0.25">
      <c r="A19067" t="s">
        <v>55238</v>
      </c>
    </row>
    <row r="19068" spans="1:3" x14ac:dyDescent="0.25">
      <c r="A19068" t="s">
        <v>55239</v>
      </c>
    </row>
    <row r="19069" spans="1:3" x14ac:dyDescent="0.25">
      <c r="A19069" t="s">
        <v>55240</v>
      </c>
    </row>
    <row r="19070" spans="1:3" x14ac:dyDescent="0.25">
      <c r="A19070" t="s">
        <v>55241</v>
      </c>
      <c r="C19070" t="s">
        <v>33436</v>
      </c>
    </row>
    <row r="19071" spans="1:3" x14ac:dyDescent="0.25">
      <c r="A19071" t="s">
        <v>55242</v>
      </c>
    </row>
    <row r="19072" spans="1:3" x14ac:dyDescent="0.25">
      <c r="A19072" t="s">
        <v>55243</v>
      </c>
      <c r="C19072" t="s">
        <v>33438</v>
      </c>
    </row>
    <row r="19073" spans="1:3" x14ac:dyDescent="0.25">
      <c r="A19073" t="s">
        <v>55244</v>
      </c>
    </row>
    <row r="19074" spans="1:3" x14ac:dyDescent="0.25">
      <c r="A19074" t="s">
        <v>55245</v>
      </c>
    </row>
    <row r="19075" spans="1:3" x14ac:dyDescent="0.25">
      <c r="A19075" t="s">
        <v>55246</v>
      </c>
    </row>
    <row r="19076" spans="1:3" x14ac:dyDescent="0.25">
      <c r="A19076" t="s">
        <v>55247</v>
      </c>
    </row>
    <row r="19077" spans="1:3" x14ac:dyDescent="0.25">
      <c r="A19077" t="s">
        <v>6633</v>
      </c>
      <c r="B19077" t="s">
        <v>6633</v>
      </c>
    </row>
    <row r="19078" spans="1:3" x14ac:dyDescent="0.25">
      <c r="A19078" t="s">
        <v>55248</v>
      </c>
    </row>
    <row r="19079" spans="1:3" x14ac:dyDescent="0.25">
      <c r="A19079" t="s">
        <v>55249</v>
      </c>
    </row>
    <row r="19080" spans="1:3" x14ac:dyDescent="0.25">
      <c r="A19080" t="s">
        <v>55250</v>
      </c>
    </row>
    <row r="19081" spans="1:3" x14ac:dyDescent="0.25">
      <c r="A19081" t="s">
        <v>55251</v>
      </c>
    </row>
    <row r="19082" spans="1:3" x14ac:dyDescent="0.25">
      <c r="A19082" t="s">
        <v>55252</v>
      </c>
    </row>
    <row r="19083" spans="1:3" x14ac:dyDescent="0.25">
      <c r="A19083" t="s">
        <v>55253</v>
      </c>
    </row>
    <row r="19084" spans="1:3" x14ac:dyDescent="0.25">
      <c r="A19084" t="s">
        <v>55254</v>
      </c>
    </row>
    <row r="19085" spans="1:3" x14ac:dyDescent="0.25">
      <c r="A19085" t="s">
        <v>55255</v>
      </c>
    </row>
    <row r="19086" spans="1:3" x14ac:dyDescent="0.25">
      <c r="A19086" t="s">
        <v>55256</v>
      </c>
    </row>
    <row r="19087" spans="1:3" x14ac:dyDescent="0.25">
      <c r="A19087" t="s">
        <v>6649</v>
      </c>
      <c r="B19087" t="s">
        <v>6649</v>
      </c>
    </row>
    <row r="19088" spans="1:3" x14ac:dyDescent="0.25">
      <c r="A19088" t="s">
        <v>55257</v>
      </c>
      <c r="C19088" t="s">
        <v>33438</v>
      </c>
    </row>
    <row r="19089" spans="1:3" x14ac:dyDescent="0.25">
      <c r="A19089" t="s">
        <v>55258</v>
      </c>
    </row>
    <row r="19090" spans="1:3" x14ac:dyDescent="0.25">
      <c r="A19090" t="s">
        <v>55259</v>
      </c>
      <c r="C19090" t="s">
        <v>33410</v>
      </c>
    </row>
    <row r="19091" spans="1:3" x14ac:dyDescent="0.25">
      <c r="A19091" t="s">
        <v>55260</v>
      </c>
      <c r="C19091" t="s">
        <v>33416</v>
      </c>
    </row>
    <row r="19092" spans="1:3" x14ac:dyDescent="0.25">
      <c r="A19092" t="s">
        <v>55261</v>
      </c>
    </row>
    <row r="19093" spans="1:3" x14ac:dyDescent="0.25">
      <c r="A19093" t="s">
        <v>55262</v>
      </c>
    </row>
    <row r="19094" spans="1:3" x14ac:dyDescent="0.25">
      <c r="A19094" t="s">
        <v>55263</v>
      </c>
    </row>
    <row r="19095" spans="1:3" x14ac:dyDescent="0.25">
      <c r="A19095" t="s">
        <v>55264</v>
      </c>
    </row>
    <row r="19096" spans="1:3" x14ac:dyDescent="0.25">
      <c r="A19096" t="s">
        <v>55265</v>
      </c>
    </row>
    <row r="19097" spans="1:3" x14ac:dyDescent="0.25">
      <c r="A19097" t="s">
        <v>55266</v>
      </c>
    </row>
    <row r="19098" spans="1:3" x14ac:dyDescent="0.25">
      <c r="A19098" t="s">
        <v>55267</v>
      </c>
    </row>
    <row r="19099" spans="1:3" x14ac:dyDescent="0.25">
      <c r="A19099" t="s">
        <v>55268</v>
      </c>
    </row>
    <row r="19100" spans="1:3" x14ac:dyDescent="0.25">
      <c r="A19100" t="s">
        <v>55269</v>
      </c>
    </row>
    <row r="19101" spans="1:3" x14ac:dyDescent="0.25">
      <c r="A19101" t="s">
        <v>55270</v>
      </c>
    </row>
    <row r="19102" spans="1:3" x14ac:dyDescent="0.25">
      <c r="A19102" t="s">
        <v>55271</v>
      </c>
    </row>
    <row r="19103" spans="1:3" x14ac:dyDescent="0.25">
      <c r="A19103" t="s">
        <v>55272</v>
      </c>
    </row>
    <row r="19104" spans="1:3" x14ac:dyDescent="0.25">
      <c r="A19104" t="s">
        <v>55273</v>
      </c>
    </row>
    <row r="19105" spans="1:3" x14ac:dyDescent="0.25">
      <c r="A19105" t="s">
        <v>55274</v>
      </c>
    </row>
    <row r="19106" spans="1:3" x14ac:dyDescent="0.25">
      <c r="A19106" t="s">
        <v>55275</v>
      </c>
    </row>
    <row r="19107" spans="1:3" x14ac:dyDescent="0.25">
      <c r="A19107" t="s">
        <v>55276</v>
      </c>
    </row>
    <row r="19108" spans="1:3" x14ac:dyDescent="0.25">
      <c r="A19108" t="s">
        <v>55277</v>
      </c>
    </row>
    <row r="19109" spans="1:3" x14ac:dyDescent="0.25">
      <c r="A19109" t="s">
        <v>55278</v>
      </c>
    </row>
    <row r="19110" spans="1:3" x14ac:dyDescent="0.25">
      <c r="A19110" t="s">
        <v>55279</v>
      </c>
    </row>
    <row r="19111" spans="1:3" x14ac:dyDescent="0.25">
      <c r="A19111" t="s">
        <v>55280</v>
      </c>
    </row>
    <row r="19112" spans="1:3" x14ac:dyDescent="0.25">
      <c r="A19112" t="s">
        <v>55281</v>
      </c>
      <c r="C19112" t="s">
        <v>33410</v>
      </c>
    </row>
    <row r="19113" spans="1:3" x14ac:dyDescent="0.25">
      <c r="A19113" t="s">
        <v>55282</v>
      </c>
    </row>
    <row r="19114" spans="1:3" x14ac:dyDescent="0.25">
      <c r="A19114" t="s">
        <v>55283</v>
      </c>
    </row>
    <row r="19115" spans="1:3" x14ac:dyDescent="0.25">
      <c r="A19115" t="s">
        <v>55284</v>
      </c>
    </row>
    <row r="19116" spans="1:3" x14ac:dyDescent="0.25">
      <c r="A19116" t="s">
        <v>55285</v>
      </c>
    </row>
    <row r="19117" spans="1:3" x14ac:dyDescent="0.25">
      <c r="A19117" t="s">
        <v>55286</v>
      </c>
    </row>
    <row r="19118" spans="1:3" x14ac:dyDescent="0.25">
      <c r="A19118" t="s">
        <v>55287</v>
      </c>
    </row>
    <row r="19119" spans="1:3" x14ac:dyDescent="0.25">
      <c r="A19119" t="s">
        <v>55288</v>
      </c>
    </row>
    <row r="19120" spans="1:3" x14ac:dyDescent="0.25">
      <c r="A19120" t="s">
        <v>55289</v>
      </c>
    </row>
    <row r="19121" spans="1:3" x14ac:dyDescent="0.25">
      <c r="A19121" t="s">
        <v>55290</v>
      </c>
    </row>
    <row r="19122" spans="1:3" x14ac:dyDescent="0.25">
      <c r="A19122" t="s">
        <v>55291</v>
      </c>
      <c r="C19122" t="s">
        <v>33435</v>
      </c>
    </row>
    <row r="19123" spans="1:3" x14ac:dyDescent="0.25">
      <c r="A19123" t="s">
        <v>55292</v>
      </c>
    </row>
    <row r="19124" spans="1:3" x14ac:dyDescent="0.25">
      <c r="A19124" t="s">
        <v>55293</v>
      </c>
    </row>
    <row r="19125" spans="1:3" x14ac:dyDescent="0.25">
      <c r="A19125" t="s">
        <v>55294</v>
      </c>
    </row>
    <row r="19126" spans="1:3" x14ac:dyDescent="0.25">
      <c r="A19126" t="s">
        <v>55295</v>
      </c>
    </row>
    <row r="19127" spans="1:3" x14ac:dyDescent="0.25">
      <c r="A19127" t="s">
        <v>55296</v>
      </c>
    </row>
    <row r="19128" spans="1:3" x14ac:dyDescent="0.25">
      <c r="A19128" t="s">
        <v>55297</v>
      </c>
    </row>
    <row r="19129" spans="1:3" x14ac:dyDescent="0.25">
      <c r="A19129" t="s">
        <v>55298</v>
      </c>
    </row>
    <row r="19130" spans="1:3" x14ac:dyDescent="0.25">
      <c r="A19130" t="s">
        <v>55299</v>
      </c>
    </row>
    <row r="19131" spans="1:3" x14ac:dyDescent="0.25">
      <c r="A19131" t="s">
        <v>55300</v>
      </c>
      <c r="C19131" t="s">
        <v>33421</v>
      </c>
    </row>
    <row r="19132" spans="1:3" x14ac:dyDescent="0.25">
      <c r="A19132" t="s">
        <v>55301</v>
      </c>
    </row>
    <row r="19133" spans="1:3" x14ac:dyDescent="0.25">
      <c r="A19133" t="s">
        <v>55302</v>
      </c>
    </row>
    <row r="19134" spans="1:3" x14ac:dyDescent="0.25">
      <c r="A19134" t="s">
        <v>55303</v>
      </c>
    </row>
    <row r="19135" spans="1:3" x14ac:dyDescent="0.25">
      <c r="A19135" t="s">
        <v>55304</v>
      </c>
      <c r="C19135" t="s">
        <v>33435</v>
      </c>
    </row>
    <row r="19136" spans="1:3" x14ac:dyDescent="0.25">
      <c r="A19136" t="s">
        <v>55305</v>
      </c>
    </row>
    <row r="19137" spans="1:3" x14ac:dyDescent="0.25">
      <c r="A19137" t="s">
        <v>55306</v>
      </c>
    </row>
    <row r="19138" spans="1:3" x14ac:dyDescent="0.25">
      <c r="A19138" t="s">
        <v>55307</v>
      </c>
    </row>
    <row r="19139" spans="1:3" x14ac:dyDescent="0.25">
      <c r="A19139" t="s">
        <v>55308</v>
      </c>
      <c r="C19139" t="s">
        <v>33436</v>
      </c>
    </row>
    <row r="19140" spans="1:3" x14ac:dyDescent="0.25">
      <c r="A19140" t="s">
        <v>55309</v>
      </c>
    </row>
    <row r="19141" spans="1:3" x14ac:dyDescent="0.25">
      <c r="A19141" t="s">
        <v>55310</v>
      </c>
    </row>
    <row r="19142" spans="1:3" x14ac:dyDescent="0.25">
      <c r="A19142" t="s">
        <v>55311</v>
      </c>
    </row>
    <row r="19143" spans="1:3" x14ac:dyDescent="0.25">
      <c r="A19143" t="s">
        <v>55312</v>
      </c>
    </row>
    <row r="19144" spans="1:3" x14ac:dyDescent="0.25">
      <c r="A19144" t="s">
        <v>55313</v>
      </c>
      <c r="C19144" t="s">
        <v>33416</v>
      </c>
    </row>
    <row r="19145" spans="1:3" x14ac:dyDescent="0.25">
      <c r="A19145" t="s">
        <v>55314</v>
      </c>
    </row>
    <row r="19146" spans="1:3" x14ac:dyDescent="0.25">
      <c r="A19146" t="s">
        <v>55315</v>
      </c>
    </row>
    <row r="19147" spans="1:3" x14ac:dyDescent="0.25">
      <c r="A19147" t="s">
        <v>55316</v>
      </c>
    </row>
    <row r="19148" spans="1:3" x14ac:dyDescent="0.25">
      <c r="A19148" t="s">
        <v>55317</v>
      </c>
    </row>
    <row r="19149" spans="1:3" x14ac:dyDescent="0.25">
      <c r="A19149" t="s">
        <v>55318</v>
      </c>
      <c r="C19149" t="s">
        <v>33423</v>
      </c>
    </row>
    <row r="19150" spans="1:3" x14ac:dyDescent="0.25">
      <c r="A19150" t="s">
        <v>55319</v>
      </c>
    </row>
    <row r="19151" spans="1:3" x14ac:dyDescent="0.25">
      <c r="A19151" t="s">
        <v>55320</v>
      </c>
    </row>
    <row r="19152" spans="1:3" x14ac:dyDescent="0.25">
      <c r="A19152" t="s">
        <v>55321</v>
      </c>
    </row>
    <row r="19153" spans="1:1" x14ac:dyDescent="0.25">
      <c r="A19153" t="s">
        <v>55322</v>
      </c>
    </row>
    <row r="19154" spans="1:1" x14ac:dyDescent="0.25">
      <c r="A19154" t="s">
        <v>55323</v>
      </c>
    </row>
    <row r="19155" spans="1:1" x14ac:dyDescent="0.25">
      <c r="A19155" t="s">
        <v>55324</v>
      </c>
    </row>
    <row r="19156" spans="1:1" x14ac:dyDescent="0.25">
      <c r="A19156" t="s">
        <v>55325</v>
      </c>
    </row>
    <row r="19157" spans="1:1" x14ac:dyDescent="0.25">
      <c r="A19157" t="s">
        <v>55326</v>
      </c>
    </row>
    <row r="19158" spans="1:1" x14ac:dyDescent="0.25">
      <c r="A19158" t="s">
        <v>55327</v>
      </c>
    </row>
    <row r="19159" spans="1:1" x14ac:dyDescent="0.25">
      <c r="A19159" t="s">
        <v>55328</v>
      </c>
    </row>
    <row r="19160" spans="1:1" x14ac:dyDescent="0.25">
      <c r="A19160" t="s">
        <v>55329</v>
      </c>
    </row>
    <row r="19161" spans="1:1" x14ac:dyDescent="0.25">
      <c r="A19161" t="s">
        <v>55330</v>
      </c>
    </row>
    <row r="19162" spans="1:1" x14ac:dyDescent="0.25">
      <c r="A19162" t="s">
        <v>55331</v>
      </c>
    </row>
    <row r="19163" spans="1:1" x14ac:dyDescent="0.25">
      <c r="A19163" t="s">
        <v>55332</v>
      </c>
    </row>
    <row r="19164" spans="1:1" x14ac:dyDescent="0.25">
      <c r="A19164" t="s">
        <v>55333</v>
      </c>
    </row>
    <row r="19165" spans="1:1" x14ac:dyDescent="0.25">
      <c r="A19165" t="s">
        <v>55334</v>
      </c>
    </row>
    <row r="19166" spans="1:1" x14ac:dyDescent="0.25">
      <c r="A19166" t="s">
        <v>55335</v>
      </c>
    </row>
    <row r="19167" spans="1:1" x14ac:dyDescent="0.25">
      <c r="A19167" t="s">
        <v>55336</v>
      </c>
    </row>
    <row r="19168" spans="1:1" x14ac:dyDescent="0.25">
      <c r="A19168" t="s">
        <v>55337</v>
      </c>
    </row>
    <row r="19169" spans="1:3" x14ac:dyDescent="0.25">
      <c r="A19169" t="s">
        <v>55338</v>
      </c>
    </row>
    <row r="19170" spans="1:3" x14ac:dyDescent="0.25">
      <c r="A19170" t="s">
        <v>55339</v>
      </c>
    </row>
    <row r="19171" spans="1:3" x14ac:dyDescent="0.25">
      <c r="A19171" t="s">
        <v>55340</v>
      </c>
      <c r="C19171" t="s">
        <v>33436</v>
      </c>
    </row>
    <row r="19172" spans="1:3" x14ac:dyDescent="0.25">
      <c r="A19172" t="s">
        <v>55341</v>
      </c>
    </row>
    <row r="19173" spans="1:3" x14ac:dyDescent="0.25">
      <c r="A19173" t="s">
        <v>55342</v>
      </c>
    </row>
    <row r="19174" spans="1:3" x14ac:dyDescent="0.25">
      <c r="A19174" t="s">
        <v>55343</v>
      </c>
    </row>
    <row r="19175" spans="1:3" x14ac:dyDescent="0.25">
      <c r="A19175" t="s">
        <v>55344</v>
      </c>
    </row>
    <row r="19176" spans="1:3" x14ac:dyDescent="0.25">
      <c r="A19176" t="s">
        <v>55345</v>
      </c>
    </row>
    <row r="19177" spans="1:3" x14ac:dyDescent="0.25">
      <c r="A19177" t="s">
        <v>55346</v>
      </c>
    </row>
    <row r="19178" spans="1:3" x14ac:dyDescent="0.25">
      <c r="A19178" t="s">
        <v>55347</v>
      </c>
    </row>
    <row r="19179" spans="1:3" x14ac:dyDescent="0.25">
      <c r="A19179" t="s">
        <v>55348</v>
      </c>
    </row>
    <row r="19180" spans="1:3" x14ac:dyDescent="0.25">
      <c r="A19180" t="s">
        <v>55349</v>
      </c>
      <c r="C19180" t="s">
        <v>33421</v>
      </c>
    </row>
    <row r="19181" spans="1:3" x14ac:dyDescent="0.25">
      <c r="A19181" t="s">
        <v>8693</v>
      </c>
    </row>
    <row r="19182" spans="1:3" x14ac:dyDescent="0.25">
      <c r="A19182" t="s">
        <v>55350</v>
      </c>
    </row>
    <row r="19183" spans="1:3" x14ac:dyDescent="0.25">
      <c r="A19183" t="s">
        <v>55351</v>
      </c>
    </row>
    <row r="19184" spans="1:3" x14ac:dyDescent="0.25">
      <c r="A19184" t="s">
        <v>55352</v>
      </c>
    </row>
    <row r="19185" spans="1:3" x14ac:dyDescent="0.25">
      <c r="A19185" t="s">
        <v>55353</v>
      </c>
      <c r="C19185" t="s">
        <v>33419</v>
      </c>
    </row>
    <row r="19186" spans="1:3" x14ac:dyDescent="0.25">
      <c r="A19186" t="s">
        <v>55354</v>
      </c>
    </row>
    <row r="19187" spans="1:3" x14ac:dyDescent="0.25">
      <c r="A19187" t="s">
        <v>55355</v>
      </c>
    </row>
    <row r="19188" spans="1:3" x14ac:dyDescent="0.25">
      <c r="A19188" t="s">
        <v>55356</v>
      </c>
    </row>
    <row r="19189" spans="1:3" x14ac:dyDescent="0.25">
      <c r="A19189" t="s">
        <v>55357</v>
      </c>
    </row>
    <row r="19190" spans="1:3" x14ac:dyDescent="0.25">
      <c r="A19190" t="s">
        <v>55358</v>
      </c>
    </row>
    <row r="19191" spans="1:3" x14ac:dyDescent="0.25">
      <c r="A19191" t="s">
        <v>55359</v>
      </c>
    </row>
    <row r="19192" spans="1:3" x14ac:dyDescent="0.25">
      <c r="A19192" t="s">
        <v>55360</v>
      </c>
    </row>
    <row r="19193" spans="1:3" x14ac:dyDescent="0.25">
      <c r="A19193" t="s">
        <v>55361</v>
      </c>
    </row>
    <row r="19194" spans="1:3" x14ac:dyDescent="0.25">
      <c r="A19194" t="s">
        <v>55362</v>
      </c>
    </row>
    <row r="19195" spans="1:3" x14ac:dyDescent="0.25">
      <c r="A19195" t="s">
        <v>55363</v>
      </c>
    </row>
    <row r="19196" spans="1:3" x14ac:dyDescent="0.25">
      <c r="A19196" t="s">
        <v>55364</v>
      </c>
    </row>
    <row r="19197" spans="1:3" x14ac:dyDescent="0.25">
      <c r="A19197" t="s">
        <v>55365</v>
      </c>
    </row>
    <row r="19198" spans="1:3" x14ac:dyDescent="0.25">
      <c r="A19198" t="s">
        <v>55366</v>
      </c>
    </row>
    <row r="19199" spans="1:3" x14ac:dyDescent="0.25">
      <c r="A19199" t="s">
        <v>55367</v>
      </c>
    </row>
    <row r="19200" spans="1:3" x14ac:dyDescent="0.25">
      <c r="A19200" t="s">
        <v>55368</v>
      </c>
    </row>
    <row r="19201" spans="1:1" x14ac:dyDescent="0.25">
      <c r="A19201" t="s">
        <v>55369</v>
      </c>
    </row>
    <row r="19202" spans="1:1" x14ac:dyDescent="0.25">
      <c r="A19202" t="s">
        <v>55370</v>
      </c>
    </row>
    <row r="19203" spans="1:1" x14ac:dyDescent="0.25">
      <c r="A19203" t="s">
        <v>55371</v>
      </c>
    </row>
    <row r="19204" spans="1:1" x14ac:dyDescent="0.25">
      <c r="A19204" t="s">
        <v>55372</v>
      </c>
    </row>
    <row r="19205" spans="1:1" x14ac:dyDescent="0.25">
      <c r="A19205" t="s">
        <v>55373</v>
      </c>
    </row>
    <row r="19206" spans="1:1" x14ac:dyDescent="0.25">
      <c r="A19206" t="s">
        <v>55374</v>
      </c>
    </row>
    <row r="19207" spans="1:1" x14ac:dyDescent="0.25">
      <c r="A19207" t="s">
        <v>55375</v>
      </c>
    </row>
    <row r="19208" spans="1:1" x14ac:dyDescent="0.25">
      <c r="A19208" t="s">
        <v>55376</v>
      </c>
    </row>
    <row r="19209" spans="1:1" x14ac:dyDescent="0.25">
      <c r="A19209" t="s">
        <v>55377</v>
      </c>
    </row>
    <row r="19210" spans="1:1" x14ac:dyDescent="0.25">
      <c r="A19210" t="s">
        <v>55378</v>
      </c>
    </row>
    <row r="19211" spans="1:1" x14ac:dyDescent="0.25">
      <c r="A19211" t="s">
        <v>55379</v>
      </c>
    </row>
    <row r="19212" spans="1:1" x14ac:dyDescent="0.25">
      <c r="A19212" t="s">
        <v>55380</v>
      </c>
    </row>
    <row r="19213" spans="1:1" x14ac:dyDescent="0.25">
      <c r="A19213" t="s">
        <v>55381</v>
      </c>
    </row>
    <row r="19214" spans="1:1" x14ac:dyDescent="0.25">
      <c r="A19214" t="s">
        <v>55382</v>
      </c>
    </row>
    <row r="19215" spans="1:1" x14ac:dyDescent="0.25">
      <c r="A19215" t="s">
        <v>55383</v>
      </c>
    </row>
    <row r="19216" spans="1:1" x14ac:dyDescent="0.25">
      <c r="A19216" t="s">
        <v>55384</v>
      </c>
    </row>
    <row r="19217" spans="1:1" x14ac:dyDescent="0.25">
      <c r="A19217" t="s">
        <v>55385</v>
      </c>
    </row>
    <row r="19218" spans="1:1" x14ac:dyDescent="0.25">
      <c r="A19218" t="s">
        <v>55386</v>
      </c>
    </row>
    <row r="19219" spans="1:1" x14ac:dyDescent="0.25">
      <c r="A19219" t="s">
        <v>55387</v>
      </c>
    </row>
    <row r="19220" spans="1:1" x14ac:dyDescent="0.25">
      <c r="A19220" t="s">
        <v>55388</v>
      </c>
    </row>
    <row r="19221" spans="1:1" x14ac:dyDescent="0.25">
      <c r="A19221" t="s">
        <v>55389</v>
      </c>
    </row>
    <row r="19222" spans="1:1" x14ac:dyDescent="0.25">
      <c r="A19222" t="s">
        <v>55390</v>
      </c>
    </row>
    <row r="19223" spans="1:1" x14ac:dyDescent="0.25">
      <c r="A19223" t="s">
        <v>55391</v>
      </c>
    </row>
    <row r="19224" spans="1:1" x14ac:dyDescent="0.25">
      <c r="A19224" t="s">
        <v>55392</v>
      </c>
    </row>
    <row r="19225" spans="1:1" x14ac:dyDescent="0.25">
      <c r="A19225" t="s">
        <v>55393</v>
      </c>
    </row>
    <row r="19226" spans="1:1" x14ac:dyDescent="0.25">
      <c r="A19226" t="s">
        <v>55394</v>
      </c>
    </row>
    <row r="19227" spans="1:1" x14ac:dyDescent="0.25">
      <c r="A19227" t="s">
        <v>55395</v>
      </c>
    </row>
    <row r="19228" spans="1:1" x14ac:dyDescent="0.25">
      <c r="A19228" t="s">
        <v>55396</v>
      </c>
    </row>
    <row r="19229" spans="1:1" x14ac:dyDescent="0.25">
      <c r="A19229" t="s">
        <v>55397</v>
      </c>
    </row>
    <row r="19230" spans="1:1" x14ac:dyDescent="0.25">
      <c r="A19230" t="s">
        <v>55398</v>
      </c>
    </row>
    <row r="19231" spans="1:1" x14ac:dyDescent="0.25">
      <c r="A19231" t="s">
        <v>55399</v>
      </c>
    </row>
    <row r="19232" spans="1:1" x14ac:dyDescent="0.25">
      <c r="A19232" t="s">
        <v>55400</v>
      </c>
    </row>
    <row r="19233" spans="1:1" x14ac:dyDescent="0.25">
      <c r="A19233" t="s">
        <v>55401</v>
      </c>
    </row>
    <row r="19234" spans="1:1" x14ac:dyDescent="0.25">
      <c r="A19234" t="s">
        <v>55402</v>
      </c>
    </row>
    <row r="19235" spans="1:1" x14ac:dyDescent="0.25">
      <c r="A19235" t="s">
        <v>55403</v>
      </c>
    </row>
    <row r="19236" spans="1:1" x14ac:dyDescent="0.25">
      <c r="A19236" t="s">
        <v>55404</v>
      </c>
    </row>
    <row r="19237" spans="1:1" x14ac:dyDescent="0.25">
      <c r="A19237" t="s">
        <v>55405</v>
      </c>
    </row>
    <row r="19238" spans="1:1" x14ac:dyDescent="0.25">
      <c r="A19238" t="s">
        <v>55406</v>
      </c>
    </row>
    <row r="19239" spans="1:1" x14ac:dyDescent="0.25">
      <c r="A19239" t="s">
        <v>55407</v>
      </c>
    </row>
    <row r="19240" spans="1:1" x14ac:dyDescent="0.25">
      <c r="A19240" t="s">
        <v>55408</v>
      </c>
    </row>
    <row r="19241" spans="1:1" x14ac:dyDescent="0.25">
      <c r="A19241" t="s">
        <v>55409</v>
      </c>
    </row>
    <row r="19242" spans="1:1" x14ac:dyDescent="0.25">
      <c r="A19242" t="s">
        <v>55410</v>
      </c>
    </row>
    <row r="19243" spans="1:1" x14ac:dyDescent="0.25">
      <c r="A19243" t="s">
        <v>55411</v>
      </c>
    </row>
    <row r="19244" spans="1:1" x14ac:dyDescent="0.25">
      <c r="A19244" t="s">
        <v>55412</v>
      </c>
    </row>
    <row r="19245" spans="1:1" x14ac:dyDescent="0.25">
      <c r="A19245" t="s">
        <v>55413</v>
      </c>
    </row>
    <row r="19246" spans="1:1" x14ac:dyDescent="0.25">
      <c r="A19246" t="s">
        <v>55414</v>
      </c>
    </row>
    <row r="19247" spans="1:1" x14ac:dyDescent="0.25">
      <c r="A19247" t="s">
        <v>55415</v>
      </c>
    </row>
    <row r="19248" spans="1:1" x14ac:dyDescent="0.25">
      <c r="A19248" t="s">
        <v>55416</v>
      </c>
    </row>
    <row r="19249" spans="1:1" x14ac:dyDescent="0.25">
      <c r="A19249" t="s">
        <v>55417</v>
      </c>
    </row>
    <row r="19250" spans="1:1" x14ac:dyDescent="0.25">
      <c r="A19250" t="s">
        <v>55418</v>
      </c>
    </row>
    <row r="19251" spans="1:1" x14ac:dyDescent="0.25">
      <c r="A19251" t="s">
        <v>55419</v>
      </c>
    </row>
    <row r="19252" spans="1:1" x14ac:dyDescent="0.25">
      <c r="A19252" t="s">
        <v>55420</v>
      </c>
    </row>
    <row r="19253" spans="1:1" x14ac:dyDescent="0.25">
      <c r="A19253" t="s">
        <v>55421</v>
      </c>
    </row>
    <row r="19254" spans="1:1" x14ac:dyDescent="0.25">
      <c r="A19254" t="s">
        <v>55422</v>
      </c>
    </row>
    <row r="19255" spans="1:1" x14ac:dyDescent="0.25">
      <c r="A19255" t="s">
        <v>55423</v>
      </c>
    </row>
    <row r="19256" spans="1:1" x14ac:dyDescent="0.25">
      <c r="A19256" t="s">
        <v>55424</v>
      </c>
    </row>
    <row r="19257" spans="1:1" x14ac:dyDescent="0.25">
      <c r="A19257" t="s">
        <v>55425</v>
      </c>
    </row>
    <row r="19258" spans="1:1" x14ac:dyDescent="0.25">
      <c r="A19258" t="s">
        <v>55426</v>
      </c>
    </row>
    <row r="19259" spans="1:1" x14ac:dyDescent="0.25">
      <c r="A19259" t="s">
        <v>55427</v>
      </c>
    </row>
    <row r="19260" spans="1:1" x14ac:dyDescent="0.25">
      <c r="A19260" t="s">
        <v>55428</v>
      </c>
    </row>
    <row r="19261" spans="1:1" x14ac:dyDescent="0.25">
      <c r="A19261" t="s">
        <v>55429</v>
      </c>
    </row>
    <row r="19262" spans="1:1" x14ac:dyDescent="0.25">
      <c r="A19262" t="s">
        <v>55430</v>
      </c>
    </row>
    <row r="19263" spans="1:1" x14ac:dyDescent="0.25">
      <c r="A19263" t="s">
        <v>55431</v>
      </c>
    </row>
    <row r="19264" spans="1:1" x14ac:dyDescent="0.25">
      <c r="A19264" t="s">
        <v>55432</v>
      </c>
    </row>
    <row r="19265" spans="1:3" x14ac:dyDescent="0.25">
      <c r="A19265" t="s">
        <v>55433</v>
      </c>
    </row>
    <row r="19266" spans="1:3" x14ac:dyDescent="0.25">
      <c r="A19266" t="s">
        <v>55434</v>
      </c>
      <c r="C19266" t="s">
        <v>33416</v>
      </c>
    </row>
    <row r="19267" spans="1:3" x14ac:dyDescent="0.25">
      <c r="A19267" t="s">
        <v>55435</v>
      </c>
    </row>
    <row r="19268" spans="1:3" x14ac:dyDescent="0.25">
      <c r="A19268" t="s">
        <v>55436</v>
      </c>
    </row>
    <row r="19269" spans="1:3" x14ac:dyDescent="0.25">
      <c r="A19269" t="s">
        <v>55437</v>
      </c>
    </row>
    <row r="19270" spans="1:3" x14ac:dyDescent="0.25">
      <c r="A19270" t="s">
        <v>55438</v>
      </c>
    </row>
    <row r="19271" spans="1:3" x14ac:dyDescent="0.25">
      <c r="A19271" t="s">
        <v>55439</v>
      </c>
    </row>
    <row r="19272" spans="1:3" x14ac:dyDescent="0.25">
      <c r="A19272" t="s">
        <v>55440</v>
      </c>
    </row>
    <row r="19273" spans="1:3" x14ac:dyDescent="0.25">
      <c r="A19273" t="s">
        <v>55441</v>
      </c>
    </row>
    <row r="19274" spans="1:3" x14ac:dyDescent="0.25">
      <c r="A19274" t="s">
        <v>55442</v>
      </c>
    </row>
    <row r="19275" spans="1:3" x14ac:dyDescent="0.25">
      <c r="A19275" t="s">
        <v>55443</v>
      </c>
    </row>
    <row r="19276" spans="1:3" x14ac:dyDescent="0.25">
      <c r="A19276" t="s">
        <v>55444</v>
      </c>
    </row>
    <row r="19277" spans="1:3" x14ac:dyDescent="0.25">
      <c r="A19277" t="s">
        <v>55445</v>
      </c>
    </row>
    <row r="19278" spans="1:3" x14ac:dyDescent="0.25">
      <c r="A19278" t="s">
        <v>55446</v>
      </c>
    </row>
    <row r="19279" spans="1:3" x14ac:dyDescent="0.25">
      <c r="A19279" t="s">
        <v>55447</v>
      </c>
    </row>
    <row r="19280" spans="1:3" x14ac:dyDescent="0.25">
      <c r="A19280" t="s">
        <v>55448</v>
      </c>
    </row>
    <row r="19281" spans="1:3" x14ac:dyDescent="0.25">
      <c r="A19281" t="s">
        <v>55449</v>
      </c>
    </row>
    <row r="19282" spans="1:3" x14ac:dyDescent="0.25">
      <c r="A19282" t="s">
        <v>55450</v>
      </c>
    </row>
    <row r="19283" spans="1:3" x14ac:dyDescent="0.25">
      <c r="A19283" t="s">
        <v>55451</v>
      </c>
    </row>
    <row r="19284" spans="1:3" x14ac:dyDescent="0.25">
      <c r="A19284" t="s">
        <v>55452</v>
      </c>
    </row>
    <row r="19285" spans="1:3" x14ac:dyDescent="0.25">
      <c r="A19285" t="s">
        <v>55453</v>
      </c>
    </row>
    <row r="19286" spans="1:3" x14ac:dyDescent="0.25">
      <c r="A19286" t="s">
        <v>55454</v>
      </c>
      <c r="C19286" t="s">
        <v>33419</v>
      </c>
    </row>
    <row r="19287" spans="1:3" x14ac:dyDescent="0.25">
      <c r="A19287" t="s">
        <v>55455</v>
      </c>
    </row>
    <row r="19288" spans="1:3" x14ac:dyDescent="0.25">
      <c r="A19288" t="s">
        <v>55456</v>
      </c>
    </row>
    <row r="19289" spans="1:3" x14ac:dyDescent="0.25">
      <c r="A19289" t="s">
        <v>55457</v>
      </c>
    </row>
    <row r="19290" spans="1:3" x14ac:dyDescent="0.25">
      <c r="A19290" t="s">
        <v>55458</v>
      </c>
    </row>
    <row r="19291" spans="1:3" x14ac:dyDescent="0.25">
      <c r="A19291" t="s">
        <v>55459</v>
      </c>
    </row>
    <row r="19292" spans="1:3" x14ac:dyDescent="0.25">
      <c r="A19292" t="s">
        <v>55460</v>
      </c>
      <c r="C19292" t="s">
        <v>33436</v>
      </c>
    </row>
    <row r="19293" spans="1:3" x14ac:dyDescent="0.25">
      <c r="A19293" t="s">
        <v>55461</v>
      </c>
      <c r="C19293" t="s">
        <v>33436</v>
      </c>
    </row>
    <row r="19294" spans="1:3" x14ac:dyDescent="0.25">
      <c r="A19294" t="s">
        <v>55462</v>
      </c>
      <c r="C19294" t="s">
        <v>33419</v>
      </c>
    </row>
    <row r="19295" spans="1:3" x14ac:dyDescent="0.25">
      <c r="A19295" t="s">
        <v>55463</v>
      </c>
      <c r="C19295" t="s">
        <v>33436</v>
      </c>
    </row>
    <row r="19296" spans="1:3" x14ac:dyDescent="0.25">
      <c r="A19296" t="s">
        <v>55464</v>
      </c>
      <c r="C19296" t="s">
        <v>33436</v>
      </c>
    </row>
    <row r="19297" spans="1:3" x14ac:dyDescent="0.25">
      <c r="A19297" t="s">
        <v>55465</v>
      </c>
      <c r="C19297" t="s">
        <v>33419</v>
      </c>
    </row>
    <row r="19298" spans="1:3" x14ac:dyDescent="0.25">
      <c r="A19298" t="s">
        <v>55466</v>
      </c>
    </row>
    <row r="19299" spans="1:3" x14ac:dyDescent="0.25">
      <c r="A19299" t="s">
        <v>55467</v>
      </c>
    </row>
    <row r="19300" spans="1:3" x14ac:dyDescent="0.25">
      <c r="A19300" t="s">
        <v>55468</v>
      </c>
    </row>
    <row r="19301" spans="1:3" x14ac:dyDescent="0.25">
      <c r="A19301" t="s">
        <v>55469</v>
      </c>
    </row>
    <row r="19302" spans="1:3" x14ac:dyDescent="0.25">
      <c r="A19302" t="s">
        <v>55470</v>
      </c>
    </row>
    <row r="19303" spans="1:3" x14ac:dyDescent="0.25">
      <c r="A19303" t="s">
        <v>55471</v>
      </c>
    </row>
    <row r="19304" spans="1:3" x14ac:dyDescent="0.25">
      <c r="A19304" t="s">
        <v>55472</v>
      </c>
    </row>
    <row r="19305" spans="1:3" x14ac:dyDescent="0.25">
      <c r="A19305" t="s">
        <v>55473</v>
      </c>
    </row>
    <row r="19306" spans="1:3" x14ac:dyDescent="0.25">
      <c r="A19306" t="s">
        <v>55474</v>
      </c>
    </row>
    <row r="19307" spans="1:3" x14ac:dyDescent="0.25">
      <c r="A19307" t="s">
        <v>55475</v>
      </c>
    </row>
    <row r="19308" spans="1:3" x14ac:dyDescent="0.25">
      <c r="A19308" t="s">
        <v>55476</v>
      </c>
    </row>
    <row r="19309" spans="1:3" x14ac:dyDescent="0.25">
      <c r="A19309" t="s">
        <v>55477</v>
      </c>
    </row>
    <row r="19310" spans="1:3" x14ac:dyDescent="0.25">
      <c r="A19310" t="s">
        <v>55478</v>
      </c>
    </row>
    <row r="19311" spans="1:3" x14ac:dyDescent="0.25">
      <c r="A19311" t="s">
        <v>55479</v>
      </c>
    </row>
    <row r="19312" spans="1:3" x14ac:dyDescent="0.25">
      <c r="A19312" t="s">
        <v>55480</v>
      </c>
    </row>
    <row r="19313" spans="1:3" x14ac:dyDescent="0.25">
      <c r="A19313" t="s">
        <v>55481</v>
      </c>
    </row>
    <row r="19314" spans="1:3" x14ac:dyDescent="0.25">
      <c r="A19314" t="s">
        <v>55482</v>
      </c>
      <c r="C19314" t="s">
        <v>33421</v>
      </c>
    </row>
    <row r="19315" spans="1:3" x14ac:dyDescent="0.25">
      <c r="A19315" t="s">
        <v>55483</v>
      </c>
    </row>
    <row r="19316" spans="1:3" x14ac:dyDescent="0.25">
      <c r="A19316" t="s">
        <v>55484</v>
      </c>
    </row>
    <row r="19317" spans="1:3" x14ac:dyDescent="0.25">
      <c r="A19317" t="s">
        <v>55485</v>
      </c>
    </row>
    <row r="19318" spans="1:3" x14ac:dyDescent="0.25">
      <c r="A19318" t="s">
        <v>55486</v>
      </c>
    </row>
    <row r="19319" spans="1:3" x14ac:dyDescent="0.25">
      <c r="A19319" t="s">
        <v>55487</v>
      </c>
    </row>
    <row r="19320" spans="1:3" x14ac:dyDescent="0.25">
      <c r="A19320" t="s">
        <v>55488</v>
      </c>
    </row>
    <row r="19321" spans="1:3" x14ac:dyDescent="0.25">
      <c r="A19321" t="s">
        <v>55489</v>
      </c>
    </row>
    <row r="19322" spans="1:3" x14ac:dyDescent="0.25">
      <c r="A19322" t="s">
        <v>55490</v>
      </c>
      <c r="C19322" t="s">
        <v>33436</v>
      </c>
    </row>
    <row r="19323" spans="1:3" x14ac:dyDescent="0.25">
      <c r="A19323" t="s">
        <v>55491</v>
      </c>
      <c r="C19323" t="s">
        <v>33438</v>
      </c>
    </row>
    <row r="19324" spans="1:3" x14ac:dyDescent="0.25">
      <c r="A19324" t="s">
        <v>55492</v>
      </c>
    </row>
    <row r="19325" spans="1:3" x14ac:dyDescent="0.25">
      <c r="A19325" t="s">
        <v>55493</v>
      </c>
    </row>
    <row r="19326" spans="1:3" x14ac:dyDescent="0.25">
      <c r="A19326" t="s">
        <v>55494</v>
      </c>
    </row>
    <row r="19327" spans="1:3" x14ac:dyDescent="0.25">
      <c r="A19327" t="s">
        <v>55495</v>
      </c>
    </row>
    <row r="19328" spans="1:3" x14ac:dyDescent="0.25">
      <c r="A19328" t="s">
        <v>55496</v>
      </c>
      <c r="C19328" t="s">
        <v>33421</v>
      </c>
    </row>
    <row r="19329" spans="1:3" x14ac:dyDescent="0.25">
      <c r="A19329" t="s">
        <v>55497</v>
      </c>
    </row>
    <row r="19330" spans="1:3" x14ac:dyDescent="0.25">
      <c r="A19330" t="s">
        <v>55498</v>
      </c>
    </row>
    <row r="19331" spans="1:3" x14ac:dyDescent="0.25">
      <c r="A19331" t="s">
        <v>55499</v>
      </c>
    </row>
    <row r="19332" spans="1:3" x14ac:dyDescent="0.25">
      <c r="A19332" t="s">
        <v>55500</v>
      </c>
    </row>
    <row r="19333" spans="1:3" x14ac:dyDescent="0.25">
      <c r="A19333" t="s">
        <v>55501</v>
      </c>
    </row>
    <row r="19334" spans="1:3" x14ac:dyDescent="0.25">
      <c r="A19334" t="s">
        <v>55502</v>
      </c>
    </row>
    <row r="19335" spans="1:3" x14ac:dyDescent="0.25">
      <c r="A19335" t="s">
        <v>55503</v>
      </c>
    </row>
    <row r="19336" spans="1:3" x14ac:dyDescent="0.25">
      <c r="A19336" t="s">
        <v>55504</v>
      </c>
    </row>
    <row r="19337" spans="1:3" x14ac:dyDescent="0.25">
      <c r="A19337" t="s">
        <v>55505</v>
      </c>
    </row>
    <row r="19338" spans="1:3" x14ac:dyDescent="0.25">
      <c r="A19338" t="s">
        <v>55506</v>
      </c>
    </row>
    <row r="19339" spans="1:3" x14ac:dyDescent="0.25">
      <c r="A19339" t="s">
        <v>55507</v>
      </c>
      <c r="C19339" t="s">
        <v>33435</v>
      </c>
    </row>
    <row r="19340" spans="1:3" x14ac:dyDescent="0.25">
      <c r="A19340" t="s">
        <v>55508</v>
      </c>
    </row>
    <row r="19341" spans="1:3" x14ac:dyDescent="0.25">
      <c r="A19341" t="s">
        <v>55509</v>
      </c>
    </row>
    <row r="19342" spans="1:3" x14ac:dyDescent="0.25">
      <c r="A19342" t="s">
        <v>55510</v>
      </c>
    </row>
    <row r="19343" spans="1:3" x14ac:dyDescent="0.25">
      <c r="A19343" t="s">
        <v>55511</v>
      </c>
      <c r="C19343" t="s">
        <v>33435</v>
      </c>
    </row>
    <row r="19344" spans="1:3" x14ac:dyDescent="0.25">
      <c r="A19344" t="s">
        <v>55512</v>
      </c>
      <c r="C19344" t="s">
        <v>33419</v>
      </c>
    </row>
    <row r="19345" spans="1:3" x14ac:dyDescent="0.25">
      <c r="A19345" t="s">
        <v>55513</v>
      </c>
      <c r="C19345" t="s">
        <v>33419</v>
      </c>
    </row>
    <row r="19346" spans="1:3" x14ac:dyDescent="0.25">
      <c r="A19346" t="s">
        <v>55514</v>
      </c>
    </row>
    <row r="19347" spans="1:3" x14ac:dyDescent="0.25">
      <c r="A19347" t="s">
        <v>55515</v>
      </c>
    </row>
    <row r="19348" spans="1:3" x14ac:dyDescent="0.25">
      <c r="A19348" t="s">
        <v>55516</v>
      </c>
    </row>
    <row r="19349" spans="1:3" x14ac:dyDescent="0.25">
      <c r="A19349" t="s">
        <v>55517</v>
      </c>
    </row>
    <row r="19350" spans="1:3" x14ac:dyDescent="0.25">
      <c r="A19350" t="s">
        <v>55518</v>
      </c>
    </row>
    <row r="19351" spans="1:3" x14ac:dyDescent="0.25">
      <c r="A19351" t="s">
        <v>55519</v>
      </c>
      <c r="C19351" t="s">
        <v>33436</v>
      </c>
    </row>
    <row r="19352" spans="1:3" x14ac:dyDescent="0.25">
      <c r="A19352" t="s">
        <v>55520</v>
      </c>
    </row>
    <row r="19353" spans="1:3" x14ac:dyDescent="0.25">
      <c r="A19353" t="s">
        <v>55521</v>
      </c>
    </row>
    <row r="19354" spans="1:3" x14ac:dyDescent="0.25">
      <c r="A19354" t="s">
        <v>55522</v>
      </c>
    </row>
    <row r="19355" spans="1:3" x14ac:dyDescent="0.25">
      <c r="A19355" t="s">
        <v>55523</v>
      </c>
    </row>
    <row r="19356" spans="1:3" x14ac:dyDescent="0.25">
      <c r="A19356" t="s">
        <v>55524</v>
      </c>
    </row>
    <row r="19357" spans="1:3" x14ac:dyDescent="0.25">
      <c r="A19357" t="s">
        <v>55525</v>
      </c>
    </row>
    <row r="19358" spans="1:3" x14ac:dyDescent="0.25">
      <c r="A19358" t="s">
        <v>55526</v>
      </c>
    </row>
    <row r="19359" spans="1:3" x14ac:dyDescent="0.25">
      <c r="A19359" t="s">
        <v>55527</v>
      </c>
    </row>
    <row r="19360" spans="1:3" x14ac:dyDescent="0.25">
      <c r="A19360" t="s">
        <v>55528</v>
      </c>
      <c r="C19360" t="s">
        <v>33438</v>
      </c>
    </row>
    <row r="19361" spans="1:3" x14ac:dyDescent="0.25">
      <c r="A19361" t="s">
        <v>55529</v>
      </c>
    </row>
    <row r="19362" spans="1:3" x14ac:dyDescent="0.25">
      <c r="A19362" t="s">
        <v>55530</v>
      </c>
    </row>
    <row r="19363" spans="1:3" x14ac:dyDescent="0.25">
      <c r="A19363" t="s">
        <v>55531</v>
      </c>
    </row>
    <row r="19364" spans="1:3" x14ac:dyDescent="0.25">
      <c r="A19364" t="s">
        <v>55532</v>
      </c>
      <c r="C19364" t="s">
        <v>33435</v>
      </c>
    </row>
    <row r="19365" spans="1:3" x14ac:dyDescent="0.25">
      <c r="A19365" t="s">
        <v>55533</v>
      </c>
    </row>
    <row r="19366" spans="1:3" x14ac:dyDescent="0.25">
      <c r="A19366" t="s">
        <v>55534</v>
      </c>
      <c r="C19366" t="s">
        <v>33438</v>
      </c>
    </row>
    <row r="19367" spans="1:3" x14ac:dyDescent="0.25">
      <c r="A19367" t="s">
        <v>55535</v>
      </c>
      <c r="C19367" t="s">
        <v>33438</v>
      </c>
    </row>
    <row r="19368" spans="1:3" x14ac:dyDescent="0.25">
      <c r="A19368" t="s">
        <v>2247</v>
      </c>
      <c r="B19368" t="s">
        <v>2247</v>
      </c>
      <c r="C19368" t="s">
        <v>33438</v>
      </c>
    </row>
    <row r="19369" spans="1:3" x14ac:dyDescent="0.25">
      <c r="A19369" t="s">
        <v>55536</v>
      </c>
      <c r="C19369" t="s">
        <v>33438</v>
      </c>
    </row>
    <row r="19370" spans="1:3" x14ac:dyDescent="0.25">
      <c r="A19370" t="s">
        <v>55537</v>
      </c>
      <c r="C19370" t="s">
        <v>33435</v>
      </c>
    </row>
    <row r="19371" spans="1:3" x14ac:dyDescent="0.25">
      <c r="A19371" t="s">
        <v>55538</v>
      </c>
      <c r="C19371" t="s">
        <v>33438</v>
      </c>
    </row>
    <row r="19372" spans="1:3" x14ac:dyDescent="0.25">
      <c r="A19372" t="s">
        <v>55539</v>
      </c>
      <c r="C19372" t="s">
        <v>33438</v>
      </c>
    </row>
    <row r="19373" spans="1:3" x14ac:dyDescent="0.25">
      <c r="A19373" t="s">
        <v>55540</v>
      </c>
      <c r="C19373" t="s">
        <v>33438</v>
      </c>
    </row>
    <row r="19374" spans="1:3" x14ac:dyDescent="0.25">
      <c r="A19374" t="s">
        <v>55541</v>
      </c>
      <c r="C19374" t="s">
        <v>33419</v>
      </c>
    </row>
    <row r="19375" spans="1:3" x14ac:dyDescent="0.25">
      <c r="A19375" t="s">
        <v>55542</v>
      </c>
    </row>
    <row r="19376" spans="1:3" x14ac:dyDescent="0.25">
      <c r="A19376" t="s">
        <v>55543</v>
      </c>
    </row>
    <row r="19377" spans="1:3" x14ac:dyDescent="0.25">
      <c r="A19377" t="s">
        <v>55544</v>
      </c>
    </row>
    <row r="19378" spans="1:3" x14ac:dyDescent="0.25">
      <c r="A19378" t="s">
        <v>55545</v>
      </c>
      <c r="C19378" t="s">
        <v>33421</v>
      </c>
    </row>
    <row r="19379" spans="1:3" x14ac:dyDescent="0.25">
      <c r="A19379" t="s">
        <v>55546</v>
      </c>
    </row>
    <row r="19380" spans="1:3" x14ac:dyDescent="0.25">
      <c r="A19380" t="s">
        <v>55547</v>
      </c>
      <c r="C19380" t="s">
        <v>33421</v>
      </c>
    </row>
    <row r="19381" spans="1:3" x14ac:dyDescent="0.25">
      <c r="A19381" t="s">
        <v>55548</v>
      </c>
    </row>
    <row r="19382" spans="1:3" x14ac:dyDescent="0.25">
      <c r="A19382" t="s">
        <v>55549</v>
      </c>
    </row>
    <row r="19383" spans="1:3" x14ac:dyDescent="0.25">
      <c r="A19383" t="s">
        <v>55550</v>
      </c>
    </row>
    <row r="19384" spans="1:3" x14ac:dyDescent="0.25">
      <c r="A19384" t="s">
        <v>55551</v>
      </c>
    </row>
    <row r="19385" spans="1:3" x14ac:dyDescent="0.25">
      <c r="A19385" t="s">
        <v>55552</v>
      </c>
    </row>
    <row r="19386" spans="1:3" x14ac:dyDescent="0.25">
      <c r="A19386" t="s">
        <v>55553</v>
      </c>
    </row>
    <row r="19387" spans="1:3" x14ac:dyDescent="0.25">
      <c r="A19387" t="s">
        <v>55554</v>
      </c>
    </row>
    <row r="19388" spans="1:3" x14ac:dyDescent="0.25">
      <c r="A19388" t="s">
        <v>55555</v>
      </c>
    </row>
    <row r="19389" spans="1:3" x14ac:dyDescent="0.25">
      <c r="A19389" t="s">
        <v>55556</v>
      </c>
    </row>
    <row r="19390" spans="1:3" x14ac:dyDescent="0.25">
      <c r="A19390" t="s">
        <v>55557</v>
      </c>
    </row>
    <row r="19391" spans="1:3" x14ac:dyDescent="0.25">
      <c r="A19391" t="s">
        <v>55558</v>
      </c>
    </row>
    <row r="19392" spans="1:3" x14ac:dyDescent="0.25">
      <c r="A19392" t="s">
        <v>55559</v>
      </c>
    </row>
    <row r="19393" spans="1:1" x14ac:dyDescent="0.25">
      <c r="A19393" t="s">
        <v>55560</v>
      </c>
    </row>
    <row r="19394" spans="1:1" x14ac:dyDescent="0.25">
      <c r="A19394" t="s">
        <v>55561</v>
      </c>
    </row>
    <row r="19395" spans="1:1" x14ac:dyDescent="0.25">
      <c r="A19395" t="s">
        <v>55562</v>
      </c>
    </row>
    <row r="19396" spans="1:1" x14ac:dyDescent="0.25">
      <c r="A19396" t="s">
        <v>55563</v>
      </c>
    </row>
    <row r="19397" spans="1:1" x14ac:dyDescent="0.25">
      <c r="A19397" t="s">
        <v>55564</v>
      </c>
    </row>
    <row r="19398" spans="1:1" x14ac:dyDescent="0.25">
      <c r="A19398" t="s">
        <v>55565</v>
      </c>
    </row>
    <row r="19399" spans="1:1" x14ac:dyDescent="0.25">
      <c r="A19399" t="s">
        <v>55566</v>
      </c>
    </row>
    <row r="19400" spans="1:1" x14ac:dyDescent="0.25">
      <c r="A19400" t="s">
        <v>55567</v>
      </c>
    </row>
    <row r="19401" spans="1:1" x14ac:dyDescent="0.25">
      <c r="A19401" t="s">
        <v>55568</v>
      </c>
    </row>
    <row r="19402" spans="1:1" x14ac:dyDescent="0.25">
      <c r="A19402" t="s">
        <v>55569</v>
      </c>
    </row>
    <row r="19403" spans="1:1" x14ac:dyDescent="0.25">
      <c r="A19403" t="s">
        <v>55570</v>
      </c>
    </row>
    <row r="19404" spans="1:1" x14ac:dyDescent="0.25">
      <c r="A19404" t="s">
        <v>55571</v>
      </c>
    </row>
    <row r="19405" spans="1:1" x14ac:dyDescent="0.25">
      <c r="A19405" t="s">
        <v>55572</v>
      </c>
    </row>
    <row r="19406" spans="1:1" x14ac:dyDescent="0.25">
      <c r="A19406" t="s">
        <v>55573</v>
      </c>
    </row>
    <row r="19407" spans="1:1" x14ac:dyDescent="0.25">
      <c r="A19407" t="s">
        <v>55574</v>
      </c>
    </row>
    <row r="19408" spans="1:1" x14ac:dyDescent="0.25">
      <c r="A19408" t="s">
        <v>55575</v>
      </c>
    </row>
    <row r="19409" spans="1:3" x14ac:dyDescent="0.25">
      <c r="A19409" t="s">
        <v>55576</v>
      </c>
    </row>
    <row r="19410" spans="1:3" x14ac:dyDescent="0.25">
      <c r="A19410" t="s">
        <v>55577</v>
      </c>
    </row>
    <row r="19411" spans="1:3" x14ac:dyDescent="0.25">
      <c r="A19411" t="s">
        <v>55578</v>
      </c>
    </row>
    <row r="19412" spans="1:3" x14ac:dyDescent="0.25">
      <c r="A19412" t="s">
        <v>55579</v>
      </c>
    </row>
    <row r="19413" spans="1:3" x14ac:dyDescent="0.25">
      <c r="A19413" t="s">
        <v>55580</v>
      </c>
    </row>
    <row r="19414" spans="1:3" x14ac:dyDescent="0.25">
      <c r="A19414" t="s">
        <v>55581</v>
      </c>
      <c r="C19414" t="s">
        <v>33410</v>
      </c>
    </row>
    <row r="19415" spans="1:3" x14ac:dyDescent="0.25">
      <c r="A19415" t="s">
        <v>55582</v>
      </c>
    </row>
    <row r="19416" spans="1:3" x14ac:dyDescent="0.25">
      <c r="A19416" t="s">
        <v>55583</v>
      </c>
    </row>
    <row r="19417" spans="1:3" x14ac:dyDescent="0.25">
      <c r="A19417" t="s">
        <v>55584</v>
      </c>
    </row>
    <row r="19418" spans="1:3" x14ac:dyDescent="0.25">
      <c r="A19418" t="s">
        <v>55585</v>
      </c>
      <c r="C19418" t="s">
        <v>33410</v>
      </c>
    </row>
    <row r="19419" spans="1:3" x14ac:dyDescent="0.25">
      <c r="A19419" t="s">
        <v>55586</v>
      </c>
      <c r="C19419" t="s">
        <v>33410</v>
      </c>
    </row>
    <row r="19420" spans="1:3" x14ac:dyDescent="0.25">
      <c r="A19420" t="s">
        <v>55587</v>
      </c>
      <c r="C19420" t="s">
        <v>33410</v>
      </c>
    </row>
    <row r="19421" spans="1:3" x14ac:dyDescent="0.25">
      <c r="A19421" t="s">
        <v>55588</v>
      </c>
      <c r="C19421" t="s">
        <v>33410</v>
      </c>
    </row>
    <row r="19422" spans="1:3" x14ac:dyDescent="0.25">
      <c r="A19422" t="s">
        <v>55589</v>
      </c>
      <c r="C19422" t="s">
        <v>33410</v>
      </c>
    </row>
    <row r="19423" spans="1:3" x14ac:dyDescent="0.25">
      <c r="A19423" t="s">
        <v>55590</v>
      </c>
      <c r="C19423" t="s">
        <v>33410</v>
      </c>
    </row>
    <row r="19424" spans="1:3" x14ac:dyDescent="0.25">
      <c r="A19424" t="s">
        <v>55591</v>
      </c>
      <c r="C19424" t="s">
        <v>33410</v>
      </c>
    </row>
    <row r="19425" spans="1:3" x14ac:dyDescent="0.25">
      <c r="A19425" t="s">
        <v>55592</v>
      </c>
    </row>
    <row r="19426" spans="1:3" x14ac:dyDescent="0.25">
      <c r="A19426" t="s">
        <v>55593</v>
      </c>
    </row>
    <row r="19427" spans="1:3" x14ac:dyDescent="0.25">
      <c r="A19427" t="s">
        <v>55594</v>
      </c>
    </row>
    <row r="19428" spans="1:3" x14ac:dyDescent="0.25">
      <c r="A19428" t="s">
        <v>55595</v>
      </c>
    </row>
    <row r="19429" spans="1:3" x14ac:dyDescent="0.25">
      <c r="A19429" t="s">
        <v>55596</v>
      </c>
    </row>
    <row r="19430" spans="1:3" x14ac:dyDescent="0.25">
      <c r="A19430" t="s">
        <v>55597</v>
      </c>
    </row>
    <row r="19431" spans="1:3" x14ac:dyDescent="0.25">
      <c r="A19431" t="s">
        <v>55598</v>
      </c>
    </row>
    <row r="19432" spans="1:3" x14ac:dyDescent="0.25">
      <c r="A19432" t="s">
        <v>55599</v>
      </c>
    </row>
    <row r="19433" spans="1:3" x14ac:dyDescent="0.25">
      <c r="A19433" t="s">
        <v>55600</v>
      </c>
    </row>
    <row r="19434" spans="1:3" x14ac:dyDescent="0.25">
      <c r="A19434" t="s">
        <v>55601</v>
      </c>
      <c r="C19434" t="s">
        <v>33435</v>
      </c>
    </row>
    <row r="19435" spans="1:3" x14ac:dyDescent="0.25">
      <c r="A19435" t="s">
        <v>55602</v>
      </c>
    </row>
    <row r="19436" spans="1:3" x14ac:dyDescent="0.25">
      <c r="A19436" t="s">
        <v>55603</v>
      </c>
    </row>
    <row r="19437" spans="1:3" x14ac:dyDescent="0.25">
      <c r="A19437" t="s">
        <v>55604</v>
      </c>
    </row>
    <row r="19438" spans="1:3" x14ac:dyDescent="0.25">
      <c r="A19438" t="s">
        <v>55605</v>
      </c>
    </row>
    <row r="19439" spans="1:3" x14ac:dyDescent="0.25">
      <c r="A19439" t="s">
        <v>55606</v>
      </c>
      <c r="C19439" t="s">
        <v>33413</v>
      </c>
    </row>
    <row r="19440" spans="1:3" x14ac:dyDescent="0.25">
      <c r="A19440" t="s">
        <v>55607</v>
      </c>
    </row>
    <row r="19441" spans="1:3" x14ac:dyDescent="0.25">
      <c r="A19441" t="s">
        <v>55608</v>
      </c>
    </row>
    <row r="19442" spans="1:3" x14ac:dyDescent="0.25">
      <c r="A19442" t="s">
        <v>55609</v>
      </c>
    </row>
    <row r="19443" spans="1:3" x14ac:dyDescent="0.25">
      <c r="A19443" t="s">
        <v>55610</v>
      </c>
    </row>
    <row r="19444" spans="1:3" x14ac:dyDescent="0.25">
      <c r="A19444" t="s">
        <v>55611</v>
      </c>
      <c r="C19444" t="s">
        <v>33410</v>
      </c>
    </row>
    <row r="19445" spans="1:3" x14ac:dyDescent="0.25">
      <c r="A19445" t="s">
        <v>55612</v>
      </c>
    </row>
    <row r="19446" spans="1:3" x14ac:dyDescent="0.25">
      <c r="A19446" t="s">
        <v>55613</v>
      </c>
    </row>
    <row r="19447" spans="1:3" x14ac:dyDescent="0.25">
      <c r="A19447" t="s">
        <v>55614</v>
      </c>
    </row>
    <row r="19448" spans="1:3" x14ac:dyDescent="0.25">
      <c r="A19448" t="s">
        <v>55615</v>
      </c>
      <c r="C19448" t="s">
        <v>33436</v>
      </c>
    </row>
    <row r="19449" spans="1:3" x14ac:dyDescent="0.25">
      <c r="A19449" t="s">
        <v>55616</v>
      </c>
    </row>
    <row r="19450" spans="1:3" x14ac:dyDescent="0.25">
      <c r="A19450" t="s">
        <v>55617</v>
      </c>
    </row>
    <row r="19451" spans="1:3" x14ac:dyDescent="0.25">
      <c r="A19451" t="s">
        <v>55618</v>
      </c>
      <c r="C19451" t="s">
        <v>33416</v>
      </c>
    </row>
    <row r="19452" spans="1:3" x14ac:dyDescent="0.25">
      <c r="A19452" t="s">
        <v>55619</v>
      </c>
    </row>
    <row r="19453" spans="1:3" x14ac:dyDescent="0.25">
      <c r="A19453" t="s">
        <v>55620</v>
      </c>
      <c r="C19453" t="s">
        <v>33438</v>
      </c>
    </row>
    <row r="19454" spans="1:3" x14ac:dyDescent="0.25">
      <c r="A19454" t="s">
        <v>55621</v>
      </c>
    </row>
    <row r="19455" spans="1:3" x14ac:dyDescent="0.25">
      <c r="A19455" t="s">
        <v>55622</v>
      </c>
    </row>
    <row r="19456" spans="1:3" x14ac:dyDescent="0.25">
      <c r="A19456" t="s">
        <v>55623</v>
      </c>
    </row>
    <row r="19457" spans="1:3" x14ac:dyDescent="0.25">
      <c r="A19457" t="s">
        <v>55624</v>
      </c>
    </row>
    <row r="19458" spans="1:3" x14ac:dyDescent="0.25">
      <c r="A19458" t="s">
        <v>55625</v>
      </c>
      <c r="C19458" t="s">
        <v>33436</v>
      </c>
    </row>
    <row r="19459" spans="1:3" x14ac:dyDescent="0.25">
      <c r="A19459" t="s">
        <v>55626</v>
      </c>
    </row>
    <row r="19460" spans="1:3" x14ac:dyDescent="0.25">
      <c r="A19460" t="s">
        <v>55627</v>
      </c>
    </row>
    <row r="19461" spans="1:3" x14ac:dyDescent="0.25">
      <c r="A19461" t="s">
        <v>55628</v>
      </c>
    </row>
    <row r="19462" spans="1:3" x14ac:dyDescent="0.25">
      <c r="A19462" t="s">
        <v>55629</v>
      </c>
    </row>
    <row r="19463" spans="1:3" x14ac:dyDescent="0.25">
      <c r="A19463" t="s">
        <v>55630</v>
      </c>
    </row>
    <row r="19464" spans="1:3" x14ac:dyDescent="0.25">
      <c r="A19464" t="s">
        <v>55631</v>
      </c>
    </row>
    <row r="19465" spans="1:3" x14ac:dyDescent="0.25">
      <c r="A19465" t="s">
        <v>55632</v>
      </c>
    </row>
    <row r="19466" spans="1:3" x14ac:dyDescent="0.25">
      <c r="A19466" t="s">
        <v>55633</v>
      </c>
    </row>
    <row r="19467" spans="1:3" x14ac:dyDescent="0.25">
      <c r="A19467" t="s">
        <v>55634</v>
      </c>
    </row>
    <row r="19468" spans="1:3" x14ac:dyDescent="0.25">
      <c r="A19468" t="s">
        <v>55635</v>
      </c>
      <c r="C19468" t="s">
        <v>33421</v>
      </c>
    </row>
    <row r="19469" spans="1:3" x14ac:dyDescent="0.25">
      <c r="A19469" t="s">
        <v>55636</v>
      </c>
    </row>
    <row r="19470" spans="1:3" x14ac:dyDescent="0.25">
      <c r="A19470" t="s">
        <v>55637</v>
      </c>
    </row>
    <row r="19471" spans="1:3" x14ac:dyDescent="0.25">
      <c r="A19471" t="s">
        <v>55638</v>
      </c>
      <c r="C19471" t="s">
        <v>33421</v>
      </c>
    </row>
    <row r="19472" spans="1:3" x14ac:dyDescent="0.25">
      <c r="A19472" t="s">
        <v>55639</v>
      </c>
    </row>
    <row r="19473" spans="1:3" x14ac:dyDescent="0.25">
      <c r="A19473" t="s">
        <v>55640</v>
      </c>
      <c r="C19473" t="s">
        <v>33421</v>
      </c>
    </row>
    <row r="19474" spans="1:3" x14ac:dyDescent="0.25">
      <c r="A19474" t="s">
        <v>55641</v>
      </c>
    </row>
    <row r="19475" spans="1:3" x14ac:dyDescent="0.25">
      <c r="A19475" t="s">
        <v>55642</v>
      </c>
    </row>
    <row r="19476" spans="1:3" x14ac:dyDescent="0.25">
      <c r="A19476" t="s">
        <v>55643</v>
      </c>
    </row>
    <row r="19477" spans="1:3" x14ac:dyDescent="0.25">
      <c r="A19477" t="s">
        <v>55644</v>
      </c>
      <c r="C19477" t="s">
        <v>33419</v>
      </c>
    </row>
    <row r="19478" spans="1:3" x14ac:dyDescent="0.25">
      <c r="A19478" t="s">
        <v>55645</v>
      </c>
      <c r="C19478" t="s">
        <v>33413</v>
      </c>
    </row>
    <row r="19479" spans="1:3" x14ac:dyDescent="0.25">
      <c r="A19479" t="s">
        <v>55646</v>
      </c>
      <c r="C19479" t="s">
        <v>33413</v>
      </c>
    </row>
    <row r="19480" spans="1:3" x14ac:dyDescent="0.25">
      <c r="A19480" t="s">
        <v>55647</v>
      </c>
      <c r="C19480" t="s">
        <v>33413</v>
      </c>
    </row>
    <row r="19481" spans="1:3" x14ac:dyDescent="0.25">
      <c r="A19481" t="s">
        <v>55648</v>
      </c>
      <c r="C19481" t="s">
        <v>33413</v>
      </c>
    </row>
    <row r="19482" spans="1:3" x14ac:dyDescent="0.25">
      <c r="A19482" t="s">
        <v>55649</v>
      </c>
      <c r="C19482" t="s">
        <v>33413</v>
      </c>
    </row>
    <row r="19483" spans="1:3" x14ac:dyDescent="0.25">
      <c r="A19483" t="s">
        <v>55650</v>
      </c>
      <c r="C19483" t="s">
        <v>33414</v>
      </c>
    </row>
    <row r="19484" spans="1:3" x14ac:dyDescent="0.25">
      <c r="A19484" t="s">
        <v>55651</v>
      </c>
      <c r="C19484" t="s">
        <v>33413</v>
      </c>
    </row>
    <row r="19485" spans="1:3" x14ac:dyDescent="0.25">
      <c r="A19485" t="s">
        <v>55652</v>
      </c>
      <c r="C19485" t="s">
        <v>33413</v>
      </c>
    </row>
    <row r="19486" spans="1:3" x14ac:dyDescent="0.25">
      <c r="A19486" t="s">
        <v>55653</v>
      </c>
      <c r="C19486" t="s">
        <v>33413</v>
      </c>
    </row>
    <row r="19487" spans="1:3" x14ac:dyDescent="0.25">
      <c r="A19487" t="s">
        <v>55654</v>
      </c>
    </row>
    <row r="19488" spans="1:3" x14ac:dyDescent="0.25">
      <c r="A19488" t="s">
        <v>55655</v>
      </c>
    </row>
    <row r="19489" spans="1:3" x14ac:dyDescent="0.25">
      <c r="A19489" t="s">
        <v>55656</v>
      </c>
    </row>
    <row r="19490" spans="1:3" x14ac:dyDescent="0.25">
      <c r="A19490" t="s">
        <v>55657</v>
      </c>
    </row>
    <row r="19491" spans="1:3" x14ac:dyDescent="0.25">
      <c r="A19491" t="s">
        <v>55658</v>
      </c>
    </row>
    <row r="19492" spans="1:3" x14ac:dyDescent="0.25">
      <c r="A19492" t="s">
        <v>55659</v>
      </c>
      <c r="C19492" t="s">
        <v>33421</v>
      </c>
    </row>
    <row r="19493" spans="1:3" x14ac:dyDescent="0.25">
      <c r="A19493" t="s">
        <v>55660</v>
      </c>
    </row>
    <row r="19494" spans="1:3" x14ac:dyDescent="0.25">
      <c r="A19494" t="s">
        <v>55661</v>
      </c>
    </row>
    <row r="19495" spans="1:3" x14ac:dyDescent="0.25">
      <c r="A19495" t="s">
        <v>55662</v>
      </c>
    </row>
    <row r="19496" spans="1:3" x14ac:dyDescent="0.25">
      <c r="A19496" t="s">
        <v>55663</v>
      </c>
      <c r="C19496" t="s">
        <v>33421</v>
      </c>
    </row>
    <row r="19497" spans="1:3" x14ac:dyDescent="0.25">
      <c r="A19497" t="s">
        <v>55664</v>
      </c>
    </row>
    <row r="19498" spans="1:3" x14ac:dyDescent="0.25">
      <c r="A19498" t="s">
        <v>55665</v>
      </c>
    </row>
    <row r="19499" spans="1:3" x14ac:dyDescent="0.25">
      <c r="A19499" t="s">
        <v>55666</v>
      </c>
    </row>
    <row r="19500" spans="1:3" x14ac:dyDescent="0.25">
      <c r="A19500" t="s">
        <v>55667</v>
      </c>
      <c r="C19500" t="s">
        <v>33435</v>
      </c>
    </row>
    <row r="19501" spans="1:3" x14ac:dyDescent="0.25">
      <c r="A19501" t="s">
        <v>55668</v>
      </c>
    </row>
    <row r="19502" spans="1:3" x14ac:dyDescent="0.25">
      <c r="A19502" t="s">
        <v>55669</v>
      </c>
    </row>
    <row r="19503" spans="1:3" x14ac:dyDescent="0.25">
      <c r="A19503" t="s">
        <v>55670</v>
      </c>
    </row>
    <row r="19504" spans="1:3" x14ac:dyDescent="0.25">
      <c r="A19504" t="s">
        <v>55671</v>
      </c>
    </row>
    <row r="19505" spans="1:1" x14ac:dyDescent="0.25">
      <c r="A19505" t="s">
        <v>55672</v>
      </c>
    </row>
    <row r="19506" spans="1:1" x14ac:dyDescent="0.25">
      <c r="A19506" t="s">
        <v>55673</v>
      </c>
    </row>
    <row r="19507" spans="1:1" x14ac:dyDescent="0.25">
      <c r="A19507" t="s">
        <v>55674</v>
      </c>
    </row>
    <row r="19508" spans="1:1" x14ac:dyDescent="0.25">
      <c r="A19508" t="s">
        <v>55675</v>
      </c>
    </row>
    <row r="19509" spans="1:1" x14ac:dyDescent="0.25">
      <c r="A19509" t="s">
        <v>55676</v>
      </c>
    </row>
    <row r="19510" spans="1:1" x14ac:dyDescent="0.25">
      <c r="A19510" t="s">
        <v>55677</v>
      </c>
    </row>
    <row r="19511" spans="1:1" x14ac:dyDescent="0.25">
      <c r="A19511" t="s">
        <v>55678</v>
      </c>
    </row>
    <row r="19512" spans="1:1" x14ac:dyDescent="0.25">
      <c r="A19512" t="s">
        <v>55679</v>
      </c>
    </row>
    <row r="19513" spans="1:1" x14ac:dyDescent="0.25">
      <c r="A19513" t="s">
        <v>55680</v>
      </c>
    </row>
    <row r="19514" spans="1:1" x14ac:dyDescent="0.25">
      <c r="A19514" t="s">
        <v>55681</v>
      </c>
    </row>
    <row r="19515" spans="1:1" x14ac:dyDescent="0.25">
      <c r="A19515" t="s">
        <v>55682</v>
      </c>
    </row>
    <row r="19516" spans="1:1" x14ac:dyDescent="0.25">
      <c r="A19516" t="s">
        <v>55683</v>
      </c>
    </row>
    <row r="19517" spans="1:1" x14ac:dyDescent="0.25">
      <c r="A19517" t="s">
        <v>55684</v>
      </c>
    </row>
    <row r="19518" spans="1:1" x14ac:dyDescent="0.25">
      <c r="A19518" t="s">
        <v>55685</v>
      </c>
    </row>
    <row r="19519" spans="1:1" x14ac:dyDescent="0.25">
      <c r="A19519" t="s">
        <v>55686</v>
      </c>
    </row>
    <row r="19520" spans="1:1" x14ac:dyDescent="0.25">
      <c r="A19520" t="s">
        <v>55687</v>
      </c>
    </row>
    <row r="19521" spans="1:3" x14ac:dyDescent="0.25">
      <c r="A19521" t="s">
        <v>55688</v>
      </c>
    </row>
    <row r="19522" spans="1:3" x14ac:dyDescent="0.25">
      <c r="A19522" t="s">
        <v>55689</v>
      </c>
    </row>
    <row r="19523" spans="1:3" x14ac:dyDescent="0.25">
      <c r="A19523" t="s">
        <v>55690</v>
      </c>
    </row>
    <row r="19524" spans="1:3" x14ac:dyDescent="0.25">
      <c r="A19524" t="s">
        <v>55691</v>
      </c>
    </row>
    <row r="19525" spans="1:3" x14ac:dyDescent="0.25">
      <c r="A19525" t="s">
        <v>55692</v>
      </c>
    </row>
    <row r="19526" spans="1:3" x14ac:dyDescent="0.25">
      <c r="A19526" t="s">
        <v>55693</v>
      </c>
    </row>
    <row r="19527" spans="1:3" x14ac:dyDescent="0.25">
      <c r="A19527" t="s">
        <v>55694</v>
      </c>
      <c r="C19527" t="s">
        <v>33413</v>
      </c>
    </row>
    <row r="19528" spans="1:3" x14ac:dyDescent="0.25">
      <c r="A19528" t="s">
        <v>55695</v>
      </c>
    </row>
    <row r="19529" spans="1:3" x14ac:dyDescent="0.25">
      <c r="A19529" t="s">
        <v>55696</v>
      </c>
    </row>
    <row r="19530" spans="1:3" x14ac:dyDescent="0.25">
      <c r="A19530" t="s">
        <v>55697</v>
      </c>
      <c r="C19530" t="s">
        <v>33421</v>
      </c>
    </row>
    <row r="19531" spans="1:3" x14ac:dyDescent="0.25">
      <c r="A19531" t="s">
        <v>55698</v>
      </c>
    </row>
    <row r="19532" spans="1:3" x14ac:dyDescent="0.25">
      <c r="A19532" t="s">
        <v>55699</v>
      </c>
    </row>
    <row r="19533" spans="1:3" x14ac:dyDescent="0.25">
      <c r="A19533" t="s">
        <v>55700</v>
      </c>
    </row>
    <row r="19534" spans="1:3" x14ac:dyDescent="0.25">
      <c r="A19534" t="s">
        <v>55701</v>
      </c>
      <c r="C19534" t="s">
        <v>33421</v>
      </c>
    </row>
    <row r="19535" spans="1:3" x14ac:dyDescent="0.25">
      <c r="A19535" t="s">
        <v>55702</v>
      </c>
    </row>
    <row r="19536" spans="1:3" x14ac:dyDescent="0.25">
      <c r="A19536" t="s">
        <v>55703</v>
      </c>
    </row>
    <row r="19537" spans="1:3" x14ac:dyDescent="0.25">
      <c r="A19537" t="s">
        <v>55704</v>
      </c>
    </row>
    <row r="19538" spans="1:3" x14ac:dyDescent="0.25">
      <c r="A19538" t="s">
        <v>55705</v>
      </c>
    </row>
    <row r="19539" spans="1:3" x14ac:dyDescent="0.25">
      <c r="A19539" t="s">
        <v>55706</v>
      </c>
    </row>
    <row r="19540" spans="1:3" x14ac:dyDescent="0.25">
      <c r="A19540" t="s">
        <v>55707</v>
      </c>
    </row>
    <row r="19541" spans="1:3" x14ac:dyDescent="0.25">
      <c r="A19541" t="s">
        <v>55708</v>
      </c>
      <c r="C19541" t="s">
        <v>33423</v>
      </c>
    </row>
    <row r="19542" spans="1:3" x14ac:dyDescent="0.25">
      <c r="A19542" t="s">
        <v>55709</v>
      </c>
    </row>
    <row r="19543" spans="1:3" x14ac:dyDescent="0.25">
      <c r="A19543" t="s">
        <v>55710</v>
      </c>
      <c r="C19543" t="s">
        <v>33416</v>
      </c>
    </row>
    <row r="19544" spans="1:3" x14ac:dyDescent="0.25">
      <c r="A19544" t="s">
        <v>55711</v>
      </c>
      <c r="C19544" t="s">
        <v>33416</v>
      </c>
    </row>
    <row r="19545" spans="1:3" x14ac:dyDescent="0.25">
      <c r="A19545" t="s">
        <v>55712</v>
      </c>
      <c r="C19545" t="s">
        <v>33416</v>
      </c>
    </row>
    <row r="19546" spans="1:3" x14ac:dyDescent="0.25">
      <c r="A19546" t="s">
        <v>55713</v>
      </c>
      <c r="C19546" t="s">
        <v>33416</v>
      </c>
    </row>
    <row r="19547" spans="1:3" x14ac:dyDescent="0.25">
      <c r="A19547" t="s">
        <v>55714</v>
      </c>
      <c r="C19547" t="s">
        <v>33416</v>
      </c>
    </row>
    <row r="19548" spans="1:3" x14ac:dyDescent="0.25">
      <c r="A19548" t="s">
        <v>55715</v>
      </c>
      <c r="C19548" t="s">
        <v>33416</v>
      </c>
    </row>
    <row r="19549" spans="1:3" x14ac:dyDescent="0.25">
      <c r="A19549" t="s">
        <v>55716</v>
      </c>
      <c r="C19549" t="s">
        <v>33416</v>
      </c>
    </row>
    <row r="19550" spans="1:3" x14ac:dyDescent="0.25">
      <c r="A19550" t="s">
        <v>55717</v>
      </c>
    </row>
    <row r="19551" spans="1:3" x14ac:dyDescent="0.25">
      <c r="A19551" t="s">
        <v>55718</v>
      </c>
    </row>
    <row r="19552" spans="1:3" x14ac:dyDescent="0.25">
      <c r="A19552" t="s">
        <v>55719</v>
      </c>
    </row>
    <row r="19553" spans="1:3" x14ac:dyDescent="0.25">
      <c r="A19553" t="s">
        <v>55720</v>
      </c>
    </row>
    <row r="19554" spans="1:3" x14ac:dyDescent="0.25">
      <c r="A19554" t="s">
        <v>55721</v>
      </c>
      <c r="C19554" t="s">
        <v>33421</v>
      </c>
    </row>
    <row r="19555" spans="1:3" x14ac:dyDescent="0.25">
      <c r="A19555" t="s">
        <v>55722</v>
      </c>
    </row>
    <row r="19556" spans="1:3" x14ac:dyDescent="0.25">
      <c r="A19556" t="s">
        <v>55723</v>
      </c>
      <c r="C19556" t="s">
        <v>33438</v>
      </c>
    </row>
    <row r="19557" spans="1:3" x14ac:dyDescent="0.25">
      <c r="A19557" t="s">
        <v>55724</v>
      </c>
    </row>
    <row r="19558" spans="1:3" x14ac:dyDescent="0.25">
      <c r="A19558" t="s">
        <v>55725</v>
      </c>
    </row>
    <row r="19559" spans="1:3" x14ac:dyDescent="0.25">
      <c r="A19559" t="s">
        <v>55726</v>
      </c>
      <c r="C19559" t="s">
        <v>33423</v>
      </c>
    </row>
    <row r="19560" spans="1:3" x14ac:dyDescent="0.25">
      <c r="A19560" t="s">
        <v>55727</v>
      </c>
    </row>
    <row r="19561" spans="1:3" x14ac:dyDescent="0.25">
      <c r="A19561" t="s">
        <v>55728</v>
      </c>
    </row>
    <row r="19562" spans="1:3" x14ac:dyDescent="0.25">
      <c r="A19562" t="s">
        <v>55729</v>
      </c>
    </row>
    <row r="19563" spans="1:3" x14ac:dyDescent="0.25">
      <c r="A19563" t="s">
        <v>2717</v>
      </c>
      <c r="B19563" t="s">
        <v>2717</v>
      </c>
    </row>
    <row r="19564" spans="1:3" x14ac:dyDescent="0.25">
      <c r="A19564" t="s">
        <v>55730</v>
      </c>
    </row>
    <row r="19565" spans="1:3" x14ac:dyDescent="0.25">
      <c r="A19565" t="s">
        <v>55731</v>
      </c>
    </row>
    <row r="19566" spans="1:3" x14ac:dyDescent="0.25">
      <c r="A19566" t="s">
        <v>55732</v>
      </c>
    </row>
    <row r="19567" spans="1:3" x14ac:dyDescent="0.25">
      <c r="A19567" t="s">
        <v>55733</v>
      </c>
    </row>
    <row r="19568" spans="1:3" x14ac:dyDescent="0.25">
      <c r="A19568" t="s">
        <v>55734</v>
      </c>
    </row>
    <row r="19569" spans="1:3" x14ac:dyDescent="0.25">
      <c r="A19569" t="s">
        <v>55735</v>
      </c>
      <c r="C19569" t="s">
        <v>33436</v>
      </c>
    </row>
    <row r="19570" spans="1:3" x14ac:dyDescent="0.25">
      <c r="A19570" t="s">
        <v>55736</v>
      </c>
    </row>
    <row r="19571" spans="1:3" x14ac:dyDescent="0.25">
      <c r="A19571" t="s">
        <v>55737</v>
      </c>
    </row>
    <row r="19572" spans="1:3" x14ac:dyDescent="0.25">
      <c r="A19572" t="s">
        <v>55738</v>
      </c>
      <c r="C19572" t="s">
        <v>33419</v>
      </c>
    </row>
    <row r="19573" spans="1:3" x14ac:dyDescent="0.25">
      <c r="A19573" t="s">
        <v>55739</v>
      </c>
      <c r="C19573" t="s">
        <v>33419</v>
      </c>
    </row>
    <row r="19574" spans="1:3" x14ac:dyDescent="0.25">
      <c r="A19574" t="s">
        <v>55740</v>
      </c>
      <c r="C19574" t="s">
        <v>33419</v>
      </c>
    </row>
    <row r="19575" spans="1:3" x14ac:dyDescent="0.25">
      <c r="A19575" t="s">
        <v>55741</v>
      </c>
      <c r="C19575" t="s">
        <v>33419</v>
      </c>
    </row>
    <row r="19576" spans="1:3" x14ac:dyDescent="0.25">
      <c r="A19576" t="s">
        <v>55742</v>
      </c>
      <c r="C19576" t="s">
        <v>33419</v>
      </c>
    </row>
    <row r="19577" spans="1:3" x14ac:dyDescent="0.25">
      <c r="A19577" t="s">
        <v>55743</v>
      </c>
    </row>
    <row r="19578" spans="1:3" x14ac:dyDescent="0.25">
      <c r="A19578" t="s">
        <v>55744</v>
      </c>
    </row>
    <row r="19579" spans="1:3" x14ac:dyDescent="0.25">
      <c r="A19579" t="s">
        <v>55745</v>
      </c>
    </row>
    <row r="19580" spans="1:3" x14ac:dyDescent="0.25">
      <c r="A19580" t="s">
        <v>55746</v>
      </c>
    </row>
    <row r="19581" spans="1:3" x14ac:dyDescent="0.25">
      <c r="A19581" t="s">
        <v>55747</v>
      </c>
    </row>
    <row r="19582" spans="1:3" x14ac:dyDescent="0.25">
      <c r="A19582" t="s">
        <v>55748</v>
      </c>
    </row>
    <row r="19583" spans="1:3" x14ac:dyDescent="0.25">
      <c r="A19583" t="s">
        <v>55749</v>
      </c>
    </row>
    <row r="19584" spans="1:3" x14ac:dyDescent="0.25">
      <c r="A19584" t="s">
        <v>55750</v>
      </c>
    </row>
    <row r="19585" spans="1:1" x14ac:dyDescent="0.25">
      <c r="A19585" t="s">
        <v>55751</v>
      </c>
    </row>
    <row r="19586" spans="1:1" x14ac:dyDescent="0.25">
      <c r="A19586" t="s">
        <v>55752</v>
      </c>
    </row>
    <row r="19587" spans="1:1" x14ac:dyDescent="0.25">
      <c r="A19587" t="s">
        <v>55753</v>
      </c>
    </row>
    <row r="19588" spans="1:1" x14ac:dyDescent="0.25">
      <c r="A19588" t="s">
        <v>55754</v>
      </c>
    </row>
    <row r="19589" spans="1:1" x14ac:dyDescent="0.25">
      <c r="A19589" t="s">
        <v>55755</v>
      </c>
    </row>
    <row r="19590" spans="1:1" x14ac:dyDescent="0.25">
      <c r="A19590" t="s">
        <v>55756</v>
      </c>
    </row>
    <row r="19591" spans="1:1" x14ac:dyDescent="0.25">
      <c r="A19591" t="s">
        <v>55757</v>
      </c>
    </row>
    <row r="19592" spans="1:1" x14ac:dyDescent="0.25">
      <c r="A19592" t="s">
        <v>55758</v>
      </c>
    </row>
    <row r="19593" spans="1:1" x14ac:dyDescent="0.25">
      <c r="A19593" t="s">
        <v>55759</v>
      </c>
    </row>
    <row r="19594" spans="1:1" x14ac:dyDescent="0.25">
      <c r="A19594" t="s">
        <v>55760</v>
      </c>
    </row>
    <row r="19595" spans="1:1" x14ac:dyDescent="0.25">
      <c r="A19595" t="s">
        <v>55761</v>
      </c>
    </row>
    <row r="19596" spans="1:1" x14ac:dyDescent="0.25">
      <c r="A19596" t="s">
        <v>55762</v>
      </c>
    </row>
    <row r="19597" spans="1:1" x14ac:dyDescent="0.25">
      <c r="A19597" t="s">
        <v>55763</v>
      </c>
    </row>
    <row r="19598" spans="1:1" x14ac:dyDescent="0.25">
      <c r="A19598" t="s">
        <v>55764</v>
      </c>
    </row>
    <row r="19599" spans="1:1" x14ac:dyDescent="0.25">
      <c r="A19599" t="s">
        <v>55765</v>
      </c>
    </row>
    <row r="19600" spans="1:1" x14ac:dyDescent="0.25">
      <c r="A19600" t="s">
        <v>55766</v>
      </c>
    </row>
    <row r="19601" spans="1:3" x14ac:dyDescent="0.25">
      <c r="A19601" t="s">
        <v>55767</v>
      </c>
    </row>
    <row r="19602" spans="1:3" x14ac:dyDescent="0.25">
      <c r="A19602" t="s">
        <v>55768</v>
      </c>
    </row>
    <row r="19603" spans="1:3" x14ac:dyDescent="0.25">
      <c r="A19603" t="s">
        <v>55769</v>
      </c>
    </row>
    <row r="19604" spans="1:3" x14ac:dyDescent="0.25">
      <c r="A19604" t="s">
        <v>55770</v>
      </c>
    </row>
    <row r="19605" spans="1:3" x14ac:dyDescent="0.25">
      <c r="A19605" t="s">
        <v>55771</v>
      </c>
    </row>
    <row r="19606" spans="1:3" x14ac:dyDescent="0.25">
      <c r="A19606" t="s">
        <v>55772</v>
      </c>
    </row>
    <row r="19607" spans="1:3" x14ac:dyDescent="0.25">
      <c r="A19607" t="s">
        <v>55773</v>
      </c>
    </row>
    <row r="19608" spans="1:3" x14ac:dyDescent="0.25">
      <c r="A19608" t="s">
        <v>55774</v>
      </c>
      <c r="C19608" t="s">
        <v>33423</v>
      </c>
    </row>
    <row r="19609" spans="1:3" x14ac:dyDescent="0.25">
      <c r="A19609" t="s">
        <v>55775</v>
      </c>
    </row>
    <row r="19610" spans="1:3" x14ac:dyDescent="0.25">
      <c r="A19610" t="s">
        <v>55776</v>
      </c>
    </row>
    <row r="19611" spans="1:3" x14ac:dyDescent="0.25">
      <c r="A19611" t="s">
        <v>55777</v>
      </c>
    </row>
    <row r="19612" spans="1:3" x14ac:dyDescent="0.25">
      <c r="A19612" t="s">
        <v>55778</v>
      </c>
    </row>
    <row r="19613" spans="1:3" x14ac:dyDescent="0.25">
      <c r="A19613" t="s">
        <v>55779</v>
      </c>
    </row>
    <row r="19614" spans="1:3" x14ac:dyDescent="0.25">
      <c r="A19614" t="s">
        <v>55780</v>
      </c>
    </row>
    <row r="19615" spans="1:3" x14ac:dyDescent="0.25">
      <c r="A19615" t="s">
        <v>55781</v>
      </c>
    </row>
    <row r="19616" spans="1:3" x14ac:dyDescent="0.25">
      <c r="A19616" t="s">
        <v>55782</v>
      </c>
    </row>
    <row r="19617" spans="1:3" x14ac:dyDescent="0.25">
      <c r="A19617" t="s">
        <v>55783</v>
      </c>
    </row>
    <row r="19618" spans="1:3" x14ac:dyDescent="0.25">
      <c r="A19618" t="s">
        <v>55784</v>
      </c>
      <c r="C19618" t="s">
        <v>33435</v>
      </c>
    </row>
    <row r="19619" spans="1:3" x14ac:dyDescent="0.25">
      <c r="A19619" t="s">
        <v>55785</v>
      </c>
    </row>
    <row r="19620" spans="1:3" x14ac:dyDescent="0.25">
      <c r="A19620" t="s">
        <v>55786</v>
      </c>
    </row>
    <row r="19621" spans="1:3" x14ac:dyDescent="0.25">
      <c r="A19621" t="s">
        <v>55787</v>
      </c>
    </row>
    <row r="19622" spans="1:3" x14ac:dyDescent="0.25">
      <c r="A19622" t="s">
        <v>55788</v>
      </c>
    </row>
    <row r="19623" spans="1:3" x14ac:dyDescent="0.25">
      <c r="A19623" t="s">
        <v>55789</v>
      </c>
    </row>
    <row r="19624" spans="1:3" x14ac:dyDescent="0.25">
      <c r="A19624" t="s">
        <v>55790</v>
      </c>
    </row>
    <row r="19625" spans="1:3" x14ac:dyDescent="0.25">
      <c r="A19625" t="s">
        <v>55791</v>
      </c>
    </row>
    <row r="19626" spans="1:3" x14ac:dyDescent="0.25">
      <c r="A19626" t="s">
        <v>55792</v>
      </c>
    </row>
    <row r="19627" spans="1:3" x14ac:dyDescent="0.25">
      <c r="A19627" t="s">
        <v>55793</v>
      </c>
    </row>
    <row r="19628" spans="1:3" x14ac:dyDescent="0.25">
      <c r="A19628" t="s">
        <v>55794</v>
      </c>
      <c r="C19628" t="s">
        <v>33436</v>
      </c>
    </row>
    <row r="19629" spans="1:3" x14ac:dyDescent="0.25">
      <c r="A19629" t="s">
        <v>55795</v>
      </c>
    </row>
    <row r="19630" spans="1:3" x14ac:dyDescent="0.25">
      <c r="A19630" t="s">
        <v>55796</v>
      </c>
      <c r="C19630" t="s">
        <v>33436</v>
      </c>
    </row>
    <row r="19631" spans="1:3" x14ac:dyDescent="0.25">
      <c r="A19631" t="s">
        <v>55797</v>
      </c>
    </row>
    <row r="19632" spans="1:3" x14ac:dyDescent="0.25">
      <c r="A19632" t="s">
        <v>55798</v>
      </c>
      <c r="C19632" t="s">
        <v>33410</v>
      </c>
    </row>
    <row r="19633" spans="1:3" x14ac:dyDescent="0.25">
      <c r="A19633" t="s">
        <v>55799</v>
      </c>
    </row>
    <row r="19634" spans="1:3" x14ac:dyDescent="0.25">
      <c r="A19634" t="s">
        <v>55800</v>
      </c>
    </row>
    <row r="19635" spans="1:3" x14ac:dyDescent="0.25">
      <c r="A19635" t="s">
        <v>55801</v>
      </c>
    </row>
    <row r="19636" spans="1:3" x14ac:dyDescent="0.25">
      <c r="A19636" t="s">
        <v>55802</v>
      </c>
      <c r="C19636" t="s">
        <v>33413</v>
      </c>
    </row>
    <row r="19637" spans="1:3" x14ac:dyDescent="0.25">
      <c r="A19637" t="s">
        <v>55803</v>
      </c>
    </row>
    <row r="19638" spans="1:3" x14ac:dyDescent="0.25">
      <c r="A19638" t="s">
        <v>55804</v>
      </c>
    </row>
    <row r="19639" spans="1:3" x14ac:dyDescent="0.25">
      <c r="A19639" t="s">
        <v>55805</v>
      </c>
    </row>
    <row r="19640" spans="1:3" x14ac:dyDescent="0.25">
      <c r="A19640" t="s">
        <v>55806</v>
      </c>
    </row>
    <row r="19641" spans="1:3" x14ac:dyDescent="0.25">
      <c r="A19641" t="s">
        <v>55807</v>
      </c>
    </row>
    <row r="19642" spans="1:3" x14ac:dyDescent="0.25">
      <c r="A19642" t="s">
        <v>55808</v>
      </c>
    </row>
    <row r="19643" spans="1:3" x14ac:dyDescent="0.25">
      <c r="A19643" t="s">
        <v>55809</v>
      </c>
    </row>
    <row r="19644" spans="1:3" x14ac:dyDescent="0.25">
      <c r="A19644" t="s">
        <v>55810</v>
      </c>
    </row>
    <row r="19645" spans="1:3" x14ac:dyDescent="0.25">
      <c r="A19645" t="s">
        <v>55811</v>
      </c>
    </row>
    <row r="19646" spans="1:3" x14ac:dyDescent="0.25">
      <c r="A19646" t="s">
        <v>55812</v>
      </c>
    </row>
    <row r="19647" spans="1:3" x14ac:dyDescent="0.25">
      <c r="A19647" t="s">
        <v>55813</v>
      </c>
    </row>
    <row r="19648" spans="1:3" x14ac:dyDescent="0.25">
      <c r="A19648" t="s">
        <v>55814</v>
      </c>
    </row>
    <row r="19649" spans="1:3" x14ac:dyDescent="0.25">
      <c r="A19649" t="s">
        <v>55815</v>
      </c>
    </row>
    <row r="19650" spans="1:3" x14ac:dyDescent="0.25">
      <c r="A19650" t="s">
        <v>55816</v>
      </c>
    </row>
    <row r="19651" spans="1:3" x14ac:dyDescent="0.25">
      <c r="A19651" t="s">
        <v>55817</v>
      </c>
    </row>
    <row r="19652" spans="1:3" x14ac:dyDescent="0.25">
      <c r="A19652" t="s">
        <v>55818</v>
      </c>
    </row>
    <row r="19653" spans="1:3" x14ac:dyDescent="0.25">
      <c r="A19653" t="s">
        <v>55819</v>
      </c>
    </row>
    <row r="19654" spans="1:3" x14ac:dyDescent="0.25">
      <c r="A19654" t="s">
        <v>55820</v>
      </c>
      <c r="C19654" t="s">
        <v>33410</v>
      </c>
    </row>
    <row r="19655" spans="1:3" x14ac:dyDescent="0.25">
      <c r="A19655" t="s">
        <v>55821</v>
      </c>
    </row>
    <row r="19656" spans="1:3" x14ac:dyDescent="0.25">
      <c r="A19656" t="s">
        <v>55822</v>
      </c>
    </row>
    <row r="19657" spans="1:3" x14ac:dyDescent="0.25">
      <c r="A19657" t="s">
        <v>55823</v>
      </c>
    </row>
    <row r="19658" spans="1:3" x14ac:dyDescent="0.25">
      <c r="A19658" t="s">
        <v>55824</v>
      </c>
    </row>
    <row r="19659" spans="1:3" x14ac:dyDescent="0.25">
      <c r="A19659" t="s">
        <v>55825</v>
      </c>
    </row>
    <row r="19660" spans="1:3" x14ac:dyDescent="0.25">
      <c r="A19660" t="s">
        <v>55826</v>
      </c>
    </row>
    <row r="19661" spans="1:3" x14ac:dyDescent="0.25">
      <c r="A19661" t="s">
        <v>3013</v>
      </c>
      <c r="B19661" t="s">
        <v>3013</v>
      </c>
    </row>
    <row r="19662" spans="1:3" x14ac:dyDescent="0.25">
      <c r="A19662" t="s">
        <v>55827</v>
      </c>
      <c r="C19662" t="s">
        <v>33435</v>
      </c>
    </row>
    <row r="19663" spans="1:3" x14ac:dyDescent="0.25">
      <c r="A19663" t="s">
        <v>55828</v>
      </c>
    </row>
    <row r="19664" spans="1:3" x14ac:dyDescent="0.25">
      <c r="A19664" t="s">
        <v>55829</v>
      </c>
    </row>
    <row r="19665" spans="1:3" x14ac:dyDescent="0.25">
      <c r="A19665" t="s">
        <v>55830</v>
      </c>
    </row>
    <row r="19666" spans="1:3" x14ac:dyDescent="0.25">
      <c r="A19666" t="s">
        <v>55831</v>
      </c>
    </row>
    <row r="19667" spans="1:3" x14ac:dyDescent="0.25">
      <c r="A19667" t="s">
        <v>55832</v>
      </c>
    </row>
    <row r="19668" spans="1:3" x14ac:dyDescent="0.25">
      <c r="A19668" t="s">
        <v>55833</v>
      </c>
    </row>
    <row r="19669" spans="1:3" x14ac:dyDescent="0.25">
      <c r="A19669" t="s">
        <v>55834</v>
      </c>
    </row>
    <row r="19670" spans="1:3" x14ac:dyDescent="0.25">
      <c r="A19670" t="s">
        <v>55835</v>
      </c>
    </row>
    <row r="19671" spans="1:3" x14ac:dyDescent="0.25">
      <c r="A19671" t="s">
        <v>55836</v>
      </c>
    </row>
    <row r="19672" spans="1:3" x14ac:dyDescent="0.25">
      <c r="A19672" t="s">
        <v>55837</v>
      </c>
    </row>
    <row r="19673" spans="1:3" x14ac:dyDescent="0.25">
      <c r="A19673" t="s">
        <v>55838</v>
      </c>
    </row>
    <row r="19674" spans="1:3" x14ac:dyDescent="0.25">
      <c r="A19674" t="s">
        <v>55839</v>
      </c>
    </row>
    <row r="19675" spans="1:3" x14ac:dyDescent="0.25">
      <c r="A19675" t="s">
        <v>55840</v>
      </c>
    </row>
    <row r="19676" spans="1:3" x14ac:dyDescent="0.25">
      <c r="A19676" t="s">
        <v>55841</v>
      </c>
      <c r="C19676" t="s">
        <v>33410</v>
      </c>
    </row>
    <row r="19677" spans="1:3" x14ac:dyDescent="0.25">
      <c r="A19677" t="s">
        <v>55842</v>
      </c>
      <c r="C19677" t="s">
        <v>33410</v>
      </c>
    </row>
    <row r="19678" spans="1:3" x14ac:dyDescent="0.25">
      <c r="A19678" t="s">
        <v>55843</v>
      </c>
    </row>
    <row r="19679" spans="1:3" x14ac:dyDescent="0.25">
      <c r="A19679" t="s">
        <v>55844</v>
      </c>
      <c r="C19679" t="s">
        <v>33421</v>
      </c>
    </row>
    <row r="19680" spans="1:3" x14ac:dyDescent="0.25">
      <c r="A19680" t="s">
        <v>55845</v>
      </c>
    </row>
    <row r="19681" spans="1:3" x14ac:dyDescent="0.25">
      <c r="A19681" t="s">
        <v>55846</v>
      </c>
      <c r="C19681" t="s">
        <v>33421</v>
      </c>
    </row>
    <row r="19682" spans="1:3" x14ac:dyDescent="0.25">
      <c r="A19682" t="s">
        <v>55847</v>
      </c>
    </row>
    <row r="19683" spans="1:3" x14ac:dyDescent="0.25">
      <c r="A19683" t="s">
        <v>55848</v>
      </c>
      <c r="C19683" t="s">
        <v>33436</v>
      </c>
    </row>
    <row r="19684" spans="1:3" x14ac:dyDescent="0.25">
      <c r="A19684" t="s">
        <v>55849</v>
      </c>
    </row>
    <row r="19685" spans="1:3" x14ac:dyDescent="0.25">
      <c r="A19685" t="s">
        <v>55850</v>
      </c>
    </row>
    <row r="19686" spans="1:3" x14ac:dyDescent="0.25">
      <c r="A19686" t="s">
        <v>55851</v>
      </c>
      <c r="C19686" t="s">
        <v>33436</v>
      </c>
    </row>
    <row r="19687" spans="1:3" x14ac:dyDescent="0.25">
      <c r="A19687" t="s">
        <v>55852</v>
      </c>
    </row>
    <row r="19688" spans="1:3" x14ac:dyDescent="0.25">
      <c r="A19688" t="s">
        <v>55853</v>
      </c>
    </row>
    <row r="19689" spans="1:3" x14ac:dyDescent="0.25">
      <c r="A19689" t="s">
        <v>55854</v>
      </c>
    </row>
    <row r="19690" spans="1:3" x14ac:dyDescent="0.25">
      <c r="A19690" t="s">
        <v>55855</v>
      </c>
    </row>
    <row r="19691" spans="1:3" x14ac:dyDescent="0.25">
      <c r="A19691" t="s">
        <v>55856</v>
      </c>
    </row>
    <row r="19692" spans="1:3" x14ac:dyDescent="0.25">
      <c r="A19692" t="s">
        <v>55857</v>
      </c>
    </row>
    <row r="19693" spans="1:3" x14ac:dyDescent="0.25">
      <c r="A19693" t="s">
        <v>55858</v>
      </c>
      <c r="C19693" t="s">
        <v>33416</v>
      </c>
    </row>
    <row r="19694" spans="1:3" x14ac:dyDescent="0.25">
      <c r="A19694" t="s">
        <v>55859</v>
      </c>
    </row>
    <row r="19695" spans="1:3" x14ac:dyDescent="0.25">
      <c r="A19695" t="s">
        <v>55860</v>
      </c>
    </row>
    <row r="19696" spans="1:3" x14ac:dyDescent="0.25">
      <c r="A19696" t="s">
        <v>55861</v>
      </c>
      <c r="C19696" t="s">
        <v>33438</v>
      </c>
    </row>
    <row r="19697" spans="1:3" x14ac:dyDescent="0.25">
      <c r="A19697" t="s">
        <v>55862</v>
      </c>
      <c r="C19697" t="s">
        <v>33438</v>
      </c>
    </row>
    <row r="19698" spans="1:3" x14ac:dyDescent="0.25">
      <c r="A19698" t="s">
        <v>55863</v>
      </c>
    </row>
    <row r="19699" spans="1:3" x14ac:dyDescent="0.25">
      <c r="A19699" t="s">
        <v>55864</v>
      </c>
    </row>
    <row r="19700" spans="1:3" x14ac:dyDescent="0.25">
      <c r="A19700" t="s">
        <v>55865</v>
      </c>
    </row>
    <row r="19701" spans="1:3" x14ac:dyDescent="0.25">
      <c r="A19701" t="s">
        <v>55866</v>
      </c>
    </row>
    <row r="19702" spans="1:3" x14ac:dyDescent="0.25">
      <c r="A19702" t="s">
        <v>55867</v>
      </c>
    </row>
    <row r="19703" spans="1:3" x14ac:dyDescent="0.25">
      <c r="A19703" t="s">
        <v>55868</v>
      </c>
    </row>
    <row r="19704" spans="1:3" x14ac:dyDescent="0.25">
      <c r="A19704" t="s">
        <v>55869</v>
      </c>
    </row>
    <row r="19705" spans="1:3" x14ac:dyDescent="0.25">
      <c r="A19705" t="s">
        <v>55870</v>
      </c>
      <c r="C19705" t="s">
        <v>33414</v>
      </c>
    </row>
    <row r="19706" spans="1:3" x14ac:dyDescent="0.25">
      <c r="A19706" t="s">
        <v>55871</v>
      </c>
      <c r="C19706" t="s">
        <v>33419</v>
      </c>
    </row>
    <row r="19707" spans="1:3" x14ac:dyDescent="0.25">
      <c r="A19707" t="s">
        <v>55872</v>
      </c>
    </row>
    <row r="19708" spans="1:3" x14ac:dyDescent="0.25">
      <c r="A19708" t="s">
        <v>55873</v>
      </c>
    </row>
    <row r="19709" spans="1:3" x14ac:dyDescent="0.25">
      <c r="A19709" t="s">
        <v>55874</v>
      </c>
    </row>
    <row r="19710" spans="1:3" x14ac:dyDescent="0.25">
      <c r="A19710" t="s">
        <v>55875</v>
      </c>
    </row>
    <row r="19711" spans="1:3" x14ac:dyDescent="0.25">
      <c r="A19711" t="s">
        <v>55876</v>
      </c>
    </row>
    <row r="19712" spans="1:3" x14ac:dyDescent="0.25">
      <c r="A19712" t="s">
        <v>55877</v>
      </c>
    </row>
    <row r="19713" spans="1:1" x14ac:dyDescent="0.25">
      <c r="A19713" t="s">
        <v>55878</v>
      </c>
    </row>
    <row r="19714" spans="1:1" x14ac:dyDescent="0.25">
      <c r="A19714" t="s">
        <v>55879</v>
      </c>
    </row>
    <row r="19715" spans="1:1" x14ac:dyDescent="0.25">
      <c r="A19715" t="s">
        <v>55880</v>
      </c>
    </row>
    <row r="19716" spans="1:1" x14ac:dyDescent="0.25">
      <c r="A19716" t="s">
        <v>55881</v>
      </c>
    </row>
    <row r="19717" spans="1:1" x14ac:dyDescent="0.25">
      <c r="A19717" t="s">
        <v>55882</v>
      </c>
    </row>
    <row r="19718" spans="1:1" x14ac:dyDescent="0.25">
      <c r="A19718" t="s">
        <v>55883</v>
      </c>
    </row>
    <row r="19719" spans="1:1" x14ac:dyDescent="0.25">
      <c r="A19719" t="s">
        <v>55884</v>
      </c>
    </row>
    <row r="19720" spans="1:1" x14ac:dyDescent="0.25">
      <c r="A19720" t="s">
        <v>55885</v>
      </c>
    </row>
    <row r="19721" spans="1:1" x14ac:dyDescent="0.25">
      <c r="A19721" t="s">
        <v>55886</v>
      </c>
    </row>
    <row r="19722" spans="1:1" x14ac:dyDescent="0.25">
      <c r="A19722" t="s">
        <v>55887</v>
      </c>
    </row>
    <row r="19723" spans="1:1" x14ac:dyDescent="0.25">
      <c r="A19723" t="s">
        <v>55888</v>
      </c>
    </row>
    <row r="19724" spans="1:1" x14ac:dyDescent="0.25">
      <c r="A19724" t="s">
        <v>55889</v>
      </c>
    </row>
    <row r="19725" spans="1:1" x14ac:dyDescent="0.25">
      <c r="A19725" t="s">
        <v>55890</v>
      </c>
    </row>
    <row r="19726" spans="1:1" x14ac:dyDescent="0.25">
      <c r="A19726" t="s">
        <v>55891</v>
      </c>
    </row>
    <row r="19727" spans="1:1" x14ac:dyDescent="0.25">
      <c r="A19727" t="s">
        <v>55892</v>
      </c>
    </row>
    <row r="19728" spans="1:1" x14ac:dyDescent="0.25">
      <c r="A19728" t="s">
        <v>55893</v>
      </c>
    </row>
    <row r="19729" spans="1:3" x14ac:dyDescent="0.25">
      <c r="A19729" t="s">
        <v>55894</v>
      </c>
    </row>
    <row r="19730" spans="1:3" x14ac:dyDescent="0.25">
      <c r="A19730" t="s">
        <v>55895</v>
      </c>
    </row>
    <row r="19731" spans="1:3" x14ac:dyDescent="0.25">
      <c r="A19731" t="s">
        <v>55896</v>
      </c>
    </row>
    <row r="19732" spans="1:3" x14ac:dyDescent="0.25">
      <c r="A19732" t="s">
        <v>55897</v>
      </c>
    </row>
    <row r="19733" spans="1:3" x14ac:dyDescent="0.25">
      <c r="A19733" t="s">
        <v>55898</v>
      </c>
    </row>
    <row r="19734" spans="1:3" x14ac:dyDescent="0.25">
      <c r="A19734" t="s">
        <v>55899</v>
      </c>
    </row>
    <row r="19735" spans="1:3" x14ac:dyDescent="0.25">
      <c r="A19735" t="s">
        <v>55900</v>
      </c>
    </row>
    <row r="19736" spans="1:3" x14ac:dyDescent="0.25">
      <c r="A19736" t="s">
        <v>55901</v>
      </c>
    </row>
    <row r="19737" spans="1:3" x14ac:dyDescent="0.25">
      <c r="A19737" t="s">
        <v>55902</v>
      </c>
    </row>
    <row r="19738" spans="1:3" x14ac:dyDescent="0.25">
      <c r="A19738" t="s">
        <v>55903</v>
      </c>
    </row>
    <row r="19739" spans="1:3" x14ac:dyDescent="0.25">
      <c r="A19739" t="s">
        <v>55904</v>
      </c>
    </row>
    <row r="19740" spans="1:3" x14ac:dyDescent="0.25">
      <c r="A19740" t="s">
        <v>55905</v>
      </c>
      <c r="C19740" t="s">
        <v>33435</v>
      </c>
    </row>
    <row r="19741" spans="1:3" x14ac:dyDescent="0.25">
      <c r="A19741" t="s">
        <v>55906</v>
      </c>
    </row>
    <row r="19742" spans="1:3" x14ac:dyDescent="0.25">
      <c r="A19742" t="s">
        <v>55907</v>
      </c>
    </row>
    <row r="19743" spans="1:3" x14ac:dyDescent="0.25">
      <c r="A19743" t="s">
        <v>55908</v>
      </c>
    </row>
    <row r="19744" spans="1:3" x14ac:dyDescent="0.25">
      <c r="A19744" t="s">
        <v>55909</v>
      </c>
    </row>
    <row r="19745" spans="1:3" x14ac:dyDescent="0.25">
      <c r="A19745" t="s">
        <v>55910</v>
      </c>
      <c r="C19745" t="s">
        <v>33423</v>
      </c>
    </row>
    <row r="19746" spans="1:3" x14ac:dyDescent="0.25">
      <c r="A19746" t="s">
        <v>55911</v>
      </c>
      <c r="C19746" t="s">
        <v>33423</v>
      </c>
    </row>
    <row r="19747" spans="1:3" x14ac:dyDescent="0.25">
      <c r="A19747" t="s">
        <v>55912</v>
      </c>
      <c r="C19747" t="s">
        <v>33423</v>
      </c>
    </row>
    <row r="19748" spans="1:3" x14ac:dyDescent="0.25">
      <c r="A19748" t="s">
        <v>55913</v>
      </c>
    </row>
    <row r="19749" spans="1:3" x14ac:dyDescent="0.25">
      <c r="A19749" t="s">
        <v>55914</v>
      </c>
    </row>
    <row r="19750" spans="1:3" x14ac:dyDescent="0.25">
      <c r="A19750" t="s">
        <v>55915</v>
      </c>
    </row>
    <row r="19751" spans="1:3" x14ac:dyDescent="0.25">
      <c r="A19751" t="s">
        <v>55916</v>
      </c>
    </row>
    <row r="19752" spans="1:3" x14ac:dyDescent="0.25">
      <c r="A19752" t="s">
        <v>55917</v>
      </c>
      <c r="C19752" t="s">
        <v>33410</v>
      </c>
    </row>
    <row r="19753" spans="1:3" x14ac:dyDescent="0.25">
      <c r="A19753" t="s">
        <v>55918</v>
      </c>
    </row>
    <row r="19754" spans="1:3" x14ac:dyDescent="0.25">
      <c r="A19754" t="s">
        <v>55919</v>
      </c>
    </row>
    <row r="19755" spans="1:3" x14ac:dyDescent="0.25">
      <c r="A19755" t="s">
        <v>55920</v>
      </c>
    </row>
    <row r="19756" spans="1:3" x14ac:dyDescent="0.25">
      <c r="A19756" t="s">
        <v>55921</v>
      </c>
      <c r="C19756" t="s">
        <v>33419</v>
      </c>
    </row>
    <row r="19757" spans="1:3" x14ac:dyDescent="0.25">
      <c r="A19757" t="s">
        <v>55922</v>
      </c>
    </row>
    <row r="19758" spans="1:3" x14ac:dyDescent="0.25">
      <c r="A19758" t="s">
        <v>55923</v>
      </c>
    </row>
    <row r="19759" spans="1:3" x14ac:dyDescent="0.25">
      <c r="A19759" t="s">
        <v>55924</v>
      </c>
      <c r="C19759" t="s">
        <v>33410</v>
      </c>
    </row>
    <row r="19760" spans="1:3" x14ac:dyDescent="0.25">
      <c r="A19760" t="s">
        <v>55925</v>
      </c>
    </row>
    <row r="19761" spans="1:3" x14ac:dyDescent="0.25">
      <c r="A19761" t="s">
        <v>55926</v>
      </c>
    </row>
    <row r="19762" spans="1:3" x14ac:dyDescent="0.25">
      <c r="A19762" t="s">
        <v>55927</v>
      </c>
    </row>
    <row r="19763" spans="1:3" x14ac:dyDescent="0.25">
      <c r="A19763" t="s">
        <v>55928</v>
      </c>
    </row>
    <row r="19764" spans="1:3" x14ac:dyDescent="0.25">
      <c r="A19764" t="s">
        <v>55929</v>
      </c>
    </row>
    <row r="19765" spans="1:3" x14ac:dyDescent="0.25">
      <c r="A19765" t="s">
        <v>55930</v>
      </c>
    </row>
    <row r="19766" spans="1:3" x14ac:dyDescent="0.25">
      <c r="A19766" t="s">
        <v>55931</v>
      </c>
    </row>
    <row r="19767" spans="1:3" x14ac:dyDescent="0.25">
      <c r="A19767" t="s">
        <v>55932</v>
      </c>
      <c r="C19767" t="s">
        <v>33414</v>
      </c>
    </row>
    <row r="19768" spans="1:3" x14ac:dyDescent="0.25">
      <c r="A19768" t="s">
        <v>55933</v>
      </c>
      <c r="C19768" t="s">
        <v>33414</v>
      </c>
    </row>
    <row r="19769" spans="1:3" x14ac:dyDescent="0.25">
      <c r="A19769" t="s">
        <v>55934</v>
      </c>
      <c r="C19769" t="s">
        <v>33416</v>
      </c>
    </row>
    <row r="19770" spans="1:3" x14ac:dyDescent="0.25">
      <c r="A19770" t="s">
        <v>55935</v>
      </c>
    </row>
    <row r="19771" spans="1:3" x14ac:dyDescent="0.25">
      <c r="A19771" t="s">
        <v>55936</v>
      </c>
    </row>
    <row r="19772" spans="1:3" x14ac:dyDescent="0.25">
      <c r="A19772" t="s">
        <v>55937</v>
      </c>
    </row>
    <row r="19773" spans="1:3" x14ac:dyDescent="0.25">
      <c r="A19773" t="s">
        <v>55938</v>
      </c>
      <c r="C19773" t="s">
        <v>33438</v>
      </c>
    </row>
    <row r="19774" spans="1:3" x14ac:dyDescent="0.25">
      <c r="A19774" t="s">
        <v>55939</v>
      </c>
      <c r="C19774" t="s">
        <v>33423</v>
      </c>
    </row>
    <row r="19775" spans="1:3" x14ac:dyDescent="0.25">
      <c r="A19775" t="s">
        <v>55940</v>
      </c>
      <c r="C19775" t="s">
        <v>33435</v>
      </c>
    </row>
    <row r="19776" spans="1:3" x14ac:dyDescent="0.25">
      <c r="A19776" t="s">
        <v>55941</v>
      </c>
    </row>
    <row r="19777" spans="1:3" x14ac:dyDescent="0.25">
      <c r="A19777" t="s">
        <v>55942</v>
      </c>
    </row>
    <row r="19778" spans="1:3" x14ac:dyDescent="0.25">
      <c r="A19778" t="s">
        <v>55943</v>
      </c>
    </row>
    <row r="19779" spans="1:3" x14ac:dyDescent="0.25">
      <c r="A19779" t="s">
        <v>55944</v>
      </c>
    </row>
    <row r="19780" spans="1:3" x14ac:dyDescent="0.25">
      <c r="A19780" t="s">
        <v>55945</v>
      </c>
    </row>
    <row r="19781" spans="1:3" x14ac:dyDescent="0.25">
      <c r="A19781" t="s">
        <v>55946</v>
      </c>
    </row>
    <row r="19782" spans="1:3" x14ac:dyDescent="0.25">
      <c r="A19782" t="s">
        <v>55947</v>
      </c>
    </row>
    <row r="19783" spans="1:3" x14ac:dyDescent="0.25">
      <c r="A19783" t="s">
        <v>55948</v>
      </c>
    </row>
    <row r="19784" spans="1:3" x14ac:dyDescent="0.25">
      <c r="A19784" t="s">
        <v>55949</v>
      </c>
      <c r="C19784" t="s">
        <v>33436</v>
      </c>
    </row>
    <row r="19785" spans="1:3" x14ac:dyDescent="0.25">
      <c r="A19785" t="s">
        <v>55950</v>
      </c>
      <c r="C19785" t="s">
        <v>33416</v>
      </c>
    </row>
    <row r="19786" spans="1:3" x14ac:dyDescent="0.25">
      <c r="A19786" t="s">
        <v>55951</v>
      </c>
      <c r="C19786" t="s">
        <v>33416</v>
      </c>
    </row>
    <row r="19787" spans="1:3" x14ac:dyDescent="0.25">
      <c r="A19787" t="s">
        <v>55952</v>
      </c>
      <c r="C19787" t="s">
        <v>33416</v>
      </c>
    </row>
    <row r="19788" spans="1:3" x14ac:dyDescent="0.25">
      <c r="A19788" t="s">
        <v>55953</v>
      </c>
      <c r="C19788" t="s">
        <v>33416</v>
      </c>
    </row>
    <row r="19789" spans="1:3" x14ac:dyDescent="0.25">
      <c r="A19789" t="s">
        <v>55954</v>
      </c>
    </row>
    <row r="19790" spans="1:3" x14ac:dyDescent="0.25">
      <c r="A19790" t="s">
        <v>55955</v>
      </c>
    </row>
    <row r="19791" spans="1:3" x14ac:dyDescent="0.25">
      <c r="A19791" t="s">
        <v>55956</v>
      </c>
      <c r="C19791" t="s">
        <v>33419</v>
      </c>
    </row>
    <row r="19792" spans="1:3" x14ac:dyDescent="0.25">
      <c r="A19792" t="s">
        <v>55957</v>
      </c>
      <c r="C19792" t="s">
        <v>33435</v>
      </c>
    </row>
    <row r="19793" spans="1:3" x14ac:dyDescent="0.25">
      <c r="A19793" t="s">
        <v>55958</v>
      </c>
    </row>
    <row r="19794" spans="1:3" x14ac:dyDescent="0.25">
      <c r="A19794" t="s">
        <v>55959</v>
      </c>
    </row>
    <row r="19795" spans="1:3" x14ac:dyDescent="0.25">
      <c r="A19795" t="s">
        <v>55960</v>
      </c>
    </row>
    <row r="19796" spans="1:3" x14ac:dyDescent="0.25">
      <c r="A19796" t="s">
        <v>55961</v>
      </c>
    </row>
    <row r="19797" spans="1:3" x14ac:dyDescent="0.25">
      <c r="A19797" t="s">
        <v>55962</v>
      </c>
    </row>
    <row r="19798" spans="1:3" x14ac:dyDescent="0.25">
      <c r="A19798" t="s">
        <v>55963</v>
      </c>
    </row>
    <row r="19799" spans="1:3" x14ac:dyDescent="0.25">
      <c r="A19799" t="s">
        <v>55964</v>
      </c>
      <c r="C19799" t="s">
        <v>33423</v>
      </c>
    </row>
    <row r="19800" spans="1:3" x14ac:dyDescent="0.25">
      <c r="A19800" t="s">
        <v>55965</v>
      </c>
      <c r="C19800" t="s">
        <v>33438</v>
      </c>
    </row>
    <row r="19801" spans="1:3" x14ac:dyDescent="0.25">
      <c r="A19801" t="s">
        <v>55966</v>
      </c>
    </row>
    <row r="19802" spans="1:3" x14ac:dyDescent="0.25">
      <c r="A19802" t="s">
        <v>55967</v>
      </c>
    </row>
    <row r="19803" spans="1:3" x14ac:dyDescent="0.25">
      <c r="A19803" t="s">
        <v>55968</v>
      </c>
    </row>
    <row r="19804" spans="1:3" x14ac:dyDescent="0.25">
      <c r="A19804" t="s">
        <v>55969</v>
      </c>
    </row>
    <row r="19805" spans="1:3" x14ac:dyDescent="0.25">
      <c r="A19805" t="s">
        <v>55970</v>
      </c>
      <c r="C19805" t="s">
        <v>33423</v>
      </c>
    </row>
    <row r="19806" spans="1:3" x14ac:dyDescent="0.25">
      <c r="A19806" t="s">
        <v>55971</v>
      </c>
    </row>
    <row r="19807" spans="1:3" x14ac:dyDescent="0.25">
      <c r="A19807" t="s">
        <v>55972</v>
      </c>
    </row>
    <row r="19808" spans="1:3" x14ac:dyDescent="0.25">
      <c r="A19808" t="s">
        <v>55973</v>
      </c>
    </row>
    <row r="19809" spans="1:3" x14ac:dyDescent="0.25">
      <c r="A19809" t="s">
        <v>55974</v>
      </c>
    </row>
    <row r="19810" spans="1:3" x14ac:dyDescent="0.25">
      <c r="A19810" t="s">
        <v>55975</v>
      </c>
    </row>
    <row r="19811" spans="1:3" x14ac:dyDescent="0.25">
      <c r="A19811" t="s">
        <v>55976</v>
      </c>
    </row>
    <row r="19812" spans="1:3" x14ac:dyDescent="0.25">
      <c r="A19812" t="s">
        <v>55977</v>
      </c>
    </row>
    <row r="19813" spans="1:3" x14ac:dyDescent="0.25">
      <c r="A19813" t="s">
        <v>55978</v>
      </c>
      <c r="C19813" t="s">
        <v>33438</v>
      </c>
    </row>
    <row r="19814" spans="1:3" x14ac:dyDescent="0.25">
      <c r="A19814" t="s">
        <v>55979</v>
      </c>
      <c r="C19814" t="s">
        <v>33438</v>
      </c>
    </row>
    <row r="19815" spans="1:3" x14ac:dyDescent="0.25">
      <c r="A19815" t="s">
        <v>55980</v>
      </c>
      <c r="C19815" t="s">
        <v>33438</v>
      </c>
    </row>
    <row r="19816" spans="1:3" x14ac:dyDescent="0.25">
      <c r="A19816" t="s">
        <v>55981</v>
      </c>
    </row>
    <row r="19817" spans="1:3" x14ac:dyDescent="0.25">
      <c r="A19817" t="s">
        <v>55982</v>
      </c>
    </row>
    <row r="19818" spans="1:3" x14ac:dyDescent="0.25">
      <c r="A19818" t="s">
        <v>55983</v>
      </c>
    </row>
    <row r="19819" spans="1:3" x14ac:dyDescent="0.25">
      <c r="A19819" t="s">
        <v>55984</v>
      </c>
    </row>
    <row r="19820" spans="1:3" x14ac:dyDescent="0.25">
      <c r="A19820" t="s">
        <v>55985</v>
      </c>
    </row>
    <row r="19821" spans="1:3" x14ac:dyDescent="0.25">
      <c r="A19821" t="s">
        <v>55986</v>
      </c>
      <c r="C19821" t="s">
        <v>33438</v>
      </c>
    </row>
    <row r="19822" spans="1:3" x14ac:dyDescent="0.25">
      <c r="A19822" t="s">
        <v>55987</v>
      </c>
      <c r="C19822" t="s">
        <v>33436</v>
      </c>
    </row>
    <row r="19823" spans="1:3" x14ac:dyDescent="0.25">
      <c r="A19823" t="s">
        <v>55988</v>
      </c>
      <c r="C19823" t="s">
        <v>33438</v>
      </c>
    </row>
    <row r="19824" spans="1:3" x14ac:dyDescent="0.25">
      <c r="A19824" t="s">
        <v>55989</v>
      </c>
    </row>
    <row r="19825" spans="1:1" x14ac:dyDescent="0.25">
      <c r="A19825" t="s">
        <v>55990</v>
      </c>
    </row>
    <row r="19826" spans="1:1" x14ac:dyDescent="0.25">
      <c r="A19826" t="s">
        <v>55991</v>
      </c>
    </row>
    <row r="19827" spans="1:1" x14ac:dyDescent="0.25">
      <c r="A19827" t="s">
        <v>55992</v>
      </c>
    </row>
    <row r="19828" spans="1:1" x14ac:dyDescent="0.25">
      <c r="A19828" t="s">
        <v>55993</v>
      </c>
    </row>
    <row r="19829" spans="1:1" x14ac:dyDescent="0.25">
      <c r="A19829" t="s">
        <v>55994</v>
      </c>
    </row>
    <row r="19830" spans="1:1" x14ac:dyDescent="0.25">
      <c r="A19830" t="s">
        <v>55995</v>
      </c>
    </row>
    <row r="19831" spans="1:1" x14ac:dyDescent="0.25">
      <c r="A19831" t="s">
        <v>55996</v>
      </c>
    </row>
    <row r="19832" spans="1:1" x14ac:dyDescent="0.25">
      <c r="A19832" t="s">
        <v>55997</v>
      </c>
    </row>
    <row r="19833" spans="1:1" x14ac:dyDescent="0.25">
      <c r="A19833" t="s">
        <v>55998</v>
      </c>
    </row>
    <row r="19834" spans="1:1" x14ac:dyDescent="0.25">
      <c r="A19834" t="s">
        <v>55999</v>
      </c>
    </row>
    <row r="19835" spans="1:1" x14ac:dyDescent="0.25">
      <c r="A19835" t="s">
        <v>56000</v>
      </c>
    </row>
    <row r="19836" spans="1:1" x14ac:dyDescent="0.25">
      <c r="A19836" t="s">
        <v>56001</v>
      </c>
    </row>
    <row r="19837" spans="1:1" x14ac:dyDescent="0.25">
      <c r="A19837" t="s">
        <v>56002</v>
      </c>
    </row>
    <row r="19838" spans="1:1" x14ac:dyDescent="0.25">
      <c r="A19838" t="s">
        <v>56003</v>
      </c>
    </row>
    <row r="19839" spans="1:1" x14ac:dyDescent="0.25">
      <c r="A19839" t="s">
        <v>56004</v>
      </c>
    </row>
    <row r="19840" spans="1:1" x14ac:dyDescent="0.25">
      <c r="A19840" t="s">
        <v>56005</v>
      </c>
    </row>
    <row r="19841" spans="1:3" x14ac:dyDescent="0.25">
      <c r="A19841" t="s">
        <v>56006</v>
      </c>
    </row>
    <row r="19842" spans="1:3" x14ac:dyDescent="0.25">
      <c r="A19842" t="s">
        <v>56007</v>
      </c>
    </row>
    <row r="19843" spans="1:3" x14ac:dyDescent="0.25">
      <c r="A19843" t="s">
        <v>56008</v>
      </c>
    </row>
    <row r="19844" spans="1:3" x14ac:dyDescent="0.25">
      <c r="A19844" t="s">
        <v>56009</v>
      </c>
      <c r="C19844" t="s">
        <v>33410</v>
      </c>
    </row>
    <row r="19845" spans="1:3" x14ac:dyDescent="0.25">
      <c r="A19845" t="s">
        <v>56010</v>
      </c>
    </row>
    <row r="19846" spans="1:3" x14ac:dyDescent="0.25">
      <c r="A19846" t="s">
        <v>56011</v>
      </c>
    </row>
    <row r="19847" spans="1:3" x14ac:dyDescent="0.25">
      <c r="A19847" t="s">
        <v>56012</v>
      </c>
      <c r="C19847" t="s">
        <v>33423</v>
      </c>
    </row>
    <row r="19848" spans="1:3" x14ac:dyDescent="0.25">
      <c r="A19848" t="s">
        <v>56013</v>
      </c>
      <c r="C19848" t="s">
        <v>33436</v>
      </c>
    </row>
    <row r="19849" spans="1:3" x14ac:dyDescent="0.25">
      <c r="A19849" t="s">
        <v>56014</v>
      </c>
    </row>
    <row r="19850" spans="1:3" x14ac:dyDescent="0.25">
      <c r="A19850" t="s">
        <v>56015</v>
      </c>
    </row>
    <row r="19851" spans="1:3" x14ac:dyDescent="0.25">
      <c r="A19851" t="s">
        <v>56016</v>
      </c>
      <c r="C19851" t="s">
        <v>33416</v>
      </c>
    </row>
    <row r="19852" spans="1:3" x14ac:dyDescent="0.25">
      <c r="A19852" t="s">
        <v>56017</v>
      </c>
    </row>
    <row r="19853" spans="1:3" x14ac:dyDescent="0.25">
      <c r="A19853" t="s">
        <v>56018</v>
      </c>
      <c r="C19853" t="s">
        <v>33435</v>
      </c>
    </row>
    <row r="19854" spans="1:3" x14ac:dyDescent="0.25">
      <c r="A19854" t="s">
        <v>56019</v>
      </c>
    </row>
    <row r="19855" spans="1:3" x14ac:dyDescent="0.25">
      <c r="A19855" t="s">
        <v>56020</v>
      </c>
    </row>
    <row r="19856" spans="1:3" x14ac:dyDescent="0.25">
      <c r="A19856" t="s">
        <v>56021</v>
      </c>
    </row>
    <row r="19857" spans="1:3" x14ac:dyDescent="0.25">
      <c r="A19857" t="s">
        <v>56022</v>
      </c>
    </row>
    <row r="19858" spans="1:3" x14ac:dyDescent="0.25">
      <c r="A19858" t="s">
        <v>56023</v>
      </c>
      <c r="C19858" t="s">
        <v>33436</v>
      </c>
    </row>
    <row r="19859" spans="1:3" x14ac:dyDescent="0.25">
      <c r="A19859" t="s">
        <v>56024</v>
      </c>
    </row>
    <row r="19860" spans="1:3" x14ac:dyDescent="0.25">
      <c r="A19860" t="s">
        <v>56025</v>
      </c>
    </row>
    <row r="19861" spans="1:3" x14ac:dyDescent="0.25">
      <c r="A19861" t="s">
        <v>56026</v>
      </c>
    </row>
    <row r="19862" spans="1:3" x14ac:dyDescent="0.25">
      <c r="A19862" t="s">
        <v>56027</v>
      </c>
    </row>
    <row r="19863" spans="1:3" x14ac:dyDescent="0.25">
      <c r="A19863" t="s">
        <v>56028</v>
      </c>
    </row>
    <row r="19864" spans="1:3" x14ac:dyDescent="0.25">
      <c r="A19864" t="s">
        <v>56029</v>
      </c>
    </row>
    <row r="19865" spans="1:3" x14ac:dyDescent="0.25">
      <c r="A19865" t="s">
        <v>56030</v>
      </c>
    </row>
    <row r="19866" spans="1:3" x14ac:dyDescent="0.25">
      <c r="A19866" t="s">
        <v>56031</v>
      </c>
    </row>
    <row r="19867" spans="1:3" x14ac:dyDescent="0.25">
      <c r="A19867" t="s">
        <v>56032</v>
      </c>
    </row>
    <row r="19868" spans="1:3" x14ac:dyDescent="0.25">
      <c r="A19868" t="s">
        <v>56033</v>
      </c>
      <c r="C19868" t="s">
        <v>33438</v>
      </c>
    </row>
    <row r="19869" spans="1:3" x14ac:dyDescent="0.25">
      <c r="A19869" t="s">
        <v>56034</v>
      </c>
      <c r="C19869" t="s">
        <v>33435</v>
      </c>
    </row>
    <row r="19870" spans="1:3" x14ac:dyDescent="0.25">
      <c r="A19870" t="s">
        <v>56035</v>
      </c>
    </row>
    <row r="19871" spans="1:3" x14ac:dyDescent="0.25">
      <c r="A19871" t="s">
        <v>56036</v>
      </c>
    </row>
    <row r="19872" spans="1:3" x14ac:dyDescent="0.25">
      <c r="A19872" t="s">
        <v>56037</v>
      </c>
    </row>
    <row r="19873" spans="1:2" x14ac:dyDescent="0.25">
      <c r="A19873" t="s">
        <v>56038</v>
      </c>
    </row>
    <row r="19874" spans="1:2" x14ac:dyDescent="0.25">
      <c r="A19874" t="s">
        <v>56039</v>
      </c>
    </row>
    <row r="19875" spans="1:2" x14ac:dyDescent="0.25">
      <c r="A19875" t="s">
        <v>56040</v>
      </c>
    </row>
    <row r="19876" spans="1:2" x14ac:dyDescent="0.25">
      <c r="A19876" t="s">
        <v>56041</v>
      </c>
      <c r="B19876" t="s">
        <v>3774</v>
      </c>
    </row>
    <row r="19877" spans="1:2" x14ac:dyDescent="0.25">
      <c r="A19877" t="s">
        <v>56042</v>
      </c>
    </row>
    <row r="19878" spans="1:2" x14ac:dyDescent="0.25">
      <c r="A19878" t="s">
        <v>56043</v>
      </c>
    </row>
    <row r="19879" spans="1:2" x14ac:dyDescent="0.25">
      <c r="A19879" t="s">
        <v>56044</v>
      </c>
    </row>
    <row r="19880" spans="1:2" x14ac:dyDescent="0.25">
      <c r="A19880" t="s">
        <v>56045</v>
      </c>
    </row>
    <row r="19881" spans="1:2" x14ac:dyDescent="0.25">
      <c r="A19881" t="s">
        <v>56046</v>
      </c>
    </row>
    <row r="19882" spans="1:2" x14ac:dyDescent="0.25">
      <c r="A19882" t="s">
        <v>56047</v>
      </c>
    </row>
    <row r="19883" spans="1:2" x14ac:dyDescent="0.25">
      <c r="A19883" t="s">
        <v>56048</v>
      </c>
    </row>
    <row r="19884" spans="1:2" x14ac:dyDescent="0.25">
      <c r="A19884" t="s">
        <v>56049</v>
      </c>
    </row>
    <row r="19885" spans="1:2" x14ac:dyDescent="0.25">
      <c r="A19885" t="s">
        <v>56050</v>
      </c>
    </row>
    <row r="19886" spans="1:2" x14ac:dyDescent="0.25">
      <c r="A19886" t="s">
        <v>56051</v>
      </c>
    </row>
    <row r="19887" spans="1:2" x14ac:dyDescent="0.25">
      <c r="A19887" t="s">
        <v>56052</v>
      </c>
    </row>
    <row r="19888" spans="1:2" x14ac:dyDescent="0.25">
      <c r="A19888" t="s">
        <v>56053</v>
      </c>
    </row>
    <row r="19889" spans="1:3" x14ac:dyDescent="0.25">
      <c r="A19889" t="s">
        <v>56054</v>
      </c>
    </row>
    <row r="19890" spans="1:3" x14ac:dyDescent="0.25">
      <c r="A19890" t="s">
        <v>3872</v>
      </c>
      <c r="B19890" t="s">
        <v>3872</v>
      </c>
    </row>
    <row r="19891" spans="1:3" x14ac:dyDescent="0.25">
      <c r="A19891" t="s">
        <v>56055</v>
      </c>
    </row>
    <row r="19892" spans="1:3" x14ac:dyDescent="0.25">
      <c r="A19892" t="s">
        <v>56056</v>
      </c>
    </row>
    <row r="19893" spans="1:3" x14ac:dyDescent="0.25">
      <c r="A19893" t="s">
        <v>56057</v>
      </c>
      <c r="C19893" t="s">
        <v>33438</v>
      </c>
    </row>
    <row r="19894" spans="1:3" x14ac:dyDescent="0.25">
      <c r="A19894" t="s">
        <v>56058</v>
      </c>
    </row>
    <row r="19895" spans="1:3" x14ac:dyDescent="0.25">
      <c r="A19895" t="s">
        <v>56059</v>
      </c>
    </row>
    <row r="19896" spans="1:3" x14ac:dyDescent="0.25">
      <c r="A19896" t="s">
        <v>56060</v>
      </c>
    </row>
    <row r="19897" spans="1:3" x14ac:dyDescent="0.25">
      <c r="A19897" t="s">
        <v>56061</v>
      </c>
    </row>
    <row r="19898" spans="1:3" x14ac:dyDescent="0.25">
      <c r="A19898" t="s">
        <v>56062</v>
      </c>
    </row>
    <row r="19899" spans="1:3" x14ac:dyDescent="0.25">
      <c r="A19899" t="s">
        <v>56063</v>
      </c>
    </row>
    <row r="19900" spans="1:3" x14ac:dyDescent="0.25">
      <c r="A19900" t="s">
        <v>56064</v>
      </c>
    </row>
    <row r="19901" spans="1:3" x14ac:dyDescent="0.25">
      <c r="A19901" t="s">
        <v>56065</v>
      </c>
    </row>
    <row r="19902" spans="1:3" x14ac:dyDescent="0.25">
      <c r="A19902" t="s">
        <v>56066</v>
      </c>
    </row>
    <row r="19903" spans="1:3" x14ac:dyDescent="0.25">
      <c r="A19903" t="s">
        <v>56067</v>
      </c>
    </row>
    <row r="19904" spans="1:3" x14ac:dyDescent="0.25">
      <c r="A19904" t="s">
        <v>56068</v>
      </c>
    </row>
    <row r="19905" spans="1:3" x14ac:dyDescent="0.25">
      <c r="A19905" t="s">
        <v>56069</v>
      </c>
    </row>
    <row r="19906" spans="1:3" x14ac:dyDescent="0.25">
      <c r="A19906" t="s">
        <v>56070</v>
      </c>
    </row>
    <row r="19907" spans="1:3" x14ac:dyDescent="0.25">
      <c r="A19907" t="s">
        <v>56071</v>
      </c>
    </row>
    <row r="19908" spans="1:3" x14ac:dyDescent="0.25">
      <c r="A19908" t="s">
        <v>56072</v>
      </c>
      <c r="C19908" t="s">
        <v>33416</v>
      </c>
    </row>
    <row r="19909" spans="1:3" x14ac:dyDescent="0.25">
      <c r="A19909" t="s">
        <v>56073</v>
      </c>
    </row>
    <row r="19910" spans="1:3" x14ac:dyDescent="0.25">
      <c r="A19910" t="s">
        <v>56074</v>
      </c>
    </row>
    <row r="19911" spans="1:3" x14ac:dyDescent="0.25">
      <c r="A19911" t="s">
        <v>56075</v>
      </c>
    </row>
    <row r="19912" spans="1:3" x14ac:dyDescent="0.25">
      <c r="A19912" t="s">
        <v>56076</v>
      </c>
    </row>
    <row r="19913" spans="1:3" x14ac:dyDescent="0.25">
      <c r="A19913" t="s">
        <v>56077</v>
      </c>
      <c r="C19913" t="s">
        <v>33436</v>
      </c>
    </row>
    <row r="19914" spans="1:3" x14ac:dyDescent="0.25">
      <c r="A19914" t="s">
        <v>56078</v>
      </c>
    </row>
    <row r="19915" spans="1:3" x14ac:dyDescent="0.25">
      <c r="A19915" t="s">
        <v>3924</v>
      </c>
      <c r="B19915" t="s">
        <v>3924</v>
      </c>
    </row>
    <row r="19916" spans="1:3" x14ac:dyDescent="0.25">
      <c r="A19916" t="s">
        <v>56079</v>
      </c>
    </row>
    <row r="19917" spans="1:3" x14ac:dyDescent="0.25">
      <c r="A19917" t="s">
        <v>56080</v>
      </c>
    </row>
    <row r="19918" spans="1:3" x14ac:dyDescent="0.25">
      <c r="A19918" t="s">
        <v>56081</v>
      </c>
    </row>
    <row r="19919" spans="1:3" x14ac:dyDescent="0.25">
      <c r="A19919" t="s">
        <v>3934</v>
      </c>
      <c r="B19919" t="s">
        <v>3934</v>
      </c>
    </row>
    <row r="19920" spans="1:3" x14ac:dyDescent="0.25">
      <c r="A19920" t="s">
        <v>56082</v>
      </c>
      <c r="C19920" t="s">
        <v>33438</v>
      </c>
    </row>
    <row r="19921" spans="1:3" x14ac:dyDescent="0.25">
      <c r="A19921" t="s">
        <v>56083</v>
      </c>
    </row>
    <row r="19922" spans="1:3" x14ac:dyDescent="0.25">
      <c r="A19922" t="s">
        <v>56084</v>
      </c>
    </row>
    <row r="19923" spans="1:3" x14ac:dyDescent="0.25">
      <c r="A19923" t="s">
        <v>56085</v>
      </c>
    </row>
    <row r="19924" spans="1:3" x14ac:dyDescent="0.25">
      <c r="A19924" t="s">
        <v>56086</v>
      </c>
    </row>
    <row r="19925" spans="1:3" x14ac:dyDescent="0.25">
      <c r="A19925" t="s">
        <v>56087</v>
      </c>
    </row>
    <row r="19926" spans="1:3" x14ac:dyDescent="0.25">
      <c r="A19926" t="s">
        <v>56088</v>
      </c>
    </row>
    <row r="19927" spans="1:3" x14ac:dyDescent="0.25">
      <c r="A19927" t="s">
        <v>56089</v>
      </c>
    </row>
    <row r="19928" spans="1:3" x14ac:dyDescent="0.25">
      <c r="A19928" t="s">
        <v>56090</v>
      </c>
    </row>
    <row r="19929" spans="1:3" x14ac:dyDescent="0.25">
      <c r="A19929" t="s">
        <v>56091</v>
      </c>
    </row>
    <row r="19930" spans="1:3" x14ac:dyDescent="0.25">
      <c r="A19930" t="s">
        <v>56092</v>
      </c>
    </row>
    <row r="19931" spans="1:3" x14ac:dyDescent="0.25">
      <c r="A19931" t="s">
        <v>56093</v>
      </c>
    </row>
    <row r="19932" spans="1:3" x14ac:dyDescent="0.25">
      <c r="A19932" t="s">
        <v>56094</v>
      </c>
    </row>
    <row r="19933" spans="1:3" x14ac:dyDescent="0.25">
      <c r="A19933" t="s">
        <v>56095</v>
      </c>
    </row>
    <row r="19934" spans="1:3" x14ac:dyDescent="0.25">
      <c r="A19934" t="s">
        <v>56096</v>
      </c>
      <c r="C19934" t="s">
        <v>33413</v>
      </c>
    </row>
    <row r="19935" spans="1:3" x14ac:dyDescent="0.25">
      <c r="A19935" t="s">
        <v>56097</v>
      </c>
    </row>
    <row r="19936" spans="1:3" x14ac:dyDescent="0.25">
      <c r="A19936" t="s">
        <v>56098</v>
      </c>
    </row>
    <row r="19937" spans="1:3" x14ac:dyDescent="0.25">
      <c r="A19937" t="s">
        <v>56099</v>
      </c>
    </row>
    <row r="19938" spans="1:3" x14ac:dyDescent="0.25">
      <c r="A19938" t="s">
        <v>56100</v>
      </c>
      <c r="C19938" t="s">
        <v>33421</v>
      </c>
    </row>
    <row r="19939" spans="1:3" x14ac:dyDescent="0.25">
      <c r="A19939" t="s">
        <v>56101</v>
      </c>
    </row>
    <row r="19940" spans="1:3" x14ac:dyDescent="0.25">
      <c r="A19940" t="s">
        <v>56102</v>
      </c>
    </row>
    <row r="19941" spans="1:3" x14ac:dyDescent="0.25">
      <c r="A19941" t="s">
        <v>56103</v>
      </c>
      <c r="C19941" t="s">
        <v>33421</v>
      </c>
    </row>
    <row r="19942" spans="1:3" x14ac:dyDescent="0.25">
      <c r="A19942" t="s">
        <v>56104</v>
      </c>
    </row>
    <row r="19943" spans="1:3" x14ac:dyDescent="0.25">
      <c r="A19943" t="s">
        <v>56105</v>
      </c>
      <c r="C19943" t="s">
        <v>33435</v>
      </c>
    </row>
    <row r="19944" spans="1:3" x14ac:dyDescent="0.25">
      <c r="A19944" t="s">
        <v>56106</v>
      </c>
    </row>
    <row r="19945" spans="1:3" x14ac:dyDescent="0.25">
      <c r="A19945" t="s">
        <v>56107</v>
      </c>
    </row>
    <row r="19946" spans="1:3" x14ac:dyDescent="0.25">
      <c r="A19946" t="s">
        <v>56108</v>
      </c>
    </row>
    <row r="19947" spans="1:3" x14ac:dyDescent="0.25">
      <c r="A19947" t="s">
        <v>56109</v>
      </c>
    </row>
    <row r="19948" spans="1:3" x14ac:dyDescent="0.25">
      <c r="A19948" t="s">
        <v>56110</v>
      </c>
    </row>
    <row r="19949" spans="1:3" x14ac:dyDescent="0.25">
      <c r="A19949" t="s">
        <v>56111</v>
      </c>
    </row>
    <row r="19950" spans="1:3" x14ac:dyDescent="0.25">
      <c r="A19950" t="s">
        <v>56112</v>
      </c>
      <c r="C19950" t="s">
        <v>33436</v>
      </c>
    </row>
    <row r="19951" spans="1:3" x14ac:dyDescent="0.25">
      <c r="A19951" t="s">
        <v>56113</v>
      </c>
    </row>
    <row r="19952" spans="1:3" x14ac:dyDescent="0.25">
      <c r="A19952" t="s">
        <v>56114</v>
      </c>
    </row>
    <row r="19953" spans="1:3" x14ac:dyDescent="0.25">
      <c r="A19953" t="s">
        <v>56115</v>
      </c>
      <c r="C19953" t="s">
        <v>33410</v>
      </c>
    </row>
    <row r="19954" spans="1:3" x14ac:dyDescent="0.25">
      <c r="A19954" t="s">
        <v>56116</v>
      </c>
    </row>
    <row r="19955" spans="1:3" x14ac:dyDescent="0.25">
      <c r="A19955" t="s">
        <v>56117</v>
      </c>
      <c r="C19955" t="s">
        <v>33416</v>
      </c>
    </row>
    <row r="19956" spans="1:3" x14ac:dyDescent="0.25">
      <c r="A19956" t="s">
        <v>56118</v>
      </c>
    </row>
    <row r="19957" spans="1:3" x14ac:dyDescent="0.25">
      <c r="A19957" t="s">
        <v>56119</v>
      </c>
    </row>
    <row r="19958" spans="1:3" x14ac:dyDescent="0.25">
      <c r="A19958" t="s">
        <v>4110</v>
      </c>
      <c r="B19958" t="s">
        <v>4110</v>
      </c>
    </row>
    <row r="19959" spans="1:3" x14ac:dyDescent="0.25">
      <c r="A19959" t="s">
        <v>56120</v>
      </c>
    </row>
    <row r="19960" spans="1:3" x14ac:dyDescent="0.25">
      <c r="A19960" t="s">
        <v>56121</v>
      </c>
    </row>
    <row r="19961" spans="1:3" x14ac:dyDescent="0.25">
      <c r="A19961" t="s">
        <v>56122</v>
      </c>
    </row>
    <row r="19962" spans="1:3" x14ac:dyDescent="0.25">
      <c r="A19962" t="s">
        <v>56123</v>
      </c>
    </row>
    <row r="19963" spans="1:3" x14ac:dyDescent="0.25">
      <c r="A19963" t="s">
        <v>56124</v>
      </c>
    </row>
    <row r="19964" spans="1:3" x14ac:dyDescent="0.25">
      <c r="A19964" t="s">
        <v>56125</v>
      </c>
    </row>
    <row r="19965" spans="1:3" x14ac:dyDescent="0.25">
      <c r="A19965" t="s">
        <v>56126</v>
      </c>
    </row>
    <row r="19966" spans="1:3" x14ac:dyDescent="0.25">
      <c r="A19966" t="s">
        <v>56127</v>
      </c>
    </row>
    <row r="19967" spans="1:3" x14ac:dyDescent="0.25">
      <c r="A19967" t="s">
        <v>56128</v>
      </c>
      <c r="C19967" t="s">
        <v>33436</v>
      </c>
    </row>
    <row r="19968" spans="1:3" x14ac:dyDescent="0.25">
      <c r="A19968" t="s">
        <v>56129</v>
      </c>
    </row>
    <row r="19969" spans="1:3" x14ac:dyDescent="0.25">
      <c r="A19969" t="s">
        <v>56130</v>
      </c>
    </row>
    <row r="19970" spans="1:3" x14ac:dyDescent="0.25">
      <c r="A19970" t="s">
        <v>56131</v>
      </c>
      <c r="C19970" t="s">
        <v>33436</v>
      </c>
    </row>
    <row r="19971" spans="1:3" x14ac:dyDescent="0.25">
      <c r="A19971" t="s">
        <v>56132</v>
      </c>
    </row>
    <row r="19972" spans="1:3" x14ac:dyDescent="0.25">
      <c r="A19972" t="s">
        <v>56133</v>
      </c>
    </row>
    <row r="19973" spans="1:3" x14ac:dyDescent="0.25">
      <c r="A19973" t="s">
        <v>56134</v>
      </c>
    </row>
    <row r="19974" spans="1:3" x14ac:dyDescent="0.25">
      <c r="A19974" t="s">
        <v>56135</v>
      </c>
    </row>
    <row r="19975" spans="1:3" x14ac:dyDescent="0.25">
      <c r="A19975" t="s">
        <v>56136</v>
      </c>
    </row>
    <row r="19976" spans="1:3" x14ac:dyDescent="0.25">
      <c r="A19976" t="s">
        <v>56137</v>
      </c>
    </row>
    <row r="19977" spans="1:3" x14ac:dyDescent="0.25">
      <c r="A19977" t="s">
        <v>56138</v>
      </c>
      <c r="C19977" t="s">
        <v>33421</v>
      </c>
    </row>
    <row r="19978" spans="1:3" x14ac:dyDescent="0.25">
      <c r="A19978" t="s">
        <v>56139</v>
      </c>
      <c r="C19978" t="s">
        <v>33421</v>
      </c>
    </row>
    <row r="19979" spans="1:3" x14ac:dyDescent="0.25">
      <c r="A19979" t="s">
        <v>56140</v>
      </c>
    </row>
    <row r="19980" spans="1:3" x14ac:dyDescent="0.25">
      <c r="A19980" t="s">
        <v>56141</v>
      </c>
    </row>
    <row r="19981" spans="1:3" x14ac:dyDescent="0.25">
      <c r="A19981" t="s">
        <v>56142</v>
      </c>
    </row>
    <row r="19982" spans="1:3" x14ac:dyDescent="0.25">
      <c r="A19982" t="s">
        <v>56143</v>
      </c>
    </row>
    <row r="19983" spans="1:3" x14ac:dyDescent="0.25">
      <c r="A19983" t="s">
        <v>56144</v>
      </c>
    </row>
    <row r="19984" spans="1:3" x14ac:dyDescent="0.25">
      <c r="A19984" t="s">
        <v>56145</v>
      </c>
    </row>
    <row r="19985" spans="1:3" x14ac:dyDescent="0.25">
      <c r="A19985" t="s">
        <v>56146</v>
      </c>
    </row>
    <row r="19986" spans="1:3" x14ac:dyDescent="0.25">
      <c r="A19986" t="s">
        <v>56147</v>
      </c>
    </row>
    <row r="19987" spans="1:3" x14ac:dyDescent="0.25">
      <c r="A19987" t="s">
        <v>56148</v>
      </c>
    </row>
    <row r="19988" spans="1:3" x14ac:dyDescent="0.25">
      <c r="A19988" t="s">
        <v>56149</v>
      </c>
    </row>
    <row r="19989" spans="1:3" x14ac:dyDescent="0.25">
      <c r="A19989" t="s">
        <v>56150</v>
      </c>
    </row>
    <row r="19990" spans="1:3" x14ac:dyDescent="0.25">
      <c r="A19990" t="s">
        <v>56151</v>
      </c>
    </row>
    <row r="19991" spans="1:3" x14ac:dyDescent="0.25">
      <c r="A19991" t="s">
        <v>56152</v>
      </c>
    </row>
    <row r="19992" spans="1:3" x14ac:dyDescent="0.25">
      <c r="A19992" t="s">
        <v>56153</v>
      </c>
    </row>
    <row r="19993" spans="1:3" x14ac:dyDescent="0.25">
      <c r="A19993" t="s">
        <v>56154</v>
      </c>
      <c r="C19993" t="s">
        <v>33423</v>
      </c>
    </row>
    <row r="19994" spans="1:3" x14ac:dyDescent="0.25">
      <c r="A19994" t="s">
        <v>56155</v>
      </c>
    </row>
    <row r="19995" spans="1:3" x14ac:dyDescent="0.25">
      <c r="A19995" t="s">
        <v>56156</v>
      </c>
    </row>
    <row r="19996" spans="1:3" x14ac:dyDescent="0.25">
      <c r="A19996" t="s">
        <v>56157</v>
      </c>
    </row>
    <row r="19997" spans="1:3" x14ac:dyDescent="0.25">
      <c r="A19997" t="s">
        <v>56158</v>
      </c>
    </row>
    <row r="19998" spans="1:3" x14ac:dyDescent="0.25">
      <c r="A19998" t="s">
        <v>56159</v>
      </c>
    </row>
    <row r="19999" spans="1:3" x14ac:dyDescent="0.25">
      <c r="A19999" t="s">
        <v>56160</v>
      </c>
    </row>
    <row r="20000" spans="1:3" x14ac:dyDescent="0.25">
      <c r="A20000" t="s">
        <v>56161</v>
      </c>
    </row>
    <row r="20001" spans="1:2" x14ac:dyDescent="0.25">
      <c r="A20001" t="s">
        <v>56162</v>
      </c>
    </row>
    <row r="20002" spans="1:2" x14ac:dyDescent="0.25">
      <c r="A20002" t="s">
        <v>56163</v>
      </c>
    </row>
    <row r="20003" spans="1:2" x14ac:dyDescent="0.25">
      <c r="A20003" t="s">
        <v>4322</v>
      </c>
      <c r="B20003" t="s">
        <v>4322</v>
      </c>
    </row>
    <row r="20004" spans="1:2" x14ac:dyDescent="0.25">
      <c r="A20004" t="s">
        <v>4326</v>
      </c>
      <c r="B20004" t="s">
        <v>4326</v>
      </c>
    </row>
    <row r="20005" spans="1:2" x14ac:dyDescent="0.25">
      <c r="A20005" t="s">
        <v>56164</v>
      </c>
    </row>
    <row r="20006" spans="1:2" x14ac:dyDescent="0.25">
      <c r="A20006" t="s">
        <v>56165</v>
      </c>
    </row>
    <row r="20007" spans="1:2" x14ac:dyDescent="0.25">
      <c r="A20007" t="s">
        <v>56166</v>
      </c>
    </row>
    <row r="20008" spans="1:2" x14ac:dyDescent="0.25">
      <c r="A20008" t="s">
        <v>56167</v>
      </c>
    </row>
    <row r="20009" spans="1:2" x14ac:dyDescent="0.25">
      <c r="A20009" t="s">
        <v>56168</v>
      </c>
    </row>
    <row r="20010" spans="1:2" x14ac:dyDescent="0.25">
      <c r="A20010" t="s">
        <v>56169</v>
      </c>
    </row>
    <row r="20011" spans="1:2" x14ac:dyDescent="0.25">
      <c r="A20011" t="s">
        <v>56170</v>
      </c>
    </row>
    <row r="20012" spans="1:2" x14ac:dyDescent="0.25">
      <c r="A20012" t="s">
        <v>56171</v>
      </c>
    </row>
    <row r="20013" spans="1:2" x14ac:dyDescent="0.25">
      <c r="A20013" t="s">
        <v>56172</v>
      </c>
    </row>
    <row r="20014" spans="1:2" x14ac:dyDescent="0.25">
      <c r="A20014" t="s">
        <v>56173</v>
      </c>
    </row>
    <row r="20015" spans="1:2" x14ac:dyDescent="0.25">
      <c r="A20015" t="s">
        <v>4350</v>
      </c>
      <c r="B20015" t="s">
        <v>4350</v>
      </c>
    </row>
    <row r="20016" spans="1:2" x14ac:dyDescent="0.25">
      <c r="A20016" t="s">
        <v>56174</v>
      </c>
    </row>
    <row r="20017" spans="1:3" x14ac:dyDescent="0.25">
      <c r="A20017" t="s">
        <v>56175</v>
      </c>
    </row>
    <row r="20018" spans="1:3" x14ac:dyDescent="0.25">
      <c r="A20018" t="s">
        <v>56176</v>
      </c>
    </row>
    <row r="20019" spans="1:3" x14ac:dyDescent="0.25">
      <c r="A20019" t="s">
        <v>56177</v>
      </c>
    </row>
    <row r="20020" spans="1:3" x14ac:dyDescent="0.25">
      <c r="A20020" t="s">
        <v>56178</v>
      </c>
    </row>
    <row r="20021" spans="1:3" x14ac:dyDescent="0.25">
      <c r="A20021" t="s">
        <v>56179</v>
      </c>
    </row>
    <row r="20022" spans="1:3" x14ac:dyDescent="0.25">
      <c r="A20022" t="s">
        <v>56180</v>
      </c>
      <c r="C20022" t="s">
        <v>33436</v>
      </c>
    </row>
    <row r="20023" spans="1:3" x14ac:dyDescent="0.25">
      <c r="A20023" t="s">
        <v>56181</v>
      </c>
    </row>
    <row r="20024" spans="1:3" x14ac:dyDescent="0.25">
      <c r="A20024" t="s">
        <v>56182</v>
      </c>
    </row>
    <row r="20025" spans="1:3" x14ac:dyDescent="0.25">
      <c r="A20025" t="s">
        <v>56183</v>
      </c>
    </row>
    <row r="20026" spans="1:3" x14ac:dyDescent="0.25">
      <c r="A20026" t="s">
        <v>56184</v>
      </c>
    </row>
    <row r="20027" spans="1:3" x14ac:dyDescent="0.25">
      <c r="A20027" t="s">
        <v>56185</v>
      </c>
    </row>
    <row r="20028" spans="1:3" x14ac:dyDescent="0.25">
      <c r="A20028" t="s">
        <v>56186</v>
      </c>
      <c r="C20028" t="s">
        <v>33428</v>
      </c>
    </row>
    <row r="20029" spans="1:3" x14ac:dyDescent="0.25">
      <c r="A20029" t="s">
        <v>56187</v>
      </c>
      <c r="C20029" t="s">
        <v>33428</v>
      </c>
    </row>
    <row r="20030" spans="1:3" x14ac:dyDescent="0.25">
      <c r="A20030" t="s">
        <v>56188</v>
      </c>
    </row>
    <row r="20031" spans="1:3" x14ac:dyDescent="0.25">
      <c r="A20031" t="s">
        <v>56189</v>
      </c>
    </row>
    <row r="20032" spans="1:3" x14ac:dyDescent="0.25">
      <c r="A20032" t="s">
        <v>56190</v>
      </c>
    </row>
    <row r="20033" spans="1:3" x14ac:dyDescent="0.25">
      <c r="A20033" t="s">
        <v>56191</v>
      </c>
      <c r="C20033" t="s">
        <v>33410</v>
      </c>
    </row>
    <row r="20034" spans="1:3" x14ac:dyDescent="0.25">
      <c r="A20034" t="s">
        <v>56192</v>
      </c>
    </row>
    <row r="20035" spans="1:3" x14ac:dyDescent="0.25">
      <c r="A20035" t="s">
        <v>56193</v>
      </c>
    </row>
    <row r="20036" spans="1:3" x14ac:dyDescent="0.25">
      <c r="A20036" t="s">
        <v>56194</v>
      </c>
    </row>
    <row r="20037" spans="1:3" x14ac:dyDescent="0.25">
      <c r="A20037" t="s">
        <v>56195</v>
      </c>
    </row>
    <row r="20038" spans="1:3" x14ac:dyDescent="0.25">
      <c r="A20038" t="s">
        <v>56196</v>
      </c>
    </row>
    <row r="20039" spans="1:3" x14ac:dyDescent="0.25">
      <c r="A20039" t="s">
        <v>56197</v>
      </c>
    </row>
    <row r="20040" spans="1:3" x14ac:dyDescent="0.25">
      <c r="A20040" t="s">
        <v>56198</v>
      </c>
      <c r="C20040" t="s">
        <v>33419</v>
      </c>
    </row>
    <row r="20041" spans="1:3" x14ac:dyDescent="0.25">
      <c r="A20041" t="s">
        <v>56199</v>
      </c>
    </row>
    <row r="20042" spans="1:3" x14ac:dyDescent="0.25">
      <c r="A20042" t="s">
        <v>56200</v>
      </c>
    </row>
    <row r="20043" spans="1:3" x14ac:dyDescent="0.25">
      <c r="A20043" t="s">
        <v>56201</v>
      </c>
    </row>
    <row r="20044" spans="1:3" x14ac:dyDescent="0.25">
      <c r="A20044" t="s">
        <v>56202</v>
      </c>
    </row>
    <row r="20045" spans="1:3" x14ac:dyDescent="0.25">
      <c r="A20045" t="s">
        <v>56203</v>
      </c>
    </row>
    <row r="20046" spans="1:3" x14ac:dyDescent="0.25">
      <c r="A20046" t="s">
        <v>56204</v>
      </c>
    </row>
    <row r="20047" spans="1:3" x14ac:dyDescent="0.25">
      <c r="A20047" t="s">
        <v>56205</v>
      </c>
    </row>
    <row r="20048" spans="1:3" x14ac:dyDescent="0.25">
      <c r="A20048" t="s">
        <v>56206</v>
      </c>
    </row>
    <row r="20049" spans="1:3" x14ac:dyDescent="0.25">
      <c r="A20049" t="s">
        <v>56207</v>
      </c>
    </row>
    <row r="20050" spans="1:3" x14ac:dyDescent="0.25">
      <c r="A20050" t="s">
        <v>56208</v>
      </c>
    </row>
    <row r="20051" spans="1:3" x14ac:dyDescent="0.25">
      <c r="A20051" t="s">
        <v>56209</v>
      </c>
    </row>
    <row r="20052" spans="1:3" x14ac:dyDescent="0.25">
      <c r="A20052" t="s">
        <v>56210</v>
      </c>
      <c r="C20052" t="s">
        <v>33435</v>
      </c>
    </row>
    <row r="20053" spans="1:3" x14ac:dyDescent="0.25">
      <c r="A20053" t="s">
        <v>56211</v>
      </c>
    </row>
    <row r="20054" spans="1:3" x14ac:dyDescent="0.25">
      <c r="A20054" t="s">
        <v>56212</v>
      </c>
    </row>
    <row r="20055" spans="1:3" x14ac:dyDescent="0.25">
      <c r="A20055" t="s">
        <v>56213</v>
      </c>
      <c r="C20055" t="s">
        <v>33435</v>
      </c>
    </row>
    <row r="20056" spans="1:3" x14ac:dyDescent="0.25">
      <c r="A20056" t="s">
        <v>56214</v>
      </c>
    </row>
    <row r="20057" spans="1:3" x14ac:dyDescent="0.25">
      <c r="A20057" t="s">
        <v>56215</v>
      </c>
      <c r="C20057" t="s">
        <v>33435</v>
      </c>
    </row>
    <row r="20058" spans="1:3" x14ac:dyDescent="0.25">
      <c r="A20058" t="s">
        <v>56216</v>
      </c>
    </row>
    <row r="20059" spans="1:3" x14ac:dyDescent="0.25">
      <c r="A20059" t="s">
        <v>56217</v>
      </c>
    </row>
    <row r="20060" spans="1:3" x14ac:dyDescent="0.25">
      <c r="A20060" t="s">
        <v>56218</v>
      </c>
    </row>
    <row r="20061" spans="1:3" x14ac:dyDescent="0.25">
      <c r="A20061" t="s">
        <v>56219</v>
      </c>
    </row>
    <row r="20062" spans="1:3" x14ac:dyDescent="0.25">
      <c r="A20062" t="s">
        <v>56220</v>
      </c>
    </row>
    <row r="20063" spans="1:3" x14ac:dyDescent="0.25">
      <c r="A20063" t="s">
        <v>56221</v>
      </c>
    </row>
    <row r="20064" spans="1:3" x14ac:dyDescent="0.25">
      <c r="A20064" t="s">
        <v>56222</v>
      </c>
    </row>
    <row r="20065" spans="1:1" x14ac:dyDescent="0.25">
      <c r="A20065" t="s">
        <v>56223</v>
      </c>
    </row>
    <row r="20066" spans="1:1" x14ac:dyDescent="0.25">
      <c r="A20066" t="s">
        <v>56224</v>
      </c>
    </row>
    <row r="20067" spans="1:1" x14ac:dyDescent="0.25">
      <c r="A20067" t="s">
        <v>56225</v>
      </c>
    </row>
    <row r="20068" spans="1:1" x14ac:dyDescent="0.25">
      <c r="A20068" t="s">
        <v>56226</v>
      </c>
    </row>
    <row r="20069" spans="1:1" x14ac:dyDescent="0.25">
      <c r="A20069" t="s">
        <v>56227</v>
      </c>
    </row>
    <row r="20070" spans="1:1" x14ac:dyDescent="0.25">
      <c r="A20070" t="s">
        <v>56228</v>
      </c>
    </row>
    <row r="20071" spans="1:1" x14ac:dyDescent="0.25">
      <c r="A20071" t="s">
        <v>56229</v>
      </c>
    </row>
    <row r="20072" spans="1:1" x14ac:dyDescent="0.25">
      <c r="A20072" t="s">
        <v>56230</v>
      </c>
    </row>
    <row r="20073" spans="1:1" x14ac:dyDescent="0.25">
      <c r="A20073" t="s">
        <v>56231</v>
      </c>
    </row>
    <row r="20074" spans="1:1" x14ac:dyDescent="0.25">
      <c r="A20074" t="s">
        <v>56232</v>
      </c>
    </row>
    <row r="20075" spans="1:1" x14ac:dyDescent="0.25">
      <c r="A20075" t="s">
        <v>56233</v>
      </c>
    </row>
    <row r="20076" spans="1:1" x14ac:dyDescent="0.25">
      <c r="A20076" t="s">
        <v>56234</v>
      </c>
    </row>
    <row r="20077" spans="1:1" x14ac:dyDescent="0.25">
      <c r="A20077" t="s">
        <v>56235</v>
      </c>
    </row>
    <row r="20078" spans="1:1" x14ac:dyDescent="0.25">
      <c r="A20078" t="s">
        <v>56236</v>
      </c>
    </row>
    <row r="20079" spans="1:1" x14ac:dyDescent="0.25">
      <c r="A20079" t="s">
        <v>56237</v>
      </c>
    </row>
    <row r="20080" spans="1:1" x14ac:dyDescent="0.25">
      <c r="A20080" t="s">
        <v>56238</v>
      </c>
    </row>
    <row r="20081" spans="1:3" x14ac:dyDescent="0.25">
      <c r="A20081" t="s">
        <v>56239</v>
      </c>
    </row>
    <row r="20082" spans="1:3" x14ac:dyDescent="0.25">
      <c r="A20082" t="s">
        <v>56240</v>
      </c>
    </row>
    <row r="20083" spans="1:3" x14ac:dyDescent="0.25">
      <c r="A20083" t="s">
        <v>56241</v>
      </c>
    </row>
    <row r="20084" spans="1:3" x14ac:dyDescent="0.25">
      <c r="A20084" t="s">
        <v>56242</v>
      </c>
    </row>
    <row r="20085" spans="1:3" x14ac:dyDescent="0.25">
      <c r="A20085" t="s">
        <v>56243</v>
      </c>
      <c r="C20085" t="s">
        <v>33435</v>
      </c>
    </row>
    <row r="20086" spans="1:3" x14ac:dyDescent="0.25">
      <c r="A20086" t="s">
        <v>56244</v>
      </c>
    </row>
    <row r="20087" spans="1:3" x14ac:dyDescent="0.25">
      <c r="A20087" t="s">
        <v>56245</v>
      </c>
    </row>
    <row r="20088" spans="1:3" x14ac:dyDescent="0.25">
      <c r="A20088" t="s">
        <v>56246</v>
      </c>
    </row>
    <row r="20089" spans="1:3" x14ac:dyDescent="0.25">
      <c r="A20089" t="s">
        <v>56247</v>
      </c>
    </row>
    <row r="20090" spans="1:3" x14ac:dyDescent="0.25">
      <c r="A20090" t="s">
        <v>56248</v>
      </c>
    </row>
    <row r="20091" spans="1:3" x14ac:dyDescent="0.25">
      <c r="A20091" t="s">
        <v>56249</v>
      </c>
    </row>
    <row r="20092" spans="1:3" x14ac:dyDescent="0.25">
      <c r="A20092" t="s">
        <v>56250</v>
      </c>
    </row>
    <row r="20093" spans="1:3" x14ac:dyDescent="0.25">
      <c r="A20093" t="s">
        <v>56251</v>
      </c>
    </row>
    <row r="20094" spans="1:3" x14ac:dyDescent="0.25">
      <c r="A20094" t="s">
        <v>56252</v>
      </c>
    </row>
    <row r="20095" spans="1:3" x14ac:dyDescent="0.25">
      <c r="A20095" t="s">
        <v>56253</v>
      </c>
    </row>
    <row r="20096" spans="1:3" x14ac:dyDescent="0.25">
      <c r="A20096" t="s">
        <v>56254</v>
      </c>
    </row>
    <row r="20097" spans="1:3" x14ac:dyDescent="0.25">
      <c r="A20097" t="s">
        <v>56255</v>
      </c>
      <c r="C20097" t="s">
        <v>33413</v>
      </c>
    </row>
    <row r="20098" spans="1:3" x14ac:dyDescent="0.25">
      <c r="A20098" t="s">
        <v>56256</v>
      </c>
    </row>
    <row r="20099" spans="1:3" x14ac:dyDescent="0.25">
      <c r="A20099" t="s">
        <v>56257</v>
      </c>
    </row>
    <row r="20100" spans="1:3" x14ac:dyDescent="0.25">
      <c r="A20100" t="s">
        <v>56258</v>
      </c>
    </row>
    <row r="20101" spans="1:3" x14ac:dyDescent="0.25">
      <c r="A20101" t="s">
        <v>56259</v>
      </c>
    </row>
    <row r="20102" spans="1:3" x14ac:dyDescent="0.25">
      <c r="A20102" t="s">
        <v>56260</v>
      </c>
    </row>
    <row r="20103" spans="1:3" x14ac:dyDescent="0.25">
      <c r="A20103" t="s">
        <v>56261</v>
      </c>
    </row>
    <row r="20104" spans="1:3" x14ac:dyDescent="0.25">
      <c r="A20104" t="s">
        <v>56262</v>
      </c>
    </row>
    <row r="20105" spans="1:3" x14ac:dyDescent="0.25">
      <c r="A20105" t="s">
        <v>56263</v>
      </c>
    </row>
    <row r="20106" spans="1:3" x14ac:dyDescent="0.25">
      <c r="A20106" t="s">
        <v>56264</v>
      </c>
      <c r="C20106" t="s">
        <v>33421</v>
      </c>
    </row>
    <row r="20107" spans="1:3" x14ac:dyDescent="0.25">
      <c r="A20107" t="s">
        <v>56265</v>
      </c>
    </row>
    <row r="20108" spans="1:3" x14ac:dyDescent="0.25">
      <c r="A20108" t="s">
        <v>56266</v>
      </c>
    </row>
    <row r="20109" spans="1:3" x14ac:dyDescent="0.25">
      <c r="A20109" t="s">
        <v>56267</v>
      </c>
    </row>
    <row r="20110" spans="1:3" x14ac:dyDescent="0.25">
      <c r="A20110" t="s">
        <v>56268</v>
      </c>
    </row>
    <row r="20111" spans="1:3" x14ac:dyDescent="0.25">
      <c r="A20111" t="s">
        <v>56269</v>
      </c>
    </row>
    <row r="20112" spans="1:3" x14ac:dyDescent="0.25">
      <c r="A20112" t="s">
        <v>56270</v>
      </c>
      <c r="C20112" t="s">
        <v>33438</v>
      </c>
    </row>
    <row r="20113" spans="1:3" x14ac:dyDescent="0.25">
      <c r="A20113" t="s">
        <v>56271</v>
      </c>
    </row>
    <row r="20114" spans="1:3" x14ac:dyDescent="0.25">
      <c r="A20114" t="s">
        <v>56272</v>
      </c>
    </row>
    <row r="20115" spans="1:3" x14ac:dyDescent="0.25">
      <c r="A20115" t="s">
        <v>56273</v>
      </c>
    </row>
    <row r="20116" spans="1:3" x14ac:dyDescent="0.25">
      <c r="A20116" t="s">
        <v>56274</v>
      </c>
    </row>
    <row r="20117" spans="1:3" x14ac:dyDescent="0.25">
      <c r="A20117" t="s">
        <v>56275</v>
      </c>
    </row>
    <row r="20118" spans="1:3" x14ac:dyDescent="0.25">
      <c r="A20118" t="s">
        <v>56276</v>
      </c>
    </row>
    <row r="20119" spans="1:3" x14ac:dyDescent="0.25">
      <c r="A20119" t="s">
        <v>56277</v>
      </c>
    </row>
    <row r="20120" spans="1:3" x14ac:dyDescent="0.25">
      <c r="A20120" t="s">
        <v>56278</v>
      </c>
    </row>
    <row r="20121" spans="1:3" x14ac:dyDescent="0.25">
      <c r="A20121" t="s">
        <v>56279</v>
      </c>
      <c r="C20121" t="s">
        <v>33436</v>
      </c>
    </row>
    <row r="20122" spans="1:3" x14ac:dyDescent="0.25">
      <c r="A20122" t="s">
        <v>56280</v>
      </c>
      <c r="C20122" t="s">
        <v>33419</v>
      </c>
    </row>
    <row r="20123" spans="1:3" x14ac:dyDescent="0.25">
      <c r="A20123" t="s">
        <v>56281</v>
      </c>
      <c r="C20123" t="s">
        <v>33421</v>
      </c>
    </row>
    <row r="20124" spans="1:3" x14ac:dyDescent="0.25">
      <c r="A20124" t="s">
        <v>56282</v>
      </c>
      <c r="C20124" t="s">
        <v>33438</v>
      </c>
    </row>
    <row r="20125" spans="1:3" x14ac:dyDescent="0.25">
      <c r="A20125" t="s">
        <v>56283</v>
      </c>
    </row>
    <row r="20126" spans="1:3" x14ac:dyDescent="0.25">
      <c r="A20126" t="s">
        <v>56284</v>
      </c>
      <c r="C20126" t="s">
        <v>33435</v>
      </c>
    </row>
    <row r="20127" spans="1:3" x14ac:dyDescent="0.25">
      <c r="A20127" t="s">
        <v>56285</v>
      </c>
    </row>
    <row r="20128" spans="1:3" x14ac:dyDescent="0.25">
      <c r="A20128" t="s">
        <v>56286</v>
      </c>
      <c r="C20128" t="s">
        <v>33436</v>
      </c>
    </row>
    <row r="20129" spans="1:3" x14ac:dyDescent="0.25">
      <c r="A20129" t="s">
        <v>56287</v>
      </c>
      <c r="C20129" t="s">
        <v>33436</v>
      </c>
    </row>
    <row r="20130" spans="1:3" x14ac:dyDescent="0.25">
      <c r="A20130" t="s">
        <v>56288</v>
      </c>
    </row>
    <row r="20131" spans="1:3" x14ac:dyDescent="0.25">
      <c r="A20131" t="s">
        <v>56289</v>
      </c>
    </row>
    <row r="20132" spans="1:3" x14ac:dyDescent="0.25">
      <c r="A20132" t="s">
        <v>56290</v>
      </c>
    </row>
    <row r="20133" spans="1:3" x14ac:dyDescent="0.25">
      <c r="A20133" t="s">
        <v>56291</v>
      </c>
      <c r="C20133" t="s">
        <v>33419</v>
      </c>
    </row>
    <row r="20134" spans="1:3" x14ac:dyDescent="0.25">
      <c r="A20134" t="s">
        <v>56292</v>
      </c>
    </row>
    <row r="20135" spans="1:3" x14ac:dyDescent="0.25">
      <c r="A20135" t="s">
        <v>56293</v>
      </c>
    </row>
    <row r="20136" spans="1:3" x14ac:dyDescent="0.25">
      <c r="A20136" t="s">
        <v>56294</v>
      </c>
    </row>
    <row r="20137" spans="1:3" x14ac:dyDescent="0.25">
      <c r="A20137" t="s">
        <v>56295</v>
      </c>
      <c r="C20137" t="s">
        <v>33410</v>
      </c>
    </row>
    <row r="20138" spans="1:3" x14ac:dyDescent="0.25">
      <c r="A20138" t="s">
        <v>56296</v>
      </c>
      <c r="C20138" t="s">
        <v>33410</v>
      </c>
    </row>
    <row r="20139" spans="1:3" x14ac:dyDescent="0.25">
      <c r="A20139" t="s">
        <v>56297</v>
      </c>
      <c r="C20139" t="s">
        <v>33421</v>
      </c>
    </row>
    <row r="20140" spans="1:3" x14ac:dyDescent="0.25">
      <c r="A20140" t="s">
        <v>56298</v>
      </c>
    </row>
    <row r="20141" spans="1:3" x14ac:dyDescent="0.25">
      <c r="A20141" t="s">
        <v>56299</v>
      </c>
      <c r="C20141" t="s">
        <v>33435</v>
      </c>
    </row>
    <row r="20142" spans="1:3" x14ac:dyDescent="0.25">
      <c r="A20142" t="s">
        <v>56300</v>
      </c>
    </row>
    <row r="20143" spans="1:3" x14ac:dyDescent="0.25">
      <c r="A20143" t="s">
        <v>56301</v>
      </c>
    </row>
    <row r="20144" spans="1:3" x14ac:dyDescent="0.25">
      <c r="A20144" t="s">
        <v>56302</v>
      </c>
    </row>
    <row r="20145" spans="1:3" x14ac:dyDescent="0.25">
      <c r="A20145" t="s">
        <v>56303</v>
      </c>
    </row>
    <row r="20146" spans="1:3" x14ac:dyDescent="0.25">
      <c r="A20146" t="s">
        <v>56304</v>
      </c>
    </row>
    <row r="20147" spans="1:3" x14ac:dyDescent="0.25">
      <c r="A20147" t="s">
        <v>56305</v>
      </c>
    </row>
    <row r="20148" spans="1:3" x14ac:dyDescent="0.25">
      <c r="A20148" t="s">
        <v>56306</v>
      </c>
    </row>
    <row r="20149" spans="1:3" x14ac:dyDescent="0.25">
      <c r="A20149" t="s">
        <v>56307</v>
      </c>
    </row>
    <row r="20150" spans="1:3" x14ac:dyDescent="0.25">
      <c r="A20150" t="s">
        <v>56308</v>
      </c>
      <c r="C20150" t="s">
        <v>33438</v>
      </c>
    </row>
    <row r="20151" spans="1:3" x14ac:dyDescent="0.25">
      <c r="A20151" t="s">
        <v>56309</v>
      </c>
    </row>
    <row r="20152" spans="1:3" x14ac:dyDescent="0.25">
      <c r="A20152" t="s">
        <v>56310</v>
      </c>
    </row>
    <row r="20153" spans="1:3" x14ac:dyDescent="0.25">
      <c r="A20153" t="s">
        <v>56311</v>
      </c>
    </row>
    <row r="20154" spans="1:3" x14ac:dyDescent="0.25">
      <c r="A20154" t="s">
        <v>56312</v>
      </c>
      <c r="C20154" t="s">
        <v>33416</v>
      </c>
    </row>
    <row r="20155" spans="1:3" x14ac:dyDescent="0.25">
      <c r="A20155" t="s">
        <v>56313</v>
      </c>
    </row>
    <row r="20156" spans="1:3" x14ac:dyDescent="0.25">
      <c r="A20156" t="s">
        <v>56314</v>
      </c>
      <c r="C20156" t="s">
        <v>33436</v>
      </c>
    </row>
    <row r="20157" spans="1:3" x14ac:dyDescent="0.25">
      <c r="A20157" t="s">
        <v>56315</v>
      </c>
    </row>
    <row r="20158" spans="1:3" x14ac:dyDescent="0.25">
      <c r="A20158" t="s">
        <v>56316</v>
      </c>
    </row>
    <row r="20159" spans="1:3" x14ac:dyDescent="0.25">
      <c r="A20159" t="s">
        <v>56317</v>
      </c>
    </row>
    <row r="20160" spans="1:3" x14ac:dyDescent="0.25">
      <c r="A20160" t="s">
        <v>56318</v>
      </c>
    </row>
    <row r="20161" spans="1:3" x14ac:dyDescent="0.25">
      <c r="A20161" t="s">
        <v>56319</v>
      </c>
    </row>
    <row r="20162" spans="1:3" x14ac:dyDescent="0.25">
      <c r="A20162" t="s">
        <v>56320</v>
      </c>
    </row>
    <row r="20163" spans="1:3" x14ac:dyDescent="0.25">
      <c r="A20163" t="s">
        <v>56321</v>
      </c>
    </row>
    <row r="20164" spans="1:3" x14ac:dyDescent="0.25">
      <c r="A20164" t="s">
        <v>56322</v>
      </c>
      <c r="C20164" t="s">
        <v>33428</v>
      </c>
    </row>
    <row r="20165" spans="1:3" x14ac:dyDescent="0.25">
      <c r="A20165" t="s">
        <v>56323</v>
      </c>
    </row>
    <row r="20166" spans="1:3" x14ac:dyDescent="0.25">
      <c r="A20166" t="s">
        <v>56324</v>
      </c>
    </row>
    <row r="20167" spans="1:3" x14ac:dyDescent="0.25">
      <c r="A20167" t="s">
        <v>56325</v>
      </c>
    </row>
    <row r="20168" spans="1:3" x14ac:dyDescent="0.25">
      <c r="A20168" t="s">
        <v>56326</v>
      </c>
      <c r="C20168" t="s">
        <v>33435</v>
      </c>
    </row>
    <row r="20169" spans="1:3" x14ac:dyDescent="0.25">
      <c r="A20169" t="s">
        <v>56327</v>
      </c>
    </row>
    <row r="20170" spans="1:3" x14ac:dyDescent="0.25">
      <c r="A20170" t="s">
        <v>56328</v>
      </c>
    </row>
    <row r="20171" spans="1:3" x14ac:dyDescent="0.25">
      <c r="A20171" t="s">
        <v>56329</v>
      </c>
    </row>
    <row r="20172" spans="1:3" x14ac:dyDescent="0.25">
      <c r="A20172" t="s">
        <v>56330</v>
      </c>
      <c r="C20172" t="s">
        <v>33410</v>
      </c>
    </row>
    <row r="20173" spans="1:3" x14ac:dyDescent="0.25">
      <c r="A20173" t="s">
        <v>56331</v>
      </c>
      <c r="C20173" t="s">
        <v>33410</v>
      </c>
    </row>
    <row r="20174" spans="1:3" x14ac:dyDescent="0.25">
      <c r="A20174" t="s">
        <v>56332</v>
      </c>
    </row>
    <row r="20175" spans="1:3" x14ac:dyDescent="0.25">
      <c r="A20175" t="s">
        <v>56333</v>
      </c>
    </row>
    <row r="20176" spans="1:3" x14ac:dyDescent="0.25">
      <c r="A20176" t="s">
        <v>56334</v>
      </c>
    </row>
    <row r="20177" spans="1:3" x14ac:dyDescent="0.25">
      <c r="A20177" t="s">
        <v>56335</v>
      </c>
    </row>
    <row r="20178" spans="1:3" x14ac:dyDescent="0.25">
      <c r="A20178" t="s">
        <v>56336</v>
      </c>
    </row>
    <row r="20179" spans="1:3" x14ac:dyDescent="0.25">
      <c r="A20179" t="s">
        <v>56337</v>
      </c>
    </row>
    <row r="20180" spans="1:3" x14ac:dyDescent="0.25">
      <c r="A20180" t="s">
        <v>56338</v>
      </c>
      <c r="C20180" t="s">
        <v>33436</v>
      </c>
    </row>
    <row r="20181" spans="1:3" x14ac:dyDescent="0.25">
      <c r="A20181" t="s">
        <v>56339</v>
      </c>
    </row>
    <row r="20182" spans="1:3" x14ac:dyDescent="0.25">
      <c r="A20182" t="s">
        <v>56340</v>
      </c>
    </row>
    <row r="20183" spans="1:3" x14ac:dyDescent="0.25">
      <c r="A20183" t="s">
        <v>56341</v>
      </c>
      <c r="C20183" t="s">
        <v>33413</v>
      </c>
    </row>
    <row r="20184" spans="1:3" x14ac:dyDescent="0.25">
      <c r="A20184" t="s">
        <v>56342</v>
      </c>
    </row>
    <row r="20185" spans="1:3" x14ac:dyDescent="0.25">
      <c r="A20185" t="s">
        <v>56343</v>
      </c>
    </row>
    <row r="20186" spans="1:3" x14ac:dyDescent="0.25">
      <c r="A20186" t="s">
        <v>56344</v>
      </c>
    </row>
    <row r="20187" spans="1:3" x14ac:dyDescent="0.25">
      <c r="A20187" t="s">
        <v>56345</v>
      </c>
    </row>
    <row r="20188" spans="1:3" x14ac:dyDescent="0.25">
      <c r="A20188" t="s">
        <v>56346</v>
      </c>
    </row>
    <row r="20189" spans="1:3" x14ac:dyDescent="0.25">
      <c r="A20189" t="s">
        <v>56347</v>
      </c>
    </row>
    <row r="20190" spans="1:3" x14ac:dyDescent="0.25">
      <c r="A20190" t="s">
        <v>56348</v>
      </c>
    </row>
    <row r="20191" spans="1:3" x14ac:dyDescent="0.25">
      <c r="A20191" t="s">
        <v>56349</v>
      </c>
    </row>
    <row r="20192" spans="1:3" x14ac:dyDescent="0.25">
      <c r="A20192" t="s">
        <v>56350</v>
      </c>
      <c r="C20192" t="s">
        <v>33419</v>
      </c>
    </row>
    <row r="20193" spans="1:3" x14ac:dyDescent="0.25">
      <c r="A20193" t="s">
        <v>56351</v>
      </c>
    </row>
    <row r="20194" spans="1:3" x14ac:dyDescent="0.25">
      <c r="A20194" t="s">
        <v>56352</v>
      </c>
      <c r="C20194" t="s">
        <v>33416</v>
      </c>
    </row>
    <row r="20195" spans="1:3" x14ac:dyDescent="0.25">
      <c r="A20195" t="s">
        <v>56353</v>
      </c>
      <c r="C20195" t="s">
        <v>33416</v>
      </c>
    </row>
    <row r="20196" spans="1:3" x14ac:dyDescent="0.25">
      <c r="A20196" t="s">
        <v>56354</v>
      </c>
      <c r="C20196" t="s">
        <v>33416</v>
      </c>
    </row>
    <row r="20197" spans="1:3" x14ac:dyDescent="0.25">
      <c r="A20197" t="s">
        <v>56355</v>
      </c>
      <c r="C20197" t="s">
        <v>33416</v>
      </c>
    </row>
    <row r="20198" spans="1:3" x14ac:dyDescent="0.25">
      <c r="A20198" t="s">
        <v>56356</v>
      </c>
    </row>
    <row r="20199" spans="1:3" x14ac:dyDescent="0.25">
      <c r="A20199" t="s">
        <v>56357</v>
      </c>
    </row>
    <row r="20200" spans="1:3" x14ac:dyDescent="0.25">
      <c r="A20200" t="s">
        <v>56358</v>
      </c>
    </row>
    <row r="20201" spans="1:3" x14ac:dyDescent="0.25">
      <c r="A20201" t="s">
        <v>56359</v>
      </c>
    </row>
    <row r="20202" spans="1:3" x14ac:dyDescent="0.25">
      <c r="A20202" t="s">
        <v>56360</v>
      </c>
    </row>
    <row r="20203" spans="1:3" x14ac:dyDescent="0.25">
      <c r="A20203" t="s">
        <v>56361</v>
      </c>
    </row>
    <row r="20204" spans="1:3" x14ac:dyDescent="0.25">
      <c r="A20204" t="s">
        <v>56362</v>
      </c>
    </row>
    <row r="20205" spans="1:3" x14ac:dyDescent="0.25">
      <c r="A20205" t="s">
        <v>56363</v>
      </c>
    </row>
    <row r="20206" spans="1:3" x14ac:dyDescent="0.25">
      <c r="A20206" t="s">
        <v>56364</v>
      </c>
    </row>
    <row r="20207" spans="1:3" x14ac:dyDescent="0.25">
      <c r="A20207" t="s">
        <v>56365</v>
      </c>
    </row>
    <row r="20208" spans="1:3" x14ac:dyDescent="0.25">
      <c r="A20208" t="s">
        <v>56366</v>
      </c>
    </row>
    <row r="20209" spans="1:3" x14ac:dyDescent="0.25">
      <c r="A20209" t="s">
        <v>56367</v>
      </c>
    </row>
    <row r="20210" spans="1:3" x14ac:dyDescent="0.25">
      <c r="A20210" t="s">
        <v>56368</v>
      </c>
    </row>
    <row r="20211" spans="1:3" x14ac:dyDescent="0.25">
      <c r="A20211" t="s">
        <v>56369</v>
      </c>
      <c r="C20211" t="s">
        <v>33421</v>
      </c>
    </row>
    <row r="20212" spans="1:3" x14ac:dyDescent="0.25">
      <c r="A20212" t="s">
        <v>56370</v>
      </c>
      <c r="C20212" t="s">
        <v>33419</v>
      </c>
    </row>
    <row r="20213" spans="1:3" x14ac:dyDescent="0.25">
      <c r="A20213" t="s">
        <v>56371</v>
      </c>
    </row>
    <row r="20214" spans="1:3" x14ac:dyDescent="0.25">
      <c r="A20214" t="s">
        <v>56372</v>
      </c>
    </row>
    <row r="20215" spans="1:3" x14ac:dyDescent="0.25">
      <c r="A20215" t="s">
        <v>56373</v>
      </c>
    </row>
    <row r="20216" spans="1:3" x14ac:dyDescent="0.25">
      <c r="A20216" t="s">
        <v>56374</v>
      </c>
    </row>
    <row r="20217" spans="1:3" x14ac:dyDescent="0.25">
      <c r="A20217" t="s">
        <v>56375</v>
      </c>
    </row>
    <row r="20218" spans="1:3" x14ac:dyDescent="0.25">
      <c r="A20218" t="s">
        <v>56376</v>
      </c>
    </row>
    <row r="20219" spans="1:3" x14ac:dyDescent="0.25">
      <c r="A20219" t="s">
        <v>56377</v>
      </c>
    </row>
    <row r="20220" spans="1:3" x14ac:dyDescent="0.25">
      <c r="A20220" t="s">
        <v>56378</v>
      </c>
    </row>
    <row r="20221" spans="1:3" x14ac:dyDescent="0.25">
      <c r="A20221" t="s">
        <v>56379</v>
      </c>
    </row>
    <row r="20222" spans="1:3" x14ac:dyDescent="0.25">
      <c r="A20222" t="s">
        <v>56380</v>
      </c>
    </row>
    <row r="20223" spans="1:3" x14ac:dyDescent="0.25">
      <c r="A20223" t="s">
        <v>56381</v>
      </c>
    </row>
    <row r="20224" spans="1:3" x14ac:dyDescent="0.25">
      <c r="A20224" t="s">
        <v>56382</v>
      </c>
    </row>
    <row r="20225" spans="1:3" x14ac:dyDescent="0.25">
      <c r="A20225" t="s">
        <v>56383</v>
      </c>
    </row>
    <row r="20226" spans="1:3" x14ac:dyDescent="0.25">
      <c r="A20226" t="s">
        <v>56384</v>
      </c>
      <c r="C20226" t="s">
        <v>33416</v>
      </c>
    </row>
    <row r="20227" spans="1:3" x14ac:dyDescent="0.25">
      <c r="A20227" t="s">
        <v>56385</v>
      </c>
    </row>
    <row r="20228" spans="1:3" x14ac:dyDescent="0.25">
      <c r="A20228" t="s">
        <v>56386</v>
      </c>
    </row>
    <row r="20229" spans="1:3" x14ac:dyDescent="0.25">
      <c r="A20229" t="s">
        <v>56387</v>
      </c>
    </row>
    <row r="20230" spans="1:3" x14ac:dyDescent="0.25">
      <c r="A20230" t="s">
        <v>56388</v>
      </c>
    </row>
    <row r="20231" spans="1:3" x14ac:dyDescent="0.25">
      <c r="A20231" t="s">
        <v>56389</v>
      </c>
    </row>
    <row r="20232" spans="1:3" x14ac:dyDescent="0.25">
      <c r="A20232" t="s">
        <v>56390</v>
      </c>
    </row>
    <row r="20233" spans="1:3" x14ac:dyDescent="0.25">
      <c r="A20233" t="s">
        <v>56391</v>
      </c>
    </row>
    <row r="20234" spans="1:3" x14ac:dyDescent="0.25">
      <c r="A20234" t="s">
        <v>56392</v>
      </c>
    </row>
    <row r="20235" spans="1:3" x14ac:dyDescent="0.25">
      <c r="A20235" t="s">
        <v>56393</v>
      </c>
    </row>
    <row r="20236" spans="1:3" x14ac:dyDescent="0.25">
      <c r="A20236" t="s">
        <v>56394</v>
      </c>
    </row>
    <row r="20237" spans="1:3" x14ac:dyDescent="0.25">
      <c r="A20237" t="s">
        <v>56395</v>
      </c>
    </row>
    <row r="20238" spans="1:3" x14ac:dyDescent="0.25">
      <c r="A20238" t="s">
        <v>56396</v>
      </c>
    </row>
    <row r="20239" spans="1:3" x14ac:dyDescent="0.25">
      <c r="A20239" t="s">
        <v>56397</v>
      </c>
    </row>
    <row r="20240" spans="1:3" x14ac:dyDescent="0.25">
      <c r="A20240" t="s">
        <v>56398</v>
      </c>
    </row>
    <row r="20241" spans="1:3" x14ac:dyDescent="0.25">
      <c r="A20241" t="s">
        <v>56399</v>
      </c>
    </row>
    <row r="20242" spans="1:3" x14ac:dyDescent="0.25">
      <c r="A20242" t="s">
        <v>56400</v>
      </c>
    </row>
    <row r="20243" spans="1:3" x14ac:dyDescent="0.25">
      <c r="A20243" t="s">
        <v>56401</v>
      </c>
      <c r="C20243" t="s">
        <v>33416</v>
      </c>
    </row>
    <row r="20244" spans="1:3" x14ac:dyDescent="0.25">
      <c r="A20244" t="s">
        <v>56402</v>
      </c>
    </row>
    <row r="20245" spans="1:3" x14ac:dyDescent="0.25">
      <c r="A20245" t="s">
        <v>56403</v>
      </c>
    </row>
    <row r="20246" spans="1:3" x14ac:dyDescent="0.25">
      <c r="A20246" t="s">
        <v>56404</v>
      </c>
      <c r="C20246" t="s">
        <v>33423</v>
      </c>
    </row>
    <row r="20247" spans="1:3" x14ac:dyDescent="0.25">
      <c r="A20247" t="s">
        <v>56405</v>
      </c>
    </row>
    <row r="20248" spans="1:3" x14ac:dyDescent="0.25">
      <c r="A20248" t="s">
        <v>56406</v>
      </c>
    </row>
    <row r="20249" spans="1:3" x14ac:dyDescent="0.25">
      <c r="A20249" t="s">
        <v>56407</v>
      </c>
    </row>
    <row r="20250" spans="1:3" x14ac:dyDescent="0.25">
      <c r="A20250" t="s">
        <v>56408</v>
      </c>
    </row>
    <row r="20251" spans="1:3" x14ac:dyDescent="0.25">
      <c r="A20251" t="s">
        <v>56409</v>
      </c>
    </row>
    <row r="20252" spans="1:3" x14ac:dyDescent="0.25">
      <c r="A20252" t="s">
        <v>56410</v>
      </c>
    </row>
    <row r="20253" spans="1:3" x14ac:dyDescent="0.25">
      <c r="A20253" t="s">
        <v>56411</v>
      </c>
    </row>
    <row r="20254" spans="1:3" x14ac:dyDescent="0.25">
      <c r="A20254" t="s">
        <v>56412</v>
      </c>
    </row>
    <row r="20255" spans="1:3" x14ac:dyDescent="0.25">
      <c r="A20255" t="s">
        <v>56413</v>
      </c>
      <c r="C20255" t="s">
        <v>33436</v>
      </c>
    </row>
    <row r="20256" spans="1:3" x14ac:dyDescent="0.25">
      <c r="A20256" t="s">
        <v>56414</v>
      </c>
    </row>
    <row r="20257" spans="1:3" x14ac:dyDescent="0.25">
      <c r="A20257" t="s">
        <v>56415</v>
      </c>
    </row>
    <row r="20258" spans="1:3" x14ac:dyDescent="0.25">
      <c r="A20258" t="s">
        <v>56416</v>
      </c>
    </row>
    <row r="20259" spans="1:3" x14ac:dyDescent="0.25">
      <c r="A20259" t="s">
        <v>56417</v>
      </c>
    </row>
    <row r="20260" spans="1:3" x14ac:dyDescent="0.25">
      <c r="A20260" t="s">
        <v>56418</v>
      </c>
    </row>
    <row r="20261" spans="1:3" x14ac:dyDescent="0.25">
      <c r="A20261" t="s">
        <v>56419</v>
      </c>
      <c r="C20261" t="s">
        <v>33436</v>
      </c>
    </row>
    <row r="20262" spans="1:3" x14ac:dyDescent="0.25">
      <c r="A20262" t="s">
        <v>56420</v>
      </c>
      <c r="C20262" t="s">
        <v>33436</v>
      </c>
    </row>
    <row r="20263" spans="1:3" x14ac:dyDescent="0.25">
      <c r="A20263" t="s">
        <v>56421</v>
      </c>
    </row>
    <row r="20264" spans="1:3" x14ac:dyDescent="0.25">
      <c r="A20264" t="s">
        <v>56422</v>
      </c>
    </row>
    <row r="20265" spans="1:3" x14ac:dyDescent="0.25">
      <c r="A20265" t="s">
        <v>56423</v>
      </c>
      <c r="C20265" t="s">
        <v>33438</v>
      </c>
    </row>
    <row r="20266" spans="1:3" x14ac:dyDescent="0.25">
      <c r="A20266" t="s">
        <v>56424</v>
      </c>
    </row>
    <row r="20267" spans="1:3" x14ac:dyDescent="0.25">
      <c r="A20267" t="s">
        <v>56425</v>
      </c>
    </row>
    <row r="20268" spans="1:3" x14ac:dyDescent="0.25">
      <c r="A20268" t="s">
        <v>56426</v>
      </c>
    </row>
    <row r="20269" spans="1:3" x14ac:dyDescent="0.25">
      <c r="A20269" t="s">
        <v>56427</v>
      </c>
    </row>
    <row r="20270" spans="1:3" x14ac:dyDescent="0.25">
      <c r="A20270" t="s">
        <v>56428</v>
      </c>
    </row>
    <row r="20271" spans="1:3" x14ac:dyDescent="0.25">
      <c r="A20271" t="s">
        <v>56429</v>
      </c>
    </row>
    <row r="20272" spans="1:3" x14ac:dyDescent="0.25">
      <c r="A20272" t="s">
        <v>56430</v>
      </c>
    </row>
    <row r="20273" spans="1:3" x14ac:dyDescent="0.25">
      <c r="A20273" t="s">
        <v>56431</v>
      </c>
    </row>
    <row r="20274" spans="1:3" x14ac:dyDescent="0.25">
      <c r="A20274" t="s">
        <v>56432</v>
      </c>
      <c r="C20274" t="s">
        <v>33416</v>
      </c>
    </row>
    <row r="20275" spans="1:3" x14ac:dyDescent="0.25">
      <c r="A20275" t="s">
        <v>56433</v>
      </c>
    </row>
    <row r="20276" spans="1:3" x14ac:dyDescent="0.25">
      <c r="A20276" t="s">
        <v>56434</v>
      </c>
    </row>
    <row r="20277" spans="1:3" x14ac:dyDescent="0.25">
      <c r="A20277" t="s">
        <v>56435</v>
      </c>
      <c r="C20277" t="s">
        <v>33416</v>
      </c>
    </row>
    <row r="20278" spans="1:3" x14ac:dyDescent="0.25">
      <c r="A20278" t="s">
        <v>56436</v>
      </c>
    </row>
    <row r="20279" spans="1:3" x14ac:dyDescent="0.25">
      <c r="A20279" t="s">
        <v>56437</v>
      </c>
    </row>
    <row r="20280" spans="1:3" x14ac:dyDescent="0.25">
      <c r="A20280" t="s">
        <v>56438</v>
      </c>
    </row>
    <row r="20281" spans="1:3" x14ac:dyDescent="0.25">
      <c r="A20281" t="s">
        <v>56439</v>
      </c>
    </row>
    <row r="20282" spans="1:3" x14ac:dyDescent="0.25">
      <c r="A20282" t="s">
        <v>56440</v>
      </c>
    </row>
    <row r="20283" spans="1:3" x14ac:dyDescent="0.25">
      <c r="A20283" t="s">
        <v>56441</v>
      </c>
    </row>
    <row r="20284" spans="1:3" x14ac:dyDescent="0.25">
      <c r="A20284" t="s">
        <v>56442</v>
      </c>
      <c r="C20284" t="s">
        <v>33416</v>
      </c>
    </row>
    <row r="20285" spans="1:3" x14ac:dyDescent="0.25">
      <c r="A20285" t="s">
        <v>56443</v>
      </c>
      <c r="C20285" t="s">
        <v>33416</v>
      </c>
    </row>
    <row r="20286" spans="1:3" x14ac:dyDescent="0.25">
      <c r="A20286" t="s">
        <v>56444</v>
      </c>
      <c r="C20286" t="s">
        <v>33436</v>
      </c>
    </row>
    <row r="20287" spans="1:3" x14ac:dyDescent="0.25">
      <c r="A20287" t="s">
        <v>56445</v>
      </c>
    </row>
    <row r="20288" spans="1:3" x14ac:dyDescent="0.25">
      <c r="A20288" t="s">
        <v>56446</v>
      </c>
    </row>
    <row r="20289" spans="1:3" x14ac:dyDescent="0.25">
      <c r="A20289" t="s">
        <v>56447</v>
      </c>
      <c r="C20289" t="s">
        <v>33436</v>
      </c>
    </row>
    <row r="20290" spans="1:3" x14ac:dyDescent="0.25">
      <c r="A20290" t="s">
        <v>56448</v>
      </c>
    </row>
    <row r="20291" spans="1:3" x14ac:dyDescent="0.25">
      <c r="A20291" t="s">
        <v>56449</v>
      </c>
    </row>
    <row r="20292" spans="1:3" x14ac:dyDescent="0.25">
      <c r="A20292" t="s">
        <v>56450</v>
      </c>
      <c r="C20292" t="s">
        <v>33438</v>
      </c>
    </row>
    <row r="20293" spans="1:3" x14ac:dyDescent="0.25">
      <c r="A20293" t="s">
        <v>56451</v>
      </c>
      <c r="C20293" t="s">
        <v>33438</v>
      </c>
    </row>
    <row r="20294" spans="1:3" x14ac:dyDescent="0.25">
      <c r="A20294" t="s">
        <v>56452</v>
      </c>
    </row>
    <row r="20295" spans="1:3" x14ac:dyDescent="0.25">
      <c r="A20295" t="s">
        <v>56453</v>
      </c>
      <c r="C20295" t="s">
        <v>33410</v>
      </c>
    </row>
    <row r="20296" spans="1:3" x14ac:dyDescent="0.25">
      <c r="A20296" t="s">
        <v>56454</v>
      </c>
    </row>
    <row r="20297" spans="1:3" x14ac:dyDescent="0.25">
      <c r="A20297" t="s">
        <v>56455</v>
      </c>
    </row>
    <row r="20298" spans="1:3" x14ac:dyDescent="0.25">
      <c r="A20298" t="s">
        <v>56456</v>
      </c>
      <c r="C20298" t="s">
        <v>33436</v>
      </c>
    </row>
    <row r="20299" spans="1:3" x14ac:dyDescent="0.25">
      <c r="A20299" t="s">
        <v>56457</v>
      </c>
    </row>
    <row r="20300" spans="1:3" x14ac:dyDescent="0.25">
      <c r="A20300" t="s">
        <v>56458</v>
      </c>
    </row>
    <row r="20301" spans="1:3" x14ac:dyDescent="0.25">
      <c r="A20301" t="s">
        <v>56459</v>
      </c>
    </row>
    <row r="20302" spans="1:3" x14ac:dyDescent="0.25">
      <c r="A20302" t="s">
        <v>56460</v>
      </c>
    </row>
    <row r="20303" spans="1:3" x14ac:dyDescent="0.25">
      <c r="A20303" t="s">
        <v>56461</v>
      </c>
    </row>
    <row r="20304" spans="1:3" x14ac:dyDescent="0.25">
      <c r="A20304" t="s">
        <v>56462</v>
      </c>
    </row>
    <row r="20305" spans="1:3" x14ac:dyDescent="0.25">
      <c r="A20305" t="s">
        <v>56463</v>
      </c>
    </row>
    <row r="20306" spans="1:3" x14ac:dyDescent="0.25">
      <c r="A20306" t="s">
        <v>56464</v>
      </c>
    </row>
    <row r="20307" spans="1:3" x14ac:dyDescent="0.25">
      <c r="A20307" t="s">
        <v>56465</v>
      </c>
    </row>
    <row r="20308" spans="1:3" x14ac:dyDescent="0.25">
      <c r="A20308" t="s">
        <v>56466</v>
      </c>
    </row>
    <row r="20309" spans="1:3" x14ac:dyDescent="0.25">
      <c r="A20309" t="s">
        <v>56467</v>
      </c>
    </row>
    <row r="20310" spans="1:3" x14ac:dyDescent="0.25">
      <c r="A20310" t="s">
        <v>56468</v>
      </c>
      <c r="C20310" t="s">
        <v>33423</v>
      </c>
    </row>
    <row r="20311" spans="1:3" x14ac:dyDescent="0.25">
      <c r="A20311" t="s">
        <v>56469</v>
      </c>
    </row>
    <row r="20312" spans="1:3" x14ac:dyDescent="0.25">
      <c r="A20312" t="s">
        <v>56470</v>
      </c>
    </row>
    <row r="20313" spans="1:3" x14ac:dyDescent="0.25">
      <c r="A20313" t="s">
        <v>56471</v>
      </c>
    </row>
    <row r="20314" spans="1:3" x14ac:dyDescent="0.25">
      <c r="A20314" t="s">
        <v>56472</v>
      </c>
    </row>
    <row r="20315" spans="1:3" x14ac:dyDescent="0.25">
      <c r="A20315" t="s">
        <v>56473</v>
      </c>
    </row>
    <row r="20316" spans="1:3" x14ac:dyDescent="0.25">
      <c r="A20316" t="s">
        <v>56474</v>
      </c>
      <c r="C20316" t="s">
        <v>33436</v>
      </c>
    </row>
    <row r="20317" spans="1:3" x14ac:dyDescent="0.25">
      <c r="A20317" t="s">
        <v>56475</v>
      </c>
    </row>
    <row r="20318" spans="1:3" x14ac:dyDescent="0.25">
      <c r="A20318" t="s">
        <v>5205</v>
      </c>
      <c r="B20318" t="s">
        <v>5205</v>
      </c>
    </row>
    <row r="20319" spans="1:3" x14ac:dyDescent="0.25">
      <c r="A20319" t="s">
        <v>56476</v>
      </c>
    </row>
    <row r="20320" spans="1:3" x14ac:dyDescent="0.25">
      <c r="A20320" t="s">
        <v>56477</v>
      </c>
      <c r="C20320" t="s">
        <v>33436</v>
      </c>
    </row>
    <row r="20321" spans="1:3" x14ac:dyDescent="0.25">
      <c r="A20321" t="s">
        <v>56478</v>
      </c>
      <c r="C20321" t="s">
        <v>33419</v>
      </c>
    </row>
    <row r="20322" spans="1:3" x14ac:dyDescent="0.25">
      <c r="A20322" t="s">
        <v>56479</v>
      </c>
      <c r="C20322" t="s">
        <v>33436</v>
      </c>
    </row>
    <row r="20323" spans="1:3" x14ac:dyDescent="0.25">
      <c r="A20323" t="s">
        <v>56480</v>
      </c>
    </row>
    <row r="20324" spans="1:3" x14ac:dyDescent="0.25">
      <c r="A20324" t="s">
        <v>56481</v>
      </c>
    </row>
    <row r="20325" spans="1:3" x14ac:dyDescent="0.25">
      <c r="A20325" t="s">
        <v>56482</v>
      </c>
    </row>
    <row r="20326" spans="1:3" x14ac:dyDescent="0.25">
      <c r="A20326" t="s">
        <v>56483</v>
      </c>
    </row>
    <row r="20327" spans="1:3" x14ac:dyDescent="0.25">
      <c r="A20327" t="s">
        <v>56484</v>
      </c>
    </row>
    <row r="20328" spans="1:3" x14ac:dyDescent="0.25">
      <c r="A20328" t="s">
        <v>56485</v>
      </c>
    </row>
    <row r="20329" spans="1:3" x14ac:dyDescent="0.25">
      <c r="A20329" t="s">
        <v>56486</v>
      </c>
    </row>
    <row r="20330" spans="1:3" x14ac:dyDescent="0.25">
      <c r="A20330" t="s">
        <v>56487</v>
      </c>
    </row>
    <row r="20331" spans="1:3" x14ac:dyDescent="0.25">
      <c r="A20331" t="s">
        <v>56488</v>
      </c>
    </row>
    <row r="20332" spans="1:3" x14ac:dyDescent="0.25">
      <c r="A20332" t="s">
        <v>56489</v>
      </c>
    </row>
    <row r="20333" spans="1:3" x14ac:dyDescent="0.25">
      <c r="A20333" t="s">
        <v>56490</v>
      </c>
    </row>
    <row r="20334" spans="1:3" x14ac:dyDescent="0.25">
      <c r="A20334" t="s">
        <v>56491</v>
      </c>
    </row>
    <row r="20335" spans="1:3" x14ac:dyDescent="0.25">
      <c r="A20335" t="s">
        <v>56492</v>
      </c>
    </row>
    <row r="20336" spans="1:3" x14ac:dyDescent="0.25">
      <c r="A20336" t="s">
        <v>56493</v>
      </c>
    </row>
    <row r="20337" spans="1:1" x14ac:dyDescent="0.25">
      <c r="A20337" t="s">
        <v>56494</v>
      </c>
    </row>
    <row r="20338" spans="1:1" x14ac:dyDescent="0.25">
      <c r="A20338" t="s">
        <v>56495</v>
      </c>
    </row>
    <row r="20339" spans="1:1" x14ac:dyDescent="0.25">
      <c r="A20339" t="s">
        <v>56496</v>
      </c>
    </row>
    <row r="20340" spans="1:1" x14ac:dyDescent="0.25">
      <c r="A20340" t="s">
        <v>56497</v>
      </c>
    </row>
    <row r="20341" spans="1:1" x14ac:dyDescent="0.25">
      <c r="A20341" t="s">
        <v>56498</v>
      </c>
    </row>
    <row r="20342" spans="1:1" x14ac:dyDescent="0.25">
      <c r="A20342" t="s">
        <v>56499</v>
      </c>
    </row>
    <row r="20343" spans="1:1" x14ac:dyDescent="0.25">
      <c r="A20343" t="s">
        <v>56500</v>
      </c>
    </row>
    <row r="20344" spans="1:1" x14ac:dyDescent="0.25">
      <c r="A20344" t="s">
        <v>56501</v>
      </c>
    </row>
    <row r="20345" spans="1:1" x14ac:dyDescent="0.25">
      <c r="A20345" t="s">
        <v>56502</v>
      </c>
    </row>
    <row r="20346" spans="1:1" x14ac:dyDescent="0.25">
      <c r="A20346" t="s">
        <v>56503</v>
      </c>
    </row>
    <row r="20347" spans="1:1" x14ac:dyDescent="0.25">
      <c r="A20347" t="s">
        <v>56504</v>
      </c>
    </row>
    <row r="20348" spans="1:1" x14ac:dyDescent="0.25">
      <c r="A20348" t="s">
        <v>56505</v>
      </c>
    </row>
    <row r="20349" spans="1:1" x14ac:dyDescent="0.25">
      <c r="A20349" t="s">
        <v>56506</v>
      </c>
    </row>
    <row r="20350" spans="1:1" x14ac:dyDescent="0.25">
      <c r="A20350" t="s">
        <v>56507</v>
      </c>
    </row>
    <row r="20351" spans="1:1" x14ac:dyDescent="0.25">
      <c r="A20351" t="s">
        <v>56508</v>
      </c>
    </row>
    <row r="20352" spans="1:1" x14ac:dyDescent="0.25">
      <c r="A20352" t="s">
        <v>56509</v>
      </c>
    </row>
    <row r="20353" spans="1:3" x14ac:dyDescent="0.25">
      <c r="A20353" t="s">
        <v>56510</v>
      </c>
    </row>
    <row r="20354" spans="1:3" x14ac:dyDescent="0.25">
      <c r="A20354" t="s">
        <v>56511</v>
      </c>
    </row>
    <row r="20355" spans="1:3" x14ac:dyDescent="0.25">
      <c r="A20355" t="s">
        <v>56512</v>
      </c>
      <c r="C20355" t="s">
        <v>33435</v>
      </c>
    </row>
    <row r="20356" spans="1:3" x14ac:dyDescent="0.25">
      <c r="A20356" t="s">
        <v>56513</v>
      </c>
    </row>
    <row r="20357" spans="1:3" x14ac:dyDescent="0.25">
      <c r="A20357" t="s">
        <v>56514</v>
      </c>
      <c r="C20357" t="s">
        <v>33416</v>
      </c>
    </row>
    <row r="20358" spans="1:3" x14ac:dyDescent="0.25">
      <c r="A20358" t="s">
        <v>56515</v>
      </c>
    </row>
    <row r="20359" spans="1:3" x14ac:dyDescent="0.25">
      <c r="A20359" t="s">
        <v>56516</v>
      </c>
    </row>
    <row r="20360" spans="1:3" x14ac:dyDescent="0.25">
      <c r="A20360" t="s">
        <v>56517</v>
      </c>
    </row>
    <row r="20361" spans="1:3" x14ac:dyDescent="0.25">
      <c r="A20361" t="s">
        <v>56518</v>
      </c>
    </row>
    <row r="20362" spans="1:3" x14ac:dyDescent="0.25">
      <c r="A20362" t="s">
        <v>5299</v>
      </c>
      <c r="B20362" t="s">
        <v>5299</v>
      </c>
    </row>
    <row r="20363" spans="1:3" x14ac:dyDescent="0.25">
      <c r="A20363" t="s">
        <v>56519</v>
      </c>
    </row>
    <row r="20364" spans="1:3" x14ac:dyDescent="0.25">
      <c r="A20364" t="s">
        <v>56520</v>
      </c>
    </row>
    <row r="20365" spans="1:3" x14ac:dyDescent="0.25">
      <c r="A20365" t="s">
        <v>56521</v>
      </c>
    </row>
    <row r="20366" spans="1:3" x14ac:dyDescent="0.25">
      <c r="A20366" t="s">
        <v>56522</v>
      </c>
    </row>
    <row r="20367" spans="1:3" x14ac:dyDescent="0.25">
      <c r="A20367" t="s">
        <v>56523</v>
      </c>
    </row>
    <row r="20368" spans="1:3" x14ac:dyDescent="0.25">
      <c r="A20368" t="s">
        <v>56524</v>
      </c>
    </row>
    <row r="20369" spans="1:3" x14ac:dyDescent="0.25">
      <c r="A20369" t="s">
        <v>56525</v>
      </c>
    </row>
    <row r="20370" spans="1:3" x14ac:dyDescent="0.25">
      <c r="A20370" t="s">
        <v>56526</v>
      </c>
    </row>
    <row r="20371" spans="1:3" x14ac:dyDescent="0.25">
      <c r="A20371" t="s">
        <v>56527</v>
      </c>
    </row>
    <row r="20372" spans="1:3" x14ac:dyDescent="0.25">
      <c r="A20372" t="s">
        <v>56528</v>
      </c>
      <c r="C20372" t="s">
        <v>33423</v>
      </c>
    </row>
    <row r="20373" spans="1:3" x14ac:dyDescent="0.25">
      <c r="A20373" t="s">
        <v>56529</v>
      </c>
    </row>
    <row r="20374" spans="1:3" x14ac:dyDescent="0.25">
      <c r="A20374" t="s">
        <v>56530</v>
      </c>
    </row>
    <row r="20375" spans="1:3" x14ac:dyDescent="0.25">
      <c r="A20375" t="s">
        <v>56531</v>
      </c>
    </row>
    <row r="20376" spans="1:3" x14ac:dyDescent="0.25">
      <c r="A20376" t="s">
        <v>56532</v>
      </c>
    </row>
    <row r="20377" spans="1:3" x14ac:dyDescent="0.25">
      <c r="A20377" t="s">
        <v>56533</v>
      </c>
      <c r="C20377" t="s">
        <v>33410</v>
      </c>
    </row>
    <row r="20378" spans="1:3" x14ac:dyDescent="0.25">
      <c r="A20378" t="s">
        <v>56534</v>
      </c>
    </row>
    <row r="20379" spans="1:3" x14ac:dyDescent="0.25">
      <c r="A20379" t="s">
        <v>56535</v>
      </c>
    </row>
    <row r="20380" spans="1:3" x14ac:dyDescent="0.25">
      <c r="A20380" t="s">
        <v>56536</v>
      </c>
      <c r="C20380" t="s">
        <v>33413</v>
      </c>
    </row>
    <row r="20381" spans="1:3" x14ac:dyDescent="0.25">
      <c r="A20381" t="s">
        <v>56537</v>
      </c>
    </row>
    <row r="20382" spans="1:3" x14ac:dyDescent="0.25">
      <c r="A20382" t="s">
        <v>56538</v>
      </c>
    </row>
    <row r="20383" spans="1:3" x14ac:dyDescent="0.25">
      <c r="A20383" t="s">
        <v>56539</v>
      </c>
      <c r="C20383" t="s">
        <v>33436</v>
      </c>
    </row>
    <row r="20384" spans="1:3" x14ac:dyDescent="0.25">
      <c r="A20384" t="s">
        <v>56540</v>
      </c>
    </row>
    <row r="20385" spans="1:3" x14ac:dyDescent="0.25">
      <c r="A20385" t="s">
        <v>56541</v>
      </c>
    </row>
    <row r="20386" spans="1:3" x14ac:dyDescent="0.25">
      <c r="A20386" t="s">
        <v>56542</v>
      </c>
      <c r="C20386" t="s">
        <v>33410</v>
      </c>
    </row>
    <row r="20387" spans="1:3" x14ac:dyDescent="0.25">
      <c r="A20387" t="s">
        <v>56543</v>
      </c>
    </row>
    <row r="20388" spans="1:3" x14ac:dyDescent="0.25">
      <c r="A20388" t="s">
        <v>56544</v>
      </c>
      <c r="C20388" t="s">
        <v>33435</v>
      </c>
    </row>
    <row r="20389" spans="1:3" x14ac:dyDescent="0.25">
      <c r="A20389" t="s">
        <v>56545</v>
      </c>
    </row>
    <row r="20390" spans="1:3" x14ac:dyDescent="0.25">
      <c r="A20390" t="s">
        <v>56546</v>
      </c>
    </row>
    <row r="20391" spans="1:3" x14ac:dyDescent="0.25">
      <c r="A20391" t="s">
        <v>56547</v>
      </c>
    </row>
    <row r="20392" spans="1:3" x14ac:dyDescent="0.25">
      <c r="A20392" t="s">
        <v>56548</v>
      </c>
    </row>
    <row r="20393" spans="1:3" x14ac:dyDescent="0.25">
      <c r="A20393" t="s">
        <v>56549</v>
      </c>
    </row>
    <row r="20394" spans="1:3" x14ac:dyDescent="0.25">
      <c r="A20394" t="s">
        <v>56550</v>
      </c>
    </row>
    <row r="20395" spans="1:3" x14ac:dyDescent="0.25">
      <c r="A20395" t="s">
        <v>56551</v>
      </c>
    </row>
    <row r="20396" spans="1:3" x14ac:dyDescent="0.25">
      <c r="A20396" t="s">
        <v>56552</v>
      </c>
    </row>
    <row r="20397" spans="1:3" x14ac:dyDescent="0.25">
      <c r="A20397" t="s">
        <v>56553</v>
      </c>
    </row>
    <row r="20398" spans="1:3" x14ac:dyDescent="0.25">
      <c r="A20398" t="s">
        <v>56554</v>
      </c>
    </row>
    <row r="20399" spans="1:3" x14ac:dyDescent="0.25">
      <c r="A20399" t="s">
        <v>56555</v>
      </c>
      <c r="C20399" t="s">
        <v>33414</v>
      </c>
    </row>
    <row r="20400" spans="1:3" x14ac:dyDescent="0.25">
      <c r="A20400" t="s">
        <v>56556</v>
      </c>
    </row>
    <row r="20401" spans="1:1" x14ac:dyDescent="0.25">
      <c r="A20401" t="s">
        <v>56557</v>
      </c>
    </row>
    <row r="20402" spans="1:1" x14ac:dyDescent="0.25">
      <c r="A20402" t="s">
        <v>56558</v>
      </c>
    </row>
    <row r="20403" spans="1:1" x14ac:dyDescent="0.25">
      <c r="A20403" t="s">
        <v>56559</v>
      </c>
    </row>
    <row r="20404" spans="1:1" x14ac:dyDescent="0.25">
      <c r="A20404" t="s">
        <v>56560</v>
      </c>
    </row>
    <row r="20405" spans="1:1" x14ac:dyDescent="0.25">
      <c r="A20405" t="s">
        <v>56561</v>
      </c>
    </row>
    <row r="20406" spans="1:1" x14ac:dyDescent="0.25">
      <c r="A20406" t="s">
        <v>56562</v>
      </c>
    </row>
    <row r="20407" spans="1:1" x14ac:dyDescent="0.25">
      <c r="A20407" t="s">
        <v>56563</v>
      </c>
    </row>
    <row r="20408" spans="1:1" x14ac:dyDescent="0.25">
      <c r="A20408" t="s">
        <v>56564</v>
      </c>
    </row>
    <row r="20409" spans="1:1" x14ac:dyDescent="0.25">
      <c r="A20409" t="s">
        <v>56565</v>
      </c>
    </row>
    <row r="20410" spans="1:1" x14ac:dyDescent="0.25">
      <c r="A20410" t="s">
        <v>56566</v>
      </c>
    </row>
    <row r="20411" spans="1:1" x14ac:dyDescent="0.25">
      <c r="A20411" t="s">
        <v>56567</v>
      </c>
    </row>
    <row r="20412" spans="1:1" x14ac:dyDescent="0.25">
      <c r="A20412" t="s">
        <v>56568</v>
      </c>
    </row>
    <row r="20413" spans="1:1" x14ac:dyDescent="0.25">
      <c r="A20413" t="s">
        <v>56569</v>
      </c>
    </row>
    <row r="20414" spans="1:1" x14ac:dyDescent="0.25">
      <c r="A20414" t="s">
        <v>56570</v>
      </c>
    </row>
    <row r="20415" spans="1:1" x14ac:dyDescent="0.25">
      <c r="A20415" t="s">
        <v>56571</v>
      </c>
    </row>
    <row r="20416" spans="1:1" x14ac:dyDescent="0.25">
      <c r="A20416" t="s">
        <v>56572</v>
      </c>
    </row>
    <row r="20417" spans="1:1" x14ac:dyDescent="0.25">
      <c r="A20417" t="s">
        <v>56573</v>
      </c>
    </row>
    <row r="20418" spans="1:1" x14ac:dyDescent="0.25">
      <c r="A20418" t="s">
        <v>56574</v>
      </c>
    </row>
    <row r="20419" spans="1:1" x14ac:dyDescent="0.25">
      <c r="A20419" t="s">
        <v>56575</v>
      </c>
    </row>
    <row r="20420" spans="1:1" x14ac:dyDescent="0.25">
      <c r="A20420" t="s">
        <v>56576</v>
      </c>
    </row>
    <row r="20421" spans="1:1" x14ac:dyDescent="0.25">
      <c r="A20421" t="s">
        <v>56577</v>
      </c>
    </row>
    <row r="20422" spans="1:1" x14ac:dyDescent="0.25">
      <c r="A20422" t="s">
        <v>56578</v>
      </c>
    </row>
    <row r="20423" spans="1:1" x14ac:dyDescent="0.25">
      <c r="A20423" t="s">
        <v>56579</v>
      </c>
    </row>
    <row r="20424" spans="1:1" x14ac:dyDescent="0.25">
      <c r="A20424" t="s">
        <v>56580</v>
      </c>
    </row>
    <row r="20425" spans="1:1" x14ac:dyDescent="0.25">
      <c r="A20425" t="s">
        <v>56581</v>
      </c>
    </row>
    <row r="20426" spans="1:1" x14ac:dyDescent="0.25">
      <c r="A20426" t="s">
        <v>56582</v>
      </c>
    </row>
    <row r="20427" spans="1:1" x14ac:dyDescent="0.25">
      <c r="A20427" t="s">
        <v>56583</v>
      </c>
    </row>
    <row r="20428" spans="1:1" x14ac:dyDescent="0.25">
      <c r="A20428" t="s">
        <v>56584</v>
      </c>
    </row>
    <row r="20429" spans="1:1" x14ac:dyDescent="0.25">
      <c r="A20429" t="s">
        <v>56585</v>
      </c>
    </row>
    <row r="20430" spans="1:1" x14ac:dyDescent="0.25">
      <c r="A20430" t="s">
        <v>56586</v>
      </c>
    </row>
    <row r="20431" spans="1:1" x14ac:dyDescent="0.25">
      <c r="A20431" t="s">
        <v>56587</v>
      </c>
    </row>
    <row r="20432" spans="1:1" x14ac:dyDescent="0.25">
      <c r="A20432" t="s">
        <v>56588</v>
      </c>
    </row>
    <row r="20433" spans="1:1" x14ac:dyDescent="0.25">
      <c r="A20433" t="s">
        <v>56589</v>
      </c>
    </row>
    <row r="20434" spans="1:1" x14ac:dyDescent="0.25">
      <c r="A20434" t="s">
        <v>56590</v>
      </c>
    </row>
    <row r="20435" spans="1:1" x14ac:dyDescent="0.25">
      <c r="A20435" t="s">
        <v>56591</v>
      </c>
    </row>
    <row r="20436" spans="1:1" x14ac:dyDescent="0.25">
      <c r="A20436" t="s">
        <v>56592</v>
      </c>
    </row>
    <row r="20437" spans="1:1" x14ac:dyDescent="0.25">
      <c r="A20437" t="s">
        <v>56593</v>
      </c>
    </row>
    <row r="20438" spans="1:1" x14ac:dyDescent="0.25">
      <c r="A20438" t="s">
        <v>56594</v>
      </c>
    </row>
    <row r="20439" spans="1:1" x14ac:dyDescent="0.25">
      <c r="A20439" t="s">
        <v>56595</v>
      </c>
    </row>
    <row r="20440" spans="1:1" x14ac:dyDescent="0.25">
      <c r="A20440" t="s">
        <v>56596</v>
      </c>
    </row>
    <row r="20441" spans="1:1" x14ac:dyDescent="0.25">
      <c r="A20441" t="s">
        <v>56597</v>
      </c>
    </row>
    <row r="20442" spans="1:1" x14ac:dyDescent="0.25">
      <c r="A20442" t="s">
        <v>56598</v>
      </c>
    </row>
    <row r="20443" spans="1:1" x14ac:dyDescent="0.25">
      <c r="A20443" t="s">
        <v>56599</v>
      </c>
    </row>
    <row r="20444" spans="1:1" x14ac:dyDescent="0.25">
      <c r="A20444" t="s">
        <v>56600</v>
      </c>
    </row>
    <row r="20445" spans="1:1" x14ac:dyDescent="0.25">
      <c r="A20445" t="s">
        <v>56601</v>
      </c>
    </row>
    <row r="20446" spans="1:1" x14ac:dyDescent="0.25">
      <c r="A20446" t="s">
        <v>56602</v>
      </c>
    </row>
    <row r="20447" spans="1:1" x14ac:dyDescent="0.25">
      <c r="A20447" t="s">
        <v>56603</v>
      </c>
    </row>
    <row r="20448" spans="1:1" x14ac:dyDescent="0.25">
      <c r="A20448" t="s">
        <v>56604</v>
      </c>
    </row>
    <row r="20449" spans="1:1" x14ac:dyDescent="0.25">
      <c r="A20449" t="s">
        <v>56605</v>
      </c>
    </row>
    <row r="20450" spans="1:1" x14ac:dyDescent="0.25">
      <c r="A20450" t="s">
        <v>56606</v>
      </c>
    </row>
    <row r="20451" spans="1:1" x14ac:dyDescent="0.25">
      <c r="A20451" t="s">
        <v>56607</v>
      </c>
    </row>
    <row r="20452" spans="1:1" x14ac:dyDescent="0.25">
      <c r="A20452" t="s">
        <v>56608</v>
      </c>
    </row>
    <row r="20453" spans="1:1" x14ac:dyDescent="0.25">
      <c r="A20453" t="s">
        <v>56609</v>
      </c>
    </row>
    <row r="20454" spans="1:1" x14ac:dyDescent="0.25">
      <c r="A20454" t="s">
        <v>56610</v>
      </c>
    </row>
    <row r="20455" spans="1:1" x14ac:dyDescent="0.25">
      <c r="A20455" t="s">
        <v>56611</v>
      </c>
    </row>
    <row r="20456" spans="1:1" x14ac:dyDescent="0.25">
      <c r="A20456" t="s">
        <v>56612</v>
      </c>
    </row>
    <row r="20457" spans="1:1" x14ac:dyDescent="0.25">
      <c r="A20457" t="s">
        <v>56613</v>
      </c>
    </row>
    <row r="20458" spans="1:1" x14ac:dyDescent="0.25">
      <c r="A20458" t="s">
        <v>56614</v>
      </c>
    </row>
    <row r="20459" spans="1:1" x14ac:dyDescent="0.25">
      <c r="A20459" t="s">
        <v>56615</v>
      </c>
    </row>
    <row r="20460" spans="1:1" x14ac:dyDescent="0.25">
      <c r="A20460" t="s">
        <v>56616</v>
      </c>
    </row>
    <row r="20461" spans="1:1" x14ac:dyDescent="0.25">
      <c r="A20461" t="s">
        <v>56617</v>
      </c>
    </row>
    <row r="20462" spans="1:1" x14ac:dyDescent="0.25">
      <c r="A20462" t="s">
        <v>56618</v>
      </c>
    </row>
    <row r="20463" spans="1:1" x14ac:dyDescent="0.25">
      <c r="A20463" t="s">
        <v>56619</v>
      </c>
    </row>
    <row r="20464" spans="1:1" x14ac:dyDescent="0.25">
      <c r="A20464" t="s">
        <v>56620</v>
      </c>
    </row>
    <row r="20465" spans="1:1" x14ac:dyDescent="0.25">
      <c r="A20465" t="s">
        <v>56621</v>
      </c>
    </row>
    <row r="20466" spans="1:1" x14ac:dyDescent="0.25">
      <c r="A20466" t="s">
        <v>56622</v>
      </c>
    </row>
    <row r="20467" spans="1:1" x14ac:dyDescent="0.25">
      <c r="A20467" t="s">
        <v>56623</v>
      </c>
    </row>
    <row r="20468" spans="1:1" x14ac:dyDescent="0.25">
      <c r="A20468" t="s">
        <v>56624</v>
      </c>
    </row>
    <row r="20469" spans="1:1" x14ac:dyDescent="0.25">
      <c r="A20469" t="s">
        <v>56625</v>
      </c>
    </row>
    <row r="20470" spans="1:1" x14ac:dyDescent="0.25">
      <c r="A20470" t="s">
        <v>56626</v>
      </c>
    </row>
    <row r="20471" spans="1:1" x14ac:dyDescent="0.25">
      <c r="A20471" t="s">
        <v>56627</v>
      </c>
    </row>
    <row r="20472" spans="1:1" x14ac:dyDescent="0.25">
      <c r="A20472" t="s">
        <v>56628</v>
      </c>
    </row>
    <row r="20473" spans="1:1" x14ac:dyDescent="0.25">
      <c r="A20473" t="s">
        <v>56629</v>
      </c>
    </row>
    <row r="20474" spans="1:1" x14ac:dyDescent="0.25">
      <c r="A20474" t="s">
        <v>56630</v>
      </c>
    </row>
    <row r="20475" spans="1:1" x14ac:dyDescent="0.25">
      <c r="A20475" t="s">
        <v>56631</v>
      </c>
    </row>
    <row r="20476" spans="1:1" x14ac:dyDescent="0.25">
      <c r="A20476" t="s">
        <v>56632</v>
      </c>
    </row>
    <row r="20477" spans="1:1" x14ac:dyDescent="0.25">
      <c r="A20477" t="s">
        <v>56633</v>
      </c>
    </row>
    <row r="20478" spans="1:1" x14ac:dyDescent="0.25">
      <c r="A20478" t="s">
        <v>56634</v>
      </c>
    </row>
    <row r="20479" spans="1:1" x14ac:dyDescent="0.25">
      <c r="A20479" t="s">
        <v>56635</v>
      </c>
    </row>
    <row r="20480" spans="1:1" x14ac:dyDescent="0.25">
      <c r="A20480" t="s">
        <v>56636</v>
      </c>
    </row>
    <row r="20481" spans="1:3" x14ac:dyDescent="0.25">
      <c r="A20481" t="s">
        <v>56637</v>
      </c>
      <c r="C20481" t="s">
        <v>33435</v>
      </c>
    </row>
    <row r="20482" spans="1:3" x14ac:dyDescent="0.25">
      <c r="A20482" t="s">
        <v>56638</v>
      </c>
      <c r="C20482" t="s">
        <v>33435</v>
      </c>
    </row>
    <row r="20483" spans="1:3" x14ac:dyDescent="0.25">
      <c r="A20483" t="s">
        <v>56639</v>
      </c>
      <c r="C20483" t="s">
        <v>33435</v>
      </c>
    </row>
    <row r="20484" spans="1:3" x14ac:dyDescent="0.25">
      <c r="A20484" t="s">
        <v>56640</v>
      </c>
      <c r="C20484" t="s">
        <v>33435</v>
      </c>
    </row>
    <row r="20485" spans="1:3" x14ac:dyDescent="0.25">
      <c r="A20485" t="s">
        <v>56641</v>
      </c>
      <c r="C20485" t="s">
        <v>33435</v>
      </c>
    </row>
    <row r="20486" spans="1:3" x14ac:dyDescent="0.25">
      <c r="A20486" t="s">
        <v>56642</v>
      </c>
      <c r="C20486" t="s">
        <v>33410</v>
      </c>
    </row>
    <row r="20487" spans="1:3" x14ac:dyDescent="0.25">
      <c r="A20487" t="s">
        <v>56643</v>
      </c>
      <c r="C20487" t="s">
        <v>33435</v>
      </c>
    </row>
    <row r="20488" spans="1:3" x14ac:dyDescent="0.25">
      <c r="A20488" t="s">
        <v>56644</v>
      </c>
      <c r="C20488" t="s">
        <v>33435</v>
      </c>
    </row>
    <row r="20489" spans="1:3" x14ac:dyDescent="0.25">
      <c r="A20489" t="s">
        <v>56645</v>
      </c>
    </row>
    <row r="20490" spans="1:3" x14ac:dyDescent="0.25">
      <c r="A20490" t="s">
        <v>56646</v>
      </c>
    </row>
    <row r="20491" spans="1:3" x14ac:dyDescent="0.25">
      <c r="A20491" t="s">
        <v>56647</v>
      </c>
    </row>
    <row r="20492" spans="1:3" x14ac:dyDescent="0.25">
      <c r="A20492" t="s">
        <v>56648</v>
      </c>
    </row>
    <row r="20493" spans="1:3" x14ac:dyDescent="0.25">
      <c r="A20493" t="s">
        <v>56649</v>
      </c>
    </row>
    <row r="20494" spans="1:3" x14ac:dyDescent="0.25">
      <c r="A20494" t="s">
        <v>56650</v>
      </c>
    </row>
    <row r="20495" spans="1:3" x14ac:dyDescent="0.25">
      <c r="A20495" t="s">
        <v>5635</v>
      </c>
      <c r="B20495" t="s">
        <v>5635</v>
      </c>
    </row>
    <row r="20496" spans="1:3" x14ac:dyDescent="0.25">
      <c r="A20496" t="s">
        <v>56651</v>
      </c>
    </row>
    <row r="20497" spans="1:3" x14ac:dyDescent="0.25">
      <c r="A20497" t="s">
        <v>56652</v>
      </c>
      <c r="C20497" t="s">
        <v>33436</v>
      </c>
    </row>
    <row r="20498" spans="1:3" x14ac:dyDescent="0.25">
      <c r="A20498" t="s">
        <v>56653</v>
      </c>
      <c r="C20498" t="s">
        <v>33436</v>
      </c>
    </row>
    <row r="20499" spans="1:3" x14ac:dyDescent="0.25">
      <c r="A20499" t="s">
        <v>56654</v>
      </c>
      <c r="C20499" t="s">
        <v>33436</v>
      </c>
    </row>
    <row r="20500" spans="1:3" x14ac:dyDescent="0.25">
      <c r="A20500" t="s">
        <v>56655</v>
      </c>
    </row>
    <row r="20501" spans="1:3" x14ac:dyDescent="0.25">
      <c r="A20501" t="s">
        <v>56656</v>
      </c>
    </row>
    <row r="20502" spans="1:3" x14ac:dyDescent="0.25">
      <c r="A20502" t="s">
        <v>56657</v>
      </c>
    </row>
    <row r="20503" spans="1:3" x14ac:dyDescent="0.25">
      <c r="A20503" t="s">
        <v>56658</v>
      </c>
    </row>
    <row r="20504" spans="1:3" x14ac:dyDescent="0.25">
      <c r="A20504" t="s">
        <v>56659</v>
      </c>
    </row>
    <row r="20505" spans="1:3" x14ac:dyDescent="0.25">
      <c r="A20505" t="s">
        <v>56660</v>
      </c>
      <c r="C20505" t="s">
        <v>33436</v>
      </c>
    </row>
    <row r="20506" spans="1:3" x14ac:dyDescent="0.25">
      <c r="A20506" t="s">
        <v>56661</v>
      </c>
    </row>
    <row r="20507" spans="1:3" x14ac:dyDescent="0.25">
      <c r="A20507" t="s">
        <v>56662</v>
      </c>
    </row>
    <row r="20508" spans="1:3" x14ac:dyDescent="0.25">
      <c r="A20508" t="s">
        <v>56663</v>
      </c>
    </row>
    <row r="20509" spans="1:3" x14ac:dyDescent="0.25">
      <c r="A20509" t="s">
        <v>56664</v>
      </c>
    </row>
    <row r="20510" spans="1:3" x14ac:dyDescent="0.25">
      <c r="A20510" t="s">
        <v>56665</v>
      </c>
    </row>
    <row r="20511" spans="1:3" x14ac:dyDescent="0.25">
      <c r="A20511" t="s">
        <v>56666</v>
      </c>
    </row>
    <row r="20512" spans="1:3" x14ac:dyDescent="0.25">
      <c r="A20512" t="s">
        <v>56667</v>
      </c>
    </row>
    <row r="20513" spans="1:3" x14ac:dyDescent="0.25">
      <c r="A20513" t="s">
        <v>56668</v>
      </c>
    </row>
    <row r="20514" spans="1:3" x14ac:dyDescent="0.25">
      <c r="A20514" t="s">
        <v>56669</v>
      </c>
    </row>
    <row r="20515" spans="1:3" x14ac:dyDescent="0.25">
      <c r="A20515" t="s">
        <v>56670</v>
      </c>
    </row>
    <row r="20516" spans="1:3" x14ac:dyDescent="0.25">
      <c r="A20516" t="s">
        <v>56671</v>
      </c>
    </row>
    <row r="20517" spans="1:3" x14ac:dyDescent="0.25">
      <c r="A20517" t="s">
        <v>56672</v>
      </c>
    </row>
    <row r="20518" spans="1:3" x14ac:dyDescent="0.25">
      <c r="A20518" t="s">
        <v>56673</v>
      </c>
    </row>
    <row r="20519" spans="1:3" x14ac:dyDescent="0.25">
      <c r="A20519" t="s">
        <v>56674</v>
      </c>
    </row>
    <row r="20520" spans="1:3" x14ac:dyDescent="0.25">
      <c r="A20520" t="s">
        <v>56675</v>
      </c>
    </row>
    <row r="20521" spans="1:3" x14ac:dyDescent="0.25">
      <c r="A20521" t="s">
        <v>56676</v>
      </c>
    </row>
    <row r="20522" spans="1:3" x14ac:dyDescent="0.25">
      <c r="A20522" t="s">
        <v>56677</v>
      </c>
    </row>
    <row r="20523" spans="1:3" x14ac:dyDescent="0.25">
      <c r="A20523" t="s">
        <v>56678</v>
      </c>
    </row>
    <row r="20524" spans="1:3" x14ac:dyDescent="0.25">
      <c r="A20524" t="s">
        <v>56679</v>
      </c>
    </row>
    <row r="20525" spans="1:3" x14ac:dyDescent="0.25">
      <c r="A20525" t="s">
        <v>56680</v>
      </c>
    </row>
    <row r="20526" spans="1:3" x14ac:dyDescent="0.25">
      <c r="A20526" t="s">
        <v>56681</v>
      </c>
      <c r="C20526" t="s">
        <v>33423</v>
      </c>
    </row>
    <row r="20527" spans="1:3" x14ac:dyDescent="0.25">
      <c r="A20527" t="s">
        <v>56682</v>
      </c>
    </row>
    <row r="20528" spans="1:3" x14ac:dyDescent="0.25">
      <c r="A20528" t="s">
        <v>56683</v>
      </c>
    </row>
    <row r="20529" spans="1:3" x14ac:dyDescent="0.25">
      <c r="A20529" t="s">
        <v>56684</v>
      </c>
    </row>
    <row r="20530" spans="1:3" x14ac:dyDescent="0.25">
      <c r="A20530" t="s">
        <v>56685</v>
      </c>
    </row>
    <row r="20531" spans="1:3" x14ac:dyDescent="0.25">
      <c r="A20531" t="s">
        <v>56686</v>
      </c>
    </row>
    <row r="20532" spans="1:3" x14ac:dyDescent="0.25">
      <c r="A20532" t="s">
        <v>56687</v>
      </c>
    </row>
    <row r="20533" spans="1:3" x14ac:dyDescent="0.25">
      <c r="A20533" t="s">
        <v>5767</v>
      </c>
      <c r="B20533" t="s">
        <v>5767</v>
      </c>
    </row>
    <row r="20534" spans="1:3" x14ac:dyDescent="0.25">
      <c r="A20534" t="s">
        <v>56688</v>
      </c>
    </row>
    <row r="20535" spans="1:3" x14ac:dyDescent="0.25">
      <c r="A20535" t="s">
        <v>56689</v>
      </c>
    </row>
    <row r="20536" spans="1:3" x14ac:dyDescent="0.25">
      <c r="A20536" t="s">
        <v>56690</v>
      </c>
    </row>
    <row r="20537" spans="1:3" x14ac:dyDescent="0.25">
      <c r="A20537" t="s">
        <v>56691</v>
      </c>
    </row>
    <row r="20538" spans="1:3" x14ac:dyDescent="0.25">
      <c r="A20538" t="s">
        <v>56692</v>
      </c>
    </row>
    <row r="20539" spans="1:3" x14ac:dyDescent="0.25">
      <c r="A20539" t="s">
        <v>56693</v>
      </c>
    </row>
    <row r="20540" spans="1:3" x14ac:dyDescent="0.25">
      <c r="A20540" t="s">
        <v>5801</v>
      </c>
      <c r="B20540" t="s">
        <v>5801</v>
      </c>
    </row>
    <row r="20541" spans="1:3" x14ac:dyDescent="0.25">
      <c r="A20541" t="s">
        <v>56694</v>
      </c>
      <c r="C20541" t="s">
        <v>33410</v>
      </c>
    </row>
    <row r="20542" spans="1:3" x14ac:dyDescent="0.25">
      <c r="A20542" t="s">
        <v>56695</v>
      </c>
    </row>
    <row r="20543" spans="1:3" x14ac:dyDescent="0.25">
      <c r="A20543" t="s">
        <v>56696</v>
      </c>
    </row>
    <row r="20544" spans="1:3" x14ac:dyDescent="0.25">
      <c r="A20544" t="s">
        <v>56697</v>
      </c>
    </row>
    <row r="20545" spans="1:3" x14ac:dyDescent="0.25">
      <c r="A20545" t="s">
        <v>56698</v>
      </c>
    </row>
    <row r="20546" spans="1:3" x14ac:dyDescent="0.25">
      <c r="A20546" t="s">
        <v>56699</v>
      </c>
    </row>
    <row r="20547" spans="1:3" x14ac:dyDescent="0.25">
      <c r="A20547" t="s">
        <v>56700</v>
      </c>
    </row>
    <row r="20548" spans="1:3" x14ac:dyDescent="0.25">
      <c r="A20548" t="s">
        <v>56701</v>
      </c>
    </row>
    <row r="20549" spans="1:3" x14ac:dyDescent="0.25">
      <c r="A20549" t="s">
        <v>56702</v>
      </c>
    </row>
    <row r="20550" spans="1:3" x14ac:dyDescent="0.25">
      <c r="A20550" t="s">
        <v>56703</v>
      </c>
    </row>
    <row r="20551" spans="1:3" x14ac:dyDescent="0.25">
      <c r="A20551" t="s">
        <v>56704</v>
      </c>
    </row>
    <row r="20552" spans="1:3" x14ac:dyDescent="0.25">
      <c r="A20552" t="s">
        <v>56705</v>
      </c>
    </row>
    <row r="20553" spans="1:3" x14ac:dyDescent="0.25">
      <c r="A20553" t="s">
        <v>56706</v>
      </c>
    </row>
    <row r="20554" spans="1:3" x14ac:dyDescent="0.25">
      <c r="A20554" t="s">
        <v>56707</v>
      </c>
    </row>
    <row r="20555" spans="1:3" x14ac:dyDescent="0.25">
      <c r="A20555" t="s">
        <v>56708</v>
      </c>
      <c r="C20555" t="s">
        <v>33435</v>
      </c>
    </row>
    <row r="20556" spans="1:3" x14ac:dyDescent="0.25">
      <c r="A20556" t="s">
        <v>56709</v>
      </c>
    </row>
    <row r="20557" spans="1:3" x14ac:dyDescent="0.25">
      <c r="A20557" t="s">
        <v>56710</v>
      </c>
      <c r="C20557" t="s">
        <v>33438</v>
      </c>
    </row>
    <row r="20558" spans="1:3" x14ac:dyDescent="0.25">
      <c r="A20558" t="s">
        <v>56711</v>
      </c>
      <c r="C20558" t="s">
        <v>33438</v>
      </c>
    </row>
    <row r="20559" spans="1:3" x14ac:dyDescent="0.25">
      <c r="A20559" t="s">
        <v>56712</v>
      </c>
      <c r="C20559" t="s">
        <v>33438</v>
      </c>
    </row>
    <row r="20560" spans="1:3" x14ac:dyDescent="0.25">
      <c r="A20560" t="s">
        <v>56713</v>
      </c>
      <c r="C20560" t="s">
        <v>33438</v>
      </c>
    </row>
    <row r="20561" spans="1:3" x14ac:dyDescent="0.25">
      <c r="A20561" t="s">
        <v>56714</v>
      </c>
      <c r="C20561" t="s">
        <v>33438</v>
      </c>
    </row>
    <row r="20562" spans="1:3" x14ac:dyDescent="0.25">
      <c r="A20562" t="s">
        <v>56715</v>
      </c>
      <c r="C20562" t="s">
        <v>33438</v>
      </c>
    </row>
    <row r="20563" spans="1:3" x14ac:dyDescent="0.25">
      <c r="A20563" t="s">
        <v>56716</v>
      </c>
      <c r="C20563" t="s">
        <v>33438</v>
      </c>
    </row>
    <row r="20564" spans="1:3" x14ac:dyDescent="0.25">
      <c r="A20564" t="s">
        <v>56717</v>
      </c>
      <c r="C20564" t="s">
        <v>33421</v>
      </c>
    </row>
    <row r="20565" spans="1:3" x14ac:dyDescent="0.25">
      <c r="A20565" t="s">
        <v>56718</v>
      </c>
      <c r="C20565" t="s">
        <v>33421</v>
      </c>
    </row>
    <row r="20566" spans="1:3" x14ac:dyDescent="0.25">
      <c r="A20566" t="s">
        <v>56719</v>
      </c>
      <c r="C20566" t="s">
        <v>33438</v>
      </c>
    </row>
    <row r="20567" spans="1:3" x14ac:dyDescent="0.25">
      <c r="A20567" t="s">
        <v>56720</v>
      </c>
    </row>
    <row r="20568" spans="1:3" x14ac:dyDescent="0.25">
      <c r="A20568" t="s">
        <v>56721</v>
      </c>
    </row>
    <row r="20569" spans="1:3" x14ac:dyDescent="0.25">
      <c r="A20569" t="s">
        <v>56722</v>
      </c>
    </row>
    <row r="20570" spans="1:3" x14ac:dyDescent="0.25">
      <c r="A20570" t="s">
        <v>56723</v>
      </c>
    </row>
    <row r="20571" spans="1:3" x14ac:dyDescent="0.25">
      <c r="A20571" t="s">
        <v>56724</v>
      </c>
    </row>
    <row r="20572" spans="1:3" x14ac:dyDescent="0.25">
      <c r="A20572" t="s">
        <v>56725</v>
      </c>
    </row>
    <row r="20573" spans="1:3" x14ac:dyDescent="0.25">
      <c r="A20573" t="s">
        <v>56726</v>
      </c>
    </row>
    <row r="20574" spans="1:3" x14ac:dyDescent="0.25">
      <c r="A20574" t="s">
        <v>56727</v>
      </c>
      <c r="C20574" t="s">
        <v>33416</v>
      </c>
    </row>
    <row r="20575" spans="1:3" x14ac:dyDescent="0.25">
      <c r="A20575" t="s">
        <v>56728</v>
      </c>
    </row>
    <row r="20576" spans="1:3" x14ac:dyDescent="0.25">
      <c r="A20576" t="s">
        <v>56729</v>
      </c>
    </row>
    <row r="20577" spans="1:3" x14ac:dyDescent="0.25">
      <c r="A20577" t="s">
        <v>56730</v>
      </c>
    </row>
    <row r="20578" spans="1:3" x14ac:dyDescent="0.25">
      <c r="A20578" t="s">
        <v>56731</v>
      </c>
    </row>
    <row r="20579" spans="1:3" x14ac:dyDescent="0.25">
      <c r="A20579" t="s">
        <v>56732</v>
      </c>
    </row>
    <row r="20580" spans="1:3" x14ac:dyDescent="0.25">
      <c r="A20580" t="s">
        <v>56733</v>
      </c>
    </row>
    <row r="20581" spans="1:3" x14ac:dyDescent="0.25">
      <c r="A20581" t="s">
        <v>56734</v>
      </c>
      <c r="C20581" t="s">
        <v>33435</v>
      </c>
    </row>
    <row r="20582" spans="1:3" x14ac:dyDescent="0.25">
      <c r="A20582" t="s">
        <v>56735</v>
      </c>
    </row>
    <row r="20583" spans="1:3" x14ac:dyDescent="0.25">
      <c r="A20583" t="s">
        <v>56736</v>
      </c>
    </row>
    <row r="20584" spans="1:3" x14ac:dyDescent="0.25">
      <c r="A20584" t="s">
        <v>56737</v>
      </c>
    </row>
    <row r="20585" spans="1:3" x14ac:dyDescent="0.25">
      <c r="A20585" t="s">
        <v>56738</v>
      </c>
      <c r="C20585" t="s">
        <v>33410</v>
      </c>
    </row>
    <row r="20586" spans="1:3" x14ac:dyDescent="0.25">
      <c r="A20586" t="s">
        <v>56739</v>
      </c>
    </row>
    <row r="20587" spans="1:3" x14ac:dyDescent="0.25">
      <c r="A20587" t="s">
        <v>56740</v>
      </c>
    </row>
    <row r="20588" spans="1:3" x14ac:dyDescent="0.25">
      <c r="A20588" t="s">
        <v>56741</v>
      </c>
    </row>
    <row r="20589" spans="1:3" x14ac:dyDescent="0.25">
      <c r="A20589" t="s">
        <v>56742</v>
      </c>
    </row>
    <row r="20590" spans="1:3" x14ac:dyDescent="0.25">
      <c r="A20590" t="s">
        <v>56743</v>
      </c>
      <c r="C20590" t="s">
        <v>33435</v>
      </c>
    </row>
    <row r="20591" spans="1:3" x14ac:dyDescent="0.25">
      <c r="A20591" t="s">
        <v>56744</v>
      </c>
    </row>
    <row r="20592" spans="1:3" x14ac:dyDescent="0.25">
      <c r="A20592" t="s">
        <v>56745</v>
      </c>
      <c r="C20592" t="s">
        <v>33435</v>
      </c>
    </row>
    <row r="20593" spans="1:3" x14ac:dyDescent="0.25">
      <c r="A20593" t="s">
        <v>56746</v>
      </c>
    </row>
    <row r="20594" spans="1:3" x14ac:dyDescent="0.25">
      <c r="A20594" t="s">
        <v>56747</v>
      </c>
      <c r="C20594" t="s">
        <v>33410</v>
      </c>
    </row>
    <row r="20595" spans="1:3" x14ac:dyDescent="0.25">
      <c r="A20595" t="s">
        <v>56748</v>
      </c>
      <c r="C20595" t="s">
        <v>33435</v>
      </c>
    </row>
    <row r="20596" spans="1:3" x14ac:dyDescent="0.25">
      <c r="A20596" t="s">
        <v>56749</v>
      </c>
    </row>
    <row r="20597" spans="1:3" x14ac:dyDescent="0.25">
      <c r="A20597" t="s">
        <v>56750</v>
      </c>
    </row>
    <row r="20598" spans="1:3" x14ac:dyDescent="0.25">
      <c r="A20598" t="s">
        <v>56751</v>
      </c>
    </row>
    <row r="20599" spans="1:3" x14ac:dyDescent="0.25">
      <c r="A20599" t="s">
        <v>56752</v>
      </c>
    </row>
    <row r="20600" spans="1:3" x14ac:dyDescent="0.25">
      <c r="A20600" t="s">
        <v>56753</v>
      </c>
    </row>
    <row r="20601" spans="1:3" x14ac:dyDescent="0.25">
      <c r="A20601" t="s">
        <v>56754</v>
      </c>
    </row>
    <row r="20602" spans="1:3" x14ac:dyDescent="0.25">
      <c r="A20602" t="s">
        <v>56755</v>
      </c>
    </row>
    <row r="20603" spans="1:3" x14ac:dyDescent="0.25">
      <c r="A20603" t="s">
        <v>56756</v>
      </c>
    </row>
    <row r="20604" spans="1:3" x14ac:dyDescent="0.25">
      <c r="A20604" t="s">
        <v>56757</v>
      </c>
    </row>
    <row r="20605" spans="1:3" x14ac:dyDescent="0.25">
      <c r="A20605" t="s">
        <v>56758</v>
      </c>
      <c r="C20605" t="s">
        <v>33410</v>
      </c>
    </row>
    <row r="20606" spans="1:3" x14ac:dyDescent="0.25">
      <c r="A20606" t="s">
        <v>56759</v>
      </c>
    </row>
    <row r="20607" spans="1:3" x14ac:dyDescent="0.25">
      <c r="A20607" t="s">
        <v>56760</v>
      </c>
    </row>
    <row r="20608" spans="1:3" x14ac:dyDescent="0.25">
      <c r="A20608" t="s">
        <v>56761</v>
      </c>
      <c r="C20608" t="s">
        <v>33423</v>
      </c>
    </row>
    <row r="20609" spans="1:3" x14ac:dyDescent="0.25">
      <c r="A20609" t="s">
        <v>56762</v>
      </c>
    </row>
    <row r="20610" spans="1:3" x14ac:dyDescent="0.25">
      <c r="A20610" t="s">
        <v>56763</v>
      </c>
      <c r="C20610" t="s">
        <v>33421</v>
      </c>
    </row>
    <row r="20611" spans="1:3" x14ac:dyDescent="0.25">
      <c r="A20611" t="s">
        <v>56764</v>
      </c>
      <c r="C20611" t="s">
        <v>33421</v>
      </c>
    </row>
    <row r="20612" spans="1:3" x14ac:dyDescent="0.25">
      <c r="A20612" t="s">
        <v>56765</v>
      </c>
      <c r="C20612" t="s">
        <v>33421</v>
      </c>
    </row>
    <row r="20613" spans="1:3" x14ac:dyDescent="0.25">
      <c r="A20613" t="s">
        <v>56766</v>
      </c>
      <c r="C20613" t="s">
        <v>33421</v>
      </c>
    </row>
    <row r="20614" spans="1:3" x14ac:dyDescent="0.25">
      <c r="A20614" t="s">
        <v>56767</v>
      </c>
      <c r="C20614" t="s">
        <v>33421</v>
      </c>
    </row>
    <row r="20615" spans="1:3" x14ac:dyDescent="0.25">
      <c r="A20615" t="s">
        <v>5961</v>
      </c>
      <c r="B20615" t="s">
        <v>5961</v>
      </c>
      <c r="C20615" t="s">
        <v>33421</v>
      </c>
    </row>
    <row r="20616" spans="1:3" x14ac:dyDescent="0.25">
      <c r="A20616" t="s">
        <v>56768</v>
      </c>
      <c r="C20616" t="s">
        <v>33421</v>
      </c>
    </row>
    <row r="20617" spans="1:3" x14ac:dyDescent="0.25">
      <c r="A20617" t="s">
        <v>56769</v>
      </c>
    </row>
    <row r="20618" spans="1:3" x14ac:dyDescent="0.25">
      <c r="A20618" t="s">
        <v>56770</v>
      </c>
    </row>
    <row r="20619" spans="1:3" x14ac:dyDescent="0.25">
      <c r="A20619" t="s">
        <v>56771</v>
      </c>
    </row>
    <row r="20620" spans="1:3" x14ac:dyDescent="0.25">
      <c r="A20620" t="s">
        <v>56772</v>
      </c>
    </row>
    <row r="20621" spans="1:3" x14ac:dyDescent="0.25">
      <c r="A20621" t="s">
        <v>56773</v>
      </c>
    </row>
    <row r="20622" spans="1:3" x14ac:dyDescent="0.25">
      <c r="A20622" t="s">
        <v>56774</v>
      </c>
    </row>
    <row r="20623" spans="1:3" x14ac:dyDescent="0.25">
      <c r="A20623" t="s">
        <v>56775</v>
      </c>
    </row>
    <row r="20624" spans="1:3" x14ac:dyDescent="0.25">
      <c r="A20624" t="s">
        <v>56776</v>
      </c>
    </row>
    <row r="20625" spans="1:3" x14ac:dyDescent="0.25">
      <c r="A20625" t="s">
        <v>56777</v>
      </c>
      <c r="C20625" t="s">
        <v>33435</v>
      </c>
    </row>
    <row r="20626" spans="1:3" x14ac:dyDescent="0.25">
      <c r="A20626" t="s">
        <v>56778</v>
      </c>
      <c r="C20626" t="s">
        <v>33435</v>
      </c>
    </row>
    <row r="20627" spans="1:3" x14ac:dyDescent="0.25">
      <c r="A20627" t="s">
        <v>56779</v>
      </c>
    </row>
    <row r="20628" spans="1:3" x14ac:dyDescent="0.25">
      <c r="A20628" t="s">
        <v>56780</v>
      </c>
      <c r="C20628" t="s">
        <v>33435</v>
      </c>
    </row>
    <row r="20629" spans="1:3" x14ac:dyDescent="0.25">
      <c r="A20629" t="s">
        <v>56781</v>
      </c>
    </row>
    <row r="20630" spans="1:3" x14ac:dyDescent="0.25">
      <c r="A20630" t="s">
        <v>56782</v>
      </c>
    </row>
    <row r="20631" spans="1:3" x14ac:dyDescent="0.25">
      <c r="A20631" t="s">
        <v>56783</v>
      </c>
    </row>
    <row r="20632" spans="1:3" x14ac:dyDescent="0.25">
      <c r="A20632" t="s">
        <v>56784</v>
      </c>
    </row>
    <row r="20633" spans="1:3" x14ac:dyDescent="0.25">
      <c r="A20633" t="s">
        <v>56785</v>
      </c>
    </row>
    <row r="20634" spans="1:3" x14ac:dyDescent="0.25">
      <c r="A20634" t="s">
        <v>56786</v>
      </c>
    </row>
    <row r="20635" spans="1:3" x14ac:dyDescent="0.25">
      <c r="A20635" t="s">
        <v>56787</v>
      </c>
    </row>
    <row r="20636" spans="1:3" x14ac:dyDescent="0.25">
      <c r="A20636" t="s">
        <v>56788</v>
      </c>
    </row>
    <row r="20637" spans="1:3" x14ac:dyDescent="0.25">
      <c r="A20637" t="s">
        <v>56789</v>
      </c>
    </row>
    <row r="20638" spans="1:3" x14ac:dyDescent="0.25">
      <c r="A20638" t="s">
        <v>56790</v>
      </c>
    </row>
    <row r="20639" spans="1:3" x14ac:dyDescent="0.25">
      <c r="A20639" t="s">
        <v>56791</v>
      </c>
    </row>
    <row r="20640" spans="1:3" x14ac:dyDescent="0.25">
      <c r="A20640" t="s">
        <v>56792</v>
      </c>
    </row>
    <row r="20641" spans="1:3" x14ac:dyDescent="0.25">
      <c r="A20641" t="s">
        <v>56793</v>
      </c>
    </row>
    <row r="20642" spans="1:3" x14ac:dyDescent="0.25">
      <c r="A20642" t="s">
        <v>56794</v>
      </c>
    </row>
    <row r="20643" spans="1:3" x14ac:dyDescent="0.25">
      <c r="A20643" t="s">
        <v>56795</v>
      </c>
    </row>
    <row r="20644" spans="1:3" x14ac:dyDescent="0.25">
      <c r="A20644" t="s">
        <v>56796</v>
      </c>
    </row>
    <row r="20645" spans="1:3" x14ac:dyDescent="0.25">
      <c r="A20645" t="s">
        <v>56797</v>
      </c>
    </row>
    <row r="20646" spans="1:3" x14ac:dyDescent="0.25">
      <c r="A20646" t="s">
        <v>56798</v>
      </c>
    </row>
    <row r="20647" spans="1:3" x14ac:dyDescent="0.25">
      <c r="A20647" t="s">
        <v>56799</v>
      </c>
    </row>
    <row r="20648" spans="1:3" x14ac:dyDescent="0.25">
      <c r="A20648" t="s">
        <v>56800</v>
      </c>
    </row>
    <row r="20649" spans="1:3" x14ac:dyDescent="0.25">
      <c r="A20649" t="s">
        <v>56801</v>
      </c>
    </row>
    <row r="20650" spans="1:3" x14ac:dyDescent="0.25">
      <c r="A20650" t="s">
        <v>56802</v>
      </c>
      <c r="C20650" t="s">
        <v>33438</v>
      </c>
    </row>
    <row r="20651" spans="1:3" x14ac:dyDescent="0.25">
      <c r="A20651" t="s">
        <v>56803</v>
      </c>
    </row>
    <row r="20652" spans="1:3" x14ac:dyDescent="0.25">
      <c r="A20652" t="s">
        <v>56804</v>
      </c>
    </row>
    <row r="20653" spans="1:3" x14ac:dyDescent="0.25">
      <c r="A20653" t="s">
        <v>56805</v>
      </c>
    </row>
    <row r="20654" spans="1:3" x14ac:dyDescent="0.25">
      <c r="A20654" t="s">
        <v>56806</v>
      </c>
    </row>
    <row r="20655" spans="1:3" x14ac:dyDescent="0.25">
      <c r="A20655" t="s">
        <v>56807</v>
      </c>
      <c r="C20655" t="s">
        <v>33410</v>
      </c>
    </row>
    <row r="20656" spans="1:3" x14ac:dyDescent="0.25">
      <c r="A20656" t="s">
        <v>56808</v>
      </c>
    </row>
    <row r="20657" spans="1:3" x14ac:dyDescent="0.25">
      <c r="A20657" t="s">
        <v>56809</v>
      </c>
      <c r="C20657" t="s">
        <v>33410</v>
      </c>
    </row>
    <row r="20658" spans="1:3" x14ac:dyDescent="0.25">
      <c r="A20658" t="s">
        <v>56810</v>
      </c>
      <c r="C20658" t="s">
        <v>33421</v>
      </c>
    </row>
    <row r="20659" spans="1:3" x14ac:dyDescent="0.25">
      <c r="A20659" t="s">
        <v>56811</v>
      </c>
    </row>
    <row r="20660" spans="1:3" x14ac:dyDescent="0.25">
      <c r="A20660" t="s">
        <v>56812</v>
      </c>
      <c r="C20660" t="s">
        <v>33435</v>
      </c>
    </row>
    <row r="20661" spans="1:3" x14ac:dyDescent="0.25">
      <c r="A20661" t="s">
        <v>56813</v>
      </c>
      <c r="C20661" t="s">
        <v>33435</v>
      </c>
    </row>
    <row r="20662" spans="1:3" x14ac:dyDescent="0.25">
      <c r="A20662" t="s">
        <v>56814</v>
      </c>
    </row>
    <row r="20663" spans="1:3" x14ac:dyDescent="0.25">
      <c r="A20663" t="s">
        <v>56815</v>
      </c>
    </row>
    <row r="20664" spans="1:3" x14ac:dyDescent="0.25">
      <c r="A20664" t="s">
        <v>56816</v>
      </c>
    </row>
    <row r="20665" spans="1:3" x14ac:dyDescent="0.25">
      <c r="A20665" t="s">
        <v>56817</v>
      </c>
    </row>
    <row r="20666" spans="1:3" x14ac:dyDescent="0.25">
      <c r="A20666" t="s">
        <v>56818</v>
      </c>
    </row>
    <row r="20667" spans="1:3" x14ac:dyDescent="0.25">
      <c r="A20667" t="s">
        <v>56819</v>
      </c>
    </row>
    <row r="20668" spans="1:3" x14ac:dyDescent="0.25">
      <c r="A20668" t="s">
        <v>56820</v>
      </c>
    </row>
    <row r="20669" spans="1:3" x14ac:dyDescent="0.25">
      <c r="A20669" t="s">
        <v>56821</v>
      </c>
    </row>
    <row r="20670" spans="1:3" x14ac:dyDescent="0.25">
      <c r="A20670" t="s">
        <v>56822</v>
      </c>
      <c r="C20670" t="s">
        <v>33435</v>
      </c>
    </row>
    <row r="20671" spans="1:3" x14ac:dyDescent="0.25">
      <c r="A20671" t="s">
        <v>56823</v>
      </c>
    </row>
    <row r="20672" spans="1:3" x14ac:dyDescent="0.25">
      <c r="A20672" t="s">
        <v>56824</v>
      </c>
    </row>
    <row r="20673" spans="1:3" x14ac:dyDescent="0.25">
      <c r="A20673" t="s">
        <v>56825</v>
      </c>
    </row>
    <row r="20674" spans="1:3" x14ac:dyDescent="0.25">
      <c r="A20674" t="s">
        <v>56826</v>
      </c>
    </row>
    <row r="20675" spans="1:3" x14ac:dyDescent="0.25">
      <c r="A20675" t="s">
        <v>56827</v>
      </c>
    </row>
    <row r="20676" spans="1:3" x14ac:dyDescent="0.25">
      <c r="A20676" t="s">
        <v>56828</v>
      </c>
    </row>
    <row r="20677" spans="1:3" x14ac:dyDescent="0.25">
      <c r="A20677" t="s">
        <v>56829</v>
      </c>
      <c r="C20677" t="s">
        <v>33410</v>
      </c>
    </row>
    <row r="20678" spans="1:3" x14ac:dyDescent="0.25">
      <c r="A20678" t="s">
        <v>56830</v>
      </c>
      <c r="C20678" t="s">
        <v>33410</v>
      </c>
    </row>
    <row r="20679" spans="1:3" x14ac:dyDescent="0.25">
      <c r="A20679" t="s">
        <v>56831</v>
      </c>
      <c r="C20679" t="s">
        <v>33410</v>
      </c>
    </row>
    <row r="20680" spans="1:3" x14ac:dyDescent="0.25">
      <c r="A20680" t="s">
        <v>56832</v>
      </c>
      <c r="C20680" t="s">
        <v>33410</v>
      </c>
    </row>
    <row r="20681" spans="1:3" x14ac:dyDescent="0.25">
      <c r="A20681" t="s">
        <v>56833</v>
      </c>
    </row>
    <row r="20682" spans="1:3" x14ac:dyDescent="0.25">
      <c r="A20682" t="s">
        <v>56834</v>
      </c>
    </row>
    <row r="20683" spans="1:3" x14ac:dyDescent="0.25">
      <c r="A20683" t="s">
        <v>56835</v>
      </c>
      <c r="C20683" t="s">
        <v>33436</v>
      </c>
    </row>
    <row r="20684" spans="1:3" x14ac:dyDescent="0.25">
      <c r="A20684" t="s">
        <v>56836</v>
      </c>
    </row>
    <row r="20685" spans="1:3" x14ac:dyDescent="0.25">
      <c r="A20685" t="s">
        <v>56837</v>
      </c>
    </row>
    <row r="20686" spans="1:3" x14ac:dyDescent="0.25">
      <c r="A20686" t="s">
        <v>56838</v>
      </c>
    </row>
    <row r="20687" spans="1:3" x14ac:dyDescent="0.25">
      <c r="A20687" t="s">
        <v>56839</v>
      </c>
    </row>
    <row r="20688" spans="1:3" x14ac:dyDescent="0.25">
      <c r="A20688" t="s">
        <v>56840</v>
      </c>
    </row>
    <row r="20689" spans="1:3" x14ac:dyDescent="0.25">
      <c r="A20689" t="s">
        <v>56841</v>
      </c>
    </row>
    <row r="20690" spans="1:3" x14ac:dyDescent="0.25">
      <c r="A20690" t="s">
        <v>56842</v>
      </c>
    </row>
    <row r="20691" spans="1:3" x14ac:dyDescent="0.25">
      <c r="A20691" t="s">
        <v>56843</v>
      </c>
    </row>
    <row r="20692" spans="1:3" x14ac:dyDescent="0.25">
      <c r="A20692" t="s">
        <v>56844</v>
      </c>
    </row>
    <row r="20693" spans="1:3" x14ac:dyDescent="0.25">
      <c r="A20693" t="s">
        <v>56845</v>
      </c>
    </row>
    <row r="20694" spans="1:3" x14ac:dyDescent="0.25">
      <c r="A20694" t="s">
        <v>56846</v>
      </c>
    </row>
    <row r="20695" spans="1:3" x14ac:dyDescent="0.25">
      <c r="A20695" t="s">
        <v>56847</v>
      </c>
    </row>
    <row r="20696" spans="1:3" x14ac:dyDescent="0.25">
      <c r="A20696" t="s">
        <v>56848</v>
      </c>
      <c r="C20696" t="s">
        <v>33410</v>
      </c>
    </row>
    <row r="20697" spans="1:3" x14ac:dyDescent="0.25">
      <c r="A20697" t="s">
        <v>56849</v>
      </c>
    </row>
    <row r="20698" spans="1:3" x14ac:dyDescent="0.25">
      <c r="A20698" t="s">
        <v>56850</v>
      </c>
    </row>
    <row r="20699" spans="1:3" x14ac:dyDescent="0.25">
      <c r="A20699" t="s">
        <v>56851</v>
      </c>
    </row>
    <row r="20700" spans="1:3" x14ac:dyDescent="0.25">
      <c r="A20700" t="s">
        <v>56852</v>
      </c>
    </row>
    <row r="20701" spans="1:3" x14ac:dyDescent="0.25">
      <c r="A20701" t="s">
        <v>56853</v>
      </c>
    </row>
    <row r="20702" spans="1:3" x14ac:dyDescent="0.25">
      <c r="A20702" t="s">
        <v>56854</v>
      </c>
    </row>
    <row r="20703" spans="1:3" x14ac:dyDescent="0.25">
      <c r="A20703" t="s">
        <v>56855</v>
      </c>
    </row>
    <row r="20704" spans="1:3" x14ac:dyDescent="0.25">
      <c r="A20704" t="s">
        <v>56856</v>
      </c>
    </row>
    <row r="20705" spans="1:3" x14ac:dyDescent="0.25">
      <c r="A20705" t="s">
        <v>56857</v>
      </c>
      <c r="C20705" t="s">
        <v>33410</v>
      </c>
    </row>
    <row r="20706" spans="1:3" x14ac:dyDescent="0.25">
      <c r="A20706" t="s">
        <v>56858</v>
      </c>
    </row>
    <row r="20707" spans="1:3" x14ac:dyDescent="0.25">
      <c r="A20707" t="s">
        <v>56859</v>
      </c>
    </row>
    <row r="20708" spans="1:3" x14ac:dyDescent="0.25">
      <c r="A20708" t="s">
        <v>56860</v>
      </c>
      <c r="C20708" t="s">
        <v>33423</v>
      </c>
    </row>
    <row r="20709" spans="1:3" x14ac:dyDescent="0.25">
      <c r="A20709" t="s">
        <v>56861</v>
      </c>
    </row>
    <row r="20710" spans="1:3" x14ac:dyDescent="0.25">
      <c r="A20710" t="s">
        <v>56862</v>
      </c>
    </row>
    <row r="20711" spans="1:3" x14ac:dyDescent="0.25">
      <c r="A20711" t="s">
        <v>56863</v>
      </c>
      <c r="C20711" t="s">
        <v>33423</v>
      </c>
    </row>
    <row r="20712" spans="1:3" x14ac:dyDescent="0.25">
      <c r="A20712" t="s">
        <v>56864</v>
      </c>
      <c r="C20712" t="s">
        <v>33423</v>
      </c>
    </row>
    <row r="20713" spans="1:3" x14ac:dyDescent="0.25">
      <c r="A20713" t="s">
        <v>56865</v>
      </c>
      <c r="C20713" t="s">
        <v>33410</v>
      </c>
    </row>
    <row r="20714" spans="1:3" x14ac:dyDescent="0.25">
      <c r="A20714" t="s">
        <v>56866</v>
      </c>
      <c r="C20714" t="s">
        <v>33423</v>
      </c>
    </row>
    <row r="20715" spans="1:3" x14ac:dyDescent="0.25">
      <c r="A20715" t="s">
        <v>6355</v>
      </c>
      <c r="B20715" t="s">
        <v>6355</v>
      </c>
      <c r="C20715" t="s">
        <v>33423</v>
      </c>
    </row>
    <row r="20716" spans="1:3" x14ac:dyDescent="0.25">
      <c r="A20716" t="s">
        <v>56867</v>
      </c>
      <c r="C20716" t="s">
        <v>33423</v>
      </c>
    </row>
    <row r="20717" spans="1:3" x14ac:dyDescent="0.25">
      <c r="A20717" t="s">
        <v>56868</v>
      </c>
      <c r="C20717" t="s">
        <v>33423</v>
      </c>
    </row>
    <row r="20718" spans="1:3" x14ac:dyDescent="0.25">
      <c r="A20718" t="s">
        <v>56869</v>
      </c>
    </row>
    <row r="20719" spans="1:3" x14ac:dyDescent="0.25">
      <c r="A20719" t="s">
        <v>56870</v>
      </c>
    </row>
    <row r="20720" spans="1:3" x14ac:dyDescent="0.25">
      <c r="A20720" t="s">
        <v>56871</v>
      </c>
    </row>
    <row r="20721" spans="1:3" x14ac:dyDescent="0.25">
      <c r="A20721" t="s">
        <v>56872</v>
      </c>
    </row>
    <row r="20722" spans="1:3" x14ac:dyDescent="0.25">
      <c r="A20722" t="s">
        <v>56873</v>
      </c>
      <c r="C20722" t="s">
        <v>33438</v>
      </c>
    </row>
    <row r="20723" spans="1:3" x14ac:dyDescent="0.25">
      <c r="A20723" t="s">
        <v>56874</v>
      </c>
    </row>
    <row r="20724" spans="1:3" x14ac:dyDescent="0.25">
      <c r="A20724" t="s">
        <v>56875</v>
      </c>
    </row>
    <row r="20725" spans="1:3" x14ac:dyDescent="0.25">
      <c r="A20725" t="s">
        <v>56876</v>
      </c>
    </row>
    <row r="20726" spans="1:3" x14ac:dyDescent="0.25">
      <c r="A20726" t="s">
        <v>56877</v>
      </c>
    </row>
    <row r="20727" spans="1:3" x14ac:dyDescent="0.25">
      <c r="A20727" t="s">
        <v>56878</v>
      </c>
    </row>
    <row r="20728" spans="1:3" x14ac:dyDescent="0.25">
      <c r="A20728" t="s">
        <v>56879</v>
      </c>
    </row>
    <row r="20729" spans="1:3" x14ac:dyDescent="0.25">
      <c r="A20729" t="s">
        <v>56880</v>
      </c>
    </row>
    <row r="20730" spans="1:3" x14ac:dyDescent="0.25">
      <c r="A20730" t="s">
        <v>56881</v>
      </c>
    </row>
    <row r="20731" spans="1:3" x14ac:dyDescent="0.25">
      <c r="A20731" t="s">
        <v>56882</v>
      </c>
    </row>
    <row r="20732" spans="1:3" x14ac:dyDescent="0.25">
      <c r="A20732" t="s">
        <v>56883</v>
      </c>
    </row>
    <row r="20733" spans="1:3" x14ac:dyDescent="0.25">
      <c r="A20733" t="s">
        <v>56884</v>
      </c>
    </row>
    <row r="20734" spans="1:3" x14ac:dyDescent="0.25">
      <c r="A20734" t="s">
        <v>56885</v>
      </c>
    </row>
    <row r="20735" spans="1:3" x14ac:dyDescent="0.25">
      <c r="A20735" t="s">
        <v>56886</v>
      </c>
    </row>
    <row r="20736" spans="1:3" x14ac:dyDescent="0.25">
      <c r="A20736" t="s">
        <v>56887</v>
      </c>
    </row>
    <row r="20737" spans="1:1" x14ac:dyDescent="0.25">
      <c r="A20737" t="s">
        <v>56888</v>
      </c>
    </row>
    <row r="20738" spans="1:1" x14ac:dyDescent="0.25">
      <c r="A20738" t="s">
        <v>56889</v>
      </c>
    </row>
    <row r="20739" spans="1:1" x14ac:dyDescent="0.25">
      <c r="A20739" t="s">
        <v>56890</v>
      </c>
    </row>
    <row r="20740" spans="1:1" x14ac:dyDescent="0.25">
      <c r="A20740" t="s">
        <v>56891</v>
      </c>
    </row>
    <row r="20741" spans="1:1" x14ac:dyDescent="0.25">
      <c r="A20741" t="s">
        <v>56892</v>
      </c>
    </row>
    <row r="20742" spans="1:1" x14ac:dyDescent="0.25">
      <c r="A20742" t="s">
        <v>56893</v>
      </c>
    </row>
    <row r="20743" spans="1:1" x14ac:dyDescent="0.25">
      <c r="A20743" t="s">
        <v>56894</v>
      </c>
    </row>
    <row r="20744" spans="1:1" x14ac:dyDescent="0.25">
      <c r="A20744" t="s">
        <v>56895</v>
      </c>
    </row>
    <row r="20745" spans="1:1" x14ac:dyDescent="0.25">
      <c r="A20745" t="s">
        <v>56896</v>
      </c>
    </row>
    <row r="20746" spans="1:1" x14ac:dyDescent="0.25">
      <c r="A20746" t="s">
        <v>56897</v>
      </c>
    </row>
    <row r="20747" spans="1:1" x14ac:dyDescent="0.25">
      <c r="A20747" t="s">
        <v>56898</v>
      </c>
    </row>
    <row r="20748" spans="1:1" x14ac:dyDescent="0.25">
      <c r="A20748" t="s">
        <v>56899</v>
      </c>
    </row>
    <row r="20749" spans="1:1" x14ac:dyDescent="0.25">
      <c r="A20749" t="s">
        <v>56900</v>
      </c>
    </row>
    <row r="20750" spans="1:1" x14ac:dyDescent="0.25">
      <c r="A20750" t="s">
        <v>56901</v>
      </c>
    </row>
    <row r="20751" spans="1:1" x14ac:dyDescent="0.25">
      <c r="A20751" t="s">
        <v>56902</v>
      </c>
    </row>
    <row r="20752" spans="1:1" x14ac:dyDescent="0.25">
      <c r="A20752" t="s">
        <v>56903</v>
      </c>
    </row>
    <row r="20753" spans="1:3" x14ac:dyDescent="0.25">
      <c r="A20753" t="s">
        <v>56904</v>
      </c>
      <c r="C20753" t="s">
        <v>33421</v>
      </c>
    </row>
    <row r="20754" spans="1:3" x14ac:dyDescent="0.25">
      <c r="A20754" t="s">
        <v>56905</v>
      </c>
      <c r="C20754" t="s">
        <v>33421</v>
      </c>
    </row>
    <row r="20755" spans="1:3" x14ac:dyDescent="0.25">
      <c r="A20755" t="s">
        <v>56906</v>
      </c>
      <c r="C20755" t="s">
        <v>33435</v>
      </c>
    </row>
    <row r="20756" spans="1:3" x14ac:dyDescent="0.25">
      <c r="A20756" t="s">
        <v>56907</v>
      </c>
    </row>
    <row r="20757" spans="1:3" x14ac:dyDescent="0.25">
      <c r="A20757" t="s">
        <v>56908</v>
      </c>
    </row>
    <row r="20758" spans="1:3" x14ac:dyDescent="0.25">
      <c r="A20758" t="s">
        <v>56909</v>
      </c>
    </row>
    <row r="20759" spans="1:3" x14ac:dyDescent="0.25">
      <c r="A20759" t="s">
        <v>56910</v>
      </c>
    </row>
    <row r="20760" spans="1:3" x14ac:dyDescent="0.25">
      <c r="A20760" t="s">
        <v>56911</v>
      </c>
      <c r="C20760" t="s">
        <v>33419</v>
      </c>
    </row>
    <row r="20761" spans="1:3" x14ac:dyDescent="0.25">
      <c r="A20761" t="s">
        <v>56912</v>
      </c>
      <c r="C20761" t="s">
        <v>33419</v>
      </c>
    </row>
    <row r="20762" spans="1:3" x14ac:dyDescent="0.25">
      <c r="A20762" t="s">
        <v>56913</v>
      </c>
    </row>
    <row r="20763" spans="1:3" x14ac:dyDescent="0.25">
      <c r="A20763" t="s">
        <v>56914</v>
      </c>
    </row>
    <row r="20764" spans="1:3" x14ac:dyDescent="0.25">
      <c r="A20764" t="s">
        <v>56915</v>
      </c>
    </row>
    <row r="20765" spans="1:3" x14ac:dyDescent="0.25">
      <c r="A20765" t="s">
        <v>56916</v>
      </c>
    </row>
    <row r="20766" spans="1:3" x14ac:dyDescent="0.25">
      <c r="A20766" t="s">
        <v>56917</v>
      </c>
    </row>
    <row r="20767" spans="1:3" x14ac:dyDescent="0.25">
      <c r="A20767" t="s">
        <v>56918</v>
      </c>
    </row>
    <row r="20768" spans="1:3" x14ac:dyDescent="0.25">
      <c r="A20768" t="s">
        <v>56919</v>
      </c>
    </row>
    <row r="20769" spans="1:3" x14ac:dyDescent="0.25">
      <c r="A20769" t="s">
        <v>56920</v>
      </c>
    </row>
    <row r="20770" spans="1:3" x14ac:dyDescent="0.25">
      <c r="A20770" t="s">
        <v>56921</v>
      </c>
    </row>
    <row r="20771" spans="1:3" x14ac:dyDescent="0.25">
      <c r="A20771" t="s">
        <v>56922</v>
      </c>
    </row>
    <row r="20772" spans="1:3" x14ac:dyDescent="0.25">
      <c r="A20772" t="s">
        <v>56923</v>
      </c>
    </row>
    <row r="20773" spans="1:3" x14ac:dyDescent="0.25">
      <c r="A20773" t="s">
        <v>56924</v>
      </c>
    </row>
    <row r="20774" spans="1:3" x14ac:dyDescent="0.25">
      <c r="A20774" t="s">
        <v>56925</v>
      </c>
    </row>
    <row r="20775" spans="1:3" x14ac:dyDescent="0.25">
      <c r="A20775" t="s">
        <v>56926</v>
      </c>
      <c r="C20775" t="s">
        <v>33435</v>
      </c>
    </row>
    <row r="20776" spans="1:3" x14ac:dyDescent="0.25">
      <c r="A20776" t="s">
        <v>56927</v>
      </c>
    </row>
    <row r="20777" spans="1:3" x14ac:dyDescent="0.25">
      <c r="A20777" t="s">
        <v>56928</v>
      </c>
    </row>
    <row r="20778" spans="1:3" x14ac:dyDescent="0.25">
      <c r="A20778" t="s">
        <v>56929</v>
      </c>
    </row>
    <row r="20779" spans="1:3" x14ac:dyDescent="0.25">
      <c r="A20779" t="s">
        <v>56930</v>
      </c>
    </row>
    <row r="20780" spans="1:3" x14ac:dyDescent="0.25">
      <c r="A20780" t="s">
        <v>56931</v>
      </c>
    </row>
    <row r="20781" spans="1:3" x14ac:dyDescent="0.25">
      <c r="A20781" t="s">
        <v>56932</v>
      </c>
    </row>
    <row r="20782" spans="1:3" x14ac:dyDescent="0.25">
      <c r="A20782" t="s">
        <v>56933</v>
      </c>
    </row>
    <row r="20783" spans="1:3" x14ac:dyDescent="0.25">
      <c r="A20783" t="s">
        <v>56934</v>
      </c>
      <c r="C20783" t="s">
        <v>33421</v>
      </c>
    </row>
    <row r="20784" spans="1:3" x14ac:dyDescent="0.25">
      <c r="A20784" t="s">
        <v>56935</v>
      </c>
    </row>
    <row r="20785" spans="1:3" x14ac:dyDescent="0.25">
      <c r="A20785" t="s">
        <v>56936</v>
      </c>
    </row>
    <row r="20786" spans="1:3" x14ac:dyDescent="0.25">
      <c r="A20786" t="s">
        <v>56937</v>
      </c>
    </row>
    <row r="20787" spans="1:3" x14ac:dyDescent="0.25">
      <c r="A20787" t="s">
        <v>56938</v>
      </c>
    </row>
    <row r="20788" spans="1:3" x14ac:dyDescent="0.25">
      <c r="A20788" t="s">
        <v>56939</v>
      </c>
      <c r="C20788" t="s">
        <v>33416</v>
      </c>
    </row>
    <row r="20789" spans="1:3" x14ac:dyDescent="0.25">
      <c r="A20789" t="s">
        <v>56940</v>
      </c>
    </row>
    <row r="20790" spans="1:3" x14ac:dyDescent="0.25">
      <c r="A20790" t="s">
        <v>56941</v>
      </c>
    </row>
    <row r="20791" spans="1:3" x14ac:dyDescent="0.25">
      <c r="A20791" t="s">
        <v>56942</v>
      </c>
    </row>
    <row r="20792" spans="1:3" x14ac:dyDescent="0.25">
      <c r="A20792" t="s">
        <v>56943</v>
      </c>
    </row>
    <row r="20793" spans="1:3" x14ac:dyDescent="0.25">
      <c r="A20793" t="s">
        <v>56944</v>
      </c>
    </row>
    <row r="20794" spans="1:3" x14ac:dyDescent="0.25">
      <c r="A20794" t="s">
        <v>56945</v>
      </c>
    </row>
    <row r="20795" spans="1:3" x14ac:dyDescent="0.25">
      <c r="A20795" t="s">
        <v>56946</v>
      </c>
    </row>
    <row r="20796" spans="1:3" x14ac:dyDescent="0.25">
      <c r="A20796" t="s">
        <v>56947</v>
      </c>
    </row>
    <row r="20797" spans="1:3" x14ac:dyDescent="0.25">
      <c r="A20797" t="s">
        <v>56948</v>
      </c>
    </row>
    <row r="20798" spans="1:3" x14ac:dyDescent="0.25">
      <c r="A20798" t="s">
        <v>56949</v>
      </c>
    </row>
    <row r="20799" spans="1:3" x14ac:dyDescent="0.25">
      <c r="A20799" t="s">
        <v>56950</v>
      </c>
    </row>
    <row r="20800" spans="1:3" x14ac:dyDescent="0.25">
      <c r="A20800" t="s">
        <v>56951</v>
      </c>
    </row>
    <row r="20801" spans="1:3" x14ac:dyDescent="0.25">
      <c r="A20801" t="s">
        <v>56952</v>
      </c>
    </row>
    <row r="20802" spans="1:3" x14ac:dyDescent="0.25">
      <c r="A20802" t="s">
        <v>56953</v>
      </c>
    </row>
    <row r="20803" spans="1:3" x14ac:dyDescent="0.25">
      <c r="A20803" t="s">
        <v>56954</v>
      </c>
    </row>
    <row r="20804" spans="1:3" x14ac:dyDescent="0.25">
      <c r="A20804" t="s">
        <v>56955</v>
      </c>
    </row>
    <row r="20805" spans="1:3" x14ac:dyDescent="0.25">
      <c r="A20805" t="s">
        <v>56956</v>
      </c>
    </row>
    <row r="20806" spans="1:3" x14ac:dyDescent="0.25">
      <c r="A20806" t="s">
        <v>56957</v>
      </c>
    </row>
    <row r="20807" spans="1:3" x14ac:dyDescent="0.25">
      <c r="A20807" t="s">
        <v>56958</v>
      </c>
    </row>
    <row r="20808" spans="1:3" x14ac:dyDescent="0.25">
      <c r="A20808" t="s">
        <v>56959</v>
      </c>
      <c r="C20808" t="s">
        <v>33435</v>
      </c>
    </row>
    <row r="20809" spans="1:3" x14ac:dyDescent="0.25">
      <c r="A20809" t="s">
        <v>56960</v>
      </c>
    </row>
    <row r="20810" spans="1:3" x14ac:dyDescent="0.25">
      <c r="A20810" t="s">
        <v>56961</v>
      </c>
    </row>
    <row r="20811" spans="1:3" x14ac:dyDescent="0.25">
      <c r="A20811" t="s">
        <v>56962</v>
      </c>
      <c r="C20811" t="s">
        <v>33419</v>
      </c>
    </row>
    <row r="20812" spans="1:3" x14ac:dyDescent="0.25">
      <c r="A20812" t="s">
        <v>56963</v>
      </c>
    </row>
    <row r="20813" spans="1:3" x14ac:dyDescent="0.25">
      <c r="A20813" t="s">
        <v>56964</v>
      </c>
      <c r="C20813" t="s">
        <v>33414</v>
      </c>
    </row>
    <row r="20814" spans="1:3" x14ac:dyDescent="0.25">
      <c r="A20814" t="s">
        <v>56965</v>
      </c>
    </row>
    <row r="20815" spans="1:3" x14ac:dyDescent="0.25">
      <c r="A20815" t="s">
        <v>56966</v>
      </c>
    </row>
    <row r="20816" spans="1:3" x14ac:dyDescent="0.25">
      <c r="A20816" t="s">
        <v>56967</v>
      </c>
    </row>
    <row r="20817" spans="1:3" x14ac:dyDescent="0.25">
      <c r="A20817" t="s">
        <v>56968</v>
      </c>
    </row>
    <row r="20818" spans="1:3" x14ac:dyDescent="0.25">
      <c r="A20818" t="s">
        <v>56969</v>
      </c>
    </row>
    <row r="20819" spans="1:3" x14ac:dyDescent="0.25">
      <c r="A20819" t="s">
        <v>56970</v>
      </c>
    </row>
    <row r="20820" spans="1:3" x14ac:dyDescent="0.25">
      <c r="A20820" t="s">
        <v>56971</v>
      </c>
    </row>
    <row r="20821" spans="1:3" x14ac:dyDescent="0.25">
      <c r="A20821" t="s">
        <v>56972</v>
      </c>
    </row>
    <row r="20822" spans="1:3" x14ac:dyDescent="0.25">
      <c r="A20822" t="s">
        <v>56973</v>
      </c>
    </row>
    <row r="20823" spans="1:3" x14ac:dyDescent="0.25">
      <c r="A20823" t="s">
        <v>56974</v>
      </c>
    </row>
    <row r="20824" spans="1:3" x14ac:dyDescent="0.25">
      <c r="A20824" t="s">
        <v>56975</v>
      </c>
    </row>
    <row r="20825" spans="1:3" x14ac:dyDescent="0.25">
      <c r="A20825" t="s">
        <v>56976</v>
      </c>
    </row>
    <row r="20826" spans="1:3" x14ac:dyDescent="0.25">
      <c r="A20826" t="s">
        <v>56977</v>
      </c>
    </row>
    <row r="20827" spans="1:3" x14ac:dyDescent="0.25">
      <c r="A20827" t="s">
        <v>56978</v>
      </c>
    </row>
    <row r="20828" spans="1:3" x14ac:dyDescent="0.25">
      <c r="A20828" t="s">
        <v>56979</v>
      </c>
    </row>
    <row r="20829" spans="1:3" x14ac:dyDescent="0.25">
      <c r="A20829" t="s">
        <v>56980</v>
      </c>
    </row>
    <row r="20830" spans="1:3" x14ac:dyDescent="0.25">
      <c r="A20830" t="s">
        <v>56981</v>
      </c>
    </row>
    <row r="20831" spans="1:3" x14ac:dyDescent="0.25">
      <c r="A20831" t="s">
        <v>56982</v>
      </c>
      <c r="C20831" t="s">
        <v>33438</v>
      </c>
    </row>
    <row r="20832" spans="1:3" x14ac:dyDescent="0.25">
      <c r="A20832" t="s">
        <v>56983</v>
      </c>
    </row>
    <row r="20833" spans="1:3" x14ac:dyDescent="0.25">
      <c r="A20833" t="s">
        <v>56984</v>
      </c>
    </row>
    <row r="20834" spans="1:3" x14ac:dyDescent="0.25">
      <c r="A20834" t="s">
        <v>56985</v>
      </c>
    </row>
    <row r="20835" spans="1:3" x14ac:dyDescent="0.25">
      <c r="A20835" t="s">
        <v>56986</v>
      </c>
    </row>
    <row r="20836" spans="1:3" x14ac:dyDescent="0.25">
      <c r="A20836" t="s">
        <v>56987</v>
      </c>
    </row>
    <row r="20837" spans="1:3" x14ac:dyDescent="0.25">
      <c r="A20837" t="s">
        <v>56988</v>
      </c>
    </row>
    <row r="20838" spans="1:3" x14ac:dyDescent="0.25">
      <c r="A20838" t="s">
        <v>56989</v>
      </c>
      <c r="C20838" t="s">
        <v>33438</v>
      </c>
    </row>
    <row r="20839" spans="1:3" x14ac:dyDescent="0.25">
      <c r="A20839" t="s">
        <v>56990</v>
      </c>
      <c r="C20839" t="s">
        <v>33438</v>
      </c>
    </row>
    <row r="20840" spans="1:3" x14ac:dyDescent="0.25">
      <c r="A20840" t="s">
        <v>56991</v>
      </c>
    </row>
    <row r="20841" spans="1:3" x14ac:dyDescent="0.25">
      <c r="A20841" t="s">
        <v>56992</v>
      </c>
    </row>
    <row r="20842" spans="1:3" x14ac:dyDescent="0.25">
      <c r="A20842" t="s">
        <v>56993</v>
      </c>
    </row>
    <row r="20843" spans="1:3" x14ac:dyDescent="0.25">
      <c r="A20843" t="s">
        <v>56994</v>
      </c>
    </row>
    <row r="20844" spans="1:3" x14ac:dyDescent="0.25">
      <c r="A20844" t="s">
        <v>56995</v>
      </c>
    </row>
    <row r="20845" spans="1:3" x14ac:dyDescent="0.25">
      <c r="A20845" t="s">
        <v>56996</v>
      </c>
      <c r="C20845" t="s">
        <v>33435</v>
      </c>
    </row>
    <row r="20846" spans="1:3" x14ac:dyDescent="0.25">
      <c r="A20846" t="s">
        <v>56997</v>
      </c>
    </row>
    <row r="20847" spans="1:3" x14ac:dyDescent="0.25">
      <c r="A20847" t="s">
        <v>56998</v>
      </c>
    </row>
    <row r="20848" spans="1:3" x14ac:dyDescent="0.25">
      <c r="A20848" t="s">
        <v>56999</v>
      </c>
    </row>
    <row r="20849" spans="1:3" x14ac:dyDescent="0.25">
      <c r="A20849" t="s">
        <v>57000</v>
      </c>
    </row>
    <row r="20850" spans="1:3" x14ac:dyDescent="0.25">
      <c r="A20850" t="s">
        <v>57001</v>
      </c>
    </row>
    <row r="20851" spans="1:3" x14ac:dyDescent="0.25">
      <c r="A20851" t="s">
        <v>57002</v>
      </c>
    </row>
    <row r="20852" spans="1:3" x14ac:dyDescent="0.25">
      <c r="A20852" t="s">
        <v>57003</v>
      </c>
      <c r="C20852" t="s">
        <v>33421</v>
      </c>
    </row>
    <row r="20853" spans="1:3" x14ac:dyDescent="0.25">
      <c r="A20853" t="s">
        <v>57004</v>
      </c>
    </row>
    <row r="20854" spans="1:3" x14ac:dyDescent="0.25">
      <c r="A20854" t="s">
        <v>57005</v>
      </c>
      <c r="C20854" t="s">
        <v>33435</v>
      </c>
    </row>
    <row r="20855" spans="1:3" x14ac:dyDescent="0.25">
      <c r="A20855" t="s">
        <v>57006</v>
      </c>
    </row>
    <row r="20856" spans="1:3" x14ac:dyDescent="0.25">
      <c r="A20856" t="s">
        <v>57007</v>
      </c>
    </row>
    <row r="20857" spans="1:3" x14ac:dyDescent="0.25">
      <c r="A20857" t="s">
        <v>57008</v>
      </c>
      <c r="C20857" t="s">
        <v>33423</v>
      </c>
    </row>
    <row r="20858" spans="1:3" x14ac:dyDescent="0.25">
      <c r="A20858" t="s">
        <v>57009</v>
      </c>
    </row>
    <row r="20859" spans="1:3" x14ac:dyDescent="0.25">
      <c r="A20859" t="s">
        <v>57010</v>
      </c>
    </row>
    <row r="20860" spans="1:3" x14ac:dyDescent="0.25">
      <c r="A20860" t="s">
        <v>57011</v>
      </c>
    </row>
    <row r="20861" spans="1:3" x14ac:dyDescent="0.25">
      <c r="A20861" t="s">
        <v>57012</v>
      </c>
    </row>
    <row r="20862" spans="1:3" x14ac:dyDescent="0.25">
      <c r="A20862" t="s">
        <v>57013</v>
      </c>
    </row>
    <row r="20863" spans="1:3" x14ac:dyDescent="0.25">
      <c r="A20863" t="s">
        <v>57014</v>
      </c>
      <c r="C20863" t="s">
        <v>33423</v>
      </c>
    </row>
    <row r="20864" spans="1:3" x14ac:dyDescent="0.25">
      <c r="A20864" t="s">
        <v>57015</v>
      </c>
    </row>
    <row r="20865" spans="1:1" x14ac:dyDescent="0.25">
      <c r="A20865" t="s">
        <v>57016</v>
      </c>
    </row>
    <row r="20866" spans="1:1" x14ac:dyDescent="0.25">
      <c r="A20866" t="s">
        <v>57017</v>
      </c>
    </row>
    <row r="20867" spans="1:1" x14ac:dyDescent="0.25">
      <c r="A20867" t="s">
        <v>57018</v>
      </c>
    </row>
    <row r="20868" spans="1:1" x14ac:dyDescent="0.25">
      <c r="A20868" t="s">
        <v>57019</v>
      </c>
    </row>
    <row r="20869" spans="1:1" x14ac:dyDescent="0.25">
      <c r="A20869" t="s">
        <v>57020</v>
      </c>
    </row>
    <row r="20870" spans="1:1" x14ac:dyDescent="0.25">
      <c r="A20870" t="s">
        <v>57021</v>
      </c>
    </row>
    <row r="20871" spans="1:1" x14ac:dyDescent="0.25">
      <c r="A20871" t="s">
        <v>57022</v>
      </c>
    </row>
    <row r="20872" spans="1:1" x14ac:dyDescent="0.25">
      <c r="A20872" t="s">
        <v>57023</v>
      </c>
    </row>
    <row r="20873" spans="1:1" x14ac:dyDescent="0.25">
      <c r="A20873" t="s">
        <v>57024</v>
      </c>
    </row>
    <row r="20874" spans="1:1" x14ac:dyDescent="0.25">
      <c r="A20874" t="s">
        <v>57025</v>
      </c>
    </row>
    <row r="20875" spans="1:1" x14ac:dyDescent="0.25">
      <c r="A20875" t="s">
        <v>57026</v>
      </c>
    </row>
    <row r="20876" spans="1:1" x14ac:dyDescent="0.25">
      <c r="A20876" t="s">
        <v>57027</v>
      </c>
    </row>
    <row r="20877" spans="1:1" x14ac:dyDescent="0.25">
      <c r="A20877" t="s">
        <v>57028</v>
      </c>
    </row>
    <row r="20878" spans="1:1" x14ac:dyDescent="0.25">
      <c r="A20878" t="s">
        <v>57029</v>
      </c>
    </row>
    <row r="20879" spans="1:1" x14ac:dyDescent="0.25">
      <c r="A20879" t="s">
        <v>57030</v>
      </c>
    </row>
    <row r="20880" spans="1:1" x14ac:dyDescent="0.25">
      <c r="A20880" t="s">
        <v>57031</v>
      </c>
    </row>
    <row r="20881" spans="1:3" x14ac:dyDescent="0.25">
      <c r="A20881" t="s">
        <v>57032</v>
      </c>
      <c r="C20881" t="s">
        <v>33413</v>
      </c>
    </row>
    <row r="20882" spans="1:3" x14ac:dyDescent="0.25">
      <c r="A20882" t="s">
        <v>57033</v>
      </c>
    </row>
    <row r="20883" spans="1:3" x14ac:dyDescent="0.25">
      <c r="A20883" t="s">
        <v>57034</v>
      </c>
    </row>
    <row r="20884" spans="1:3" x14ac:dyDescent="0.25">
      <c r="A20884" t="s">
        <v>57035</v>
      </c>
    </row>
    <row r="20885" spans="1:3" x14ac:dyDescent="0.25">
      <c r="A20885" t="s">
        <v>57036</v>
      </c>
    </row>
    <row r="20886" spans="1:3" x14ac:dyDescent="0.25">
      <c r="A20886" t="s">
        <v>57037</v>
      </c>
    </row>
    <row r="20887" spans="1:3" x14ac:dyDescent="0.25">
      <c r="A20887" t="s">
        <v>57038</v>
      </c>
    </row>
    <row r="20888" spans="1:3" x14ac:dyDescent="0.25">
      <c r="A20888" t="s">
        <v>57039</v>
      </c>
    </row>
    <row r="20889" spans="1:3" x14ac:dyDescent="0.25">
      <c r="A20889" t="s">
        <v>57040</v>
      </c>
    </row>
    <row r="20890" spans="1:3" x14ac:dyDescent="0.25">
      <c r="A20890" t="s">
        <v>57041</v>
      </c>
    </row>
    <row r="20891" spans="1:3" x14ac:dyDescent="0.25">
      <c r="A20891" t="s">
        <v>57042</v>
      </c>
    </row>
    <row r="20892" spans="1:3" x14ac:dyDescent="0.25">
      <c r="A20892" t="s">
        <v>57043</v>
      </c>
    </row>
    <row r="20893" spans="1:3" x14ac:dyDescent="0.25">
      <c r="A20893" t="s">
        <v>57044</v>
      </c>
    </row>
    <row r="20894" spans="1:3" x14ac:dyDescent="0.25">
      <c r="A20894" t="s">
        <v>57045</v>
      </c>
    </row>
    <row r="20895" spans="1:3" x14ac:dyDescent="0.25">
      <c r="A20895" t="s">
        <v>57046</v>
      </c>
    </row>
    <row r="20896" spans="1:3" x14ac:dyDescent="0.25">
      <c r="A20896" t="s">
        <v>57047</v>
      </c>
    </row>
    <row r="20897" spans="1:3" x14ac:dyDescent="0.25">
      <c r="A20897" t="s">
        <v>57048</v>
      </c>
    </row>
    <row r="20898" spans="1:3" x14ac:dyDescent="0.25">
      <c r="A20898" t="s">
        <v>57049</v>
      </c>
    </row>
    <row r="20899" spans="1:3" x14ac:dyDescent="0.25">
      <c r="A20899" t="s">
        <v>57050</v>
      </c>
    </row>
    <row r="20900" spans="1:3" x14ac:dyDescent="0.25">
      <c r="A20900" t="s">
        <v>57051</v>
      </c>
    </row>
    <row r="20901" spans="1:3" x14ac:dyDescent="0.25">
      <c r="A20901" t="s">
        <v>57052</v>
      </c>
      <c r="C20901" t="s">
        <v>33413</v>
      </c>
    </row>
    <row r="20902" spans="1:3" x14ac:dyDescent="0.25">
      <c r="A20902" t="s">
        <v>57053</v>
      </c>
    </row>
    <row r="20903" spans="1:3" x14ac:dyDescent="0.25">
      <c r="A20903" t="s">
        <v>57054</v>
      </c>
    </row>
    <row r="20904" spans="1:3" x14ac:dyDescent="0.25">
      <c r="A20904" t="s">
        <v>57055</v>
      </c>
    </row>
    <row r="20905" spans="1:3" x14ac:dyDescent="0.25">
      <c r="A20905" t="s">
        <v>57056</v>
      </c>
    </row>
    <row r="20906" spans="1:3" x14ac:dyDescent="0.25">
      <c r="A20906" t="s">
        <v>57057</v>
      </c>
    </row>
    <row r="20907" spans="1:3" x14ac:dyDescent="0.25">
      <c r="A20907" t="s">
        <v>57058</v>
      </c>
    </row>
    <row r="20908" spans="1:3" x14ac:dyDescent="0.25">
      <c r="A20908" t="s">
        <v>57059</v>
      </c>
    </row>
    <row r="20909" spans="1:3" x14ac:dyDescent="0.25">
      <c r="A20909" t="s">
        <v>57060</v>
      </c>
    </row>
    <row r="20910" spans="1:3" x14ac:dyDescent="0.25">
      <c r="A20910" t="s">
        <v>57061</v>
      </c>
    </row>
    <row r="20911" spans="1:3" x14ac:dyDescent="0.25">
      <c r="A20911" t="s">
        <v>57062</v>
      </c>
    </row>
    <row r="20912" spans="1:3" x14ac:dyDescent="0.25">
      <c r="A20912" t="s">
        <v>57063</v>
      </c>
      <c r="C20912" t="s">
        <v>33436</v>
      </c>
    </row>
    <row r="20913" spans="1:3" x14ac:dyDescent="0.25">
      <c r="A20913" t="s">
        <v>57064</v>
      </c>
      <c r="C20913" t="s">
        <v>33436</v>
      </c>
    </row>
    <row r="20914" spans="1:3" x14ac:dyDescent="0.25">
      <c r="A20914" t="s">
        <v>57065</v>
      </c>
    </row>
    <row r="20915" spans="1:3" x14ac:dyDescent="0.25">
      <c r="A20915" t="s">
        <v>57066</v>
      </c>
    </row>
    <row r="20916" spans="1:3" x14ac:dyDescent="0.25">
      <c r="A20916" t="s">
        <v>57067</v>
      </c>
    </row>
    <row r="20917" spans="1:3" x14ac:dyDescent="0.25">
      <c r="A20917" t="s">
        <v>57068</v>
      </c>
    </row>
    <row r="20918" spans="1:3" x14ac:dyDescent="0.25">
      <c r="A20918" t="s">
        <v>57069</v>
      </c>
    </row>
    <row r="20919" spans="1:3" x14ac:dyDescent="0.25">
      <c r="A20919" t="s">
        <v>57070</v>
      </c>
    </row>
    <row r="20920" spans="1:3" x14ac:dyDescent="0.25">
      <c r="A20920" t="s">
        <v>57071</v>
      </c>
    </row>
    <row r="20921" spans="1:3" x14ac:dyDescent="0.25">
      <c r="A20921" t="s">
        <v>57072</v>
      </c>
      <c r="C20921" t="s">
        <v>33438</v>
      </c>
    </row>
    <row r="20922" spans="1:3" x14ac:dyDescent="0.25">
      <c r="A20922" t="s">
        <v>57073</v>
      </c>
    </row>
    <row r="20923" spans="1:3" x14ac:dyDescent="0.25">
      <c r="A20923" t="s">
        <v>57074</v>
      </c>
    </row>
    <row r="20924" spans="1:3" x14ac:dyDescent="0.25">
      <c r="A20924" t="s">
        <v>57075</v>
      </c>
      <c r="C20924" t="s">
        <v>33436</v>
      </c>
    </row>
    <row r="20925" spans="1:3" x14ac:dyDescent="0.25">
      <c r="A20925" t="s">
        <v>57076</v>
      </c>
    </row>
    <row r="20926" spans="1:3" x14ac:dyDescent="0.25">
      <c r="A20926" t="s">
        <v>57077</v>
      </c>
      <c r="C20926" t="s">
        <v>33436</v>
      </c>
    </row>
    <row r="20927" spans="1:3" x14ac:dyDescent="0.25">
      <c r="A20927" t="s">
        <v>57078</v>
      </c>
      <c r="C20927" t="s">
        <v>33436</v>
      </c>
    </row>
    <row r="20928" spans="1:3" x14ac:dyDescent="0.25">
      <c r="A20928" t="s">
        <v>57079</v>
      </c>
      <c r="C20928" t="s">
        <v>33436</v>
      </c>
    </row>
    <row r="20929" spans="1:3" x14ac:dyDescent="0.25">
      <c r="A20929" t="s">
        <v>57080</v>
      </c>
      <c r="C20929" t="s">
        <v>33419</v>
      </c>
    </row>
    <row r="20930" spans="1:3" x14ac:dyDescent="0.25">
      <c r="A20930" t="s">
        <v>57081</v>
      </c>
    </row>
    <row r="20931" spans="1:3" x14ac:dyDescent="0.25">
      <c r="A20931" t="s">
        <v>57082</v>
      </c>
      <c r="C20931" t="s">
        <v>33436</v>
      </c>
    </row>
    <row r="20932" spans="1:3" x14ac:dyDescent="0.25">
      <c r="A20932" t="s">
        <v>57083</v>
      </c>
      <c r="C20932" t="s">
        <v>33436</v>
      </c>
    </row>
    <row r="20933" spans="1:3" x14ac:dyDescent="0.25">
      <c r="A20933" t="s">
        <v>57084</v>
      </c>
    </row>
    <row r="20934" spans="1:3" x14ac:dyDescent="0.25">
      <c r="A20934" t="s">
        <v>57085</v>
      </c>
      <c r="C20934" t="s">
        <v>33436</v>
      </c>
    </row>
    <row r="20935" spans="1:3" x14ac:dyDescent="0.25">
      <c r="A20935" t="s">
        <v>57086</v>
      </c>
    </row>
    <row r="20936" spans="1:3" x14ac:dyDescent="0.25">
      <c r="A20936" t="s">
        <v>57087</v>
      </c>
    </row>
    <row r="20937" spans="1:3" x14ac:dyDescent="0.25">
      <c r="A20937" t="s">
        <v>57088</v>
      </c>
    </row>
    <row r="20938" spans="1:3" x14ac:dyDescent="0.25">
      <c r="A20938" t="s">
        <v>57089</v>
      </c>
    </row>
    <row r="20939" spans="1:3" x14ac:dyDescent="0.25">
      <c r="A20939" t="s">
        <v>57090</v>
      </c>
      <c r="C20939" t="s">
        <v>33416</v>
      </c>
    </row>
    <row r="20940" spans="1:3" x14ac:dyDescent="0.25">
      <c r="A20940" t="s">
        <v>57091</v>
      </c>
    </row>
    <row r="20941" spans="1:3" x14ac:dyDescent="0.25">
      <c r="A20941" t="s">
        <v>57092</v>
      </c>
      <c r="C20941" t="s">
        <v>33419</v>
      </c>
    </row>
    <row r="20942" spans="1:3" x14ac:dyDescent="0.25">
      <c r="A20942" t="s">
        <v>57093</v>
      </c>
    </row>
    <row r="20943" spans="1:3" x14ac:dyDescent="0.25">
      <c r="A20943" t="s">
        <v>57094</v>
      </c>
      <c r="C20943" t="s">
        <v>33419</v>
      </c>
    </row>
    <row r="20944" spans="1:3" x14ac:dyDescent="0.25">
      <c r="A20944" t="s">
        <v>57095</v>
      </c>
    </row>
    <row r="20945" spans="1:3" x14ac:dyDescent="0.25">
      <c r="A20945" t="s">
        <v>57096</v>
      </c>
    </row>
    <row r="20946" spans="1:3" x14ac:dyDescent="0.25">
      <c r="A20946" t="s">
        <v>57097</v>
      </c>
    </row>
    <row r="20947" spans="1:3" x14ac:dyDescent="0.25">
      <c r="A20947" t="s">
        <v>57098</v>
      </c>
    </row>
    <row r="20948" spans="1:3" x14ac:dyDescent="0.25">
      <c r="A20948" t="s">
        <v>57099</v>
      </c>
    </row>
    <row r="20949" spans="1:3" x14ac:dyDescent="0.25">
      <c r="A20949" t="s">
        <v>57100</v>
      </c>
    </row>
    <row r="20950" spans="1:3" x14ac:dyDescent="0.25">
      <c r="A20950" t="s">
        <v>57101</v>
      </c>
      <c r="C20950" t="s">
        <v>33416</v>
      </c>
    </row>
    <row r="20951" spans="1:3" x14ac:dyDescent="0.25">
      <c r="A20951" t="s">
        <v>57102</v>
      </c>
    </row>
    <row r="20952" spans="1:3" x14ac:dyDescent="0.25">
      <c r="A20952" t="s">
        <v>57103</v>
      </c>
    </row>
    <row r="20953" spans="1:3" x14ac:dyDescent="0.25">
      <c r="A20953" t="s">
        <v>57104</v>
      </c>
    </row>
    <row r="20954" spans="1:3" x14ac:dyDescent="0.25">
      <c r="A20954" t="s">
        <v>57105</v>
      </c>
      <c r="C20954" t="s">
        <v>33410</v>
      </c>
    </row>
    <row r="20955" spans="1:3" x14ac:dyDescent="0.25">
      <c r="A20955" t="s">
        <v>2223</v>
      </c>
      <c r="B20955" t="s">
        <v>2223</v>
      </c>
    </row>
    <row r="20956" spans="1:3" x14ac:dyDescent="0.25">
      <c r="A20956" t="s">
        <v>57106</v>
      </c>
    </row>
    <row r="20957" spans="1:3" x14ac:dyDescent="0.25">
      <c r="A20957" t="s">
        <v>57107</v>
      </c>
    </row>
    <row r="20958" spans="1:3" x14ac:dyDescent="0.25">
      <c r="A20958" t="s">
        <v>57108</v>
      </c>
    </row>
    <row r="20959" spans="1:3" x14ac:dyDescent="0.25">
      <c r="A20959" t="s">
        <v>57109</v>
      </c>
    </row>
    <row r="20960" spans="1:3" x14ac:dyDescent="0.25">
      <c r="A20960" t="s">
        <v>57110</v>
      </c>
      <c r="C20960" t="s">
        <v>33438</v>
      </c>
    </row>
    <row r="20961" spans="1:3" x14ac:dyDescent="0.25">
      <c r="A20961" t="s">
        <v>57111</v>
      </c>
      <c r="C20961" t="s">
        <v>33438</v>
      </c>
    </row>
    <row r="20962" spans="1:3" x14ac:dyDescent="0.25">
      <c r="A20962" t="s">
        <v>57112</v>
      </c>
    </row>
    <row r="20963" spans="1:3" x14ac:dyDescent="0.25">
      <c r="A20963" t="s">
        <v>57113</v>
      </c>
    </row>
    <row r="20964" spans="1:3" x14ac:dyDescent="0.25">
      <c r="A20964" t="s">
        <v>57114</v>
      </c>
    </row>
    <row r="20965" spans="1:3" x14ac:dyDescent="0.25">
      <c r="A20965" t="s">
        <v>57115</v>
      </c>
      <c r="C20965" t="s">
        <v>33435</v>
      </c>
    </row>
    <row r="20966" spans="1:3" x14ac:dyDescent="0.25">
      <c r="A20966" t="s">
        <v>57116</v>
      </c>
    </row>
    <row r="20967" spans="1:3" x14ac:dyDescent="0.25">
      <c r="A20967" t="s">
        <v>57117</v>
      </c>
    </row>
    <row r="20968" spans="1:3" x14ac:dyDescent="0.25">
      <c r="A20968" t="s">
        <v>57118</v>
      </c>
      <c r="C20968" t="s">
        <v>33438</v>
      </c>
    </row>
    <row r="20969" spans="1:3" x14ac:dyDescent="0.25">
      <c r="A20969" t="s">
        <v>57119</v>
      </c>
      <c r="C20969" t="s">
        <v>33438</v>
      </c>
    </row>
    <row r="20970" spans="1:3" x14ac:dyDescent="0.25">
      <c r="A20970" t="s">
        <v>2249</v>
      </c>
      <c r="B20970" t="s">
        <v>2249</v>
      </c>
    </row>
    <row r="20971" spans="1:3" x14ac:dyDescent="0.25">
      <c r="A20971" t="s">
        <v>57120</v>
      </c>
    </row>
    <row r="20972" spans="1:3" x14ac:dyDescent="0.25">
      <c r="A20972" t="s">
        <v>57121</v>
      </c>
    </row>
    <row r="20973" spans="1:3" x14ac:dyDescent="0.25">
      <c r="A20973" t="s">
        <v>57122</v>
      </c>
    </row>
    <row r="20974" spans="1:3" x14ac:dyDescent="0.25">
      <c r="A20974" t="s">
        <v>57123</v>
      </c>
    </row>
    <row r="20975" spans="1:3" x14ac:dyDescent="0.25">
      <c r="A20975" t="s">
        <v>57124</v>
      </c>
    </row>
    <row r="20976" spans="1:3" x14ac:dyDescent="0.25">
      <c r="A20976" t="s">
        <v>57125</v>
      </c>
      <c r="C20976" t="s">
        <v>33435</v>
      </c>
    </row>
    <row r="20977" spans="1:3" x14ac:dyDescent="0.25">
      <c r="A20977" t="s">
        <v>57126</v>
      </c>
    </row>
    <row r="20978" spans="1:3" x14ac:dyDescent="0.25">
      <c r="A20978" t="s">
        <v>57127</v>
      </c>
    </row>
    <row r="20979" spans="1:3" x14ac:dyDescent="0.25">
      <c r="A20979" t="s">
        <v>57128</v>
      </c>
    </row>
    <row r="20980" spans="1:3" x14ac:dyDescent="0.25">
      <c r="A20980" t="s">
        <v>57129</v>
      </c>
    </row>
    <row r="20981" spans="1:3" x14ac:dyDescent="0.25">
      <c r="A20981" t="s">
        <v>57130</v>
      </c>
    </row>
    <row r="20982" spans="1:3" x14ac:dyDescent="0.25">
      <c r="A20982" t="s">
        <v>57131</v>
      </c>
      <c r="C20982" t="s">
        <v>33423</v>
      </c>
    </row>
    <row r="20983" spans="1:3" x14ac:dyDescent="0.25">
      <c r="A20983" t="s">
        <v>57132</v>
      </c>
    </row>
    <row r="20984" spans="1:3" x14ac:dyDescent="0.25">
      <c r="A20984" t="s">
        <v>57133</v>
      </c>
    </row>
    <row r="20985" spans="1:3" x14ac:dyDescent="0.25">
      <c r="A20985" t="s">
        <v>57134</v>
      </c>
    </row>
    <row r="20986" spans="1:3" x14ac:dyDescent="0.25">
      <c r="A20986" t="s">
        <v>57135</v>
      </c>
    </row>
    <row r="20987" spans="1:3" x14ac:dyDescent="0.25">
      <c r="A20987" t="s">
        <v>57136</v>
      </c>
    </row>
    <row r="20988" spans="1:3" x14ac:dyDescent="0.25">
      <c r="A20988" t="s">
        <v>57137</v>
      </c>
    </row>
    <row r="20989" spans="1:3" x14ac:dyDescent="0.25">
      <c r="A20989" t="s">
        <v>57138</v>
      </c>
    </row>
    <row r="20990" spans="1:3" x14ac:dyDescent="0.25">
      <c r="A20990" t="s">
        <v>57139</v>
      </c>
    </row>
    <row r="20991" spans="1:3" x14ac:dyDescent="0.25">
      <c r="A20991" t="s">
        <v>57140</v>
      </c>
    </row>
    <row r="20992" spans="1:3" x14ac:dyDescent="0.25">
      <c r="A20992" t="s">
        <v>57141</v>
      </c>
    </row>
    <row r="20993" spans="1:3" x14ac:dyDescent="0.25">
      <c r="A20993" t="s">
        <v>57142</v>
      </c>
    </row>
    <row r="20994" spans="1:3" x14ac:dyDescent="0.25">
      <c r="A20994" t="s">
        <v>57143</v>
      </c>
    </row>
    <row r="20995" spans="1:3" x14ac:dyDescent="0.25">
      <c r="A20995" t="s">
        <v>57144</v>
      </c>
    </row>
    <row r="20996" spans="1:3" x14ac:dyDescent="0.25">
      <c r="A20996" t="s">
        <v>57145</v>
      </c>
    </row>
    <row r="20997" spans="1:3" x14ac:dyDescent="0.25">
      <c r="A20997" t="s">
        <v>57146</v>
      </c>
    </row>
    <row r="20998" spans="1:3" x14ac:dyDescent="0.25">
      <c r="A20998" t="s">
        <v>57147</v>
      </c>
    </row>
    <row r="20999" spans="1:3" x14ac:dyDescent="0.25">
      <c r="A20999" t="s">
        <v>57148</v>
      </c>
      <c r="C20999" t="s">
        <v>33419</v>
      </c>
    </row>
    <row r="21000" spans="1:3" x14ac:dyDescent="0.25">
      <c r="A21000" t="s">
        <v>57149</v>
      </c>
    </row>
    <row r="21001" spans="1:3" x14ac:dyDescent="0.25">
      <c r="A21001" t="s">
        <v>57150</v>
      </c>
    </row>
    <row r="21002" spans="1:3" x14ac:dyDescent="0.25">
      <c r="A21002" t="s">
        <v>57151</v>
      </c>
    </row>
    <row r="21003" spans="1:3" x14ac:dyDescent="0.25">
      <c r="A21003" t="s">
        <v>57152</v>
      </c>
    </row>
    <row r="21004" spans="1:3" x14ac:dyDescent="0.25">
      <c r="A21004" t="s">
        <v>57153</v>
      </c>
    </row>
    <row r="21005" spans="1:3" x14ac:dyDescent="0.25">
      <c r="A21005" t="s">
        <v>57154</v>
      </c>
    </row>
    <row r="21006" spans="1:3" x14ac:dyDescent="0.25">
      <c r="A21006" t="s">
        <v>57155</v>
      </c>
    </row>
    <row r="21007" spans="1:3" x14ac:dyDescent="0.25">
      <c r="A21007" t="s">
        <v>57156</v>
      </c>
    </row>
    <row r="21008" spans="1:3" x14ac:dyDescent="0.25">
      <c r="A21008" t="s">
        <v>57157</v>
      </c>
    </row>
    <row r="21009" spans="1:3" x14ac:dyDescent="0.25">
      <c r="A21009" t="s">
        <v>57158</v>
      </c>
    </row>
    <row r="21010" spans="1:3" x14ac:dyDescent="0.25">
      <c r="A21010" t="s">
        <v>2327</v>
      </c>
      <c r="B21010" t="s">
        <v>2327</v>
      </c>
    </row>
    <row r="21011" spans="1:3" x14ac:dyDescent="0.25">
      <c r="A21011" t="s">
        <v>57159</v>
      </c>
    </row>
    <row r="21012" spans="1:3" x14ac:dyDescent="0.25">
      <c r="A21012" t="s">
        <v>57160</v>
      </c>
    </row>
    <row r="21013" spans="1:3" x14ac:dyDescent="0.25">
      <c r="A21013" t="s">
        <v>57161</v>
      </c>
    </row>
    <row r="21014" spans="1:3" x14ac:dyDescent="0.25">
      <c r="A21014" t="s">
        <v>57162</v>
      </c>
    </row>
    <row r="21015" spans="1:3" x14ac:dyDescent="0.25">
      <c r="A21015" t="s">
        <v>57163</v>
      </c>
      <c r="C21015" t="s">
        <v>33421</v>
      </c>
    </row>
    <row r="21016" spans="1:3" x14ac:dyDescent="0.25">
      <c r="A21016" t="s">
        <v>57164</v>
      </c>
    </row>
    <row r="21017" spans="1:3" x14ac:dyDescent="0.25">
      <c r="A21017" t="s">
        <v>57165</v>
      </c>
    </row>
    <row r="21018" spans="1:3" x14ac:dyDescent="0.25">
      <c r="A21018" t="s">
        <v>57166</v>
      </c>
    </row>
    <row r="21019" spans="1:3" x14ac:dyDescent="0.25">
      <c r="A21019" t="s">
        <v>57167</v>
      </c>
    </row>
    <row r="21020" spans="1:3" x14ac:dyDescent="0.25">
      <c r="A21020" t="s">
        <v>57168</v>
      </c>
    </row>
    <row r="21021" spans="1:3" x14ac:dyDescent="0.25">
      <c r="A21021" t="s">
        <v>57169</v>
      </c>
    </row>
    <row r="21022" spans="1:3" x14ac:dyDescent="0.25">
      <c r="A21022" t="s">
        <v>57170</v>
      </c>
    </row>
    <row r="21023" spans="1:3" x14ac:dyDescent="0.25">
      <c r="A21023" t="s">
        <v>57171</v>
      </c>
      <c r="C21023" t="s">
        <v>33421</v>
      </c>
    </row>
    <row r="21024" spans="1:3" x14ac:dyDescent="0.25">
      <c r="A21024" t="s">
        <v>57172</v>
      </c>
      <c r="C21024" t="s">
        <v>33410</v>
      </c>
    </row>
    <row r="21025" spans="1:3" x14ac:dyDescent="0.25">
      <c r="A21025" t="s">
        <v>57173</v>
      </c>
    </row>
    <row r="21026" spans="1:3" x14ac:dyDescent="0.25">
      <c r="A21026" t="s">
        <v>57174</v>
      </c>
    </row>
    <row r="21027" spans="1:3" x14ac:dyDescent="0.25">
      <c r="A21027" t="s">
        <v>57175</v>
      </c>
      <c r="C21027" t="s">
        <v>33410</v>
      </c>
    </row>
    <row r="21028" spans="1:3" x14ac:dyDescent="0.25">
      <c r="A21028" t="s">
        <v>57176</v>
      </c>
      <c r="C21028" t="s">
        <v>33410</v>
      </c>
    </row>
    <row r="21029" spans="1:3" x14ac:dyDescent="0.25">
      <c r="A21029" t="s">
        <v>57177</v>
      </c>
    </row>
    <row r="21030" spans="1:3" x14ac:dyDescent="0.25">
      <c r="A21030" t="s">
        <v>57178</v>
      </c>
    </row>
    <row r="21031" spans="1:3" x14ac:dyDescent="0.25">
      <c r="A21031" t="s">
        <v>57179</v>
      </c>
      <c r="C21031" t="s">
        <v>33410</v>
      </c>
    </row>
    <row r="21032" spans="1:3" x14ac:dyDescent="0.25">
      <c r="A21032" t="s">
        <v>57180</v>
      </c>
    </row>
    <row r="21033" spans="1:3" x14ac:dyDescent="0.25">
      <c r="A21033" t="s">
        <v>57181</v>
      </c>
    </row>
    <row r="21034" spans="1:3" x14ac:dyDescent="0.25">
      <c r="A21034" t="s">
        <v>57182</v>
      </c>
    </row>
    <row r="21035" spans="1:3" x14ac:dyDescent="0.25">
      <c r="A21035" t="s">
        <v>57183</v>
      </c>
      <c r="C21035" t="s">
        <v>33410</v>
      </c>
    </row>
    <row r="21036" spans="1:3" x14ac:dyDescent="0.25">
      <c r="A21036" t="s">
        <v>57184</v>
      </c>
    </row>
    <row r="21037" spans="1:3" x14ac:dyDescent="0.25">
      <c r="A21037" t="s">
        <v>57185</v>
      </c>
    </row>
    <row r="21038" spans="1:3" x14ac:dyDescent="0.25">
      <c r="A21038" t="s">
        <v>57186</v>
      </c>
      <c r="C21038" t="s">
        <v>33410</v>
      </c>
    </row>
    <row r="21039" spans="1:3" x14ac:dyDescent="0.25">
      <c r="A21039" t="s">
        <v>57187</v>
      </c>
    </row>
    <row r="21040" spans="1:3" x14ac:dyDescent="0.25">
      <c r="A21040" t="s">
        <v>57188</v>
      </c>
    </row>
    <row r="21041" spans="1:3" x14ac:dyDescent="0.25">
      <c r="A21041" t="s">
        <v>57189</v>
      </c>
    </row>
    <row r="21042" spans="1:3" x14ac:dyDescent="0.25">
      <c r="A21042" t="s">
        <v>57190</v>
      </c>
      <c r="C21042" t="s">
        <v>33410</v>
      </c>
    </row>
    <row r="21043" spans="1:3" x14ac:dyDescent="0.25">
      <c r="A21043" t="s">
        <v>57191</v>
      </c>
      <c r="C21043" t="s">
        <v>33410</v>
      </c>
    </row>
    <row r="21044" spans="1:3" x14ac:dyDescent="0.25">
      <c r="A21044" t="s">
        <v>57192</v>
      </c>
      <c r="C21044" t="s">
        <v>33410</v>
      </c>
    </row>
    <row r="21045" spans="1:3" x14ac:dyDescent="0.25">
      <c r="A21045" t="s">
        <v>57193</v>
      </c>
      <c r="C21045" t="s">
        <v>33410</v>
      </c>
    </row>
    <row r="21046" spans="1:3" x14ac:dyDescent="0.25">
      <c r="A21046" t="s">
        <v>57194</v>
      </c>
      <c r="C21046" t="s">
        <v>33410</v>
      </c>
    </row>
    <row r="21047" spans="1:3" x14ac:dyDescent="0.25">
      <c r="A21047" t="s">
        <v>57195</v>
      </c>
      <c r="C21047" t="s">
        <v>33410</v>
      </c>
    </row>
    <row r="21048" spans="1:3" x14ac:dyDescent="0.25">
      <c r="A21048" t="s">
        <v>57196</v>
      </c>
      <c r="C21048" t="s">
        <v>33410</v>
      </c>
    </row>
    <row r="21049" spans="1:3" x14ac:dyDescent="0.25">
      <c r="A21049" t="s">
        <v>57197</v>
      </c>
      <c r="C21049" t="s">
        <v>33410</v>
      </c>
    </row>
    <row r="21050" spans="1:3" x14ac:dyDescent="0.25">
      <c r="A21050" t="s">
        <v>57198</v>
      </c>
      <c r="C21050" t="s">
        <v>33410</v>
      </c>
    </row>
    <row r="21051" spans="1:3" x14ac:dyDescent="0.25">
      <c r="A21051" t="s">
        <v>57199</v>
      </c>
      <c r="C21051" t="s">
        <v>33410</v>
      </c>
    </row>
    <row r="21052" spans="1:3" x14ac:dyDescent="0.25">
      <c r="A21052" t="s">
        <v>57200</v>
      </c>
      <c r="C21052" t="s">
        <v>33410</v>
      </c>
    </row>
    <row r="21053" spans="1:3" x14ac:dyDescent="0.25">
      <c r="A21053" t="s">
        <v>57201</v>
      </c>
      <c r="C21053" t="s">
        <v>33410</v>
      </c>
    </row>
    <row r="21054" spans="1:3" x14ac:dyDescent="0.25">
      <c r="A21054" t="s">
        <v>57202</v>
      </c>
      <c r="C21054" t="s">
        <v>33410</v>
      </c>
    </row>
    <row r="21055" spans="1:3" x14ac:dyDescent="0.25">
      <c r="A21055" t="s">
        <v>57203</v>
      </c>
      <c r="C21055" t="s">
        <v>33410</v>
      </c>
    </row>
    <row r="21056" spans="1:3" x14ac:dyDescent="0.25">
      <c r="A21056" t="s">
        <v>57204</v>
      </c>
      <c r="C21056" t="s">
        <v>33410</v>
      </c>
    </row>
    <row r="21057" spans="1:3" x14ac:dyDescent="0.25">
      <c r="A21057" t="s">
        <v>57205</v>
      </c>
      <c r="C21057" t="s">
        <v>33410</v>
      </c>
    </row>
    <row r="21058" spans="1:3" x14ac:dyDescent="0.25">
      <c r="A21058" t="s">
        <v>57206</v>
      </c>
      <c r="C21058" t="s">
        <v>33410</v>
      </c>
    </row>
    <row r="21059" spans="1:3" x14ac:dyDescent="0.25">
      <c r="A21059" t="s">
        <v>57207</v>
      </c>
      <c r="C21059" t="s">
        <v>33410</v>
      </c>
    </row>
    <row r="21060" spans="1:3" x14ac:dyDescent="0.25">
      <c r="A21060" t="s">
        <v>57208</v>
      </c>
      <c r="C21060" t="s">
        <v>33410</v>
      </c>
    </row>
    <row r="21061" spans="1:3" x14ac:dyDescent="0.25">
      <c r="A21061" t="s">
        <v>57209</v>
      </c>
      <c r="C21061" t="s">
        <v>33410</v>
      </c>
    </row>
    <row r="21062" spans="1:3" x14ac:dyDescent="0.25">
      <c r="A21062" t="s">
        <v>57210</v>
      </c>
      <c r="C21062" t="s">
        <v>33410</v>
      </c>
    </row>
    <row r="21063" spans="1:3" x14ac:dyDescent="0.25">
      <c r="A21063" t="s">
        <v>57211</v>
      </c>
      <c r="C21063" t="s">
        <v>33410</v>
      </c>
    </row>
    <row r="21064" spans="1:3" x14ac:dyDescent="0.25">
      <c r="A21064" t="s">
        <v>57212</v>
      </c>
      <c r="C21064" t="s">
        <v>33410</v>
      </c>
    </row>
    <row r="21065" spans="1:3" x14ac:dyDescent="0.25">
      <c r="A21065" t="s">
        <v>57213</v>
      </c>
      <c r="C21065" t="s">
        <v>33410</v>
      </c>
    </row>
    <row r="21066" spans="1:3" x14ac:dyDescent="0.25">
      <c r="A21066" t="s">
        <v>57214</v>
      </c>
    </row>
    <row r="21067" spans="1:3" x14ac:dyDescent="0.25">
      <c r="A21067" t="s">
        <v>57215</v>
      </c>
    </row>
    <row r="21068" spans="1:3" x14ac:dyDescent="0.25">
      <c r="A21068" t="s">
        <v>57216</v>
      </c>
    </row>
    <row r="21069" spans="1:3" x14ac:dyDescent="0.25">
      <c r="A21069" t="s">
        <v>57217</v>
      </c>
      <c r="C21069" t="s">
        <v>33435</v>
      </c>
    </row>
    <row r="21070" spans="1:3" x14ac:dyDescent="0.25">
      <c r="A21070" t="s">
        <v>57218</v>
      </c>
    </row>
    <row r="21071" spans="1:3" x14ac:dyDescent="0.25">
      <c r="A21071" t="s">
        <v>57219</v>
      </c>
    </row>
    <row r="21072" spans="1:3" x14ac:dyDescent="0.25">
      <c r="A21072" t="s">
        <v>57220</v>
      </c>
    </row>
    <row r="21073" spans="1:3" x14ac:dyDescent="0.25">
      <c r="A21073" t="s">
        <v>57221</v>
      </c>
      <c r="C21073" t="s">
        <v>33435</v>
      </c>
    </row>
    <row r="21074" spans="1:3" x14ac:dyDescent="0.25">
      <c r="A21074" t="s">
        <v>57222</v>
      </c>
    </row>
    <row r="21075" spans="1:3" x14ac:dyDescent="0.25">
      <c r="A21075" t="s">
        <v>57223</v>
      </c>
    </row>
    <row r="21076" spans="1:3" x14ac:dyDescent="0.25">
      <c r="A21076" t="s">
        <v>57224</v>
      </c>
    </row>
    <row r="21077" spans="1:3" x14ac:dyDescent="0.25">
      <c r="A21077" t="s">
        <v>57225</v>
      </c>
    </row>
    <row r="21078" spans="1:3" x14ac:dyDescent="0.25">
      <c r="A21078" t="s">
        <v>57226</v>
      </c>
    </row>
    <row r="21079" spans="1:3" x14ac:dyDescent="0.25">
      <c r="A21079" t="s">
        <v>57227</v>
      </c>
    </row>
    <row r="21080" spans="1:3" x14ac:dyDescent="0.25">
      <c r="A21080" t="s">
        <v>57228</v>
      </c>
    </row>
    <row r="21081" spans="1:3" x14ac:dyDescent="0.25">
      <c r="A21081" t="s">
        <v>57229</v>
      </c>
    </row>
    <row r="21082" spans="1:3" x14ac:dyDescent="0.25">
      <c r="A21082" t="s">
        <v>57230</v>
      </c>
    </row>
    <row r="21083" spans="1:3" x14ac:dyDescent="0.25">
      <c r="A21083" t="s">
        <v>57231</v>
      </c>
    </row>
    <row r="21084" spans="1:3" x14ac:dyDescent="0.25">
      <c r="A21084" t="s">
        <v>2379</v>
      </c>
      <c r="B21084" t="s">
        <v>2379</v>
      </c>
    </row>
    <row r="21085" spans="1:3" x14ac:dyDescent="0.25">
      <c r="A21085" t="s">
        <v>57232</v>
      </c>
    </row>
    <row r="21086" spans="1:3" x14ac:dyDescent="0.25">
      <c r="A21086" t="s">
        <v>57233</v>
      </c>
    </row>
    <row r="21087" spans="1:3" x14ac:dyDescent="0.25">
      <c r="A21087" t="s">
        <v>57234</v>
      </c>
    </row>
    <row r="21088" spans="1:3" x14ac:dyDescent="0.25">
      <c r="A21088" t="s">
        <v>57235</v>
      </c>
    </row>
    <row r="21089" spans="1:3" x14ac:dyDescent="0.25">
      <c r="A21089" t="s">
        <v>57236</v>
      </c>
      <c r="C21089" t="s">
        <v>33410</v>
      </c>
    </row>
    <row r="21090" spans="1:3" x14ac:dyDescent="0.25">
      <c r="A21090" t="s">
        <v>57237</v>
      </c>
    </row>
    <row r="21091" spans="1:3" x14ac:dyDescent="0.25">
      <c r="A21091" t="s">
        <v>57238</v>
      </c>
    </row>
    <row r="21092" spans="1:3" x14ac:dyDescent="0.25">
      <c r="A21092" t="s">
        <v>57239</v>
      </c>
    </row>
    <row r="21093" spans="1:3" x14ac:dyDescent="0.25">
      <c r="A21093" t="s">
        <v>57240</v>
      </c>
    </row>
    <row r="21094" spans="1:3" x14ac:dyDescent="0.25">
      <c r="A21094" t="s">
        <v>57241</v>
      </c>
    </row>
    <row r="21095" spans="1:3" x14ac:dyDescent="0.25">
      <c r="A21095" t="s">
        <v>57242</v>
      </c>
    </row>
    <row r="21096" spans="1:3" x14ac:dyDescent="0.25">
      <c r="A21096" t="s">
        <v>57243</v>
      </c>
      <c r="C21096" t="s">
        <v>33423</v>
      </c>
    </row>
    <row r="21097" spans="1:3" x14ac:dyDescent="0.25">
      <c r="A21097" t="s">
        <v>57244</v>
      </c>
    </row>
    <row r="21098" spans="1:3" x14ac:dyDescent="0.25">
      <c r="A21098" t="s">
        <v>57245</v>
      </c>
      <c r="C21098" t="s">
        <v>33435</v>
      </c>
    </row>
    <row r="21099" spans="1:3" x14ac:dyDescent="0.25">
      <c r="A21099" t="s">
        <v>57246</v>
      </c>
    </row>
    <row r="21100" spans="1:3" x14ac:dyDescent="0.25">
      <c r="A21100" t="s">
        <v>57247</v>
      </c>
    </row>
    <row r="21101" spans="1:3" x14ac:dyDescent="0.25">
      <c r="A21101" t="s">
        <v>57248</v>
      </c>
    </row>
    <row r="21102" spans="1:3" x14ac:dyDescent="0.25">
      <c r="A21102" t="s">
        <v>57249</v>
      </c>
    </row>
    <row r="21103" spans="1:3" x14ac:dyDescent="0.25">
      <c r="A21103" t="s">
        <v>57250</v>
      </c>
    </row>
    <row r="21104" spans="1:3" x14ac:dyDescent="0.25">
      <c r="A21104" t="s">
        <v>57251</v>
      </c>
    </row>
    <row r="21105" spans="1:3" x14ac:dyDescent="0.25">
      <c r="A21105" t="s">
        <v>57252</v>
      </c>
    </row>
    <row r="21106" spans="1:3" x14ac:dyDescent="0.25">
      <c r="A21106" t="s">
        <v>57253</v>
      </c>
    </row>
    <row r="21107" spans="1:3" x14ac:dyDescent="0.25">
      <c r="A21107" t="s">
        <v>57254</v>
      </c>
    </row>
    <row r="21108" spans="1:3" x14ac:dyDescent="0.25">
      <c r="A21108" t="s">
        <v>57255</v>
      </c>
    </row>
    <row r="21109" spans="1:3" x14ac:dyDescent="0.25">
      <c r="A21109" t="s">
        <v>57256</v>
      </c>
    </row>
    <row r="21110" spans="1:3" x14ac:dyDescent="0.25">
      <c r="A21110" t="s">
        <v>57257</v>
      </c>
    </row>
    <row r="21111" spans="1:3" x14ac:dyDescent="0.25">
      <c r="A21111" t="s">
        <v>57258</v>
      </c>
    </row>
    <row r="21112" spans="1:3" x14ac:dyDescent="0.25">
      <c r="A21112" t="s">
        <v>57259</v>
      </c>
    </row>
    <row r="21113" spans="1:3" x14ac:dyDescent="0.25">
      <c r="A21113" t="s">
        <v>57260</v>
      </c>
    </row>
    <row r="21114" spans="1:3" x14ac:dyDescent="0.25">
      <c r="A21114" t="s">
        <v>57261</v>
      </c>
      <c r="C21114" t="s">
        <v>33410</v>
      </c>
    </row>
    <row r="21115" spans="1:3" x14ac:dyDescent="0.25">
      <c r="A21115" t="s">
        <v>57262</v>
      </c>
    </row>
    <row r="21116" spans="1:3" x14ac:dyDescent="0.25">
      <c r="A21116" t="s">
        <v>57263</v>
      </c>
    </row>
    <row r="21117" spans="1:3" x14ac:dyDescent="0.25">
      <c r="A21117" t="s">
        <v>57264</v>
      </c>
    </row>
    <row r="21118" spans="1:3" x14ac:dyDescent="0.25">
      <c r="A21118" t="s">
        <v>57265</v>
      </c>
    </row>
    <row r="21119" spans="1:3" x14ac:dyDescent="0.25">
      <c r="A21119" t="s">
        <v>57266</v>
      </c>
    </row>
    <row r="21120" spans="1:3" x14ac:dyDescent="0.25">
      <c r="A21120" t="s">
        <v>57267</v>
      </c>
    </row>
    <row r="21121" spans="1:3" x14ac:dyDescent="0.25">
      <c r="A21121" t="s">
        <v>57268</v>
      </c>
    </row>
    <row r="21122" spans="1:3" x14ac:dyDescent="0.25">
      <c r="A21122" t="s">
        <v>57269</v>
      </c>
    </row>
    <row r="21123" spans="1:3" x14ac:dyDescent="0.25">
      <c r="A21123" t="s">
        <v>57270</v>
      </c>
    </row>
    <row r="21124" spans="1:3" x14ac:dyDescent="0.25">
      <c r="A21124" t="s">
        <v>57271</v>
      </c>
    </row>
    <row r="21125" spans="1:3" x14ac:dyDescent="0.25">
      <c r="A21125" t="s">
        <v>57272</v>
      </c>
    </row>
    <row r="21126" spans="1:3" x14ac:dyDescent="0.25">
      <c r="A21126" t="s">
        <v>57273</v>
      </c>
    </row>
    <row r="21127" spans="1:3" x14ac:dyDescent="0.25">
      <c r="A21127" t="s">
        <v>57274</v>
      </c>
    </row>
    <row r="21128" spans="1:3" x14ac:dyDescent="0.25">
      <c r="A21128" t="s">
        <v>57275</v>
      </c>
      <c r="C21128" t="s">
        <v>33416</v>
      </c>
    </row>
    <row r="21129" spans="1:3" x14ac:dyDescent="0.25">
      <c r="A21129" t="s">
        <v>57276</v>
      </c>
    </row>
    <row r="21130" spans="1:3" x14ac:dyDescent="0.25">
      <c r="A21130" t="s">
        <v>57277</v>
      </c>
      <c r="C21130" t="s">
        <v>33419</v>
      </c>
    </row>
    <row r="21131" spans="1:3" x14ac:dyDescent="0.25">
      <c r="A21131" t="s">
        <v>57278</v>
      </c>
    </row>
    <row r="21132" spans="1:3" x14ac:dyDescent="0.25">
      <c r="A21132" t="s">
        <v>57279</v>
      </c>
    </row>
    <row r="21133" spans="1:3" x14ac:dyDescent="0.25">
      <c r="A21133" t="s">
        <v>57280</v>
      </c>
    </row>
    <row r="21134" spans="1:3" x14ac:dyDescent="0.25">
      <c r="A21134" t="s">
        <v>57281</v>
      </c>
    </row>
    <row r="21135" spans="1:3" x14ac:dyDescent="0.25">
      <c r="A21135" t="s">
        <v>57282</v>
      </c>
    </row>
    <row r="21136" spans="1:3" x14ac:dyDescent="0.25">
      <c r="A21136" t="s">
        <v>57283</v>
      </c>
    </row>
    <row r="21137" spans="1:3" x14ac:dyDescent="0.25">
      <c r="A21137" t="s">
        <v>57284</v>
      </c>
    </row>
    <row r="21138" spans="1:3" x14ac:dyDescent="0.25">
      <c r="A21138" t="s">
        <v>57285</v>
      </c>
    </row>
    <row r="21139" spans="1:3" x14ac:dyDescent="0.25">
      <c r="A21139" t="s">
        <v>57286</v>
      </c>
    </row>
    <row r="21140" spans="1:3" x14ac:dyDescent="0.25">
      <c r="A21140" t="s">
        <v>57287</v>
      </c>
    </row>
    <row r="21141" spans="1:3" x14ac:dyDescent="0.25">
      <c r="A21141" t="s">
        <v>57288</v>
      </c>
    </row>
    <row r="21142" spans="1:3" x14ac:dyDescent="0.25">
      <c r="A21142" t="s">
        <v>57289</v>
      </c>
    </row>
    <row r="21143" spans="1:3" x14ac:dyDescent="0.25">
      <c r="A21143" t="s">
        <v>57290</v>
      </c>
    </row>
    <row r="21144" spans="1:3" x14ac:dyDescent="0.25">
      <c r="A21144" t="s">
        <v>57291</v>
      </c>
    </row>
    <row r="21145" spans="1:3" x14ac:dyDescent="0.25">
      <c r="A21145" t="s">
        <v>57292</v>
      </c>
      <c r="C21145" t="s">
        <v>33435</v>
      </c>
    </row>
    <row r="21146" spans="1:3" x14ac:dyDescent="0.25">
      <c r="A21146" t="s">
        <v>57293</v>
      </c>
      <c r="C21146" t="s">
        <v>33416</v>
      </c>
    </row>
    <row r="21147" spans="1:3" x14ac:dyDescent="0.25">
      <c r="A21147" t="s">
        <v>57294</v>
      </c>
      <c r="C21147" t="s">
        <v>33435</v>
      </c>
    </row>
    <row r="21148" spans="1:3" x14ac:dyDescent="0.25">
      <c r="A21148" t="s">
        <v>57295</v>
      </c>
    </row>
    <row r="21149" spans="1:3" x14ac:dyDescent="0.25">
      <c r="A21149" t="s">
        <v>57296</v>
      </c>
    </row>
    <row r="21150" spans="1:3" x14ac:dyDescent="0.25">
      <c r="A21150" t="s">
        <v>57297</v>
      </c>
    </row>
    <row r="21151" spans="1:3" x14ac:dyDescent="0.25">
      <c r="A21151" t="s">
        <v>57298</v>
      </c>
    </row>
    <row r="21152" spans="1:3" x14ac:dyDescent="0.25">
      <c r="A21152" t="s">
        <v>57299</v>
      </c>
    </row>
    <row r="21153" spans="1:3" x14ac:dyDescent="0.25">
      <c r="A21153" t="s">
        <v>57300</v>
      </c>
    </row>
    <row r="21154" spans="1:3" x14ac:dyDescent="0.25">
      <c r="A21154" t="s">
        <v>57301</v>
      </c>
    </row>
    <row r="21155" spans="1:3" x14ac:dyDescent="0.25">
      <c r="A21155" t="s">
        <v>57302</v>
      </c>
    </row>
    <row r="21156" spans="1:3" x14ac:dyDescent="0.25">
      <c r="A21156" t="s">
        <v>57303</v>
      </c>
    </row>
    <row r="21157" spans="1:3" x14ac:dyDescent="0.25">
      <c r="A21157" t="s">
        <v>57304</v>
      </c>
      <c r="C21157" t="s">
        <v>33436</v>
      </c>
    </row>
    <row r="21158" spans="1:3" x14ac:dyDescent="0.25">
      <c r="A21158" t="s">
        <v>57305</v>
      </c>
    </row>
    <row r="21159" spans="1:3" x14ac:dyDescent="0.25">
      <c r="A21159" t="s">
        <v>57306</v>
      </c>
      <c r="C21159" t="s">
        <v>33416</v>
      </c>
    </row>
    <row r="21160" spans="1:3" x14ac:dyDescent="0.25">
      <c r="A21160" t="s">
        <v>57307</v>
      </c>
    </row>
    <row r="21161" spans="1:3" x14ac:dyDescent="0.25">
      <c r="A21161" t="s">
        <v>57308</v>
      </c>
    </row>
    <row r="21162" spans="1:3" x14ac:dyDescent="0.25">
      <c r="A21162" t="s">
        <v>57309</v>
      </c>
    </row>
    <row r="21163" spans="1:3" x14ac:dyDescent="0.25">
      <c r="A21163" t="s">
        <v>57310</v>
      </c>
      <c r="C21163" t="s">
        <v>33419</v>
      </c>
    </row>
    <row r="21164" spans="1:3" x14ac:dyDescent="0.25">
      <c r="A21164" t="s">
        <v>57311</v>
      </c>
    </row>
    <row r="21165" spans="1:3" x14ac:dyDescent="0.25">
      <c r="A21165" t="s">
        <v>57312</v>
      </c>
    </row>
    <row r="21166" spans="1:3" x14ac:dyDescent="0.25">
      <c r="A21166" t="s">
        <v>57313</v>
      </c>
    </row>
    <row r="21167" spans="1:3" x14ac:dyDescent="0.25">
      <c r="A21167" t="s">
        <v>57314</v>
      </c>
    </row>
    <row r="21168" spans="1:3" x14ac:dyDescent="0.25">
      <c r="A21168" t="s">
        <v>57315</v>
      </c>
    </row>
    <row r="21169" spans="1:3" x14ac:dyDescent="0.25">
      <c r="A21169" t="s">
        <v>57316</v>
      </c>
    </row>
    <row r="21170" spans="1:3" x14ac:dyDescent="0.25">
      <c r="A21170" t="s">
        <v>57317</v>
      </c>
    </row>
    <row r="21171" spans="1:3" x14ac:dyDescent="0.25">
      <c r="A21171" t="s">
        <v>57318</v>
      </c>
    </row>
    <row r="21172" spans="1:3" x14ac:dyDescent="0.25">
      <c r="A21172" t="s">
        <v>57319</v>
      </c>
    </row>
    <row r="21173" spans="1:3" x14ac:dyDescent="0.25">
      <c r="A21173" t="s">
        <v>57320</v>
      </c>
    </row>
    <row r="21174" spans="1:3" x14ac:dyDescent="0.25">
      <c r="A21174" t="s">
        <v>57321</v>
      </c>
    </row>
    <row r="21175" spans="1:3" x14ac:dyDescent="0.25">
      <c r="A21175" t="s">
        <v>57322</v>
      </c>
    </row>
    <row r="21176" spans="1:3" x14ac:dyDescent="0.25">
      <c r="A21176" t="s">
        <v>57323</v>
      </c>
    </row>
    <row r="21177" spans="1:3" x14ac:dyDescent="0.25">
      <c r="A21177" t="s">
        <v>57324</v>
      </c>
    </row>
    <row r="21178" spans="1:3" x14ac:dyDescent="0.25">
      <c r="A21178" t="s">
        <v>57325</v>
      </c>
    </row>
    <row r="21179" spans="1:3" x14ac:dyDescent="0.25">
      <c r="A21179" t="s">
        <v>57326</v>
      </c>
    </row>
    <row r="21180" spans="1:3" x14ac:dyDescent="0.25">
      <c r="A21180" t="s">
        <v>57327</v>
      </c>
    </row>
    <row r="21181" spans="1:3" x14ac:dyDescent="0.25">
      <c r="A21181" t="s">
        <v>57328</v>
      </c>
    </row>
    <row r="21182" spans="1:3" x14ac:dyDescent="0.25">
      <c r="A21182" t="s">
        <v>57329</v>
      </c>
      <c r="C21182" t="s">
        <v>33421</v>
      </c>
    </row>
    <row r="21183" spans="1:3" x14ac:dyDescent="0.25">
      <c r="A21183" t="s">
        <v>57330</v>
      </c>
      <c r="C21183" t="s">
        <v>33421</v>
      </c>
    </row>
    <row r="21184" spans="1:3" x14ac:dyDescent="0.25">
      <c r="A21184" t="s">
        <v>57331</v>
      </c>
    </row>
    <row r="21185" spans="1:3" x14ac:dyDescent="0.25">
      <c r="A21185" t="s">
        <v>57332</v>
      </c>
    </row>
    <row r="21186" spans="1:3" x14ac:dyDescent="0.25">
      <c r="A21186" t="s">
        <v>57333</v>
      </c>
    </row>
    <row r="21187" spans="1:3" x14ac:dyDescent="0.25">
      <c r="A21187" t="s">
        <v>57334</v>
      </c>
    </row>
    <row r="21188" spans="1:3" x14ac:dyDescent="0.25">
      <c r="A21188" t="s">
        <v>57335</v>
      </c>
    </row>
    <row r="21189" spans="1:3" x14ac:dyDescent="0.25">
      <c r="A21189" t="s">
        <v>57336</v>
      </c>
      <c r="C21189" t="s">
        <v>33419</v>
      </c>
    </row>
    <row r="21190" spans="1:3" x14ac:dyDescent="0.25">
      <c r="A21190" t="s">
        <v>57337</v>
      </c>
    </row>
    <row r="21191" spans="1:3" x14ac:dyDescent="0.25">
      <c r="A21191" t="s">
        <v>57338</v>
      </c>
    </row>
    <row r="21192" spans="1:3" x14ac:dyDescent="0.25">
      <c r="A21192" t="s">
        <v>57339</v>
      </c>
    </row>
    <row r="21193" spans="1:3" x14ac:dyDescent="0.25">
      <c r="A21193" t="s">
        <v>57340</v>
      </c>
      <c r="C21193" t="s">
        <v>33413</v>
      </c>
    </row>
    <row r="21194" spans="1:3" x14ac:dyDescent="0.25">
      <c r="A21194" t="s">
        <v>57341</v>
      </c>
      <c r="C21194" t="s">
        <v>33413</v>
      </c>
    </row>
    <row r="21195" spans="1:3" x14ac:dyDescent="0.25">
      <c r="A21195" t="s">
        <v>57342</v>
      </c>
      <c r="C21195" t="s">
        <v>33413</v>
      </c>
    </row>
    <row r="21196" spans="1:3" x14ac:dyDescent="0.25">
      <c r="A21196" t="s">
        <v>57343</v>
      </c>
      <c r="C21196" t="s">
        <v>33413</v>
      </c>
    </row>
    <row r="21197" spans="1:3" x14ac:dyDescent="0.25">
      <c r="A21197" t="s">
        <v>57344</v>
      </c>
      <c r="C21197" t="s">
        <v>33413</v>
      </c>
    </row>
    <row r="21198" spans="1:3" x14ac:dyDescent="0.25">
      <c r="A21198" t="s">
        <v>57345</v>
      </c>
      <c r="C21198" t="s">
        <v>33413</v>
      </c>
    </row>
    <row r="21199" spans="1:3" x14ac:dyDescent="0.25">
      <c r="A21199" t="s">
        <v>57346</v>
      </c>
    </row>
    <row r="21200" spans="1:3" x14ac:dyDescent="0.25">
      <c r="A21200" t="s">
        <v>57347</v>
      </c>
    </row>
    <row r="21201" spans="1:3" x14ac:dyDescent="0.25">
      <c r="A21201" t="s">
        <v>57348</v>
      </c>
    </row>
    <row r="21202" spans="1:3" x14ac:dyDescent="0.25">
      <c r="A21202" t="s">
        <v>57349</v>
      </c>
    </row>
    <row r="21203" spans="1:3" x14ac:dyDescent="0.25">
      <c r="A21203" t="s">
        <v>57350</v>
      </c>
      <c r="C21203" t="s">
        <v>33416</v>
      </c>
    </row>
    <row r="21204" spans="1:3" x14ac:dyDescent="0.25">
      <c r="A21204" t="s">
        <v>57351</v>
      </c>
    </row>
    <row r="21205" spans="1:3" x14ac:dyDescent="0.25">
      <c r="A21205" t="s">
        <v>57352</v>
      </c>
    </row>
    <row r="21206" spans="1:3" x14ac:dyDescent="0.25">
      <c r="A21206" t="s">
        <v>57353</v>
      </c>
      <c r="C21206" t="s">
        <v>33416</v>
      </c>
    </row>
    <row r="21207" spans="1:3" x14ac:dyDescent="0.25">
      <c r="A21207" t="s">
        <v>57354</v>
      </c>
      <c r="C21207" t="s">
        <v>33419</v>
      </c>
    </row>
    <row r="21208" spans="1:3" x14ac:dyDescent="0.25">
      <c r="A21208" t="s">
        <v>57355</v>
      </c>
    </row>
    <row r="21209" spans="1:3" x14ac:dyDescent="0.25">
      <c r="A21209" t="s">
        <v>57356</v>
      </c>
    </row>
    <row r="21210" spans="1:3" x14ac:dyDescent="0.25">
      <c r="A21210" t="s">
        <v>57357</v>
      </c>
    </row>
    <row r="21211" spans="1:3" x14ac:dyDescent="0.25">
      <c r="A21211" t="s">
        <v>57358</v>
      </c>
    </row>
    <row r="21212" spans="1:3" x14ac:dyDescent="0.25">
      <c r="A21212" t="s">
        <v>57359</v>
      </c>
      <c r="C21212" t="s">
        <v>33421</v>
      </c>
    </row>
    <row r="21213" spans="1:3" x14ac:dyDescent="0.25">
      <c r="A21213" t="s">
        <v>57360</v>
      </c>
    </row>
    <row r="21214" spans="1:3" x14ac:dyDescent="0.25">
      <c r="A21214" t="s">
        <v>57361</v>
      </c>
      <c r="C21214" t="s">
        <v>33421</v>
      </c>
    </row>
    <row r="21215" spans="1:3" x14ac:dyDescent="0.25">
      <c r="A21215" t="s">
        <v>57362</v>
      </c>
      <c r="C21215" t="s">
        <v>33421</v>
      </c>
    </row>
    <row r="21216" spans="1:3" x14ac:dyDescent="0.25">
      <c r="A21216" t="s">
        <v>57363</v>
      </c>
    </row>
    <row r="21217" spans="1:3" x14ac:dyDescent="0.25">
      <c r="A21217" t="s">
        <v>57364</v>
      </c>
    </row>
    <row r="21218" spans="1:3" x14ac:dyDescent="0.25">
      <c r="A21218" t="s">
        <v>57365</v>
      </c>
      <c r="C21218" t="s">
        <v>33421</v>
      </c>
    </row>
    <row r="21219" spans="1:3" x14ac:dyDescent="0.25">
      <c r="A21219" t="s">
        <v>57366</v>
      </c>
      <c r="C21219" t="s">
        <v>33416</v>
      </c>
    </row>
    <row r="21220" spans="1:3" x14ac:dyDescent="0.25">
      <c r="A21220" t="s">
        <v>57367</v>
      </c>
    </row>
    <row r="21221" spans="1:3" x14ac:dyDescent="0.25">
      <c r="A21221" t="s">
        <v>57368</v>
      </c>
    </row>
    <row r="21222" spans="1:3" x14ac:dyDescent="0.25">
      <c r="A21222" t="s">
        <v>57369</v>
      </c>
    </row>
    <row r="21223" spans="1:3" x14ac:dyDescent="0.25">
      <c r="A21223" t="s">
        <v>57370</v>
      </c>
    </row>
    <row r="21224" spans="1:3" x14ac:dyDescent="0.25">
      <c r="A21224" t="s">
        <v>57371</v>
      </c>
      <c r="C21224" t="s">
        <v>33419</v>
      </c>
    </row>
    <row r="21225" spans="1:3" x14ac:dyDescent="0.25">
      <c r="A21225" t="s">
        <v>57372</v>
      </c>
      <c r="C21225" t="s">
        <v>33419</v>
      </c>
    </row>
    <row r="21226" spans="1:3" x14ac:dyDescent="0.25">
      <c r="A21226" t="s">
        <v>57373</v>
      </c>
      <c r="C21226" t="s">
        <v>33419</v>
      </c>
    </row>
    <row r="21227" spans="1:3" x14ac:dyDescent="0.25">
      <c r="A21227" t="s">
        <v>57374</v>
      </c>
      <c r="C21227" t="s">
        <v>33435</v>
      </c>
    </row>
    <row r="21228" spans="1:3" x14ac:dyDescent="0.25">
      <c r="A21228" t="s">
        <v>57375</v>
      </c>
      <c r="C21228" t="s">
        <v>33423</v>
      </c>
    </row>
    <row r="21229" spans="1:3" x14ac:dyDescent="0.25">
      <c r="A21229" t="s">
        <v>57376</v>
      </c>
    </row>
    <row r="21230" spans="1:3" x14ac:dyDescent="0.25">
      <c r="A21230" t="s">
        <v>57377</v>
      </c>
    </row>
    <row r="21231" spans="1:3" x14ac:dyDescent="0.25">
      <c r="A21231" t="s">
        <v>57378</v>
      </c>
    </row>
    <row r="21232" spans="1:3" x14ac:dyDescent="0.25">
      <c r="A21232" t="s">
        <v>57379</v>
      </c>
    </row>
    <row r="21233" spans="1:3" x14ac:dyDescent="0.25">
      <c r="A21233" t="s">
        <v>57380</v>
      </c>
    </row>
    <row r="21234" spans="1:3" x14ac:dyDescent="0.25">
      <c r="A21234" t="s">
        <v>57381</v>
      </c>
    </row>
    <row r="21235" spans="1:3" x14ac:dyDescent="0.25">
      <c r="A21235" t="s">
        <v>57382</v>
      </c>
    </row>
    <row r="21236" spans="1:3" x14ac:dyDescent="0.25">
      <c r="A21236" t="s">
        <v>57383</v>
      </c>
    </row>
    <row r="21237" spans="1:3" x14ac:dyDescent="0.25">
      <c r="A21237" t="s">
        <v>57384</v>
      </c>
    </row>
    <row r="21238" spans="1:3" x14ac:dyDescent="0.25">
      <c r="A21238" t="s">
        <v>57385</v>
      </c>
    </row>
    <row r="21239" spans="1:3" x14ac:dyDescent="0.25">
      <c r="A21239" t="s">
        <v>57386</v>
      </c>
    </row>
    <row r="21240" spans="1:3" x14ac:dyDescent="0.25">
      <c r="A21240" t="s">
        <v>57387</v>
      </c>
    </row>
    <row r="21241" spans="1:3" x14ac:dyDescent="0.25">
      <c r="A21241" t="s">
        <v>57388</v>
      </c>
    </row>
    <row r="21242" spans="1:3" x14ac:dyDescent="0.25">
      <c r="A21242" t="s">
        <v>57389</v>
      </c>
    </row>
    <row r="21243" spans="1:3" x14ac:dyDescent="0.25">
      <c r="A21243" t="s">
        <v>57390</v>
      </c>
      <c r="C21243" t="s">
        <v>33438</v>
      </c>
    </row>
    <row r="21244" spans="1:3" x14ac:dyDescent="0.25">
      <c r="A21244" t="s">
        <v>57391</v>
      </c>
      <c r="C21244" t="s">
        <v>33410</v>
      </c>
    </row>
    <row r="21245" spans="1:3" x14ac:dyDescent="0.25">
      <c r="A21245" t="s">
        <v>57392</v>
      </c>
      <c r="C21245" t="s">
        <v>33436</v>
      </c>
    </row>
    <row r="21246" spans="1:3" x14ac:dyDescent="0.25">
      <c r="A21246" t="s">
        <v>57393</v>
      </c>
    </row>
    <row r="21247" spans="1:3" x14ac:dyDescent="0.25">
      <c r="A21247" t="s">
        <v>57394</v>
      </c>
      <c r="C21247" t="s">
        <v>33436</v>
      </c>
    </row>
    <row r="21248" spans="1:3" x14ac:dyDescent="0.25">
      <c r="A21248" t="s">
        <v>57395</v>
      </c>
      <c r="C21248" t="s">
        <v>33436</v>
      </c>
    </row>
    <row r="21249" spans="1:3" x14ac:dyDescent="0.25">
      <c r="A21249" t="s">
        <v>57396</v>
      </c>
    </row>
    <row r="21250" spans="1:3" x14ac:dyDescent="0.25">
      <c r="A21250" t="s">
        <v>57397</v>
      </c>
      <c r="C21250" t="s">
        <v>33436</v>
      </c>
    </row>
    <row r="21251" spans="1:3" x14ac:dyDescent="0.25">
      <c r="A21251" t="s">
        <v>57398</v>
      </c>
    </row>
    <row r="21252" spans="1:3" x14ac:dyDescent="0.25">
      <c r="A21252" t="s">
        <v>57399</v>
      </c>
    </row>
    <row r="21253" spans="1:3" x14ac:dyDescent="0.25">
      <c r="A21253" t="s">
        <v>57400</v>
      </c>
    </row>
    <row r="21254" spans="1:3" x14ac:dyDescent="0.25">
      <c r="A21254" t="s">
        <v>57401</v>
      </c>
    </row>
    <row r="21255" spans="1:3" x14ac:dyDescent="0.25">
      <c r="A21255" t="s">
        <v>57402</v>
      </c>
    </row>
    <row r="21256" spans="1:3" x14ac:dyDescent="0.25">
      <c r="A21256" t="s">
        <v>57403</v>
      </c>
    </row>
    <row r="21257" spans="1:3" x14ac:dyDescent="0.25">
      <c r="A21257" t="s">
        <v>57404</v>
      </c>
    </row>
    <row r="21258" spans="1:3" x14ac:dyDescent="0.25">
      <c r="A21258" t="s">
        <v>57405</v>
      </c>
    </row>
    <row r="21259" spans="1:3" x14ac:dyDescent="0.25">
      <c r="A21259" t="s">
        <v>57406</v>
      </c>
      <c r="C21259" t="s">
        <v>33410</v>
      </c>
    </row>
    <row r="21260" spans="1:3" x14ac:dyDescent="0.25">
      <c r="A21260" t="s">
        <v>57407</v>
      </c>
    </row>
    <row r="21261" spans="1:3" x14ac:dyDescent="0.25">
      <c r="A21261" t="s">
        <v>57408</v>
      </c>
    </row>
    <row r="21262" spans="1:3" x14ac:dyDescent="0.25">
      <c r="A21262" t="s">
        <v>57409</v>
      </c>
      <c r="C21262" t="s">
        <v>33421</v>
      </c>
    </row>
    <row r="21263" spans="1:3" x14ac:dyDescent="0.25">
      <c r="A21263" t="s">
        <v>57410</v>
      </c>
    </row>
    <row r="21264" spans="1:3" x14ac:dyDescent="0.25">
      <c r="A21264" t="s">
        <v>57411</v>
      </c>
    </row>
    <row r="21265" spans="1:3" x14ac:dyDescent="0.25">
      <c r="A21265" t="s">
        <v>57412</v>
      </c>
    </row>
    <row r="21266" spans="1:3" x14ac:dyDescent="0.25">
      <c r="A21266" t="s">
        <v>57413</v>
      </c>
    </row>
    <row r="21267" spans="1:3" x14ac:dyDescent="0.25">
      <c r="A21267" t="s">
        <v>57414</v>
      </c>
    </row>
    <row r="21268" spans="1:3" x14ac:dyDescent="0.25">
      <c r="A21268" t="s">
        <v>57415</v>
      </c>
      <c r="C21268" t="s">
        <v>33435</v>
      </c>
    </row>
    <row r="21269" spans="1:3" x14ac:dyDescent="0.25">
      <c r="A21269" t="s">
        <v>57416</v>
      </c>
    </row>
    <row r="21270" spans="1:3" x14ac:dyDescent="0.25">
      <c r="A21270" t="s">
        <v>57417</v>
      </c>
    </row>
    <row r="21271" spans="1:3" x14ac:dyDescent="0.25">
      <c r="A21271" t="s">
        <v>57418</v>
      </c>
    </row>
    <row r="21272" spans="1:3" x14ac:dyDescent="0.25">
      <c r="A21272" t="s">
        <v>57419</v>
      </c>
    </row>
    <row r="21273" spans="1:3" x14ac:dyDescent="0.25">
      <c r="A21273" t="s">
        <v>57420</v>
      </c>
      <c r="C21273" t="s">
        <v>33436</v>
      </c>
    </row>
    <row r="21274" spans="1:3" x14ac:dyDescent="0.25">
      <c r="A21274" t="s">
        <v>57421</v>
      </c>
    </row>
    <row r="21275" spans="1:3" x14ac:dyDescent="0.25">
      <c r="A21275" t="s">
        <v>57422</v>
      </c>
      <c r="C21275" t="s">
        <v>33423</v>
      </c>
    </row>
    <row r="21276" spans="1:3" x14ac:dyDescent="0.25">
      <c r="A21276" t="s">
        <v>57423</v>
      </c>
      <c r="C21276" t="s">
        <v>33410</v>
      </c>
    </row>
    <row r="21277" spans="1:3" x14ac:dyDescent="0.25">
      <c r="A21277" t="s">
        <v>57424</v>
      </c>
    </row>
    <row r="21278" spans="1:3" x14ac:dyDescent="0.25">
      <c r="A21278" t="s">
        <v>57425</v>
      </c>
    </row>
    <row r="21279" spans="1:3" x14ac:dyDescent="0.25">
      <c r="A21279" t="s">
        <v>57426</v>
      </c>
    </row>
    <row r="21280" spans="1:3" x14ac:dyDescent="0.25">
      <c r="A21280" t="s">
        <v>57427</v>
      </c>
      <c r="C21280" t="s">
        <v>33438</v>
      </c>
    </row>
    <row r="21281" spans="1:3" x14ac:dyDescent="0.25">
      <c r="A21281" t="s">
        <v>57428</v>
      </c>
    </row>
    <row r="21282" spans="1:3" x14ac:dyDescent="0.25">
      <c r="A21282" t="s">
        <v>57429</v>
      </c>
    </row>
    <row r="21283" spans="1:3" x14ac:dyDescent="0.25">
      <c r="A21283" t="s">
        <v>57430</v>
      </c>
      <c r="C21283" t="s">
        <v>33416</v>
      </c>
    </row>
    <row r="21284" spans="1:3" x14ac:dyDescent="0.25">
      <c r="A21284" t="s">
        <v>57431</v>
      </c>
      <c r="C21284" t="s">
        <v>33416</v>
      </c>
    </row>
    <row r="21285" spans="1:3" x14ac:dyDescent="0.25">
      <c r="A21285" t="s">
        <v>57432</v>
      </c>
      <c r="C21285" t="s">
        <v>33416</v>
      </c>
    </row>
    <row r="21286" spans="1:3" x14ac:dyDescent="0.25">
      <c r="A21286" t="s">
        <v>57433</v>
      </c>
      <c r="C21286" t="s">
        <v>33416</v>
      </c>
    </row>
    <row r="21287" spans="1:3" x14ac:dyDescent="0.25">
      <c r="A21287" t="s">
        <v>57434</v>
      </c>
      <c r="C21287" t="s">
        <v>33416</v>
      </c>
    </row>
    <row r="21288" spans="1:3" x14ac:dyDescent="0.25">
      <c r="A21288" t="s">
        <v>57435</v>
      </c>
      <c r="C21288" t="s">
        <v>33421</v>
      </c>
    </row>
    <row r="21289" spans="1:3" x14ac:dyDescent="0.25">
      <c r="A21289" t="s">
        <v>57436</v>
      </c>
      <c r="C21289" t="s">
        <v>33416</v>
      </c>
    </row>
    <row r="21290" spans="1:3" x14ac:dyDescent="0.25">
      <c r="A21290" t="s">
        <v>57437</v>
      </c>
      <c r="C21290" t="s">
        <v>33416</v>
      </c>
    </row>
    <row r="21291" spans="1:3" x14ac:dyDescent="0.25">
      <c r="A21291" t="s">
        <v>57438</v>
      </c>
      <c r="C21291" t="s">
        <v>33416</v>
      </c>
    </row>
    <row r="21292" spans="1:3" x14ac:dyDescent="0.25">
      <c r="A21292" t="s">
        <v>57439</v>
      </c>
      <c r="C21292" t="s">
        <v>33416</v>
      </c>
    </row>
    <row r="21293" spans="1:3" x14ac:dyDescent="0.25">
      <c r="A21293" t="s">
        <v>57440</v>
      </c>
      <c r="C21293" t="s">
        <v>33416</v>
      </c>
    </row>
    <row r="21294" spans="1:3" x14ac:dyDescent="0.25">
      <c r="A21294" t="s">
        <v>57441</v>
      </c>
      <c r="C21294" t="s">
        <v>33416</v>
      </c>
    </row>
    <row r="21295" spans="1:3" x14ac:dyDescent="0.25">
      <c r="A21295" t="s">
        <v>57442</v>
      </c>
      <c r="C21295" t="s">
        <v>33421</v>
      </c>
    </row>
    <row r="21296" spans="1:3" x14ac:dyDescent="0.25">
      <c r="A21296" t="s">
        <v>57443</v>
      </c>
      <c r="C21296" t="s">
        <v>33421</v>
      </c>
    </row>
    <row r="21297" spans="1:3" x14ac:dyDescent="0.25">
      <c r="A21297" t="s">
        <v>57444</v>
      </c>
      <c r="C21297" t="s">
        <v>33416</v>
      </c>
    </row>
    <row r="21298" spans="1:3" x14ac:dyDescent="0.25">
      <c r="A21298" t="s">
        <v>57445</v>
      </c>
      <c r="C21298" t="s">
        <v>33416</v>
      </c>
    </row>
    <row r="21299" spans="1:3" x14ac:dyDescent="0.25">
      <c r="A21299" t="s">
        <v>57446</v>
      </c>
      <c r="C21299" t="s">
        <v>33416</v>
      </c>
    </row>
    <row r="21300" spans="1:3" x14ac:dyDescent="0.25">
      <c r="A21300" t="s">
        <v>57447</v>
      </c>
      <c r="C21300" t="s">
        <v>33416</v>
      </c>
    </row>
    <row r="21301" spans="1:3" x14ac:dyDescent="0.25">
      <c r="A21301" t="s">
        <v>57448</v>
      </c>
      <c r="C21301" t="s">
        <v>33416</v>
      </c>
    </row>
    <row r="21302" spans="1:3" x14ac:dyDescent="0.25">
      <c r="A21302" t="s">
        <v>57449</v>
      </c>
      <c r="C21302" t="s">
        <v>33416</v>
      </c>
    </row>
    <row r="21303" spans="1:3" x14ac:dyDescent="0.25">
      <c r="A21303" t="s">
        <v>57450</v>
      </c>
      <c r="C21303" t="s">
        <v>33416</v>
      </c>
    </row>
    <row r="21304" spans="1:3" x14ac:dyDescent="0.25">
      <c r="A21304" t="s">
        <v>57451</v>
      </c>
      <c r="C21304" t="s">
        <v>33416</v>
      </c>
    </row>
    <row r="21305" spans="1:3" x14ac:dyDescent="0.25">
      <c r="A21305" t="s">
        <v>57452</v>
      </c>
      <c r="C21305" t="s">
        <v>33416</v>
      </c>
    </row>
    <row r="21306" spans="1:3" x14ac:dyDescent="0.25">
      <c r="A21306" t="s">
        <v>57453</v>
      </c>
      <c r="C21306" t="s">
        <v>33416</v>
      </c>
    </row>
    <row r="21307" spans="1:3" x14ac:dyDescent="0.25">
      <c r="A21307" t="s">
        <v>57454</v>
      </c>
      <c r="C21307" t="s">
        <v>33428</v>
      </c>
    </row>
    <row r="21308" spans="1:3" x14ac:dyDescent="0.25">
      <c r="A21308" t="s">
        <v>57455</v>
      </c>
      <c r="C21308" t="s">
        <v>33416</v>
      </c>
    </row>
    <row r="21309" spans="1:3" x14ac:dyDescent="0.25">
      <c r="A21309" t="s">
        <v>57456</v>
      </c>
      <c r="C21309" t="s">
        <v>33416</v>
      </c>
    </row>
    <row r="21310" spans="1:3" x14ac:dyDescent="0.25">
      <c r="A21310" t="s">
        <v>57457</v>
      </c>
      <c r="C21310" t="s">
        <v>33416</v>
      </c>
    </row>
    <row r="21311" spans="1:3" x14ac:dyDescent="0.25">
      <c r="A21311" t="s">
        <v>57458</v>
      </c>
      <c r="C21311" t="s">
        <v>33416</v>
      </c>
    </row>
    <row r="21312" spans="1:3" x14ac:dyDescent="0.25">
      <c r="A21312" t="s">
        <v>57459</v>
      </c>
      <c r="C21312" t="s">
        <v>33416</v>
      </c>
    </row>
    <row r="21313" spans="1:3" x14ac:dyDescent="0.25">
      <c r="A21313" t="s">
        <v>57460</v>
      </c>
      <c r="C21313" t="s">
        <v>33416</v>
      </c>
    </row>
    <row r="21314" spans="1:3" x14ac:dyDescent="0.25">
      <c r="A21314" t="s">
        <v>57461</v>
      </c>
      <c r="C21314" t="s">
        <v>33416</v>
      </c>
    </row>
    <row r="21315" spans="1:3" x14ac:dyDescent="0.25">
      <c r="A21315" t="s">
        <v>57462</v>
      </c>
      <c r="C21315" t="s">
        <v>33416</v>
      </c>
    </row>
    <row r="21316" spans="1:3" x14ac:dyDescent="0.25">
      <c r="A21316" t="s">
        <v>57463</v>
      </c>
      <c r="C21316" t="s">
        <v>33416</v>
      </c>
    </row>
    <row r="21317" spans="1:3" x14ac:dyDescent="0.25">
      <c r="A21317" t="s">
        <v>57464</v>
      </c>
    </row>
    <row r="21318" spans="1:3" x14ac:dyDescent="0.25">
      <c r="A21318" t="s">
        <v>57465</v>
      </c>
      <c r="C21318" t="s">
        <v>33416</v>
      </c>
    </row>
    <row r="21319" spans="1:3" x14ac:dyDescent="0.25">
      <c r="A21319" t="s">
        <v>57466</v>
      </c>
      <c r="C21319" t="s">
        <v>33416</v>
      </c>
    </row>
    <row r="21320" spans="1:3" x14ac:dyDescent="0.25">
      <c r="A21320" t="s">
        <v>57467</v>
      </c>
      <c r="C21320" t="s">
        <v>33416</v>
      </c>
    </row>
    <row r="21321" spans="1:3" x14ac:dyDescent="0.25">
      <c r="A21321" t="s">
        <v>57468</v>
      </c>
      <c r="C21321" t="s">
        <v>33416</v>
      </c>
    </row>
    <row r="21322" spans="1:3" x14ac:dyDescent="0.25">
      <c r="A21322" t="s">
        <v>57469</v>
      </c>
      <c r="C21322" t="s">
        <v>33416</v>
      </c>
    </row>
    <row r="21323" spans="1:3" x14ac:dyDescent="0.25">
      <c r="A21323" t="s">
        <v>57470</v>
      </c>
      <c r="C21323" t="s">
        <v>33416</v>
      </c>
    </row>
    <row r="21324" spans="1:3" x14ac:dyDescent="0.25">
      <c r="A21324" t="s">
        <v>2697</v>
      </c>
      <c r="B21324" t="s">
        <v>2697</v>
      </c>
    </row>
    <row r="21325" spans="1:3" x14ac:dyDescent="0.25">
      <c r="A21325" t="s">
        <v>57471</v>
      </c>
    </row>
    <row r="21326" spans="1:3" x14ac:dyDescent="0.25">
      <c r="A21326" t="s">
        <v>57472</v>
      </c>
    </row>
    <row r="21327" spans="1:3" x14ac:dyDescent="0.25">
      <c r="A21327" t="s">
        <v>57473</v>
      </c>
    </row>
    <row r="21328" spans="1:3" x14ac:dyDescent="0.25">
      <c r="A21328" t="s">
        <v>57474</v>
      </c>
    </row>
    <row r="21329" spans="1:1" x14ac:dyDescent="0.25">
      <c r="A21329" t="s">
        <v>57475</v>
      </c>
    </row>
    <row r="21330" spans="1:1" x14ac:dyDescent="0.25">
      <c r="A21330" t="s">
        <v>57476</v>
      </c>
    </row>
    <row r="21331" spans="1:1" x14ac:dyDescent="0.25">
      <c r="A21331" t="s">
        <v>57477</v>
      </c>
    </row>
    <row r="21332" spans="1:1" x14ac:dyDescent="0.25">
      <c r="A21332" t="s">
        <v>57478</v>
      </c>
    </row>
    <row r="21333" spans="1:1" x14ac:dyDescent="0.25">
      <c r="A21333" t="s">
        <v>57479</v>
      </c>
    </row>
    <row r="21334" spans="1:1" x14ac:dyDescent="0.25">
      <c r="A21334" t="s">
        <v>57480</v>
      </c>
    </row>
    <row r="21335" spans="1:1" x14ac:dyDescent="0.25">
      <c r="A21335" t="s">
        <v>57481</v>
      </c>
    </row>
    <row r="21336" spans="1:1" x14ac:dyDescent="0.25">
      <c r="A21336" t="s">
        <v>57482</v>
      </c>
    </row>
    <row r="21337" spans="1:1" x14ac:dyDescent="0.25">
      <c r="A21337" t="s">
        <v>57483</v>
      </c>
    </row>
    <row r="21338" spans="1:1" x14ac:dyDescent="0.25">
      <c r="A21338" t="s">
        <v>57484</v>
      </c>
    </row>
    <row r="21339" spans="1:1" x14ac:dyDescent="0.25">
      <c r="A21339" t="s">
        <v>57485</v>
      </c>
    </row>
    <row r="21340" spans="1:1" x14ac:dyDescent="0.25">
      <c r="A21340" t="s">
        <v>57486</v>
      </c>
    </row>
    <row r="21341" spans="1:1" x14ac:dyDescent="0.25">
      <c r="A21341" t="s">
        <v>57487</v>
      </c>
    </row>
    <row r="21342" spans="1:1" x14ac:dyDescent="0.25">
      <c r="A21342" t="s">
        <v>57488</v>
      </c>
    </row>
    <row r="21343" spans="1:1" x14ac:dyDescent="0.25">
      <c r="A21343" t="s">
        <v>57489</v>
      </c>
    </row>
    <row r="21344" spans="1:1" x14ac:dyDescent="0.25">
      <c r="A21344" t="s">
        <v>57490</v>
      </c>
    </row>
    <row r="21345" spans="1:3" x14ac:dyDescent="0.25">
      <c r="A21345" t="s">
        <v>57491</v>
      </c>
    </row>
    <row r="21346" spans="1:3" x14ac:dyDescent="0.25">
      <c r="A21346" t="s">
        <v>57492</v>
      </c>
    </row>
    <row r="21347" spans="1:3" x14ac:dyDescent="0.25">
      <c r="A21347" t="s">
        <v>57493</v>
      </c>
    </row>
    <row r="21348" spans="1:3" x14ac:dyDescent="0.25">
      <c r="A21348" t="s">
        <v>57494</v>
      </c>
    </row>
    <row r="21349" spans="1:3" x14ac:dyDescent="0.25">
      <c r="A21349" t="s">
        <v>57495</v>
      </c>
    </row>
    <row r="21350" spans="1:3" x14ac:dyDescent="0.25">
      <c r="A21350" t="s">
        <v>57496</v>
      </c>
    </row>
    <row r="21351" spans="1:3" x14ac:dyDescent="0.25">
      <c r="A21351" t="s">
        <v>57497</v>
      </c>
    </row>
    <row r="21352" spans="1:3" x14ac:dyDescent="0.25">
      <c r="A21352" t="s">
        <v>57498</v>
      </c>
    </row>
    <row r="21353" spans="1:3" x14ac:dyDescent="0.25">
      <c r="A21353" t="s">
        <v>57499</v>
      </c>
    </row>
    <row r="21354" spans="1:3" x14ac:dyDescent="0.25">
      <c r="A21354" t="s">
        <v>57500</v>
      </c>
    </row>
    <row r="21355" spans="1:3" x14ac:dyDescent="0.25">
      <c r="A21355" t="s">
        <v>57501</v>
      </c>
      <c r="C21355" t="s">
        <v>33419</v>
      </c>
    </row>
    <row r="21356" spans="1:3" x14ac:dyDescent="0.25">
      <c r="A21356" t="s">
        <v>57502</v>
      </c>
      <c r="C21356" t="s">
        <v>33419</v>
      </c>
    </row>
    <row r="21357" spans="1:3" x14ac:dyDescent="0.25">
      <c r="A21357" t="s">
        <v>57503</v>
      </c>
      <c r="C21357" t="s">
        <v>33419</v>
      </c>
    </row>
    <row r="21358" spans="1:3" x14ac:dyDescent="0.25">
      <c r="A21358" t="s">
        <v>57504</v>
      </c>
      <c r="C21358" t="s">
        <v>33419</v>
      </c>
    </row>
    <row r="21359" spans="1:3" x14ac:dyDescent="0.25">
      <c r="A21359" t="s">
        <v>57505</v>
      </c>
      <c r="C21359" t="s">
        <v>33419</v>
      </c>
    </row>
    <row r="21360" spans="1:3" x14ac:dyDescent="0.25">
      <c r="A21360" t="s">
        <v>57506</v>
      </c>
      <c r="C21360" t="s">
        <v>33419</v>
      </c>
    </row>
    <row r="21361" spans="1:3" x14ac:dyDescent="0.25">
      <c r="A21361" t="s">
        <v>57507</v>
      </c>
      <c r="C21361" t="s">
        <v>33419</v>
      </c>
    </row>
    <row r="21362" spans="1:3" x14ac:dyDescent="0.25">
      <c r="A21362" t="s">
        <v>57508</v>
      </c>
      <c r="C21362" t="s">
        <v>33419</v>
      </c>
    </row>
    <row r="21363" spans="1:3" x14ac:dyDescent="0.25">
      <c r="A21363" t="s">
        <v>57509</v>
      </c>
      <c r="C21363" t="s">
        <v>33419</v>
      </c>
    </row>
    <row r="21364" spans="1:3" x14ac:dyDescent="0.25">
      <c r="A21364" t="s">
        <v>57510</v>
      </c>
      <c r="C21364" t="s">
        <v>33419</v>
      </c>
    </row>
    <row r="21365" spans="1:3" x14ac:dyDescent="0.25">
      <c r="A21365" t="s">
        <v>57511</v>
      </c>
      <c r="C21365" t="s">
        <v>33419</v>
      </c>
    </row>
    <row r="21366" spans="1:3" x14ac:dyDescent="0.25">
      <c r="A21366" t="s">
        <v>57512</v>
      </c>
    </row>
    <row r="21367" spans="1:3" x14ac:dyDescent="0.25">
      <c r="A21367" t="s">
        <v>57513</v>
      </c>
    </row>
    <row r="21368" spans="1:3" x14ac:dyDescent="0.25">
      <c r="A21368" t="s">
        <v>57514</v>
      </c>
    </row>
    <row r="21369" spans="1:3" x14ac:dyDescent="0.25">
      <c r="A21369" t="s">
        <v>57515</v>
      </c>
    </row>
    <row r="21370" spans="1:3" x14ac:dyDescent="0.25">
      <c r="A21370" t="s">
        <v>57516</v>
      </c>
    </row>
    <row r="21371" spans="1:3" x14ac:dyDescent="0.25">
      <c r="A21371" t="s">
        <v>57517</v>
      </c>
    </row>
    <row r="21372" spans="1:3" x14ac:dyDescent="0.25">
      <c r="A21372" t="s">
        <v>57518</v>
      </c>
    </row>
    <row r="21373" spans="1:3" x14ac:dyDescent="0.25">
      <c r="A21373" t="s">
        <v>57519</v>
      </c>
    </row>
    <row r="21374" spans="1:3" x14ac:dyDescent="0.25">
      <c r="A21374" t="s">
        <v>57520</v>
      </c>
    </row>
    <row r="21375" spans="1:3" x14ac:dyDescent="0.25">
      <c r="A21375" t="s">
        <v>57521</v>
      </c>
    </row>
    <row r="21376" spans="1:3" x14ac:dyDescent="0.25">
      <c r="A21376" t="s">
        <v>57522</v>
      </c>
    </row>
    <row r="21377" spans="1:3" x14ac:dyDescent="0.25">
      <c r="A21377" t="s">
        <v>57523</v>
      </c>
    </row>
    <row r="21378" spans="1:3" x14ac:dyDescent="0.25">
      <c r="A21378" t="s">
        <v>57524</v>
      </c>
    </row>
    <row r="21379" spans="1:3" x14ac:dyDescent="0.25">
      <c r="A21379" t="s">
        <v>57525</v>
      </c>
    </row>
    <row r="21380" spans="1:3" x14ac:dyDescent="0.25">
      <c r="A21380" t="s">
        <v>57526</v>
      </c>
    </row>
    <row r="21381" spans="1:3" x14ac:dyDescent="0.25">
      <c r="A21381" t="s">
        <v>57527</v>
      </c>
    </row>
    <row r="21382" spans="1:3" x14ac:dyDescent="0.25">
      <c r="A21382" t="s">
        <v>57528</v>
      </c>
    </row>
    <row r="21383" spans="1:3" x14ac:dyDescent="0.25">
      <c r="A21383" t="s">
        <v>57529</v>
      </c>
    </row>
    <row r="21384" spans="1:3" x14ac:dyDescent="0.25">
      <c r="A21384" t="s">
        <v>57530</v>
      </c>
    </row>
    <row r="21385" spans="1:3" x14ac:dyDescent="0.25">
      <c r="A21385" t="s">
        <v>57531</v>
      </c>
      <c r="C21385" t="s">
        <v>33435</v>
      </c>
    </row>
    <row r="21386" spans="1:3" x14ac:dyDescent="0.25">
      <c r="A21386" t="s">
        <v>57532</v>
      </c>
    </row>
    <row r="21387" spans="1:3" x14ac:dyDescent="0.25">
      <c r="A21387" t="s">
        <v>57533</v>
      </c>
    </row>
    <row r="21388" spans="1:3" x14ac:dyDescent="0.25">
      <c r="A21388" t="s">
        <v>57534</v>
      </c>
    </row>
    <row r="21389" spans="1:3" x14ac:dyDescent="0.25">
      <c r="A21389" t="s">
        <v>57535</v>
      </c>
    </row>
    <row r="21390" spans="1:3" x14ac:dyDescent="0.25">
      <c r="A21390" t="s">
        <v>57536</v>
      </c>
    </row>
    <row r="21391" spans="1:3" x14ac:dyDescent="0.25">
      <c r="A21391" t="s">
        <v>7006</v>
      </c>
    </row>
    <row r="21392" spans="1:3" x14ac:dyDescent="0.25">
      <c r="A21392" t="s">
        <v>57537</v>
      </c>
    </row>
    <row r="21393" spans="1:3" x14ac:dyDescent="0.25">
      <c r="A21393" t="s">
        <v>33482</v>
      </c>
    </row>
    <row r="21394" spans="1:3" x14ac:dyDescent="0.25">
      <c r="A21394" t="s">
        <v>57538</v>
      </c>
    </row>
    <row r="21395" spans="1:3" x14ac:dyDescent="0.25">
      <c r="A21395" t="s">
        <v>57539</v>
      </c>
      <c r="C21395" t="s">
        <v>33423</v>
      </c>
    </row>
    <row r="21396" spans="1:3" x14ac:dyDescent="0.25">
      <c r="A21396" t="s">
        <v>57540</v>
      </c>
    </row>
    <row r="21397" spans="1:3" x14ac:dyDescent="0.25">
      <c r="A21397" t="s">
        <v>57541</v>
      </c>
    </row>
    <row r="21398" spans="1:3" x14ac:dyDescent="0.25">
      <c r="A21398" t="s">
        <v>57542</v>
      </c>
    </row>
    <row r="21399" spans="1:3" x14ac:dyDescent="0.25">
      <c r="A21399" t="s">
        <v>57543</v>
      </c>
    </row>
    <row r="21400" spans="1:3" x14ac:dyDescent="0.25">
      <c r="A21400" t="s">
        <v>57544</v>
      </c>
    </row>
    <row r="21401" spans="1:3" x14ac:dyDescent="0.25">
      <c r="A21401" t="s">
        <v>57545</v>
      </c>
    </row>
    <row r="21402" spans="1:3" x14ac:dyDescent="0.25">
      <c r="A21402" t="s">
        <v>57546</v>
      </c>
    </row>
    <row r="21403" spans="1:3" x14ac:dyDescent="0.25">
      <c r="A21403" t="s">
        <v>57547</v>
      </c>
    </row>
    <row r="21404" spans="1:3" x14ac:dyDescent="0.25">
      <c r="A21404" t="s">
        <v>57548</v>
      </c>
    </row>
    <row r="21405" spans="1:3" x14ac:dyDescent="0.25">
      <c r="A21405" t="s">
        <v>57549</v>
      </c>
    </row>
    <row r="21406" spans="1:3" x14ac:dyDescent="0.25">
      <c r="A21406" t="s">
        <v>57550</v>
      </c>
    </row>
    <row r="21407" spans="1:3" x14ac:dyDescent="0.25">
      <c r="A21407" t="s">
        <v>57551</v>
      </c>
    </row>
    <row r="21408" spans="1:3" x14ac:dyDescent="0.25">
      <c r="A21408" t="s">
        <v>57552</v>
      </c>
    </row>
    <row r="21409" spans="1:1" x14ac:dyDescent="0.25">
      <c r="A21409" t="s">
        <v>57553</v>
      </c>
    </row>
    <row r="21410" spans="1:1" x14ac:dyDescent="0.25">
      <c r="A21410" t="s">
        <v>57554</v>
      </c>
    </row>
    <row r="21411" spans="1:1" x14ac:dyDescent="0.25">
      <c r="A21411" t="s">
        <v>57555</v>
      </c>
    </row>
    <row r="21412" spans="1:1" x14ac:dyDescent="0.25">
      <c r="A21412" t="s">
        <v>57556</v>
      </c>
    </row>
    <row r="21413" spans="1:1" x14ac:dyDescent="0.25">
      <c r="A21413" t="s">
        <v>57557</v>
      </c>
    </row>
    <row r="21414" spans="1:1" x14ac:dyDescent="0.25">
      <c r="A21414" t="s">
        <v>57558</v>
      </c>
    </row>
    <row r="21415" spans="1:1" x14ac:dyDescent="0.25">
      <c r="A21415" t="s">
        <v>57559</v>
      </c>
    </row>
    <row r="21416" spans="1:1" x14ac:dyDescent="0.25">
      <c r="A21416" t="s">
        <v>57560</v>
      </c>
    </row>
    <row r="21417" spans="1:1" x14ac:dyDescent="0.25">
      <c r="A21417" t="s">
        <v>57561</v>
      </c>
    </row>
    <row r="21418" spans="1:1" x14ac:dyDescent="0.25">
      <c r="A21418" t="s">
        <v>57562</v>
      </c>
    </row>
    <row r="21419" spans="1:1" x14ac:dyDescent="0.25">
      <c r="A21419" t="s">
        <v>57563</v>
      </c>
    </row>
    <row r="21420" spans="1:1" x14ac:dyDescent="0.25">
      <c r="A21420" t="s">
        <v>57564</v>
      </c>
    </row>
    <row r="21421" spans="1:1" x14ac:dyDescent="0.25">
      <c r="A21421" t="s">
        <v>57565</v>
      </c>
    </row>
    <row r="21422" spans="1:1" x14ac:dyDescent="0.25">
      <c r="A21422" t="s">
        <v>57566</v>
      </c>
    </row>
    <row r="21423" spans="1:1" x14ac:dyDescent="0.25">
      <c r="A21423" t="s">
        <v>57567</v>
      </c>
    </row>
    <row r="21424" spans="1:1" x14ac:dyDescent="0.25">
      <c r="A21424" t="s">
        <v>57568</v>
      </c>
    </row>
    <row r="21425" spans="1:3" x14ac:dyDescent="0.25">
      <c r="A21425" t="s">
        <v>57569</v>
      </c>
    </row>
    <row r="21426" spans="1:3" x14ac:dyDescent="0.25">
      <c r="A21426" t="s">
        <v>57570</v>
      </c>
    </row>
    <row r="21427" spans="1:3" x14ac:dyDescent="0.25">
      <c r="A21427" t="s">
        <v>57571</v>
      </c>
    </row>
    <row r="21428" spans="1:3" x14ac:dyDescent="0.25">
      <c r="A21428" t="s">
        <v>57572</v>
      </c>
    </row>
    <row r="21429" spans="1:3" x14ac:dyDescent="0.25">
      <c r="A21429" t="s">
        <v>57573</v>
      </c>
    </row>
    <row r="21430" spans="1:3" x14ac:dyDescent="0.25">
      <c r="A21430" t="s">
        <v>57574</v>
      </c>
    </row>
    <row r="21431" spans="1:3" x14ac:dyDescent="0.25">
      <c r="A21431" t="s">
        <v>57575</v>
      </c>
    </row>
    <row r="21432" spans="1:3" x14ac:dyDescent="0.25">
      <c r="A21432" t="s">
        <v>57576</v>
      </c>
    </row>
    <row r="21433" spans="1:3" x14ac:dyDescent="0.25">
      <c r="A21433" t="s">
        <v>57577</v>
      </c>
    </row>
    <row r="21434" spans="1:3" x14ac:dyDescent="0.25">
      <c r="A21434" t="s">
        <v>57578</v>
      </c>
    </row>
    <row r="21435" spans="1:3" x14ac:dyDescent="0.25">
      <c r="A21435" t="s">
        <v>57579</v>
      </c>
    </row>
    <row r="21436" spans="1:3" x14ac:dyDescent="0.25">
      <c r="A21436" t="s">
        <v>57580</v>
      </c>
    </row>
    <row r="21437" spans="1:3" x14ac:dyDescent="0.25">
      <c r="A21437" t="s">
        <v>57581</v>
      </c>
    </row>
    <row r="21438" spans="1:3" x14ac:dyDescent="0.25">
      <c r="A21438" t="s">
        <v>57582</v>
      </c>
      <c r="C21438" t="s">
        <v>33423</v>
      </c>
    </row>
    <row r="21439" spans="1:3" x14ac:dyDescent="0.25">
      <c r="A21439" t="s">
        <v>57583</v>
      </c>
    </row>
    <row r="21440" spans="1:3" x14ac:dyDescent="0.25">
      <c r="A21440" t="s">
        <v>57584</v>
      </c>
    </row>
    <row r="21441" spans="1:3" x14ac:dyDescent="0.25">
      <c r="A21441" t="s">
        <v>57585</v>
      </c>
    </row>
    <row r="21442" spans="1:3" x14ac:dyDescent="0.25">
      <c r="A21442" t="s">
        <v>57586</v>
      </c>
    </row>
    <row r="21443" spans="1:3" x14ac:dyDescent="0.25">
      <c r="A21443" t="s">
        <v>57587</v>
      </c>
    </row>
    <row r="21444" spans="1:3" x14ac:dyDescent="0.25">
      <c r="A21444" t="s">
        <v>57588</v>
      </c>
    </row>
    <row r="21445" spans="1:3" x14ac:dyDescent="0.25">
      <c r="A21445" t="s">
        <v>57589</v>
      </c>
    </row>
    <row r="21446" spans="1:3" x14ac:dyDescent="0.25">
      <c r="A21446" t="s">
        <v>57590</v>
      </c>
    </row>
    <row r="21447" spans="1:3" x14ac:dyDescent="0.25">
      <c r="A21447" t="s">
        <v>57591</v>
      </c>
    </row>
    <row r="21448" spans="1:3" x14ac:dyDescent="0.25">
      <c r="A21448" t="s">
        <v>57592</v>
      </c>
    </row>
    <row r="21449" spans="1:3" x14ac:dyDescent="0.25">
      <c r="A21449" t="s">
        <v>57593</v>
      </c>
    </row>
    <row r="21450" spans="1:3" x14ac:dyDescent="0.25">
      <c r="A21450" t="s">
        <v>57594</v>
      </c>
    </row>
    <row r="21451" spans="1:3" x14ac:dyDescent="0.25">
      <c r="A21451" t="s">
        <v>57595</v>
      </c>
    </row>
    <row r="21452" spans="1:3" x14ac:dyDescent="0.25">
      <c r="A21452" t="s">
        <v>57596</v>
      </c>
      <c r="C21452" t="s">
        <v>33423</v>
      </c>
    </row>
    <row r="21453" spans="1:3" x14ac:dyDescent="0.25">
      <c r="A21453" t="s">
        <v>57597</v>
      </c>
      <c r="C21453" t="s">
        <v>33438</v>
      </c>
    </row>
    <row r="21454" spans="1:3" x14ac:dyDescent="0.25">
      <c r="A21454" t="s">
        <v>57598</v>
      </c>
    </row>
    <row r="21455" spans="1:3" x14ac:dyDescent="0.25">
      <c r="A21455" t="s">
        <v>57599</v>
      </c>
    </row>
    <row r="21456" spans="1:3" x14ac:dyDescent="0.25">
      <c r="A21456" t="s">
        <v>57600</v>
      </c>
    </row>
    <row r="21457" spans="1:3" x14ac:dyDescent="0.25">
      <c r="A21457" t="s">
        <v>57601</v>
      </c>
      <c r="C21457" t="s">
        <v>33435</v>
      </c>
    </row>
    <row r="21458" spans="1:3" x14ac:dyDescent="0.25">
      <c r="A21458" t="s">
        <v>57602</v>
      </c>
      <c r="C21458" t="s">
        <v>33436</v>
      </c>
    </row>
    <row r="21459" spans="1:3" x14ac:dyDescent="0.25">
      <c r="A21459" t="s">
        <v>57603</v>
      </c>
      <c r="C21459" t="s">
        <v>33436</v>
      </c>
    </row>
    <row r="21460" spans="1:3" x14ac:dyDescent="0.25">
      <c r="A21460" t="s">
        <v>57604</v>
      </c>
    </row>
    <row r="21461" spans="1:3" x14ac:dyDescent="0.25">
      <c r="A21461" t="s">
        <v>57605</v>
      </c>
    </row>
    <row r="21462" spans="1:3" x14ac:dyDescent="0.25">
      <c r="A21462" t="s">
        <v>57606</v>
      </c>
    </row>
    <row r="21463" spans="1:3" x14ac:dyDescent="0.25">
      <c r="A21463" t="s">
        <v>57607</v>
      </c>
    </row>
    <row r="21464" spans="1:3" x14ac:dyDescent="0.25">
      <c r="A21464" t="s">
        <v>57608</v>
      </c>
    </row>
    <row r="21465" spans="1:3" x14ac:dyDescent="0.25">
      <c r="A21465" t="s">
        <v>57609</v>
      </c>
    </row>
    <row r="21466" spans="1:3" x14ac:dyDescent="0.25">
      <c r="A21466" t="s">
        <v>57610</v>
      </c>
    </row>
    <row r="21467" spans="1:3" x14ac:dyDescent="0.25">
      <c r="A21467" t="s">
        <v>57611</v>
      </c>
    </row>
    <row r="21468" spans="1:3" x14ac:dyDescent="0.25">
      <c r="A21468" t="s">
        <v>57612</v>
      </c>
    </row>
    <row r="21469" spans="1:3" x14ac:dyDescent="0.25">
      <c r="A21469" t="s">
        <v>57613</v>
      </c>
    </row>
    <row r="21470" spans="1:3" x14ac:dyDescent="0.25">
      <c r="A21470" t="s">
        <v>57614</v>
      </c>
    </row>
    <row r="21471" spans="1:3" x14ac:dyDescent="0.25">
      <c r="A21471" t="s">
        <v>57615</v>
      </c>
      <c r="C21471" t="s">
        <v>33413</v>
      </c>
    </row>
    <row r="21472" spans="1:3" x14ac:dyDescent="0.25">
      <c r="A21472" t="s">
        <v>57616</v>
      </c>
    </row>
    <row r="21473" spans="1:3" x14ac:dyDescent="0.25">
      <c r="A21473" t="s">
        <v>57617</v>
      </c>
      <c r="C21473" t="s">
        <v>33413</v>
      </c>
    </row>
    <row r="21474" spans="1:3" x14ac:dyDescent="0.25">
      <c r="A21474" t="s">
        <v>57618</v>
      </c>
    </row>
    <row r="21475" spans="1:3" x14ac:dyDescent="0.25">
      <c r="A21475" t="s">
        <v>57619</v>
      </c>
    </row>
    <row r="21476" spans="1:3" x14ac:dyDescent="0.25">
      <c r="A21476" t="s">
        <v>57620</v>
      </c>
    </row>
    <row r="21477" spans="1:3" x14ac:dyDescent="0.25">
      <c r="A21477" t="s">
        <v>57621</v>
      </c>
    </row>
    <row r="21478" spans="1:3" x14ac:dyDescent="0.25">
      <c r="A21478" t="s">
        <v>57622</v>
      </c>
    </row>
    <row r="21479" spans="1:3" x14ac:dyDescent="0.25">
      <c r="A21479" t="s">
        <v>57623</v>
      </c>
    </row>
    <row r="21480" spans="1:3" x14ac:dyDescent="0.25">
      <c r="A21480" t="s">
        <v>57624</v>
      </c>
    </row>
    <row r="21481" spans="1:3" x14ac:dyDescent="0.25">
      <c r="A21481" t="s">
        <v>57625</v>
      </c>
    </row>
    <row r="21482" spans="1:3" x14ac:dyDescent="0.25">
      <c r="A21482" t="s">
        <v>57626</v>
      </c>
    </row>
    <row r="21483" spans="1:3" x14ac:dyDescent="0.25">
      <c r="A21483" t="s">
        <v>57627</v>
      </c>
    </row>
    <row r="21484" spans="1:3" x14ac:dyDescent="0.25">
      <c r="A21484" t="s">
        <v>57628</v>
      </c>
    </row>
    <row r="21485" spans="1:3" x14ac:dyDescent="0.25">
      <c r="A21485" t="s">
        <v>57629</v>
      </c>
    </row>
    <row r="21486" spans="1:3" x14ac:dyDescent="0.25">
      <c r="A21486" t="s">
        <v>57630</v>
      </c>
    </row>
    <row r="21487" spans="1:3" x14ac:dyDescent="0.25">
      <c r="A21487" t="s">
        <v>57631</v>
      </c>
    </row>
    <row r="21488" spans="1:3" x14ac:dyDescent="0.25">
      <c r="A21488" t="s">
        <v>57632</v>
      </c>
    </row>
    <row r="21489" spans="1:3" x14ac:dyDescent="0.25">
      <c r="A21489" t="s">
        <v>57633</v>
      </c>
    </row>
    <row r="21490" spans="1:3" x14ac:dyDescent="0.25">
      <c r="A21490" t="s">
        <v>57634</v>
      </c>
    </row>
    <row r="21491" spans="1:3" x14ac:dyDescent="0.25">
      <c r="A21491" t="s">
        <v>57635</v>
      </c>
    </row>
    <row r="21492" spans="1:3" x14ac:dyDescent="0.25">
      <c r="A21492" t="s">
        <v>57636</v>
      </c>
      <c r="C21492" t="s">
        <v>33419</v>
      </c>
    </row>
    <row r="21493" spans="1:3" x14ac:dyDescent="0.25">
      <c r="A21493" t="s">
        <v>57637</v>
      </c>
    </row>
    <row r="21494" spans="1:3" x14ac:dyDescent="0.25">
      <c r="A21494" t="s">
        <v>57638</v>
      </c>
    </row>
    <row r="21495" spans="1:3" x14ac:dyDescent="0.25">
      <c r="A21495" t="s">
        <v>57639</v>
      </c>
    </row>
    <row r="21496" spans="1:3" x14ac:dyDescent="0.25">
      <c r="A21496" t="s">
        <v>57640</v>
      </c>
      <c r="C21496" t="s">
        <v>33419</v>
      </c>
    </row>
    <row r="21497" spans="1:3" x14ac:dyDescent="0.25">
      <c r="A21497" t="s">
        <v>57641</v>
      </c>
    </row>
    <row r="21498" spans="1:3" x14ac:dyDescent="0.25">
      <c r="A21498" t="s">
        <v>57642</v>
      </c>
    </row>
    <row r="21499" spans="1:3" x14ac:dyDescent="0.25">
      <c r="A21499" t="s">
        <v>57643</v>
      </c>
    </row>
    <row r="21500" spans="1:3" x14ac:dyDescent="0.25">
      <c r="A21500" t="s">
        <v>57644</v>
      </c>
    </row>
    <row r="21501" spans="1:3" x14ac:dyDescent="0.25">
      <c r="A21501" t="s">
        <v>57645</v>
      </c>
    </row>
    <row r="21502" spans="1:3" x14ac:dyDescent="0.25">
      <c r="A21502" t="s">
        <v>57646</v>
      </c>
    </row>
    <row r="21503" spans="1:3" x14ac:dyDescent="0.25">
      <c r="A21503" t="s">
        <v>57647</v>
      </c>
    </row>
    <row r="21504" spans="1:3" x14ac:dyDescent="0.25">
      <c r="A21504" t="s">
        <v>57648</v>
      </c>
    </row>
    <row r="21505" spans="1:1" x14ac:dyDescent="0.25">
      <c r="A21505" t="s">
        <v>57649</v>
      </c>
    </row>
    <row r="21506" spans="1:1" x14ac:dyDescent="0.25">
      <c r="A21506" t="s">
        <v>57650</v>
      </c>
    </row>
    <row r="21507" spans="1:1" x14ac:dyDescent="0.25">
      <c r="A21507" t="s">
        <v>57651</v>
      </c>
    </row>
    <row r="21508" spans="1:1" x14ac:dyDescent="0.25">
      <c r="A21508" t="s">
        <v>57652</v>
      </c>
    </row>
    <row r="21509" spans="1:1" x14ac:dyDescent="0.25">
      <c r="A21509" t="s">
        <v>57653</v>
      </c>
    </row>
    <row r="21510" spans="1:1" x14ac:dyDescent="0.25">
      <c r="A21510" t="s">
        <v>57654</v>
      </c>
    </row>
    <row r="21511" spans="1:1" x14ac:dyDescent="0.25">
      <c r="A21511" t="s">
        <v>57655</v>
      </c>
    </row>
    <row r="21512" spans="1:1" x14ac:dyDescent="0.25">
      <c r="A21512" t="s">
        <v>57656</v>
      </c>
    </row>
    <row r="21513" spans="1:1" x14ac:dyDescent="0.25">
      <c r="A21513" t="s">
        <v>57657</v>
      </c>
    </row>
    <row r="21514" spans="1:1" x14ac:dyDescent="0.25">
      <c r="A21514" t="s">
        <v>57658</v>
      </c>
    </row>
    <row r="21515" spans="1:1" x14ac:dyDescent="0.25">
      <c r="A21515" t="s">
        <v>57659</v>
      </c>
    </row>
    <row r="21516" spans="1:1" x14ac:dyDescent="0.25">
      <c r="A21516" t="s">
        <v>57660</v>
      </c>
    </row>
    <row r="21517" spans="1:1" x14ac:dyDescent="0.25">
      <c r="A21517" t="s">
        <v>57661</v>
      </c>
    </row>
    <row r="21518" spans="1:1" x14ac:dyDescent="0.25">
      <c r="A21518" t="s">
        <v>57662</v>
      </c>
    </row>
    <row r="21519" spans="1:1" x14ac:dyDescent="0.25">
      <c r="A21519" t="s">
        <v>57663</v>
      </c>
    </row>
    <row r="21520" spans="1:1" x14ac:dyDescent="0.25">
      <c r="A21520" t="s">
        <v>57664</v>
      </c>
    </row>
    <row r="21521" spans="1:1" x14ac:dyDescent="0.25">
      <c r="A21521" t="s">
        <v>57665</v>
      </c>
    </row>
    <row r="21522" spans="1:1" x14ac:dyDescent="0.25">
      <c r="A21522" t="s">
        <v>57666</v>
      </c>
    </row>
    <row r="21523" spans="1:1" x14ac:dyDescent="0.25">
      <c r="A21523" t="s">
        <v>57667</v>
      </c>
    </row>
    <row r="21524" spans="1:1" x14ac:dyDescent="0.25">
      <c r="A21524" t="s">
        <v>57668</v>
      </c>
    </row>
    <row r="21525" spans="1:1" x14ac:dyDescent="0.25">
      <c r="A21525" t="s">
        <v>57669</v>
      </c>
    </row>
    <row r="21526" spans="1:1" x14ac:dyDescent="0.25">
      <c r="A21526" t="s">
        <v>57670</v>
      </c>
    </row>
    <row r="21527" spans="1:1" x14ac:dyDescent="0.25">
      <c r="A21527" t="s">
        <v>57671</v>
      </c>
    </row>
    <row r="21528" spans="1:1" x14ac:dyDescent="0.25">
      <c r="A21528" t="s">
        <v>57672</v>
      </c>
    </row>
    <row r="21529" spans="1:1" x14ac:dyDescent="0.25">
      <c r="A21529" t="s">
        <v>57673</v>
      </c>
    </row>
    <row r="21530" spans="1:1" x14ac:dyDescent="0.25">
      <c r="A21530" t="s">
        <v>57674</v>
      </c>
    </row>
    <row r="21531" spans="1:1" x14ac:dyDescent="0.25">
      <c r="A21531" t="s">
        <v>57675</v>
      </c>
    </row>
    <row r="21532" spans="1:1" x14ac:dyDescent="0.25">
      <c r="A21532" t="s">
        <v>57676</v>
      </c>
    </row>
    <row r="21533" spans="1:1" x14ac:dyDescent="0.25">
      <c r="A21533" t="s">
        <v>57677</v>
      </c>
    </row>
    <row r="21534" spans="1:1" x14ac:dyDescent="0.25">
      <c r="A21534" t="s">
        <v>57678</v>
      </c>
    </row>
    <row r="21535" spans="1:1" x14ac:dyDescent="0.25">
      <c r="A21535" t="s">
        <v>57679</v>
      </c>
    </row>
    <row r="21536" spans="1:1" x14ac:dyDescent="0.25">
      <c r="A21536" t="s">
        <v>57680</v>
      </c>
    </row>
    <row r="21537" spans="1:3" x14ac:dyDescent="0.25">
      <c r="A21537" t="s">
        <v>57681</v>
      </c>
    </row>
    <row r="21538" spans="1:3" x14ac:dyDescent="0.25">
      <c r="A21538" t="s">
        <v>57682</v>
      </c>
    </row>
    <row r="21539" spans="1:3" x14ac:dyDescent="0.25">
      <c r="A21539" t="s">
        <v>57683</v>
      </c>
      <c r="C21539" t="s">
        <v>33410</v>
      </c>
    </row>
    <row r="21540" spans="1:3" x14ac:dyDescent="0.25">
      <c r="A21540" t="s">
        <v>57684</v>
      </c>
    </row>
    <row r="21541" spans="1:3" x14ac:dyDescent="0.25">
      <c r="A21541" t="s">
        <v>57685</v>
      </c>
    </row>
    <row r="21542" spans="1:3" x14ac:dyDescent="0.25">
      <c r="A21542" t="s">
        <v>57686</v>
      </c>
      <c r="C21542" t="s">
        <v>33436</v>
      </c>
    </row>
    <row r="21543" spans="1:3" x14ac:dyDescent="0.25">
      <c r="A21543" t="s">
        <v>57687</v>
      </c>
    </row>
    <row r="21544" spans="1:3" x14ac:dyDescent="0.25">
      <c r="A21544" t="s">
        <v>57688</v>
      </c>
    </row>
    <row r="21545" spans="1:3" x14ac:dyDescent="0.25">
      <c r="A21545" t="s">
        <v>57689</v>
      </c>
      <c r="C21545" t="s">
        <v>33436</v>
      </c>
    </row>
    <row r="21546" spans="1:3" x14ac:dyDescent="0.25">
      <c r="A21546" t="s">
        <v>57690</v>
      </c>
    </row>
    <row r="21547" spans="1:3" x14ac:dyDescent="0.25">
      <c r="A21547" t="s">
        <v>57691</v>
      </c>
    </row>
    <row r="21548" spans="1:3" x14ac:dyDescent="0.25">
      <c r="A21548" t="s">
        <v>57692</v>
      </c>
    </row>
    <row r="21549" spans="1:3" x14ac:dyDescent="0.25">
      <c r="A21549" t="s">
        <v>57693</v>
      </c>
    </row>
    <row r="21550" spans="1:3" x14ac:dyDescent="0.25">
      <c r="A21550" t="s">
        <v>57694</v>
      </c>
    </row>
    <row r="21551" spans="1:3" x14ac:dyDescent="0.25">
      <c r="A21551" t="s">
        <v>57695</v>
      </c>
      <c r="C21551" t="s">
        <v>33428</v>
      </c>
    </row>
    <row r="21552" spans="1:3" x14ac:dyDescent="0.25">
      <c r="A21552" t="s">
        <v>57696</v>
      </c>
    </row>
    <row r="21553" spans="1:3" x14ac:dyDescent="0.25">
      <c r="A21553" t="s">
        <v>57697</v>
      </c>
    </row>
    <row r="21554" spans="1:3" x14ac:dyDescent="0.25">
      <c r="A21554" t="s">
        <v>57698</v>
      </c>
      <c r="C21554" t="s">
        <v>33419</v>
      </c>
    </row>
    <row r="21555" spans="1:3" x14ac:dyDescent="0.25">
      <c r="A21555" t="s">
        <v>57699</v>
      </c>
    </row>
    <row r="21556" spans="1:3" x14ac:dyDescent="0.25">
      <c r="A21556" t="s">
        <v>57700</v>
      </c>
    </row>
    <row r="21557" spans="1:3" x14ac:dyDescent="0.25">
      <c r="A21557" t="s">
        <v>57701</v>
      </c>
    </row>
    <row r="21558" spans="1:3" x14ac:dyDescent="0.25">
      <c r="A21558" t="s">
        <v>57702</v>
      </c>
    </row>
    <row r="21559" spans="1:3" x14ac:dyDescent="0.25">
      <c r="A21559" t="s">
        <v>57703</v>
      </c>
    </row>
    <row r="21560" spans="1:3" x14ac:dyDescent="0.25">
      <c r="A21560" t="s">
        <v>57704</v>
      </c>
    </row>
    <row r="21561" spans="1:3" x14ac:dyDescent="0.25">
      <c r="A21561" t="s">
        <v>57705</v>
      </c>
    </row>
    <row r="21562" spans="1:3" x14ac:dyDescent="0.25">
      <c r="A21562" t="s">
        <v>57706</v>
      </c>
    </row>
    <row r="21563" spans="1:3" x14ac:dyDescent="0.25">
      <c r="A21563" t="s">
        <v>57707</v>
      </c>
    </row>
    <row r="21564" spans="1:3" x14ac:dyDescent="0.25">
      <c r="A21564" t="s">
        <v>57708</v>
      </c>
    </row>
    <row r="21565" spans="1:3" x14ac:dyDescent="0.25">
      <c r="A21565" t="s">
        <v>57709</v>
      </c>
    </row>
    <row r="21566" spans="1:3" x14ac:dyDescent="0.25">
      <c r="A21566" t="s">
        <v>57710</v>
      </c>
    </row>
    <row r="21567" spans="1:3" x14ac:dyDescent="0.25">
      <c r="A21567" t="s">
        <v>57711</v>
      </c>
      <c r="C21567" t="s">
        <v>33419</v>
      </c>
    </row>
    <row r="21568" spans="1:3" x14ac:dyDescent="0.25">
      <c r="A21568" t="s">
        <v>57712</v>
      </c>
    </row>
    <row r="21569" spans="1:3" x14ac:dyDescent="0.25">
      <c r="A21569" t="s">
        <v>57713</v>
      </c>
    </row>
    <row r="21570" spans="1:3" x14ac:dyDescent="0.25">
      <c r="A21570" t="s">
        <v>57714</v>
      </c>
    </row>
    <row r="21571" spans="1:3" x14ac:dyDescent="0.25">
      <c r="A21571" t="s">
        <v>57715</v>
      </c>
    </row>
    <row r="21572" spans="1:3" x14ac:dyDescent="0.25">
      <c r="A21572" t="s">
        <v>57716</v>
      </c>
    </row>
    <row r="21573" spans="1:3" x14ac:dyDescent="0.25">
      <c r="A21573" t="s">
        <v>57717</v>
      </c>
      <c r="C21573" t="s">
        <v>33435</v>
      </c>
    </row>
    <row r="21574" spans="1:3" x14ac:dyDescent="0.25">
      <c r="A21574" t="s">
        <v>57718</v>
      </c>
      <c r="C21574" t="s">
        <v>33435</v>
      </c>
    </row>
    <row r="21575" spans="1:3" x14ac:dyDescent="0.25">
      <c r="A21575" t="s">
        <v>57719</v>
      </c>
    </row>
    <row r="21576" spans="1:3" x14ac:dyDescent="0.25">
      <c r="A21576" t="s">
        <v>57720</v>
      </c>
    </row>
    <row r="21577" spans="1:3" x14ac:dyDescent="0.25">
      <c r="A21577" t="s">
        <v>57721</v>
      </c>
    </row>
    <row r="21578" spans="1:3" x14ac:dyDescent="0.25">
      <c r="A21578" t="s">
        <v>57722</v>
      </c>
    </row>
    <row r="21579" spans="1:3" x14ac:dyDescent="0.25">
      <c r="A21579" t="s">
        <v>57723</v>
      </c>
    </row>
    <row r="21580" spans="1:3" x14ac:dyDescent="0.25">
      <c r="A21580" t="s">
        <v>57724</v>
      </c>
    </row>
    <row r="21581" spans="1:3" x14ac:dyDescent="0.25">
      <c r="A21581" t="s">
        <v>57725</v>
      </c>
    </row>
    <row r="21582" spans="1:3" x14ac:dyDescent="0.25">
      <c r="A21582" t="s">
        <v>57726</v>
      </c>
    </row>
    <row r="21583" spans="1:3" x14ac:dyDescent="0.25">
      <c r="A21583" t="s">
        <v>57727</v>
      </c>
    </row>
    <row r="21584" spans="1:3" x14ac:dyDescent="0.25">
      <c r="A21584" t="s">
        <v>57728</v>
      </c>
    </row>
    <row r="21585" spans="1:3" x14ac:dyDescent="0.25">
      <c r="A21585" t="s">
        <v>57729</v>
      </c>
    </row>
    <row r="21586" spans="1:3" x14ac:dyDescent="0.25">
      <c r="A21586" t="s">
        <v>57730</v>
      </c>
    </row>
    <row r="21587" spans="1:3" x14ac:dyDescent="0.25">
      <c r="A21587" t="s">
        <v>57731</v>
      </c>
    </row>
    <row r="21588" spans="1:3" x14ac:dyDescent="0.25">
      <c r="A21588" t="s">
        <v>57732</v>
      </c>
    </row>
    <row r="21589" spans="1:3" x14ac:dyDescent="0.25">
      <c r="A21589" t="s">
        <v>57733</v>
      </c>
    </row>
    <row r="21590" spans="1:3" x14ac:dyDescent="0.25">
      <c r="A21590" t="s">
        <v>57734</v>
      </c>
    </row>
    <row r="21591" spans="1:3" x14ac:dyDescent="0.25">
      <c r="A21591" t="s">
        <v>57735</v>
      </c>
    </row>
    <row r="21592" spans="1:3" x14ac:dyDescent="0.25">
      <c r="A21592" t="s">
        <v>57736</v>
      </c>
    </row>
    <row r="21593" spans="1:3" x14ac:dyDescent="0.25">
      <c r="A21593" t="s">
        <v>57737</v>
      </c>
    </row>
    <row r="21594" spans="1:3" x14ac:dyDescent="0.25">
      <c r="A21594" t="s">
        <v>57738</v>
      </c>
      <c r="C21594" t="s">
        <v>33438</v>
      </c>
    </row>
    <row r="21595" spans="1:3" x14ac:dyDescent="0.25">
      <c r="A21595" t="s">
        <v>57739</v>
      </c>
      <c r="C21595" t="s">
        <v>33438</v>
      </c>
    </row>
    <row r="21596" spans="1:3" x14ac:dyDescent="0.25">
      <c r="A21596" t="s">
        <v>57740</v>
      </c>
    </row>
    <row r="21597" spans="1:3" x14ac:dyDescent="0.25">
      <c r="A21597" t="s">
        <v>57741</v>
      </c>
    </row>
    <row r="21598" spans="1:3" x14ac:dyDescent="0.25">
      <c r="A21598" t="s">
        <v>57742</v>
      </c>
    </row>
    <row r="21599" spans="1:3" x14ac:dyDescent="0.25">
      <c r="A21599" t="s">
        <v>57743</v>
      </c>
    </row>
    <row r="21600" spans="1:3" x14ac:dyDescent="0.25">
      <c r="A21600" t="s">
        <v>57744</v>
      </c>
      <c r="C21600" t="s">
        <v>33436</v>
      </c>
    </row>
    <row r="21601" spans="1:3" x14ac:dyDescent="0.25">
      <c r="A21601" t="s">
        <v>57745</v>
      </c>
    </row>
    <row r="21602" spans="1:3" x14ac:dyDescent="0.25">
      <c r="A21602" t="s">
        <v>57746</v>
      </c>
    </row>
    <row r="21603" spans="1:3" x14ac:dyDescent="0.25">
      <c r="A21603" t="s">
        <v>57747</v>
      </c>
    </row>
    <row r="21604" spans="1:3" x14ac:dyDescent="0.25">
      <c r="A21604" t="s">
        <v>57748</v>
      </c>
    </row>
    <row r="21605" spans="1:3" x14ac:dyDescent="0.25">
      <c r="A21605" t="s">
        <v>57749</v>
      </c>
    </row>
    <row r="21606" spans="1:3" x14ac:dyDescent="0.25">
      <c r="A21606" t="s">
        <v>57750</v>
      </c>
    </row>
    <row r="21607" spans="1:3" x14ac:dyDescent="0.25">
      <c r="A21607" t="s">
        <v>57751</v>
      </c>
    </row>
    <row r="21608" spans="1:3" x14ac:dyDescent="0.25">
      <c r="A21608" t="s">
        <v>57752</v>
      </c>
    </row>
    <row r="21609" spans="1:3" x14ac:dyDescent="0.25">
      <c r="A21609" t="s">
        <v>57753</v>
      </c>
      <c r="C21609" t="s">
        <v>33421</v>
      </c>
    </row>
    <row r="21610" spans="1:3" x14ac:dyDescent="0.25">
      <c r="A21610" t="s">
        <v>57754</v>
      </c>
      <c r="C21610" t="s">
        <v>33436</v>
      </c>
    </row>
    <row r="21611" spans="1:3" x14ac:dyDescent="0.25">
      <c r="A21611" t="s">
        <v>57755</v>
      </c>
    </row>
    <row r="21612" spans="1:3" x14ac:dyDescent="0.25">
      <c r="A21612" t="s">
        <v>57756</v>
      </c>
    </row>
    <row r="21613" spans="1:3" x14ac:dyDescent="0.25">
      <c r="A21613" t="s">
        <v>57757</v>
      </c>
    </row>
    <row r="21614" spans="1:3" x14ac:dyDescent="0.25">
      <c r="A21614" t="s">
        <v>57758</v>
      </c>
    </row>
    <row r="21615" spans="1:3" x14ac:dyDescent="0.25">
      <c r="A21615" t="s">
        <v>57759</v>
      </c>
    </row>
    <row r="21616" spans="1:3" x14ac:dyDescent="0.25">
      <c r="A21616" t="s">
        <v>57760</v>
      </c>
      <c r="C21616" t="s">
        <v>33410</v>
      </c>
    </row>
    <row r="21617" spans="1:3" x14ac:dyDescent="0.25">
      <c r="A21617" t="s">
        <v>57761</v>
      </c>
    </row>
    <row r="21618" spans="1:3" x14ac:dyDescent="0.25">
      <c r="A21618" t="s">
        <v>57762</v>
      </c>
    </row>
    <row r="21619" spans="1:3" x14ac:dyDescent="0.25">
      <c r="A21619" t="s">
        <v>57763</v>
      </c>
    </row>
    <row r="21620" spans="1:3" x14ac:dyDescent="0.25">
      <c r="A21620" t="s">
        <v>57764</v>
      </c>
    </row>
    <row r="21621" spans="1:3" x14ac:dyDescent="0.25">
      <c r="A21621" t="s">
        <v>57765</v>
      </c>
    </row>
    <row r="21622" spans="1:3" x14ac:dyDescent="0.25">
      <c r="A21622" t="s">
        <v>57766</v>
      </c>
    </row>
    <row r="21623" spans="1:3" x14ac:dyDescent="0.25">
      <c r="A21623" t="s">
        <v>57767</v>
      </c>
    </row>
    <row r="21624" spans="1:3" x14ac:dyDescent="0.25">
      <c r="A21624" t="s">
        <v>57768</v>
      </c>
    </row>
    <row r="21625" spans="1:3" x14ac:dyDescent="0.25">
      <c r="A21625" t="s">
        <v>57769</v>
      </c>
    </row>
    <row r="21626" spans="1:3" x14ac:dyDescent="0.25">
      <c r="A21626" t="s">
        <v>57770</v>
      </c>
      <c r="C21626" t="s">
        <v>33421</v>
      </c>
    </row>
    <row r="21627" spans="1:3" x14ac:dyDescent="0.25">
      <c r="A21627" t="s">
        <v>57771</v>
      </c>
    </row>
    <row r="21628" spans="1:3" x14ac:dyDescent="0.25">
      <c r="A21628" t="s">
        <v>57772</v>
      </c>
    </row>
    <row r="21629" spans="1:3" x14ac:dyDescent="0.25">
      <c r="A21629" t="s">
        <v>57773</v>
      </c>
    </row>
    <row r="21630" spans="1:3" x14ac:dyDescent="0.25">
      <c r="A21630" t="s">
        <v>57774</v>
      </c>
    </row>
    <row r="21631" spans="1:3" x14ac:dyDescent="0.25">
      <c r="A21631" t="s">
        <v>57775</v>
      </c>
    </row>
    <row r="21632" spans="1:3" x14ac:dyDescent="0.25">
      <c r="A21632" t="s">
        <v>57776</v>
      </c>
    </row>
    <row r="21633" spans="1:3" x14ac:dyDescent="0.25">
      <c r="A21633" t="s">
        <v>57777</v>
      </c>
    </row>
    <row r="21634" spans="1:3" x14ac:dyDescent="0.25">
      <c r="A21634" t="s">
        <v>57778</v>
      </c>
    </row>
    <row r="21635" spans="1:3" x14ac:dyDescent="0.25">
      <c r="A21635" t="s">
        <v>57779</v>
      </c>
    </row>
    <row r="21636" spans="1:3" x14ac:dyDescent="0.25">
      <c r="A21636" t="s">
        <v>57780</v>
      </c>
    </row>
    <row r="21637" spans="1:3" x14ac:dyDescent="0.25">
      <c r="A21637" t="s">
        <v>57781</v>
      </c>
    </row>
    <row r="21638" spans="1:3" x14ac:dyDescent="0.25">
      <c r="A21638" t="s">
        <v>57782</v>
      </c>
    </row>
    <row r="21639" spans="1:3" x14ac:dyDescent="0.25">
      <c r="A21639" t="s">
        <v>57783</v>
      </c>
    </row>
    <row r="21640" spans="1:3" x14ac:dyDescent="0.25">
      <c r="A21640" t="s">
        <v>57784</v>
      </c>
    </row>
    <row r="21641" spans="1:3" x14ac:dyDescent="0.25">
      <c r="A21641" t="s">
        <v>57785</v>
      </c>
      <c r="C21641" t="s">
        <v>33410</v>
      </c>
    </row>
    <row r="21642" spans="1:3" x14ac:dyDescent="0.25">
      <c r="A21642" t="s">
        <v>57786</v>
      </c>
    </row>
    <row r="21643" spans="1:3" x14ac:dyDescent="0.25">
      <c r="A21643" t="s">
        <v>57787</v>
      </c>
    </row>
    <row r="21644" spans="1:3" x14ac:dyDescent="0.25">
      <c r="A21644" t="s">
        <v>57788</v>
      </c>
    </row>
    <row r="21645" spans="1:3" x14ac:dyDescent="0.25">
      <c r="A21645" t="s">
        <v>57789</v>
      </c>
    </row>
    <row r="21646" spans="1:3" x14ac:dyDescent="0.25">
      <c r="A21646" t="s">
        <v>57790</v>
      </c>
    </row>
    <row r="21647" spans="1:3" x14ac:dyDescent="0.25">
      <c r="A21647" t="s">
        <v>57791</v>
      </c>
      <c r="C21647" t="s">
        <v>33436</v>
      </c>
    </row>
    <row r="21648" spans="1:3" x14ac:dyDescent="0.25">
      <c r="A21648" t="s">
        <v>57792</v>
      </c>
    </row>
    <row r="21649" spans="1:3" x14ac:dyDescent="0.25">
      <c r="A21649" t="s">
        <v>57793</v>
      </c>
      <c r="C21649" t="s">
        <v>33410</v>
      </c>
    </row>
    <row r="21650" spans="1:3" x14ac:dyDescent="0.25">
      <c r="A21650" t="s">
        <v>57794</v>
      </c>
    </row>
    <row r="21651" spans="1:3" x14ac:dyDescent="0.25">
      <c r="A21651" t="s">
        <v>57795</v>
      </c>
    </row>
    <row r="21652" spans="1:3" x14ac:dyDescent="0.25">
      <c r="A21652" t="s">
        <v>57796</v>
      </c>
    </row>
    <row r="21653" spans="1:3" x14ac:dyDescent="0.25">
      <c r="A21653" t="s">
        <v>57797</v>
      </c>
      <c r="C21653" t="s">
        <v>33435</v>
      </c>
    </row>
    <row r="21654" spans="1:3" x14ac:dyDescent="0.25">
      <c r="A21654" t="s">
        <v>57798</v>
      </c>
      <c r="C21654" t="s">
        <v>33436</v>
      </c>
    </row>
    <row r="21655" spans="1:3" x14ac:dyDescent="0.25">
      <c r="A21655" t="s">
        <v>57799</v>
      </c>
    </row>
    <row r="21656" spans="1:3" x14ac:dyDescent="0.25">
      <c r="A21656" t="s">
        <v>57800</v>
      </c>
    </row>
    <row r="21657" spans="1:3" x14ac:dyDescent="0.25">
      <c r="A21657" t="s">
        <v>57801</v>
      </c>
    </row>
    <row r="21658" spans="1:3" x14ac:dyDescent="0.25">
      <c r="A21658" t="s">
        <v>57802</v>
      </c>
    </row>
    <row r="21659" spans="1:3" x14ac:dyDescent="0.25">
      <c r="A21659" t="s">
        <v>57803</v>
      </c>
      <c r="C21659" t="s">
        <v>33436</v>
      </c>
    </row>
    <row r="21660" spans="1:3" x14ac:dyDescent="0.25">
      <c r="A21660" t="s">
        <v>57804</v>
      </c>
      <c r="C21660" t="s">
        <v>33410</v>
      </c>
    </row>
    <row r="21661" spans="1:3" x14ac:dyDescent="0.25">
      <c r="A21661" t="s">
        <v>57805</v>
      </c>
    </row>
    <row r="21662" spans="1:3" x14ac:dyDescent="0.25">
      <c r="A21662" t="s">
        <v>57806</v>
      </c>
    </row>
    <row r="21663" spans="1:3" x14ac:dyDescent="0.25">
      <c r="A21663" t="s">
        <v>57807</v>
      </c>
    </row>
    <row r="21664" spans="1:3" x14ac:dyDescent="0.25">
      <c r="A21664" t="s">
        <v>57808</v>
      </c>
    </row>
    <row r="21665" spans="1:3" x14ac:dyDescent="0.25">
      <c r="A21665" t="s">
        <v>57809</v>
      </c>
    </row>
    <row r="21666" spans="1:3" x14ac:dyDescent="0.25">
      <c r="A21666" t="s">
        <v>57810</v>
      </c>
    </row>
    <row r="21667" spans="1:3" x14ac:dyDescent="0.25">
      <c r="A21667" t="s">
        <v>57811</v>
      </c>
    </row>
    <row r="21668" spans="1:3" x14ac:dyDescent="0.25">
      <c r="A21668" t="s">
        <v>35970</v>
      </c>
    </row>
    <row r="21669" spans="1:3" x14ac:dyDescent="0.25">
      <c r="A21669" t="s">
        <v>57812</v>
      </c>
    </row>
    <row r="21670" spans="1:3" x14ac:dyDescent="0.25">
      <c r="A21670" t="s">
        <v>57813</v>
      </c>
    </row>
    <row r="21671" spans="1:3" x14ac:dyDescent="0.25">
      <c r="A21671" t="s">
        <v>57814</v>
      </c>
    </row>
    <row r="21672" spans="1:3" x14ac:dyDescent="0.25">
      <c r="A21672" t="s">
        <v>57815</v>
      </c>
    </row>
    <row r="21673" spans="1:3" x14ac:dyDescent="0.25">
      <c r="A21673" t="s">
        <v>57816</v>
      </c>
    </row>
    <row r="21674" spans="1:3" x14ac:dyDescent="0.25">
      <c r="A21674" t="s">
        <v>57817</v>
      </c>
    </row>
    <row r="21675" spans="1:3" x14ac:dyDescent="0.25">
      <c r="A21675" t="s">
        <v>57818</v>
      </c>
    </row>
    <row r="21676" spans="1:3" x14ac:dyDescent="0.25">
      <c r="A21676" t="s">
        <v>57819</v>
      </c>
    </row>
    <row r="21677" spans="1:3" x14ac:dyDescent="0.25">
      <c r="A21677" t="s">
        <v>57820</v>
      </c>
      <c r="C21677" t="s">
        <v>33410</v>
      </c>
    </row>
    <row r="21678" spans="1:3" x14ac:dyDescent="0.25">
      <c r="A21678" t="s">
        <v>57821</v>
      </c>
    </row>
    <row r="21679" spans="1:3" x14ac:dyDescent="0.25">
      <c r="A21679" t="s">
        <v>57822</v>
      </c>
    </row>
    <row r="21680" spans="1:3" x14ac:dyDescent="0.25">
      <c r="A21680" t="s">
        <v>57823</v>
      </c>
    </row>
    <row r="21681" spans="1:3" x14ac:dyDescent="0.25">
      <c r="A21681" t="s">
        <v>57824</v>
      </c>
    </row>
    <row r="21682" spans="1:3" x14ac:dyDescent="0.25">
      <c r="A21682" t="s">
        <v>57825</v>
      </c>
    </row>
    <row r="21683" spans="1:3" x14ac:dyDescent="0.25">
      <c r="A21683" t="s">
        <v>57826</v>
      </c>
    </row>
    <row r="21684" spans="1:3" x14ac:dyDescent="0.25">
      <c r="A21684" t="s">
        <v>57827</v>
      </c>
    </row>
    <row r="21685" spans="1:3" x14ac:dyDescent="0.25">
      <c r="A21685" t="s">
        <v>57828</v>
      </c>
    </row>
    <row r="21686" spans="1:3" x14ac:dyDescent="0.25">
      <c r="A21686" t="s">
        <v>57829</v>
      </c>
    </row>
    <row r="21687" spans="1:3" x14ac:dyDescent="0.25">
      <c r="A21687" t="s">
        <v>57830</v>
      </c>
      <c r="C21687" t="s">
        <v>33438</v>
      </c>
    </row>
    <row r="21688" spans="1:3" x14ac:dyDescent="0.25">
      <c r="A21688" t="s">
        <v>57831</v>
      </c>
      <c r="C21688" t="s">
        <v>33438</v>
      </c>
    </row>
    <row r="21689" spans="1:3" x14ac:dyDescent="0.25">
      <c r="A21689" t="s">
        <v>57832</v>
      </c>
    </row>
    <row r="21690" spans="1:3" x14ac:dyDescent="0.25">
      <c r="A21690" t="s">
        <v>57833</v>
      </c>
    </row>
    <row r="21691" spans="1:3" x14ac:dyDescent="0.25">
      <c r="A21691" t="s">
        <v>57834</v>
      </c>
    </row>
    <row r="21692" spans="1:3" x14ac:dyDescent="0.25">
      <c r="A21692" t="s">
        <v>57835</v>
      </c>
    </row>
    <row r="21693" spans="1:3" x14ac:dyDescent="0.25">
      <c r="A21693" t="s">
        <v>57836</v>
      </c>
    </row>
    <row r="21694" spans="1:3" x14ac:dyDescent="0.25">
      <c r="A21694" t="s">
        <v>57837</v>
      </c>
    </row>
    <row r="21695" spans="1:3" x14ac:dyDescent="0.25">
      <c r="A21695" t="s">
        <v>57838</v>
      </c>
    </row>
    <row r="21696" spans="1:3" x14ac:dyDescent="0.25">
      <c r="A21696" t="s">
        <v>57839</v>
      </c>
    </row>
    <row r="21697" spans="1:1" x14ac:dyDescent="0.25">
      <c r="A21697" t="s">
        <v>57840</v>
      </c>
    </row>
    <row r="21698" spans="1:1" x14ac:dyDescent="0.25">
      <c r="A21698" t="s">
        <v>57841</v>
      </c>
    </row>
    <row r="21699" spans="1:1" x14ac:dyDescent="0.25">
      <c r="A21699" t="s">
        <v>57842</v>
      </c>
    </row>
    <row r="21700" spans="1:1" x14ac:dyDescent="0.25">
      <c r="A21700" t="s">
        <v>57843</v>
      </c>
    </row>
    <row r="21701" spans="1:1" x14ac:dyDescent="0.25">
      <c r="A21701" t="s">
        <v>57844</v>
      </c>
    </row>
    <row r="21702" spans="1:1" x14ac:dyDescent="0.25">
      <c r="A21702" t="s">
        <v>57845</v>
      </c>
    </row>
    <row r="21703" spans="1:1" x14ac:dyDescent="0.25">
      <c r="A21703" t="s">
        <v>57846</v>
      </c>
    </row>
    <row r="21704" spans="1:1" x14ac:dyDescent="0.25">
      <c r="A21704" t="s">
        <v>57847</v>
      </c>
    </row>
    <row r="21705" spans="1:1" x14ac:dyDescent="0.25">
      <c r="A21705" t="s">
        <v>57848</v>
      </c>
    </row>
    <row r="21706" spans="1:1" x14ac:dyDescent="0.25">
      <c r="A21706" t="s">
        <v>57849</v>
      </c>
    </row>
    <row r="21707" spans="1:1" x14ac:dyDescent="0.25">
      <c r="A21707" t="s">
        <v>57850</v>
      </c>
    </row>
    <row r="21708" spans="1:1" x14ac:dyDescent="0.25">
      <c r="A21708" t="s">
        <v>57851</v>
      </c>
    </row>
    <row r="21709" spans="1:1" x14ac:dyDescent="0.25">
      <c r="A21709" t="s">
        <v>57852</v>
      </c>
    </row>
    <row r="21710" spans="1:1" x14ac:dyDescent="0.25">
      <c r="A21710" t="s">
        <v>57853</v>
      </c>
    </row>
    <row r="21711" spans="1:1" x14ac:dyDescent="0.25">
      <c r="A21711" t="s">
        <v>57854</v>
      </c>
    </row>
    <row r="21712" spans="1:1" x14ac:dyDescent="0.25">
      <c r="A21712" t="s">
        <v>57855</v>
      </c>
    </row>
    <row r="21713" spans="1:3" x14ac:dyDescent="0.25">
      <c r="A21713" t="s">
        <v>57856</v>
      </c>
    </row>
    <row r="21714" spans="1:3" x14ac:dyDescent="0.25">
      <c r="A21714" t="s">
        <v>57857</v>
      </c>
    </row>
    <row r="21715" spans="1:3" x14ac:dyDescent="0.25">
      <c r="A21715" t="s">
        <v>57858</v>
      </c>
    </row>
    <row r="21716" spans="1:3" x14ac:dyDescent="0.25">
      <c r="A21716" t="s">
        <v>57859</v>
      </c>
      <c r="C21716" t="s">
        <v>33416</v>
      </c>
    </row>
    <row r="21717" spans="1:3" x14ac:dyDescent="0.25">
      <c r="A21717" t="s">
        <v>57860</v>
      </c>
    </row>
    <row r="21718" spans="1:3" x14ac:dyDescent="0.25">
      <c r="A21718" t="s">
        <v>57861</v>
      </c>
      <c r="C21718" t="s">
        <v>33416</v>
      </c>
    </row>
    <row r="21719" spans="1:3" x14ac:dyDescent="0.25">
      <c r="A21719" t="s">
        <v>57862</v>
      </c>
    </row>
    <row r="21720" spans="1:3" x14ac:dyDescent="0.25">
      <c r="A21720" t="s">
        <v>57863</v>
      </c>
    </row>
    <row r="21721" spans="1:3" x14ac:dyDescent="0.25">
      <c r="A21721" t="s">
        <v>57864</v>
      </c>
    </row>
    <row r="21722" spans="1:3" x14ac:dyDescent="0.25">
      <c r="A21722" t="s">
        <v>57865</v>
      </c>
      <c r="C21722" t="s">
        <v>33435</v>
      </c>
    </row>
    <row r="21723" spans="1:3" x14ac:dyDescent="0.25">
      <c r="A21723" t="s">
        <v>57866</v>
      </c>
    </row>
    <row r="21724" spans="1:3" x14ac:dyDescent="0.25">
      <c r="A21724" t="s">
        <v>57867</v>
      </c>
    </row>
    <row r="21725" spans="1:3" x14ac:dyDescent="0.25">
      <c r="A21725" t="s">
        <v>57868</v>
      </c>
    </row>
    <row r="21726" spans="1:3" x14ac:dyDescent="0.25">
      <c r="A21726" t="s">
        <v>57869</v>
      </c>
    </row>
    <row r="21727" spans="1:3" x14ac:dyDescent="0.25">
      <c r="A21727" t="s">
        <v>57870</v>
      </c>
      <c r="C21727" t="s">
        <v>33436</v>
      </c>
    </row>
    <row r="21728" spans="1:3" x14ac:dyDescent="0.25">
      <c r="A21728" t="s">
        <v>57871</v>
      </c>
      <c r="C21728" t="s">
        <v>33436</v>
      </c>
    </row>
    <row r="21729" spans="1:3" x14ac:dyDescent="0.25">
      <c r="A21729" t="s">
        <v>57872</v>
      </c>
    </row>
    <row r="21730" spans="1:3" x14ac:dyDescent="0.25">
      <c r="A21730" t="s">
        <v>57873</v>
      </c>
    </row>
    <row r="21731" spans="1:3" x14ac:dyDescent="0.25">
      <c r="A21731" t="s">
        <v>57874</v>
      </c>
    </row>
    <row r="21732" spans="1:3" x14ac:dyDescent="0.25">
      <c r="A21732" t="s">
        <v>57875</v>
      </c>
    </row>
    <row r="21733" spans="1:3" x14ac:dyDescent="0.25">
      <c r="A21733" t="s">
        <v>57876</v>
      </c>
    </row>
    <row r="21734" spans="1:3" x14ac:dyDescent="0.25">
      <c r="A21734" t="s">
        <v>57877</v>
      </c>
    </row>
    <row r="21735" spans="1:3" x14ac:dyDescent="0.25">
      <c r="A21735" t="s">
        <v>57878</v>
      </c>
    </row>
    <row r="21736" spans="1:3" x14ac:dyDescent="0.25">
      <c r="A21736" t="s">
        <v>57879</v>
      </c>
    </row>
    <row r="21737" spans="1:3" x14ac:dyDescent="0.25">
      <c r="A21737" t="s">
        <v>57880</v>
      </c>
      <c r="C21737" t="s">
        <v>33436</v>
      </c>
    </row>
    <row r="21738" spans="1:3" x14ac:dyDescent="0.25">
      <c r="A21738" t="s">
        <v>57881</v>
      </c>
    </row>
    <row r="21739" spans="1:3" x14ac:dyDescent="0.25">
      <c r="A21739" t="s">
        <v>57882</v>
      </c>
    </row>
    <row r="21740" spans="1:3" x14ac:dyDescent="0.25">
      <c r="A21740" t="s">
        <v>57883</v>
      </c>
    </row>
    <row r="21741" spans="1:3" x14ac:dyDescent="0.25">
      <c r="A21741" t="s">
        <v>57884</v>
      </c>
    </row>
    <row r="21742" spans="1:3" x14ac:dyDescent="0.25">
      <c r="A21742" t="s">
        <v>57885</v>
      </c>
    </row>
    <row r="21743" spans="1:3" x14ac:dyDescent="0.25">
      <c r="A21743" t="s">
        <v>57886</v>
      </c>
      <c r="C21743" t="s">
        <v>33436</v>
      </c>
    </row>
    <row r="21744" spans="1:3" x14ac:dyDescent="0.25">
      <c r="A21744" t="s">
        <v>57887</v>
      </c>
    </row>
    <row r="21745" spans="1:3" x14ac:dyDescent="0.25">
      <c r="A21745" t="s">
        <v>57888</v>
      </c>
    </row>
    <row r="21746" spans="1:3" x14ac:dyDescent="0.25">
      <c r="A21746" t="s">
        <v>57889</v>
      </c>
    </row>
    <row r="21747" spans="1:3" x14ac:dyDescent="0.25">
      <c r="A21747" t="s">
        <v>57890</v>
      </c>
    </row>
    <row r="21748" spans="1:3" x14ac:dyDescent="0.25">
      <c r="A21748" t="s">
        <v>57891</v>
      </c>
    </row>
    <row r="21749" spans="1:3" x14ac:dyDescent="0.25">
      <c r="A21749" t="s">
        <v>57892</v>
      </c>
      <c r="C21749" t="s">
        <v>33436</v>
      </c>
    </row>
    <row r="21750" spans="1:3" x14ac:dyDescent="0.25">
      <c r="A21750" t="s">
        <v>57893</v>
      </c>
    </row>
    <row r="21751" spans="1:3" x14ac:dyDescent="0.25">
      <c r="A21751" t="s">
        <v>57894</v>
      </c>
    </row>
    <row r="21752" spans="1:3" x14ac:dyDescent="0.25">
      <c r="A21752" t="s">
        <v>57895</v>
      </c>
    </row>
    <row r="21753" spans="1:3" x14ac:dyDescent="0.25">
      <c r="A21753" t="s">
        <v>57896</v>
      </c>
    </row>
    <row r="21754" spans="1:3" x14ac:dyDescent="0.25">
      <c r="A21754" t="s">
        <v>57897</v>
      </c>
    </row>
    <row r="21755" spans="1:3" x14ac:dyDescent="0.25">
      <c r="A21755" t="s">
        <v>57898</v>
      </c>
    </row>
    <row r="21756" spans="1:3" x14ac:dyDescent="0.25">
      <c r="A21756" t="s">
        <v>57899</v>
      </c>
    </row>
    <row r="21757" spans="1:3" x14ac:dyDescent="0.25">
      <c r="A21757" t="s">
        <v>57900</v>
      </c>
    </row>
    <row r="21758" spans="1:3" x14ac:dyDescent="0.25">
      <c r="A21758" t="s">
        <v>57901</v>
      </c>
    </row>
    <row r="21759" spans="1:3" x14ac:dyDescent="0.25">
      <c r="A21759" t="s">
        <v>3207</v>
      </c>
      <c r="B21759" t="s">
        <v>3207</v>
      </c>
    </row>
    <row r="21760" spans="1:3" x14ac:dyDescent="0.25">
      <c r="A21760" t="s">
        <v>57902</v>
      </c>
    </row>
    <row r="21761" spans="1:1" x14ac:dyDescent="0.25">
      <c r="A21761" t="s">
        <v>57903</v>
      </c>
    </row>
    <row r="21762" spans="1:1" x14ac:dyDescent="0.25">
      <c r="A21762" t="s">
        <v>57904</v>
      </c>
    </row>
    <row r="21763" spans="1:1" x14ac:dyDescent="0.25">
      <c r="A21763" t="s">
        <v>57905</v>
      </c>
    </row>
    <row r="21764" spans="1:1" x14ac:dyDescent="0.25">
      <c r="A21764" t="s">
        <v>57906</v>
      </c>
    </row>
    <row r="21765" spans="1:1" x14ac:dyDescent="0.25">
      <c r="A21765" t="s">
        <v>57907</v>
      </c>
    </row>
    <row r="21766" spans="1:1" x14ac:dyDescent="0.25">
      <c r="A21766" t="s">
        <v>57908</v>
      </c>
    </row>
    <row r="21767" spans="1:1" x14ac:dyDescent="0.25">
      <c r="A21767" t="s">
        <v>57909</v>
      </c>
    </row>
    <row r="21768" spans="1:1" x14ac:dyDescent="0.25">
      <c r="A21768" t="s">
        <v>57910</v>
      </c>
    </row>
    <row r="21769" spans="1:1" x14ac:dyDescent="0.25">
      <c r="A21769" t="s">
        <v>57911</v>
      </c>
    </row>
    <row r="21770" spans="1:1" x14ac:dyDescent="0.25">
      <c r="A21770" t="s">
        <v>57912</v>
      </c>
    </row>
    <row r="21771" spans="1:1" x14ac:dyDescent="0.25">
      <c r="A21771" t="s">
        <v>57913</v>
      </c>
    </row>
    <row r="21772" spans="1:1" x14ac:dyDescent="0.25">
      <c r="A21772" t="s">
        <v>57914</v>
      </c>
    </row>
    <row r="21773" spans="1:1" x14ac:dyDescent="0.25">
      <c r="A21773" t="s">
        <v>57915</v>
      </c>
    </row>
    <row r="21774" spans="1:1" x14ac:dyDescent="0.25">
      <c r="A21774" t="s">
        <v>57916</v>
      </c>
    </row>
    <row r="21775" spans="1:1" x14ac:dyDescent="0.25">
      <c r="A21775" t="s">
        <v>57917</v>
      </c>
    </row>
    <row r="21776" spans="1:1" x14ac:dyDescent="0.25">
      <c r="A21776" t="s">
        <v>57918</v>
      </c>
    </row>
    <row r="21777" spans="1:3" x14ac:dyDescent="0.25">
      <c r="A21777" t="s">
        <v>57919</v>
      </c>
    </row>
    <row r="21778" spans="1:3" x14ac:dyDescent="0.25">
      <c r="A21778" t="s">
        <v>57920</v>
      </c>
    </row>
    <row r="21779" spans="1:3" x14ac:dyDescent="0.25">
      <c r="A21779" t="s">
        <v>57921</v>
      </c>
    </row>
    <row r="21780" spans="1:3" x14ac:dyDescent="0.25">
      <c r="A21780" t="s">
        <v>57922</v>
      </c>
    </row>
    <row r="21781" spans="1:3" x14ac:dyDescent="0.25">
      <c r="A21781" t="s">
        <v>57923</v>
      </c>
    </row>
    <row r="21782" spans="1:3" x14ac:dyDescent="0.25">
      <c r="A21782" t="s">
        <v>57924</v>
      </c>
    </row>
    <row r="21783" spans="1:3" x14ac:dyDescent="0.25">
      <c r="A21783" t="s">
        <v>57925</v>
      </c>
      <c r="C21783" t="s">
        <v>33436</v>
      </c>
    </row>
    <row r="21784" spans="1:3" x14ac:dyDescent="0.25">
      <c r="A21784" t="s">
        <v>36301</v>
      </c>
    </row>
    <row r="21785" spans="1:3" x14ac:dyDescent="0.25">
      <c r="A21785" t="s">
        <v>57926</v>
      </c>
      <c r="C21785" t="s">
        <v>33436</v>
      </c>
    </row>
    <row r="21786" spans="1:3" x14ac:dyDescent="0.25">
      <c r="A21786" t="s">
        <v>57927</v>
      </c>
    </row>
    <row r="21787" spans="1:3" x14ac:dyDescent="0.25">
      <c r="A21787" t="s">
        <v>57928</v>
      </c>
    </row>
    <row r="21788" spans="1:3" x14ac:dyDescent="0.25">
      <c r="A21788" t="s">
        <v>57929</v>
      </c>
    </row>
    <row r="21789" spans="1:3" x14ac:dyDescent="0.25">
      <c r="A21789" t="s">
        <v>57930</v>
      </c>
      <c r="C21789" t="s">
        <v>33410</v>
      </c>
    </row>
    <row r="21790" spans="1:3" x14ac:dyDescent="0.25">
      <c r="A21790" t="s">
        <v>57931</v>
      </c>
      <c r="C21790" t="s">
        <v>33416</v>
      </c>
    </row>
    <row r="21791" spans="1:3" x14ac:dyDescent="0.25">
      <c r="A21791" t="s">
        <v>57932</v>
      </c>
    </row>
    <row r="21792" spans="1:3" x14ac:dyDescent="0.25">
      <c r="A21792" t="s">
        <v>57933</v>
      </c>
      <c r="C21792" t="s">
        <v>33436</v>
      </c>
    </row>
    <row r="21793" spans="1:3" x14ac:dyDescent="0.25">
      <c r="A21793" t="s">
        <v>57934</v>
      </c>
    </row>
    <row r="21794" spans="1:3" x14ac:dyDescent="0.25">
      <c r="A21794" t="s">
        <v>57935</v>
      </c>
    </row>
    <row r="21795" spans="1:3" x14ac:dyDescent="0.25">
      <c r="A21795" t="s">
        <v>57936</v>
      </c>
    </row>
    <row r="21796" spans="1:3" x14ac:dyDescent="0.25">
      <c r="A21796" t="s">
        <v>57937</v>
      </c>
    </row>
    <row r="21797" spans="1:3" x14ac:dyDescent="0.25">
      <c r="A21797" t="s">
        <v>57938</v>
      </c>
    </row>
    <row r="21798" spans="1:3" x14ac:dyDescent="0.25">
      <c r="A21798" t="s">
        <v>57939</v>
      </c>
      <c r="C21798" t="s">
        <v>33416</v>
      </c>
    </row>
    <row r="21799" spans="1:3" x14ac:dyDescent="0.25">
      <c r="A21799" t="s">
        <v>57940</v>
      </c>
    </row>
    <row r="21800" spans="1:3" x14ac:dyDescent="0.25">
      <c r="A21800" t="s">
        <v>57941</v>
      </c>
      <c r="C21800" t="s">
        <v>33416</v>
      </c>
    </row>
    <row r="21801" spans="1:3" x14ac:dyDescent="0.25">
      <c r="A21801" t="s">
        <v>57942</v>
      </c>
      <c r="C21801" t="s">
        <v>33416</v>
      </c>
    </row>
    <row r="21802" spans="1:3" x14ac:dyDescent="0.25">
      <c r="A21802" t="s">
        <v>57943</v>
      </c>
    </row>
    <row r="21803" spans="1:3" x14ac:dyDescent="0.25">
      <c r="A21803" t="s">
        <v>57944</v>
      </c>
      <c r="C21803" t="s">
        <v>33428</v>
      </c>
    </row>
    <row r="21804" spans="1:3" x14ac:dyDescent="0.25">
      <c r="A21804" t="s">
        <v>57945</v>
      </c>
      <c r="C21804" t="s">
        <v>33416</v>
      </c>
    </row>
    <row r="21805" spans="1:3" x14ac:dyDescent="0.25">
      <c r="A21805" t="s">
        <v>57946</v>
      </c>
      <c r="C21805" t="s">
        <v>33416</v>
      </c>
    </row>
    <row r="21806" spans="1:3" x14ac:dyDescent="0.25">
      <c r="A21806" t="s">
        <v>57947</v>
      </c>
      <c r="C21806" t="s">
        <v>33416</v>
      </c>
    </row>
    <row r="21807" spans="1:3" x14ac:dyDescent="0.25">
      <c r="A21807" t="s">
        <v>57948</v>
      </c>
    </row>
    <row r="21808" spans="1:3" x14ac:dyDescent="0.25">
      <c r="A21808" t="s">
        <v>57949</v>
      </c>
      <c r="C21808" t="s">
        <v>33423</v>
      </c>
    </row>
    <row r="21809" spans="1:3" x14ac:dyDescent="0.25">
      <c r="A21809" t="s">
        <v>57950</v>
      </c>
      <c r="C21809" t="s">
        <v>33423</v>
      </c>
    </row>
    <row r="21810" spans="1:3" x14ac:dyDescent="0.25">
      <c r="A21810" t="s">
        <v>57951</v>
      </c>
      <c r="C21810" t="s">
        <v>33423</v>
      </c>
    </row>
    <row r="21811" spans="1:3" x14ac:dyDescent="0.25">
      <c r="A21811" t="s">
        <v>57952</v>
      </c>
      <c r="C21811" t="s">
        <v>33423</v>
      </c>
    </row>
    <row r="21812" spans="1:3" x14ac:dyDescent="0.25">
      <c r="A21812" t="s">
        <v>57953</v>
      </c>
      <c r="C21812" t="s">
        <v>33423</v>
      </c>
    </row>
    <row r="21813" spans="1:3" x14ac:dyDescent="0.25">
      <c r="A21813" t="s">
        <v>57954</v>
      </c>
      <c r="C21813" t="s">
        <v>33423</v>
      </c>
    </row>
    <row r="21814" spans="1:3" x14ac:dyDescent="0.25">
      <c r="A21814" t="s">
        <v>57955</v>
      </c>
      <c r="C21814" t="s">
        <v>33423</v>
      </c>
    </row>
    <row r="21815" spans="1:3" x14ac:dyDescent="0.25">
      <c r="A21815" t="s">
        <v>57956</v>
      </c>
      <c r="C21815" t="s">
        <v>33423</v>
      </c>
    </row>
    <row r="21816" spans="1:3" x14ac:dyDescent="0.25">
      <c r="A21816" t="s">
        <v>57957</v>
      </c>
      <c r="C21816" t="s">
        <v>33423</v>
      </c>
    </row>
    <row r="21817" spans="1:3" x14ac:dyDescent="0.25">
      <c r="A21817" t="s">
        <v>57958</v>
      </c>
      <c r="C21817" t="s">
        <v>33423</v>
      </c>
    </row>
    <row r="21818" spans="1:3" x14ac:dyDescent="0.25">
      <c r="A21818" t="s">
        <v>57959</v>
      </c>
      <c r="C21818" t="s">
        <v>33423</v>
      </c>
    </row>
    <row r="21819" spans="1:3" x14ac:dyDescent="0.25">
      <c r="A21819" t="s">
        <v>57960</v>
      </c>
      <c r="C21819" t="s">
        <v>33423</v>
      </c>
    </row>
    <row r="21820" spans="1:3" x14ac:dyDescent="0.25">
      <c r="A21820" t="s">
        <v>57961</v>
      </c>
    </row>
    <row r="21821" spans="1:3" x14ac:dyDescent="0.25">
      <c r="A21821" t="s">
        <v>57962</v>
      </c>
      <c r="C21821" t="s">
        <v>33423</v>
      </c>
    </row>
    <row r="21822" spans="1:3" x14ac:dyDescent="0.25">
      <c r="A21822" t="s">
        <v>57963</v>
      </c>
    </row>
    <row r="21823" spans="1:3" x14ac:dyDescent="0.25">
      <c r="A21823" t="s">
        <v>57964</v>
      </c>
    </row>
    <row r="21824" spans="1:3" x14ac:dyDescent="0.25">
      <c r="A21824" t="s">
        <v>57965</v>
      </c>
    </row>
    <row r="21825" spans="1:3" x14ac:dyDescent="0.25">
      <c r="A21825" t="s">
        <v>57966</v>
      </c>
      <c r="C21825" t="s">
        <v>33421</v>
      </c>
    </row>
    <row r="21826" spans="1:3" x14ac:dyDescent="0.25">
      <c r="A21826" t="s">
        <v>57967</v>
      </c>
    </row>
    <row r="21827" spans="1:3" x14ac:dyDescent="0.25">
      <c r="A21827" t="s">
        <v>57968</v>
      </c>
    </row>
    <row r="21828" spans="1:3" x14ac:dyDescent="0.25">
      <c r="A21828" t="s">
        <v>57969</v>
      </c>
    </row>
    <row r="21829" spans="1:3" x14ac:dyDescent="0.25">
      <c r="A21829" t="s">
        <v>57970</v>
      </c>
    </row>
    <row r="21830" spans="1:3" x14ac:dyDescent="0.25">
      <c r="A21830" t="s">
        <v>57971</v>
      </c>
    </row>
    <row r="21831" spans="1:3" x14ac:dyDescent="0.25">
      <c r="A21831" t="s">
        <v>57972</v>
      </c>
    </row>
    <row r="21832" spans="1:3" x14ac:dyDescent="0.25">
      <c r="A21832" t="s">
        <v>57973</v>
      </c>
    </row>
    <row r="21833" spans="1:3" x14ac:dyDescent="0.25">
      <c r="A21833" t="s">
        <v>57974</v>
      </c>
    </row>
    <row r="21834" spans="1:3" x14ac:dyDescent="0.25">
      <c r="A21834" t="s">
        <v>57975</v>
      </c>
      <c r="C21834" t="s">
        <v>33435</v>
      </c>
    </row>
    <row r="21835" spans="1:3" x14ac:dyDescent="0.25">
      <c r="A21835" t="s">
        <v>57976</v>
      </c>
    </row>
    <row r="21836" spans="1:3" x14ac:dyDescent="0.25">
      <c r="A21836" t="s">
        <v>57977</v>
      </c>
    </row>
    <row r="21837" spans="1:3" x14ac:dyDescent="0.25">
      <c r="A21837" t="s">
        <v>57978</v>
      </c>
    </row>
    <row r="21838" spans="1:3" x14ac:dyDescent="0.25">
      <c r="A21838" t="s">
        <v>57979</v>
      </c>
      <c r="C21838" t="s">
        <v>33410</v>
      </c>
    </row>
    <row r="21839" spans="1:3" x14ac:dyDescent="0.25">
      <c r="A21839" t="s">
        <v>57980</v>
      </c>
    </row>
    <row r="21840" spans="1:3" x14ac:dyDescent="0.25">
      <c r="A21840" t="s">
        <v>57981</v>
      </c>
    </row>
    <row r="21841" spans="1:1" x14ac:dyDescent="0.25">
      <c r="A21841" t="s">
        <v>57982</v>
      </c>
    </row>
    <row r="21842" spans="1:1" x14ac:dyDescent="0.25">
      <c r="A21842" t="s">
        <v>57983</v>
      </c>
    </row>
    <row r="21843" spans="1:1" x14ac:dyDescent="0.25">
      <c r="A21843" t="s">
        <v>57984</v>
      </c>
    </row>
    <row r="21844" spans="1:1" x14ac:dyDescent="0.25">
      <c r="A21844" t="s">
        <v>57985</v>
      </c>
    </row>
    <row r="21845" spans="1:1" x14ac:dyDescent="0.25">
      <c r="A21845" t="s">
        <v>57986</v>
      </c>
    </row>
    <row r="21846" spans="1:1" x14ac:dyDescent="0.25">
      <c r="A21846" t="s">
        <v>57987</v>
      </c>
    </row>
    <row r="21847" spans="1:1" x14ac:dyDescent="0.25">
      <c r="A21847" t="s">
        <v>57988</v>
      </c>
    </row>
    <row r="21848" spans="1:1" x14ac:dyDescent="0.25">
      <c r="A21848" t="s">
        <v>57989</v>
      </c>
    </row>
    <row r="21849" spans="1:1" x14ac:dyDescent="0.25">
      <c r="A21849" t="s">
        <v>57990</v>
      </c>
    </row>
    <row r="21850" spans="1:1" x14ac:dyDescent="0.25">
      <c r="A21850" t="s">
        <v>57991</v>
      </c>
    </row>
    <row r="21851" spans="1:1" x14ac:dyDescent="0.25">
      <c r="A21851" t="s">
        <v>57992</v>
      </c>
    </row>
    <row r="21852" spans="1:1" x14ac:dyDescent="0.25">
      <c r="A21852" t="s">
        <v>57993</v>
      </c>
    </row>
    <row r="21853" spans="1:1" x14ac:dyDescent="0.25">
      <c r="A21853" t="s">
        <v>57994</v>
      </c>
    </row>
    <row r="21854" spans="1:1" x14ac:dyDescent="0.25">
      <c r="A21854" t="s">
        <v>57995</v>
      </c>
    </row>
    <row r="21855" spans="1:1" x14ac:dyDescent="0.25">
      <c r="A21855" t="s">
        <v>57996</v>
      </c>
    </row>
    <row r="21856" spans="1:1" x14ac:dyDescent="0.25">
      <c r="A21856" t="s">
        <v>57997</v>
      </c>
    </row>
    <row r="21857" spans="1:3" x14ac:dyDescent="0.25">
      <c r="A21857" t="s">
        <v>57998</v>
      </c>
    </row>
    <row r="21858" spans="1:3" x14ac:dyDescent="0.25">
      <c r="A21858" t="s">
        <v>57999</v>
      </c>
    </row>
    <row r="21859" spans="1:3" x14ac:dyDescent="0.25">
      <c r="A21859" t="s">
        <v>58000</v>
      </c>
    </row>
    <row r="21860" spans="1:3" x14ac:dyDescent="0.25">
      <c r="A21860" t="s">
        <v>58001</v>
      </c>
      <c r="C21860" t="s">
        <v>33410</v>
      </c>
    </row>
    <row r="21861" spans="1:3" x14ac:dyDescent="0.25">
      <c r="A21861" t="s">
        <v>58002</v>
      </c>
    </row>
    <row r="21862" spans="1:3" x14ac:dyDescent="0.25">
      <c r="A21862" t="s">
        <v>58003</v>
      </c>
    </row>
    <row r="21863" spans="1:3" x14ac:dyDescent="0.25">
      <c r="A21863" t="s">
        <v>58004</v>
      </c>
      <c r="C21863" t="s">
        <v>33435</v>
      </c>
    </row>
    <row r="21864" spans="1:3" x14ac:dyDescent="0.25">
      <c r="A21864" t="s">
        <v>58005</v>
      </c>
    </row>
    <row r="21865" spans="1:3" x14ac:dyDescent="0.25">
      <c r="A21865" t="s">
        <v>58006</v>
      </c>
    </row>
    <row r="21866" spans="1:3" x14ac:dyDescent="0.25">
      <c r="A21866" t="s">
        <v>58007</v>
      </c>
    </row>
    <row r="21867" spans="1:3" x14ac:dyDescent="0.25">
      <c r="A21867" t="s">
        <v>58008</v>
      </c>
    </row>
    <row r="21868" spans="1:3" x14ac:dyDescent="0.25">
      <c r="A21868" t="s">
        <v>58009</v>
      </c>
    </row>
    <row r="21869" spans="1:3" x14ac:dyDescent="0.25">
      <c r="A21869" t="s">
        <v>58010</v>
      </c>
      <c r="C21869" t="s">
        <v>33410</v>
      </c>
    </row>
    <row r="21870" spans="1:3" x14ac:dyDescent="0.25">
      <c r="A21870" t="s">
        <v>58011</v>
      </c>
    </row>
    <row r="21871" spans="1:3" x14ac:dyDescent="0.25">
      <c r="A21871" t="s">
        <v>58012</v>
      </c>
    </row>
    <row r="21872" spans="1:3" x14ac:dyDescent="0.25">
      <c r="A21872" t="s">
        <v>58013</v>
      </c>
    </row>
    <row r="21873" spans="1:3" x14ac:dyDescent="0.25">
      <c r="A21873" t="s">
        <v>58014</v>
      </c>
    </row>
    <row r="21874" spans="1:3" x14ac:dyDescent="0.25">
      <c r="A21874" t="s">
        <v>58015</v>
      </c>
    </row>
    <row r="21875" spans="1:3" x14ac:dyDescent="0.25">
      <c r="A21875" t="s">
        <v>58016</v>
      </c>
    </row>
    <row r="21876" spans="1:3" x14ac:dyDescent="0.25">
      <c r="A21876" t="s">
        <v>58017</v>
      </c>
    </row>
    <row r="21877" spans="1:3" x14ac:dyDescent="0.25">
      <c r="A21877" t="s">
        <v>58018</v>
      </c>
    </row>
    <row r="21878" spans="1:3" x14ac:dyDescent="0.25">
      <c r="A21878" t="s">
        <v>58019</v>
      </c>
    </row>
    <row r="21879" spans="1:3" x14ac:dyDescent="0.25">
      <c r="A21879" t="s">
        <v>58020</v>
      </c>
      <c r="C21879" t="s">
        <v>33414</v>
      </c>
    </row>
    <row r="21880" spans="1:3" x14ac:dyDescent="0.25">
      <c r="A21880" t="s">
        <v>58021</v>
      </c>
      <c r="C21880" t="s">
        <v>33410</v>
      </c>
    </row>
    <row r="21881" spans="1:3" x14ac:dyDescent="0.25">
      <c r="A21881" t="s">
        <v>58022</v>
      </c>
    </row>
    <row r="21882" spans="1:3" x14ac:dyDescent="0.25">
      <c r="A21882" t="s">
        <v>58023</v>
      </c>
    </row>
    <row r="21883" spans="1:3" x14ac:dyDescent="0.25">
      <c r="A21883" t="s">
        <v>58024</v>
      </c>
    </row>
    <row r="21884" spans="1:3" x14ac:dyDescent="0.25">
      <c r="A21884" t="s">
        <v>58025</v>
      </c>
    </row>
    <row r="21885" spans="1:3" x14ac:dyDescent="0.25">
      <c r="A21885" t="s">
        <v>58026</v>
      </c>
    </row>
    <row r="21886" spans="1:3" x14ac:dyDescent="0.25">
      <c r="A21886" t="s">
        <v>58027</v>
      </c>
      <c r="C21886" t="s">
        <v>33423</v>
      </c>
    </row>
    <row r="21887" spans="1:3" x14ac:dyDescent="0.25">
      <c r="A21887" t="s">
        <v>58028</v>
      </c>
      <c r="C21887" t="s">
        <v>33423</v>
      </c>
    </row>
    <row r="21888" spans="1:3" x14ac:dyDescent="0.25">
      <c r="A21888" t="s">
        <v>58029</v>
      </c>
    </row>
    <row r="21889" spans="1:3" x14ac:dyDescent="0.25">
      <c r="A21889" t="s">
        <v>58030</v>
      </c>
    </row>
    <row r="21890" spans="1:3" x14ac:dyDescent="0.25">
      <c r="A21890" t="s">
        <v>58031</v>
      </c>
      <c r="C21890" t="s">
        <v>33423</v>
      </c>
    </row>
    <row r="21891" spans="1:3" x14ac:dyDescent="0.25">
      <c r="A21891" t="s">
        <v>58032</v>
      </c>
      <c r="C21891" t="s">
        <v>33423</v>
      </c>
    </row>
    <row r="21892" spans="1:3" x14ac:dyDescent="0.25">
      <c r="A21892" t="s">
        <v>58033</v>
      </c>
    </row>
    <row r="21893" spans="1:3" x14ac:dyDescent="0.25">
      <c r="A21893" t="s">
        <v>58034</v>
      </c>
    </row>
    <row r="21894" spans="1:3" x14ac:dyDescent="0.25">
      <c r="A21894" t="s">
        <v>58035</v>
      </c>
    </row>
    <row r="21895" spans="1:3" x14ac:dyDescent="0.25">
      <c r="A21895" t="s">
        <v>58036</v>
      </c>
    </row>
    <row r="21896" spans="1:3" x14ac:dyDescent="0.25">
      <c r="A21896" t="s">
        <v>58037</v>
      </c>
    </row>
    <row r="21897" spans="1:3" x14ac:dyDescent="0.25">
      <c r="A21897" t="s">
        <v>58038</v>
      </c>
    </row>
    <row r="21898" spans="1:3" x14ac:dyDescent="0.25">
      <c r="A21898" t="s">
        <v>3355</v>
      </c>
      <c r="B21898" t="s">
        <v>3355</v>
      </c>
    </row>
    <row r="21899" spans="1:3" x14ac:dyDescent="0.25">
      <c r="A21899" t="s">
        <v>58039</v>
      </c>
    </row>
    <row r="21900" spans="1:3" x14ac:dyDescent="0.25">
      <c r="A21900" t="s">
        <v>58040</v>
      </c>
      <c r="C21900" t="s">
        <v>33414</v>
      </c>
    </row>
    <row r="21901" spans="1:3" x14ac:dyDescent="0.25">
      <c r="A21901" t="s">
        <v>58041</v>
      </c>
    </row>
    <row r="21902" spans="1:3" x14ac:dyDescent="0.25">
      <c r="A21902" t="s">
        <v>58042</v>
      </c>
    </row>
    <row r="21903" spans="1:3" x14ac:dyDescent="0.25">
      <c r="A21903" t="s">
        <v>58043</v>
      </c>
    </row>
    <row r="21904" spans="1:3" x14ac:dyDescent="0.25">
      <c r="A21904" t="s">
        <v>58044</v>
      </c>
    </row>
    <row r="21905" spans="1:3" x14ac:dyDescent="0.25">
      <c r="A21905" t="s">
        <v>58045</v>
      </c>
    </row>
    <row r="21906" spans="1:3" x14ac:dyDescent="0.25">
      <c r="A21906" t="s">
        <v>58046</v>
      </c>
    </row>
    <row r="21907" spans="1:3" x14ac:dyDescent="0.25">
      <c r="A21907" t="s">
        <v>58047</v>
      </c>
    </row>
    <row r="21908" spans="1:3" x14ac:dyDescent="0.25">
      <c r="A21908" t="s">
        <v>58048</v>
      </c>
      <c r="C21908" t="s">
        <v>33421</v>
      </c>
    </row>
    <row r="21909" spans="1:3" x14ac:dyDescent="0.25">
      <c r="A21909" t="s">
        <v>58049</v>
      </c>
      <c r="C21909" t="s">
        <v>33421</v>
      </c>
    </row>
    <row r="21910" spans="1:3" x14ac:dyDescent="0.25">
      <c r="A21910" t="s">
        <v>58050</v>
      </c>
      <c r="C21910" t="s">
        <v>33421</v>
      </c>
    </row>
    <row r="21911" spans="1:3" x14ac:dyDescent="0.25">
      <c r="A21911" t="s">
        <v>58051</v>
      </c>
    </row>
    <row r="21912" spans="1:3" x14ac:dyDescent="0.25">
      <c r="A21912" t="s">
        <v>58052</v>
      </c>
      <c r="C21912" t="s">
        <v>33421</v>
      </c>
    </row>
    <row r="21913" spans="1:3" x14ac:dyDescent="0.25">
      <c r="A21913" t="s">
        <v>58053</v>
      </c>
      <c r="C21913" t="s">
        <v>33421</v>
      </c>
    </row>
    <row r="21914" spans="1:3" x14ac:dyDescent="0.25">
      <c r="A21914" t="s">
        <v>58054</v>
      </c>
    </row>
    <row r="21915" spans="1:3" x14ac:dyDescent="0.25">
      <c r="A21915" t="s">
        <v>58055</v>
      </c>
    </row>
    <row r="21916" spans="1:3" x14ac:dyDescent="0.25">
      <c r="A21916" t="s">
        <v>58056</v>
      </c>
    </row>
    <row r="21917" spans="1:3" x14ac:dyDescent="0.25">
      <c r="A21917" t="s">
        <v>58057</v>
      </c>
    </row>
    <row r="21918" spans="1:3" x14ac:dyDescent="0.25">
      <c r="A21918" t="s">
        <v>58058</v>
      </c>
    </row>
    <row r="21919" spans="1:3" x14ac:dyDescent="0.25">
      <c r="A21919" t="s">
        <v>58059</v>
      </c>
      <c r="C21919" t="s">
        <v>33423</v>
      </c>
    </row>
    <row r="21920" spans="1:3" x14ac:dyDescent="0.25">
      <c r="A21920" t="s">
        <v>58060</v>
      </c>
      <c r="C21920" t="s">
        <v>33423</v>
      </c>
    </row>
    <row r="21921" spans="1:3" x14ac:dyDescent="0.25">
      <c r="A21921" t="s">
        <v>58061</v>
      </c>
    </row>
    <row r="21922" spans="1:3" x14ac:dyDescent="0.25">
      <c r="A21922" t="s">
        <v>58062</v>
      </c>
    </row>
    <row r="21923" spans="1:3" x14ac:dyDescent="0.25">
      <c r="A21923" t="s">
        <v>58063</v>
      </c>
    </row>
    <row r="21924" spans="1:3" x14ac:dyDescent="0.25">
      <c r="A21924" t="s">
        <v>58064</v>
      </c>
    </row>
    <row r="21925" spans="1:3" x14ac:dyDescent="0.25">
      <c r="A21925" t="s">
        <v>58065</v>
      </c>
    </row>
    <row r="21926" spans="1:3" x14ac:dyDescent="0.25">
      <c r="A21926" t="s">
        <v>58066</v>
      </c>
    </row>
    <row r="21927" spans="1:3" x14ac:dyDescent="0.25">
      <c r="A21927" t="s">
        <v>58067</v>
      </c>
    </row>
    <row r="21928" spans="1:3" x14ac:dyDescent="0.25">
      <c r="A21928" t="s">
        <v>58068</v>
      </c>
    </row>
    <row r="21929" spans="1:3" x14ac:dyDescent="0.25">
      <c r="A21929" t="s">
        <v>58069</v>
      </c>
    </row>
    <row r="21930" spans="1:3" x14ac:dyDescent="0.25">
      <c r="A21930" t="s">
        <v>58070</v>
      </c>
    </row>
    <row r="21931" spans="1:3" x14ac:dyDescent="0.25">
      <c r="A21931" t="s">
        <v>58071</v>
      </c>
    </row>
    <row r="21932" spans="1:3" x14ac:dyDescent="0.25">
      <c r="A21932" t="s">
        <v>58072</v>
      </c>
    </row>
    <row r="21933" spans="1:3" x14ac:dyDescent="0.25">
      <c r="A21933" t="s">
        <v>58073</v>
      </c>
      <c r="C21933" t="s">
        <v>33416</v>
      </c>
    </row>
    <row r="21934" spans="1:3" x14ac:dyDescent="0.25">
      <c r="A21934" t="s">
        <v>58074</v>
      </c>
      <c r="C21934" t="s">
        <v>33416</v>
      </c>
    </row>
    <row r="21935" spans="1:3" x14ac:dyDescent="0.25">
      <c r="A21935" t="s">
        <v>58075</v>
      </c>
      <c r="C21935" t="s">
        <v>33416</v>
      </c>
    </row>
    <row r="21936" spans="1:3" x14ac:dyDescent="0.25">
      <c r="A21936" t="s">
        <v>58076</v>
      </c>
      <c r="C21936" t="s">
        <v>33416</v>
      </c>
    </row>
    <row r="21937" spans="1:3" x14ac:dyDescent="0.25">
      <c r="A21937" t="s">
        <v>58077</v>
      </c>
      <c r="C21937" t="s">
        <v>33416</v>
      </c>
    </row>
    <row r="21938" spans="1:3" x14ac:dyDescent="0.25">
      <c r="A21938" t="s">
        <v>58078</v>
      </c>
      <c r="C21938" t="s">
        <v>33416</v>
      </c>
    </row>
    <row r="21939" spans="1:3" x14ac:dyDescent="0.25">
      <c r="A21939" t="s">
        <v>58079</v>
      </c>
      <c r="C21939" t="s">
        <v>33416</v>
      </c>
    </row>
    <row r="21940" spans="1:3" x14ac:dyDescent="0.25">
      <c r="A21940" t="s">
        <v>58080</v>
      </c>
      <c r="C21940" t="s">
        <v>33416</v>
      </c>
    </row>
    <row r="21941" spans="1:3" x14ac:dyDescent="0.25">
      <c r="A21941" t="s">
        <v>58081</v>
      </c>
      <c r="C21941" t="s">
        <v>33416</v>
      </c>
    </row>
    <row r="21942" spans="1:3" x14ac:dyDescent="0.25">
      <c r="A21942" t="s">
        <v>58082</v>
      </c>
    </row>
    <row r="21943" spans="1:3" x14ac:dyDescent="0.25">
      <c r="A21943" t="s">
        <v>58083</v>
      </c>
    </row>
    <row r="21944" spans="1:3" x14ac:dyDescent="0.25">
      <c r="A21944" t="s">
        <v>58084</v>
      </c>
    </row>
    <row r="21945" spans="1:3" x14ac:dyDescent="0.25">
      <c r="A21945" t="s">
        <v>58085</v>
      </c>
    </row>
    <row r="21946" spans="1:3" x14ac:dyDescent="0.25">
      <c r="A21946" t="s">
        <v>58086</v>
      </c>
    </row>
    <row r="21947" spans="1:3" x14ac:dyDescent="0.25">
      <c r="A21947" t="s">
        <v>58087</v>
      </c>
    </row>
    <row r="21948" spans="1:3" x14ac:dyDescent="0.25">
      <c r="A21948" t="s">
        <v>58088</v>
      </c>
    </row>
    <row r="21949" spans="1:3" x14ac:dyDescent="0.25">
      <c r="A21949" t="s">
        <v>58089</v>
      </c>
    </row>
    <row r="21950" spans="1:3" x14ac:dyDescent="0.25">
      <c r="A21950" t="s">
        <v>58090</v>
      </c>
    </row>
    <row r="21951" spans="1:3" x14ac:dyDescent="0.25">
      <c r="A21951" t="s">
        <v>58091</v>
      </c>
    </row>
    <row r="21952" spans="1:3" x14ac:dyDescent="0.25">
      <c r="A21952" t="s">
        <v>58092</v>
      </c>
    </row>
    <row r="21953" spans="1:3" x14ac:dyDescent="0.25">
      <c r="A21953" t="s">
        <v>58093</v>
      </c>
    </row>
    <row r="21954" spans="1:3" x14ac:dyDescent="0.25">
      <c r="A21954" t="s">
        <v>58094</v>
      </c>
    </row>
    <row r="21955" spans="1:3" x14ac:dyDescent="0.25">
      <c r="A21955" t="s">
        <v>58095</v>
      </c>
    </row>
    <row r="21956" spans="1:3" x14ac:dyDescent="0.25">
      <c r="A21956" t="s">
        <v>58096</v>
      </c>
    </row>
    <row r="21957" spans="1:3" x14ac:dyDescent="0.25">
      <c r="A21957" t="s">
        <v>58097</v>
      </c>
    </row>
    <row r="21958" spans="1:3" x14ac:dyDescent="0.25">
      <c r="A21958" t="s">
        <v>58098</v>
      </c>
      <c r="C21958" t="s">
        <v>33436</v>
      </c>
    </row>
    <row r="21959" spans="1:3" x14ac:dyDescent="0.25">
      <c r="A21959" t="s">
        <v>58099</v>
      </c>
    </row>
    <row r="21960" spans="1:3" x14ac:dyDescent="0.25">
      <c r="A21960" t="s">
        <v>58100</v>
      </c>
    </row>
    <row r="21961" spans="1:3" x14ac:dyDescent="0.25">
      <c r="A21961" t="s">
        <v>58101</v>
      </c>
    </row>
    <row r="21962" spans="1:3" x14ac:dyDescent="0.25">
      <c r="A21962" t="s">
        <v>58102</v>
      </c>
    </row>
    <row r="21963" spans="1:3" x14ac:dyDescent="0.25">
      <c r="A21963" t="s">
        <v>58103</v>
      </c>
    </row>
    <row r="21964" spans="1:3" x14ac:dyDescent="0.25">
      <c r="A21964" t="s">
        <v>58104</v>
      </c>
    </row>
    <row r="21965" spans="1:3" x14ac:dyDescent="0.25">
      <c r="A21965" t="s">
        <v>58105</v>
      </c>
    </row>
    <row r="21966" spans="1:3" x14ac:dyDescent="0.25">
      <c r="A21966" t="s">
        <v>58106</v>
      </c>
    </row>
    <row r="21967" spans="1:3" x14ac:dyDescent="0.25">
      <c r="A21967" t="s">
        <v>58107</v>
      </c>
    </row>
    <row r="21968" spans="1:3" x14ac:dyDescent="0.25">
      <c r="A21968" t="s">
        <v>58108</v>
      </c>
    </row>
    <row r="21969" spans="1:3" x14ac:dyDescent="0.25">
      <c r="A21969" t="s">
        <v>58109</v>
      </c>
    </row>
    <row r="21970" spans="1:3" x14ac:dyDescent="0.25">
      <c r="A21970" t="s">
        <v>58110</v>
      </c>
      <c r="C21970" t="s">
        <v>33436</v>
      </c>
    </row>
    <row r="21971" spans="1:3" x14ac:dyDescent="0.25">
      <c r="A21971" t="s">
        <v>58111</v>
      </c>
    </row>
    <row r="21972" spans="1:3" x14ac:dyDescent="0.25">
      <c r="A21972" t="s">
        <v>58112</v>
      </c>
      <c r="C21972" t="s">
        <v>33435</v>
      </c>
    </row>
    <row r="21973" spans="1:3" x14ac:dyDescent="0.25">
      <c r="A21973" t="s">
        <v>58113</v>
      </c>
      <c r="C21973" t="s">
        <v>33435</v>
      </c>
    </row>
    <row r="21974" spans="1:3" x14ac:dyDescent="0.25">
      <c r="A21974" t="s">
        <v>58114</v>
      </c>
      <c r="C21974" t="s">
        <v>33435</v>
      </c>
    </row>
    <row r="21975" spans="1:3" x14ac:dyDescent="0.25">
      <c r="A21975" t="s">
        <v>58115</v>
      </c>
      <c r="C21975" t="s">
        <v>33435</v>
      </c>
    </row>
    <row r="21976" spans="1:3" x14ac:dyDescent="0.25">
      <c r="A21976" t="s">
        <v>58116</v>
      </c>
      <c r="C21976" t="s">
        <v>33435</v>
      </c>
    </row>
    <row r="21977" spans="1:3" x14ac:dyDescent="0.25">
      <c r="A21977" t="s">
        <v>58117</v>
      </c>
      <c r="C21977" t="s">
        <v>33410</v>
      </c>
    </row>
    <row r="21978" spans="1:3" x14ac:dyDescent="0.25">
      <c r="A21978" t="s">
        <v>58118</v>
      </c>
      <c r="C21978" t="s">
        <v>33410</v>
      </c>
    </row>
    <row r="21979" spans="1:3" x14ac:dyDescent="0.25">
      <c r="A21979" t="s">
        <v>58119</v>
      </c>
    </row>
    <row r="21980" spans="1:3" x14ac:dyDescent="0.25">
      <c r="A21980" t="s">
        <v>58120</v>
      </c>
    </row>
    <row r="21981" spans="1:3" x14ac:dyDescent="0.25">
      <c r="A21981" t="s">
        <v>58121</v>
      </c>
    </row>
    <row r="21982" spans="1:3" x14ac:dyDescent="0.25">
      <c r="A21982" t="s">
        <v>58122</v>
      </c>
      <c r="C21982" t="s">
        <v>33410</v>
      </c>
    </row>
    <row r="21983" spans="1:3" x14ac:dyDescent="0.25">
      <c r="A21983" t="s">
        <v>58123</v>
      </c>
      <c r="C21983" t="s">
        <v>33410</v>
      </c>
    </row>
    <row r="21984" spans="1:3" x14ac:dyDescent="0.25">
      <c r="A21984" t="s">
        <v>58124</v>
      </c>
    </row>
    <row r="21985" spans="1:1" x14ac:dyDescent="0.25">
      <c r="A21985" t="s">
        <v>58125</v>
      </c>
    </row>
    <row r="21986" spans="1:1" x14ac:dyDescent="0.25">
      <c r="A21986" t="s">
        <v>58126</v>
      </c>
    </row>
    <row r="21987" spans="1:1" x14ac:dyDescent="0.25">
      <c r="A21987" t="s">
        <v>58127</v>
      </c>
    </row>
    <row r="21988" spans="1:1" x14ac:dyDescent="0.25">
      <c r="A21988" t="s">
        <v>58128</v>
      </c>
    </row>
    <row r="21989" spans="1:1" x14ac:dyDescent="0.25">
      <c r="A21989" t="s">
        <v>58129</v>
      </c>
    </row>
    <row r="21990" spans="1:1" x14ac:dyDescent="0.25">
      <c r="A21990" t="s">
        <v>58130</v>
      </c>
    </row>
    <row r="21991" spans="1:1" x14ac:dyDescent="0.25">
      <c r="A21991" t="s">
        <v>58131</v>
      </c>
    </row>
    <row r="21992" spans="1:1" x14ac:dyDescent="0.25">
      <c r="A21992" t="s">
        <v>58132</v>
      </c>
    </row>
    <row r="21993" spans="1:1" x14ac:dyDescent="0.25">
      <c r="A21993" t="s">
        <v>58133</v>
      </c>
    </row>
    <row r="21994" spans="1:1" x14ac:dyDescent="0.25">
      <c r="A21994" t="s">
        <v>58134</v>
      </c>
    </row>
    <row r="21995" spans="1:1" x14ac:dyDescent="0.25">
      <c r="A21995" t="s">
        <v>58135</v>
      </c>
    </row>
    <row r="21996" spans="1:1" x14ac:dyDescent="0.25">
      <c r="A21996" t="s">
        <v>58136</v>
      </c>
    </row>
    <row r="21997" spans="1:1" x14ac:dyDescent="0.25">
      <c r="A21997" t="s">
        <v>58137</v>
      </c>
    </row>
    <row r="21998" spans="1:1" x14ac:dyDescent="0.25">
      <c r="A21998" t="s">
        <v>58138</v>
      </c>
    </row>
    <row r="21999" spans="1:1" x14ac:dyDescent="0.25">
      <c r="A21999" t="s">
        <v>58139</v>
      </c>
    </row>
    <row r="22000" spans="1:1" x14ac:dyDescent="0.25">
      <c r="A22000" t="s">
        <v>58140</v>
      </c>
    </row>
    <row r="22001" spans="1:3" x14ac:dyDescent="0.25">
      <c r="A22001" t="s">
        <v>58141</v>
      </c>
    </row>
    <row r="22002" spans="1:3" x14ac:dyDescent="0.25">
      <c r="A22002" t="s">
        <v>58142</v>
      </c>
    </row>
    <row r="22003" spans="1:3" x14ac:dyDescent="0.25">
      <c r="A22003" t="s">
        <v>58143</v>
      </c>
      <c r="C22003" t="s">
        <v>33410</v>
      </c>
    </row>
    <row r="22004" spans="1:3" x14ac:dyDescent="0.25">
      <c r="A22004" t="s">
        <v>58144</v>
      </c>
    </row>
    <row r="22005" spans="1:3" x14ac:dyDescent="0.25">
      <c r="A22005" t="s">
        <v>58145</v>
      </c>
    </row>
    <row r="22006" spans="1:3" x14ac:dyDescent="0.25">
      <c r="A22006" t="s">
        <v>58146</v>
      </c>
    </row>
    <row r="22007" spans="1:3" x14ac:dyDescent="0.25">
      <c r="A22007" t="s">
        <v>58147</v>
      </c>
    </row>
    <row r="22008" spans="1:3" x14ac:dyDescent="0.25">
      <c r="A22008" t="s">
        <v>58148</v>
      </c>
    </row>
    <row r="22009" spans="1:3" x14ac:dyDescent="0.25">
      <c r="A22009" t="s">
        <v>58149</v>
      </c>
    </row>
    <row r="22010" spans="1:3" x14ac:dyDescent="0.25">
      <c r="A22010" t="s">
        <v>58150</v>
      </c>
      <c r="C22010" t="s">
        <v>33416</v>
      </c>
    </row>
    <row r="22011" spans="1:3" x14ac:dyDescent="0.25">
      <c r="A22011" t="s">
        <v>58151</v>
      </c>
      <c r="C22011" t="s">
        <v>33416</v>
      </c>
    </row>
    <row r="22012" spans="1:3" x14ac:dyDescent="0.25">
      <c r="A22012" t="s">
        <v>58152</v>
      </c>
    </row>
    <row r="22013" spans="1:3" x14ac:dyDescent="0.25">
      <c r="A22013" t="s">
        <v>58153</v>
      </c>
    </row>
    <row r="22014" spans="1:3" x14ac:dyDescent="0.25">
      <c r="A22014" t="s">
        <v>58154</v>
      </c>
    </row>
    <row r="22015" spans="1:3" x14ac:dyDescent="0.25">
      <c r="A22015" t="s">
        <v>58155</v>
      </c>
    </row>
    <row r="22016" spans="1:3" x14ac:dyDescent="0.25">
      <c r="A22016" t="s">
        <v>58156</v>
      </c>
    </row>
    <row r="22017" spans="1:3" x14ac:dyDescent="0.25">
      <c r="A22017" t="s">
        <v>58157</v>
      </c>
    </row>
    <row r="22018" spans="1:3" x14ac:dyDescent="0.25">
      <c r="A22018" t="s">
        <v>58158</v>
      </c>
    </row>
    <row r="22019" spans="1:3" x14ac:dyDescent="0.25">
      <c r="A22019" t="s">
        <v>58159</v>
      </c>
    </row>
    <row r="22020" spans="1:3" x14ac:dyDescent="0.25">
      <c r="A22020" t="s">
        <v>58160</v>
      </c>
    </row>
    <row r="22021" spans="1:3" x14ac:dyDescent="0.25">
      <c r="A22021" t="s">
        <v>58161</v>
      </c>
    </row>
    <row r="22022" spans="1:3" x14ac:dyDescent="0.25">
      <c r="A22022" t="s">
        <v>58162</v>
      </c>
    </row>
    <row r="22023" spans="1:3" x14ac:dyDescent="0.25">
      <c r="A22023" t="s">
        <v>58163</v>
      </c>
    </row>
    <row r="22024" spans="1:3" x14ac:dyDescent="0.25">
      <c r="A22024" t="s">
        <v>58164</v>
      </c>
    </row>
    <row r="22025" spans="1:3" x14ac:dyDescent="0.25">
      <c r="A22025" t="s">
        <v>58165</v>
      </c>
    </row>
    <row r="22026" spans="1:3" x14ac:dyDescent="0.25">
      <c r="A22026" t="s">
        <v>58166</v>
      </c>
    </row>
    <row r="22027" spans="1:3" x14ac:dyDescent="0.25">
      <c r="A22027" t="s">
        <v>58167</v>
      </c>
    </row>
    <row r="22028" spans="1:3" x14ac:dyDescent="0.25">
      <c r="A22028" t="s">
        <v>58168</v>
      </c>
      <c r="C22028" t="s">
        <v>33416</v>
      </c>
    </row>
    <row r="22029" spans="1:3" x14ac:dyDescent="0.25">
      <c r="A22029" t="s">
        <v>58169</v>
      </c>
    </row>
    <row r="22030" spans="1:3" x14ac:dyDescent="0.25">
      <c r="A22030" t="s">
        <v>58170</v>
      </c>
    </row>
    <row r="22031" spans="1:3" x14ac:dyDescent="0.25">
      <c r="A22031" t="s">
        <v>58171</v>
      </c>
    </row>
    <row r="22032" spans="1:3" x14ac:dyDescent="0.25">
      <c r="A22032" t="s">
        <v>58172</v>
      </c>
    </row>
    <row r="22033" spans="1:3" x14ac:dyDescent="0.25">
      <c r="A22033" t="s">
        <v>58173</v>
      </c>
    </row>
    <row r="22034" spans="1:3" x14ac:dyDescent="0.25">
      <c r="A22034" t="s">
        <v>58174</v>
      </c>
    </row>
    <row r="22035" spans="1:3" x14ac:dyDescent="0.25">
      <c r="A22035" t="s">
        <v>58175</v>
      </c>
    </row>
    <row r="22036" spans="1:3" x14ac:dyDescent="0.25">
      <c r="A22036" t="s">
        <v>58176</v>
      </c>
    </row>
    <row r="22037" spans="1:3" x14ac:dyDescent="0.25">
      <c r="A22037" t="s">
        <v>58177</v>
      </c>
    </row>
    <row r="22038" spans="1:3" x14ac:dyDescent="0.25">
      <c r="A22038" t="s">
        <v>58178</v>
      </c>
    </row>
    <row r="22039" spans="1:3" x14ac:dyDescent="0.25">
      <c r="A22039" t="s">
        <v>58179</v>
      </c>
    </row>
    <row r="22040" spans="1:3" x14ac:dyDescent="0.25">
      <c r="A22040" t="s">
        <v>58180</v>
      </c>
    </row>
    <row r="22041" spans="1:3" x14ac:dyDescent="0.25">
      <c r="A22041" t="s">
        <v>58181</v>
      </c>
    </row>
    <row r="22042" spans="1:3" x14ac:dyDescent="0.25">
      <c r="A22042" t="s">
        <v>58182</v>
      </c>
      <c r="C22042" t="s">
        <v>33416</v>
      </c>
    </row>
    <row r="22043" spans="1:3" x14ac:dyDescent="0.25">
      <c r="A22043" t="s">
        <v>58183</v>
      </c>
      <c r="C22043" t="s">
        <v>33416</v>
      </c>
    </row>
    <row r="22044" spans="1:3" x14ac:dyDescent="0.25">
      <c r="A22044" t="s">
        <v>58184</v>
      </c>
    </row>
    <row r="22045" spans="1:3" x14ac:dyDescent="0.25">
      <c r="A22045" t="s">
        <v>58185</v>
      </c>
    </row>
    <row r="22046" spans="1:3" x14ac:dyDescent="0.25">
      <c r="A22046" t="s">
        <v>58186</v>
      </c>
    </row>
    <row r="22047" spans="1:3" x14ac:dyDescent="0.25">
      <c r="A22047" t="s">
        <v>58187</v>
      </c>
    </row>
    <row r="22048" spans="1:3" x14ac:dyDescent="0.25">
      <c r="A22048" t="s">
        <v>58188</v>
      </c>
    </row>
    <row r="22049" spans="1:3" x14ac:dyDescent="0.25">
      <c r="A22049" t="s">
        <v>58189</v>
      </c>
    </row>
    <row r="22050" spans="1:3" x14ac:dyDescent="0.25">
      <c r="A22050" t="s">
        <v>58190</v>
      </c>
    </row>
    <row r="22051" spans="1:3" x14ac:dyDescent="0.25">
      <c r="A22051" t="s">
        <v>58191</v>
      </c>
    </row>
    <row r="22052" spans="1:3" x14ac:dyDescent="0.25">
      <c r="A22052" t="s">
        <v>58192</v>
      </c>
    </row>
    <row r="22053" spans="1:3" x14ac:dyDescent="0.25">
      <c r="A22053" t="s">
        <v>58193</v>
      </c>
      <c r="C22053" t="s">
        <v>33438</v>
      </c>
    </row>
    <row r="22054" spans="1:3" x14ac:dyDescent="0.25">
      <c r="A22054" t="s">
        <v>58194</v>
      </c>
      <c r="C22054" t="s">
        <v>33438</v>
      </c>
    </row>
    <row r="22055" spans="1:3" x14ac:dyDescent="0.25">
      <c r="A22055" t="s">
        <v>58195</v>
      </c>
      <c r="C22055" t="s">
        <v>33438</v>
      </c>
    </row>
    <row r="22056" spans="1:3" x14ac:dyDescent="0.25">
      <c r="A22056" t="s">
        <v>58196</v>
      </c>
    </row>
    <row r="22057" spans="1:3" x14ac:dyDescent="0.25">
      <c r="A22057" t="s">
        <v>58197</v>
      </c>
      <c r="C22057" t="s">
        <v>33438</v>
      </c>
    </row>
    <row r="22058" spans="1:3" x14ac:dyDescent="0.25">
      <c r="A22058" t="s">
        <v>58198</v>
      </c>
    </row>
    <row r="22059" spans="1:3" x14ac:dyDescent="0.25">
      <c r="A22059" t="s">
        <v>58199</v>
      </c>
    </row>
    <row r="22060" spans="1:3" x14ac:dyDescent="0.25">
      <c r="A22060" t="s">
        <v>58200</v>
      </c>
    </row>
    <row r="22061" spans="1:3" x14ac:dyDescent="0.25">
      <c r="A22061" t="s">
        <v>58201</v>
      </c>
    </row>
    <row r="22062" spans="1:3" x14ac:dyDescent="0.25">
      <c r="A22062" t="s">
        <v>58202</v>
      </c>
    </row>
    <row r="22063" spans="1:3" x14ac:dyDescent="0.25">
      <c r="A22063" t="s">
        <v>58203</v>
      </c>
    </row>
    <row r="22064" spans="1:3" x14ac:dyDescent="0.25">
      <c r="A22064" t="s">
        <v>58204</v>
      </c>
    </row>
    <row r="22065" spans="1:3" x14ac:dyDescent="0.25">
      <c r="A22065" t="s">
        <v>58205</v>
      </c>
    </row>
    <row r="22066" spans="1:3" x14ac:dyDescent="0.25">
      <c r="A22066" t="s">
        <v>58206</v>
      </c>
    </row>
    <row r="22067" spans="1:3" x14ac:dyDescent="0.25">
      <c r="A22067" t="s">
        <v>58207</v>
      </c>
    </row>
    <row r="22068" spans="1:3" x14ac:dyDescent="0.25">
      <c r="A22068" t="s">
        <v>58208</v>
      </c>
    </row>
    <row r="22069" spans="1:3" x14ac:dyDescent="0.25">
      <c r="A22069" t="s">
        <v>58209</v>
      </c>
    </row>
    <row r="22070" spans="1:3" x14ac:dyDescent="0.25">
      <c r="A22070" t="s">
        <v>58210</v>
      </c>
    </row>
    <row r="22071" spans="1:3" x14ac:dyDescent="0.25">
      <c r="A22071" t="s">
        <v>58211</v>
      </c>
    </row>
    <row r="22072" spans="1:3" x14ac:dyDescent="0.25">
      <c r="A22072" t="s">
        <v>58212</v>
      </c>
    </row>
    <row r="22073" spans="1:3" x14ac:dyDescent="0.25">
      <c r="A22073" t="s">
        <v>58213</v>
      </c>
    </row>
    <row r="22074" spans="1:3" x14ac:dyDescent="0.25">
      <c r="A22074" t="s">
        <v>58214</v>
      </c>
    </row>
    <row r="22075" spans="1:3" x14ac:dyDescent="0.25">
      <c r="A22075" t="s">
        <v>58215</v>
      </c>
    </row>
    <row r="22076" spans="1:3" x14ac:dyDescent="0.25">
      <c r="A22076" t="s">
        <v>58216</v>
      </c>
    </row>
    <row r="22077" spans="1:3" x14ac:dyDescent="0.25">
      <c r="A22077" t="s">
        <v>58217</v>
      </c>
    </row>
    <row r="22078" spans="1:3" x14ac:dyDescent="0.25">
      <c r="A22078" t="s">
        <v>58218</v>
      </c>
      <c r="C22078" t="s">
        <v>33416</v>
      </c>
    </row>
    <row r="22079" spans="1:3" x14ac:dyDescent="0.25">
      <c r="A22079" t="s">
        <v>58219</v>
      </c>
    </row>
    <row r="22080" spans="1:3" x14ac:dyDescent="0.25">
      <c r="A22080" t="s">
        <v>58220</v>
      </c>
      <c r="C22080" t="s">
        <v>33438</v>
      </c>
    </row>
    <row r="22081" spans="1:3" x14ac:dyDescent="0.25">
      <c r="A22081" t="s">
        <v>58221</v>
      </c>
    </row>
    <row r="22082" spans="1:3" x14ac:dyDescent="0.25">
      <c r="A22082" t="s">
        <v>58222</v>
      </c>
      <c r="C22082" t="s">
        <v>33410</v>
      </c>
    </row>
    <row r="22083" spans="1:3" x14ac:dyDescent="0.25">
      <c r="A22083" t="s">
        <v>58223</v>
      </c>
      <c r="C22083" t="s">
        <v>33421</v>
      </c>
    </row>
    <row r="22084" spans="1:3" x14ac:dyDescent="0.25">
      <c r="A22084" t="s">
        <v>58224</v>
      </c>
      <c r="C22084" t="s">
        <v>33423</v>
      </c>
    </row>
    <row r="22085" spans="1:3" x14ac:dyDescent="0.25">
      <c r="A22085" t="s">
        <v>58225</v>
      </c>
    </row>
    <row r="22086" spans="1:3" x14ac:dyDescent="0.25">
      <c r="A22086" t="s">
        <v>58226</v>
      </c>
    </row>
    <row r="22087" spans="1:3" x14ac:dyDescent="0.25">
      <c r="A22087" t="s">
        <v>58227</v>
      </c>
      <c r="C22087" t="s">
        <v>33436</v>
      </c>
    </row>
    <row r="22088" spans="1:3" x14ac:dyDescent="0.25">
      <c r="A22088" t="s">
        <v>58228</v>
      </c>
    </row>
    <row r="22089" spans="1:3" x14ac:dyDescent="0.25">
      <c r="A22089" t="s">
        <v>58229</v>
      </c>
    </row>
    <row r="22090" spans="1:3" x14ac:dyDescent="0.25">
      <c r="A22090" t="s">
        <v>58230</v>
      </c>
    </row>
    <row r="22091" spans="1:3" x14ac:dyDescent="0.25">
      <c r="A22091" t="s">
        <v>58231</v>
      </c>
    </row>
    <row r="22092" spans="1:3" x14ac:dyDescent="0.25">
      <c r="A22092" t="s">
        <v>58232</v>
      </c>
    </row>
    <row r="22093" spans="1:3" x14ac:dyDescent="0.25">
      <c r="A22093" t="s">
        <v>58233</v>
      </c>
    </row>
    <row r="22094" spans="1:3" x14ac:dyDescent="0.25">
      <c r="A22094" t="s">
        <v>58234</v>
      </c>
    </row>
    <row r="22095" spans="1:3" x14ac:dyDescent="0.25">
      <c r="A22095" t="s">
        <v>58235</v>
      </c>
    </row>
    <row r="22096" spans="1:3" x14ac:dyDescent="0.25">
      <c r="A22096" t="s">
        <v>58236</v>
      </c>
    </row>
    <row r="22097" spans="1:3" x14ac:dyDescent="0.25">
      <c r="A22097" t="s">
        <v>58237</v>
      </c>
    </row>
    <row r="22098" spans="1:3" x14ac:dyDescent="0.25">
      <c r="A22098" t="s">
        <v>58238</v>
      </c>
    </row>
    <row r="22099" spans="1:3" x14ac:dyDescent="0.25">
      <c r="A22099" t="s">
        <v>58239</v>
      </c>
      <c r="C22099" t="s">
        <v>33423</v>
      </c>
    </row>
    <row r="22100" spans="1:3" x14ac:dyDescent="0.25">
      <c r="A22100" t="s">
        <v>58240</v>
      </c>
    </row>
    <row r="22101" spans="1:3" x14ac:dyDescent="0.25">
      <c r="A22101" t="s">
        <v>58241</v>
      </c>
      <c r="C22101" t="s">
        <v>33410</v>
      </c>
    </row>
    <row r="22102" spans="1:3" x14ac:dyDescent="0.25">
      <c r="A22102" t="s">
        <v>58242</v>
      </c>
    </row>
    <row r="22103" spans="1:3" x14ac:dyDescent="0.25">
      <c r="A22103" t="s">
        <v>58243</v>
      </c>
    </row>
    <row r="22104" spans="1:3" x14ac:dyDescent="0.25">
      <c r="A22104" t="s">
        <v>58244</v>
      </c>
    </row>
    <row r="22105" spans="1:3" x14ac:dyDescent="0.25">
      <c r="A22105" t="s">
        <v>58245</v>
      </c>
    </row>
    <row r="22106" spans="1:3" x14ac:dyDescent="0.25">
      <c r="A22106" t="s">
        <v>58246</v>
      </c>
    </row>
    <row r="22107" spans="1:3" x14ac:dyDescent="0.25">
      <c r="A22107" t="s">
        <v>58247</v>
      </c>
    </row>
    <row r="22108" spans="1:3" x14ac:dyDescent="0.25">
      <c r="A22108" t="s">
        <v>58248</v>
      </c>
    </row>
    <row r="22109" spans="1:3" x14ac:dyDescent="0.25">
      <c r="A22109" t="s">
        <v>58249</v>
      </c>
      <c r="C22109" t="s">
        <v>33410</v>
      </c>
    </row>
    <row r="22110" spans="1:3" x14ac:dyDescent="0.25">
      <c r="A22110" t="s">
        <v>58250</v>
      </c>
    </row>
    <row r="22111" spans="1:3" x14ac:dyDescent="0.25">
      <c r="A22111" t="s">
        <v>58251</v>
      </c>
    </row>
    <row r="22112" spans="1:3" x14ac:dyDescent="0.25">
      <c r="A22112" t="s">
        <v>58252</v>
      </c>
    </row>
    <row r="22113" spans="1:3" x14ac:dyDescent="0.25">
      <c r="A22113" t="s">
        <v>58253</v>
      </c>
    </row>
    <row r="22114" spans="1:3" x14ac:dyDescent="0.25">
      <c r="A22114" t="s">
        <v>58254</v>
      </c>
    </row>
    <row r="22115" spans="1:3" x14ac:dyDescent="0.25">
      <c r="A22115" t="s">
        <v>58255</v>
      </c>
    </row>
    <row r="22116" spans="1:3" x14ac:dyDescent="0.25">
      <c r="A22116" t="s">
        <v>58256</v>
      </c>
    </row>
    <row r="22117" spans="1:3" x14ac:dyDescent="0.25">
      <c r="A22117" t="s">
        <v>58257</v>
      </c>
    </row>
    <row r="22118" spans="1:3" x14ac:dyDescent="0.25">
      <c r="A22118" t="s">
        <v>58258</v>
      </c>
      <c r="C22118" t="s">
        <v>33436</v>
      </c>
    </row>
    <row r="22119" spans="1:3" x14ac:dyDescent="0.25">
      <c r="A22119" t="s">
        <v>58259</v>
      </c>
    </row>
    <row r="22120" spans="1:3" x14ac:dyDescent="0.25">
      <c r="A22120" t="s">
        <v>58260</v>
      </c>
    </row>
    <row r="22121" spans="1:3" x14ac:dyDescent="0.25">
      <c r="A22121" t="s">
        <v>58261</v>
      </c>
    </row>
    <row r="22122" spans="1:3" x14ac:dyDescent="0.25">
      <c r="A22122" t="s">
        <v>58262</v>
      </c>
    </row>
    <row r="22123" spans="1:3" x14ac:dyDescent="0.25">
      <c r="A22123" t="s">
        <v>58263</v>
      </c>
    </row>
    <row r="22124" spans="1:3" x14ac:dyDescent="0.25">
      <c r="A22124" t="s">
        <v>58264</v>
      </c>
    </row>
    <row r="22125" spans="1:3" x14ac:dyDescent="0.25">
      <c r="A22125" t="s">
        <v>58265</v>
      </c>
      <c r="C22125" t="s">
        <v>33436</v>
      </c>
    </row>
    <row r="22126" spans="1:3" x14ac:dyDescent="0.25">
      <c r="A22126" t="s">
        <v>58266</v>
      </c>
      <c r="C22126" t="s">
        <v>33416</v>
      </c>
    </row>
    <row r="22127" spans="1:3" x14ac:dyDescent="0.25">
      <c r="A22127" t="s">
        <v>58267</v>
      </c>
    </row>
    <row r="22128" spans="1:3" x14ac:dyDescent="0.25">
      <c r="A22128" t="s">
        <v>58268</v>
      </c>
      <c r="C22128" t="s">
        <v>33423</v>
      </c>
    </row>
    <row r="22129" spans="1:3" x14ac:dyDescent="0.25">
      <c r="A22129" t="s">
        <v>58269</v>
      </c>
    </row>
    <row r="22130" spans="1:3" x14ac:dyDescent="0.25">
      <c r="A22130" t="s">
        <v>58270</v>
      </c>
    </row>
    <row r="22131" spans="1:3" x14ac:dyDescent="0.25">
      <c r="A22131" t="s">
        <v>58271</v>
      </c>
    </row>
    <row r="22132" spans="1:3" x14ac:dyDescent="0.25">
      <c r="A22132" t="s">
        <v>58272</v>
      </c>
      <c r="C22132" t="s">
        <v>33410</v>
      </c>
    </row>
    <row r="22133" spans="1:3" x14ac:dyDescent="0.25">
      <c r="A22133" t="s">
        <v>58273</v>
      </c>
    </row>
    <row r="22134" spans="1:3" x14ac:dyDescent="0.25">
      <c r="A22134" t="s">
        <v>58274</v>
      </c>
    </row>
    <row r="22135" spans="1:3" x14ac:dyDescent="0.25">
      <c r="A22135" t="s">
        <v>58275</v>
      </c>
      <c r="C22135" t="s">
        <v>33428</v>
      </c>
    </row>
    <row r="22136" spans="1:3" x14ac:dyDescent="0.25">
      <c r="A22136" t="s">
        <v>58276</v>
      </c>
    </row>
    <row r="22137" spans="1:3" x14ac:dyDescent="0.25">
      <c r="A22137" t="s">
        <v>58277</v>
      </c>
    </row>
    <row r="22138" spans="1:3" x14ac:dyDescent="0.25">
      <c r="A22138" t="s">
        <v>58278</v>
      </c>
    </row>
    <row r="22139" spans="1:3" x14ac:dyDescent="0.25">
      <c r="A22139" t="s">
        <v>58279</v>
      </c>
    </row>
    <row r="22140" spans="1:3" x14ac:dyDescent="0.25">
      <c r="A22140" t="s">
        <v>58280</v>
      </c>
    </row>
    <row r="22141" spans="1:3" x14ac:dyDescent="0.25">
      <c r="A22141" t="s">
        <v>58281</v>
      </c>
    </row>
    <row r="22142" spans="1:3" x14ac:dyDescent="0.25">
      <c r="A22142" t="s">
        <v>58282</v>
      </c>
    </row>
    <row r="22143" spans="1:3" x14ac:dyDescent="0.25">
      <c r="A22143" t="s">
        <v>58283</v>
      </c>
    </row>
    <row r="22144" spans="1:3" x14ac:dyDescent="0.25">
      <c r="A22144" t="s">
        <v>58284</v>
      </c>
      <c r="C22144" t="s">
        <v>33426</v>
      </c>
    </row>
    <row r="22145" spans="1:3" x14ac:dyDescent="0.25">
      <c r="A22145" t="s">
        <v>58285</v>
      </c>
    </row>
    <row r="22146" spans="1:3" x14ac:dyDescent="0.25">
      <c r="A22146" t="s">
        <v>58286</v>
      </c>
      <c r="C22146" t="s">
        <v>33436</v>
      </c>
    </row>
    <row r="22147" spans="1:3" x14ac:dyDescent="0.25">
      <c r="A22147" t="s">
        <v>58287</v>
      </c>
      <c r="C22147" t="s">
        <v>33416</v>
      </c>
    </row>
    <row r="22148" spans="1:3" x14ac:dyDescent="0.25">
      <c r="A22148" t="s">
        <v>58288</v>
      </c>
    </row>
    <row r="22149" spans="1:3" x14ac:dyDescent="0.25">
      <c r="A22149" t="s">
        <v>58289</v>
      </c>
    </row>
    <row r="22150" spans="1:3" x14ac:dyDescent="0.25">
      <c r="A22150" t="s">
        <v>58290</v>
      </c>
    </row>
    <row r="22151" spans="1:3" x14ac:dyDescent="0.25">
      <c r="A22151" t="s">
        <v>58291</v>
      </c>
    </row>
    <row r="22152" spans="1:3" x14ac:dyDescent="0.25">
      <c r="A22152" t="s">
        <v>58292</v>
      </c>
      <c r="C22152" t="s">
        <v>33416</v>
      </c>
    </row>
    <row r="22153" spans="1:3" x14ac:dyDescent="0.25">
      <c r="A22153" t="s">
        <v>58293</v>
      </c>
      <c r="C22153" t="s">
        <v>33416</v>
      </c>
    </row>
    <row r="22154" spans="1:3" x14ac:dyDescent="0.25">
      <c r="A22154" t="s">
        <v>58294</v>
      </c>
      <c r="C22154" t="s">
        <v>33416</v>
      </c>
    </row>
    <row r="22155" spans="1:3" x14ac:dyDescent="0.25">
      <c r="A22155" t="s">
        <v>58295</v>
      </c>
    </row>
    <row r="22156" spans="1:3" x14ac:dyDescent="0.25">
      <c r="A22156" t="s">
        <v>58296</v>
      </c>
    </row>
    <row r="22157" spans="1:3" x14ac:dyDescent="0.25">
      <c r="A22157" t="s">
        <v>58297</v>
      </c>
      <c r="C22157" t="s">
        <v>33419</v>
      </c>
    </row>
    <row r="22158" spans="1:3" x14ac:dyDescent="0.25">
      <c r="A22158" t="s">
        <v>58298</v>
      </c>
    </row>
    <row r="22159" spans="1:3" x14ac:dyDescent="0.25">
      <c r="A22159" t="s">
        <v>58299</v>
      </c>
    </row>
    <row r="22160" spans="1:3" x14ac:dyDescent="0.25">
      <c r="A22160" t="s">
        <v>58300</v>
      </c>
      <c r="C22160" t="s">
        <v>33421</v>
      </c>
    </row>
    <row r="22161" spans="1:3" x14ac:dyDescent="0.25">
      <c r="A22161" t="s">
        <v>58301</v>
      </c>
    </row>
    <row r="22162" spans="1:3" x14ac:dyDescent="0.25">
      <c r="A22162" t="s">
        <v>58302</v>
      </c>
    </row>
    <row r="22163" spans="1:3" x14ac:dyDescent="0.25">
      <c r="A22163" t="s">
        <v>58303</v>
      </c>
    </row>
    <row r="22164" spans="1:3" x14ac:dyDescent="0.25">
      <c r="A22164" t="s">
        <v>58304</v>
      </c>
    </row>
    <row r="22165" spans="1:3" x14ac:dyDescent="0.25">
      <c r="A22165" t="s">
        <v>58305</v>
      </c>
    </row>
    <row r="22166" spans="1:3" x14ac:dyDescent="0.25">
      <c r="A22166" t="s">
        <v>58306</v>
      </c>
    </row>
    <row r="22167" spans="1:3" x14ac:dyDescent="0.25">
      <c r="A22167" t="s">
        <v>58307</v>
      </c>
      <c r="C22167" t="s">
        <v>33435</v>
      </c>
    </row>
    <row r="22168" spans="1:3" x14ac:dyDescent="0.25">
      <c r="A22168" t="s">
        <v>58308</v>
      </c>
    </row>
    <row r="22169" spans="1:3" x14ac:dyDescent="0.25">
      <c r="A22169" t="s">
        <v>58309</v>
      </c>
    </row>
    <row r="22170" spans="1:3" x14ac:dyDescent="0.25">
      <c r="A22170" t="s">
        <v>58310</v>
      </c>
    </row>
    <row r="22171" spans="1:3" x14ac:dyDescent="0.25">
      <c r="A22171" t="s">
        <v>58311</v>
      </c>
    </row>
    <row r="22172" spans="1:3" x14ac:dyDescent="0.25">
      <c r="A22172" t="s">
        <v>58312</v>
      </c>
    </row>
    <row r="22173" spans="1:3" x14ac:dyDescent="0.25">
      <c r="A22173" t="s">
        <v>58313</v>
      </c>
    </row>
    <row r="22174" spans="1:3" x14ac:dyDescent="0.25">
      <c r="A22174" t="s">
        <v>58314</v>
      </c>
    </row>
    <row r="22175" spans="1:3" x14ac:dyDescent="0.25">
      <c r="A22175" t="s">
        <v>58315</v>
      </c>
    </row>
    <row r="22176" spans="1:3" x14ac:dyDescent="0.25">
      <c r="A22176" t="s">
        <v>58316</v>
      </c>
    </row>
    <row r="22177" spans="1:3" x14ac:dyDescent="0.25">
      <c r="A22177" t="s">
        <v>58317</v>
      </c>
      <c r="C22177" t="s">
        <v>33435</v>
      </c>
    </row>
    <row r="22178" spans="1:3" x14ac:dyDescent="0.25">
      <c r="A22178" t="s">
        <v>58318</v>
      </c>
      <c r="C22178" t="s">
        <v>33435</v>
      </c>
    </row>
    <row r="22179" spans="1:3" x14ac:dyDescent="0.25">
      <c r="A22179" t="s">
        <v>58319</v>
      </c>
    </row>
    <row r="22180" spans="1:3" x14ac:dyDescent="0.25">
      <c r="A22180" t="s">
        <v>58320</v>
      </c>
    </row>
    <row r="22181" spans="1:3" x14ac:dyDescent="0.25">
      <c r="A22181" t="s">
        <v>58321</v>
      </c>
    </row>
    <row r="22182" spans="1:3" x14ac:dyDescent="0.25">
      <c r="A22182" t="s">
        <v>58322</v>
      </c>
    </row>
    <row r="22183" spans="1:3" x14ac:dyDescent="0.25">
      <c r="A22183" t="s">
        <v>58323</v>
      </c>
    </row>
    <row r="22184" spans="1:3" x14ac:dyDescent="0.25">
      <c r="A22184" t="s">
        <v>58324</v>
      </c>
      <c r="C22184" t="s">
        <v>33419</v>
      </c>
    </row>
    <row r="22185" spans="1:3" x14ac:dyDescent="0.25">
      <c r="A22185" t="s">
        <v>58325</v>
      </c>
      <c r="C22185" t="s">
        <v>33421</v>
      </c>
    </row>
    <row r="22186" spans="1:3" x14ac:dyDescent="0.25">
      <c r="A22186" t="s">
        <v>58326</v>
      </c>
    </row>
    <row r="22187" spans="1:3" x14ac:dyDescent="0.25">
      <c r="A22187" t="s">
        <v>58327</v>
      </c>
    </row>
    <row r="22188" spans="1:3" x14ac:dyDescent="0.25">
      <c r="A22188" t="s">
        <v>58328</v>
      </c>
      <c r="C22188" t="s">
        <v>33436</v>
      </c>
    </row>
    <row r="22189" spans="1:3" x14ac:dyDescent="0.25">
      <c r="A22189" t="s">
        <v>58329</v>
      </c>
    </row>
    <row r="22190" spans="1:3" x14ac:dyDescent="0.25">
      <c r="A22190" t="s">
        <v>58330</v>
      </c>
    </row>
    <row r="22191" spans="1:3" x14ac:dyDescent="0.25">
      <c r="A22191" t="s">
        <v>58331</v>
      </c>
    </row>
    <row r="22192" spans="1:3" x14ac:dyDescent="0.25">
      <c r="A22192" t="s">
        <v>58332</v>
      </c>
      <c r="C22192" t="s">
        <v>33436</v>
      </c>
    </row>
    <row r="22193" spans="1:3" x14ac:dyDescent="0.25">
      <c r="A22193" t="s">
        <v>58333</v>
      </c>
    </row>
    <row r="22194" spans="1:3" x14ac:dyDescent="0.25">
      <c r="A22194" t="s">
        <v>58334</v>
      </c>
    </row>
    <row r="22195" spans="1:3" x14ac:dyDescent="0.25">
      <c r="A22195" t="s">
        <v>58335</v>
      </c>
    </row>
    <row r="22196" spans="1:3" x14ac:dyDescent="0.25">
      <c r="A22196" t="s">
        <v>58336</v>
      </c>
    </row>
    <row r="22197" spans="1:3" x14ac:dyDescent="0.25">
      <c r="A22197" t="s">
        <v>58337</v>
      </c>
    </row>
    <row r="22198" spans="1:3" x14ac:dyDescent="0.25">
      <c r="A22198" t="s">
        <v>58338</v>
      </c>
    </row>
    <row r="22199" spans="1:3" x14ac:dyDescent="0.25">
      <c r="A22199" t="s">
        <v>58339</v>
      </c>
    </row>
    <row r="22200" spans="1:3" x14ac:dyDescent="0.25">
      <c r="A22200" t="s">
        <v>58340</v>
      </c>
      <c r="C22200" t="s">
        <v>33410</v>
      </c>
    </row>
    <row r="22201" spans="1:3" x14ac:dyDescent="0.25">
      <c r="A22201" t="s">
        <v>58341</v>
      </c>
    </row>
    <row r="22202" spans="1:3" x14ac:dyDescent="0.25">
      <c r="A22202" t="s">
        <v>58342</v>
      </c>
    </row>
    <row r="22203" spans="1:3" x14ac:dyDescent="0.25">
      <c r="A22203" t="s">
        <v>58343</v>
      </c>
    </row>
    <row r="22204" spans="1:3" x14ac:dyDescent="0.25">
      <c r="A22204" t="s">
        <v>58344</v>
      </c>
    </row>
    <row r="22205" spans="1:3" x14ac:dyDescent="0.25">
      <c r="A22205" t="s">
        <v>58345</v>
      </c>
    </row>
    <row r="22206" spans="1:3" x14ac:dyDescent="0.25">
      <c r="A22206" t="s">
        <v>58346</v>
      </c>
    </row>
    <row r="22207" spans="1:3" x14ac:dyDescent="0.25">
      <c r="A22207" t="s">
        <v>58347</v>
      </c>
    </row>
    <row r="22208" spans="1:3" x14ac:dyDescent="0.25">
      <c r="A22208" t="s">
        <v>58348</v>
      </c>
    </row>
    <row r="22209" spans="1:3" x14ac:dyDescent="0.25">
      <c r="A22209" t="s">
        <v>58349</v>
      </c>
    </row>
    <row r="22210" spans="1:3" x14ac:dyDescent="0.25">
      <c r="A22210" t="s">
        <v>3746</v>
      </c>
      <c r="B22210" t="s">
        <v>3746</v>
      </c>
    </row>
    <row r="22211" spans="1:3" x14ac:dyDescent="0.25">
      <c r="A22211" t="s">
        <v>58350</v>
      </c>
    </row>
    <row r="22212" spans="1:3" x14ac:dyDescent="0.25">
      <c r="A22212" t="s">
        <v>58351</v>
      </c>
    </row>
    <row r="22213" spans="1:3" x14ac:dyDescent="0.25">
      <c r="A22213" t="s">
        <v>58352</v>
      </c>
    </row>
    <row r="22214" spans="1:3" x14ac:dyDescent="0.25">
      <c r="A22214" t="s">
        <v>58353</v>
      </c>
    </row>
    <row r="22215" spans="1:3" x14ac:dyDescent="0.25">
      <c r="A22215" t="s">
        <v>58354</v>
      </c>
    </row>
    <row r="22216" spans="1:3" x14ac:dyDescent="0.25">
      <c r="A22216" t="s">
        <v>58355</v>
      </c>
    </row>
    <row r="22217" spans="1:3" x14ac:dyDescent="0.25">
      <c r="A22217" t="s">
        <v>58356</v>
      </c>
    </row>
    <row r="22218" spans="1:3" x14ac:dyDescent="0.25">
      <c r="A22218" t="s">
        <v>58357</v>
      </c>
    </row>
    <row r="22219" spans="1:3" x14ac:dyDescent="0.25">
      <c r="A22219" t="s">
        <v>58358</v>
      </c>
    </row>
    <row r="22220" spans="1:3" x14ac:dyDescent="0.25">
      <c r="A22220" t="s">
        <v>58359</v>
      </c>
    </row>
    <row r="22221" spans="1:3" x14ac:dyDescent="0.25">
      <c r="A22221" t="s">
        <v>58360</v>
      </c>
    </row>
    <row r="22222" spans="1:3" x14ac:dyDescent="0.25">
      <c r="A22222" t="s">
        <v>58361</v>
      </c>
    </row>
    <row r="22223" spans="1:3" x14ac:dyDescent="0.25">
      <c r="A22223" t="s">
        <v>58362</v>
      </c>
    </row>
    <row r="22224" spans="1:3" x14ac:dyDescent="0.25">
      <c r="A22224" t="s">
        <v>58363</v>
      </c>
      <c r="C22224" t="s">
        <v>33438</v>
      </c>
    </row>
    <row r="22225" spans="1:3" x14ac:dyDescent="0.25">
      <c r="A22225" t="s">
        <v>58364</v>
      </c>
    </row>
    <row r="22226" spans="1:3" x14ac:dyDescent="0.25">
      <c r="A22226" t="s">
        <v>58365</v>
      </c>
    </row>
    <row r="22227" spans="1:3" x14ac:dyDescent="0.25">
      <c r="A22227" t="s">
        <v>58366</v>
      </c>
    </row>
    <row r="22228" spans="1:3" x14ac:dyDescent="0.25">
      <c r="A22228" t="s">
        <v>58367</v>
      </c>
    </row>
    <row r="22229" spans="1:3" x14ac:dyDescent="0.25">
      <c r="A22229" t="s">
        <v>58368</v>
      </c>
    </row>
    <row r="22230" spans="1:3" x14ac:dyDescent="0.25">
      <c r="A22230" t="s">
        <v>58369</v>
      </c>
    </row>
    <row r="22231" spans="1:3" x14ac:dyDescent="0.25">
      <c r="A22231" t="s">
        <v>58370</v>
      </c>
    </row>
    <row r="22232" spans="1:3" x14ac:dyDescent="0.25">
      <c r="A22232" t="s">
        <v>58371</v>
      </c>
    </row>
    <row r="22233" spans="1:3" x14ac:dyDescent="0.25">
      <c r="A22233" t="s">
        <v>58372</v>
      </c>
    </row>
    <row r="22234" spans="1:3" x14ac:dyDescent="0.25">
      <c r="A22234" t="s">
        <v>58373</v>
      </c>
    </row>
    <row r="22235" spans="1:3" x14ac:dyDescent="0.25">
      <c r="A22235" t="s">
        <v>58374</v>
      </c>
      <c r="C22235" t="s">
        <v>33435</v>
      </c>
    </row>
    <row r="22236" spans="1:3" x14ac:dyDescent="0.25">
      <c r="A22236" t="s">
        <v>58375</v>
      </c>
    </row>
    <row r="22237" spans="1:3" x14ac:dyDescent="0.25">
      <c r="A22237" t="s">
        <v>58376</v>
      </c>
    </row>
    <row r="22238" spans="1:3" x14ac:dyDescent="0.25">
      <c r="A22238" t="s">
        <v>58377</v>
      </c>
    </row>
    <row r="22239" spans="1:3" x14ac:dyDescent="0.25">
      <c r="A22239" t="s">
        <v>58378</v>
      </c>
    </row>
    <row r="22240" spans="1:3" x14ac:dyDescent="0.25">
      <c r="A22240" t="s">
        <v>58379</v>
      </c>
    </row>
    <row r="22241" spans="1:3" x14ac:dyDescent="0.25">
      <c r="A22241" t="s">
        <v>58380</v>
      </c>
    </row>
    <row r="22242" spans="1:3" x14ac:dyDescent="0.25">
      <c r="A22242" t="s">
        <v>58381</v>
      </c>
    </row>
    <row r="22243" spans="1:3" x14ac:dyDescent="0.25">
      <c r="A22243" t="s">
        <v>58382</v>
      </c>
    </row>
    <row r="22244" spans="1:3" x14ac:dyDescent="0.25">
      <c r="A22244" t="s">
        <v>58383</v>
      </c>
    </row>
    <row r="22245" spans="1:3" x14ac:dyDescent="0.25">
      <c r="A22245" t="s">
        <v>58384</v>
      </c>
    </row>
    <row r="22246" spans="1:3" x14ac:dyDescent="0.25">
      <c r="A22246" t="s">
        <v>58385</v>
      </c>
    </row>
    <row r="22247" spans="1:3" x14ac:dyDescent="0.25">
      <c r="A22247" t="s">
        <v>58386</v>
      </c>
    </row>
    <row r="22248" spans="1:3" x14ac:dyDescent="0.25">
      <c r="A22248" t="s">
        <v>58387</v>
      </c>
    </row>
    <row r="22249" spans="1:3" x14ac:dyDescent="0.25">
      <c r="A22249" t="s">
        <v>58388</v>
      </c>
    </row>
    <row r="22250" spans="1:3" x14ac:dyDescent="0.25">
      <c r="A22250" t="s">
        <v>58389</v>
      </c>
    </row>
    <row r="22251" spans="1:3" x14ac:dyDescent="0.25">
      <c r="A22251" t="s">
        <v>58390</v>
      </c>
      <c r="C22251" t="s">
        <v>33438</v>
      </c>
    </row>
    <row r="22252" spans="1:3" x14ac:dyDescent="0.25">
      <c r="A22252" t="s">
        <v>58391</v>
      </c>
    </row>
    <row r="22253" spans="1:3" x14ac:dyDescent="0.25">
      <c r="A22253" t="s">
        <v>58392</v>
      </c>
    </row>
    <row r="22254" spans="1:3" x14ac:dyDescent="0.25">
      <c r="A22254" t="s">
        <v>58393</v>
      </c>
    </row>
    <row r="22255" spans="1:3" x14ac:dyDescent="0.25">
      <c r="A22255" t="s">
        <v>58394</v>
      </c>
    </row>
    <row r="22256" spans="1:3" x14ac:dyDescent="0.25">
      <c r="A22256" t="s">
        <v>58395</v>
      </c>
    </row>
    <row r="22257" spans="1:3" x14ac:dyDescent="0.25">
      <c r="A22257" t="s">
        <v>58396</v>
      </c>
    </row>
    <row r="22258" spans="1:3" x14ac:dyDescent="0.25">
      <c r="A22258" t="s">
        <v>58397</v>
      </c>
    </row>
    <row r="22259" spans="1:3" x14ac:dyDescent="0.25">
      <c r="A22259" t="s">
        <v>58398</v>
      </c>
    </row>
    <row r="22260" spans="1:3" x14ac:dyDescent="0.25">
      <c r="A22260" t="s">
        <v>58399</v>
      </c>
    </row>
    <row r="22261" spans="1:3" x14ac:dyDescent="0.25">
      <c r="A22261" t="s">
        <v>58400</v>
      </c>
    </row>
    <row r="22262" spans="1:3" x14ac:dyDescent="0.25">
      <c r="A22262" t="s">
        <v>58401</v>
      </c>
    </row>
    <row r="22263" spans="1:3" x14ac:dyDescent="0.25">
      <c r="A22263" t="s">
        <v>58402</v>
      </c>
    </row>
    <row r="22264" spans="1:3" x14ac:dyDescent="0.25">
      <c r="A22264" t="s">
        <v>58403</v>
      </c>
    </row>
    <row r="22265" spans="1:3" x14ac:dyDescent="0.25">
      <c r="A22265" t="s">
        <v>58404</v>
      </c>
    </row>
    <row r="22266" spans="1:3" x14ac:dyDescent="0.25">
      <c r="A22266" t="s">
        <v>58405</v>
      </c>
    </row>
    <row r="22267" spans="1:3" x14ac:dyDescent="0.25">
      <c r="A22267" t="s">
        <v>58406</v>
      </c>
    </row>
    <row r="22268" spans="1:3" x14ac:dyDescent="0.25">
      <c r="A22268" t="s">
        <v>58407</v>
      </c>
    </row>
    <row r="22269" spans="1:3" x14ac:dyDescent="0.25">
      <c r="A22269" t="s">
        <v>58408</v>
      </c>
      <c r="C22269" t="s">
        <v>33435</v>
      </c>
    </row>
    <row r="22270" spans="1:3" x14ac:dyDescent="0.25">
      <c r="A22270" t="s">
        <v>58409</v>
      </c>
    </row>
    <row r="22271" spans="1:3" x14ac:dyDescent="0.25">
      <c r="A22271" t="s">
        <v>58410</v>
      </c>
      <c r="C22271" t="s">
        <v>33438</v>
      </c>
    </row>
    <row r="22272" spans="1:3" x14ac:dyDescent="0.25">
      <c r="A22272" t="s">
        <v>58411</v>
      </c>
    </row>
    <row r="22273" spans="1:3" x14ac:dyDescent="0.25">
      <c r="A22273" t="s">
        <v>58412</v>
      </c>
    </row>
    <row r="22274" spans="1:3" x14ac:dyDescent="0.25">
      <c r="A22274" t="s">
        <v>58413</v>
      </c>
    </row>
    <row r="22275" spans="1:3" x14ac:dyDescent="0.25">
      <c r="A22275" t="s">
        <v>58414</v>
      </c>
    </row>
    <row r="22276" spans="1:3" x14ac:dyDescent="0.25">
      <c r="A22276" t="s">
        <v>58415</v>
      </c>
    </row>
    <row r="22277" spans="1:3" x14ac:dyDescent="0.25">
      <c r="A22277" t="s">
        <v>58416</v>
      </c>
    </row>
    <row r="22278" spans="1:3" x14ac:dyDescent="0.25">
      <c r="A22278" t="s">
        <v>58417</v>
      </c>
    </row>
    <row r="22279" spans="1:3" x14ac:dyDescent="0.25">
      <c r="A22279" t="s">
        <v>58418</v>
      </c>
    </row>
    <row r="22280" spans="1:3" x14ac:dyDescent="0.25">
      <c r="A22280" t="s">
        <v>58419</v>
      </c>
    </row>
    <row r="22281" spans="1:3" x14ac:dyDescent="0.25">
      <c r="A22281" t="s">
        <v>58420</v>
      </c>
    </row>
    <row r="22282" spans="1:3" x14ac:dyDescent="0.25">
      <c r="A22282" t="s">
        <v>58421</v>
      </c>
    </row>
    <row r="22283" spans="1:3" x14ac:dyDescent="0.25">
      <c r="A22283" t="s">
        <v>58422</v>
      </c>
    </row>
    <row r="22284" spans="1:3" x14ac:dyDescent="0.25">
      <c r="A22284" t="s">
        <v>58423</v>
      </c>
    </row>
    <row r="22285" spans="1:3" x14ac:dyDescent="0.25">
      <c r="A22285" t="s">
        <v>58424</v>
      </c>
    </row>
    <row r="22286" spans="1:3" x14ac:dyDescent="0.25">
      <c r="A22286" t="s">
        <v>58425</v>
      </c>
    </row>
    <row r="22287" spans="1:3" x14ac:dyDescent="0.25">
      <c r="A22287" t="s">
        <v>58426</v>
      </c>
    </row>
    <row r="22288" spans="1:3" x14ac:dyDescent="0.25">
      <c r="A22288" t="s">
        <v>58427</v>
      </c>
      <c r="C22288" t="s">
        <v>33410</v>
      </c>
    </row>
    <row r="22289" spans="1:3" x14ac:dyDescent="0.25">
      <c r="A22289" t="s">
        <v>58428</v>
      </c>
    </row>
    <row r="22290" spans="1:3" x14ac:dyDescent="0.25">
      <c r="A22290" t="s">
        <v>58429</v>
      </c>
      <c r="C22290" t="s">
        <v>33436</v>
      </c>
    </row>
    <row r="22291" spans="1:3" x14ac:dyDescent="0.25">
      <c r="A22291" t="s">
        <v>58430</v>
      </c>
    </row>
    <row r="22292" spans="1:3" x14ac:dyDescent="0.25">
      <c r="A22292" t="s">
        <v>58431</v>
      </c>
    </row>
    <row r="22293" spans="1:3" x14ac:dyDescent="0.25">
      <c r="A22293" t="s">
        <v>58432</v>
      </c>
    </row>
    <row r="22294" spans="1:3" x14ac:dyDescent="0.25">
      <c r="A22294" t="s">
        <v>58433</v>
      </c>
    </row>
    <row r="22295" spans="1:3" x14ac:dyDescent="0.25">
      <c r="A22295" t="s">
        <v>58434</v>
      </c>
      <c r="C22295" t="s">
        <v>33428</v>
      </c>
    </row>
    <row r="22296" spans="1:3" x14ac:dyDescent="0.25">
      <c r="A22296" t="s">
        <v>58435</v>
      </c>
    </row>
    <row r="22297" spans="1:3" x14ac:dyDescent="0.25">
      <c r="A22297" t="s">
        <v>58436</v>
      </c>
      <c r="C22297" t="s">
        <v>33410</v>
      </c>
    </row>
    <row r="22298" spans="1:3" x14ac:dyDescent="0.25">
      <c r="A22298" t="s">
        <v>58437</v>
      </c>
    </row>
    <row r="22299" spans="1:3" x14ac:dyDescent="0.25">
      <c r="A22299" t="s">
        <v>58438</v>
      </c>
    </row>
    <row r="22300" spans="1:3" x14ac:dyDescent="0.25">
      <c r="A22300" t="s">
        <v>58439</v>
      </c>
    </row>
    <row r="22301" spans="1:3" x14ac:dyDescent="0.25">
      <c r="A22301" t="s">
        <v>58440</v>
      </c>
      <c r="C22301" t="s">
        <v>33410</v>
      </c>
    </row>
    <row r="22302" spans="1:3" x14ac:dyDescent="0.25">
      <c r="A22302" t="s">
        <v>58441</v>
      </c>
    </row>
    <row r="22303" spans="1:3" x14ac:dyDescent="0.25">
      <c r="A22303" t="s">
        <v>58442</v>
      </c>
    </row>
    <row r="22304" spans="1:3" x14ac:dyDescent="0.25">
      <c r="A22304" t="s">
        <v>58443</v>
      </c>
      <c r="C22304" t="s">
        <v>33426</v>
      </c>
    </row>
    <row r="22305" spans="1:3" x14ac:dyDescent="0.25">
      <c r="A22305" t="s">
        <v>58444</v>
      </c>
      <c r="C22305" t="s">
        <v>33436</v>
      </c>
    </row>
    <row r="22306" spans="1:3" x14ac:dyDescent="0.25">
      <c r="A22306" t="s">
        <v>58445</v>
      </c>
    </row>
    <row r="22307" spans="1:3" x14ac:dyDescent="0.25">
      <c r="A22307" t="s">
        <v>58446</v>
      </c>
      <c r="C22307" t="s">
        <v>33436</v>
      </c>
    </row>
    <row r="22308" spans="1:3" x14ac:dyDescent="0.25">
      <c r="A22308" t="s">
        <v>58447</v>
      </c>
    </row>
    <row r="22309" spans="1:3" x14ac:dyDescent="0.25">
      <c r="A22309" t="s">
        <v>58448</v>
      </c>
    </row>
    <row r="22310" spans="1:3" x14ac:dyDescent="0.25">
      <c r="A22310" t="s">
        <v>58449</v>
      </c>
    </row>
    <row r="22311" spans="1:3" x14ac:dyDescent="0.25">
      <c r="A22311" t="s">
        <v>58450</v>
      </c>
      <c r="C22311" t="s">
        <v>33436</v>
      </c>
    </row>
    <row r="22312" spans="1:3" x14ac:dyDescent="0.25">
      <c r="A22312" t="s">
        <v>58451</v>
      </c>
    </row>
    <row r="22313" spans="1:3" x14ac:dyDescent="0.25">
      <c r="A22313" t="s">
        <v>58452</v>
      </c>
      <c r="C22313" t="s">
        <v>33436</v>
      </c>
    </row>
    <row r="22314" spans="1:3" x14ac:dyDescent="0.25">
      <c r="A22314" t="s">
        <v>58453</v>
      </c>
    </row>
    <row r="22315" spans="1:3" x14ac:dyDescent="0.25">
      <c r="A22315" t="s">
        <v>58454</v>
      </c>
    </row>
    <row r="22316" spans="1:3" x14ac:dyDescent="0.25">
      <c r="A22316" t="s">
        <v>58455</v>
      </c>
    </row>
    <row r="22317" spans="1:3" x14ac:dyDescent="0.25">
      <c r="A22317" t="s">
        <v>58456</v>
      </c>
    </row>
    <row r="22318" spans="1:3" x14ac:dyDescent="0.25">
      <c r="A22318" t="s">
        <v>58457</v>
      </c>
    </row>
    <row r="22319" spans="1:3" x14ac:dyDescent="0.25">
      <c r="A22319" t="s">
        <v>58458</v>
      </c>
    </row>
    <row r="22320" spans="1:3" x14ac:dyDescent="0.25">
      <c r="A22320" t="s">
        <v>58459</v>
      </c>
      <c r="C22320" t="s">
        <v>33423</v>
      </c>
    </row>
    <row r="22321" spans="1:3" x14ac:dyDescent="0.25">
      <c r="A22321" t="s">
        <v>58460</v>
      </c>
    </row>
    <row r="22322" spans="1:3" x14ac:dyDescent="0.25">
      <c r="A22322" t="s">
        <v>58461</v>
      </c>
      <c r="C22322" t="s">
        <v>33435</v>
      </c>
    </row>
    <row r="22323" spans="1:3" x14ac:dyDescent="0.25">
      <c r="A22323" t="s">
        <v>58462</v>
      </c>
      <c r="C22323" t="s">
        <v>33436</v>
      </c>
    </row>
    <row r="22324" spans="1:3" x14ac:dyDescent="0.25">
      <c r="A22324" t="s">
        <v>58463</v>
      </c>
    </row>
    <row r="22325" spans="1:3" x14ac:dyDescent="0.25">
      <c r="A22325" t="s">
        <v>58464</v>
      </c>
      <c r="C22325" t="s">
        <v>33435</v>
      </c>
    </row>
    <row r="22326" spans="1:3" x14ac:dyDescent="0.25">
      <c r="A22326" t="s">
        <v>58465</v>
      </c>
    </row>
    <row r="22327" spans="1:3" x14ac:dyDescent="0.25">
      <c r="A22327" t="s">
        <v>58466</v>
      </c>
    </row>
    <row r="22328" spans="1:3" x14ac:dyDescent="0.25">
      <c r="A22328" t="s">
        <v>58467</v>
      </c>
    </row>
    <row r="22329" spans="1:3" x14ac:dyDescent="0.25">
      <c r="A22329" t="s">
        <v>58468</v>
      </c>
    </row>
    <row r="22330" spans="1:3" x14ac:dyDescent="0.25">
      <c r="A22330" t="s">
        <v>58469</v>
      </c>
    </row>
    <row r="22331" spans="1:3" x14ac:dyDescent="0.25">
      <c r="A22331" t="s">
        <v>58470</v>
      </c>
    </row>
    <row r="22332" spans="1:3" x14ac:dyDescent="0.25">
      <c r="A22332" t="s">
        <v>58471</v>
      </c>
    </row>
    <row r="22333" spans="1:3" x14ac:dyDescent="0.25">
      <c r="A22333" t="s">
        <v>58472</v>
      </c>
    </row>
    <row r="22334" spans="1:3" x14ac:dyDescent="0.25">
      <c r="A22334" t="s">
        <v>58473</v>
      </c>
      <c r="C22334" t="s">
        <v>33436</v>
      </c>
    </row>
    <row r="22335" spans="1:3" x14ac:dyDescent="0.25">
      <c r="A22335" t="s">
        <v>58474</v>
      </c>
    </row>
    <row r="22336" spans="1:3" x14ac:dyDescent="0.25">
      <c r="A22336" t="s">
        <v>58475</v>
      </c>
    </row>
    <row r="22337" spans="1:3" x14ac:dyDescent="0.25">
      <c r="A22337" t="s">
        <v>58476</v>
      </c>
    </row>
    <row r="22338" spans="1:3" x14ac:dyDescent="0.25">
      <c r="A22338" t="s">
        <v>58477</v>
      </c>
    </row>
    <row r="22339" spans="1:3" x14ac:dyDescent="0.25">
      <c r="A22339" t="s">
        <v>58478</v>
      </c>
    </row>
    <row r="22340" spans="1:3" x14ac:dyDescent="0.25">
      <c r="A22340" t="s">
        <v>58479</v>
      </c>
    </row>
    <row r="22341" spans="1:3" x14ac:dyDescent="0.25">
      <c r="A22341" t="s">
        <v>58480</v>
      </c>
    </row>
    <row r="22342" spans="1:3" x14ac:dyDescent="0.25">
      <c r="A22342" t="s">
        <v>58481</v>
      </c>
    </row>
    <row r="22343" spans="1:3" x14ac:dyDescent="0.25">
      <c r="A22343" t="s">
        <v>58482</v>
      </c>
    </row>
    <row r="22344" spans="1:3" x14ac:dyDescent="0.25">
      <c r="A22344" t="s">
        <v>58483</v>
      </c>
    </row>
    <row r="22345" spans="1:3" x14ac:dyDescent="0.25">
      <c r="A22345" t="s">
        <v>58484</v>
      </c>
      <c r="C22345" t="s">
        <v>33436</v>
      </c>
    </row>
    <row r="22346" spans="1:3" x14ac:dyDescent="0.25">
      <c r="A22346" t="s">
        <v>58485</v>
      </c>
    </row>
    <row r="22347" spans="1:3" x14ac:dyDescent="0.25">
      <c r="A22347" t="s">
        <v>58486</v>
      </c>
    </row>
    <row r="22348" spans="1:3" x14ac:dyDescent="0.25">
      <c r="A22348" t="s">
        <v>58487</v>
      </c>
    </row>
    <row r="22349" spans="1:3" x14ac:dyDescent="0.25">
      <c r="A22349" t="s">
        <v>58488</v>
      </c>
    </row>
    <row r="22350" spans="1:3" x14ac:dyDescent="0.25">
      <c r="A22350" t="s">
        <v>58489</v>
      </c>
    </row>
    <row r="22351" spans="1:3" x14ac:dyDescent="0.25">
      <c r="A22351" t="s">
        <v>58490</v>
      </c>
    </row>
    <row r="22352" spans="1:3" x14ac:dyDescent="0.25">
      <c r="A22352" t="s">
        <v>3936</v>
      </c>
      <c r="B22352" t="s">
        <v>3936</v>
      </c>
    </row>
    <row r="22353" spans="1:3" x14ac:dyDescent="0.25">
      <c r="A22353" t="s">
        <v>58491</v>
      </c>
    </row>
    <row r="22354" spans="1:3" x14ac:dyDescent="0.25">
      <c r="A22354" t="s">
        <v>58492</v>
      </c>
    </row>
    <row r="22355" spans="1:3" x14ac:dyDescent="0.25">
      <c r="A22355" t="s">
        <v>58493</v>
      </c>
      <c r="C22355" t="s">
        <v>33436</v>
      </c>
    </row>
    <row r="22356" spans="1:3" x14ac:dyDescent="0.25">
      <c r="A22356" t="s">
        <v>58494</v>
      </c>
      <c r="C22356" t="s">
        <v>33436</v>
      </c>
    </row>
    <row r="22357" spans="1:3" x14ac:dyDescent="0.25">
      <c r="A22357" t="s">
        <v>58495</v>
      </c>
    </row>
    <row r="22358" spans="1:3" x14ac:dyDescent="0.25">
      <c r="A22358" t="s">
        <v>58496</v>
      </c>
      <c r="C22358" t="s">
        <v>33419</v>
      </c>
    </row>
    <row r="22359" spans="1:3" x14ac:dyDescent="0.25">
      <c r="A22359" t="s">
        <v>58497</v>
      </c>
      <c r="C22359" t="s">
        <v>33419</v>
      </c>
    </row>
    <row r="22360" spans="1:3" x14ac:dyDescent="0.25">
      <c r="A22360" t="s">
        <v>58498</v>
      </c>
      <c r="C22360" t="s">
        <v>33419</v>
      </c>
    </row>
    <row r="22361" spans="1:3" x14ac:dyDescent="0.25">
      <c r="A22361" t="s">
        <v>58499</v>
      </c>
    </row>
    <row r="22362" spans="1:3" x14ac:dyDescent="0.25">
      <c r="A22362" t="s">
        <v>58500</v>
      </c>
      <c r="C22362" t="s">
        <v>33436</v>
      </c>
    </row>
    <row r="22363" spans="1:3" x14ac:dyDescent="0.25">
      <c r="A22363" t="s">
        <v>58501</v>
      </c>
      <c r="C22363" t="s">
        <v>33419</v>
      </c>
    </row>
    <row r="22364" spans="1:3" x14ac:dyDescent="0.25">
      <c r="A22364" t="s">
        <v>58502</v>
      </c>
    </row>
    <row r="22365" spans="1:3" x14ac:dyDescent="0.25">
      <c r="A22365" t="s">
        <v>58503</v>
      </c>
      <c r="C22365" t="s">
        <v>33419</v>
      </c>
    </row>
    <row r="22366" spans="1:3" x14ac:dyDescent="0.25">
      <c r="A22366" t="s">
        <v>58504</v>
      </c>
    </row>
    <row r="22367" spans="1:3" x14ac:dyDescent="0.25">
      <c r="A22367" t="s">
        <v>58505</v>
      </c>
    </row>
    <row r="22368" spans="1:3" x14ac:dyDescent="0.25">
      <c r="A22368" t="s">
        <v>58506</v>
      </c>
    </row>
    <row r="22369" spans="1:3" x14ac:dyDescent="0.25">
      <c r="A22369" t="s">
        <v>58507</v>
      </c>
    </row>
    <row r="22370" spans="1:3" x14ac:dyDescent="0.25">
      <c r="A22370" t="s">
        <v>58508</v>
      </c>
    </row>
    <row r="22371" spans="1:3" x14ac:dyDescent="0.25">
      <c r="A22371" t="s">
        <v>58509</v>
      </c>
    </row>
    <row r="22372" spans="1:3" x14ac:dyDescent="0.25">
      <c r="A22372" t="s">
        <v>58510</v>
      </c>
    </row>
    <row r="22373" spans="1:3" x14ac:dyDescent="0.25">
      <c r="A22373" t="s">
        <v>58511</v>
      </c>
      <c r="C22373" t="s">
        <v>33435</v>
      </c>
    </row>
    <row r="22374" spans="1:3" x14ac:dyDescent="0.25">
      <c r="A22374" t="s">
        <v>58512</v>
      </c>
      <c r="C22374" t="s">
        <v>33436</v>
      </c>
    </row>
    <row r="22375" spans="1:3" x14ac:dyDescent="0.25">
      <c r="A22375" t="s">
        <v>58513</v>
      </c>
    </row>
    <row r="22376" spans="1:3" x14ac:dyDescent="0.25">
      <c r="A22376" t="s">
        <v>58514</v>
      </c>
    </row>
    <row r="22377" spans="1:3" x14ac:dyDescent="0.25">
      <c r="A22377" t="s">
        <v>58515</v>
      </c>
    </row>
    <row r="22378" spans="1:3" x14ac:dyDescent="0.25">
      <c r="A22378" t="s">
        <v>58516</v>
      </c>
    </row>
    <row r="22379" spans="1:3" x14ac:dyDescent="0.25">
      <c r="A22379" t="s">
        <v>58517</v>
      </c>
      <c r="C22379" t="s">
        <v>33423</v>
      </c>
    </row>
    <row r="22380" spans="1:3" x14ac:dyDescent="0.25">
      <c r="A22380" t="s">
        <v>3972</v>
      </c>
      <c r="B22380" t="s">
        <v>3972</v>
      </c>
      <c r="C22380" t="s">
        <v>33423</v>
      </c>
    </row>
    <row r="22381" spans="1:3" x14ac:dyDescent="0.25">
      <c r="A22381" t="s">
        <v>58518</v>
      </c>
    </row>
    <row r="22382" spans="1:3" x14ac:dyDescent="0.25">
      <c r="A22382" t="s">
        <v>58519</v>
      </c>
    </row>
    <row r="22383" spans="1:3" x14ac:dyDescent="0.25">
      <c r="A22383" t="s">
        <v>58520</v>
      </c>
    </row>
    <row r="22384" spans="1:3" x14ac:dyDescent="0.25">
      <c r="A22384" t="s">
        <v>58521</v>
      </c>
    </row>
    <row r="22385" spans="1:3" x14ac:dyDescent="0.25">
      <c r="A22385" t="s">
        <v>3992</v>
      </c>
      <c r="B22385" t="s">
        <v>3992</v>
      </c>
    </row>
    <row r="22386" spans="1:3" x14ac:dyDescent="0.25">
      <c r="A22386" t="s">
        <v>58522</v>
      </c>
    </row>
    <row r="22387" spans="1:3" x14ac:dyDescent="0.25">
      <c r="A22387" t="s">
        <v>58523</v>
      </c>
    </row>
    <row r="22388" spans="1:3" x14ac:dyDescent="0.25">
      <c r="A22388" t="s">
        <v>58524</v>
      </c>
    </row>
    <row r="22389" spans="1:3" x14ac:dyDescent="0.25">
      <c r="A22389" t="s">
        <v>58525</v>
      </c>
    </row>
    <row r="22390" spans="1:3" x14ac:dyDescent="0.25">
      <c r="A22390" t="s">
        <v>58526</v>
      </c>
    </row>
    <row r="22391" spans="1:3" x14ac:dyDescent="0.25">
      <c r="A22391" t="s">
        <v>58527</v>
      </c>
    </row>
    <row r="22392" spans="1:3" x14ac:dyDescent="0.25">
      <c r="A22392" t="s">
        <v>58528</v>
      </c>
    </row>
    <row r="22393" spans="1:3" x14ac:dyDescent="0.25">
      <c r="A22393" t="s">
        <v>58529</v>
      </c>
    </row>
    <row r="22394" spans="1:3" x14ac:dyDescent="0.25">
      <c r="A22394" t="s">
        <v>58530</v>
      </c>
      <c r="C22394" t="s">
        <v>33410</v>
      </c>
    </row>
    <row r="22395" spans="1:3" x14ac:dyDescent="0.25">
      <c r="A22395" t="s">
        <v>58531</v>
      </c>
    </row>
    <row r="22396" spans="1:3" x14ac:dyDescent="0.25">
      <c r="A22396" t="s">
        <v>58532</v>
      </c>
    </row>
    <row r="22397" spans="1:3" x14ac:dyDescent="0.25">
      <c r="A22397" t="s">
        <v>58533</v>
      </c>
    </row>
    <row r="22398" spans="1:3" x14ac:dyDescent="0.25">
      <c r="A22398" t="s">
        <v>58534</v>
      </c>
      <c r="C22398" t="s">
        <v>33410</v>
      </c>
    </row>
    <row r="22399" spans="1:3" x14ac:dyDescent="0.25">
      <c r="A22399" t="s">
        <v>58535</v>
      </c>
      <c r="C22399" t="s">
        <v>33428</v>
      </c>
    </row>
    <row r="22400" spans="1:3" x14ac:dyDescent="0.25">
      <c r="A22400" t="s">
        <v>58536</v>
      </c>
      <c r="C22400" t="s">
        <v>33428</v>
      </c>
    </row>
    <row r="22401" spans="1:3" x14ac:dyDescent="0.25">
      <c r="A22401" t="s">
        <v>58537</v>
      </c>
    </row>
    <row r="22402" spans="1:3" x14ac:dyDescent="0.25">
      <c r="A22402" t="s">
        <v>58538</v>
      </c>
      <c r="C22402" t="s">
        <v>33435</v>
      </c>
    </row>
    <row r="22403" spans="1:3" x14ac:dyDescent="0.25">
      <c r="A22403" t="s">
        <v>58539</v>
      </c>
    </row>
    <row r="22404" spans="1:3" x14ac:dyDescent="0.25">
      <c r="A22404" t="s">
        <v>58540</v>
      </c>
      <c r="C22404" t="s">
        <v>33436</v>
      </c>
    </row>
    <row r="22405" spans="1:3" x14ac:dyDescent="0.25">
      <c r="A22405" t="s">
        <v>58541</v>
      </c>
      <c r="C22405" t="s">
        <v>33423</v>
      </c>
    </row>
    <row r="22406" spans="1:3" x14ac:dyDescent="0.25">
      <c r="A22406" t="s">
        <v>58542</v>
      </c>
    </row>
    <row r="22407" spans="1:3" x14ac:dyDescent="0.25">
      <c r="A22407" t="s">
        <v>58543</v>
      </c>
    </row>
    <row r="22408" spans="1:3" x14ac:dyDescent="0.25">
      <c r="A22408" t="s">
        <v>58544</v>
      </c>
      <c r="C22408" t="s">
        <v>33436</v>
      </c>
    </row>
    <row r="22409" spans="1:3" x14ac:dyDescent="0.25">
      <c r="A22409" t="s">
        <v>58545</v>
      </c>
      <c r="C22409" t="s">
        <v>33436</v>
      </c>
    </row>
    <row r="22410" spans="1:3" x14ac:dyDescent="0.25">
      <c r="A22410" t="s">
        <v>58546</v>
      </c>
    </row>
    <row r="22411" spans="1:3" x14ac:dyDescent="0.25">
      <c r="A22411" t="s">
        <v>58547</v>
      </c>
    </row>
    <row r="22412" spans="1:3" x14ac:dyDescent="0.25">
      <c r="A22412" t="s">
        <v>58548</v>
      </c>
    </row>
    <row r="22413" spans="1:3" x14ac:dyDescent="0.25">
      <c r="A22413" t="s">
        <v>58549</v>
      </c>
    </row>
    <row r="22414" spans="1:3" x14ac:dyDescent="0.25">
      <c r="A22414" t="s">
        <v>58550</v>
      </c>
    </row>
    <row r="22415" spans="1:3" x14ac:dyDescent="0.25">
      <c r="A22415" t="s">
        <v>58551</v>
      </c>
    </row>
    <row r="22416" spans="1:3" x14ac:dyDescent="0.25">
      <c r="A22416" t="s">
        <v>58552</v>
      </c>
    </row>
    <row r="22417" spans="1:3" x14ac:dyDescent="0.25">
      <c r="A22417" t="s">
        <v>58553</v>
      </c>
    </row>
    <row r="22418" spans="1:3" x14ac:dyDescent="0.25">
      <c r="A22418" t="s">
        <v>58554</v>
      </c>
    </row>
    <row r="22419" spans="1:3" x14ac:dyDescent="0.25">
      <c r="A22419" t="s">
        <v>58555</v>
      </c>
    </row>
    <row r="22420" spans="1:3" x14ac:dyDescent="0.25">
      <c r="A22420" t="s">
        <v>58556</v>
      </c>
    </row>
    <row r="22421" spans="1:3" x14ac:dyDescent="0.25">
      <c r="A22421" t="s">
        <v>58557</v>
      </c>
    </row>
    <row r="22422" spans="1:3" x14ac:dyDescent="0.25">
      <c r="A22422" t="s">
        <v>58558</v>
      </c>
    </row>
    <row r="22423" spans="1:3" x14ac:dyDescent="0.25">
      <c r="A22423" t="s">
        <v>58559</v>
      </c>
    </row>
    <row r="22424" spans="1:3" x14ac:dyDescent="0.25">
      <c r="A22424" t="s">
        <v>58560</v>
      </c>
      <c r="C22424" t="s">
        <v>33416</v>
      </c>
    </row>
    <row r="22425" spans="1:3" x14ac:dyDescent="0.25">
      <c r="A22425" t="s">
        <v>58561</v>
      </c>
      <c r="C22425" t="s">
        <v>33416</v>
      </c>
    </row>
    <row r="22426" spans="1:3" x14ac:dyDescent="0.25">
      <c r="A22426" t="s">
        <v>4076</v>
      </c>
      <c r="B22426" t="s">
        <v>4076</v>
      </c>
      <c r="C22426" t="s">
        <v>33419</v>
      </c>
    </row>
    <row r="22427" spans="1:3" x14ac:dyDescent="0.25">
      <c r="A22427" t="s">
        <v>58562</v>
      </c>
    </row>
    <row r="22428" spans="1:3" x14ac:dyDescent="0.25">
      <c r="A22428" t="s">
        <v>58563</v>
      </c>
      <c r="C22428" t="s">
        <v>33423</v>
      </c>
    </row>
    <row r="22429" spans="1:3" x14ac:dyDescent="0.25">
      <c r="A22429" t="s">
        <v>58564</v>
      </c>
    </row>
    <row r="22430" spans="1:3" x14ac:dyDescent="0.25">
      <c r="A22430" t="s">
        <v>58565</v>
      </c>
    </row>
    <row r="22431" spans="1:3" x14ac:dyDescent="0.25">
      <c r="A22431" t="s">
        <v>58566</v>
      </c>
    </row>
    <row r="22432" spans="1:3" x14ac:dyDescent="0.25">
      <c r="A22432" t="s">
        <v>58567</v>
      </c>
    </row>
    <row r="22433" spans="1:3" x14ac:dyDescent="0.25">
      <c r="A22433" t="s">
        <v>58568</v>
      </c>
    </row>
    <row r="22434" spans="1:3" x14ac:dyDescent="0.25">
      <c r="A22434" t="s">
        <v>58569</v>
      </c>
    </row>
    <row r="22435" spans="1:3" x14ac:dyDescent="0.25">
      <c r="A22435" t="s">
        <v>58570</v>
      </c>
    </row>
    <row r="22436" spans="1:3" x14ac:dyDescent="0.25">
      <c r="A22436" t="s">
        <v>58571</v>
      </c>
      <c r="C22436" t="s">
        <v>33436</v>
      </c>
    </row>
    <row r="22437" spans="1:3" x14ac:dyDescent="0.25">
      <c r="A22437" t="s">
        <v>58572</v>
      </c>
    </row>
    <row r="22438" spans="1:3" x14ac:dyDescent="0.25">
      <c r="A22438" t="s">
        <v>58573</v>
      </c>
    </row>
    <row r="22439" spans="1:3" x14ac:dyDescent="0.25">
      <c r="A22439" t="s">
        <v>58574</v>
      </c>
    </row>
    <row r="22440" spans="1:3" x14ac:dyDescent="0.25">
      <c r="A22440" t="s">
        <v>58575</v>
      </c>
      <c r="C22440" t="s">
        <v>33423</v>
      </c>
    </row>
    <row r="22441" spans="1:3" x14ac:dyDescent="0.25">
      <c r="A22441" t="s">
        <v>58576</v>
      </c>
    </row>
    <row r="22442" spans="1:3" x14ac:dyDescent="0.25">
      <c r="A22442" t="s">
        <v>58577</v>
      </c>
      <c r="C22442" t="s">
        <v>33436</v>
      </c>
    </row>
    <row r="22443" spans="1:3" x14ac:dyDescent="0.25">
      <c r="A22443" t="s">
        <v>58578</v>
      </c>
    </row>
    <row r="22444" spans="1:3" x14ac:dyDescent="0.25">
      <c r="A22444" t="s">
        <v>58579</v>
      </c>
      <c r="C22444" t="s">
        <v>33413</v>
      </c>
    </row>
    <row r="22445" spans="1:3" x14ac:dyDescent="0.25">
      <c r="A22445" t="s">
        <v>58580</v>
      </c>
    </row>
    <row r="22446" spans="1:3" x14ac:dyDescent="0.25">
      <c r="A22446" t="s">
        <v>58581</v>
      </c>
    </row>
    <row r="22447" spans="1:3" x14ac:dyDescent="0.25">
      <c r="A22447" t="s">
        <v>58582</v>
      </c>
    </row>
    <row r="22448" spans="1:3" x14ac:dyDescent="0.25">
      <c r="A22448" t="s">
        <v>58583</v>
      </c>
    </row>
    <row r="22449" spans="1:3" x14ac:dyDescent="0.25">
      <c r="A22449" t="s">
        <v>58584</v>
      </c>
    </row>
    <row r="22450" spans="1:3" x14ac:dyDescent="0.25">
      <c r="A22450" t="s">
        <v>58585</v>
      </c>
    </row>
    <row r="22451" spans="1:3" x14ac:dyDescent="0.25">
      <c r="A22451" t="s">
        <v>58586</v>
      </c>
      <c r="C22451" t="s">
        <v>33436</v>
      </c>
    </row>
    <row r="22452" spans="1:3" x14ac:dyDescent="0.25">
      <c r="A22452" t="s">
        <v>58587</v>
      </c>
      <c r="C22452" t="s">
        <v>33410</v>
      </c>
    </row>
    <row r="22453" spans="1:3" x14ac:dyDescent="0.25">
      <c r="A22453" t="s">
        <v>58588</v>
      </c>
    </row>
    <row r="22454" spans="1:3" x14ac:dyDescent="0.25">
      <c r="A22454" t="s">
        <v>58589</v>
      </c>
    </row>
    <row r="22455" spans="1:3" x14ac:dyDescent="0.25">
      <c r="A22455" t="s">
        <v>58590</v>
      </c>
      <c r="C22455" t="s">
        <v>33416</v>
      </c>
    </row>
    <row r="22456" spans="1:3" x14ac:dyDescent="0.25">
      <c r="A22456" t="s">
        <v>58591</v>
      </c>
    </row>
    <row r="22457" spans="1:3" x14ac:dyDescent="0.25">
      <c r="A22457" t="s">
        <v>58592</v>
      </c>
    </row>
    <row r="22458" spans="1:3" x14ac:dyDescent="0.25">
      <c r="A22458" t="s">
        <v>58593</v>
      </c>
    </row>
    <row r="22459" spans="1:3" x14ac:dyDescent="0.25">
      <c r="A22459" t="s">
        <v>58594</v>
      </c>
    </row>
    <row r="22460" spans="1:3" x14ac:dyDescent="0.25">
      <c r="A22460" t="s">
        <v>58595</v>
      </c>
      <c r="C22460" t="s">
        <v>33419</v>
      </c>
    </row>
    <row r="22461" spans="1:3" x14ac:dyDescent="0.25">
      <c r="A22461" t="s">
        <v>58596</v>
      </c>
    </row>
    <row r="22462" spans="1:3" x14ac:dyDescent="0.25">
      <c r="A22462" t="s">
        <v>58597</v>
      </c>
    </row>
    <row r="22463" spans="1:3" x14ac:dyDescent="0.25">
      <c r="A22463" t="s">
        <v>58598</v>
      </c>
    </row>
    <row r="22464" spans="1:3" x14ac:dyDescent="0.25">
      <c r="A22464" t="s">
        <v>58599</v>
      </c>
      <c r="C22464" t="s">
        <v>33436</v>
      </c>
    </row>
    <row r="22465" spans="1:3" x14ac:dyDescent="0.25">
      <c r="A22465" t="s">
        <v>58600</v>
      </c>
    </row>
    <row r="22466" spans="1:3" x14ac:dyDescent="0.25">
      <c r="A22466" t="s">
        <v>58601</v>
      </c>
    </row>
    <row r="22467" spans="1:3" x14ac:dyDescent="0.25">
      <c r="A22467" t="s">
        <v>58602</v>
      </c>
    </row>
    <row r="22468" spans="1:3" x14ac:dyDescent="0.25">
      <c r="A22468" t="s">
        <v>58603</v>
      </c>
      <c r="C22468" t="s">
        <v>33436</v>
      </c>
    </row>
    <row r="22469" spans="1:3" x14ac:dyDescent="0.25">
      <c r="A22469" t="s">
        <v>58604</v>
      </c>
    </row>
    <row r="22470" spans="1:3" x14ac:dyDescent="0.25">
      <c r="A22470" t="s">
        <v>58605</v>
      </c>
    </row>
    <row r="22471" spans="1:3" x14ac:dyDescent="0.25">
      <c r="A22471" t="s">
        <v>58606</v>
      </c>
      <c r="C22471" t="s">
        <v>33436</v>
      </c>
    </row>
    <row r="22472" spans="1:3" x14ac:dyDescent="0.25">
      <c r="A22472" t="s">
        <v>58607</v>
      </c>
      <c r="C22472" t="s">
        <v>33436</v>
      </c>
    </row>
    <row r="22473" spans="1:3" x14ac:dyDescent="0.25">
      <c r="A22473" t="s">
        <v>58608</v>
      </c>
      <c r="C22473" t="s">
        <v>33436</v>
      </c>
    </row>
    <row r="22474" spans="1:3" x14ac:dyDescent="0.25">
      <c r="A22474" t="s">
        <v>58609</v>
      </c>
      <c r="C22474" t="s">
        <v>33436</v>
      </c>
    </row>
    <row r="22475" spans="1:3" x14ac:dyDescent="0.25">
      <c r="A22475" t="s">
        <v>58610</v>
      </c>
      <c r="C22475" t="s">
        <v>33419</v>
      </c>
    </row>
    <row r="22476" spans="1:3" x14ac:dyDescent="0.25">
      <c r="A22476" t="s">
        <v>58611</v>
      </c>
      <c r="C22476" t="s">
        <v>33436</v>
      </c>
    </row>
    <row r="22477" spans="1:3" x14ac:dyDescent="0.25">
      <c r="A22477" t="s">
        <v>58612</v>
      </c>
      <c r="C22477" t="s">
        <v>33410</v>
      </c>
    </row>
    <row r="22478" spans="1:3" x14ac:dyDescent="0.25">
      <c r="A22478" t="s">
        <v>58613</v>
      </c>
    </row>
    <row r="22479" spans="1:3" x14ac:dyDescent="0.25">
      <c r="A22479" t="s">
        <v>58614</v>
      </c>
    </row>
    <row r="22480" spans="1:3" x14ac:dyDescent="0.25">
      <c r="A22480" t="s">
        <v>58615</v>
      </c>
      <c r="C22480" t="s">
        <v>33436</v>
      </c>
    </row>
    <row r="22481" spans="1:3" x14ac:dyDescent="0.25">
      <c r="A22481" t="s">
        <v>58616</v>
      </c>
    </row>
    <row r="22482" spans="1:3" x14ac:dyDescent="0.25">
      <c r="A22482" t="s">
        <v>58617</v>
      </c>
    </row>
    <row r="22483" spans="1:3" x14ac:dyDescent="0.25">
      <c r="A22483" t="s">
        <v>58618</v>
      </c>
    </row>
    <row r="22484" spans="1:3" x14ac:dyDescent="0.25">
      <c r="A22484" t="s">
        <v>58619</v>
      </c>
    </row>
    <row r="22485" spans="1:3" x14ac:dyDescent="0.25">
      <c r="A22485" t="s">
        <v>58620</v>
      </c>
    </row>
    <row r="22486" spans="1:3" x14ac:dyDescent="0.25">
      <c r="A22486" t="s">
        <v>58621</v>
      </c>
    </row>
    <row r="22487" spans="1:3" x14ac:dyDescent="0.25">
      <c r="A22487" t="s">
        <v>58622</v>
      </c>
    </row>
    <row r="22488" spans="1:3" x14ac:dyDescent="0.25">
      <c r="A22488" t="s">
        <v>58623</v>
      </c>
      <c r="C22488" t="s">
        <v>33423</v>
      </c>
    </row>
    <row r="22489" spans="1:3" x14ac:dyDescent="0.25">
      <c r="A22489" t="s">
        <v>58624</v>
      </c>
    </row>
    <row r="22490" spans="1:3" x14ac:dyDescent="0.25">
      <c r="A22490" t="s">
        <v>58625</v>
      </c>
    </row>
    <row r="22491" spans="1:3" x14ac:dyDescent="0.25">
      <c r="A22491" t="s">
        <v>58626</v>
      </c>
    </row>
    <row r="22492" spans="1:3" x14ac:dyDescent="0.25">
      <c r="A22492" t="s">
        <v>58627</v>
      </c>
    </row>
    <row r="22493" spans="1:3" x14ac:dyDescent="0.25">
      <c r="A22493" t="s">
        <v>58628</v>
      </c>
    </row>
    <row r="22494" spans="1:3" x14ac:dyDescent="0.25">
      <c r="A22494" t="s">
        <v>58629</v>
      </c>
      <c r="C22494" t="s">
        <v>33435</v>
      </c>
    </row>
    <row r="22495" spans="1:3" x14ac:dyDescent="0.25">
      <c r="A22495" t="s">
        <v>58630</v>
      </c>
      <c r="C22495" t="s">
        <v>33436</v>
      </c>
    </row>
    <row r="22496" spans="1:3" x14ac:dyDescent="0.25">
      <c r="A22496" t="s">
        <v>58631</v>
      </c>
      <c r="C22496" t="s">
        <v>33436</v>
      </c>
    </row>
    <row r="22497" spans="1:3" x14ac:dyDescent="0.25">
      <c r="A22497" t="s">
        <v>58632</v>
      </c>
    </row>
    <row r="22498" spans="1:3" x14ac:dyDescent="0.25">
      <c r="A22498" t="s">
        <v>58633</v>
      </c>
      <c r="C22498" t="s">
        <v>33419</v>
      </c>
    </row>
    <row r="22499" spans="1:3" x14ac:dyDescent="0.25">
      <c r="A22499" t="s">
        <v>58634</v>
      </c>
      <c r="C22499" t="s">
        <v>33421</v>
      </c>
    </row>
    <row r="22500" spans="1:3" x14ac:dyDescent="0.25">
      <c r="A22500" t="s">
        <v>58635</v>
      </c>
    </row>
    <row r="22501" spans="1:3" x14ac:dyDescent="0.25">
      <c r="A22501" t="s">
        <v>58636</v>
      </c>
    </row>
    <row r="22502" spans="1:3" x14ac:dyDescent="0.25">
      <c r="A22502" t="s">
        <v>58637</v>
      </c>
      <c r="C22502" t="s">
        <v>33436</v>
      </c>
    </row>
    <row r="22503" spans="1:3" x14ac:dyDescent="0.25">
      <c r="A22503" t="s">
        <v>58638</v>
      </c>
    </row>
    <row r="22504" spans="1:3" x14ac:dyDescent="0.25">
      <c r="A22504" t="s">
        <v>58639</v>
      </c>
    </row>
    <row r="22505" spans="1:3" x14ac:dyDescent="0.25">
      <c r="A22505" t="s">
        <v>58640</v>
      </c>
    </row>
    <row r="22506" spans="1:3" x14ac:dyDescent="0.25">
      <c r="A22506" t="s">
        <v>58641</v>
      </c>
    </row>
    <row r="22507" spans="1:3" x14ac:dyDescent="0.25">
      <c r="A22507" t="s">
        <v>58642</v>
      </c>
    </row>
    <row r="22508" spans="1:3" x14ac:dyDescent="0.25">
      <c r="A22508" t="s">
        <v>58643</v>
      </c>
      <c r="C22508" t="s">
        <v>33436</v>
      </c>
    </row>
    <row r="22509" spans="1:3" x14ac:dyDescent="0.25">
      <c r="A22509" t="s">
        <v>58644</v>
      </c>
    </row>
    <row r="22510" spans="1:3" x14ac:dyDescent="0.25">
      <c r="A22510" t="s">
        <v>58645</v>
      </c>
    </row>
    <row r="22511" spans="1:3" x14ac:dyDescent="0.25">
      <c r="A22511" t="s">
        <v>58646</v>
      </c>
    </row>
    <row r="22512" spans="1:3" x14ac:dyDescent="0.25">
      <c r="A22512" t="s">
        <v>58647</v>
      </c>
    </row>
    <row r="22513" spans="1:3" x14ac:dyDescent="0.25">
      <c r="A22513" t="s">
        <v>58648</v>
      </c>
    </row>
    <row r="22514" spans="1:3" x14ac:dyDescent="0.25">
      <c r="A22514" t="s">
        <v>58649</v>
      </c>
    </row>
    <row r="22515" spans="1:3" x14ac:dyDescent="0.25">
      <c r="A22515" t="s">
        <v>58650</v>
      </c>
    </row>
    <row r="22516" spans="1:3" x14ac:dyDescent="0.25">
      <c r="A22516" t="s">
        <v>58651</v>
      </c>
      <c r="C22516" t="s">
        <v>33416</v>
      </c>
    </row>
    <row r="22517" spans="1:3" x14ac:dyDescent="0.25">
      <c r="A22517" t="s">
        <v>58652</v>
      </c>
    </row>
    <row r="22518" spans="1:3" x14ac:dyDescent="0.25">
      <c r="A22518" t="s">
        <v>58653</v>
      </c>
    </row>
    <row r="22519" spans="1:3" x14ac:dyDescent="0.25">
      <c r="A22519" t="s">
        <v>58654</v>
      </c>
    </row>
    <row r="22520" spans="1:3" x14ac:dyDescent="0.25">
      <c r="A22520" t="s">
        <v>58655</v>
      </c>
    </row>
    <row r="22521" spans="1:3" x14ac:dyDescent="0.25">
      <c r="A22521" t="s">
        <v>58656</v>
      </c>
      <c r="B22521" t="s">
        <v>4204</v>
      </c>
    </row>
    <row r="22522" spans="1:3" x14ac:dyDescent="0.25">
      <c r="A22522" t="s">
        <v>58657</v>
      </c>
    </row>
    <row r="22523" spans="1:3" x14ac:dyDescent="0.25">
      <c r="A22523" t="s">
        <v>58658</v>
      </c>
    </row>
    <row r="22524" spans="1:3" x14ac:dyDescent="0.25">
      <c r="A22524" t="s">
        <v>58659</v>
      </c>
    </row>
    <row r="22525" spans="1:3" x14ac:dyDescent="0.25">
      <c r="A22525" t="s">
        <v>58660</v>
      </c>
    </row>
    <row r="22526" spans="1:3" x14ac:dyDescent="0.25">
      <c r="A22526" t="s">
        <v>58661</v>
      </c>
    </row>
    <row r="22527" spans="1:3" x14ac:dyDescent="0.25">
      <c r="A22527" t="s">
        <v>58662</v>
      </c>
    </row>
    <row r="22528" spans="1:3" x14ac:dyDescent="0.25">
      <c r="A22528" t="s">
        <v>58663</v>
      </c>
    </row>
    <row r="22529" spans="1:3" x14ac:dyDescent="0.25">
      <c r="A22529" t="s">
        <v>58664</v>
      </c>
      <c r="C22529" t="s">
        <v>33414</v>
      </c>
    </row>
    <row r="22530" spans="1:3" x14ac:dyDescent="0.25">
      <c r="A22530" t="s">
        <v>58665</v>
      </c>
    </row>
    <row r="22531" spans="1:3" x14ac:dyDescent="0.25">
      <c r="A22531" t="s">
        <v>58666</v>
      </c>
    </row>
    <row r="22532" spans="1:3" x14ac:dyDescent="0.25">
      <c r="A22532" t="s">
        <v>58667</v>
      </c>
      <c r="C22532" t="s">
        <v>33423</v>
      </c>
    </row>
    <row r="22533" spans="1:3" x14ac:dyDescent="0.25">
      <c r="A22533" t="s">
        <v>58668</v>
      </c>
    </row>
    <row r="22534" spans="1:3" x14ac:dyDescent="0.25">
      <c r="A22534" t="s">
        <v>58669</v>
      </c>
    </row>
    <row r="22535" spans="1:3" x14ac:dyDescent="0.25">
      <c r="A22535" t="s">
        <v>58670</v>
      </c>
    </row>
    <row r="22536" spans="1:3" x14ac:dyDescent="0.25">
      <c r="A22536" t="s">
        <v>58671</v>
      </c>
    </row>
    <row r="22537" spans="1:3" x14ac:dyDescent="0.25">
      <c r="A22537" t="s">
        <v>58672</v>
      </c>
    </row>
    <row r="22538" spans="1:3" x14ac:dyDescent="0.25">
      <c r="A22538" t="s">
        <v>58673</v>
      </c>
    </row>
    <row r="22539" spans="1:3" x14ac:dyDescent="0.25">
      <c r="A22539" t="s">
        <v>58674</v>
      </c>
    </row>
    <row r="22540" spans="1:3" x14ac:dyDescent="0.25">
      <c r="A22540" t="s">
        <v>58675</v>
      </c>
    </row>
    <row r="22541" spans="1:3" x14ac:dyDescent="0.25">
      <c r="A22541" t="s">
        <v>58676</v>
      </c>
    </row>
    <row r="22542" spans="1:3" x14ac:dyDescent="0.25">
      <c r="A22542" t="s">
        <v>58677</v>
      </c>
    </row>
    <row r="22543" spans="1:3" x14ac:dyDescent="0.25">
      <c r="A22543" t="s">
        <v>58678</v>
      </c>
      <c r="C22543" t="s">
        <v>33421</v>
      </c>
    </row>
    <row r="22544" spans="1:3" x14ac:dyDescent="0.25">
      <c r="A22544" t="s">
        <v>58679</v>
      </c>
    </row>
    <row r="22545" spans="1:3" x14ac:dyDescent="0.25">
      <c r="A22545" t="s">
        <v>58680</v>
      </c>
    </row>
    <row r="22546" spans="1:3" x14ac:dyDescent="0.25">
      <c r="A22546" t="s">
        <v>58681</v>
      </c>
    </row>
    <row r="22547" spans="1:3" x14ac:dyDescent="0.25">
      <c r="A22547" t="s">
        <v>58682</v>
      </c>
    </row>
    <row r="22548" spans="1:3" x14ac:dyDescent="0.25">
      <c r="A22548" t="s">
        <v>58683</v>
      </c>
    </row>
    <row r="22549" spans="1:3" x14ac:dyDescent="0.25">
      <c r="A22549" t="s">
        <v>58684</v>
      </c>
    </row>
    <row r="22550" spans="1:3" x14ac:dyDescent="0.25">
      <c r="A22550" t="s">
        <v>58685</v>
      </c>
    </row>
    <row r="22551" spans="1:3" x14ac:dyDescent="0.25">
      <c r="A22551" t="s">
        <v>58686</v>
      </c>
    </row>
    <row r="22552" spans="1:3" x14ac:dyDescent="0.25">
      <c r="A22552" t="s">
        <v>58687</v>
      </c>
    </row>
    <row r="22553" spans="1:3" x14ac:dyDescent="0.25">
      <c r="A22553" t="s">
        <v>58688</v>
      </c>
      <c r="C22553" t="s">
        <v>33416</v>
      </c>
    </row>
    <row r="22554" spans="1:3" x14ac:dyDescent="0.25">
      <c r="A22554" t="s">
        <v>58689</v>
      </c>
    </row>
    <row r="22555" spans="1:3" x14ac:dyDescent="0.25">
      <c r="A22555" t="s">
        <v>58690</v>
      </c>
    </row>
    <row r="22556" spans="1:3" x14ac:dyDescent="0.25">
      <c r="A22556" t="s">
        <v>58691</v>
      </c>
    </row>
    <row r="22557" spans="1:3" x14ac:dyDescent="0.25">
      <c r="A22557" t="s">
        <v>58692</v>
      </c>
    </row>
    <row r="22558" spans="1:3" x14ac:dyDescent="0.25">
      <c r="A22558" t="s">
        <v>58693</v>
      </c>
      <c r="C22558" t="s">
        <v>33435</v>
      </c>
    </row>
    <row r="22559" spans="1:3" x14ac:dyDescent="0.25">
      <c r="A22559" t="s">
        <v>58694</v>
      </c>
      <c r="C22559" t="s">
        <v>33435</v>
      </c>
    </row>
    <row r="22560" spans="1:3" x14ac:dyDescent="0.25">
      <c r="A22560" t="s">
        <v>58695</v>
      </c>
    </row>
    <row r="22561" spans="1:3" x14ac:dyDescent="0.25">
      <c r="A22561" t="s">
        <v>58696</v>
      </c>
      <c r="C22561" t="s">
        <v>33435</v>
      </c>
    </row>
    <row r="22562" spans="1:3" x14ac:dyDescent="0.25">
      <c r="A22562" t="s">
        <v>58697</v>
      </c>
    </row>
    <row r="22563" spans="1:3" x14ac:dyDescent="0.25">
      <c r="A22563" t="s">
        <v>58698</v>
      </c>
    </row>
    <row r="22564" spans="1:3" x14ac:dyDescent="0.25">
      <c r="A22564" t="s">
        <v>58699</v>
      </c>
    </row>
    <row r="22565" spans="1:3" x14ac:dyDescent="0.25">
      <c r="A22565" t="s">
        <v>58700</v>
      </c>
    </row>
    <row r="22566" spans="1:3" x14ac:dyDescent="0.25">
      <c r="A22566" t="s">
        <v>58701</v>
      </c>
    </row>
    <row r="22567" spans="1:3" x14ac:dyDescent="0.25">
      <c r="A22567" t="s">
        <v>58702</v>
      </c>
    </row>
    <row r="22568" spans="1:3" x14ac:dyDescent="0.25">
      <c r="A22568" t="s">
        <v>58703</v>
      </c>
    </row>
    <row r="22569" spans="1:3" x14ac:dyDescent="0.25">
      <c r="A22569" t="s">
        <v>58704</v>
      </c>
    </row>
    <row r="22570" spans="1:3" x14ac:dyDescent="0.25">
      <c r="A22570" t="s">
        <v>58705</v>
      </c>
    </row>
    <row r="22571" spans="1:3" x14ac:dyDescent="0.25">
      <c r="A22571" t="s">
        <v>58706</v>
      </c>
      <c r="C22571" t="s">
        <v>33421</v>
      </c>
    </row>
    <row r="22572" spans="1:3" x14ac:dyDescent="0.25">
      <c r="A22572" t="s">
        <v>58707</v>
      </c>
    </row>
    <row r="22573" spans="1:3" x14ac:dyDescent="0.25">
      <c r="A22573" t="s">
        <v>58708</v>
      </c>
    </row>
    <row r="22574" spans="1:3" x14ac:dyDescent="0.25">
      <c r="A22574" t="s">
        <v>58709</v>
      </c>
      <c r="C22574" t="s">
        <v>33416</v>
      </c>
    </row>
    <row r="22575" spans="1:3" x14ac:dyDescent="0.25">
      <c r="A22575" t="s">
        <v>58710</v>
      </c>
      <c r="C22575" t="s">
        <v>33419</v>
      </c>
    </row>
    <row r="22576" spans="1:3" x14ac:dyDescent="0.25">
      <c r="A22576" t="s">
        <v>58711</v>
      </c>
    </row>
    <row r="22577" spans="1:3" x14ac:dyDescent="0.25">
      <c r="A22577" t="s">
        <v>58712</v>
      </c>
    </row>
    <row r="22578" spans="1:3" x14ac:dyDescent="0.25">
      <c r="A22578" t="s">
        <v>58713</v>
      </c>
    </row>
    <row r="22579" spans="1:3" x14ac:dyDescent="0.25">
      <c r="A22579" t="s">
        <v>58714</v>
      </c>
      <c r="C22579" t="s">
        <v>33436</v>
      </c>
    </row>
    <row r="22580" spans="1:3" x14ac:dyDescent="0.25">
      <c r="A22580" t="s">
        <v>58715</v>
      </c>
    </row>
    <row r="22581" spans="1:3" x14ac:dyDescent="0.25">
      <c r="A22581" t="s">
        <v>58716</v>
      </c>
    </row>
    <row r="22582" spans="1:3" x14ac:dyDescent="0.25">
      <c r="A22582" t="s">
        <v>58717</v>
      </c>
      <c r="C22582" t="s">
        <v>33435</v>
      </c>
    </row>
    <row r="22583" spans="1:3" x14ac:dyDescent="0.25">
      <c r="A22583" t="s">
        <v>58718</v>
      </c>
    </row>
    <row r="22584" spans="1:3" x14ac:dyDescent="0.25">
      <c r="A22584" t="s">
        <v>58719</v>
      </c>
    </row>
    <row r="22585" spans="1:3" x14ac:dyDescent="0.25">
      <c r="A22585" t="s">
        <v>58720</v>
      </c>
      <c r="C22585" t="s">
        <v>33436</v>
      </c>
    </row>
    <row r="22586" spans="1:3" x14ac:dyDescent="0.25">
      <c r="A22586" t="s">
        <v>58721</v>
      </c>
      <c r="C22586" t="s">
        <v>33419</v>
      </c>
    </row>
    <row r="22587" spans="1:3" x14ac:dyDescent="0.25">
      <c r="A22587" t="s">
        <v>58722</v>
      </c>
      <c r="C22587" t="s">
        <v>33419</v>
      </c>
    </row>
    <row r="22588" spans="1:3" x14ac:dyDescent="0.25">
      <c r="A22588" t="s">
        <v>58723</v>
      </c>
    </row>
    <row r="22589" spans="1:3" x14ac:dyDescent="0.25">
      <c r="A22589" t="s">
        <v>7186</v>
      </c>
    </row>
    <row r="22590" spans="1:3" x14ac:dyDescent="0.25">
      <c r="A22590" t="s">
        <v>58724</v>
      </c>
    </row>
    <row r="22591" spans="1:3" x14ac:dyDescent="0.25">
      <c r="A22591" t="s">
        <v>58725</v>
      </c>
    </row>
    <row r="22592" spans="1:3" x14ac:dyDescent="0.25">
      <c r="A22592" t="s">
        <v>58726</v>
      </c>
    </row>
    <row r="22593" spans="1:3" x14ac:dyDescent="0.25">
      <c r="A22593" t="s">
        <v>58727</v>
      </c>
    </row>
    <row r="22594" spans="1:3" x14ac:dyDescent="0.25">
      <c r="A22594" t="s">
        <v>58728</v>
      </c>
    </row>
    <row r="22595" spans="1:3" x14ac:dyDescent="0.25">
      <c r="A22595" t="s">
        <v>58729</v>
      </c>
    </row>
    <row r="22596" spans="1:3" x14ac:dyDescent="0.25">
      <c r="A22596" t="s">
        <v>58730</v>
      </c>
    </row>
    <row r="22597" spans="1:3" x14ac:dyDescent="0.25">
      <c r="A22597" t="s">
        <v>58731</v>
      </c>
    </row>
    <row r="22598" spans="1:3" x14ac:dyDescent="0.25">
      <c r="A22598" t="s">
        <v>58732</v>
      </c>
    </row>
    <row r="22599" spans="1:3" x14ac:dyDescent="0.25">
      <c r="A22599" t="s">
        <v>58733</v>
      </c>
    </row>
    <row r="22600" spans="1:3" x14ac:dyDescent="0.25">
      <c r="A22600" t="s">
        <v>58734</v>
      </c>
    </row>
    <row r="22601" spans="1:3" x14ac:dyDescent="0.25">
      <c r="A22601" t="s">
        <v>58735</v>
      </c>
    </row>
    <row r="22602" spans="1:3" x14ac:dyDescent="0.25">
      <c r="A22602" t="s">
        <v>58736</v>
      </c>
    </row>
    <row r="22603" spans="1:3" x14ac:dyDescent="0.25">
      <c r="A22603" t="s">
        <v>58737</v>
      </c>
    </row>
    <row r="22604" spans="1:3" x14ac:dyDescent="0.25">
      <c r="A22604" t="s">
        <v>58738</v>
      </c>
      <c r="C22604" t="s">
        <v>33416</v>
      </c>
    </row>
    <row r="22605" spans="1:3" x14ac:dyDescent="0.25">
      <c r="A22605" t="s">
        <v>58739</v>
      </c>
      <c r="C22605" t="s">
        <v>33416</v>
      </c>
    </row>
    <row r="22606" spans="1:3" x14ac:dyDescent="0.25">
      <c r="A22606" t="s">
        <v>58740</v>
      </c>
      <c r="C22606" t="s">
        <v>33438</v>
      </c>
    </row>
    <row r="22607" spans="1:3" x14ac:dyDescent="0.25">
      <c r="A22607" t="s">
        <v>58741</v>
      </c>
    </row>
    <row r="22608" spans="1:3" x14ac:dyDescent="0.25">
      <c r="A22608" t="s">
        <v>58742</v>
      </c>
    </row>
    <row r="22609" spans="1:3" x14ac:dyDescent="0.25">
      <c r="A22609" t="s">
        <v>58743</v>
      </c>
    </row>
    <row r="22610" spans="1:3" x14ac:dyDescent="0.25">
      <c r="A22610" t="s">
        <v>58744</v>
      </c>
    </row>
    <row r="22611" spans="1:3" x14ac:dyDescent="0.25">
      <c r="A22611" t="s">
        <v>58745</v>
      </c>
    </row>
    <row r="22612" spans="1:3" x14ac:dyDescent="0.25">
      <c r="A22612" t="s">
        <v>58746</v>
      </c>
    </row>
    <row r="22613" spans="1:3" x14ac:dyDescent="0.25">
      <c r="A22613" t="s">
        <v>58747</v>
      </c>
    </row>
    <row r="22614" spans="1:3" x14ac:dyDescent="0.25">
      <c r="A22614" t="s">
        <v>58748</v>
      </c>
    </row>
    <row r="22615" spans="1:3" x14ac:dyDescent="0.25">
      <c r="A22615" t="s">
        <v>58749</v>
      </c>
    </row>
    <row r="22616" spans="1:3" x14ac:dyDescent="0.25">
      <c r="A22616" t="s">
        <v>58750</v>
      </c>
    </row>
    <row r="22617" spans="1:3" x14ac:dyDescent="0.25">
      <c r="A22617" t="s">
        <v>58751</v>
      </c>
    </row>
    <row r="22618" spans="1:3" x14ac:dyDescent="0.25">
      <c r="A22618" t="s">
        <v>58752</v>
      </c>
    </row>
    <row r="22619" spans="1:3" x14ac:dyDescent="0.25">
      <c r="A22619" t="s">
        <v>58753</v>
      </c>
    </row>
    <row r="22620" spans="1:3" x14ac:dyDescent="0.25">
      <c r="A22620" t="s">
        <v>58754</v>
      </c>
    </row>
    <row r="22621" spans="1:3" x14ac:dyDescent="0.25">
      <c r="A22621" t="s">
        <v>58755</v>
      </c>
      <c r="C22621" t="s">
        <v>33421</v>
      </c>
    </row>
    <row r="22622" spans="1:3" x14ac:dyDescent="0.25">
      <c r="A22622" t="s">
        <v>58756</v>
      </c>
    </row>
    <row r="22623" spans="1:3" x14ac:dyDescent="0.25">
      <c r="A22623" t="s">
        <v>58757</v>
      </c>
    </row>
    <row r="22624" spans="1:3" x14ac:dyDescent="0.25">
      <c r="A22624" t="s">
        <v>58758</v>
      </c>
    </row>
    <row r="22625" spans="1:3" x14ac:dyDescent="0.25">
      <c r="A22625" t="s">
        <v>58759</v>
      </c>
    </row>
    <row r="22626" spans="1:3" x14ac:dyDescent="0.25">
      <c r="A22626" t="s">
        <v>58760</v>
      </c>
    </row>
    <row r="22627" spans="1:3" x14ac:dyDescent="0.25">
      <c r="A22627" t="s">
        <v>58761</v>
      </c>
    </row>
    <row r="22628" spans="1:3" x14ac:dyDescent="0.25">
      <c r="A22628" t="s">
        <v>58762</v>
      </c>
    </row>
    <row r="22629" spans="1:3" x14ac:dyDescent="0.25">
      <c r="A22629" t="s">
        <v>58763</v>
      </c>
    </row>
    <row r="22630" spans="1:3" x14ac:dyDescent="0.25">
      <c r="A22630" t="s">
        <v>58764</v>
      </c>
    </row>
    <row r="22631" spans="1:3" x14ac:dyDescent="0.25">
      <c r="A22631" t="s">
        <v>58765</v>
      </c>
      <c r="C22631" t="s">
        <v>33419</v>
      </c>
    </row>
    <row r="22632" spans="1:3" x14ac:dyDescent="0.25">
      <c r="A22632" t="s">
        <v>58766</v>
      </c>
      <c r="C22632" t="s">
        <v>33419</v>
      </c>
    </row>
    <row r="22633" spans="1:3" x14ac:dyDescent="0.25">
      <c r="A22633" t="s">
        <v>58767</v>
      </c>
    </row>
    <row r="22634" spans="1:3" x14ac:dyDescent="0.25">
      <c r="A22634" t="s">
        <v>58768</v>
      </c>
    </row>
    <row r="22635" spans="1:3" x14ac:dyDescent="0.25">
      <c r="A22635" t="s">
        <v>58769</v>
      </c>
    </row>
    <row r="22636" spans="1:3" x14ac:dyDescent="0.25">
      <c r="A22636" t="s">
        <v>58770</v>
      </c>
    </row>
    <row r="22637" spans="1:3" x14ac:dyDescent="0.25">
      <c r="A22637" t="s">
        <v>58771</v>
      </c>
      <c r="C22637" t="s">
        <v>33419</v>
      </c>
    </row>
    <row r="22638" spans="1:3" x14ac:dyDescent="0.25">
      <c r="A22638" t="s">
        <v>58772</v>
      </c>
    </row>
    <row r="22639" spans="1:3" x14ac:dyDescent="0.25">
      <c r="A22639" t="s">
        <v>58773</v>
      </c>
      <c r="C22639" t="s">
        <v>33435</v>
      </c>
    </row>
    <row r="22640" spans="1:3" x14ac:dyDescent="0.25">
      <c r="A22640" t="s">
        <v>58774</v>
      </c>
      <c r="C22640" t="s">
        <v>33435</v>
      </c>
    </row>
    <row r="22641" spans="1:3" x14ac:dyDescent="0.25">
      <c r="A22641" t="s">
        <v>58775</v>
      </c>
    </row>
    <row r="22642" spans="1:3" x14ac:dyDescent="0.25">
      <c r="A22642" t="s">
        <v>58776</v>
      </c>
    </row>
    <row r="22643" spans="1:3" x14ac:dyDescent="0.25">
      <c r="A22643" t="s">
        <v>58777</v>
      </c>
    </row>
    <row r="22644" spans="1:3" x14ac:dyDescent="0.25">
      <c r="A22644" t="s">
        <v>58778</v>
      </c>
    </row>
    <row r="22645" spans="1:3" x14ac:dyDescent="0.25">
      <c r="A22645" t="s">
        <v>58779</v>
      </c>
    </row>
    <row r="22646" spans="1:3" x14ac:dyDescent="0.25">
      <c r="A22646" t="s">
        <v>58780</v>
      </c>
      <c r="C22646" t="s">
        <v>33410</v>
      </c>
    </row>
    <row r="22647" spans="1:3" x14ac:dyDescent="0.25">
      <c r="A22647" t="s">
        <v>58781</v>
      </c>
      <c r="C22647" t="s">
        <v>33436</v>
      </c>
    </row>
    <row r="22648" spans="1:3" x14ac:dyDescent="0.25">
      <c r="A22648" t="s">
        <v>58782</v>
      </c>
      <c r="C22648" t="s">
        <v>33436</v>
      </c>
    </row>
    <row r="22649" spans="1:3" x14ac:dyDescent="0.25">
      <c r="A22649" t="s">
        <v>58783</v>
      </c>
      <c r="C22649" t="s">
        <v>33438</v>
      </c>
    </row>
    <row r="22650" spans="1:3" x14ac:dyDescent="0.25">
      <c r="A22650" t="s">
        <v>58784</v>
      </c>
    </row>
    <row r="22651" spans="1:3" x14ac:dyDescent="0.25">
      <c r="A22651" t="s">
        <v>58785</v>
      </c>
    </row>
    <row r="22652" spans="1:3" x14ac:dyDescent="0.25">
      <c r="A22652" t="s">
        <v>58786</v>
      </c>
    </row>
    <row r="22653" spans="1:3" x14ac:dyDescent="0.25">
      <c r="A22653" t="s">
        <v>58787</v>
      </c>
      <c r="C22653" t="s">
        <v>33410</v>
      </c>
    </row>
    <row r="22654" spans="1:3" x14ac:dyDescent="0.25">
      <c r="A22654" t="s">
        <v>58788</v>
      </c>
    </row>
    <row r="22655" spans="1:3" x14ac:dyDescent="0.25">
      <c r="A22655" t="s">
        <v>58789</v>
      </c>
      <c r="C22655" t="s">
        <v>33428</v>
      </c>
    </row>
    <row r="22656" spans="1:3" x14ac:dyDescent="0.25">
      <c r="A22656" t="s">
        <v>58790</v>
      </c>
      <c r="C22656" t="s">
        <v>33428</v>
      </c>
    </row>
    <row r="22657" spans="1:3" x14ac:dyDescent="0.25">
      <c r="A22657" t="s">
        <v>58791</v>
      </c>
    </row>
    <row r="22658" spans="1:3" x14ac:dyDescent="0.25">
      <c r="A22658" t="s">
        <v>58792</v>
      </c>
    </row>
    <row r="22659" spans="1:3" x14ac:dyDescent="0.25">
      <c r="A22659" t="s">
        <v>58793</v>
      </c>
      <c r="C22659" t="s">
        <v>33428</v>
      </c>
    </row>
    <row r="22660" spans="1:3" x14ac:dyDescent="0.25">
      <c r="A22660" t="s">
        <v>58794</v>
      </c>
    </row>
    <row r="22661" spans="1:3" x14ac:dyDescent="0.25">
      <c r="A22661" t="s">
        <v>58795</v>
      </c>
      <c r="C22661" t="s">
        <v>33428</v>
      </c>
    </row>
    <row r="22662" spans="1:3" x14ac:dyDescent="0.25">
      <c r="A22662" t="s">
        <v>58796</v>
      </c>
      <c r="C22662" t="s">
        <v>33428</v>
      </c>
    </row>
    <row r="22663" spans="1:3" x14ac:dyDescent="0.25">
      <c r="A22663" t="s">
        <v>58797</v>
      </c>
    </row>
    <row r="22664" spans="1:3" x14ac:dyDescent="0.25">
      <c r="A22664" t="s">
        <v>58798</v>
      </c>
      <c r="C22664" t="s">
        <v>33428</v>
      </c>
    </row>
    <row r="22665" spans="1:3" x14ac:dyDescent="0.25">
      <c r="A22665" t="s">
        <v>58799</v>
      </c>
    </row>
    <row r="22666" spans="1:3" x14ac:dyDescent="0.25">
      <c r="A22666" t="s">
        <v>58800</v>
      </c>
      <c r="C22666" t="s">
        <v>33428</v>
      </c>
    </row>
    <row r="22667" spans="1:3" x14ac:dyDescent="0.25">
      <c r="A22667" t="s">
        <v>58801</v>
      </c>
      <c r="C22667" t="s">
        <v>33428</v>
      </c>
    </row>
    <row r="22668" spans="1:3" x14ac:dyDescent="0.25">
      <c r="A22668" t="s">
        <v>58802</v>
      </c>
      <c r="C22668" t="s">
        <v>33428</v>
      </c>
    </row>
    <row r="22669" spans="1:3" x14ac:dyDescent="0.25">
      <c r="A22669" t="s">
        <v>58803</v>
      </c>
    </row>
    <row r="22670" spans="1:3" x14ac:dyDescent="0.25">
      <c r="A22670" t="s">
        <v>58804</v>
      </c>
      <c r="C22670" t="s">
        <v>33438</v>
      </c>
    </row>
    <row r="22671" spans="1:3" x14ac:dyDescent="0.25">
      <c r="A22671" t="s">
        <v>58805</v>
      </c>
    </row>
    <row r="22672" spans="1:3" x14ac:dyDescent="0.25">
      <c r="A22672" t="s">
        <v>58806</v>
      </c>
    </row>
    <row r="22673" spans="1:3" x14ac:dyDescent="0.25">
      <c r="A22673" t="s">
        <v>58807</v>
      </c>
    </row>
    <row r="22674" spans="1:3" x14ac:dyDescent="0.25">
      <c r="A22674" t="s">
        <v>58808</v>
      </c>
    </row>
    <row r="22675" spans="1:3" x14ac:dyDescent="0.25">
      <c r="A22675" t="s">
        <v>58809</v>
      </c>
    </row>
    <row r="22676" spans="1:3" x14ac:dyDescent="0.25">
      <c r="A22676" t="s">
        <v>58810</v>
      </c>
    </row>
    <row r="22677" spans="1:3" x14ac:dyDescent="0.25">
      <c r="A22677" t="s">
        <v>58811</v>
      </c>
    </row>
    <row r="22678" spans="1:3" x14ac:dyDescent="0.25">
      <c r="A22678" t="s">
        <v>58812</v>
      </c>
    </row>
    <row r="22679" spans="1:3" x14ac:dyDescent="0.25">
      <c r="A22679" t="s">
        <v>58813</v>
      </c>
    </row>
    <row r="22680" spans="1:3" x14ac:dyDescent="0.25">
      <c r="A22680" t="s">
        <v>58814</v>
      </c>
    </row>
    <row r="22681" spans="1:3" x14ac:dyDescent="0.25">
      <c r="A22681" t="s">
        <v>58815</v>
      </c>
    </row>
    <row r="22682" spans="1:3" x14ac:dyDescent="0.25">
      <c r="A22682" t="s">
        <v>58816</v>
      </c>
    </row>
    <row r="22683" spans="1:3" x14ac:dyDescent="0.25">
      <c r="A22683" t="s">
        <v>58817</v>
      </c>
      <c r="C22683" t="s">
        <v>33410</v>
      </c>
    </row>
    <row r="22684" spans="1:3" x14ac:dyDescent="0.25">
      <c r="A22684" t="s">
        <v>58818</v>
      </c>
      <c r="C22684" t="s">
        <v>33419</v>
      </c>
    </row>
    <row r="22685" spans="1:3" x14ac:dyDescent="0.25">
      <c r="A22685" t="s">
        <v>58819</v>
      </c>
    </row>
    <row r="22686" spans="1:3" x14ac:dyDescent="0.25">
      <c r="A22686" t="s">
        <v>58820</v>
      </c>
    </row>
    <row r="22687" spans="1:3" x14ac:dyDescent="0.25">
      <c r="A22687" t="s">
        <v>58821</v>
      </c>
      <c r="C22687" t="s">
        <v>33436</v>
      </c>
    </row>
    <row r="22688" spans="1:3" x14ac:dyDescent="0.25">
      <c r="A22688" t="s">
        <v>58822</v>
      </c>
      <c r="C22688" t="s">
        <v>33436</v>
      </c>
    </row>
    <row r="22689" spans="1:3" x14ac:dyDescent="0.25">
      <c r="A22689" t="s">
        <v>58823</v>
      </c>
    </row>
    <row r="22690" spans="1:3" x14ac:dyDescent="0.25">
      <c r="A22690" t="s">
        <v>58824</v>
      </c>
      <c r="C22690" t="s">
        <v>33435</v>
      </c>
    </row>
    <row r="22691" spans="1:3" x14ac:dyDescent="0.25">
      <c r="A22691" t="s">
        <v>58825</v>
      </c>
    </row>
    <row r="22692" spans="1:3" x14ac:dyDescent="0.25">
      <c r="A22692" t="s">
        <v>58826</v>
      </c>
    </row>
    <row r="22693" spans="1:3" x14ac:dyDescent="0.25">
      <c r="A22693" t="s">
        <v>58827</v>
      </c>
    </row>
    <row r="22694" spans="1:3" x14ac:dyDescent="0.25">
      <c r="A22694" t="s">
        <v>58828</v>
      </c>
    </row>
    <row r="22695" spans="1:3" x14ac:dyDescent="0.25">
      <c r="A22695" t="s">
        <v>58829</v>
      </c>
    </row>
    <row r="22696" spans="1:3" x14ac:dyDescent="0.25">
      <c r="A22696" t="s">
        <v>58830</v>
      </c>
    </row>
    <row r="22697" spans="1:3" x14ac:dyDescent="0.25">
      <c r="A22697" t="s">
        <v>58831</v>
      </c>
      <c r="C22697" t="s">
        <v>33419</v>
      </c>
    </row>
    <row r="22698" spans="1:3" x14ac:dyDescent="0.25">
      <c r="A22698" t="s">
        <v>58832</v>
      </c>
    </row>
    <row r="22699" spans="1:3" x14ac:dyDescent="0.25">
      <c r="A22699" t="s">
        <v>58833</v>
      </c>
    </row>
    <row r="22700" spans="1:3" x14ac:dyDescent="0.25">
      <c r="A22700" t="s">
        <v>58834</v>
      </c>
    </row>
    <row r="22701" spans="1:3" x14ac:dyDescent="0.25">
      <c r="A22701" t="s">
        <v>58835</v>
      </c>
    </row>
    <row r="22702" spans="1:3" x14ac:dyDescent="0.25">
      <c r="A22702" t="s">
        <v>58836</v>
      </c>
    </row>
    <row r="22703" spans="1:3" x14ac:dyDescent="0.25">
      <c r="A22703" t="s">
        <v>58837</v>
      </c>
      <c r="C22703" t="s">
        <v>33435</v>
      </c>
    </row>
    <row r="22704" spans="1:3" x14ac:dyDescent="0.25">
      <c r="A22704" t="s">
        <v>58838</v>
      </c>
      <c r="C22704" t="s">
        <v>33435</v>
      </c>
    </row>
    <row r="22705" spans="1:1" x14ac:dyDescent="0.25">
      <c r="A22705" t="s">
        <v>58839</v>
      </c>
    </row>
    <row r="22706" spans="1:1" x14ac:dyDescent="0.25">
      <c r="A22706" t="s">
        <v>58840</v>
      </c>
    </row>
    <row r="22707" spans="1:1" x14ac:dyDescent="0.25">
      <c r="A22707" t="s">
        <v>58841</v>
      </c>
    </row>
    <row r="22708" spans="1:1" x14ac:dyDescent="0.25">
      <c r="A22708" t="s">
        <v>58842</v>
      </c>
    </row>
    <row r="22709" spans="1:1" x14ac:dyDescent="0.25">
      <c r="A22709" t="s">
        <v>58843</v>
      </c>
    </row>
    <row r="22710" spans="1:1" x14ac:dyDescent="0.25">
      <c r="A22710" t="s">
        <v>58844</v>
      </c>
    </row>
    <row r="22711" spans="1:1" x14ac:dyDescent="0.25">
      <c r="A22711" t="s">
        <v>58845</v>
      </c>
    </row>
    <row r="22712" spans="1:1" x14ac:dyDescent="0.25">
      <c r="A22712" t="s">
        <v>58846</v>
      </c>
    </row>
    <row r="22713" spans="1:1" x14ac:dyDescent="0.25">
      <c r="A22713" t="s">
        <v>58847</v>
      </c>
    </row>
    <row r="22714" spans="1:1" x14ac:dyDescent="0.25">
      <c r="A22714" t="s">
        <v>58848</v>
      </c>
    </row>
    <row r="22715" spans="1:1" x14ac:dyDescent="0.25">
      <c r="A22715" t="s">
        <v>58849</v>
      </c>
    </row>
    <row r="22716" spans="1:1" x14ac:dyDescent="0.25">
      <c r="A22716" t="s">
        <v>58850</v>
      </c>
    </row>
    <row r="22717" spans="1:1" x14ac:dyDescent="0.25">
      <c r="A22717" t="s">
        <v>58851</v>
      </c>
    </row>
    <row r="22718" spans="1:1" x14ac:dyDescent="0.25">
      <c r="A22718" t="s">
        <v>58852</v>
      </c>
    </row>
    <row r="22719" spans="1:1" x14ac:dyDescent="0.25">
      <c r="A22719" t="s">
        <v>58853</v>
      </c>
    </row>
    <row r="22720" spans="1:1" x14ac:dyDescent="0.25">
      <c r="A22720" t="s">
        <v>58854</v>
      </c>
    </row>
    <row r="22721" spans="1:3" x14ac:dyDescent="0.25">
      <c r="A22721" t="s">
        <v>58855</v>
      </c>
      <c r="C22721" t="s">
        <v>33410</v>
      </c>
    </row>
    <row r="22722" spans="1:3" x14ac:dyDescent="0.25">
      <c r="A22722" t="s">
        <v>58856</v>
      </c>
    </row>
    <row r="22723" spans="1:3" x14ac:dyDescent="0.25">
      <c r="A22723" t="s">
        <v>58857</v>
      </c>
    </row>
    <row r="22724" spans="1:3" x14ac:dyDescent="0.25">
      <c r="A22724" t="s">
        <v>58858</v>
      </c>
    </row>
    <row r="22725" spans="1:3" x14ac:dyDescent="0.25">
      <c r="A22725" t="s">
        <v>58859</v>
      </c>
    </row>
    <row r="22726" spans="1:3" x14ac:dyDescent="0.25">
      <c r="A22726" t="s">
        <v>58860</v>
      </c>
    </row>
    <row r="22727" spans="1:3" x14ac:dyDescent="0.25">
      <c r="A22727" t="s">
        <v>58861</v>
      </c>
    </row>
    <row r="22728" spans="1:3" x14ac:dyDescent="0.25">
      <c r="A22728" t="s">
        <v>58862</v>
      </c>
    </row>
    <row r="22729" spans="1:3" x14ac:dyDescent="0.25">
      <c r="A22729" t="s">
        <v>58863</v>
      </c>
    </row>
    <row r="22730" spans="1:3" x14ac:dyDescent="0.25">
      <c r="A22730" t="s">
        <v>58864</v>
      </c>
    </row>
    <row r="22731" spans="1:3" x14ac:dyDescent="0.25">
      <c r="A22731" t="s">
        <v>58865</v>
      </c>
    </row>
    <row r="22732" spans="1:3" x14ac:dyDescent="0.25">
      <c r="A22732" t="s">
        <v>58866</v>
      </c>
    </row>
    <row r="22733" spans="1:3" x14ac:dyDescent="0.25">
      <c r="A22733" t="s">
        <v>58867</v>
      </c>
      <c r="C22733" t="s">
        <v>33428</v>
      </c>
    </row>
    <row r="22734" spans="1:3" x14ac:dyDescent="0.25">
      <c r="A22734" t="s">
        <v>58868</v>
      </c>
    </row>
    <row r="22735" spans="1:3" x14ac:dyDescent="0.25">
      <c r="A22735" t="s">
        <v>58869</v>
      </c>
    </row>
    <row r="22736" spans="1:3" x14ac:dyDescent="0.25">
      <c r="A22736" t="s">
        <v>58870</v>
      </c>
    </row>
    <row r="22737" spans="1:3" x14ac:dyDescent="0.25">
      <c r="A22737" t="s">
        <v>58871</v>
      </c>
    </row>
    <row r="22738" spans="1:3" x14ac:dyDescent="0.25">
      <c r="A22738" t="s">
        <v>58872</v>
      </c>
      <c r="C22738" t="s">
        <v>33428</v>
      </c>
    </row>
    <row r="22739" spans="1:3" x14ac:dyDescent="0.25">
      <c r="A22739" t="s">
        <v>58873</v>
      </c>
      <c r="C22739" t="s">
        <v>33421</v>
      </c>
    </row>
    <row r="22740" spans="1:3" x14ac:dyDescent="0.25">
      <c r="A22740" t="s">
        <v>58874</v>
      </c>
    </row>
    <row r="22741" spans="1:3" x14ac:dyDescent="0.25">
      <c r="A22741" t="s">
        <v>58875</v>
      </c>
    </row>
    <row r="22742" spans="1:3" x14ac:dyDescent="0.25">
      <c r="A22742" t="s">
        <v>58876</v>
      </c>
    </row>
    <row r="22743" spans="1:3" x14ac:dyDescent="0.25">
      <c r="A22743" t="s">
        <v>58877</v>
      </c>
    </row>
    <row r="22744" spans="1:3" x14ac:dyDescent="0.25">
      <c r="A22744" t="s">
        <v>58878</v>
      </c>
    </row>
    <row r="22745" spans="1:3" x14ac:dyDescent="0.25">
      <c r="A22745" t="s">
        <v>58879</v>
      </c>
    </row>
    <row r="22746" spans="1:3" x14ac:dyDescent="0.25">
      <c r="A22746" t="s">
        <v>58880</v>
      </c>
    </row>
    <row r="22747" spans="1:3" x14ac:dyDescent="0.25">
      <c r="A22747" t="s">
        <v>58881</v>
      </c>
    </row>
    <row r="22748" spans="1:3" x14ac:dyDescent="0.25">
      <c r="A22748" t="s">
        <v>58882</v>
      </c>
    </row>
    <row r="22749" spans="1:3" x14ac:dyDescent="0.25">
      <c r="A22749" t="s">
        <v>58883</v>
      </c>
    </row>
    <row r="22750" spans="1:3" x14ac:dyDescent="0.25">
      <c r="A22750" t="s">
        <v>58884</v>
      </c>
    </row>
    <row r="22751" spans="1:3" x14ac:dyDescent="0.25">
      <c r="A22751" t="s">
        <v>58885</v>
      </c>
    </row>
    <row r="22752" spans="1:3" x14ac:dyDescent="0.25">
      <c r="A22752" t="s">
        <v>58886</v>
      </c>
    </row>
    <row r="22753" spans="1:3" x14ac:dyDescent="0.25">
      <c r="A22753" t="s">
        <v>8672</v>
      </c>
    </row>
    <row r="22754" spans="1:3" x14ac:dyDescent="0.25">
      <c r="A22754" t="s">
        <v>58887</v>
      </c>
    </row>
    <row r="22755" spans="1:3" x14ac:dyDescent="0.25">
      <c r="A22755" t="s">
        <v>58888</v>
      </c>
    </row>
    <row r="22756" spans="1:3" x14ac:dyDescent="0.25">
      <c r="A22756" t="s">
        <v>58889</v>
      </c>
      <c r="C22756" t="s">
        <v>33414</v>
      </c>
    </row>
    <row r="22757" spans="1:3" x14ac:dyDescent="0.25">
      <c r="A22757" t="s">
        <v>58890</v>
      </c>
      <c r="C22757" t="s">
        <v>33416</v>
      </c>
    </row>
    <row r="22758" spans="1:3" x14ac:dyDescent="0.25">
      <c r="A22758" t="s">
        <v>58891</v>
      </c>
      <c r="C22758" t="s">
        <v>33414</v>
      </c>
    </row>
    <row r="22759" spans="1:3" x14ac:dyDescent="0.25">
      <c r="A22759" t="s">
        <v>58892</v>
      </c>
      <c r="C22759" t="s">
        <v>33421</v>
      </c>
    </row>
    <row r="22760" spans="1:3" x14ac:dyDescent="0.25">
      <c r="A22760" t="s">
        <v>58893</v>
      </c>
    </row>
    <row r="22761" spans="1:3" x14ac:dyDescent="0.25">
      <c r="A22761" t="s">
        <v>58894</v>
      </c>
    </row>
    <row r="22762" spans="1:3" x14ac:dyDescent="0.25">
      <c r="A22762" t="s">
        <v>58895</v>
      </c>
    </row>
    <row r="22763" spans="1:3" x14ac:dyDescent="0.25">
      <c r="A22763" t="s">
        <v>58896</v>
      </c>
    </row>
    <row r="22764" spans="1:3" x14ac:dyDescent="0.25">
      <c r="A22764" t="s">
        <v>58897</v>
      </c>
    </row>
    <row r="22765" spans="1:3" x14ac:dyDescent="0.25">
      <c r="A22765" t="s">
        <v>58898</v>
      </c>
    </row>
    <row r="22766" spans="1:3" x14ac:dyDescent="0.25">
      <c r="A22766" t="s">
        <v>58899</v>
      </c>
    </row>
    <row r="22767" spans="1:3" x14ac:dyDescent="0.25">
      <c r="A22767" t="s">
        <v>58900</v>
      </c>
    </row>
    <row r="22768" spans="1:3" x14ac:dyDescent="0.25">
      <c r="A22768" t="s">
        <v>58901</v>
      </c>
    </row>
    <row r="22769" spans="1:3" x14ac:dyDescent="0.25">
      <c r="A22769" t="s">
        <v>58902</v>
      </c>
    </row>
    <row r="22770" spans="1:3" x14ac:dyDescent="0.25">
      <c r="A22770" t="s">
        <v>58903</v>
      </c>
    </row>
    <row r="22771" spans="1:3" x14ac:dyDescent="0.25">
      <c r="A22771" t="s">
        <v>58904</v>
      </c>
    </row>
    <row r="22772" spans="1:3" x14ac:dyDescent="0.25">
      <c r="A22772" t="s">
        <v>58905</v>
      </c>
    </row>
    <row r="22773" spans="1:3" x14ac:dyDescent="0.25">
      <c r="A22773" t="s">
        <v>58906</v>
      </c>
    </row>
    <row r="22774" spans="1:3" x14ac:dyDescent="0.25">
      <c r="A22774" t="s">
        <v>58907</v>
      </c>
    </row>
    <row r="22775" spans="1:3" x14ac:dyDescent="0.25">
      <c r="A22775" t="s">
        <v>58908</v>
      </c>
    </row>
    <row r="22776" spans="1:3" x14ac:dyDescent="0.25">
      <c r="A22776" t="s">
        <v>58909</v>
      </c>
    </row>
    <row r="22777" spans="1:3" x14ac:dyDescent="0.25">
      <c r="A22777" t="s">
        <v>58910</v>
      </c>
    </row>
    <row r="22778" spans="1:3" x14ac:dyDescent="0.25">
      <c r="A22778" t="s">
        <v>58911</v>
      </c>
    </row>
    <row r="22779" spans="1:3" x14ac:dyDescent="0.25">
      <c r="A22779" t="s">
        <v>58912</v>
      </c>
      <c r="C22779" t="s">
        <v>33410</v>
      </c>
    </row>
    <row r="22780" spans="1:3" x14ac:dyDescent="0.25">
      <c r="A22780" t="s">
        <v>58913</v>
      </c>
    </row>
    <row r="22781" spans="1:3" x14ac:dyDescent="0.25">
      <c r="A22781" t="s">
        <v>58914</v>
      </c>
      <c r="C22781" t="s">
        <v>33419</v>
      </c>
    </row>
    <row r="22782" spans="1:3" x14ac:dyDescent="0.25">
      <c r="A22782" t="s">
        <v>58915</v>
      </c>
    </row>
    <row r="22783" spans="1:3" x14ac:dyDescent="0.25">
      <c r="A22783" t="s">
        <v>58916</v>
      </c>
    </row>
    <row r="22784" spans="1:3" x14ac:dyDescent="0.25">
      <c r="A22784" t="s">
        <v>58917</v>
      </c>
    </row>
    <row r="22785" spans="1:3" x14ac:dyDescent="0.25">
      <c r="A22785" t="s">
        <v>58918</v>
      </c>
    </row>
    <row r="22786" spans="1:3" x14ac:dyDescent="0.25">
      <c r="A22786" t="s">
        <v>58919</v>
      </c>
    </row>
    <row r="22787" spans="1:3" x14ac:dyDescent="0.25">
      <c r="A22787" t="s">
        <v>58920</v>
      </c>
    </row>
    <row r="22788" spans="1:3" x14ac:dyDescent="0.25">
      <c r="A22788" t="s">
        <v>58921</v>
      </c>
    </row>
    <row r="22789" spans="1:3" x14ac:dyDescent="0.25">
      <c r="A22789" t="s">
        <v>58922</v>
      </c>
    </row>
    <row r="22790" spans="1:3" x14ac:dyDescent="0.25">
      <c r="A22790" t="s">
        <v>58923</v>
      </c>
    </row>
    <row r="22791" spans="1:3" x14ac:dyDescent="0.25">
      <c r="A22791" t="s">
        <v>58924</v>
      </c>
      <c r="C22791" t="s">
        <v>33419</v>
      </c>
    </row>
    <row r="22792" spans="1:3" x14ac:dyDescent="0.25">
      <c r="A22792" t="s">
        <v>58925</v>
      </c>
    </row>
    <row r="22793" spans="1:3" x14ac:dyDescent="0.25">
      <c r="A22793" t="s">
        <v>58926</v>
      </c>
    </row>
    <row r="22794" spans="1:3" x14ac:dyDescent="0.25">
      <c r="A22794" t="s">
        <v>58927</v>
      </c>
    </row>
    <row r="22795" spans="1:3" x14ac:dyDescent="0.25">
      <c r="A22795" t="s">
        <v>58928</v>
      </c>
    </row>
    <row r="22796" spans="1:3" x14ac:dyDescent="0.25">
      <c r="A22796" t="s">
        <v>58929</v>
      </c>
    </row>
    <row r="22797" spans="1:3" x14ac:dyDescent="0.25">
      <c r="A22797" t="s">
        <v>58930</v>
      </c>
    </row>
    <row r="22798" spans="1:3" x14ac:dyDescent="0.25">
      <c r="A22798" t="s">
        <v>58931</v>
      </c>
    </row>
    <row r="22799" spans="1:3" x14ac:dyDescent="0.25">
      <c r="A22799" t="s">
        <v>58932</v>
      </c>
    </row>
    <row r="22800" spans="1:3" x14ac:dyDescent="0.25">
      <c r="A22800" t="s">
        <v>58933</v>
      </c>
    </row>
    <row r="22801" spans="1:3" x14ac:dyDescent="0.25">
      <c r="A22801" t="s">
        <v>58934</v>
      </c>
      <c r="C22801" t="s">
        <v>33435</v>
      </c>
    </row>
    <row r="22802" spans="1:3" x14ac:dyDescent="0.25">
      <c r="A22802" t="s">
        <v>58935</v>
      </c>
      <c r="C22802" t="s">
        <v>33410</v>
      </c>
    </row>
    <row r="22803" spans="1:3" x14ac:dyDescent="0.25">
      <c r="A22803" t="s">
        <v>58936</v>
      </c>
    </row>
    <row r="22804" spans="1:3" x14ac:dyDescent="0.25">
      <c r="A22804" t="s">
        <v>58937</v>
      </c>
    </row>
    <row r="22805" spans="1:3" x14ac:dyDescent="0.25">
      <c r="A22805" t="s">
        <v>58938</v>
      </c>
    </row>
    <row r="22806" spans="1:3" x14ac:dyDescent="0.25">
      <c r="A22806" t="s">
        <v>58939</v>
      </c>
      <c r="C22806" t="s">
        <v>33410</v>
      </c>
    </row>
    <row r="22807" spans="1:3" x14ac:dyDescent="0.25">
      <c r="A22807" t="s">
        <v>58940</v>
      </c>
    </row>
    <row r="22808" spans="1:3" x14ac:dyDescent="0.25">
      <c r="A22808" t="s">
        <v>58941</v>
      </c>
    </row>
    <row r="22809" spans="1:3" x14ac:dyDescent="0.25">
      <c r="A22809" t="s">
        <v>58942</v>
      </c>
    </row>
    <row r="22810" spans="1:3" x14ac:dyDescent="0.25">
      <c r="A22810" t="s">
        <v>58943</v>
      </c>
    </row>
    <row r="22811" spans="1:3" x14ac:dyDescent="0.25">
      <c r="A22811" t="s">
        <v>58944</v>
      </c>
    </row>
    <row r="22812" spans="1:3" x14ac:dyDescent="0.25">
      <c r="A22812" t="s">
        <v>58945</v>
      </c>
    </row>
    <row r="22813" spans="1:3" x14ac:dyDescent="0.25">
      <c r="A22813" t="s">
        <v>58946</v>
      </c>
    </row>
    <row r="22814" spans="1:3" x14ac:dyDescent="0.25">
      <c r="A22814" t="s">
        <v>58947</v>
      </c>
    </row>
    <row r="22815" spans="1:3" x14ac:dyDescent="0.25">
      <c r="A22815" t="s">
        <v>58948</v>
      </c>
    </row>
    <row r="22816" spans="1:3" x14ac:dyDescent="0.25">
      <c r="A22816" t="s">
        <v>58949</v>
      </c>
      <c r="C22816" t="s">
        <v>33436</v>
      </c>
    </row>
    <row r="22817" spans="1:3" x14ac:dyDescent="0.25">
      <c r="A22817" t="s">
        <v>58950</v>
      </c>
      <c r="C22817" t="s">
        <v>33436</v>
      </c>
    </row>
    <row r="22818" spans="1:3" x14ac:dyDescent="0.25">
      <c r="A22818" t="s">
        <v>58951</v>
      </c>
    </row>
    <row r="22819" spans="1:3" x14ac:dyDescent="0.25">
      <c r="A22819" t="s">
        <v>58952</v>
      </c>
    </row>
    <row r="22820" spans="1:3" x14ac:dyDescent="0.25">
      <c r="A22820" t="s">
        <v>58953</v>
      </c>
    </row>
    <row r="22821" spans="1:3" x14ac:dyDescent="0.25">
      <c r="A22821" t="s">
        <v>58954</v>
      </c>
    </row>
    <row r="22822" spans="1:3" x14ac:dyDescent="0.25">
      <c r="A22822" t="s">
        <v>58955</v>
      </c>
    </row>
    <row r="22823" spans="1:3" x14ac:dyDescent="0.25">
      <c r="A22823" t="s">
        <v>58956</v>
      </c>
    </row>
    <row r="22824" spans="1:3" x14ac:dyDescent="0.25">
      <c r="A22824" t="s">
        <v>58957</v>
      </c>
    </row>
    <row r="22825" spans="1:3" x14ac:dyDescent="0.25">
      <c r="A22825" t="s">
        <v>58958</v>
      </c>
    </row>
    <row r="22826" spans="1:3" x14ac:dyDescent="0.25">
      <c r="A22826" t="s">
        <v>58959</v>
      </c>
      <c r="C22826" t="s">
        <v>33410</v>
      </c>
    </row>
    <row r="22827" spans="1:3" x14ac:dyDescent="0.25">
      <c r="A22827" t="s">
        <v>58960</v>
      </c>
      <c r="C22827" t="s">
        <v>33436</v>
      </c>
    </row>
    <row r="22828" spans="1:3" x14ac:dyDescent="0.25">
      <c r="A22828" t="s">
        <v>58961</v>
      </c>
    </row>
    <row r="22829" spans="1:3" x14ac:dyDescent="0.25">
      <c r="A22829" t="s">
        <v>58962</v>
      </c>
    </row>
    <row r="22830" spans="1:3" x14ac:dyDescent="0.25">
      <c r="A22830" t="s">
        <v>58963</v>
      </c>
    </row>
    <row r="22831" spans="1:3" x14ac:dyDescent="0.25">
      <c r="A22831" t="s">
        <v>58964</v>
      </c>
    </row>
    <row r="22832" spans="1:3" x14ac:dyDescent="0.25">
      <c r="A22832" t="s">
        <v>58965</v>
      </c>
    </row>
    <row r="22833" spans="1:3" x14ac:dyDescent="0.25">
      <c r="A22833" t="s">
        <v>58966</v>
      </c>
      <c r="C22833" t="s">
        <v>33436</v>
      </c>
    </row>
    <row r="22834" spans="1:3" x14ac:dyDescent="0.25">
      <c r="A22834" t="s">
        <v>58967</v>
      </c>
    </row>
    <row r="22835" spans="1:3" x14ac:dyDescent="0.25">
      <c r="A22835" t="s">
        <v>58968</v>
      </c>
    </row>
    <row r="22836" spans="1:3" x14ac:dyDescent="0.25">
      <c r="A22836" t="s">
        <v>58969</v>
      </c>
    </row>
    <row r="22837" spans="1:3" x14ac:dyDescent="0.25">
      <c r="A22837" t="s">
        <v>58970</v>
      </c>
    </row>
    <row r="22838" spans="1:3" x14ac:dyDescent="0.25">
      <c r="A22838" t="s">
        <v>58971</v>
      </c>
    </row>
    <row r="22839" spans="1:3" x14ac:dyDescent="0.25">
      <c r="A22839" t="s">
        <v>58972</v>
      </c>
    </row>
    <row r="22840" spans="1:3" x14ac:dyDescent="0.25">
      <c r="A22840" t="s">
        <v>58973</v>
      </c>
    </row>
    <row r="22841" spans="1:3" x14ac:dyDescent="0.25">
      <c r="A22841" t="s">
        <v>58974</v>
      </c>
    </row>
    <row r="22842" spans="1:3" x14ac:dyDescent="0.25">
      <c r="A22842" t="s">
        <v>58975</v>
      </c>
      <c r="C22842" t="s">
        <v>33436</v>
      </c>
    </row>
    <row r="22843" spans="1:3" x14ac:dyDescent="0.25">
      <c r="A22843" t="s">
        <v>58976</v>
      </c>
      <c r="C22843" t="s">
        <v>33436</v>
      </c>
    </row>
    <row r="22844" spans="1:3" x14ac:dyDescent="0.25">
      <c r="A22844" t="s">
        <v>58977</v>
      </c>
    </row>
    <row r="22845" spans="1:3" x14ac:dyDescent="0.25">
      <c r="A22845" t="s">
        <v>58978</v>
      </c>
    </row>
    <row r="22846" spans="1:3" x14ac:dyDescent="0.25">
      <c r="A22846" t="s">
        <v>58979</v>
      </c>
    </row>
    <row r="22847" spans="1:3" x14ac:dyDescent="0.25">
      <c r="A22847" t="s">
        <v>58980</v>
      </c>
    </row>
    <row r="22848" spans="1:3" x14ac:dyDescent="0.25">
      <c r="A22848" t="s">
        <v>58981</v>
      </c>
    </row>
    <row r="22849" spans="1:3" x14ac:dyDescent="0.25">
      <c r="A22849" t="s">
        <v>58982</v>
      </c>
      <c r="C22849" t="s">
        <v>33419</v>
      </c>
    </row>
    <row r="22850" spans="1:3" x14ac:dyDescent="0.25">
      <c r="A22850" t="s">
        <v>58983</v>
      </c>
    </row>
    <row r="22851" spans="1:3" x14ac:dyDescent="0.25">
      <c r="A22851" t="s">
        <v>58984</v>
      </c>
    </row>
    <row r="22852" spans="1:3" x14ac:dyDescent="0.25">
      <c r="A22852" t="s">
        <v>58985</v>
      </c>
    </row>
    <row r="22853" spans="1:3" x14ac:dyDescent="0.25">
      <c r="A22853" t="s">
        <v>58986</v>
      </c>
    </row>
    <row r="22854" spans="1:3" x14ac:dyDescent="0.25">
      <c r="A22854" t="s">
        <v>58987</v>
      </c>
    </row>
    <row r="22855" spans="1:3" x14ac:dyDescent="0.25">
      <c r="A22855" t="s">
        <v>58988</v>
      </c>
    </row>
    <row r="22856" spans="1:3" x14ac:dyDescent="0.25">
      <c r="A22856" t="s">
        <v>58989</v>
      </c>
      <c r="C22856" t="s">
        <v>33435</v>
      </c>
    </row>
    <row r="22857" spans="1:3" x14ac:dyDescent="0.25">
      <c r="A22857" t="s">
        <v>58990</v>
      </c>
    </row>
    <row r="22858" spans="1:3" x14ac:dyDescent="0.25">
      <c r="A22858" t="s">
        <v>58991</v>
      </c>
      <c r="C22858" t="s">
        <v>33435</v>
      </c>
    </row>
    <row r="22859" spans="1:3" x14ac:dyDescent="0.25">
      <c r="A22859" t="s">
        <v>58992</v>
      </c>
      <c r="C22859" t="s">
        <v>33419</v>
      </c>
    </row>
    <row r="22860" spans="1:3" x14ac:dyDescent="0.25">
      <c r="A22860" t="s">
        <v>58993</v>
      </c>
    </row>
    <row r="22861" spans="1:3" x14ac:dyDescent="0.25">
      <c r="A22861" t="s">
        <v>58994</v>
      </c>
      <c r="C22861" t="s">
        <v>33436</v>
      </c>
    </row>
    <row r="22862" spans="1:3" x14ac:dyDescent="0.25">
      <c r="A22862" t="s">
        <v>58995</v>
      </c>
      <c r="C22862" t="s">
        <v>33436</v>
      </c>
    </row>
    <row r="22863" spans="1:3" x14ac:dyDescent="0.25">
      <c r="A22863" t="s">
        <v>58996</v>
      </c>
      <c r="C22863" t="s">
        <v>33436</v>
      </c>
    </row>
    <row r="22864" spans="1:3" x14ac:dyDescent="0.25">
      <c r="A22864" t="s">
        <v>58997</v>
      </c>
      <c r="C22864" t="s">
        <v>33436</v>
      </c>
    </row>
    <row r="22865" spans="1:3" x14ac:dyDescent="0.25">
      <c r="A22865" t="s">
        <v>58998</v>
      </c>
    </row>
    <row r="22866" spans="1:3" x14ac:dyDescent="0.25">
      <c r="A22866" t="s">
        <v>58999</v>
      </c>
      <c r="C22866" t="s">
        <v>33435</v>
      </c>
    </row>
    <row r="22867" spans="1:3" x14ac:dyDescent="0.25">
      <c r="A22867" t="s">
        <v>59000</v>
      </c>
      <c r="C22867" t="s">
        <v>33436</v>
      </c>
    </row>
    <row r="22868" spans="1:3" x14ac:dyDescent="0.25">
      <c r="A22868" t="s">
        <v>59001</v>
      </c>
    </row>
    <row r="22869" spans="1:3" x14ac:dyDescent="0.25">
      <c r="A22869" t="s">
        <v>59002</v>
      </c>
    </row>
    <row r="22870" spans="1:3" x14ac:dyDescent="0.25">
      <c r="A22870" t="s">
        <v>59003</v>
      </c>
    </row>
    <row r="22871" spans="1:3" x14ac:dyDescent="0.25">
      <c r="A22871" t="s">
        <v>59004</v>
      </c>
    </row>
    <row r="22872" spans="1:3" x14ac:dyDescent="0.25">
      <c r="A22872" t="s">
        <v>59005</v>
      </c>
    </row>
    <row r="22873" spans="1:3" x14ac:dyDescent="0.25">
      <c r="A22873" t="s">
        <v>59006</v>
      </c>
    </row>
    <row r="22874" spans="1:3" x14ac:dyDescent="0.25">
      <c r="A22874" t="s">
        <v>59007</v>
      </c>
    </row>
    <row r="22875" spans="1:3" x14ac:dyDescent="0.25">
      <c r="A22875" t="s">
        <v>59008</v>
      </c>
    </row>
    <row r="22876" spans="1:3" x14ac:dyDescent="0.25">
      <c r="A22876" t="s">
        <v>59009</v>
      </c>
      <c r="C22876" t="s">
        <v>33419</v>
      </c>
    </row>
    <row r="22877" spans="1:3" x14ac:dyDescent="0.25">
      <c r="A22877" t="s">
        <v>59010</v>
      </c>
    </row>
    <row r="22878" spans="1:3" x14ac:dyDescent="0.25">
      <c r="A22878" t="s">
        <v>59011</v>
      </c>
    </row>
    <row r="22879" spans="1:3" x14ac:dyDescent="0.25">
      <c r="A22879" t="s">
        <v>59012</v>
      </c>
    </row>
    <row r="22880" spans="1:3" x14ac:dyDescent="0.25">
      <c r="A22880" t="s">
        <v>59013</v>
      </c>
    </row>
    <row r="22881" spans="1:3" x14ac:dyDescent="0.25">
      <c r="A22881" t="s">
        <v>59014</v>
      </c>
    </row>
    <row r="22882" spans="1:3" x14ac:dyDescent="0.25">
      <c r="A22882" t="s">
        <v>59015</v>
      </c>
    </row>
    <row r="22883" spans="1:3" x14ac:dyDescent="0.25">
      <c r="A22883" t="s">
        <v>59016</v>
      </c>
    </row>
    <row r="22884" spans="1:3" x14ac:dyDescent="0.25">
      <c r="A22884" t="s">
        <v>59017</v>
      </c>
    </row>
    <row r="22885" spans="1:3" x14ac:dyDescent="0.25">
      <c r="A22885" t="s">
        <v>59018</v>
      </c>
    </row>
    <row r="22886" spans="1:3" x14ac:dyDescent="0.25">
      <c r="A22886" t="s">
        <v>59019</v>
      </c>
      <c r="C22886" t="s">
        <v>33416</v>
      </c>
    </row>
    <row r="22887" spans="1:3" x14ac:dyDescent="0.25">
      <c r="A22887" t="s">
        <v>59020</v>
      </c>
    </row>
    <row r="22888" spans="1:3" x14ac:dyDescent="0.25">
      <c r="A22888" t="s">
        <v>59021</v>
      </c>
    </row>
    <row r="22889" spans="1:3" x14ac:dyDescent="0.25">
      <c r="A22889" t="s">
        <v>59022</v>
      </c>
    </row>
    <row r="22890" spans="1:3" x14ac:dyDescent="0.25">
      <c r="A22890" t="s">
        <v>59023</v>
      </c>
    </row>
    <row r="22891" spans="1:3" x14ac:dyDescent="0.25">
      <c r="A22891" t="s">
        <v>59024</v>
      </c>
    </row>
    <row r="22892" spans="1:3" x14ac:dyDescent="0.25">
      <c r="A22892" t="s">
        <v>59025</v>
      </c>
    </row>
    <row r="22893" spans="1:3" x14ac:dyDescent="0.25">
      <c r="A22893" t="s">
        <v>59026</v>
      </c>
    </row>
    <row r="22894" spans="1:3" x14ac:dyDescent="0.25">
      <c r="A22894" t="s">
        <v>59027</v>
      </c>
    </row>
    <row r="22895" spans="1:3" x14ac:dyDescent="0.25">
      <c r="A22895" t="s">
        <v>59028</v>
      </c>
    </row>
    <row r="22896" spans="1:3" x14ac:dyDescent="0.25">
      <c r="A22896" t="s">
        <v>59029</v>
      </c>
    </row>
    <row r="22897" spans="1:1" x14ac:dyDescent="0.25">
      <c r="A22897" t="s">
        <v>59030</v>
      </c>
    </row>
    <row r="22898" spans="1:1" x14ac:dyDescent="0.25">
      <c r="A22898" t="s">
        <v>59031</v>
      </c>
    </row>
    <row r="22899" spans="1:1" x14ac:dyDescent="0.25">
      <c r="A22899" t="s">
        <v>59032</v>
      </c>
    </row>
    <row r="22900" spans="1:1" x14ac:dyDescent="0.25">
      <c r="A22900" t="s">
        <v>59033</v>
      </c>
    </row>
    <row r="22901" spans="1:1" x14ac:dyDescent="0.25">
      <c r="A22901" t="s">
        <v>59034</v>
      </c>
    </row>
    <row r="22902" spans="1:1" x14ac:dyDescent="0.25">
      <c r="A22902" t="s">
        <v>59035</v>
      </c>
    </row>
    <row r="22903" spans="1:1" x14ac:dyDescent="0.25">
      <c r="A22903" t="s">
        <v>59036</v>
      </c>
    </row>
    <row r="22904" spans="1:1" x14ac:dyDescent="0.25">
      <c r="A22904" t="s">
        <v>59037</v>
      </c>
    </row>
    <row r="22905" spans="1:1" x14ac:dyDescent="0.25">
      <c r="A22905" t="s">
        <v>59038</v>
      </c>
    </row>
    <row r="22906" spans="1:1" x14ac:dyDescent="0.25">
      <c r="A22906" t="s">
        <v>59039</v>
      </c>
    </row>
    <row r="22907" spans="1:1" x14ac:dyDescent="0.25">
      <c r="A22907" t="s">
        <v>59040</v>
      </c>
    </row>
    <row r="22908" spans="1:1" x14ac:dyDescent="0.25">
      <c r="A22908" t="s">
        <v>59041</v>
      </c>
    </row>
    <row r="22909" spans="1:1" x14ac:dyDescent="0.25">
      <c r="A22909" t="s">
        <v>59042</v>
      </c>
    </row>
    <row r="22910" spans="1:1" x14ac:dyDescent="0.25">
      <c r="A22910" t="s">
        <v>59043</v>
      </c>
    </row>
    <row r="22911" spans="1:1" x14ac:dyDescent="0.25">
      <c r="A22911" t="s">
        <v>59044</v>
      </c>
    </row>
    <row r="22912" spans="1:1" x14ac:dyDescent="0.25">
      <c r="A22912" t="s">
        <v>59045</v>
      </c>
    </row>
    <row r="22913" spans="1:3" x14ac:dyDescent="0.25">
      <c r="A22913" t="s">
        <v>59046</v>
      </c>
    </row>
    <row r="22914" spans="1:3" x14ac:dyDescent="0.25">
      <c r="A22914" t="s">
        <v>59047</v>
      </c>
    </row>
    <row r="22915" spans="1:3" x14ac:dyDescent="0.25">
      <c r="A22915" t="s">
        <v>59048</v>
      </c>
    </row>
    <row r="22916" spans="1:3" x14ac:dyDescent="0.25">
      <c r="A22916" t="s">
        <v>59049</v>
      </c>
    </row>
    <row r="22917" spans="1:3" x14ac:dyDescent="0.25">
      <c r="A22917" t="s">
        <v>59050</v>
      </c>
    </row>
    <row r="22918" spans="1:3" x14ac:dyDescent="0.25">
      <c r="A22918" t="s">
        <v>59051</v>
      </c>
    </row>
    <row r="22919" spans="1:3" x14ac:dyDescent="0.25">
      <c r="A22919" t="s">
        <v>59052</v>
      </c>
    </row>
    <row r="22920" spans="1:3" x14ac:dyDescent="0.25">
      <c r="A22920" t="s">
        <v>59053</v>
      </c>
    </row>
    <row r="22921" spans="1:3" x14ac:dyDescent="0.25">
      <c r="A22921" t="s">
        <v>59054</v>
      </c>
    </row>
    <row r="22922" spans="1:3" x14ac:dyDescent="0.25">
      <c r="A22922" t="s">
        <v>59055</v>
      </c>
    </row>
    <row r="22923" spans="1:3" x14ac:dyDescent="0.25">
      <c r="A22923" t="s">
        <v>59056</v>
      </c>
    </row>
    <row r="22924" spans="1:3" x14ac:dyDescent="0.25">
      <c r="A22924" t="s">
        <v>59057</v>
      </c>
      <c r="C22924" t="s">
        <v>33436</v>
      </c>
    </row>
    <row r="22925" spans="1:3" x14ac:dyDescent="0.25">
      <c r="A22925" t="s">
        <v>59058</v>
      </c>
    </row>
    <row r="22926" spans="1:3" x14ac:dyDescent="0.25">
      <c r="A22926" t="s">
        <v>59059</v>
      </c>
    </row>
    <row r="22927" spans="1:3" x14ac:dyDescent="0.25">
      <c r="A22927" t="s">
        <v>59060</v>
      </c>
      <c r="C22927" t="s">
        <v>33436</v>
      </c>
    </row>
    <row r="22928" spans="1:3" x14ac:dyDescent="0.25">
      <c r="A22928" t="s">
        <v>59061</v>
      </c>
      <c r="C22928" t="s">
        <v>33436</v>
      </c>
    </row>
    <row r="22929" spans="1:3" x14ac:dyDescent="0.25">
      <c r="A22929" t="s">
        <v>59062</v>
      </c>
    </row>
    <row r="22930" spans="1:3" x14ac:dyDescent="0.25">
      <c r="A22930" t="s">
        <v>59063</v>
      </c>
    </row>
    <row r="22931" spans="1:3" x14ac:dyDescent="0.25">
      <c r="A22931" t="s">
        <v>59064</v>
      </c>
    </row>
    <row r="22932" spans="1:3" x14ac:dyDescent="0.25">
      <c r="A22932" t="s">
        <v>59065</v>
      </c>
    </row>
    <row r="22933" spans="1:3" x14ac:dyDescent="0.25">
      <c r="A22933" t="s">
        <v>59066</v>
      </c>
    </row>
    <row r="22934" spans="1:3" x14ac:dyDescent="0.25">
      <c r="A22934" t="s">
        <v>59067</v>
      </c>
    </row>
    <row r="22935" spans="1:3" x14ac:dyDescent="0.25">
      <c r="A22935" t="s">
        <v>59068</v>
      </c>
    </row>
    <row r="22936" spans="1:3" x14ac:dyDescent="0.25">
      <c r="A22936" t="s">
        <v>59069</v>
      </c>
      <c r="C22936" t="s">
        <v>33428</v>
      </c>
    </row>
    <row r="22937" spans="1:3" x14ac:dyDescent="0.25">
      <c r="A22937" t="s">
        <v>59070</v>
      </c>
      <c r="C22937" t="s">
        <v>33428</v>
      </c>
    </row>
    <row r="22938" spans="1:3" x14ac:dyDescent="0.25">
      <c r="A22938" t="s">
        <v>59071</v>
      </c>
      <c r="C22938" t="s">
        <v>33428</v>
      </c>
    </row>
    <row r="22939" spans="1:3" x14ac:dyDescent="0.25">
      <c r="A22939" t="s">
        <v>59072</v>
      </c>
      <c r="C22939" t="s">
        <v>33428</v>
      </c>
    </row>
    <row r="22940" spans="1:3" x14ac:dyDescent="0.25">
      <c r="A22940" t="s">
        <v>59073</v>
      </c>
    </row>
    <row r="22941" spans="1:3" x14ac:dyDescent="0.25">
      <c r="A22941" t="s">
        <v>59074</v>
      </c>
    </row>
    <row r="22942" spans="1:3" x14ac:dyDescent="0.25">
      <c r="A22942" t="s">
        <v>59075</v>
      </c>
      <c r="C22942" t="s">
        <v>33428</v>
      </c>
    </row>
    <row r="22943" spans="1:3" x14ac:dyDescent="0.25">
      <c r="A22943" t="s">
        <v>59076</v>
      </c>
    </row>
    <row r="22944" spans="1:3" x14ac:dyDescent="0.25">
      <c r="A22944" t="s">
        <v>59077</v>
      </c>
    </row>
    <row r="22945" spans="1:1" x14ac:dyDescent="0.25">
      <c r="A22945" t="s">
        <v>59078</v>
      </c>
    </row>
    <row r="22946" spans="1:1" x14ac:dyDescent="0.25">
      <c r="A22946" t="s">
        <v>59079</v>
      </c>
    </row>
    <row r="22947" spans="1:1" x14ac:dyDescent="0.25">
      <c r="A22947" t="s">
        <v>59080</v>
      </c>
    </row>
    <row r="22948" spans="1:1" x14ac:dyDescent="0.25">
      <c r="A22948" t="s">
        <v>59081</v>
      </c>
    </row>
    <row r="22949" spans="1:1" x14ac:dyDescent="0.25">
      <c r="A22949" t="s">
        <v>59082</v>
      </c>
    </row>
    <row r="22950" spans="1:1" x14ac:dyDescent="0.25">
      <c r="A22950" t="s">
        <v>59083</v>
      </c>
    </row>
    <row r="22951" spans="1:1" x14ac:dyDescent="0.25">
      <c r="A22951" t="s">
        <v>59084</v>
      </c>
    </row>
    <row r="22952" spans="1:1" x14ac:dyDescent="0.25">
      <c r="A22952" t="s">
        <v>59085</v>
      </c>
    </row>
    <row r="22953" spans="1:1" x14ac:dyDescent="0.25">
      <c r="A22953" t="s">
        <v>59086</v>
      </c>
    </row>
    <row r="22954" spans="1:1" x14ac:dyDescent="0.25">
      <c r="A22954" t="s">
        <v>59087</v>
      </c>
    </row>
    <row r="22955" spans="1:1" x14ac:dyDescent="0.25">
      <c r="A22955" t="s">
        <v>59088</v>
      </c>
    </row>
    <row r="22956" spans="1:1" x14ac:dyDescent="0.25">
      <c r="A22956" t="s">
        <v>59089</v>
      </c>
    </row>
    <row r="22957" spans="1:1" x14ac:dyDescent="0.25">
      <c r="A22957" t="s">
        <v>59090</v>
      </c>
    </row>
    <row r="22958" spans="1:1" x14ac:dyDescent="0.25">
      <c r="A22958" t="s">
        <v>59091</v>
      </c>
    </row>
    <row r="22959" spans="1:1" x14ac:dyDescent="0.25">
      <c r="A22959" t="s">
        <v>59092</v>
      </c>
    </row>
    <row r="22960" spans="1:1" x14ac:dyDescent="0.25">
      <c r="A22960" t="s">
        <v>59093</v>
      </c>
    </row>
    <row r="22961" spans="1:3" x14ac:dyDescent="0.25">
      <c r="A22961" t="s">
        <v>59094</v>
      </c>
    </row>
    <row r="22962" spans="1:3" x14ac:dyDescent="0.25">
      <c r="A22962" t="s">
        <v>59095</v>
      </c>
    </row>
    <row r="22963" spans="1:3" x14ac:dyDescent="0.25">
      <c r="A22963" t="s">
        <v>59096</v>
      </c>
      <c r="C22963" t="s">
        <v>33436</v>
      </c>
    </row>
    <row r="22964" spans="1:3" x14ac:dyDescent="0.25">
      <c r="A22964" t="s">
        <v>59097</v>
      </c>
    </row>
    <row r="22965" spans="1:3" x14ac:dyDescent="0.25">
      <c r="A22965" t="s">
        <v>59098</v>
      </c>
    </row>
    <row r="22966" spans="1:3" x14ac:dyDescent="0.25">
      <c r="A22966" t="s">
        <v>59099</v>
      </c>
      <c r="C22966" t="s">
        <v>33436</v>
      </c>
    </row>
    <row r="22967" spans="1:3" x14ac:dyDescent="0.25">
      <c r="A22967" t="s">
        <v>59100</v>
      </c>
      <c r="C22967" t="s">
        <v>33436</v>
      </c>
    </row>
    <row r="22968" spans="1:3" x14ac:dyDescent="0.25">
      <c r="A22968" t="s">
        <v>59101</v>
      </c>
    </row>
    <row r="22969" spans="1:3" x14ac:dyDescent="0.25">
      <c r="A22969" t="s">
        <v>59102</v>
      </c>
    </row>
    <row r="22970" spans="1:3" x14ac:dyDescent="0.25">
      <c r="A22970" t="s">
        <v>59103</v>
      </c>
    </row>
    <row r="22971" spans="1:3" x14ac:dyDescent="0.25">
      <c r="A22971" t="s">
        <v>59104</v>
      </c>
    </row>
    <row r="22972" spans="1:3" x14ac:dyDescent="0.25">
      <c r="A22972" t="s">
        <v>59105</v>
      </c>
    </row>
    <row r="22973" spans="1:3" x14ac:dyDescent="0.25">
      <c r="A22973" t="s">
        <v>59106</v>
      </c>
    </row>
    <row r="22974" spans="1:3" x14ac:dyDescent="0.25">
      <c r="A22974" t="s">
        <v>59107</v>
      </c>
    </row>
    <row r="22975" spans="1:3" x14ac:dyDescent="0.25">
      <c r="A22975" t="s">
        <v>59108</v>
      </c>
    </row>
    <row r="22976" spans="1:3" x14ac:dyDescent="0.25">
      <c r="A22976" t="s">
        <v>59109</v>
      </c>
    </row>
    <row r="22977" spans="1:3" x14ac:dyDescent="0.25">
      <c r="A22977" t="s">
        <v>59110</v>
      </c>
    </row>
    <row r="22978" spans="1:3" x14ac:dyDescent="0.25">
      <c r="A22978" t="s">
        <v>59111</v>
      </c>
    </row>
    <row r="22979" spans="1:3" x14ac:dyDescent="0.25">
      <c r="A22979" t="s">
        <v>59112</v>
      </c>
      <c r="C22979" t="s">
        <v>33435</v>
      </c>
    </row>
    <row r="22980" spans="1:3" x14ac:dyDescent="0.25">
      <c r="A22980" t="s">
        <v>59113</v>
      </c>
    </row>
    <row r="22981" spans="1:3" x14ac:dyDescent="0.25">
      <c r="A22981" t="s">
        <v>59114</v>
      </c>
    </row>
    <row r="22982" spans="1:3" x14ac:dyDescent="0.25">
      <c r="A22982" t="s">
        <v>59115</v>
      </c>
      <c r="C22982" t="s">
        <v>33428</v>
      </c>
    </row>
    <row r="22983" spans="1:3" x14ac:dyDescent="0.25">
      <c r="A22983" t="s">
        <v>59116</v>
      </c>
    </row>
    <row r="22984" spans="1:3" x14ac:dyDescent="0.25">
      <c r="A22984" t="s">
        <v>4790</v>
      </c>
      <c r="B22984" t="s">
        <v>4790</v>
      </c>
    </row>
    <row r="22985" spans="1:3" x14ac:dyDescent="0.25">
      <c r="A22985" t="s">
        <v>59117</v>
      </c>
      <c r="C22985" t="s">
        <v>33423</v>
      </c>
    </row>
    <row r="22986" spans="1:3" x14ac:dyDescent="0.25">
      <c r="A22986" t="s">
        <v>59118</v>
      </c>
    </row>
    <row r="22987" spans="1:3" x14ac:dyDescent="0.25">
      <c r="A22987" t="s">
        <v>59119</v>
      </c>
    </row>
    <row r="22988" spans="1:3" x14ac:dyDescent="0.25">
      <c r="A22988" t="s">
        <v>59120</v>
      </c>
    </row>
    <row r="22989" spans="1:3" x14ac:dyDescent="0.25">
      <c r="A22989" t="s">
        <v>59121</v>
      </c>
    </row>
    <row r="22990" spans="1:3" x14ac:dyDescent="0.25">
      <c r="A22990" t="s">
        <v>59122</v>
      </c>
    </row>
    <row r="22991" spans="1:3" x14ac:dyDescent="0.25">
      <c r="A22991" t="s">
        <v>59123</v>
      </c>
      <c r="C22991" t="s">
        <v>33423</v>
      </c>
    </row>
    <row r="22992" spans="1:3" x14ac:dyDescent="0.25">
      <c r="A22992" t="s">
        <v>59124</v>
      </c>
    </row>
    <row r="22993" spans="1:3" x14ac:dyDescent="0.25">
      <c r="A22993" t="s">
        <v>59125</v>
      </c>
    </row>
    <row r="22994" spans="1:3" x14ac:dyDescent="0.25">
      <c r="A22994" t="s">
        <v>59126</v>
      </c>
    </row>
    <row r="22995" spans="1:3" x14ac:dyDescent="0.25">
      <c r="A22995" t="s">
        <v>59127</v>
      </c>
    </row>
    <row r="22996" spans="1:3" x14ac:dyDescent="0.25">
      <c r="A22996" t="s">
        <v>59128</v>
      </c>
    </row>
    <row r="22997" spans="1:3" x14ac:dyDescent="0.25">
      <c r="A22997" t="s">
        <v>59129</v>
      </c>
    </row>
    <row r="22998" spans="1:3" x14ac:dyDescent="0.25">
      <c r="A22998" t="s">
        <v>59130</v>
      </c>
      <c r="C22998" t="s">
        <v>33419</v>
      </c>
    </row>
    <row r="22999" spans="1:3" x14ac:dyDescent="0.25">
      <c r="A22999" t="s">
        <v>59131</v>
      </c>
    </row>
    <row r="23000" spans="1:3" x14ac:dyDescent="0.25">
      <c r="A23000" t="s">
        <v>59132</v>
      </c>
    </row>
    <row r="23001" spans="1:3" x14ac:dyDescent="0.25">
      <c r="A23001" t="s">
        <v>59133</v>
      </c>
    </row>
    <row r="23002" spans="1:3" x14ac:dyDescent="0.25">
      <c r="A23002" t="s">
        <v>59134</v>
      </c>
    </row>
    <row r="23003" spans="1:3" x14ac:dyDescent="0.25">
      <c r="A23003" t="s">
        <v>59135</v>
      </c>
      <c r="C23003" t="s">
        <v>33419</v>
      </c>
    </row>
    <row r="23004" spans="1:3" x14ac:dyDescent="0.25">
      <c r="A23004" t="s">
        <v>59136</v>
      </c>
    </row>
    <row r="23005" spans="1:3" x14ac:dyDescent="0.25">
      <c r="A23005" t="s">
        <v>59137</v>
      </c>
    </row>
    <row r="23006" spans="1:3" x14ac:dyDescent="0.25">
      <c r="A23006" t="s">
        <v>59138</v>
      </c>
    </row>
    <row r="23007" spans="1:3" x14ac:dyDescent="0.25">
      <c r="A23007" t="s">
        <v>59139</v>
      </c>
    </row>
    <row r="23008" spans="1:3" x14ac:dyDescent="0.25">
      <c r="A23008" t="s">
        <v>59140</v>
      </c>
    </row>
    <row r="23009" spans="1:3" x14ac:dyDescent="0.25">
      <c r="A23009" t="s">
        <v>59141</v>
      </c>
    </row>
    <row r="23010" spans="1:3" x14ac:dyDescent="0.25">
      <c r="A23010" t="s">
        <v>59142</v>
      </c>
    </row>
    <row r="23011" spans="1:3" x14ac:dyDescent="0.25">
      <c r="A23011" t="s">
        <v>59143</v>
      </c>
      <c r="C23011" t="s">
        <v>33423</v>
      </c>
    </row>
    <row r="23012" spans="1:3" x14ac:dyDescent="0.25">
      <c r="A23012" t="s">
        <v>59144</v>
      </c>
    </row>
    <row r="23013" spans="1:3" x14ac:dyDescent="0.25">
      <c r="A23013" t="s">
        <v>59145</v>
      </c>
    </row>
    <row r="23014" spans="1:3" x14ac:dyDescent="0.25">
      <c r="A23014" t="s">
        <v>59146</v>
      </c>
    </row>
    <row r="23015" spans="1:3" x14ac:dyDescent="0.25">
      <c r="A23015" t="s">
        <v>59147</v>
      </c>
    </row>
    <row r="23016" spans="1:3" x14ac:dyDescent="0.25">
      <c r="A23016" t="s">
        <v>59148</v>
      </c>
    </row>
    <row r="23017" spans="1:3" x14ac:dyDescent="0.25">
      <c r="A23017" t="s">
        <v>59149</v>
      </c>
    </row>
    <row r="23018" spans="1:3" x14ac:dyDescent="0.25">
      <c r="A23018" t="s">
        <v>59150</v>
      </c>
    </row>
    <row r="23019" spans="1:3" x14ac:dyDescent="0.25">
      <c r="A23019" t="s">
        <v>59151</v>
      </c>
    </row>
    <row r="23020" spans="1:3" x14ac:dyDescent="0.25">
      <c r="A23020" t="s">
        <v>59152</v>
      </c>
    </row>
    <row r="23021" spans="1:3" x14ac:dyDescent="0.25">
      <c r="A23021" t="s">
        <v>59153</v>
      </c>
    </row>
    <row r="23022" spans="1:3" x14ac:dyDescent="0.25">
      <c r="A23022" t="s">
        <v>59154</v>
      </c>
      <c r="C23022" t="s">
        <v>33419</v>
      </c>
    </row>
    <row r="23023" spans="1:3" x14ac:dyDescent="0.25">
      <c r="A23023" t="s">
        <v>59155</v>
      </c>
    </row>
    <row r="23024" spans="1:3" x14ac:dyDescent="0.25">
      <c r="A23024" t="s">
        <v>59156</v>
      </c>
    </row>
    <row r="23025" spans="1:3" x14ac:dyDescent="0.25">
      <c r="A23025" t="s">
        <v>59157</v>
      </c>
    </row>
    <row r="23026" spans="1:3" x14ac:dyDescent="0.25">
      <c r="A23026" t="s">
        <v>59158</v>
      </c>
    </row>
    <row r="23027" spans="1:3" x14ac:dyDescent="0.25">
      <c r="A23027" t="s">
        <v>59159</v>
      </c>
      <c r="C23027" t="s">
        <v>33421</v>
      </c>
    </row>
    <row r="23028" spans="1:3" x14ac:dyDescent="0.25">
      <c r="A23028" t="s">
        <v>59160</v>
      </c>
    </row>
    <row r="23029" spans="1:3" x14ac:dyDescent="0.25">
      <c r="A23029" t="s">
        <v>59161</v>
      </c>
    </row>
    <row r="23030" spans="1:3" x14ac:dyDescent="0.25">
      <c r="A23030" t="s">
        <v>59162</v>
      </c>
    </row>
    <row r="23031" spans="1:3" x14ac:dyDescent="0.25">
      <c r="A23031" t="s">
        <v>59163</v>
      </c>
      <c r="C23031" t="s">
        <v>33428</v>
      </c>
    </row>
    <row r="23032" spans="1:3" x14ac:dyDescent="0.25">
      <c r="A23032" t="s">
        <v>59164</v>
      </c>
    </row>
    <row r="23033" spans="1:3" x14ac:dyDescent="0.25">
      <c r="A23033" t="s">
        <v>59165</v>
      </c>
    </row>
    <row r="23034" spans="1:3" x14ac:dyDescent="0.25">
      <c r="A23034" t="s">
        <v>59166</v>
      </c>
    </row>
    <row r="23035" spans="1:3" x14ac:dyDescent="0.25">
      <c r="A23035" t="s">
        <v>59167</v>
      </c>
    </row>
    <row r="23036" spans="1:3" x14ac:dyDescent="0.25">
      <c r="A23036" t="s">
        <v>59168</v>
      </c>
    </row>
    <row r="23037" spans="1:3" x14ac:dyDescent="0.25">
      <c r="A23037" t="s">
        <v>59169</v>
      </c>
      <c r="C23037" t="s">
        <v>33419</v>
      </c>
    </row>
    <row r="23038" spans="1:3" x14ac:dyDescent="0.25">
      <c r="A23038" t="s">
        <v>59170</v>
      </c>
    </row>
    <row r="23039" spans="1:3" x14ac:dyDescent="0.25">
      <c r="A23039" t="s">
        <v>59171</v>
      </c>
    </row>
    <row r="23040" spans="1:3" x14ac:dyDescent="0.25">
      <c r="A23040" t="s">
        <v>59172</v>
      </c>
    </row>
    <row r="23041" spans="1:3" x14ac:dyDescent="0.25">
      <c r="A23041" t="s">
        <v>59173</v>
      </c>
    </row>
    <row r="23042" spans="1:3" x14ac:dyDescent="0.25">
      <c r="A23042" t="s">
        <v>59174</v>
      </c>
    </row>
    <row r="23043" spans="1:3" x14ac:dyDescent="0.25">
      <c r="A23043" t="s">
        <v>59175</v>
      </c>
      <c r="C23043" t="s">
        <v>33419</v>
      </c>
    </row>
    <row r="23044" spans="1:3" x14ac:dyDescent="0.25">
      <c r="A23044" t="s">
        <v>59176</v>
      </c>
    </row>
    <row r="23045" spans="1:3" x14ac:dyDescent="0.25">
      <c r="A23045" t="s">
        <v>59177</v>
      </c>
    </row>
    <row r="23046" spans="1:3" x14ac:dyDescent="0.25">
      <c r="A23046" t="s">
        <v>59178</v>
      </c>
    </row>
    <row r="23047" spans="1:3" x14ac:dyDescent="0.25">
      <c r="A23047" t="s">
        <v>59179</v>
      </c>
    </row>
    <row r="23048" spans="1:3" x14ac:dyDescent="0.25">
      <c r="A23048" t="s">
        <v>59180</v>
      </c>
    </row>
    <row r="23049" spans="1:3" x14ac:dyDescent="0.25">
      <c r="A23049" t="s">
        <v>59181</v>
      </c>
    </row>
    <row r="23050" spans="1:3" x14ac:dyDescent="0.25">
      <c r="A23050" t="s">
        <v>59182</v>
      </c>
    </row>
    <row r="23051" spans="1:3" x14ac:dyDescent="0.25">
      <c r="A23051" t="s">
        <v>59183</v>
      </c>
    </row>
    <row r="23052" spans="1:3" x14ac:dyDescent="0.25">
      <c r="A23052" t="s">
        <v>59184</v>
      </c>
      <c r="C23052" t="s">
        <v>33423</v>
      </c>
    </row>
    <row r="23053" spans="1:3" x14ac:dyDescent="0.25">
      <c r="A23053" t="s">
        <v>59185</v>
      </c>
    </row>
    <row r="23054" spans="1:3" x14ac:dyDescent="0.25">
      <c r="A23054" t="s">
        <v>59186</v>
      </c>
      <c r="C23054" t="s">
        <v>33428</v>
      </c>
    </row>
    <row r="23055" spans="1:3" x14ac:dyDescent="0.25">
      <c r="A23055" t="s">
        <v>59187</v>
      </c>
      <c r="C23055" t="s">
        <v>33428</v>
      </c>
    </row>
    <row r="23056" spans="1:3" x14ac:dyDescent="0.25">
      <c r="A23056" t="s">
        <v>59188</v>
      </c>
    </row>
    <row r="23057" spans="1:3" x14ac:dyDescent="0.25">
      <c r="A23057" t="s">
        <v>59189</v>
      </c>
    </row>
    <row r="23058" spans="1:3" x14ac:dyDescent="0.25">
      <c r="A23058" t="s">
        <v>59190</v>
      </c>
    </row>
    <row r="23059" spans="1:3" x14ac:dyDescent="0.25">
      <c r="A23059" t="s">
        <v>59191</v>
      </c>
    </row>
    <row r="23060" spans="1:3" x14ac:dyDescent="0.25">
      <c r="A23060" t="s">
        <v>59192</v>
      </c>
    </row>
    <row r="23061" spans="1:3" x14ac:dyDescent="0.25">
      <c r="A23061" t="s">
        <v>59193</v>
      </c>
    </row>
    <row r="23062" spans="1:3" x14ac:dyDescent="0.25">
      <c r="A23062" t="s">
        <v>59194</v>
      </c>
    </row>
    <row r="23063" spans="1:3" x14ac:dyDescent="0.25">
      <c r="A23063" t="s">
        <v>59195</v>
      </c>
    </row>
    <row r="23064" spans="1:3" x14ac:dyDescent="0.25">
      <c r="A23064" t="s">
        <v>59196</v>
      </c>
    </row>
    <row r="23065" spans="1:3" x14ac:dyDescent="0.25">
      <c r="A23065" t="s">
        <v>59197</v>
      </c>
    </row>
    <row r="23066" spans="1:3" x14ac:dyDescent="0.25">
      <c r="A23066" t="s">
        <v>59198</v>
      </c>
    </row>
    <row r="23067" spans="1:3" x14ac:dyDescent="0.25">
      <c r="A23067" t="s">
        <v>59199</v>
      </c>
    </row>
    <row r="23068" spans="1:3" x14ac:dyDescent="0.25">
      <c r="A23068" t="s">
        <v>59200</v>
      </c>
    </row>
    <row r="23069" spans="1:3" x14ac:dyDescent="0.25">
      <c r="A23069" t="s">
        <v>59201</v>
      </c>
    </row>
    <row r="23070" spans="1:3" x14ac:dyDescent="0.25">
      <c r="A23070" t="s">
        <v>59202</v>
      </c>
    </row>
    <row r="23071" spans="1:3" x14ac:dyDescent="0.25">
      <c r="A23071" t="s">
        <v>59203</v>
      </c>
    </row>
    <row r="23072" spans="1:3" x14ac:dyDescent="0.25">
      <c r="A23072" t="s">
        <v>59204</v>
      </c>
      <c r="C23072" t="s">
        <v>33423</v>
      </c>
    </row>
    <row r="23073" spans="1:3" x14ac:dyDescent="0.25">
      <c r="A23073" t="s">
        <v>59205</v>
      </c>
      <c r="C23073" t="s">
        <v>33423</v>
      </c>
    </row>
    <row r="23074" spans="1:3" x14ac:dyDescent="0.25">
      <c r="A23074" t="s">
        <v>59206</v>
      </c>
      <c r="C23074" t="s">
        <v>33423</v>
      </c>
    </row>
    <row r="23075" spans="1:3" x14ac:dyDescent="0.25">
      <c r="A23075" t="s">
        <v>59207</v>
      </c>
    </row>
    <row r="23076" spans="1:3" x14ac:dyDescent="0.25">
      <c r="A23076" t="s">
        <v>59208</v>
      </c>
    </row>
    <row r="23077" spans="1:3" x14ac:dyDescent="0.25">
      <c r="A23077" t="s">
        <v>59209</v>
      </c>
    </row>
    <row r="23078" spans="1:3" x14ac:dyDescent="0.25">
      <c r="A23078" t="s">
        <v>59210</v>
      </c>
    </row>
    <row r="23079" spans="1:3" x14ac:dyDescent="0.25">
      <c r="A23079" t="s">
        <v>59211</v>
      </c>
    </row>
    <row r="23080" spans="1:3" x14ac:dyDescent="0.25">
      <c r="A23080" t="s">
        <v>59212</v>
      </c>
      <c r="C23080" t="s">
        <v>33435</v>
      </c>
    </row>
    <row r="23081" spans="1:3" x14ac:dyDescent="0.25">
      <c r="A23081" t="s">
        <v>59213</v>
      </c>
      <c r="C23081" t="s">
        <v>33436</v>
      </c>
    </row>
    <row r="23082" spans="1:3" x14ac:dyDescent="0.25">
      <c r="A23082" t="s">
        <v>59214</v>
      </c>
    </row>
    <row r="23083" spans="1:3" x14ac:dyDescent="0.25">
      <c r="A23083" t="s">
        <v>59215</v>
      </c>
    </row>
    <row r="23084" spans="1:3" x14ac:dyDescent="0.25">
      <c r="A23084" t="s">
        <v>59216</v>
      </c>
    </row>
    <row r="23085" spans="1:3" x14ac:dyDescent="0.25">
      <c r="A23085" t="s">
        <v>59217</v>
      </c>
    </row>
    <row r="23086" spans="1:3" x14ac:dyDescent="0.25">
      <c r="A23086" t="s">
        <v>59218</v>
      </c>
    </row>
    <row r="23087" spans="1:3" x14ac:dyDescent="0.25">
      <c r="A23087" t="s">
        <v>59219</v>
      </c>
      <c r="C23087" t="s">
        <v>33416</v>
      </c>
    </row>
    <row r="23088" spans="1:3" x14ac:dyDescent="0.25">
      <c r="A23088" t="s">
        <v>59220</v>
      </c>
    </row>
    <row r="23089" spans="1:1" x14ac:dyDescent="0.25">
      <c r="A23089" t="s">
        <v>59221</v>
      </c>
    </row>
    <row r="23090" spans="1:1" x14ac:dyDescent="0.25">
      <c r="A23090" t="s">
        <v>59222</v>
      </c>
    </row>
    <row r="23091" spans="1:1" x14ac:dyDescent="0.25">
      <c r="A23091" t="s">
        <v>59223</v>
      </c>
    </row>
    <row r="23092" spans="1:1" x14ac:dyDescent="0.25">
      <c r="A23092" t="s">
        <v>59224</v>
      </c>
    </row>
    <row r="23093" spans="1:1" x14ac:dyDescent="0.25">
      <c r="A23093" t="s">
        <v>59225</v>
      </c>
    </row>
    <row r="23094" spans="1:1" x14ac:dyDescent="0.25">
      <c r="A23094" t="s">
        <v>59226</v>
      </c>
    </row>
    <row r="23095" spans="1:1" x14ac:dyDescent="0.25">
      <c r="A23095" t="s">
        <v>59227</v>
      </c>
    </row>
    <row r="23096" spans="1:1" x14ac:dyDescent="0.25">
      <c r="A23096" t="s">
        <v>59228</v>
      </c>
    </row>
    <row r="23097" spans="1:1" x14ac:dyDescent="0.25">
      <c r="A23097" t="s">
        <v>59229</v>
      </c>
    </row>
    <row r="23098" spans="1:1" x14ac:dyDescent="0.25">
      <c r="A23098" t="s">
        <v>59230</v>
      </c>
    </row>
    <row r="23099" spans="1:1" x14ac:dyDescent="0.25">
      <c r="A23099" t="s">
        <v>59231</v>
      </c>
    </row>
    <row r="23100" spans="1:1" x14ac:dyDescent="0.25">
      <c r="A23100" t="s">
        <v>59232</v>
      </c>
    </row>
    <row r="23101" spans="1:1" x14ac:dyDescent="0.25">
      <c r="A23101" t="s">
        <v>59233</v>
      </c>
    </row>
    <row r="23102" spans="1:1" x14ac:dyDescent="0.25">
      <c r="A23102" t="s">
        <v>59234</v>
      </c>
    </row>
    <row r="23103" spans="1:1" x14ac:dyDescent="0.25">
      <c r="A23103" t="s">
        <v>59235</v>
      </c>
    </row>
    <row r="23104" spans="1:1" x14ac:dyDescent="0.25">
      <c r="A23104" t="s">
        <v>59236</v>
      </c>
    </row>
    <row r="23105" spans="1:3" x14ac:dyDescent="0.25">
      <c r="A23105" t="s">
        <v>59237</v>
      </c>
    </row>
    <row r="23106" spans="1:3" x14ac:dyDescent="0.25">
      <c r="A23106" t="s">
        <v>59238</v>
      </c>
    </row>
    <row r="23107" spans="1:3" x14ac:dyDescent="0.25">
      <c r="A23107" t="s">
        <v>59239</v>
      </c>
      <c r="C23107" t="s">
        <v>33419</v>
      </c>
    </row>
    <row r="23108" spans="1:3" x14ac:dyDescent="0.25">
      <c r="A23108" t="s">
        <v>59240</v>
      </c>
    </row>
    <row r="23109" spans="1:3" x14ac:dyDescent="0.25">
      <c r="A23109" t="s">
        <v>59241</v>
      </c>
    </row>
    <row r="23110" spans="1:3" x14ac:dyDescent="0.25">
      <c r="A23110" t="s">
        <v>59242</v>
      </c>
    </row>
    <row r="23111" spans="1:3" x14ac:dyDescent="0.25">
      <c r="A23111" t="s">
        <v>59243</v>
      </c>
      <c r="C23111" t="s">
        <v>33419</v>
      </c>
    </row>
    <row r="23112" spans="1:3" x14ac:dyDescent="0.25">
      <c r="A23112" t="s">
        <v>59244</v>
      </c>
    </row>
    <row r="23113" spans="1:3" x14ac:dyDescent="0.25">
      <c r="A23113" t="s">
        <v>59245</v>
      </c>
    </row>
    <row r="23114" spans="1:3" x14ac:dyDescent="0.25">
      <c r="A23114" t="s">
        <v>59246</v>
      </c>
    </row>
    <row r="23115" spans="1:3" x14ac:dyDescent="0.25">
      <c r="A23115" t="s">
        <v>59247</v>
      </c>
      <c r="C23115" t="s">
        <v>33423</v>
      </c>
    </row>
    <row r="23116" spans="1:3" x14ac:dyDescent="0.25">
      <c r="A23116" t="s">
        <v>59248</v>
      </c>
    </row>
    <row r="23117" spans="1:3" x14ac:dyDescent="0.25">
      <c r="A23117" t="s">
        <v>59249</v>
      </c>
      <c r="C23117" t="s">
        <v>33416</v>
      </c>
    </row>
    <row r="23118" spans="1:3" x14ac:dyDescent="0.25">
      <c r="A23118" t="s">
        <v>59250</v>
      </c>
      <c r="C23118" t="s">
        <v>33416</v>
      </c>
    </row>
    <row r="23119" spans="1:3" x14ac:dyDescent="0.25">
      <c r="A23119" t="s">
        <v>59251</v>
      </c>
      <c r="C23119" t="s">
        <v>33416</v>
      </c>
    </row>
    <row r="23120" spans="1:3" x14ac:dyDescent="0.25">
      <c r="A23120" t="s">
        <v>59252</v>
      </c>
      <c r="C23120" t="s">
        <v>33416</v>
      </c>
    </row>
    <row r="23121" spans="1:3" x14ac:dyDescent="0.25">
      <c r="A23121" t="s">
        <v>59253</v>
      </c>
      <c r="C23121" t="s">
        <v>33416</v>
      </c>
    </row>
    <row r="23122" spans="1:3" x14ac:dyDescent="0.25">
      <c r="A23122" t="s">
        <v>59254</v>
      </c>
    </row>
    <row r="23123" spans="1:3" x14ac:dyDescent="0.25">
      <c r="A23123" t="s">
        <v>59255</v>
      </c>
      <c r="C23123" t="s">
        <v>33419</v>
      </c>
    </row>
    <row r="23124" spans="1:3" x14ac:dyDescent="0.25">
      <c r="A23124" t="s">
        <v>59256</v>
      </c>
      <c r="C23124" t="s">
        <v>33438</v>
      </c>
    </row>
    <row r="23125" spans="1:3" x14ac:dyDescent="0.25">
      <c r="A23125" t="s">
        <v>59257</v>
      </c>
      <c r="C23125" t="s">
        <v>33436</v>
      </c>
    </row>
    <row r="23126" spans="1:3" x14ac:dyDescent="0.25">
      <c r="A23126" t="s">
        <v>59258</v>
      </c>
    </row>
    <row r="23127" spans="1:3" x14ac:dyDescent="0.25">
      <c r="A23127" t="s">
        <v>59259</v>
      </c>
    </row>
    <row r="23128" spans="1:3" x14ac:dyDescent="0.25">
      <c r="A23128" t="s">
        <v>59260</v>
      </c>
    </row>
    <row r="23129" spans="1:3" x14ac:dyDescent="0.25">
      <c r="A23129" t="s">
        <v>59261</v>
      </c>
    </row>
    <row r="23130" spans="1:3" x14ac:dyDescent="0.25">
      <c r="A23130" t="s">
        <v>59262</v>
      </c>
    </row>
    <row r="23131" spans="1:3" x14ac:dyDescent="0.25">
      <c r="A23131" t="s">
        <v>59263</v>
      </c>
    </row>
    <row r="23132" spans="1:3" x14ac:dyDescent="0.25">
      <c r="A23132" t="s">
        <v>59264</v>
      </c>
      <c r="C23132" t="s">
        <v>33438</v>
      </c>
    </row>
    <row r="23133" spans="1:3" x14ac:dyDescent="0.25">
      <c r="A23133" t="s">
        <v>59265</v>
      </c>
    </row>
    <row r="23134" spans="1:3" x14ac:dyDescent="0.25">
      <c r="A23134" t="s">
        <v>59266</v>
      </c>
      <c r="C23134" t="s">
        <v>33438</v>
      </c>
    </row>
    <row r="23135" spans="1:3" x14ac:dyDescent="0.25">
      <c r="A23135" t="s">
        <v>59267</v>
      </c>
      <c r="C23135" t="s">
        <v>33438</v>
      </c>
    </row>
    <row r="23136" spans="1:3" x14ac:dyDescent="0.25">
      <c r="A23136" t="s">
        <v>59268</v>
      </c>
      <c r="C23136" t="s">
        <v>33438</v>
      </c>
    </row>
    <row r="23137" spans="1:3" x14ac:dyDescent="0.25">
      <c r="A23137" t="s">
        <v>59269</v>
      </c>
      <c r="C23137" t="s">
        <v>33438</v>
      </c>
    </row>
    <row r="23138" spans="1:3" x14ac:dyDescent="0.25">
      <c r="A23138" t="s">
        <v>59270</v>
      </c>
      <c r="C23138" t="s">
        <v>33438</v>
      </c>
    </row>
    <row r="23139" spans="1:3" x14ac:dyDescent="0.25">
      <c r="A23139" t="s">
        <v>59271</v>
      </c>
    </row>
    <row r="23140" spans="1:3" x14ac:dyDescent="0.25">
      <c r="A23140" t="s">
        <v>59272</v>
      </c>
    </row>
    <row r="23141" spans="1:3" x14ac:dyDescent="0.25">
      <c r="A23141" t="s">
        <v>59273</v>
      </c>
    </row>
    <row r="23142" spans="1:3" x14ac:dyDescent="0.25">
      <c r="A23142" t="s">
        <v>59274</v>
      </c>
      <c r="C23142" t="s">
        <v>33423</v>
      </c>
    </row>
    <row r="23143" spans="1:3" x14ac:dyDescent="0.25">
      <c r="A23143" t="s">
        <v>59275</v>
      </c>
    </row>
    <row r="23144" spans="1:3" x14ac:dyDescent="0.25">
      <c r="A23144" t="s">
        <v>59276</v>
      </c>
      <c r="C23144" t="s">
        <v>33435</v>
      </c>
    </row>
    <row r="23145" spans="1:3" x14ac:dyDescent="0.25">
      <c r="A23145" t="s">
        <v>59277</v>
      </c>
      <c r="C23145" t="s">
        <v>33423</v>
      </c>
    </row>
    <row r="23146" spans="1:3" x14ac:dyDescent="0.25">
      <c r="A23146" t="s">
        <v>59278</v>
      </c>
    </row>
    <row r="23147" spans="1:3" x14ac:dyDescent="0.25">
      <c r="A23147" t="s">
        <v>59279</v>
      </c>
      <c r="C23147" t="s">
        <v>33421</v>
      </c>
    </row>
    <row r="23148" spans="1:3" x14ac:dyDescent="0.25">
      <c r="A23148" t="s">
        <v>59280</v>
      </c>
    </row>
    <row r="23149" spans="1:3" x14ac:dyDescent="0.25">
      <c r="A23149" t="s">
        <v>59281</v>
      </c>
    </row>
    <row r="23150" spans="1:3" x14ac:dyDescent="0.25">
      <c r="A23150" t="s">
        <v>59282</v>
      </c>
    </row>
    <row r="23151" spans="1:3" x14ac:dyDescent="0.25">
      <c r="A23151" t="s">
        <v>59283</v>
      </c>
    </row>
    <row r="23152" spans="1:3" x14ac:dyDescent="0.25">
      <c r="A23152" t="s">
        <v>59284</v>
      </c>
    </row>
    <row r="23153" spans="1:3" x14ac:dyDescent="0.25">
      <c r="A23153" t="s">
        <v>59285</v>
      </c>
    </row>
    <row r="23154" spans="1:3" x14ac:dyDescent="0.25">
      <c r="A23154" t="s">
        <v>59286</v>
      </c>
    </row>
    <row r="23155" spans="1:3" x14ac:dyDescent="0.25">
      <c r="A23155" t="s">
        <v>59287</v>
      </c>
    </row>
    <row r="23156" spans="1:3" x14ac:dyDescent="0.25">
      <c r="A23156" t="s">
        <v>59288</v>
      </c>
    </row>
    <row r="23157" spans="1:3" x14ac:dyDescent="0.25">
      <c r="A23157" t="s">
        <v>59289</v>
      </c>
    </row>
    <row r="23158" spans="1:3" x14ac:dyDescent="0.25">
      <c r="A23158" t="s">
        <v>59290</v>
      </c>
    </row>
    <row r="23159" spans="1:3" x14ac:dyDescent="0.25">
      <c r="A23159" t="s">
        <v>5079</v>
      </c>
      <c r="B23159" t="s">
        <v>5079</v>
      </c>
    </row>
    <row r="23160" spans="1:3" x14ac:dyDescent="0.25">
      <c r="A23160" t="s">
        <v>59291</v>
      </c>
      <c r="C23160" t="s">
        <v>33436</v>
      </c>
    </row>
    <row r="23161" spans="1:3" x14ac:dyDescent="0.25">
      <c r="A23161" t="s">
        <v>59292</v>
      </c>
    </row>
    <row r="23162" spans="1:3" x14ac:dyDescent="0.25">
      <c r="A23162" t="s">
        <v>59293</v>
      </c>
    </row>
    <row r="23163" spans="1:3" x14ac:dyDescent="0.25">
      <c r="A23163" t="s">
        <v>59294</v>
      </c>
      <c r="C23163" t="s">
        <v>33416</v>
      </c>
    </row>
    <row r="23164" spans="1:3" x14ac:dyDescent="0.25">
      <c r="A23164" t="s">
        <v>59295</v>
      </c>
      <c r="C23164" t="s">
        <v>33421</v>
      </c>
    </row>
    <row r="23165" spans="1:3" x14ac:dyDescent="0.25">
      <c r="A23165" t="s">
        <v>59296</v>
      </c>
    </row>
    <row r="23166" spans="1:3" x14ac:dyDescent="0.25">
      <c r="A23166" t="s">
        <v>59297</v>
      </c>
      <c r="C23166" t="s">
        <v>33419</v>
      </c>
    </row>
    <row r="23167" spans="1:3" x14ac:dyDescent="0.25">
      <c r="A23167" t="s">
        <v>59298</v>
      </c>
    </row>
    <row r="23168" spans="1:3" x14ac:dyDescent="0.25">
      <c r="A23168" t="s">
        <v>59299</v>
      </c>
    </row>
    <row r="23169" spans="1:3" x14ac:dyDescent="0.25">
      <c r="A23169" t="s">
        <v>59300</v>
      </c>
    </row>
    <row r="23170" spans="1:3" x14ac:dyDescent="0.25">
      <c r="A23170" t="s">
        <v>59301</v>
      </c>
    </row>
    <row r="23171" spans="1:3" x14ac:dyDescent="0.25">
      <c r="A23171" t="s">
        <v>59302</v>
      </c>
      <c r="C23171" t="s">
        <v>33436</v>
      </c>
    </row>
    <row r="23172" spans="1:3" x14ac:dyDescent="0.25">
      <c r="A23172" t="s">
        <v>59303</v>
      </c>
      <c r="C23172" t="s">
        <v>33410</v>
      </c>
    </row>
    <row r="23173" spans="1:3" x14ac:dyDescent="0.25">
      <c r="A23173" t="s">
        <v>59304</v>
      </c>
      <c r="C23173" t="s">
        <v>33421</v>
      </c>
    </row>
    <row r="23174" spans="1:3" x14ac:dyDescent="0.25">
      <c r="A23174" t="s">
        <v>59305</v>
      </c>
    </row>
    <row r="23175" spans="1:3" x14ac:dyDescent="0.25">
      <c r="A23175" t="s">
        <v>59306</v>
      </c>
    </row>
    <row r="23176" spans="1:3" x14ac:dyDescent="0.25">
      <c r="A23176" t="s">
        <v>59307</v>
      </c>
      <c r="C23176" t="s">
        <v>33419</v>
      </c>
    </row>
    <row r="23177" spans="1:3" x14ac:dyDescent="0.25">
      <c r="A23177" t="s">
        <v>59308</v>
      </c>
      <c r="C23177" t="s">
        <v>33423</v>
      </c>
    </row>
    <row r="23178" spans="1:3" x14ac:dyDescent="0.25">
      <c r="A23178" t="s">
        <v>59309</v>
      </c>
    </row>
    <row r="23179" spans="1:3" x14ac:dyDescent="0.25">
      <c r="A23179" t="s">
        <v>59310</v>
      </c>
    </row>
    <row r="23180" spans="1:3" x14ac:dyDescent="0.25">
      <c r="A23180" t="s">
        <v>59311</v>
      </c>
    </row>
    <row r="23181" spans="1:3" x14ac:dyDescent="0.25">
      <c r="A23181" t="s">
        <v>59312</v>
      </c>
    </row>
    <row r="23182" spans="1:3" x14ac:dyDescent="0.25">
      <c r="A23182" t="s">
        <v>59313</v>
      </c>
    </row>
    <row r="23183" spans="1:3" x14ac:dyDescent="0.25">
      <c r="A23183" t="s">
        <v>59314</v>
      </c>
    </row>
    <row r="23184" spans="1:3" x14ac:dyDescent="0.25">
      <c r="A23184" t="s">
        <v>59315</v>
      </c>
      <c r="C23184" t="s">
        <v>33435</v>
      </c>
    </row>
    <row r="23185" spans="1:3" x14ac:dyDescent="0.25">
      <c r="A23185" t="s">
        <v>59316</v>
      </c>
      <c r="C23185" t="s">
        <v>33436</v>
      </c>
    </row>
    <row r="23186" spans="1:3" x14ac:dyDescent="0.25">
      <c r="A23186" t="s">
        <v>59317</v>
      </c>
    </row>
    <row r="23187" spans="1:3" x14ac:dyDescent="0.25">
      <c r="A23187" t="s">
        <v>59318</v>
      </c>
      <c r="C23187" t="s">
        <v>33438</v>
      </c>
    </row>
    <row r="23188" spans="1:3" x14ac:dyDescent="0.25">
      <c r="A23188" t="s">
        <v>59319</v>
      </c>
    </row>
    <row r="23189" spans="1:3" x14ac:dyDescent="0.25">
      <c r="A23189" t="s">
        <v>59320</v>
      </c>
    </row>
    <row r="23190" spans="1:3" x14ac:dyDescent="0.25">
      <c r="A23190" t="s">
        <v>59321</v>
      </c>
      <c r="C23190" t="s">
        <v>33416</v>
      </c>
    </row>
    <row r="23191" spans="1:3" x14ac:dyDescent="0.25">
      <c r="A23191" t="s">
        <v>59322</v>
      </c>
    </row>
    <row r="23192" spans="1:3" x14ac:dyDescent="0.25">
      <c r="A23192" t="s">
        <v>59323</v>
      </c>
    </row>
    <row r="23193" spans="1:3" x14ac:dyDescent="0.25">
      <c r="A23193" t="s">
        <v>59324</v>
      </c>
    </row>
    <row r="23194" spans="1:3" x14ac:dyDescent="0.25">
      <c r="A23194" t="s">
        <v>59325</v>
      </c>
    </row>
    <row r="23195" spans="1:3" x14ac:dyDescent="0.25">
      <c r="A23195" t="s">
        <v>59326</v>
      </c>
    </row>
    <row r="23196" spans="1:3" x14ac:dyDescent="0.25">
      <c r="A23196" t="s">
        <v>59327</v>
      </c>
    </row>
    <row r="23197" spans="1:3" x14ac:dyDescent="0.25">
      <c r="A23197" t="s">
        <v>59328</v>
      </c>
    </row>
    <row r="23198" spans="1:3" x14ac:dyDescent="0.25">
      <c r="A23198" t="s">
        <v>59329</v>
      </c>
    </row>
    <row r="23199" spans="1:3" x14ac:dyDescent="0.25">
      <c r="A23199" t="s">
        <v>59330</v>
      </c>
    </row>
    <row r="23200" spans="1:3" x14ac:dyDescent="0.25">
      <c r="A23200" t="s">
        <v>59331</v>
      </c>
    </row>
    <row r="23201" spans="1:3" x14ac:dyDescent="0.25">
      <c r="A23201" t="s">
        <v>59332</v>
      </c>
    </row>
    <row r="23202" spans="1:3" x14ac:dyDescent="0.25">
      <c r="A23202" t="s">
        <v>59333</v>
      </c>
    </row>
    <row r="23203" spans="1:3" x14ac:dyDescent="0.25">
      <c r="A23203" t="s">
        <v>59334</v>
      </c>
    </row>
    <row r="23204" spans="1:3" x14ac:dyDescent="0.25">
      <c r="A23204" t="s">
        <v>59335</v>
      </c>
    </row>
    <row r="23205" spans="1:3" x14ac:dyDescent="0.25">
      <c r="A23205" t="s">
        <v>59336</v>
      </c>
    </row>
    <row r="23206" spans="1:3" x14ac:dyDescent="0.25">
      <c r="A23206" t="s">
        <v>59337</v>
      </c>
    </row>
    <row r="23207" spans="1:3" x14ac:dyDescent="0.25">
      <c r="A23207" t="s">
        <v>59338</v>
      </c>
    </row>
    <row r="23208" spans="1:3" x14ac:dyDescent="0.25">
      <c r="A23208" t="s">
        <v>59339</v>
      </c>
    </row>
    <row r="23209" spans="1:3" x14ac:dyDescent="0.25">
      <c r="A23209" t="s">
        <v>59340</v>
      </c>
    </row>
    <row r="23210" spans="1:3" x14ac:dyDescent="0.25">
      <c r="A23210" t="s">
        <v>59341</v>
      </c>
      <c r="C23210" t="s">
        <v>33438</v>
      </c>
    </row>
    <row r="23211" spans="1:3" x14ac:dyDescent="0.25">
      <c r="A23211" t="s">
        <v>59342</v>
      </c>
    </row>
    <row r="23212" spans="1:3" x14ac:dyDescent="0.25">
      <c r="A23212" t="s">
        <v>59343</v>
      </c>
    </row>
    <row r="23213" spans="1:3" x14ac:dyDescent="0.25">
      <c r="A23213" t="s">
        <v>59344</v>
      </c>
    </row>
    <row r="23214" spans="1:3" x14ac:dyDescent="0.25">
      <c r="A23214" t="s">
        <v>59345</v>
      </c>
      <c r="C23214" t="s">
        <v>33436</v>
      </c>
    </row>
    <row r="23215" spans="1:3" x14ac:dyDescent="0.25">
      <c r="A23215" t="s">
        <v>59346</v>
      </c>
      <c r="C23215" t="s">
        <v>33436</v>
      </c>
    </row>
    <row r="23216" spans="1:3" x14ac:dyDescent="0.25">
      <c r="A23216" t="s">
        <v>59347</v>
      </c>
      <c r="C23216" t="s">
        <v>33436</v>
      </c>
    </row>
    <row r="23217" spans="1:3" x14ac:dyDescent="0.25">
      <c r="A23217" t="s">
        <v>59348</v>
      </c>
      <c r="C23217" t="s">
        <v>33436</v>
      </c>
    </row>
    <row r="23218" spans="1:3" x14ac:dyDescent="0.25">
      <c r="A23218" t="s">
        <v>59349</v>
      </c>
      <c r="C23218" t="s">
        <v>33436</v>
      </c>
    </row>
    <row r="23219" spans="1:3" x14ac:dyDescent="0.25">
      <c r="A23219" t="s">
        <v>59350</v>
      </c>
      <c r="C23219" t="s">
        <v>33413</v>
      </c>
    </row>
    <row r="23220" spans="1:3" x14ac:dyDescent="0.25">
      <c r="A23220" t="s">
        <v>59351</v>
      </c>
      <c r="C23220" t="s">
        <v>33436</v>
      </c>
    </row>
    <row r="23221" spans="1:3" x14ac:dyDescent="0.25">
      <c r="A23221" t="s">
        <v>59352</v>
      </c>
      <c r="C23221" t="s">
        <v>33436</v>
      </c>
    </row>
    <row r="23222" spans="1:3" x14ac:dyDescent="0.25">
      <c r="A23222" t="s">
        <v>59353</v>
      </c>
      <c r="C23222" t="s">
        <v>33436</v>
      </c>
    </row>
    <row r="23223" spans="1:3" x14ac:dyDescent="0.25">
      <c r="A23223" t="s">
        <v>59354</v>
      </c>
      <c r="C23223" t="s">
        <v>33436</v>
      </c>
    </row>
    <row r="23224" spans="1:3" x14ac:dyDescent="0.25">
      <c r="A23224" t="s">
        <v>59355</v>
      </c>
      <c r="C23224" t="s">
        <v>33436</v>
      </c>
    </row>
    <row r="23225" spans="1:3" x14ac:dyDescent="0.25">
      <c r="A23225" t="s">
        <v>59356</v>
      </c>
      <c r="C23225" t="s">
        <v>33436</v>
      </c>
    </row>
    <row r="23226" spans="1:3" x14ac:dyDescent="0.25">
      <c r="A23226" t="s">
        <v>59357</v>
      </c>
      <c r="C23226" t="s">
        <v>33436</v>
      </c>
    </row>
    <row r="23227" spans="1:3" x14ac:dyDescent="0.25">
      <c r="A23227" t="s">
        <v>59358</v>
      </c>
      <c r="C23227" t="s">
        <v>33436</v>
      </c>
    </row>
    <row r="23228" spans="1:3" x14ac:dyDescent="0.25">
      <c r="A23228" t="s">
        <v>59359</v>
      </c>
      <c r="C23228" t="s">
        <v>33419</v>
      </c>
    </row>
    <row r="23229" spans="1:3" x14ac:dyDescent="0.25">
      <c r="A23229" t="s">
        <v>59360</v>
      </c>
      <c r="C23229" t="s">
        <v>33436</v>
      </c>
    </row>
    <row r="23230" spans="1:3" x14ac:dyDescent="0.25">
      <c r="A23230" t="s">
        <v>59361</v>
      </c>
      <c r="C23230" t="s">
        <v>33436</v>
      </c>
    </row>
    <row r="23231" spans="1:3" x14ac:dyDescent="0.25">
      <c r="A23231" t="s">
        <v>59362</v>
      </c>
    </row>
    <row r="23232" spans="1:3" x14ac:dyDescent="0.25">
      <c r="A23232" t="s">
        <v>59363</v>
      </c>
    </row>
    <row r="23233" spans="1:3" x14ac:dyDescent="0.25">
      <c r="A23233" t="s">
        <v>59364</v>
      </c>
    </row>
    <row r="23234" spans="1:3" x14ac:dyDescent="0.25">
      <c r="A23234" t="s">
        <v>59365</v>
      </c>
      <c r="C23234" t="s">
        <v>33436</v>
      </c>
    </row>
    <row r="23235" spans="1:3" x14ac:dyDescent="0.25">
      <c r="A23235" t="s">
        <v>59366</v>
      </c>
    </row>
    <row r="23236" spans="1:3" x14ac:dyDescent="0.25">
      <c r="A23236" t="s">
        <v>59367</v>
      </c>
    </row>
    <row r="23237" spans="1:3" x14ac:dyDescent="0.25">
      <c r="A23237" t="s">
        <v>59368</v>
      </c>
    </row>
    <row r="23238" spans="1:3" x14ac:dyDescent="0.25">
      <c r="A23238" t="s">
        <v>59369</v>
      </c>
    </row>
    <row r="23239" spans="1:3" x14ac:dyDescent="0.25">
      <c r="A23239" t="s">
        <v>59370</v>
      </c>
      <c r="C23239" t="s">
        <v>33428</v>
      </c>
    </row>
    <row r="23240" spans="1:3" x14ac:dyDescent="0.25">
      <c r="A23240" t="s">
        <v>59371</v>
      </c>
    </row>
    <row r="23241" spans="1:3" x14ac:dyDescent="0.25">
      <c r="A23241" t="s">
        <v>59372</v>
      </c>
    </row>
    <row r="23242" spans="1:3" x14ac:dyDescent="0.25">
      <c r="A23242" t="s">
        <v>59373</v>
      </c>
    </row>
    <row r="23243" spans="1:3" x14ac:dyDescent="0.25">
      <c r="A23243" t="s">
        <v>59374</v>
      </c>
    </row>
    <row r="23244" spans="1:3" x14ac:dyDescent="0.25">
      <c r="A23244" t="s">
        <v>59375</v>
      </c>
    </row>
    <row r="23245" spans="1:3" x14ac:dyDescent="0.25">
      <c r="A23245" t="s">
        <v>59376</v>
      </c>
    </row>
    <row r="23246" spans="1:3" x14ac:dyDescent="0.25">
      <c r="A23246" t="s">
        <v>59377</v>
      </c>
    </row>
    <row r="23247" spans="1:3" x14ac:dyDescent="0.25">
      <c r="A23247" t="s">
        <v>59378</v>
      </c>
    </row>
    <row r="23248" spans="1:3" x14ac:dyDescent="0.25">
      <c r="A23248" t="s">
        <v>59379</v>
      </c>
    </row>
    <row r="23249" spans="1:1" x14ac:dyDescent="0.25">
      <c r="A23249" t="s">
        <v>59380</v>
      </c>
    </row>
    <row r="23250" spans="1:1" x14ac:dyDescent="0.25">
      <c r="A23250" t="s">
        <v>59381</v>
      </c>
    </row>
    <row r="23251" spans="1:1" x14ac:dyDescent="0.25">
      <c r="A23251" t="s">
        <v>59382</v>
      </c>
    </row>
    <row r="23252" spans="1:1" x14ac:dyDescent="0.25">
      <c r="A23252" t="s">
        <v>59383</v>
      </c>
    </row>
    <row r="23253" spans="1:1" x14ac:dyDescent="0.25">
      <c r="A23253" t="s">
        <v>59384</v>
      </c>
    </row>
    <row r="23254" spans="1:1" x14ac:dyDescent="0.25">
      <c r="A23254" t="s">
        <v>59385</v>
      </c>
    </row>
    <row r="23255" spans="1:1" x14ac:dyDescent="0.25">
      <c r="A23255" t="s">
        <v>59386</v>
      </c>
    </row>
    <row r="23256" spans="1:1" x14ac:dyDescent="0.25">
      <c r="A23256" t="s">
        <v>59387</v>
      </c>
    </row>
    <row r="23257" spans="1:1" x14ac:dyDescent="0.25">
      <c r="A23257" t="s">
        <v>59388</v>
      </c>
    </row>
    <row r="23258" spans="1:1" x14ac:dyDescent="0.25">
      <c r="A23258" t="s">
        <v>59389</v>
      </c>
    </row>
    <row r="23259" spans="1:1" x14ac:dyDescent="0.25">
      <c r="A23259" t="s">
        <v>59390</v>
      </c>
    </row>
    <row r="23260" spans="1:1" x14ac:dyDescent="0.25">
      <c r="A23260" t="s">
        <v>59391</v>
      </c>
    </row>
    <row r="23261" spans="1:1" x14ac:dyDescent="0.25">
      <c r="A23261" t="s">
        <v>59392</v>
      </c>
    </row>
    <row r="23262" spans="1:1" x14ac:dyDescent="0.25">
      <c r="A23262" t="s">
        <v>59393</v>
      </c>
    </row>
    <row r="23263" spans="1:1" x14ac:dyDescent="0.25">
      <c r="A23263" t="s">
        <v>59394</v>
      </c>
    </row>
    <row r="23264" spans="1:1" x14ac:dyDescent="0.25">
      <c r="A23264" t="s">
        <v>59395</v>
      </c>
    </row>
    <row r="23265" spans="1:1" x14ac:dyDescent="0.25">
      <c r="A23265" t="s">
        <v>59396</v>
      </c>
    </row>
    <row r="23266" spans="1:1" x14ac:dyDescent="0.25">
      <c r="A23266" t="s">
        <v>59397</v>
      </c>
    </row>
    <row r="23267" spans="1:1" x14ac:dyDescent="0.25">
      <c r="A23267" t="s">
        <v>59398</v>
      </c>
    </row>
    <row r="23268" spans="1:1" x14ac:dyDescent="0.25">
      <c r="A23268" t="s">
        <v>59399</v>
      </c>
    </row>
    <row r="23269" spans="1:1" x14ac:dyDescent="0.25">
      <c r="A23269" t="s">
        <v>59400</v>
      </c>
    </row>
    <row r="23270" spans="1:1" x14ac:dyDescent="0.25">
      <c r="A23270" t="s">
        <v>59401</v>
      </c>
    </row>
    <row r="23271" spans="1:1" x14ac:dyDescent="0.25">
      <c r="A23271" t="s">
        <v>59402</v>
      </c>
    </row>
    <row r="23272" spans="1:1" x14ac:dyDescent="0.25">
      <c r="A23272" t="s">
        <v>59403</v>
      </c>
    </row>
    <row r="23273" spans="1:1" x14ac:dyDescent="0.25">
      <c r="A23273" t="s">
        <v>59404</v>
      </c>
    </row>
    <row r="23274" spans="1:1" x14ac:dyDescent="0.25">
      <c r="A23274" t="s">
        <v>59405</v>
      </c>
    </row>
    <row r="23275" spans="1:1" x14ac:dyDescent="0.25">
      <c r="A23275" t="s">
        <v>59406</v>
      </c>
    </row>
    <row r="23276" spans="1:1" x14ac:dyDescent="0.25">
      <c r="A23276" t="s">
        <v>59407</v>
      </c>
    </row>
    <row r="23277" spans="1:1" x14ac:dyDescent="0.25">
      <c r="A23277" t="s">
        <v>59408</v>
      </c>
    </row>
    <row r="23278" spans="1:1" x14ac:dyDescent="0.25">
      <c r="A23278" t="s">
        <v>59409</v>
      </c>
    </row>
    <row r="23279" spans="1:1" x14ac:dyDescent="0.25">
      <c r="A23279" t="s">
        <v>59410</v>
      </c>
    </row>
    <row r="23280" spans="1:1" x14ac:dyDescent="0.25">
      <c r="A23280" t="s">
        <v>59411</v>
      </c>
    </row>
    <row r="23281" spans="1:3" x14ac:dyDescent="0.25">
      <c r="A23281" t="s">
        <v>59412</v>
      </c>
      <c r="C23281" t="s">
        <v>33423</v>
      </c>
    </row>
    <row r="23282" spans="1:3" x14ac:dyDescent="0.25">
      <c r="A23282" t="s">
        <v>59413</v>
      </c>
      <c r="C23282" t="s">
        <v>33423</v>
      </c>
    </row>
    <row r="23283" spans="1:3" x14ac:dyDescent="0.25">
      <c r="A23283" t="s">
        <v>59414</v>
      </c>
    </row>
    <row r="23284" spans="1:3" x14ac:dyDescent="0.25">
      <c r="A23284" t="s">
        <v>59415</v>
      </c>
    </row>
    <row r="23285" spans="1:3" x14ac:dyDescent="0.25">
      <c r="A23285" t="s">
        <v>59416</v>
      </c>
    </row>
    <row r="23286" spans="1:3" x14ac:dyDescent="0.25">
      <c r="A23286" t="s">
        <v>59417</v>
      </c>
    </row>
    <row r="23287" spans="1:3" x14ac:dyDescent="0.25">
      <c r="A23287" t="s">
        <v>59418</v>
      </c>
    </row>
    <row r="23288" spans="1:3" x14ac:dyDescent="0.25">
      <c r="A23288" t="s">
        <v>59419</v>
      </c>
    </row>
    <row r="23289" spans="1:3" x14ac:dyDescent="0.25">
      <c r="A23289" t="s">
        <v>59420</v>
      </c>
    </row>
    <row r="23290" spans="1:3" x14ac:dyDescent="0.25">
      <c r="A23290" t="s">
        <v>59421</v>
      </c>
    </row>
    <row r="23291" spans="1:3" x14ac:dyDescent="0.25">
      <c r="A23291" t="s">
        <v>59422</v>
      </c>
    </row>
    <row r="23292" spans="1:3" x14ac:dyDescent="0.25">
      <c r="A23292" t="s">
        <v>59423</v>
      </c>
    </row>
    <row r="23293" spans="1:3" x14ac:dyDescent="0.25">
      <c r="A23293" t="s">
        <v>59424</v>
      </c>
      <c r="C23293" t="s">
        <v>33436</v>
      </c>
    </row>
    <row r="23294" spans="1:3" x14ac:dyDescent="0.25">
      <c r="A23294" t="s">
        <v>59425</v>
      </c>
    </row>
    <row r="23295" spans="1:3" x14ac:dyDescent="0.25">
      <c r="A23295" t="s">
        <v>59426</v>
      </c>
    </row>
    <row r="23296" spans="1:3" x14ac:dyDescent="0.25">
      <c r="A23296" t="s">
        <v>59427</v>
      </c>
    </row>
    <row r="23297" spans="1:1" x14ac:dyDescent="0.25">
      <c r="A23297" t="s">
        <v>59428</v>
      </c>
    </row>
    <row r="23298" spans="1:1" x14ac:dyDescent="0.25">
      <c r="A23298" t="s">
        <v>59429</v>
      </c>
    </row>
    <row r="23299" spans="1:1" x14ac:dyDescent="0.25">
      <c r="A23299" t="s">
        <v>59430</v>
      </c>
    </row>
    <row r="23300" spans="1:1" x14ac:dyDescent="0.25">
      <c r="A23300" t="s">
        <v>59431</v>
      </c>
    </row>
    <row r="23301" spans="1:1" x14ac:dyDescent="0.25">
      <c r="A23301" t="s">
        <v>59432</v>
      </c>
    </row>
    <row r="23302" spans="1:1" x14ac:dyDescent="0.25">
      <c r="A23302" t="s">
        <v>59433</v>
      </c>
    </row>
    <row r="23303" spans="1:1" x14ac:dyDescent="0.25">
      <c r="A23303" t="s">
        <v>59434</v>
      </c>
    </row>
    <row r="23304" spans="1:1" x14ac:dyDescent="0.25">
      <c r="A23304" t="s">
        <v>59435</v>
      </c>
    </row>
    <row r="23305" spans="1:1" x14ac:dyDescent="0.25">
      <c r="A23305" t="s">
        <v>59436</v>
      </c>
    </row>
    <row r="23306" spans="1:1" x14ac:dyDescent="0.25">
      <c r="A23306" t="s">
        <v>59437</v>
      </c>
    </row>
    <row r="23307" spans="1:1" x14ac:dyDescent="0.25">
      <c r="A23307" t="s">
        <v>59438</v>
      </c>
    </row>
    <row r="23308" spans="1:1" x14ac:dyDescent="0.25">
      <c r="A23308" t="s">
        <v>59439</v>
      </c>
    </row>
    <row r="23309" spans="1:1" x14ac:dyDescent="0.25">
      <c r="A23309" t="s">
        <v>59440</v>
      </c>
    </row>
    <row r="23310" spans="1:1" x14ac:dyDescent="0.25">
      <c r="A23310" t="s">
        <v>59441</v>
      </c>
    </row>
    <row r="23311" spans="1:1" x14ac:dyDescent="0.25">
      <c r="A23311" t="s">
        <v>59442</v>
      </c>
    </row>
    <row r="23312" spans="1:1" x14ac:dyDescent="0.25">
      <c r="A23312" t="s">
        <v>59443</v>
      </c>
    </row>
    <row r="23313" spans="1:3" x14ac:dyDescent="0.25">
      <c r="A23313" t="s">
        <v>59444</v>
      </c>
    </row>
    <row r="23314" spans="1:3" x14ac:dyDescent="0.25">
      <c r="A23314" t="s">
        <v>59445</v>
      </c>
    </row>
    <row r="23315" spans="1:3" x14ac:dyDescent="0.25">
      <c r="A23315" t="s">
        <v>59446</v>
      </c>
    </row>
    <row r="23316" spans="1:3" x14ac:dyDescent="0.25">
      <c r="A23316" t="s">
        <v>59447</v>
      </c>
    </row>
    <row r="23317" spans="1:3" x14ac:dyDescent="0.25">
      <c r="A23317" t="s">
        <v>5213</v>
      </c>
      <c r="B23317" t="s">
        <v>5213</v>
      </c>
    </row>
    <row r="23318" spans="1:3" x14ac:dyDescent="0.25">
      <c r="A23318" t="s">
        <v>59448</v>
      </c>
    </row>
    <row r="23319" spans="1:3" x14ac:dyDescent="0.25">
      <c r="A23319" t="s">
        <v>59449</v>
      </c>
    </row>
    <row r="23320" spans="1:3" x14ac:dyDescent="0.25">
      <c r="A23320" t="s">
        <v>59450</v>
      </c>
    </row>
    <row r="23321" spans="1:3" x14ac:dyDescent="0.25">
      <c r="A23321" t="s">
        <v>59451</v>
      </c>
    </row>
    <row r="23322" spans="1:3" x14ac:dyDescent="0.25">
      <c r="A23322" t="s">
        <v>59452</v>
      </c>
    </row>
    <row r="23323" spans="1:3" x14ac:dyDescent="0.25">
      <c r="A23323" t="s">
        <v>59453</v>
      </c>
    </row>
    <row r="23324" spans="1:3" x14ac:dyDescent="0.25">
      <c r="A23324" t="s">
        <v>59454</v>
      </c>
      <c r="C23324" t="s">
        <v>33419</v>
      </c>
    </row>
    <row r="23325" spans="1:3" x14ac:dyDescent="0.25">
      <c r="A23325" t="s">
        <v>59455</v>
      </c>
    </row>
    <row r="23326" spans="1:3" x14ac:dyDescent="0.25">
      <c r="A23326" t="s">
        <v>59456</v>
      </c>
    </row>
    <row r="23327" spans="1:3" x14ac:dyDescent="0.25">
      <c r="A23327" t="s">
        <v>59457</v>
      </c>
    </row>
    <row r="23328" spans="1:3" x14ac:dyDescent="0.25">
      <c r="A23328" t="s">
        <v>59458</v>
      </c>
    </row>
    <row r="23329" spans="1:3" x14ac:dyDescent="0.25">
      <c r="A23329" t="s">
        <v>59459</v>
      </c>
    </row>
    <row r="23330" spans="1:3" x14ac:dyDescent="0.25">
      <c r="A23330" t="s">
        <v>59460</v>
      </c>
    </row>
    <row r="23331" spans="1:3" x14ac:dyDescent="0.25">
      <c r="A23331" t="s">
        <v>59461</v>
      </c>
    </row>
    <row r="23332" spans="1:3" x14ac:dyDescent="0.25">
      <c r="A23332" t="s">
        <v>59462</v>
      </c>
    </row>
    <row r="23333" spans="1:3" x14ac:dyDescent="0.25">
      <c r="A23333" t="s">
        <v>59463</v>
      </c>
    </row>
    <row r="23334" spans="1:3" x14ac:dyDescent="0.25">
      <c r="A23334" t="s">
        <v>59464</v>
      </c>
    </row>
    <row r="23335" spans="1:3" x14ac:dyDescent="0.25">
      <c r="A23335" t="s">
        <v>59465</v>
      </c>
      <c r="C23335" t="s">
        <v>33410</v>
      </c>
    </row>
    <row r="23336" spans="1:3" x14ac:dyDescent="0.25">
      <c r="A23336" t="s">
        <v>59466</v>
      </c>
    </row>
    <row r="23337" spans="1:3" x14ac:dyDescent="0.25">
      <c r="A23337" t="s">
        <v>59467</v>
      </c>
    </row>
    <row r="23338" spans="1:3" x14ac:dyDescent="0.25">
      <c r="A23338" t="s">
        <v>59468</v>
      </c>
      <c r="C23338" t="s">
        <v>33436</v>
      </c>
    </row>
    <row r="23339" spans="1:3" x14ac:dyDescent="0.25">
      <c r="A23339" t="s">
        <v>59469</v>
      </c>
      <c r="C23339" t="s">
        <v>33410</v>
      </c>
    </row>
    <row r="23340" spans="1:3" x14ac:dyDescent="0.25">
      <c r="A23340" t="s">
        <v>59470</v>
      </c>
    </row>
    <row r="23341" spans="1:3" x14ac:dyDescent="0.25">
      <c r="A23341" t="s">
        <v>59471</v>
      </c>
      <c r="C23341" t="s">
        <v>33436</v>
      </c>
    </row>
    <row r="23342" spans="1:3" x14ac:dyDescent="0.25">
      <c r="A23342" t="s">
        <v>59472</v>
      </c>
    </row>
    <row r="23343" spans="1:3" x14ac:dyDescent="0.25">
      <c r="A23343" t="s">
        <v>59473</v>
      </c>
    </row>
    <row r="23344" spans="1:3" x14ac:dyDescent="0.25">
      <c r="A23344" t="s">
        <v>59474</v>
      </c>
      <c r="C23344" t="s">
        <v>33436</v>
      </c>
    </row>
    <row r="23345" spans="1:3" x14ac:dyDescent="0.25">
      <c r="A23345" t="s">
        <v>59475</v>
      </c>
      <c r="C23345" t="s">
        <v>33435</v>
      </c>
    </row>
    <row r="23346" spans="1:3" x14ac:dyDescent="0.25">
      <c r="A23346" t="s">
        <v>59476</v>
      </c>
    </row>
    <row r="23347" spans="1:3" x14ac:dyDescent="0.25">
      <c r="A23347" t="s">
        <v>59477</v>
      </c>
    </row>
    <row r="23348" spans="1:3" x14ac:dyDescent="0.25">
      <c r="A23348" t="s">
        <v>59478</v>
      </c>
      <c r="C23348" t="s">
        <v>33436</v>
      </c>
    </row>
    <row r="23349" spans="1:3" x14ac:dyDescent="0.25">
      <c r="A23349" t="s">
        <v>59479</v>
      </c>
      <c r="C23349" t="s">
        <v>33435</v>
      </c>
    </row>
    <row r="23350" spans="1:3" x14ac:dyDescent="0.25">
      <c r="A23350" t="s">
        <v>59480</v>
      </c>
      <c r="C23350" t="s">
        <v>33435</v>
      </c>
    </row>
    <row r="23351" spans="1:3" x14ac:dyDescent="0.25">
      <c r="A23351" t="s">
        <v>59481</v>
      </c>
      <c r="C23351" t="s">
        <v>33435</v>
      </c>
    </row>
    <row r="23352" spans="1:3" x14ac:dyDescent="0.25">
      <c r="A23352" t="s">
        <v>59482</v>
      </c>
    </row>
    <row r="23353" spans="1:3" x14ac:dyDescent="0.25">
      <c r="A23353" t="s">
        <v>59483</v>
      </c>
    </row>
    <row r="23354" spans="1:3" x14ac:dyDescent="0.25">
      <c r="A23354" t="s">
        <v>59484</v>
      </c>
    </row>
    <row r="23355" spans="1:3" x14ac:dyDescent="0.25">
      <c r="A23355" t="s">
        <v>59485</v>
      </c>
    </row>
    <row r="23356" spans="1:3" x14ac:dyDescent="0.25">
      <c r="A23356" t="s">
        <v>59486</v>
      </c>
    </row>
    <row r="23357" spans="1:3" x14ac:dyDescent="0.25">
      <c r="A23357" t="s">
        <v>59487</v>
      </c>
    </row>
    <row r="23358" spans="1:3" x14ac:dyDescent="0.25">
      <c r="A23358" t="s">
        <v>59488</v>
      </c>
    </row>
    <row r="23359" spans="1:3" x14ac:dyDescent="0.25">
      <c r="A23359" t="s">
        <v>59489</v>
      </c>
    </row>
    <row r="23360" spans="1:3" x14ac:dyDescent="0.25">
      <c r="A23360" t="s">
        <v>59490</v>
      </c>
    </row>
    <row r="23361" spans="1:1" x14ac:dyDescent="0.25">
      <c r="A23361" t="s">
        <v>59491</v>
      </c>
    </row>
    <row r="23362" spans="1:1" x14ac:dyDescent="0.25">
      <c r="A23362" t="s">
        <v>59492</v>
      </c>
    </row>
    <row r="23363" spans="1:1" x14ac:dyDescent="0.25">
      <c r="A23363" t="s">
        <v>59493</v>
      </c>
    </row>
    <row r="23364" spans="1:1" x14ac:dyDescent="0.25">
      <c r="A23364" t="s">
        <v>59494</v>
      </c>
    </row>
    <row r="23365" spans="1:1" x14ac:dyDescent="0.25">
      <c r="A23365" t="s">
        <v>59495</v>
      </c>
    </row>
    <row r="23366" spans="1:1" x14ac:dyDescent="0.25">
      <c r="A23366" t="s">
        <v>59496</v>
      </c>
    </row>
    <row r="23367" spans="1:1" x14ac:dyDescent="0.25">
      <c r="A23367" t="s">
        <v>59497</v>
      </c>
    </row>
    <row r="23368" spans="1:1" x14ac:dyDescent="0.25">
      <c r="A23368" t="s">
        <v>59498</v>
      </c>
    </row>
    <row r="23369" spans="1:1" x14ac:dyDescent="0.25">
      <c r="A23369" t="s">
        <v>59499</v>
      </c>
    </row>
    <row r="23370" spans="1:1" x14ac:dyDescent="0.25">
      <c r="A23370" t="s">
        <v>59500</v>
      </c>
    </row>
    <row r="23371" spans="1:1" x14ac:dyDescent="0.25">
      <c r="A23371" t="s">
        <v>59501</v>
      </c>
    </row>
    <row r="23372" spans="1:1" x14ac:dyDescent="0.25">
      <c r="A23372" t="s">
        <v>59502</v>
      </c>
    </row>
    <row r="23373" spans="1:1" x14ac:dyDescent="0.25">
      <c r="A23373" t="s">
        <v>59503</v>
      </c>
    </row>
    <row r="23374" spans="1:1" x14ac:dyDescent="0.25">
      <c r="A23374" t="s">
        <v>59504</v>
      </c>
    </row>
    <row r="23375" spans="1:1" x14ac:dyDescent="0.25">
      <c r="A23375" t="s">
        <v>59505</v>
      </c>
    </row>
    <row r="23376" spans="1:1" x14ac:dyDescent="0.25">
      <c r="A23376" t="s">
        <v>59506</v>
      </c>
    </row>
    <row r="23377" spans="1:3" x14ac:dyDescent="0.25">
      <c r="A23377" t="s">
        <v>59507</v>
      </c>
    </row>
    <row r="23378" spans="1:3" x14ac:dyDescent="0.25">
      <c r="A23378" t="s">
        <v>59508</v>
      </c>
    </row>
    <row r="23379" spans="1:3" x14ac:dyDescent="0.25">
      <c r="A23379" t="s">
        <v>59509</v>
      </c>
    </row>
    <row r="23380" spans="1:3" x14ac:dyDescent="0.25">
      <c r="A23380" t="s">
        <v>59510</v>
      </c>
      <c r="C23380" t="s">
        <v>33419</v>
      </c>
    </row>
    <row r="23381" spans="1:3" x14ac:dyDescent="0.25">
      <c r="A23381" t="s">
        <v>59511</v>
      </c>
    </row>
    <row r="23382" spans="1:3" x14ac:dyDescent="0.25">
      <c r="A23382" t="s">
        <v>59512</v>
      </c>
    </row>
    <row r="23383" spans="1:3" x14ac:dyDescent="0.25">
      <c r="A23383" t="s">
        <v>59513</v>
      </c>
    </row>
    <row r="23384" spans="1:3" x14ac:dyDescent="0.25">
      <c r="A23384" t="s">
        <v>59514</v>
      </c>
    </row>
    <row r="23385" spans="1:3" x14ac:dyDescent="0.25">
      <c r="A23385" t="s">
        <v>59515</v>
      </c>
    </row>
    <row r="23386" spans="1:3" x14ac:dyDescent="0.25">
      <c r="A23386" t="s">
        <v>59516</v>
      </c>
      <c r="C23386" t="s">
        <v>33436</v>
      </c>
    </row>
    <row r="23387" spans="1:3" x14ac:dyDescent="0.25">
      <c r="A23387" t="s">
        <v>59517</v>
      </c>
    </row>
    <row r="23388" spans="1:3" x14ac:dyDescent="0.25">
      <c r="A23388" t="s">
        <v>59518</v>
      </c>
    </row>
    <row r="23389" spans="1:3" x14ac:dyDescent="0.25">
      <c r="A23389" t="s">
        <v>59519</v>
      </c>
    </row>
    <row r="23390" spans="1:3" x14ac:dyDescent="0.25">
      <c r="A23390" t="s">
        <v>59520</v>
      </c>
      <c r="C23390" t="s">
        <v>33428</v>
      </c>
    </row>
    <row r="23391" spans="1:3" x14ac:dyDescent="0.25">
      <c r="A23391" t="s">
        <v>59521</v>
      </c>
    </row>
    <row r="23392" spans="1:3" x14ac:dyDescent="0.25">
      <c r="A23392" t="s">
        <v>59522</v>
      </c>
    </row>
    <row r="23393" spans="1:1" x14ac:dyDescent="0.25">
      <c r="A23393" t="s">
        <v>59523</v>
      </c>
    </row>
    <row r="23394" spans="1:1" x14ac:dyDescent="0.25">
      <c r="A23394" t="s">
        <v>59524</v>
      </c>
    </row>
    <row r="23395" spans="1:1" x14ac:dyDescent="0.25">
      <c r="A23395" t="s">
        <v>59525</v>
      </c>
    </row>
    <row r="23396" spans="1:1" x14ac:dyDescent="0.25">
      <c r="A23396" t="s">
        <v>59526</v>
      </c>
    </row>
    <row r="23397" spans="1:1" x14ac:dyDescent="0.25">
      <c r="A23397" t="s">
        <v>59527</v>
      </c>
    </row>
    <row r="23398" spans="1:1" x14ac:dyDescent="0.25">
      <c r="A23398" t="s">
        <v>59528</v>
      </c>
    </row>
    <row r="23399" spans="1:1" x14ac:dyDescent="0.25">
      <c r="A23399" t="s">
        <v>59529</v>
      </c>
    </row>
    <row r="23400" spans="1:1" x14ac:dyDescent="0.25">
      <c r="A23400" t="s">
        <v>59530</v>
      </c>
    </row>
    <row r="23401" spans="1:1" x14ac:dyDescent="0.25">
      <c r="A23401" t="s">
        <v>59531</v>
      </c>
    </row>
    <row r="23402" spans="1:1" x14ac:dyDescent="0.25">
      <c r="A23402" t="s">
        <v>59532</v>
      </c>
    </row>
    <row r="23403" spans="1:1" x14ac:dyDescent="0.25">
      <c r="A23403" t="s">
        <v>59533</v>
      </c>
    </row>
    <row r="23404" spans="1:1" x14ac:dyDescent="0.25">
      <c r="A23404" t="s">
        <v>59534</v>
      </c>
    </row>
    <row r="23405" spans="1:1" x14ac:dyDescent="0.25">
      <c r="A23405" t="s">
        <v>59535</v>
      </c>
    </row>
    <row r="23406" spans="1:1" x14ac:dyDescent="0.25">
      <c r="A23406" t="s">
        <v>59536</v>
      </c>
    </row>
    <row r="23407" spans="1:1" x14ac:dyDescent="0.25">
      <c r="A23407" t="s">
        <v>59537</v>
      </c>
    </row>
    <row r="23408" spans="1:1" x14ac:dyDescent="0.25">
      <c r="A23408" t="s">
        <v>59538</v>
      </c>
    </row>
    <row r="23409" spans="1:3" x14ac:dyDescent="0.25">
      <c r="A23409" t="s">
        <v>59539</v>
      </c>
    </row>
    <row r="23410" spans="1:3" x14ac:dyDescent="0.25">
      <c r="A23410" t="s">
        <v>59540</v>
      </c>
    </row>
    <row r="23411" spans="1:3" x14ac:dyDescent="0.25">
      <c r="A23411" t="s">
        <v>59541</v>
      </c>
    </row>
    <row r="23412" spans="1:3" x14ac:dyDescent="0.25">
      <c r="A23412" t="s">
        <v>59542</v>
      </c>
    </row>
    <row r="23413" spans="1:3" x14ac:dyDescent="0.25">
      <c r="A23413" t="s">
        <v>59543</v>
      </c>
    </row>
    <row r="23414" spans="1:3" x14ac:dyDescent="0.25">
      <c r="A23414" t="s">
        <v>59544</v>
      </c>
    </row>
    <row r="23415" spans="1:3" x14ac:dyDescent="0.25">
      <c r="A23415" t="s">
        <v>59545</v>
      </c>
    </row>
    <row r="23416" spans="1:3" x14ac:dyDescent="0.25">
      <c r="A23416" t="s">
        <v>59546</v>
      </c>
      <c r="C23416" t="s">
        <v>33421</v>
      </c>
    </row>
    <row r="23417" spans="1:3" x14ac:dyDescent="0.25">
      <c r="A23417" t="s">
        <v>59547</v>
      </c>
      <c r="C23417" t="s">
        <v>33423</v>
      </c>
    </row>
    <row r="23418" spans="1:3" x14ac:dyDescent="0.25">
      <c r="A23418" t="s">
        <v>59548</v>
      </c>
      <c r="C23418" t="s">
        <v>33423</v>
      </c>
    </row>
    <row r="23419" spans="1:3" x14ac:dyDescent="0.25">
      <c r="A23419" t="s">
        <v>59549</v>
      </c>
    </row>
    <row r="23420" spans="1:3" x14ac:dyDescent="0.25">
      <c r="A23420" t="s">
        <v>59550</v>
      </c>
    </row>
    <row r="23421" spans="1:3" x14ac:dyDescent="0.25">
      <c r="A23421" t="s">
        <v>59551</v>
      </c>
    </row>
    <row r="23422" spans="1:3" x14ac:dyDescent="0.25">
      <c r="A23422" t="s">
        <v>59552</v>
      </c>
      <c r="C23422" t="s">
        <v>33423</v>
      </c>
    </row>
    <row r="23423" spans="1:3" x14ac:dyDescent="0.25">
      <c r="A23423" t="s">
        <v>59553</v>
      </c>
    </row>
    <row r="23424" spans="1:3" x14ac:dyDescent="0.25">
      <c r="A23424" t="s">
        <v>59554</v>
      </c>
    </row>
    <row r="23425" spans="1:3" x14ac:dyDescent="0.25">
      <c r="A23425" t="s">
        <v>59555</v>
      </c>
    </row>
    <row r="23426" spans="1:3" x14ac:dyDescent="0.25">
      <c r="A23426" t="s">
        <v>59556</v>
      </c>
    </row>
    <row r="23427" spans="1:3" x14ac:dyDescent="0.25">
      <c r="A23427" t="s">
        <v>59557</v>
      </c>
    </row>
    <row r="23428" spans="1:3" x14ac:dyDescent="0.25">
      <c r="A23428" t="s">
        <v>59558</v>
      </c>
    </row>
    <row r="23429" spans="1:3" x14ac:dyDescent="0.25">
      <c r="A23429" t="s">
        <v>59559</v>
      </c>
      <c r="C23429" t="s">
        <v>33421</v>
      </c>
    </row>
    <row r="23430" spans="1:3" x14ac:dyDescent="0.25">
      <c r="A23430" t="s">
        <v>59560</v>
      </c>
    </row>
    <row r="23431" spans="1:3" x14ac:dyDescent="0.25">
      <c r="A23431" t="s">
        <v>59561</v>
      </c>
    </row>
    <row r="23432" spans="1:3" x14ac:dyDescent="0.25">
      <c r="A23432" t="s">
        <v>59562</v>
      </c>
      <c r="C23432" t="s">
        <v>33435</v>
      </c>
    </row>
    <row r="23433" spans="1:3" x14ac:dyDescent="0.25">
      <c r="A23433" t="s">
        <v>59563</v>
      </c>
    </row>
    <row r="23434" spans="1:3" x14ac:dyDescent="0.25">
      <c r="A23434" t="s">
        <v>59564</v>
      </c>
    </row>
    <row r="23435" spans="1:3" x14ac:dyDescent="0.25">
      <c r="A23435" t="s">
        <v>59565</v>
      </c>
      <c r="C23435" t="s">
        <v>33436</v>
      </c>
    </row>
    <row r="23436" spans="1:3" x14ac:dyDescent="0.25">
      <c r="A23436" t="s">
        <v>59566</v>
      </c>
    </row>
    <row r="23437" spans="1:3" x14ac:dyDescent="0.25">
      <c r="A23437" t="s">
        <v>59567</v>
      </c>
    </row>
    <row r="23438" spans="1:3" x14ac:dyDescent="0.25">
      <c r="A23438" t="s">
        <v>59568</v>
      </c>
    </row>
    <row r="23439" spans="1:3" x14ac:dyDescent="0.25">
      <c r="A23439" t="s">
        <v>59569</v>
      </c>
    </row>
    <row r="23440" spans="1:3" x14ac:dyDescent="0.25">
      <c r="A23440" t="s">
        <v>59570</v>
      </c>
    </row>
    <row r="23441" spans="1:3" x14ac:dyDescent="0.25">
      <c r="A23441" t="s">
        <v>59571</v>
      </c>
    </row>
    <row r="23442" spans="1:3" x14ac:dyDescent="0.25">
      <c r="A23442" t="s">
        <v>59572</v>
      </c>
    </row>
    <row r="23443" spans="1:3" x14ac:dyDescent="0.25">
      <c r="A23443" t="s">
        <v>59573</v>
      </c>
      <c r="C23443" t="s">
        <v>33421</v>
      </c>
    </row>
    <row r="23444" spans="1:3" x14ac:dyDescent="0.25">
      <c r="A23444" t="s">
        <v>59574</v>
      </c>
    </row>
    <row r="23445" spans="1:3" x14ac:dyDescent="0.25">
      <c r="A23445" t="s">
        <v>59575</v>
      </c>
    </row>
    <row r="23446" spans="1:3" x14ac:dyDescent="0.25">
      <c r="A23446" t="s">
        <v>59576</v>
      </c>
    </row>
    <row r="23447" spans="1:3" x14ac:dyDescent="0.25">
      <c r="A23447" t="s">
        <v>59577</v>
      </c>
    </row>
    <row r="23448" spans="1:3" x14ac:dyDescent="0.25">
      <c r="A23448" t="s">
        <v>59578</v>
      </c>
    </row>
    <row r="23449" spans="1:3" x14ac:dyDescent="0.25">
      <c r="A23449" t="s">
        <v>59579</v>
      </c>
    </row>
    <row r="23450" spans="1:3" x14ac:dyDescent="0.25">
      <c r="A23450" t="s">
        <v>59580</v>
      </c>
    </row>
    <row r="23451" spans="1:3" x14ac:dyDescent="0.25">
      <c r="A23451" t="s">
        <v>59581</v>
      </c>
    </row>
    <row r="23452" spans="1:3" x14ac:dyDescent="0.25">
      <c r="A23452" t="s">
        <v>59582</v>
      </c>
    </row>
    <row r="23453" spans="1:3" x14ac:dyDescent="0.25">
      <c r="A23453" t="s">
        <v>59583</v>
      </c>
    </row>
    <row r="23454" spans="1:3" x14ac:dyDescent="0.25">
      <c r="A23454" t="s">
        <v>59584</v>
      </c>
    </row>
    <row r="23455" spans="1:3" x14ac:dyDescent="0.25">
      <c r="A23455" t="s">
        <v>59585</v>
      </c>
    </row>
    <row r="23456" spans="1:3" x14ac:dyDescent="0.25">
      <c r="A23456" t="s">
        <v>59586</v>
      </c>
    </row>
    <row r="23457" spans="1:3" x14ac:dyDescent="0.25">
      <c r="A23457" t="s">
        <v>59587</v>
      </c>
    </row>
    <row r="23458" spans="1:3" x14ac:dyDescent="0.25">
      <c r="A23458" t="s">
        <v>59588</v>
      </c>
      <c r="C23458" t="s">
        <v>33436</v>
      </c>
    </row>
    <row r="23459" spans="1:3" x14ac:dyDescent="0.25">
      <c r="A23459" t="s">
        <v>59589</v>
      </c>
      <c r="C23459" t="s">
        <v>33436</v>
      </c>
    </row>
    <row r="23460" spans="1:3" x14ac:dyDescent="0.25">
      <c r="A23460" t="s">
        <v>59590</v>
      </c>
    </row>
    <row r="23461" spans="1:3" x14ac:dyDescent="0.25">
      <c r="A23461" t="s">
        <v>59591</v>
      </c>
    </row>
    <row r="23462" spans="1:3" x14ac:dyDescent="0.25">
      <c r="A23462" t="s">
        <v>59592</v>
      </c>
    </row>
    <row r="23463" spans="1:3" x14ac:dyDescent="0.25">
      <c r="A23463" t="s">
        <v>59593</v>
      </c>
    </row>
    <row r="23464" spans="1:3" x14ac:dyDescent="0.25">
      <c r="A23464" t="s">
        <v>59594</v>
      </c>
    </row>
    <row r="23465" spans="1:3" x14ac:dyDescent="0.25">
      <c r="A23465" t="s">
        <v>59595</v>
      </c>
    </row>
    <row r="23466" spans="1:3" x14ac:dyDescent="0.25">
      <c r="A23466" t="s">
        <v>59596</v>
      </c>
    </row>
    <row r="23467" spans="1:3" x14ac:dyDescent="0.25">
      <c r="A23467" t="s">
        <v>59597</v>
      </c>
    </row>
    <row r="23468" spans="1:3" x14ac:dyDescent="0.25">
      <c r="A23468" t="s">
        <v>59598</v>
      </c>
    </row>
    <row r="23469" spans="1:3" x14ac:dyDescent="0.25">
      <c r="A23469" t="s">
        <v>59599</v>
      </c>
    </row>
    <row r="23470" spans="1:3" x14ac:dyDescent="0.25">
      <c r="A23470" t="s">
        <v>59600</v>
      </c>
    </row>
    <row r="23471" spans="1:3" x14ac:dyDescent="0.25">
      <c r="A23471" t="s">
        <v>59601</v>
      </c>
      <c r="C23471" t="s">
        <v>33416</v>
      </c>
    </row>
    <row r="23472" spans="1:3" x14ac:dyDescent="0.25">
      <c r="A23472" t="s">
        <v>59602</v>
      </c>
    </row>
    <row r="23473" spans="1:3" x14ac:dyDescent="0.25">
      <c r="A23473" t="s">
        <v>59603</v>
      </c>
    </row>
    <row r="23474" spans="1:3" x14ac:dyDescent="0.25">
      <c r="A23474" t="s">
        <v>59604</v>
      </c>
    </row>
    <row r="23475" spans="1:3" x14ac:dyDescent="0.25">
      <c r="A23475" t="s">
        <v>59605</v>
      </c>
      <c r="C23475" t="s">
        <v>33435</v>
      </c>
    </row>
    <row r="23476" spans="1:3" x14ac:dyDescent="0.25">
      <c r="A23476" t="s">
        <v>59606</v>
      </c>
    </row>
    <row r="23477" spans="1:3" x14ac:dyDescent="0.25">
      <c r="A23477" t="s">
        <v>59607</v>
      </c>
    </row>
    <row r="23478" spans="1:3" x14ac:dyDescent="0.25">
      <c r="A23478" t="s">
        <v>59608</v>
      </c>
    </row>
    <row r="23479" spans="1:3" x14ac:dyDescent="0.25">
      <c r="A23479" t="s">
        <v>59609</v>
      </c>
    </row>
    <row r="23480" spans="1:3" x14ac:dyDescent="0.25">
      <c r="A23480" t="s">
        <v>59610</v>
      </c>
    </row>
    <row r="23481" spans="1:3" x14ac:dyDescent="0.25">
      <c r="A23481" t="s">
        <v>59611</v>
      </c>
    </row>
    <row r="23482" spans="1:3" x14ac:dyDescent="0.25">
      <c r="A23482" t="s">
        <v>59612</v>
      </c>
      <c r="C23482" t="s">
        <v>33438</v>
      </c>
    </row>
    <row r="23483" spans="1:3" x14ac:dyDescent="0.25">
      <c r="A23483" t="s">
        <v>59613</v>
      </c>
    </row>
    <row r="23484" spans="1:3" x14ac:dyDescent="0.25">
      <c r="A23484" t="s">
        <v>59614</v>
      </c>
    </row>
    <row r="23485" spans="1:3" x14ac:dyDescent="0.25">
      <c r="A23485" t="s">
        <v>59615</v>
      </c>
    </row>
    <row r="23486" spans="1:3" x14ac:dyDescent="0.25">
      <c r="A23486" t="s">
        <v>59616</v>
      </c>
    </row>
    <row r="23487" spans="1:3" x14ac:dyDescent="0.25">
      <c r="A23487" t="s">
        <v>59617</v>
      </c>
    </row>
    <row r="23488" spans="1:3" x14ac:dyDescent="0.25">
      <c r="A23488" t="s">
        <v>59618</v>
      </c>
    </row>
    <row r="23489" spans="1:3" x14ac:dyDescent="0.25">
      <c r="A23489" t="s">
        <v>59619</v>
      </c>
    </row>
    <row r="23490" spans="1:3" x14ac:dyDescent="0.25">
      <c r="A23490" t="s">
        <v>59620</v>
      </c>
    </row>
    <row r="23491" spans="1:3" x14ac:dyDescent="0.25">
      <c r="A23491" t="s">
        <v>59621</v>
      </c>
    </row>
    <row r="23492" spans="1:3" x14ac:dyDescent="0.25">
      <c r="A23492" t="s">
        <v>59622</v>
      </c>
    </row>
    <row r="23493" spans="1:3" x14ac:dyDescent="0.25">
      <c r="A23493" t="s">
        <v>59623</v>
      </c>
    </row>
    <row r="23494" spans="1:3" x14ac:dyDescent="0.25">
      <c r="A23494" t="s">
        <v>59624</v>
      </c>
    </row>
    <row r="23495" spans="1:3" x14ac:dyDescent="0.25">
      <c r="A23495" t="s">
        <v>59625</v>
      </c>
    </row>
    <row r="23496" spans="1:3" x14ac:dyDescent="0.25">
      <c r="A23496" t="s">
        <v>59626</v>
      </c>
      <c r="C23496" t="s">
        <v>33438</v>
      </c>
    </row>
    <row r="23497" spans="1:3" x14ac:dyDescent="0.25">
      <c r="A23497" t="s">
        <v>59627</v>
      </c>
    </row>
    <row r="23498" spans="1:3" x14ac:dyDescent="0.25">
      <c r="A23498" t="s">
        <v>59628</v>
      </c>
    </row>
    <row r="23499" spans="1:3" x14ac:dyDescent="0.25">
      <c r="A23499" t="s">
        <v>59629</v>
      </c>
    </row>
    <row r="23500" spans="1:3" x14ac:dyDescent="0.25">
      <c r="A23500" t="s">
        <v>5435</v>
      </c>
      <c r="B23500" t="s">
        <v>5435</v>
      </c>
    </row>
    <row r="23501" spans="1:3" x14ac:dyDescent="0.25">
      <c r="A23501" t="s">
        <v>59630</v>
      </c>
    </row>
    <row r="23502" spans="1:3" x14ac:dyDescent="0.25">
      <c r="A23502" t="s">
        <v>59631</v>
      </c>
    </row>
    <row r="23503" spans="1:3" x14ac:dyDescent="0.25">
      <c r="A23503" t="s">
        <v>59632</v>
      </c>
    </row>
    <row r="23504" spans="1:3" x14ac:dyDescent="0.25">
      <c r="A23504" t="s">
        <v>59633</v>
      </c>
    </row>
    <row r="23505" spans="1:3" x14ac:dyDescent="0.25">
      <c r="A23505" t="s">
        <v>59634</v>
      </c>
    </row>
    <row r="23506" spans="1:3" x14ac:dyDescent="0.25">
      <c r="A23506" t="s">
        <v>59635</v>
      </c>
    </row>
    <row r="23507" spans="1:3" x14ac:dyDescent="0.25">
      <c r="A23507" t="s">
        <v>59636</v>
      </c>
      <c r="C23507" t="s">
        <v>33410</v>
      </c>
    </row>
    <row r="23508" spans="1:3" x14ac:dyDescent="0.25">
      <c r="A23508" t="s">
        <v>59637</v>
      </c>
    </row>
    <row r="23509" spans="1:3" x14ac:dyDescent="0.25">
      <c r="A23509" t="s">
        <v>59638</v>
      </c>
    </row>
    <row r="23510" spans="1:3" x14ac:dyDescent="0.25">
      <c r="A23510" t="s">
        <v>59639</v>
      </c>
    </row>
    <row r="23511" spans="1:3" x14ac:dyDescent="0.25">
      <c r="A23511" t="s">
        <v>59640</v>
      </c>
    </row>
    <row r="23512" spans="1:3" x14ac:dyDescent="0.25">
      <c r="A23512" t="s">
        <v>59641</v>
      </c>
      <c r="C23512" t="s">
        <v>33423</v>
      </c>
    </row>
    <row r="23513" spans="1:3" x14ac:dyDescent="0.25">
      <c r="A23513" t="s">
        <v>59642</v>
      </c>
      <c r="C23513" t="s">
        <v>33423</v>
      </c>
    </row>
    <row r="23514" spans="1:3" x14ac:dyDescent="0.25">
      <c r="A23514" t="s">
        <v>59643</v>
      </c>
    </row>
    <row r="23515" spans="1:3" x14ac:dyDescent="0.25">
      <c r="A23515" t="s">
        <v>59644</v>
      </c>
    </row>
    <row r="23516" spans="1:3" x14ac:dyDescent="0.25">
      <c r="A23516" t="s">
        <v>59645</v>
      </c>
    </row>
    <row r="23517" spans="1:3" x14ac:dyDescent="0.25">
      <c r="A23517" t="s">
        <v>59646</v>
      </c>
    </row>
    <row r="23518" spans="1:3" x14ac:dyDescent="0.25">
      <c r="A23518" t="s">
        <v>59647</v>
      </c>
    </row>
    <row r="23519" spans="1:3" x14ac:dyDescent="0.25">
      <c r="A23519" t="s">
        <v>59648</v>
      </c>
    </row>
    <row r="23520" spans="1:3" x14ac:dyDescent="0.25">
      <c r="A23520" t="s">
        <v>59649</v>
      </c>
    </row>
    <row r="23521" spans="1:3" x14ac:dyDescent="0.25">
      <c r="A23521" t="s">
        <v>59650</v>
      </c>
    </row>
    <row r="23522" spans="1:3" x14ac:dyDescent="0.25">
      <c r="A23522" t="s">
        <v>59651</v>
      </c>
    </row>
    <row r="23523" spans="1:3" x14ac:dyDescent="0.25">
      <c r="A23523" t="s">
        <v>59652</v>
      </c>
    </row>
    <row r="23524" spans="1:3" x14ac:dyDescent="0.25">
      <c r="A23524" t="s">
        <v>59653</v>
      </c>
    </row>
    <row r="23525" spans="1:3" x14ac:dyDescent="0.25">
      <c r="A23525" t="s">
        <v>59654</v>
      </c>
    </row>
    <row r="23526" spans="1:3" x14ac:dyDescent="0.25">
      <c r="A23526" t="s">
        <v>59655</v>
      </c>
    </row>
    <row r="23527" spans="1:3" x14ac:dyDescent="0.25">
      <c r="A23527" t="s">
        <v>59656</v>
      </c>
    </row>
    <row r="23528" spans="1:3" x14ac:dyDescent="0.25">
      <c r="A23528" t="s">
        <v>59657</v>
      </c>
    </row>
    <row r="23529" spans="1:3" x14ac:dyDescent="0.25">
      <c r="A23529" t="s">
        <v>59658</v>
      </c>
    </row>
    <row r="23530" spans="1:3" x14ac:dyDescent="0.25">
      <c r="A23530" t="s">
        <v>59659</v>
      </c>
    </row>
    <row r="23531" spans="1:3" x14ac:dyDescent="0.25">
      <c r="A23531" t="s">
        <v>59660</v>
      </c>
    </row>
    <row r="23532" spans="1:3" x14ac:dyDescent="0.25">
      <c r="A23532" t="s">
        <v>59661</v>
      </c>
      <c r="C23532" t="s">
        <v>33421</v>
      </c>
    </row>
    <row r="23533" spans="1:3" x14ac:dyDescent="0.25">
      <c r="A23533" t="s">
        <v>59662</v>
      </c>
      <c r="C23533" t="s">
        <v>33421</v>
      </c>
    </row>
    <row r="23534" spans="1:3" x14ac:dyDescent="0.25">
      <c r="A23534" t="s">
        <v>59663</v>
      </c>
      <c r="C23534" t="s">
        <v>33421</v>
      </c>
    </row>
    <row r="23535" spans="1:3" x14ac:dyDescent="0.25">
      <c r="A23535" t="s">
        <v>59664</v>
      </c>
    </row>
    <row r="23536" spans="1:3" x14ac:dyDescent="0.25">
      <c r="A23536" t="s">
        <v>59665</v>
      </c>
    </row>
    <row r="23537" spans="1:3" x14ac:dyDescent="0.25">
      <c r="A23537" t="s">
        <v>59666</v>
      </c>
    </row>
    <row r="23538" spans="1:3" x14ac:dyDescent="0.25">
      <c r="A23538" t="s">
        <v>59667</v>
      </c>
    </row>
    <row r="23539" spans="1:3" x14ac:dyDescent="0.25">
      <c r="A23539" t="s">
        <v>59668</v>
      </c>
    </row>
    <row r="23540" spans="1:3" x14ac:dyDescent="0.25">
      <c r="A23540" t="s">
        <v>59669</v>
      </c>
    </row>
    <row r="23541" spans="1:3" x14ac:dyDescent="0.25">
      <c r="A23541" t="s">
        <v>59670</v>
      </c>
      <c r="C23541" t="s">
        <v>33436</v>
      </c>
    </row>
    <row r="23542" spans="1:3" x14ac:dyDescent="0.25">
      <c r="A23542" t="s">
        <v>59671</v>
      </c>
    </row>
    <row r="23543" spans="1:3" x14ac:dyDescent="0.25">
      <c r="A23543" t="s">
        <v>59672</v>
      </c>
    </row>
    <row r="23544" spans="1:3" x14ac:dyDescent="0.25">
      <c r="A23544" t="s">
        <v>59673</v>
      </c>
    </row>
    <row r="23545" spans="1:3" x14ac:dyDescent="0.25">
      <c r="A23545" t="s">
        <v>59674</v>
      </c>
    </row>
    <row r="23546" spans="1:3" x14ac:dyDescent="0.25">
      <c r="A23546" t="s">
        <v>59675</v>
      </c>
    </row>
    <row r="23547" spans="1:3" x14ac:dyDescent="0.25">
      <c r="A23547" t="s">
        <v>59676</v>
      </c>
      <c r="C23547" t="s">
        <v>33419</v>
      </c>
    </row>
    <row r="23548" spans="1:3" x14ac:dyDescent="0.25">
      <c r="A23548" t="s">
        <v>59677</v>
      </c>
    </row>
    <row r="23549" spans="1:3" x14ac:dyDescent="0.25">
      <c r="A23549" t="s">
        <v>59678</v>
      </c>
    </row>
    <row r="23550" spans="1:3" x14ac:dyDescent="0.25">
      <c r="A23550" t="s">
        <v>59679</v>
      </c>
    </row>
    <row r="23551" spans="1:3" x14ac:dyDescent="0.25">
      <c r="A23551" t="s">
        <v>59680</v>
      </c>
    </row>
    <row r="23552" spans="1:3" x14ac:dyDescent="0.25">
      <c r="A23552" t="s">
        <v>59681</v>
      </c>
    </row>
    <row r="23553" spans="1:3" x14ac:dyDescent="0.25">
      <c r="A23553" t="s">
        <v>59682</v>
      </c>
    </row>
    <row r="23554" spans="1:3" x14ac:dyDescent="0.25">
      <c r="A23554" t="s">
        <v>59683</v>
      </c>
    </row>
    <row r="23555" spans="1:3" x14ac:dyDescent="0.25">
      <c r="A23555" t="s">
        <v>59684</v>
      </c>
    </row>
    <row r="23556" spans="1:3" x14ac:dyDescent="0.25">
      <c r="A23556" t="s">
        <v>59685</v>
      </c>
    </row>
    <row r="23557" spans="1:3" x14ac:dyDescent="0.25">
      <c r="A23557" t="s">
        <v>59686</v>
      </c>
      <c r="C23557" t="s">
        <v>33436</v>
      </c>
    </row>
    <row r="23558" spans="1:3" x14ac:dyDescent="0.25">
      <c r="A23558" t="s">
        <v>59687</v>
      </c>
    </row>
    <row r="23559" spans="1:3" x14ac:dyDescent="0.25">
      <c r="A23559" t="s">
        <v>59688</v>
      </c>
    </row>
    <row r="23560" spans="1:3" x14ac:dyDescent="0.25">
      <c r="A23560" t="s">
        <v>59689</v>
      </c>
    </row>
    <row r="23561" spans="1:3" x14ac:dyDescent="0.25">
      <c r="A23561" t="s">
        <v>59690</v>
      </c>
    </row>
    <row r="23562" spans="1:3" x14ac:dyDescent="0.25">
      <c r="A23562" t="s">
        <v>59691</v>
      </c>
    </row>
    <row r="23563" spans="1:3" x14ac:dyDescent="0.25">
      <c r="A23563" t="s">
        <v>59692</v>
      </c>
    </row>
    <row r="23564" spans="1:3" x14ac:dyDescent="0.25">
      <c r="A23564" t="s">
        <v>59693</v>
      </c>
    </row>
    <row r="23565" spans="1:3" x14ac:dyDescent="0.25">
      <c r="A23565" t="s">
        <v>59694</v>
      </c>
    </row>
    <row r="23566" spans="1:3" x14ac:dyDescent="0.25">
      <c r="A23566" t="s">
        <v>59695</v>
      </c>
    </row>
    <row r="23567" spans="1:3" x14ac:dyDescent="0.25">
      <c r="A23567" t="s">
        <v>59696</v>
      </c>
    </row>
    <row r="23568" spans="1:3" x14ac:dyDescent="0.25">
      <c r="A23568" t="s">
        <v>59697</v>
      </c>
    </row>
    <row r="23569" spans="1:3" x14ac:dyDescent="0.25">
      <c r="A23569" t="s">
        <v>59698</v>
      </c>
    </row>
    <row r="23570" spans="1:3" x14ac:dyDescent="0.25">
      <c r="A23570" t="s">
        <v>59699</v>
      </c>
    </row>
    <row r="23571" spans="1:3" x14ac:dyDescent="0.25">
      <c r="A23571" t="s">
        <v>59700</v>
      </c>
    </row>
    <row r="23572" spans="1:3" x14ac:dyDescent="0.25">
      <c r="A23572" t="s">
        <v>59701</v>
      </c>
    </row>
    <row r="23573" spans="1:3" x14ac:dyDescent="0.25">
      <c r="A23573" t="s">
        <v>59702</v>
      </c>
    </row>
    <row r="23574" spans="1:3" x14ac:dyDescent="0.25">
      <c r="A23574" t="s">
        <v>59703</v>
      </c>
      <c r="C23574" t="s">
        <v>33410</v>
      </c>
    </row>
    <row r="23575" spans="1:3" x14ac:dyDescent="0.25">
      <c r="A23575" t="s">
        <v>59704</v>
      </c>
    </row>
    <row r="23576" spans="1:3" x14ac:dyDescent="0.25">
      <c r="A23576" t="s">
        <v>59705</v>
      </c>
    </row>
    <row r="23577" spans="1:3" x14ac:dyDescent="0.25">
      <c r="A23577" t="s">
        <v>59706</v>
      </c>
    </row>
    <row r="23578" spans="1:3" x14ac:dyDescent="0.25">
      <c r="A23578" t="s">
        <v>59707</v>
      </c>
    </row>
    <row r="23579" spans="1:3" x14ac:dyDescent="0.25">
      <c r="A23579" t="s">
        <v>59708</v>
      </c>
      <c r="C23579" t="s">
        <v>33436</v>
      </c>
    </row>
    <row r="23580" spans="1:3" x14ac:dyDescent="0.25">
      <c r="A23580" t="s">
        <v>59709</v>
      </c>
    </row>
    <row r="23581" spans="1:3" x14ac:dyDescent="0.25">
      <c r="A23581" t="s">
        <v>59710</v>
      </c>
    </row>
    <row r="23582" spans="1:3" x14ac:dyDescent="0.25">
      <c r="A23582" t="s">
        <v>59711</v>
      </c>
    </row>
    <row r="23583" spans="1:3" x14ac:dyDescent="0.25">
      <c r="A23583" t="s">
        <v>59712</v>
      </c>
    </row>
    <row r="23584" spans="1:3" x14ac:dyDescent="0.25">
      <c r="A23584" t="s">
        <v>59713</v>
      </c>
    </row>
    <row r="23585" spans="1:3" x14ac:dyDescent="0.25">
      <c r="A23585" t="s">
        <v>59714</v>
      </c>
    </row>
    <row r="23586" spans="1:3" x14ac:dyDescent="0.25">
      <c r="A23586" t="s">
        <v>59715</v>
      </c>
    </row>
    <row r="23587" spans="1:3" x14ac:dyDescent="0.25">
      <c r="A23587" t="s">
        <v>59716</v>
      </c>
    </row>
    <row r="23588" spans="1:3" x14ac:dyDescent="0.25">
      <c r="A23588" t="s">
        <v>59717</v>
      </c>
    </row>
    <row r="23589" spans="1:3" x14ac:dyDescent="0.25">
      <c r="A23589" t="s">
        <v>59718</v>
      </c>
    </row>
    <row r="23590" spans="1:3" x14ac:dyDescent="0.25">
      <c r="A23590" t="s">
        <v>59719</v>
      </c>
      <c r="C23590" t="s">
        <v>33416</v>
      </c>
    </row>
    <row r="23591" spans="1:3" x14ac:dyDescent="0.25">
      <c r="A23591" t="s">
        <v>59720</v>
      </c>
    </row>
    <row r="23592" spans="1:3" x14ac:dyDescent="0.25">
      <c r="A23592" t="s">
        <v>59721</v>
      </c>
    </row>
    <row r="23593" spans="1:3" x14ac:dyDescent="0.25">
      <c r="A23593" t="s">
        <v>59722</v>
      </c>
    </row>
    <row r="23594" spans="1:3" x14ac:dyDescent="0.25">
      <c r="A23594" t="s">
        <v>59723</v>
      </c>
    </row>
    <row r="23595" spans="1:3" x14ac:dyDescent="0.25">
      <c r="A23595" t="s">
        <v>59724</v>
      </c>
    </row>
    <row r="23596" spans="1:3" x14ac:dyDescent="0.25">
      <c r="A23596" t="s">
        <v>59725</v>
      </c>
    </row>
    <row r="23597" spans="1:3" x14ac:dyDescent="0.25">
      <c r="A23597" t="s">
        <v>59726</v>
      </c>
    </row>
    <row r="23598" spans="1:3" x14ac:dyDescent="0.25">
      <c r="A23598" t="s">
        <v>59727</v>
      </c>
    </row>
    <row r="23599" spans="1:3" x14ac:dyDescent="0.25">
      <c r="A23599" t="s">
        <v>59728</v>
      </c>
    </row>
    <row r="23600" spans="1:3" x14ac:dyDescent="0.25">
      <c r="A23600" t="s">
        <v>59729</v>
      </c>
    </row>
    <row r="23601" spans="1:3" x14ac:dyDescent="0.25">
      <c r="A23601" t="s">
        <v>59730</v>
      </c>
    </row>
    <row r="23602" spans="1:3" x14ac:dyDescent="0.25">
      <c r="A23602" t="s">
        <v>59731</v>
      </c>
    </row>
    <row r="23603" spans="1:3" x14ac:dyDescent="0.25">
      <c r="A23603" t="s">
        <v>59732</v>
      </c>
    </row>
    <row r="23604" spans="1:3" x14ac:dyDescent="0.25">
      <c r="A23604" t="s">
        <v>59733</v>
      </c>
    </row>
    <row r="23605" spans="1:3" x14ac:dyDescent="0.25">
      <c r="A23605" t="s">
        <v>59734</v>
      </c>
    </row>
    <row r="23606" spans="1:3" x14ac:dyDescent="0.25">
      <c r="A23606" t="s">
        <v>59735</v>
      </c>
    </row>
    <row r="23607" spans="1:3" x14ac:dyDescent="0.25">
      <c r="A23607" t="s">
        <v>59736</v>
      </c>
    </row>
    <row r="23608" spans="1:3" x14ac:dyDescent="0.25">
      <c r="A23608" t="s">
        <v>59737</v>
      </c>
    </row>
    <row r="23609" spans="1:3" x14ac:dyDescent="0.25">
      <c r="A23609" t="s">
        <v>59738</v>
      </c>
      <c r="C23609" t="s">
        <v>33436</v>
      </c>
    </row>
    <row r="23610" spans="1:3" x14ac:dyDescent="0.25">
      <c r="A23610" t="s">
        <v>59739</v>
      </c>
    </row>
    <row r="23611" spans="1:3" x14ac:dyDescent="0.25">
      <c r="A23611" t="s">
        <v>59740</v>
      </c>
    </row>
    <row r="23612" spans="1:3" x14ac:dyDescent="0.25">
      <c r="A23612" t="s">
        <v>59741</v>
      </c>
    </row>
    <row r="23613" spans="1:3" x14ac:dyDescent="0.25">
      <c r="A23613" t="s">
        <v>59742</v>
      </c>
      <c r="C23613" t="s">
        <v>33435</v>
      </c>
    </row>
    <row r="23614" spans="1:3" x14ac:dyDescent="0.25">
      <c r="A23614" t="s">
        <v>59743</v>
      </c>
      <c r="C23614" t="s">
        <v>33435</v>
      </c>
    </row>
    <row r="23615" spans="1:3" x14ac:dyDescent="0.25">
      <c r="A23615" t="s">
        <v>59744</v>
      </c>
    </row>
    <row r="23616" spans="1:3" x14ac:dyDescent="0.25">
      <c r="A23616" t="s">
        <v>59745</v>
      </c>
    </row>
    <row r="23617" spans="1:3" x14ac:dyDescent="0.25">
      <c r="A23617" t="s">
        <v>59746</v>
      </c>
    </row>
    <row r="23618" spans="1:3" x14ac:dyDescent="0.25">
      <c r="A23618" t="s">
        <v>59747</v>
      </c>
    </row>
    <row r="23619" spans="1:3" x14ac:dyDescent="0.25">
      <c r="A23619" t="s">
        <v>59748</v>
      </c>
    </row>
    <row r="23620" spans="1:3" x14ac:dyDescent="0.25">
      <c r="A23620" t="s">
        <v>59749</v>
      </c>
      <c r="C23620" t="s">
        <v>33435</v>
      </c>
    </row>
    <row r="23621" spans="1:3" x14ac:dyDescent="0.25">
      <c r="A23621" t="s">
        <v>59750</v>
      </c>
      <c r="C23621" t="s">
        <v>33435</v>
      </c>
    </row>
    <row r="23622" spans="1:3" x14ac:dyDescent="0.25">
      <c r="A23622" t="s">
        <v>59751</v>
      </c>
      <c r="C23622" t="s">
        <v>33435</v>
      </c>
    </row>
    <row r="23623" spans="1:3" x14ac:dyDescent="0.25">
      <c r="A23623" t="s">
        <v>59752</v>
      </c>
      <c r="C23623" t="s">
        <v>33435</v>
      </c>
    </row>
    <row r="23624" spans="1:3" x14ac:dyDescent="0.25">
      <c r="A23624" t="s">
        <v>59753</v>
      </c>
    </row>
    <row r="23625" spans="1:3" x14ac:dyDescent="0.25">
      <c r="A23625" t="s">
        <v>59754</v>
      </c>
      <c r="C23625" t="s">
        <v>33435</v>
      </c>
    </row>
    <row r="23626" spans="1:3" x14ac:dyDescent="0.25">
      <c r="A23626" t="s">
        <v>59755</v>
      </c>
      <c r="C23626" t="s">
        <v>33435</v>
      </c>
    </row>
    <row r="23627" spans="1:3" x14ac:dyDescent="0.25">
      <c r="A23627" t="s">
        <v>59756</v>
      </c>
      <c r="C23627" t="s">
        <v>33435</v>
      </c>
    </row>
    <row r="23628" spans="1:3" x14ac:dyDescent="0.25">
      <c r="A23628" t="s">
        <v>59757</v>
      </c>
      <c r="C23628" t="s">
        <v>33435</v>
      </c>
    </row>
    <row r="23629" spans="1:3" x14ac:dyDescent="0.25">
      <c r="A23629" t="s">
        <v>59758</v>
      </c>
    </row>
    <row r="23630" spans="1:3" x14ac:dyDescent="0.25">
      <c r="A23630" t="s">
        <v>59759</v>
      </c>
    </row>
    <row r="23631" spans="1:3" x14ac:dyDescent="0.25">
      <c r="A23631" t="s">
        <v>59760</v>
      </c>
    </row>
    <row r="23632" spans="1:3" x14ac:dyDescent="0.25">
      <c r="A23632" t="s">
        <v>59761</v>
      </c>
    </row>
    <row r="23633" spans="1:3" x14ac:dyDescent="0.25">
      <c r="A23633" t="s">
        <v>59762</v>
      </c>
      <c r="C23633" t="s">
        <v>33435</v>
      </c>
    </row>
    <row r="23634" spans="1:3" x14ac:dyDescent="0.25">
      <c r="A23634" t="s">
        <v>59763</v>
      </c>
      <c r="C23634" t="s">
        <v>33435</v>
      </c>
    </row>
    <row r="23635" spans="1:3" x14ac:dyDescent="0.25">
      <c r="A23635" t="s">
        <v>59764</v>
      </c>
      <c r="C23635" t="s">
        <v>33435</v>
      </c>
    </row>
    <row r="23636" spans="1:3" x14ac:dyDescent="0.25">
      <c r="A23636" t="s">
        <v>59765</v>
      </c>
      <c r="C23636" t="s">
        <v>33435</v>
      </c>
    </row>
    <row r="23637" spans="1:3" x14ac:dyDescent="0.25">
      <c r="A23637" t="s">
        <v>59766</v>
      </c>
      <c r="C23637" t="s">
        <v>33435</v>
      </c>
    </row>
    <row r="23638" spans="1:3" x14ac:dyDescent="0.25">
      <c r="A23638" t="s">
        <v>59767</v>
      </c>
      <c r="C23638" t="s">
        <v>33435</v>
      </c>
    </row>
    <row r="23639" spans="1:3" x14ac:dyDescent="0.25">
      <c r="A23639" t="s">
        <v>59768</v>
      </c>
      <c r="C23639" t="s">
        <v>33410</v>
      </c>
    </row>
    <row r="23640" spans="1:3" x14ac:dyDescent="0.25">
      <c r="A23640" t="s">
        <v>59769</v>
      </c>
      <c r="C23640" t="s">
        <v>33435</v>
      </c>
    </row>
    <row r="23641" spans="1:3" x14ac:dyDescent="0.25">
      <c r="A23641" t="s">
        <v>59770</v>
      </c>
      <c r="C23641" t="s">
        <v>33435</v>
      </c>
    </row>
    <row r="23642" spans="1:3" x14ac:dyDescent="0.25">
      <c r="A23642" t="s">
        <v>59771</v>
      </c>
      <c r="C23642" t="s">
        <v>33410</v>
      </c>
    </row>
    <row r="23643" spans="1:3" x14ac:dyDescent="0.25">
      <c r="A23643" t="s">
        <v>59772</v>
      </c>
      <c r="C23643" t="s">
        <v>33410</v>
      </c>
    </row>
    <row r="23644" spans="1:3" x14ac:dyDescent="0.25">
      <c r="A23644" t="s">
        <v>59773</v>
      </c>
      <c r="C23644" t="s">
        <v>33410</v>
      </c>
    </row>
    <row r="23645" spans="1:3" x14ac:dyDescent="0.25">
      <c r="A23645" t="s">
        <v>59774</v>
      </c>
      <c r="C23645" t="s">
        <v>33435</v>
      </c>
    </row>
    <row r="23646" spans="1:3" x14ac:dyDescent="0.25">
      <c r="A23646" t="s">
        <v>59775</v>
      </c>
      <c r="C23646" t="s">
        <v>33435</v>
      </c>
    </row>
    <row r="23647" spans="1:3" x14ac:dyDescent="0.25">
      <c r="A23647" t="s">
        <v>59776</v>
      </c>
      <c r="C23647" t="s">
        <v>33435</v>
      </c>
    </row>
    <row r="23648" spans="1:3" x14ac:dyDescent="0.25">
      <c r="A23648" t="s">
        <v>59777</v>
      </c>
      <c r="C23648" t="s">
        <v>33435</v>
      </c>
    </row>
    <row r="23649" spans="1:3" x14ac:dyDescent="0.25">
      <c r="A23649" t="s">
        <v>59778</v>
      </c>
      <c r="C23649" t="s">
        <v>33435</v>
      </c>
    </row>
    <row r="23650" spans="1:3" x14ac:dyDescent="0.25">
      <c r="A23650" t="s">
        <v>59779</v>
      </c>
      <c r="C23650" t="s">
        <v>33435</v>
      </c>
    </row>
    <row r="23651" spans="1:3" x14ac:dyDescent="0.25">
      <c r="A23651" t="s">
        <v>59780</v>
      </c>
      <c r="C23651" t="s">
        <v>33435</v>
      </c>
    </row>
    <row r="23652" spans="1:3" x14ac:dyDescent="0.25">
      <c r="A23652" t="s">
        <v>59781</v>
      </c>
      <c r="C23652" t="s">
        <v>33435</v>
      </c>
    </row>
    <row r="23653" spans="1:3" x14ac:dyDescent="0.25">
      <c r="A23653" t="s">
        <v>59782</v>
      </c>
      <c r="C23653" t="s">
        <v>33435</v>
      </c>
    </row>
    <row r="23654" spans="1:3" x14ac:dyDescent="0.25">
      <c r="A23654" t="s">
        <v>59783</v>
      </c>
      <c r="C23654" t="s">
        <v>33435</v>
      </c>
    </row>
    <row r="23655" spans="1:3" x14ac:dyDescent="0.25">
      <c r="A23655" t="s">
        <v>59784</v>
      </c>
    </row>
    <row r="23656" spans="1:3" x14ac:dyDescent="0.25">
      <c r="A23656" t="s">
        <v>59785</v>
      </c>
    </row>
    <row r="23657" spans="1:3" x14ac:dyDescent="0.25">
      <c r="A23657" t="s">
        <v>59786</v>
      </c>
    </row>
    <row r="23658" spans="1:3" x14ac:dyDescent="0.25">
      <c r="A23658" t="s">
        <v>59787</v>
      </c>
    </row>
    <row r="23659" spans="1:3" x14ac:dyDescent="0.25">
      <c r="A23659" t="s">
        <v>59788</v>
      </c>
    </row>
    <row r="23660" spans="1:3" x14ac:dyDescent="0.25">
      <c r="A23660" t="s">
        <v>59789</v>
      </c>
    </row>
    <row r="23661" spans="1:3" x14ac:dyDescent="0.25">
      <c r="A23661" t="s">
        <v>59790</v>
      </c>
    </row>
    <row r="23662" spans="1:3" x14ac:dyDescent="0.25">
      <c r="A23662" t="s">
        <v>59791</v>
      </c>
    </row>
    <row r="23663" spans="1:3" x14ac:dyDescent="0.25">
      <c r="A23663" t="s">
        <v>59792</v>
      </c>
    </row>
    <row r="23664" spans="1:3" x14ac:dyDescent="0.25">
      <c r="A23664" t="s">
        <v>59793</v>
      </c>
      <c r="C23664" t="s">
        <v>33438</v>
      </c>
    </row>
    <row r="23665" spans="1:3" x14ac:dyDescent="0.25">
      <c r="A23665" t="s">
        <v>59794</v>
      </c>
      <c r="C23665" t="s">
        <v>33410</v>
      </c>
    </row>
    <row r="23666" spans="1:3" x14ac:dyDescent="0.25">
      <c r="A23666" t="s">
        <v>59795</v>
      </c>
      <c r="C23666" t="s">
        <v>33421</v>
      </c>
    </row>
    <row r="23667" spans="1:3" x14ac:dyDescent="0.25">
      <c r="A23667" t="s">
        <v>59796</v>
      </c>
    </row>
    <row r="23668" spans="1:3" x14ac:dyDescent="0.25">
      <c r="A23668" t="s">
        <v>59797</v>
      </c>
    </row>
    <row r="23669" spans="1:3" x14ac:dyDescent="0.25">
      <c r="A23669" t="s">
        <v>59798</v>
      </c>
    </row>
    <row r="23670" spans="1:3" x14ac:dyDescent="0.25">
      <c r="A23670" t="s">
        <v>59799</v>
      </c>
    </row>
    <row r="23671" spans="1:3" x14ac:dyDescent="0.25">
      <c r="A23671" t="s">
        <v>59800</v>
      </c>
      <c r="C23671" t="s">
        <v>33436</v>
      </c>
    </row>
    <row r="23672" spans="1:3" x14ac:dyDescent="0.25">
      <c r="A23672" t="s">
        <v>5641</v>
      </c>
      <c r="B23672" t="s">
        <v>5641</v>
      </c>
      <c r="C23672" t="s">
        <v>33436</v>
      </c>
    </row>
    <row r="23673" spans="1:3" x14ac:dyDescent="0.25">
      <c r="A23673" t="s">
        <v>59801</v>
      </c>
      <c r="C23673" t="s">
        <v>33436</v>
      </c>
    </row>
    <row r="23674" spans="1:3" x14ac:dyDescent="0.25">
      <c r="A23674" t="s">
        <v>59802</v>
      </c>
      <c r="C23674" t="s">
        <v>33436</v>
      </c>
    </row>
    <row r="23675" spans="1:3" x14ac:dyDescent="0.25">
      <c r="A23675" t="s">
        <v>59803</v>
      </c>
      <c r="C23675" t="s">
        <v>33436</v>
      </c>
    </row>
    <row r="23676" spans="1:3" x14ac:dyDescent="0.25">
      <c r="A23676" t="s">
        <v>59804</v>
      </c>
      <c r="C23676" t="s">
        <v>33436</v>
      </c>
    </row>
    <row r="23677" spans="1:3" x14ac:dyDescent="0.25">
      <c r="A23677" t="s">
        <v>59805</v>
      </c>
      <c r="C23677" t="s">
        <v>33436</v>
      </c>
    </row>
    <row r="23678" spans="1:3" x14ac:dyDescent="0.25">
      <c r="A23678" t="s">
        <v>59806</v>
      </c>
      <c r="C23678" t="s">
        <v>33436</v>
      </c>
    </row>
    <row r="23679" spans="1:3" x14ac:dyDescent="0.25">
      <c r="A23679" t="s">
        <v>59807</v>
      </c>
      <c r="C23679" t="s">
        <v>33436</v>
      </c>
    </row>
    <row r="23680" spans="1:3" x14ac:dyDescent="0.25">
      <c r="A23680" t="s">
        <v>59808</v>
      </c>
      <c r="C23680" t="s">
        <v>33436</v>
      </c>
    </row>
    <row r="23681" spans="1:3" x14ac:dyDescent="0.25">
      <c r="A23681" t="s">
        <v>59809</v>
      </c>
      <c r="C23681" t="s">
        <v>33436</v>
      </c>
    </row>
    <row r="23682" spans="1:3" x14ac:dyDescent="0.25">
      <c r="A23682" t="s">
        <v>59810</v>
      </c>
      <c r="C23682" t="s">
        <v>33419</v>
      </c>
    </row>
    <row r="23683" spans="1:3" x14ac:dyDescent="0.25">
      <c r="A23683" t="s">
        <v>59811</v>
      </c>
      <c r="C23683" t="s">
        <v>33435</v>
      </c>
    </row>
    <row r="23684" spans="1:3" x14ac:dyDescent="0.25">
      <c r="A23684" t="s">
        <v>59812</v>
      </c>
      <c r="C23684" t="s">
        <v>33436</v>
      </c>
    </row>
    <row r="23685" spans="1:3" x14ac:dyDescent="0.25">
      <c r="A23685" t="s">
        <v>59813</v>
      </c>
      <c r="C23685" t="s">
        <v>33436</v>
      </c>
    </row>
    <row r="23686" spans="1:3" x14ac:dyDescent="0.25">
      <c r="A23686" t="s">
        <v>59814</v>
      </c>
      <c r="C23686" t="s">
        <v>33436</v>
      </c>
    </row>
    <row r="23687" spans="1:3" x14ac:dyDescent="0.25">
      <c r="A23687" t="s">
        <v>59815</v>
      </c>
      <c r="C23687" t="s">
        <v>33436</v>
      </c>
    </row>
    <row r="23688" spans="1:3" x14ac:dyDescent="0.25">
      <c r="A23688" t="s">
        <v>59816</v>
      </c>
      <c r="C23688" t="s">
        <v>33436</v>
      </c>
    </row>
    <row r="23689" spans="1:3" x14ac:dyDescent="0.25">
      <c r="A23689" t="s">
        <v>59817</v>
      </c>
      <c r="C23689" t="s">
        <v>33436</v>
      </c>
    </row>
    <row r="23690" spans="1:3" x14ac:dyDescent="0.25">
      <c r="A23690" t="s">
        <v>59818</v>
      </c>
      <c r="C23690" t="s">
        <v>33436</v>
      </c>
    </row>
    <row r="23691" spans="1:3" x14ac:dyDescent="0.25">
      <c r="A23691" t="s">
        <v>59819</v>
      </c>
      <c r="C23691" t="s">
        <v>33436</v>
      </c>
    </row>
    <row r="23692" spans="1:3" x14ac:dyDescent="0.25">
      <c r="A23692" t="s">
        <v>59820</v>
      </c>
      <c r="C23692" t="s">
        <v>33436</v>
      </c>
    </row>
    <row r="23693" spans="1:3" x14ac:dyDescent="0.25">
      <c r="A23693" t="s">
        <v>59821</v>
      </c>
      <c r="C23693" t="s">
        <v>33436</v>
      </c>
    </row>
    <row r="23694" spans="1:3" x14ac:dyDescent="0.25">
      <c r="A23694" t="s">
        <v>59822</v>
      </c>
      <c r="C23694" t="s">
        <v>33436</v>
      </c>
    </row>
    <row r="23695" spans="1:3" x14ac:dyDescent="0.25">
      <c r="A23695" t="s">
        <v>59823</v>
      </c>
      <c r="C23695" t="s">
        <v>33435</v>
      </c>
    </row>
    <row r="23696" spans="1:3" x14ac:dyDescent="0.25">
      <c r="A23696" t="s">
        <v>59824</v>
      </c>
      <c r="C23696" t="s">
        <v>33436</v>
      </c>
    </row>
    <row r="23697" spans="1:3" x14ac:dyDescent="0.25">
      <c r="A23697" t="s">
        <v>59825</v>
      </c>
      <c r="C23697" t="s">
        <v>33436</v>
      </c>
    </row>
    <row r="23698" spans="1:3" x14ac:dyDescent="0.25">
      <c r="A23698" t="s">
        <v>59826</v>
      </c>
      <c r="C23698" t="s">
        <v>33436</v>
      </c>
    </row>
    <row r="23699" spans="1:3" x14ac:dyDescent="0.25">
      <c r="A23699" t="s">
        <v>59827</v>
      </c>
    </row>
    <row r="23700" spans="1:3" x14ac:dyDescent="0.25">
      <c r="A23700" t="s">
        <v>59828</v>
      </c>
    </row>
    <row r="23701" spans="1:3" x14ac:dyDescent="0.25">
      <c r="A23701" t="s">
        <v>59829</v>
      </c>
    </row>
    <row r="23702" spans="1:3" x14ac:dyDescent="0.25">
      <c r="A23702" t="s">
        <v>59830</v>
      </c>
    </row>
    <row r="23703" spans="1:3" x14ac:dyDescent="0.25">
      <c r="A23703" t="s">
        <v>59831</v>
      </c>
    </row>
    <row r="23704" spans="1:3" x14ac:dyDescent="0.25">
      <c r="A23704" t="s">
        <v>59832</v>
      </c>
    </row>
    <row r="23705" spans="1:3" x14ac:dyDescent="0.25">
      <c r="A23705" t="s">
        <v>59833</v>
      </c>
    </row>
    <row r="23706" spans="1:3" x14ac:dyDescent="0.25">
      <c r="A23706" t="s">
        <v>59834</v>
      </c>
    </row>
    <row r="23707" spans="1:3" x14ac:dyDescent="0.25">
      <c r="A23707" t="s">
        <v>59835</v>
      </c>
    </row>
    <row r="23708" spans="1:3" x14ac:dyDescent="0.25">
      <c r="A23708" t="s">
        <v>59836</v>
      </c>
    </row>
    <row r="23709" spans="1:3" x14ac:dyDescent="0.25">
      <c r="A23709" t="s">
        <v>59837</v>
      </c>
    </row>
    <row r="23710" spans="1:3" x14ac:dyDescent="0.25">
      <c r="A23710" t="s">
        <v>59838</v>
      </c>
    </row>
    <row r="23711" spans="1:3" x14ac:dyDescent="0.25">
      <c r="A23711" t="s">
        <v>59839</v>
      </c>
    </row>
    <row r="23712" spans="1:3" x14ac:dyDescent="0.25">
      <c r="A23712" t="s">
        <v>59840</v>
      </c>
    </row>
    <row r="23713" spans="1:3" x14ac:dyDescent="0.25">
      <c r="A23713" t="s">
        <v>59841</v>
      </c>
    </row>
    <row r="23714" spans="1:3" x14ac:dyDescent="0.25">
      <c r="A23714" t="s">
        <v>59842</v>
      </c>
      <c r="C23714" t="s">
        <v>33438</v>
      </c>
    </row>
    <row r="23715" spans="1:3" x14ac:dyDescent="0.25">
      <c r="A23715" t="s">
        <v>59843</v>
      </c>
    </row>
    <row r="23716" spans="1:3" x14ac:dyDescent="0.25">
      <c r="A23716" t="s">
        <v>59844</v>
      </c>
    </row>
    <row r="23717" spans="1:3" x14ac:dyDescent="0.25">
      <c r="A23717" t="s">
        <v>59845</v>
      </c>
    </row>
    <row r="23718" spans="1:3" x14ac:dyDescent="0.25">
      <c r="A23718" t="s">
        <v>59846</v>
      </c>
    </row>
    <row r="23719" spans="1:3" x14ac:dyDescent="0.25">
      <c r="A23719" t="s">
        <v>59847</v>
      </c>
    </row>
    <row r="23720" spans="1:3" x14ac:dyDescent="0.25">
      <c r="A23720" t="s">
        <v>59848</v>
      </c>
    </row>
    <row r="23721" spans="1:3" x14ac:dyDescent="0.25">
      <c r="A23721" t="s">
        <v>59849</v>
      </c>
    </row>
    <row r="23722" spans="1:3" x14ac:dyDescent="0.25">
      <c r="A23722" t="s">
        <v>59850</v>
      </c>
    </row>
    <row r="23723" spans="1:3" x14ac:dyDescent="0.25">
      <c r="A23723" t="s">
        <v>59851</v>
      </c>
    </row>
    <row r="23724" spans="1:3" x14ac:dyDescent="0.25">
      <c r="A23724" t="s">
        <v>59852</v>
      </c>
    </row>
    <row r="23725" spans="1:3" x14ac:dyDescent="0.25">
      <c r="A23725" t="s">
        <v>59853</v>
      </c>
    </row>
    <row r="23726" spans="1:3" x14ac:dyDescent="0.25">
      <c r="A23726" t="s">
        <v>59854</v>
      </c>
      <c r="C23726" t="s">
        <v>33435</v>
      </c>
    </row>
    <row r="23727" spans="1:3" x14ac:dyDescent="0.25">
      <c r="A23727" t="s">
        <v>59855</v>
      </c>
    </row>
    <row r="23728" spans="1:3" x14ac:dyDescent="0.25">
      <c r="A23728" t="s">
        <v>59856</v>
      </c>
    </row>
    <row r="23729" spans="1:3" x14ac:dyDescent="0.25">
      <c r="A23729" t="s">
        <v>59857</v>
      </c>
    </row>
    <row r="23730" spans="1:3" x14ac:dyDescent="0.25">
      <c r="A23730" t="s">
        <v>59858</v>
      </c>
    </row>
    <row r="23731" spans="1:3" x14ac:dyDescent="0.25">
      <c r="A23731" t="s">
        <v>59859</v>
      </c>
    </row>
    <row r="23732" spans="1:3" x14ac:dyDescent="0.25">
      <c r="A23732" t="s">
        <v>59860</v>
      </c>
    </row>
    <row r="23733" spans="1:3" x14ac:dyDescent="0.25">
      <c r="A23733" t="s">
        <v>59861</v>
      </c>
      <c r="C23733" t="s">
        <v>33419</v>
      </c>
    </row>
    <row r="23734" spans="1:3" x14ac:dyDescent="0.25">
      <c r="A23734" t="s">
        <v>59862</v>
      </c>
      <c r="C23734" t="s">
        <v>33436</v>
      </c>
    </row>
    <row r="23735" spans="1:3" x14ac:dyDescent="0.25">
      <c r="A23735" t="s">
        <v>59863</v>
      </c>
    </row>
    <row r="23736" spans="1:3" x14ac:dyDescent="0.25">
      <c r="A23736" t="s">
        <v>59864</v>
      </c>
    </row>
    <row r="23737" spans="1:3" x14ac:dyDescent="0.25">
      <c r="A23737" t="s">
        <v>59865</v>
      </c>
    </row>
    <row r="23738" spans="1:3" x14ac:dyDescent="0.25">
      <c r="A23738" t="s">
        <v>59866</v>
      </c>
    </row>
    <row r="23739" spans="1:3" x14ac:dyDescent="0.25">
      <c r="A23739" t="s">
        <v>59867</v>
      </c>
    </row>
    <row r="23740" spans="1:3" x14ac:dyDescent="0.25">
      <c r="A23740" t="s">
        <v>59868</v>
      </c>
    </row>
    <row r="23741" spans="1:3" x14ac:dyDescent="0.25">
      <c r="A23741" t="s">
        <v>59869</v>
      </c>
    </row>
    <row r="23742" spans="1:3" x14ac:dyDescent="0.25">
      <c r="A23742" t="s">
        <v>59870</v>
      </c>
    </row>
    <row r="23743" spans="1:3" x14ac:dyDescent="0.25">
      <c r="A23743" t="s">
        <v>59871</v>
      </c>
    </row>
    <row r="23744" spans="1:3" x14ac:dyDescent="0.25">
      <c r="A23744" t="s">
        <v>59872</v>
      </c>
    </row>
    <row r="23745" spans="1:3" x14ac:dyDescent="0.25">
      <c r="A23745" t="s">
        <v>59873</v>
      </c>
    </row>
    <row r="23746" spans="1:3" x14ac:dyDescent="0.25">
      <c r="A23746" t="s">
        <v>59874</v>
      </c>
    </row>
    <row r="23747" spans="1:3" x14ac:dyDescent="0.25">
      <c r="A23747" t="s">
        <v>59875</v>
      </c>
    </row>
    <row r="23748" spans="1:3" x14ac:dyDescent="0.25">
      <c r="A23748" t="s">
        <v>59876</v>
      </c>
    </row>
    <row r="23749" spans="1:3" x14ac:dyDescent="0.25">
      <c r="A23749" t="s">
        <v>59877</v>
      </c>
    </row>
    <row r="23750" spans="1:3" x14ac:dyDescent="0.25">
      <c r="A23750" t="s">
        <v>59878</v>
      </c>
      <c r="C23750" t="s">
        <v>33410</v>
      </c>
    </row>
    <row r="23751" spans="1:3" x14ac:dyDescent="0.25">
      <c r="A23751" t="s">
        <v>59879</v>
      </c>
      <c r="C23751" t="s">
        <v>33438</v>
      </c>
    </row>
    <row r="23752" spans="1:3" x14ac:dyDescent="0.25">
      <c r="A23752" t="s">
        <v>59880</v>
      </c>
    </row>
    <row r="23753" spans="1:3" x14ac:dyDescent="0.25">
      <c r="A23753" t="s">
        <v>59881</v>
      </c>
    </row>
    <row r="23754" spans="1:3" x14ac:dyDescent="0.25">
      <c r="A23754" t="s">
        <v>59882</v>
      </c>
    </row>
    <row r="23755" spans="1:3" x14ac:dyDescent="0.25">
      <c r="A23755" t="s">
        <v>59883</v>
      </c>
    </row>
    <row r="23756" spans="1:3" x14ac:dyDescent="0.25">
      <c r="A23756" t="s">
        <v>59884</v>
      </c>
    </row>
    <row r="23757" spans="1:3" x14ac:dyDescent="0.25">
      <c r="A23757" t="s">
        <v>59885</v>
      </c>
    </row>
    <row r="23758" spans="1:3" x14ac:dyDescent="0.25">
      <c r="A23758" t="s">
        <v>59886</v>
      </c>
    </row>
    <row r="23759" spans="1:3" x14ac:dyDescent="0.25">
      <c r="A23759" t="s">
        <v>59887</v>
      </c>
    </row>
    <row r="23760" spans="1:3" x14ac:dyDescent="0.25">
      <c r="A23760" t="s">
        <v>59888</v>
      </c>
    </row>
    <row r="23761" spans="1:3" x14ac:dyDescent="0.25">
      <c r="A23761" t="s">
        <v>59889</v>
      </c>
    </row>
    <row r="23762" spans="1:3" x14ac:dyDescent="0.25">
      <c r="A23762" t="s">
        <v>59890</v>
      </c>
    </row>
    <row r="23763" spans="1:3" x14ac:dyDescent="0.25">
      <c r="A23763" t="s">
        <v>59891</v>
      </c>
    </row>
    <row r="23764" spans="1:3" x14ac:dyDescent="0.25">
      <c r="A23764" t="s">
        <v>59892</v>
      </c>
    </row>
    <row r="23765" spans="1:3" x14ac:dyDescent="0.25">
      <c r="A23765" t="s">
        <v>59893</v>
      </c>
    </row>
    <row r="23766" spans="1:3" x14ac:dyDescent="0.25">
      <c r="A23766" t="s">
        <v>59894</v>
      </c>
    </row>
    <row r="23767" spans="1:3" x14ac:dyDescent="0.25">
      <c r="A23767" t="s">
        <v>59895</v>
      </c>
      <c r="C23767" t="s">
        <v>33436</v>
      </c>
    </row>
    <row r="23768" spans="1:3" x14ac:dyDescent="0.25">
      <c r="A23768" t="s">
        <v>59896</v>
      </c>
    </row>
    <row r="23769" spans="1:3" x14ac:dyDescent="0.25">
      <c r="A23769" t="s">
        <v>59897</v>
      </c>
    </row>
    <row r="23770" spans="1:3" x14ac:dyDescent="0.25">
      <c r="A23770" t="s">
        <v>59898</v>
      </c>
    </row>
    <row r="23771" spans="1:3" x14ac:dyDescent="0.25">
      <c r="A23771" t="s">
        <v>59899</v>
      </c>
    </row>
    <row r="23772" spans="1:3" x14ac:dyDescent="0.25">
      <c r="A23772" t="s">
        <v>59900</v>
      </c>
    </row>
    <row r="23773" spans="1:3" x14ac:dyDescent="0.25">
      <c r="A23773" t="s">
        <v>59901</v>
      </c>
    </row>
    <row r="23774" spans="1:3" x14ac:dyDescent="0.25">
      <c r="A23774" t="s">
        <v>59902</v>
      </c>
    </row>
    <row r="23775" spans="1:3" x14ac:dyDescent="0.25">
      <c r="A23775" t="s">
        <v>59903</v>
      </c>
    </row>
    <row r="23776" spans="1:3" x14ac:dyDescent="0.25">
      <c r="A23776" t="s">
        <v>59904</v>
      </c>
    </row>
    <row r="23777" spans="1:3" x14ac:dyDescent="0.25">
      <c r="A23777" t="s">
        <v>59905</v>
      </c>
    </row>
    <row r="23778" spans="1:3" x14ac:dyDescent="0.25">
      <c r="A23778" t="s">
        <v>59906</v>
      </c>
    </row>
    <row r="23779" spans="1:3" x14ac:dyDescent="0.25">
      <c r="A23779" t="s">
        <v>59907</v>
      </c>
    </row>
    <row r="23780" spans="1:3" x14ac:dyDescent="0.25">
      <c r="A23780" t="s">
        <v>59908</v>
      </c>
      <c r="C23780" t="s">
        <v>33438</v>
      </c>
    </row>
    <row r="23781" spans="1:3" x14ac:dyDescent="0.25">
      <c r="A23781" t="s">
        <v>59909</v>
      </c>
    </row>
    <row r="23782" spans="1:3" x14ac:dyDescent="0.25">
      <c r="A23782" t="s">
        <v>59910</v>
      </c>
    </row>
    <row r="23783" spans="1:3" x14ac:dyDescent="0.25">
      <c r="A23783" t="s">
        <v>59911</v>
      </c>
      <c r="C23783" t="s">
        <v>33410</v>
      </c>
    </row>
    <row r="23784" spans="1:3" x14ac:dyDescent="0.25">
      <c r="A23784" t="s">
        <v>59912</v>
      </c>
    </row>
    <row r="23785" spans="1:3" x14ac:dyDescent="0.25">
      <c r="A23785" t="s">
        <v>59913</v>
      </c>
    </row>
    <row r="23786" spans="1:3" x14ac:dyDescent="0.25">
      <c r="A23786" t="s">
        <v>59914</v>
      </c>
      <c r="C23786" t="s">
        <v>33410</v>
      </c>
    </row>
    <row r="23787" spans="1:3" x14ac:dyDescent="0.25">
      <c r="A23787" t="s">
        <v>59915</v>
      </c>
    </row>
    <row r="23788" spans="1:3" x14ac:dyDescent="0.25">
      <c r="A23788" t="s">
        <v>59916</v>
      </c>
    </row>
    <row r="23789" spans="1:3" x14ac:dyDescent="0.25">
      <c r="A23789" t="s">
        <v>59917</v>
      </c>
    </row>
    <row r="23790" spans="1:3" x14ac:dyDescent="0.25">
      <c r="A23790" t="s">
        <v>59918</v>
      </c>
    </row>
    <row r="23791" spans="1:3" x14ac:dyDescent="0.25">
      <c r="A23791" t="s">
        <v>59919</v>
      </c>
    </row>
    <row r="23792" spans="1:3" x14ac:dyDescent="0.25">
      <c r="A23792" t="s">
        <v>59920</v>
      </c>
    </row>
    <row r="23793" spans="1:3" x14ac:dyDescent="0.25">
      <c r="A23793" t="s">
        <v>59921</v>
      </c>
    </row>
    <row r="23794" spans="1:3" x14ac:dyDescent="0.25">
      <c r="A23794" t="s">
        <v>59922</v>
      </c>
    </row>
    <row r="23795" spans="1:3" x14ac:dyDescent="0.25">
      <c r="A23795" t="s">
        <v>59923</v>
      </c>
    </row>
    <row r="23796" spans="1:3" x14ac:dyDescent="0.25">
      <c r="A23796" t="s">
        <v>59924</v>
      </c>
    </row>
    <row r="23797" spans="1:3" x14ac:dyDescent="0.25">
      <c r="A23797" t="s">
        <v>59925</v>
      </c>
    </row>
    <row r="23798" spans="1:3" x14ac:dyDescent="0.25">
      <c r="A23798" t="s">
        <v>59926</v>
      </c>
    </row>
    <row r="23799" spans="1:3" x14ac:dyDescent="0.25">
      <c r="A23799" t="s">
        <v>59927</v>
      </c>
    </row>
    <row r="23800" spans="1:3" x14ac:dyDescent="0.25">
      <c r="A23800" t="s">
        <v>59928</v>
      </c>
    </row>
    <row r="23801" spans="1:3" x14ac:dyDescent="0.25">
      <c r="A23801" t="s">
        <v>59929</v>
      </c>
    </row>
    <row r="23802" spans="1:3" x14ac:dyDescent="0.25">
      <c r="A23802" t="s">
        <v>59930</v>
      </c>
      <c r="C23802" t="s">
        <v>33421</v>
      </c>
    </row>
    <row r="23803" spans="1:3" x14ac:dyDescent="0.25">
      <c r="A23803" t="s">
        <v>59931</v>
      </c>
    </row>
    <row r="23804" spans="1:3" x14ac:dyDescent="0.25">
      <c r="A23804" t="s">
        <v>59932</v>
      </c>
      <c r="C23804" t="s">
        <v>33410</v>
      </c>
    </row>
    <row r="23805" spans="1:3" x14ac:dyDescent="0.25">
      <c r="A23805" t="s">
        <v>59933</v>
      </c>
    </row>
    <row r="23806" spans="1:3" x14ac:dyDescent="0.25">
      <c r="A23806" t="s">
        <v>59934</v>
      </c>
    </row>
    <row r="23807" spans="1:3" x14ac:dyDescent="0.25">
      <c r="A23807" t="s">
        <v>59935</v>
      </c>
      <c r="C23807" t="s">
        <v>33410</v>
      </c>
    </row>
    <row r="23808" spans="1:3" x14ac:dyDescent="0.25">
      <c r="A23808" t="s">
        <v>59936</v>
      </c>
      <c r="C23808" t="s">
        <v>33438</v>
      </c>
    </row>
    <row r="23809" spans="1:3" x14ac:dyDescent="0.25">
      <c r="A23809" t="s">
        <v>59937</v>
      </c>
      <c r="C23809" t="s">
        <v>33438</v>
      </c>
    </row>
    <row r="23810" spans="1:3" x14ac:dyDescent="0.25">
      <c r="A23810" t="s">
        <v>59938</v>
      </c>
      <c r="C23810" t="s">
        <v>33438</v>
      </c>
    </row>
    <row r="23811" spans="1:3" x14ac:dyDescent="0.25">
      <c r="A23811" t="s">
        <v>59939</v>
      </c>
      <c r="C23811" t="s">
        <v>33438</v>
      </c>
    </row>
    <row r="23812" spans="1:3" x14ac:dyDescent="0.25">
      <c r="A23812" t="s">
        <v>59940</v>
      </c>
      <c r="C23812" t="s">
        <v>33438</v>
      </c>
    </row>
    <row r="23813" spans="1:3" x14ac:dyDescent="0.25">
      <c r="A23813" t="s">
        <v>59941</v>
      </c>
      <c r="C23813" t="s">
        <v>33438</v>
      </c>
    </row>
    <row r="23814" spans="1:3" x14ac:dyDescent="0.25">
      <c r="A23814" t="s">
        <v>59942</v>
      </c>
      <c r="C23814" t="s">
        <v>33438</v>
      </c>
    </row>
    <row r="23815" spans="1:3" x14ac:dyDescent="0.25">
      <c r="A23815" t="s">
        <v>59943</v>
      </c>
      <c r="C23815" t="s">
        <v>33438</v>
      </c>
    </row>
    <row r="23816" spans="1:3" x14ac:dyDescent="0.25">
      <c r="A23816" t="s">
        <v>59944</v>
      </c>
      <c r="C23816" t="s">
        <v>33438</v>
      </c>
    </row>
    <row r="23817" spans="1:3" x14ac:dyDescent="0.25">
      <c r="A23817" t="s">
        <v>59945</v>
      </c>
      <c r="C23817" t="s">
        <v>33438</v>
      </c>
    </row>
    <row r="23818" spans="1:3" x14ac:dyDescent="0.25">
      <c r="A23818" t="s">
        <v>59946</v>
      </c>
      <c r="C23818" t="s">
        <v>33438</v>
      </c>
    </row>
    <row r="23819" spans="1:3" x14ac:dyDescent="0.25">
      <c r="A23819" t="s">
        <v>59947</v>
      </c>
      <c r="C23819" t="s">
        <v>33410</v>
      </c>
    </row>
    <row r="23820" spans="1:3" x14ac:dyDescent="0.25">
      <c r="A23820" t="s">
        <v>59948</v>
      </c>
    </row>
    <row r="23821" spans="1:3" x14ac:dyDescent="0.25">
      <c r="A23821" t="s">
        <v>59949</v>
      </c>
    </row>
    <row r="23822" spans="1:3" x14ac:dyDescent="0.25">
      <c r="A23822" t="s">
        <v>59950</v>
      </c>
    </row>
    <row r="23823" spans="1:3" x14ac:dyDescent="0.25">
      <c r="A23823" t="s">
        <v>59951</v>
      </c>
      <c r="C23823" t="s">
        <v>33421</v>
      </c>
    </row>
    <row r="23824" spans="1:3" x14ac:dyDescent="0.25">
      <c r="A23824" t="s">
        <v>59952</v>
      </c>
    </row>
    <row r="23825" spans="1:3" x14ac:dyDescent="0.25">
      <c r="A23825" t="s">
        <v>59953</v>
      </c>
    </row>
    <row r="23826" spans="1:3" x14ac:dyDescent="0.25">
      <c r="A23826" t="s">
        <v>59954</v>
      </c>
      <c r="C23826" t="s">
        <v>33436</v>
      </c>
    </row>
    <row r="23827" spans="1:3" x14ac:dyDescent="0.25">
      <c r="A23827" t="s">
        <v>59955</v>
      </c>
    </row>
    <row r="23828" spans="1:3" x14ac:dyDescent="0.25">
      <c r="A23828" t="s">
        <v>59956</v>
      </c>
    </row>
    <row r="23829" spans="1:3" x14ac:dyDescent="0.25">
      <c r="A23829" t="s">
        <v>59957</v>
      </c>
    </row>
    <row r="23830" spans="1:3" x14ac:dyDescent="0.25">
      <c r="A23830" t="s">
        <v>59958</v>
      </c>
    </row>
    <row r="23831" spans="1:3" x14ac:dyDescent="0.25">
      <c r="A23831" t="s">
        <v>59959</v>
      </c>
      <c r="C23831" t="s">
        <v>33435</v>
      </c>
    </row>
    <row r="23832" spans="1:3" x14ac:dyDescent="0.25">
      <c r="A23832" t="s">
        <v>59960</v>
      </c>
    </row>
    <row r="23833" spans="1:3" x14ac:dyDescent="0.25">
      <c r="A23833" t="s">
        <v>59961</v>
      </c>
    </row>
    <row r="23834" spans="1:3" x14ac:dyDescent="0.25">
      <c r="A23834" t="s">
        <v>5899</v>
      </c>
      <c r="B23834" t="s">
        <v>5899</v>
      </c>
    </row>
    <row r="23835" spans="1:3" x14ac:dyDescent="0.25">
      <c r="A23835" t="s">
        <v>59962</v>
      </c>
    </row>
    <row r="23836" spans="1:3" x14ac:dyDescent="0.25">
      <c r="A23836" t="s">
        <v>59963</v>
      </c>
      <c r="C23836" t="s">
        <v>33436</v>
      </c>
    </row>
    <row r="23837" spans="1:3" x14ac:dyDescent="0.25">
      <c r="A23837" t="s">
        <v>59964</v>
      </c>
      <c r="C23837" t="s">
        <v>33436</v>
      </c>
    </row>
    <row r="23838" spans="1:3" x14ac:dyDescent="0.25">
      <c r="A23838" t="s">
        <v>59965</v>
      </c>
      <c r="C23838" t="s">
        <v>33423</v>
      </c>
    </row>
    <row r="23839" spans="1:3" x14ac:dyDescent="0.25">
      <c r="A23839" t="s">
        <v>59966</v>
      </c>
    </row>
    <row r="23840" spans="1:3" x14ac:dyDescent="0.25">
      <c r="A23840" t="s">
        <v>59967</v>
      </c>
    </row>
    <row r="23841" spans="1:3" x14ac:dyDescent="0.25">
      <c r="A23841" t="s">
        <v>59968</v>
      </c>
    </row>
    <row r="23842" spans="1:3" x14ac:dyDescent="0.25">
      <c r="A23842" t="s">
        <v>59969</v>
      </c>
    </row>
    <row r="23843" spans="1:3" x14ac:dyDescent="0.25">
      <c r="A23843" t="s">
        <v>59970</v>
      </c>
    </row>
    <row r="23844" spans="1:3" x14ac:dyDescent="0.25">
      <c r="A23844" t="s">
        <v>59971</v>
      </c>
    </row>
    <row r="23845" spans="1:3" x14ac:dyDescent="0.25">
      <c r="A23845" t="s">
        <v>59972</v>
      </c>
    </row>
    <row r="23846" spans="1:3" x14ac:dyDescent="0.25">
      <c r="A23846" t="s">
        <v>59973</v>
      </c>
    </row>
    <row r="23847" spans="1:3" x14ac:dyDescent="0.25">
      <c r="A23847" t="s">
        <v>59974</v>
      </c>
    </row>
    <row r="23848" spans="1:3" x14ac:dyDescent="0.25">
      <c r="A23848" t="s">
        <v>59975</v>
      </c>
    </row>
    <row r="23849" spans="1:3" x14ac:dyDescent="0.25">
      <c r="A23849" t="s">
        <v>59976</v>
      </c>
    </row>
    <row r="23850" spans="1:3" x14ac:dyDescent="0.25">
      <c r="A23850" t="s">
        <v>59977</v>
      </c>
    </row>
    <row r="23851" spans="1:3" x14ac:dyDescent="0.25">
      <c r="A23851" t="s">
        <v>59978</v>
      </c>
    </row>
    <row r="23852" spans="1:3" x14ac:dyDescent="0.25">
      <c r="A23852" t="s">
        <v>59979</v>
      </c>
    </row>
    <row r="23853" spans="1:3" x14ac:dyDescent="0.25">
      <c r="A23853" t="s">
        <v>59980</v>
      </c>
    </row>
    <row r="23854" spans="1:3" x14ac:dyDescent="0.25">
      <c r="A23854" t="s">
        <v>59981</v>
      </c>
    </row>
    <row r="23855" spans="1:3" x14ac:dyDescent="0.25">
      <c r="A23855" t="s">
        <v>59982</v>
      </c>
      <c r="C23855" t="s">
        <v>33419</v>
      </c>
    </row>
    <row r="23856" spans="1:3" x14ac:dyDescent="0.25">
      <c r="A23856" t="s">
        <v>59983</v>
      </c>
    </row>
    <row r="23857" spans="1:3" x14ac:dyDescent="0.25">
      <c r="A23857" t="s">
        <v>59984</v>
      </c>
    </row>
    <row r="23858" spans="1:3" x14ac:dyDescent="0.25">
      <c r="A23858" t="s">
        <v>59985</v>
      </c>
    </row>
    <row r="23859" spans="1:3" x14ac:dyDescent="0.25">
      <c r="A23859" t="s">
        <v>59986</v>
      </c>
    </row>
    <row r="23860" spans="1:3" x14ac:dyDescent="0.25">
      <c r="A23860" t="s">
        <v>59987</v>
      </c>
    </row>
    <row r="23861" spans="1:3" x14ac:dyDescent="0.25">
      <c r="A23861" t="s">
        <v>59988</v>
      </c>
    </row>
    <row r="23862" spans="1:3" x14ac:dyDescent="0.25">
      <c r="A23862" t="s">
        <v>59989</v>
      </c>
    </row>
    <row r="23863" spans="1:3" x14ac:dyDescent="0.25">
      <c r="A23863" t="s">
        <v>59990</v>
      </c>
    </row>
    <row r="23864" spans="1:3" x14ac:dyDescent="0.25">
      <c r="A23864" t="s">
        <v>59991</v>
      </c>
    </row>
    <row r="23865" spans="1:3" x14ac:dyDescent="0.25">
      <c r="A23865" t="s">
        <v>59992</v>
      </c>
    </row>
    <row r="23866" spans="1:3" x14ac:dyDescent="0.25">
      <c r="A23866" t="s">
        <v>59993</v>
      </c>
      <c r="C23866" t="s">
        <v>33423</v>
      </c>
    </row>
    <row r="23867" spans="1:3" x14ac:dyDescent="0.25">
      <c r="A23867" t="s">
        <v>59994</v>
      </c>
    </row>
    <row r="23868" spans="1:3" x14ac:dyDescent="0.25">
      <c r="A23868" t="s">
        <v>59995</v>
      </c>
    </row>
    <row r="23869" spans="1:3" x14ac:dyDescent="0.25">
      <c r="A23869" t="s">
        <v>59996</v>
      </c>
      <c r="C23869" t="s">
        <v>33438</v>
      </c>
    </row>
    <row r="23870" spans="1:3" x14ac:dyDescent="0.25">
      <c r="A23870" t="s">
        <v>59997</v>
      </c>
    </row>
    <row r="23871" spans="1:3" x14ac:dyDescent="0.25">
      <c r="A23871" t="s">
        <v>59998</v>
      </c>
    </row>
    <row r="23872" spans="1:3" x14ac:dyDescent="0.25">
      <c r="A23872" t="s">
        <v>59999</v>
      </c>
    </row>
    <row r="23873" spans="1:3" x14ac:dyDescent="0.25">
      <c r="A23873" t="s">
        <v>60000</v>
      </c>
    </row>
    <row r="23874" spans="1:3" x14ac:dyDescent="0.25">
      <c r="A23874" t="s">
        <v>60001</v>
      </c>
    </row>
    <row r="23875" spans="1:3" x14ac:dyDescent="0.25">
      <c r="A23875" t="s">
        <v>60002</v>
      </c>
    </row>
    <row r="23876" spans="1:3" x14ac:dyDescent="0.25">
      <c r="A23876" t="s">
        <v>60003</v>
      </c>
    </row>
    <row r="23877" spans="1:3" x14ac:dyDescent="0.25">
      <c r="A23877" t="s">
        <v>60004</v>
      </c>
    </row>
    <row r="23878" spans="1:3" x14ac:dyDescent="0.25">
      <c r="A23878" t="s">
        <v>60005</v>
      </c>
    </row>
    <row r="23879" spans="1:3" x14ac:dyDescent="0.25">
      <c r="A23879" t="s">
        <v>60006</v>
      </c>
    </row>
    <row r="23880" spans="1:3" x14ac:dyDescent="0.25">
      <c r="A23880" t="s">
        <v>60007</v>
      </c>
    </row>
    <row r="23881" spans="1:3" x14ac:dyDescent="0.25">
      <c r="A23881" t="s">
        <v>60008</v>
      </c>
    </row>
    <row r="23882" spans="1:3" x14ac:dyDescent="0.25">
      <c r="A23882" t="s">
        <v>5951</v>
      </c>
      <c r="B23882" t="s">
        <v>5951</v>
      </c>
    </row>
    <row r="23883" spans="1:3" x14ac:dyDescent="0.25">
      <c r="A23883" t="s">
        <v>60009</v>
      </c>
    </row>
    <row r="23884" spans="1:3" x14ac:dyDescent="0.25">
      <c r="A23884" t="s">
        <v>60010</v>
      </c>
    </row>
    <row r="23885" spans="1:3" x14ac:dyDescent="0.25">
      <c r="A23885" t="s">
        <v>60011</v>
      </c>
    </row>
    <row r="23886" spans="1:3" x14ac:dyDescent="0.25">
      <c r="A23886" t="s">
        <v>60012</v>
      </c>
    </row>
    <row r="23887" spans="1:3" x14ac:dyDescent="0.25">
      <c r="A23887" t="s">
        <v>60013</v>
      </c>
    </row>
    <row r="23888" spans="1:3" x14ac:dyDescent="0.25">
      <c r="A23888" t="s">
        <v>60014</v>
      </c>
      <c r="C23888" t="s">
        <v>33423</v>
      </c>
    </row>
    <row r="23889" spans="1:3" x14ac:dyDescent="0.25">
      <c r="A23889" t="s">
        <v>60015</v>
      </c>
      <c r="C23889" t="s">
        <v>33410</v>
      </c>
    </row>
    <row r="23890" spans="1:3" x14ac:dyDescent="0.25">
      <c r="A23890" t="s">
        <v>60016</v>
      </c>
    </row>
    <row r="23891" spans="1:3" x14ac:dyDescent="0.25">
      <c r="A23891" t="s">
        <v>60017</v>
      </c>
    </row>
    <row r="23892" spans="1:3" x14ac:dyDescent="0.25">
      <c r="A23892" t="s">
        <v>60018</v>
      </c>
      <c r="C23892" t="s">
        <v>33421</v>
      </c>
    </row>
    <row r="23893" spans="1:3" x14ac:dyDescent="0.25">
      <c r="A23893" t="s">
        <v>60019</v>
      </c>
      <c r="C23893" t="s">
        <v>33421</v>
      </c>
    </row>
    <row r="23894" spans="1:3" x14ac:dyDescent="0.25">
      <c r="A23894" t="s">
        <v>60020</v>
      </c>
      <c r="C23894" t="s">
        <v>33421</v>
      </c>
    </row>
    <row r="23895" spans="1:3" x14ac:dyDescent="0.25">
      <c r="A23895" t="s">
        <v>60021</v>
      </c>
      <c r="C23895" t="s">
        <v>33421</v>
      </c>
    </row>
    <row r="23896" spans="1:3" x14ac:dyDescent="0.25">
      <c r="A23896" t="s">
        <v>60022</v>
      </c>
    </row>
    <row r="23897" spans="1:3" x14ac:dyDescent="0.25">
      <c r="A23897" t="s">
        <v>60023</v>
      </c>
      <c r="C23897" t="s">
        <v>33421</v>
      </c>
    </row>
    <row r="23898" spans="1:3" x14ac:dyDescent="0.25">
      <c r="A23898" t="s">
        <v>60024</v>
      </c>
    </row>
    <row r="23899" spans="1:3" x14ac:dyDescent="0.25">
      <c r="A23899" t="s">
        <v>60025</v>
      </c>
    </row>
    <row r="23900" spans="1:3" x14ac:dyDescent="0.25">
      <c r="A23900" t="s">
        <v>60026</v>
      </c>
      <c r="C23900" t="s">
        <v>33410</v>
      </c>
    </row>
    <row r="23901" spans="1:3" x14ac:dyDescent="0.25">
      <c r="A23901" t="s">
        <v>60027</v>
      </c>
      <c r="C23901" t="s">
        <v>33410</v>
      </c>
    </row>
    <row r="23902" spans="1:3" x14ac:dyDescent="0.25">
      <c r="A23902" t="s">
        <v>60028</v>
      </c>
    </row>
    <row r="23903" spans="1:3" x14ac:dyDescent="0.25">
      <c r="A23903" t="s">
        <v>60029</v>
      </c>
    </row>
    <row r="23904" spans="1:3" x14ac:dyDescent="0.25">
      <c r="A23904" t="s">
        <v>60030</v>
      </c>
    </row>
    <row r="23905" spans="1:3" x14ac:dyDescent="0.25">
      <c r="A23905" t="s">
        <v>60031</v>
      </c>
    </row>
    <row r="23906" spans="1:3" x14ac:dyDescent="0.25">
      <c r="A23906" t="s">
        <v>60032</v>
      </c>
    </row>
    <row r="23907" spans="1:3" x14ac:dyDescent="0.25">
      <c r="A23907" t="s">
        <v>60033</v>
      </c>
    </row>
    <row r="23908" spans="1:3" x14ac:dyDescent="0.25">
      <c r="A23908" t="s">
        <v>60034</v>
      </c>
    </row>
    <row r="23909" spans="1:3" x14ac:dyDescent="0.25">
      <c r="A23909" t="s">
        <v>60035</v>
      </c>
    </row>
    <row r="23910" spans="1:3" x14ac:dyDescent="0.25">
      <c r="A23910" t="s">
        <v>60036</v>
      </c>
    </row>
    <row r="23911" spans="1:3" x14ac:dyDescent="0.25">
      <c r="A23911" t="s">
        <v>60037</v>
      </c>
    </row>
    <row r="23912" spans="1:3" x14ac:dyDescent="0.25">
      <c r="A23912" t="s">
        <v>60038</v>
      </c>
    </row>
    <row r="23913" spans="1:3" x14ac:dyDescent="0.25">
      <c r="A23913" t="s">
        <v>60039</v>
      </c>
    </row>
    <row r="23914" spans="1:3" x14ac:dyDescent="0.25">
      <c r="A23914" t="s">
        <v>60040</v>
      </c>
      <c r="C23914" t="s">
        <v>33435</v>
      </c>
    </row>
    <row r="23915" spans="1:3" x14ac:dyDescent="0.25">
      <c r="A23915" t="s">
        <v>60041</v>
      </c>
      <c r="C23915" t="s">
        <v>33435</v>
      </c>
    </row>
    <row r="23916" spans="1:3" x14ac:dyDescent="0.25">
      <c r="A23916" t="s">
        <v>60042</v>
      </c>
    </row>
    <row r="23917" spans="1:3" x14ac:dyDescent="0.25">
      <c r="A23917" t="s">
        <v>60043</v>
      </c>
    </row>
    <row r="23918" spans="1:3" x14ac:dyDescent="0.25">
      <c r="A23918" t="s">
        <v>60044</v>
      </c>
    </row>
    <row r="23919" spans="1:3" x14ac:dyDescent="0.25">
      <c r="A23919" t="s">
        <v>60045</v>
      </c>
    </row>
    <row r="23920" spans="1:3" x14ac:dyDescent="0.25">
      <c r="A23920" t="s">
        <v>60046</v>
      </c>
    </row>
    <row r="23921" spans="1:3" x14ac:dyDescent="0.25">
      <c r="A23921" t="s">
        <v>60047</v>
      </c>
    </row>
    <row r="23922" spans="1:3" x14ac:dyDescent="0.25">
      <c r="A23922" t="s">
        <v>60048</v>
      </c>
    </row>
    <row r="23923" spans="1:3" x14ac:dyDescent="0.25">
      <c r="A23923" t="s">
        <v>60049</v>
      </c>
    </row>
    <row r="23924" spans="1:3" x14ac:dyDescent="0.25">
      <c r="A23924" t="s">
        <v>60050</v>
      </c>
      <c r="C23924" t="s">
        <v>33435</v>
      </c>
    </row>
    <row r="23925" spans="1:3" x14ac:dyDescent="0.25">
      <c r="A23925" t="s">
        <v>60051</v>
      </c>
      <c r="C23925" t="s">
        <v>33410</v>
      </c>
    </row>
    <row r="23926" spans="1:3" x14ac:dyDescent="0.25">
      <c r="A23926" t="s">
        <v>60052</v>
      </c>
      <c r="C23926" t="s">
        <v>33410</v>
      </c>
    </row>
    <row r="23927" spans="1:3" x14ac:dyDescent="0.25">
      <c r="A23927" t="s">
        <v>60053</v>
      </c>
      <c r="C23927" t="s">
        <v>33435</v>
      </c>
    </row>
    <row r="23928" spans="1:3" x14ac:dyDescent="0.25">
      <c r="A23928" t="s">
        <v>60054</v>
      </c>
    </row>
    <row r="23929" spans="1:3" x14ac:dyDescent="0.25">
      <c r="A23929" t="s">
        <v>60055</v>
      </c>
    </row>
    <row r="23930" spans="1:3" x14ac:dyDescent="0.25">
      <c r="A23930" t="s">
        <v>60056</v>
      </c>
    </row>
    <row r="23931" spans="1:3" x14ac:dyDescent="0.25">
      <c r="A23931" t="s">
        <v>60057</v>
      </c>
    </row>
    <row r="23932" spans="1:3" x14ac:dyDescent="0.25">
      <c r="A23932" t="s">
        <v>60058</v>
      </c>
      <c r="C23932" t="s">
        <v>33435</v>
      </c>
    </row>
    <row r="23933" spans="1:3" x14ac:dyDescent="0.25">
      <c r="A23933" t="s">
        <v>60059</v>
      </c>
      <c r="C23933" t="s">
        <v>33435</v>
      </c>
    </row>
    <row r="23934" spans="1:3" x14ac:dyDescent="0.25">
      <c r="A23934" t="s">
        <v>60060</v>
      </c>
    </row>
    <row r="23935" spans="1:3" x14ac:dyDescent="0.25">
      <c r="A23935" t="s">
        <v>60061</v>
      </c>
    </row>
    <row r="23936" spans="1:3" x14ac:dyDescent="0.25">
      <c r="A23936" t="s">
        <v>60062</v>
      </c>
    </row>
    <row r="23937" spans="1:3" x14ac:dyDescent="0.25">
      <c r="A23937" t="s">
        <v>60063</v>
      </c>
      <c r="C23937" t="s">
        <v>33410</v>
      </c>
    </row>
    <row r="23938" spans="1:3" x14ac:dyDescent="0.25">
      <c r="A23938" t="s">
        <v>60064</v>
      </c>
      <c r="C23938" t="s">
        <v>33435</v>
      </c>
    </row>
    <row r="23939" spans="1:3" x14ac:dyDescent="0.25">
      <c r="A23939" t="s">
        <v>60065</v>
      </c>
    </row>
    <row r="23940" spans="1:3" x14ac:dyDescent="0.25">
      <c r="A23940" t="s">
        <v>60066</v>
      </c>
      <c r="C23940" t="s">
        <v>33423</v>
      </c>
    </row>
    <row r="23941" spans="1:3" x14ac:dyDescent="0.25">
      <c r="A23941" t="s">
        <v>60067</v>
      </c>
      <c r="C23941" t="s">
        <v>33416</v>
      </c>
    </row>
    <row r="23942" spans="1:3" x14ac:dyDescent="0.25">
      <c r="A23942" t="s">
        <v>60068</v>
      </c>
    </row>
    <row r="23943" spans="1:3" x14ac:dyDescent="0.25">
      <c r="A23943" t="s">
        <v>60069</v>
      </c>
    </row>
    <row r="23944" spans="1:3" x14ac:dyDescent="0.25">
      <c r="A23944" t="s">
        <v>60070</v>
      </c>
    </row>
    <row r="23945" spans="1:3" x14ac:dyDescent="0.25">
      <c r="A23945" t="s">
        <v>60071</v>
      </c>
    </row>
    <row r="23946" spans="1:3" x14ac:dyDescent="0.25">
      <c r="A23946" t="s">
        <v>60072</v>
      </c>
    </row>
    <row r="23947" spans="1:3" x14ac:dyDescent="0.25">
      <c r="A23947" t="s">
        <v>60073</v>
      </c>
    </row>
    <row r="23948" spans="1:3" x14ac:dyDescent="0.25">
      <c r="A23948" t="s">
        <v>60074</v>
      </c>
      <c r="C23948" t="s">
        <v>33436</v>
      </c>
    </row>
    <row r="23949" spans="1:3" x14ac:dyDescent="0.25">
      <c r="A23949" t="s">
        <v>60075</v>
      </c>
    </row>
    <row r="23950" spans="1:3" x14ac:dyDescent="0.25">
      <c r="A23950" t="s">
        <v>60076</v>
      </c>
    </row>
    <row r="23951" spans="1:3" x14ac:dyDescent="0.25">
      <c r="A23951" t="s">
        <v>60077</v>
      </c>
    </row>
    <row r="23952" spans="1:3" x14ac:dyDescent="0.25">
      <c r="A23952" t="s">
        <v>60078</v>
      </c>
    </row>
    <row r="23953" spans="1:1" x14ac:dyDescent="0.25">
      <c r="A23953" t="s">
        <v>60079</v>
      </c>
    </row>
    <row r="23954" spans="1:1" x14ac:dyDescent="0.25">
      <c r="A23954" t="s">
        <v>60080</v>
      </c>
    </row>
    <row r="23955" spans="1:1" x14ac:dyDescent="0.25">
      <c r="A23955" t="s">
        <v>60081</v>
      </c>
    </row>
    <row r="23956" spans="1:1" x14ac:dyDescent="0.25">
      <c r="A23956" t="s">
        <v>60082</v>
      </c>
    </row>
    <row r="23957" spans="1:1" x14ac:dyDescent="0.25">
      <c r="A23957" t="s">
        <v>60083</v>
      </c>
    </row>
    <row r="23958" spans="1:1" x14ac:dyDescent="0.25">
      <c r="A23958" t="s">
        <v>60084</v>
      </c>
    </row>
    <row r="23959" spans="1:1" x14ac:dyDescent="0.25">
      <c r="A23959" t="s">
        <v>60085</v>
      </c>
    </row>
    <row r="23960" spans="1:1" x14ac:dyDescent="0.25">
      <c r="A23960" t="s">
        <v>60086</v>
      </c>
    </row>
    <row r="23961" spans="1:1" x14ac:dyDescent="0.25">
      <c r="A23961" t="s">
        <v>60087</v>
      </c>
    </row>
    <row r="23962" spans="1:1" x14ac:dyDescent="0.25">
      <c r="A23962" t="s">
        <v>60088</v>
      </c>
    </row>
    <row r="23963" spans="1:1" x14ac:dyDescent="0.25">
      <c r="A23963" t="s">
        <v>60089</v>
      </c>
    </row>
    <row r="23964" spans="1:1" x14ac:dyDescent="0.25">
      <c r="A23964" t="s">
        <v>60090</v>
      </c>
    </row>
    <row r="23965" spans="1:1" x14ac:dyDescent="0.25">
      <c r="A23965" t="s">
        <v>60091</v>
      </c>
    </row>
    <row r="23966" spans="1:1" x14ac:dyDescent="0.25">
      <c r="A23966" t="s">
        <v>60092</v>
      </c>
    </row>
    <row r="23967" spans="1:1" x14ac:dyDescent="0.25">
      <c r="A23967" t="s">
        <v>60093</v>
      </c>
    </row>
    <row r="23968" spans="1:1" x14ac:dyDescent="0.25">
      <c r="A23968" t="s">
        <v>60094</v>
      </c>
    </row>
    <row r="23969" spans="1:3" x14ac:dyDescent="0.25">
      <c r="A23969" t="s">
        <v>60095</v>
      </c>
    </row>
    <row r="23970" spans="1:3" x14ac:dyDescent="0.25">
      <c r="A23970" t="s">
        <v>60096</v>
      </c>
    </row>
    <row r="23971" spans="1:3" x14ac:dyDescent="0.25">
      <c r="A23971" t="s">
        <v>60097</v>
      </c>
    </row>
    <row r="23972" spans="1:3" x14ac:dyDescent="0.25">
      <c r="A23972" t="s">
        <v>60098</v>
      </c>
    </row>
    <row r="23973" spans="1:3" x14ac:dyDescent="0.25">
      <c r="A23973" t="s">
        <v>60099</v>
      </c>
    </row>
    <row r="23974" spans="1:3" x14ac:dyDescent="0.25">
      <c r="A23974" t="s">
        <v>60100</v>
      </c>
    </row>
    <row r="23975" spans="1:3" x14ac:dyDescent="0.25">
      <c r="A23975" t="s">
        <v>60101</v>
      </c>
      <c r="C23975" t="s">
        <v>33416</v>
      </c>
    </row>
    <row r="23976" spans="1:3" x14ac:dyDescent="0.25">
      <c r="A23976" t="s">
        <v>60102</v>
      </c>
    </row>
    <row r="23977" spans="1:3" x14ac:dyDescent="0.25">
      <c r="A23977" t="s">
        <v>60103</v>
      </c>
    </row>
    <row r="23978" spans="1:3" x14ac:dyDescent="0.25">
      <c r="A23978" t="s">
        <v>60104</v>
      </c>
    </row>
    <row r="23979" spans="1:3" x14ac:dyDescent="0.25">
      <c r="A23979" t="s">
        <v>60105</v>
      </c>
    </row>
    <row r="23980" spans="1:3" x14ac:dyDescent="0.25">
      <c r="A23980" t="s">
        <v>60106</v>
      </c>
    </row>
    <row r="23981" spans="1:3" x14ac:dyDescent="0.25">
      <c r="A23981" t="s">
        <v>60107</v>
      </c>
    </row>
    <row r="23982" spans="1:3" x14ac:dyDescent="0.25">
      <c r="A23982" t="s">
        <v>60108</v>
      </c>
    </row>
    <row r="23983" spans="1:3" x14ac:dyDescent="0.25">
      <c r="A23983" t="s">
        <v>60109</v>
      </c>
    </row>
    <row r="23984" spans="1:3" x14ac:dyDescent="0.25">
      <c r="A23984" t="s">
        <v>60110</v>
      </c>
    </row>
    <row r="23985" spans="1:3" x14ac:dyDescent="0.25">
      <c r="A23985" t="s">
        <v>60111</v>
      </c>
    </row>
    <row r="23986" spans="1:3" x14ac:dyDescent="0.25">
      <c r="A23986" t="s">
        <v>60112</v>
      </c>
    </row>
    <row r="23987" spans="1:3" x14ac:dyDescent="0.25">
      <c r="A23987" t="s">
        <v>60113</v>
      </c>
    </row>
    <row r="23988" spans="1:3" x14ac:dyDescent="0.25">
      <c r="A23988" t="s">
        <v>60114</v>
      </c>
    </row>
    <row r="23989" spans="1:3" x14ac:dyDescent="0.25">
      <c r="A23989" t="s">
        <v>60115</v>
      </c>
    </row>
    <row r="23990" spans="1:3" x14ac:dyDescent="0.25">
      <c r="A23990" t="s">
        <v>60116</v>
      </c>
    </row>
    <row r="23991" spans="1:3" x14ac:dyDescent="0.25">
      <c r="A23991" t="s">
        <v>60117</v>
      </c>
    </row>
    <row r="23992" spans="1:3" x14ac:dyDescent="0.25">
      <c r="A23992" t="s">
        <v>60118</v>
      </c>
    </row>
    <row r="23993" spans="1:3" x14ac:dyDescent="0.25">
      <c r="A23993" t="s">
        <v>60119</v>
      </c>
      <c r="C23993" t="s">
        <v>33436</v>
      </c>
    </row>
    <row r="23994" spans="1:3" x14ac:dyDescent="0.25">
      <c r="A23994" t="s">
        <v>60120</v>
      </c>
    </row>
    <row r="23995" spans="1:3" x14ac:dyDescent="0.25">
      <c r="A23995" t="s">
        <v>60121</v>
      </c>
    </row>
    <row r="23996" spans="1:3" x14ac:dyDescent="0.25">
      <c r="A23996" t="s">
        <v>60122</v>
      </c>
    </row>
    <row r="23997" spans="1:3" x14ac:dyDescent="0.25">
      <c r="A23997" t="s">
        <v>60123</v>
      </c>
    </row>
    <row r="23998" spans="1:3" x14ac:dyDescent="0.25">
      <c r="A23998" t="s">
        <v>60124</v>
      </c>
      <c r="B23998" t="s">
        <v>6109</v>
      </c>
    </row>
    <row r="23999" spans="1:3" x14ac:dyDescent="0.25">
      <c r="A23999" t="s">
        <v>60125</v>
      </c>
    </row>
    <row r="24000" spans="1:3" x14ac:dyDescent="0.25">
      <c r="A24000" t="s">
        <v>60126</v>
      </c>
    </row>
    <row r="24001" spans="1:3" x14ac:dyDescent="0.25">
      <c r="A24001" t="s">
        <v>60127</v>
      </c>
    </row>
    <row r="24002" spans="1:3" x14ac:dyDescent="0.25">
      <c r="A24002" t="s">
        <v>60128</v>
      </c>
    </row>
    <row r="24003" spans="1:3" x14ac:dyDescent="0.25">
      <c r="A24003" t="s">
        <v>60129</v>
      </c>
    </row>
    <row r="24004" spans="1:3" x14ac:dyDescent="0.25">
      <c r="A24004" t="s">
        <v>60130</v>
      </c>
    </row>
    <row r="24005" spans="1:3" x14ac:dyDescent="0.25">
      <c r="A24005" t="s">
        <v>60131</v>
      </c>
    </row>
    <row r="24006" spans="1:3" x14ac:dyDescent="0.25">
      <c r="A24006" t="s">
        <v>60132</v>
      </c>
    </row>
    <row r="24007" spans="1:3" x14ac:dyDescent="0.25">
      <c r="A24007" t="s">
        <v>60133</v>
      </c>
    </row>
    <row r="24008" spans="1:3" x14ac:dyDescent="0.25">
      <c r="A24008" t="s">
        <v>60134</v>
      </c>
    </row>
    <row r="24009" spans="1:3" x14ac:dyDescent="0.25">
      <c r="A24009" t="s">
        <v>60135</v>
      </c>
    </row>
    <row r="24010" spans="1:3" x14ac:dyDescent="0.25">
      <c r="A24010" t="s">
        <v>60136</v>
      </c>
      <c r="C24010" t="s">
        <v>33436</v>
      </c>
    </row>
    <row r="24011" spans="1:3" x14ac:dyDescent="0.25">
      <c r="A24011" t="s">
        <v>60137</v>
      </c>
    </row>
    <row r="24012" spans="1:3" x14ac:dyDescent="0.25">
      <c r="A24012" t="s">
        <v>60138</v>
      </c>
    </row>
    <row r="24013" spans="1:3" x14ac:dyDescent="0.25">
      <c r="A24013" t="s">
        <v>60139</v>
      </c>
    </row>
    <row r="24014" spans="1:3" x14ac:dyDescent="0.25">
      <c r="A24014" t="s">
        <v>60140</v>
      </c>
    </row>
    <row r="24015" spans="1:3" x14ac:dyDescent="0.25">
      <c r="A24015" t="s">
        <v>60141</v>
      </c>
    </row>
    <row r="24016" spans="1:3" x14ac:dyDescent="0.25">
      <c r="A24016" t="s">
        <v>60142</v>
      </c>
      <c r="B24016" t="s">
        <v>6153</v>
      </c>
    </row>
    <row r="24017" spans="1:3" x14ac:dyDescent="0.25">
      <c r="A24017" t="s">
        <v>6155</v>
      </c>
      <c r="B24017" t="s">
        <v>6155</v>
      </c>
      <c r="C24017" t="s">
        <v>33416</v>
      </c>
    </row>
    <row r="24018" spans="1:3" x14ac:dyDescent="0.25">
      <c r="A24018" t="s">
        <v>60143</v>
      </c>
      <c r="C24018" t="s">
        <v>33416</v>
      </c>
    </row>
    <row r="24019" spans="1:3" x14ac:dyDescent="0.25">
      <c r="A24019" t="s">
        <v>60144</v>
      </c>
    </row>
    <row r="24020" spans="1:3" x14ac:dyDescent="0.25">
      <c r="A24020" t="s">
        <v>60145</v>
      </c>
    </row>
    <row r="24021" spans="1:3" x14ac:dyDescent="0.25">
      <c r="A24021" t="s">
        <v>60146</v>
      </c>
    </row>
    <row r="24022" spans="1:3" x14ac:dyDescent="0.25">
      <c r="A24022" t="s">
        <v>60147</v>
      </c>
    </row>
    <row r="24023" spans="1:3" x14ac:dyDescent="0.25">
      <c r="A24023" t="s">
        <v>60148</v>
      </c>
    </row>
    <row r="24024" spans="1:3" x14ac:dyDescent="0.25">
      <c r="A24024" t="s">
        <v>60149</v>
      </c>
    </row>
    <row r="24025" spans="1:3" x14ac:dyDescent="0.25">
      <c r="A24025" t="s">
        <v>60150</v>
      </c>
    </row>
    <row r="24026" spans="1:3" x14ac:dyDescent="0.25">
      <c r="A24026" t="s">
        <v>60151</v>
      </c>
    </row>
    <row r="24027" spans="1:3" x14ac:dyDescent="0.25">
      <c r="A24027" t="s">
        <v>60152</v>
      </c>
    </row>
    <row r="24028" spans="1:3" x14ac:dyDescent="0.25">
      <c r="A24028" t="s">
        <v>60153</v>
      </c>
    </row>
    <row r="24029" spans="1:3" x14ac:dyDescent="0.25">
      <c r="A24029" t="s">
        <v>60154</v>
      </c>
    </row>
    <row r="24030" spans="1:3" x14ac:dyDescent="0.25">
      <c r="A24030" t="s">
        <v>60155</v>
      </c>
    </row>
    <row r="24031" spans="1:3" x14ac:dyDescent="0.25">
      <c r="A24031" t="s">
        <v>60156</v>
      </c>
    </row>
    <row r="24032" spans="1:3" x14ac:dyDescent="0.25">
      <c r="A24032" t="s">
        <v>60157</v>
      </c>
    </row>
    <row r="24033" spans="1:3" x14ac:dyDescent="0.25">
      <c r="A24033" t="s">
        <v>60158</v>
      </c>
    </row>
    <row r="24034" spans="1:3" x14ac:dyDescent="0.25">
      <c r="A24034" t="s">
        <v>60159</v>
      </c>
    </row>
    <row r="24035" spans="1:3" x14ac:dyDescent="0.25">
      <c r="A24035" t="s">
        <v>60160</v>
      </c>
    </row>
    <row r="24036" spans="1:3" x14ac:dyDescent="0.25">
      <c r="A24036" t="s">
        <v>33510</v>
      </c>
    </row>
    <row r="24037" spans="1:3" x14ac:dyDescent="0.25">
      <c r="A24037" t="s">
        <v>60161</v>
      </c>
      <c r="C24037" t="s">
        <v>33410</v>
      </c>
    </row>
    <row r="24038" spans="1:3" x14ac:dyDescent="0.25">
      <c r="A24038" t="s">
        <v>60162</v>
      </c>
      <c r="C24038" t="s">
        <v>33410</v>
      </c>
    </row>
    <row r="24039" spans="1:3" x14ac:dyDescent="0.25">
      <c r="A24039" t="s">
        <v>60163</v>
      </c>
      <c r="C24039" t="s">
        <v>33410</v>
      </c>
    </row>
    <row r="24040" spans="1:3" x14ac:dyDescent="0.25">
      <c r="A24040" t="s">
        <v>60164</v>
      </c>
      <c r="C24040" t="s">
        <v>33410</v>
      </c>
    </row>
    <row r="24041" spans="1:3" x14ac:dyDescent="0.25">
      <c r="A24041" t="s">
        <v>60165</v>
      </c>
      <c r="C24041" t="s">
        <v>33410</v>
      </c>
    </row>
    <row r="24042" spans="1:3" x14ac:dyDescent="0.25">
      <c r="A24042" t="s">
        <v>60166</v>
      </c>
      <c r="C24042" t="s">
        <v>33410</v>
      </c>
    </row>
    <row r="24043" spans="1:3" x14ac:dyDescent="0.25">
      <c r="A24043" t="s">
        <v>60167</v>
      </c>
    </row>
    <row r="24044" spans="1:3" x14ac:dyDescent="0.25">
      <c r="A24044" t="s">
        <v>60168</v>
      </c>
    </row>
    <row r="24045" spans="1:3" x14ac:dyDescent="0.25">
      <c r="A24045" t="s">
        <v>60169</v>
      </c>
    </row>
    <row r="24046" spans="1:3" x14ac:dyDescent="0.25">
      <c r="A24046" t="s">
        <v>60170</v>
      </c>
    </row>
    <row r="24047" spans="1:3" x14ac:dyDescent="0.25">
      <c r="A24047" t="s">
        <v>60171</v>
      </c>
      <c r="C24047" t="s">
        <v>33416</v>
      </c>
    </row>
    <row r="24048" spans="1:3" x14ac:dyDescent="0.25">
      <c r="A24048" t="s">
        <v>60172</v>
      </c>
      <c r="C24048" t="s">
        <v>33436</v>
      </c>
    </row>
    <row r="24049" spans="1:3" x14ac:dyDescent="0.25">
      <c r="A24049" t="s">
        <v>60173</v>
      </c>
    </row>
    <row r="24050" spans="1:3" x14ac:dyDescent="0.25">
      <c r="A24050" t="s">
        <v>60174</v>
      </c>
    </row>
    <row r="24051" spans="1:3" x14ac:dyDescent="0.25">
      <c r="A24051" t="s">
        <v>60175</v>
      </c>
    </row>
    <row r="24052" spans="1:3" x14ac:dyDescent="0.25">
      <c r="A24052" t="s">
        <v>60176</v>
      </c>
    </row>
    <row r="24053" spans="1:3" x14ac:dyDescent="0.25">
      <c r="A24053" t="s">
        <v>60177</v>
      </c>
    </row>
    <row r="24054" spans="1:3" x14ac:dyDescent="0.25">
      <c r="A24054" t="s">
        <v>60178</v>
      </c>
      <c r="C24054" t="s">
        <v>33423</v>
      </c>
    </row>
    <row r="24055" spans="1:3" x14ac:dyDescent="0.25">
      <c r="A24055" t="s">
        <v>60179</v>
      </c>
    </row>
    <row r="24056" spans="1:3" x14ac:dyDescent="0.25">
      <c r="A24056" t="s">
        <v>6247</v>
      </c>
      <c r="B24056" t="s">
        <v>6247</v>
      </c>
    </row>
    <row r="24057" spans="1:3" x14ac:dyDescent="0.25">
      <c r="A24057" t="s">
        <v>60180</v>
      </c>
    </row>
    <row r="24058" spans="1:3" x14ac:dyDescent="0.25">
      <c r="A24058" t="s">
        <v>60181</v>
      </c>
    </row>
    <row r="24059" spans="1:3" x14ac:dyDescent="0.25">
      <c r="A24059" t="s">
        <v>60182</v>
      </c>
    </row>
    <row r="24060" spans="1:3" x14ac:dyDescent="0.25">
      <c r="A24060" t="s">
        <v>60183</v>
      </c>
      <c r="C24060" t="s">
        <v>33438</v>
      </c>
    </row>
    <row r="24061" spans="1:3" x14ac:dyDescent="0.25">
      <c r="A24061" t="s">
        <v>60184</v>
      </c>
    </row>
    <row r="24062" spans="1:3" x14ac:dyDescent="0.25">
      <c r="A24062" t="s">
        <v>60185</v>
      </c>
      <c r="C24062" t="s">
        <v>33423</v>
      </c>
    </row>
    <row r="24063" spans="1:3" x14ac:dyDescent="0.25">
      <c r="A24063" t="s">
        <v>60186</v>
      </c>
    </row>
    <row r="24064" spans="1:3" x14ac:dyDescent="0.25">
      <c r="A24064" t="s">
        <v>60187</v>
      </c>
      <c r="C24064" t="s">
        <v>33436</v>
      </c>
    </row>
    <row r="24065" spans="1:3" x14ac:dyDescent="0.25">
      <c r="A24065" t="s">
        <v>60188</v>
      </c>
      <c r="C24065" t="s">
        <v>33436</v>
      </c>
    </row>
    <row r="24066" spans="1:3" x14ac:dyDescent="0.25">
      <c r="A24066" t="s">
        <v>60189</v>
      </c>
      <c r="C24066" t="s">
        <v>33436</v>
      </c>
    </row>
    <row r="24067" spans="1:3" x14ac:dyDescent="0.25">
      <c r="A24067" t="s">
        <v>60190</v>
      </c>
      <c r="C24067" t="s">
        <v>33436</v>
      </c>
    </row>
    <row r="24068" spans="1:3" x14ac:dyDescent="0.25">
      <c r="A24068" t="s">
        <v>60191</v>
      </c>
      <c r="C24068" t="s">
        <v>33436</v>
      </c>
    </row>
    <row r="24069" spans="1:3" x14ac:dyDescent="0.25">
      <c r="A24069" t="s">
        <v>60192</v>
      </c>
      <c r="C24069" t="s">
        <v>33436</v>
      </c>
    </row>
    <row r="24070" spans="1:3" x14ac:dyDescent="0.25">
      <c r="A24070" t="s">
        <v>60193</v>
      </c>
      <c r="C24070" t="s">
        <v>33419</v>
      </c>
    </row>
    <row r="24071" spans="1:3" x14ac:dyDescent="0.25">
      <c r="A24071" t="s">
        <v>60194</v>
      </c>
      <c r="C24071" t="s">
        <v>33410</v>
      </c>
    </row>
    <row r="24072" spans="1:3" x14ac:dyDescent="0.25">
      <c r="A24072" t="s">
        <v>60195</v>
      </c>
    </row>
    <row r="24073" spans="1:3" x14ac:dyDescent="0.25">
      <c r="A24073" t="s">
        <v>60196</v>
      </c>
      <c r="C24073" t="s">
        <v>33438</v>
      </c>
    </row>
    <row r="24074" spans="1:3" x14ac:dyDescent="0.25">
      <c r="A24074" t="s">
        <v>60197</v>
      </c>
    </row>
    <row r="24075" spans="1:3" x14ac:dyDescent="0.25">
      <c r="A24075" t="s">
        <v>60198</v>
      </c>
      <c r="C24075" t="s">
        <v>33421</v>
      </c>
    </row>
    <row r="24076" spans="1:3" x14ac:dyDescent="0.25">
      <c r="A24076" t="s">
        <v>60199</v>
      </c>
    </row>
    <row r="24077" spans="1:3" x14ac:dyDescent="0.25">
      <c r="A24077" t="s">
        <v>60200</v>
      </c>
    </row>
    <row r="24078" spans="1:3" x14ac:dyDescent="0.25">
      <c r="A24078" t="s">
        <v>60201</v>
      </c>
      <c r="C24078" t="s">
        <v>33410</v>
      </c>
    </row>
    <row r="24079" spans="1:3" x14ac:dyDescent="0.25">
      <c r="A24079" t="s">
        <v>60202</v>
      </c>
    </row>
    <row r="24080" spans="1:3" x14ac:dyDescent="0.25">
      <c r="A24080" t="s">
        <v>60203</v>
      </c>
    </row>
    <row r="24081" spans="1:3" x14ac:dyDescent="0.25">
      <c r="A24081" t="s">
        <v>60204</v>
      </c>
    </row>
    <row r="24082" spans="1:3" x14ac:dyDescent="0.25">
      <c r="A24082" t="s">
        <v>60205</v>
      </c>
    </row>
    <row r="24083" spans="1:3" x14ac:dyDescent="0.25">
      <c r="A24083" t="s">
        <v>60206</v>
      </c>
      <c r="C24083" t="s">
        <v>33410</v>
      </c>
    </row>
    <row r="24084" spans="1:3" x14ac:dyDescent="0.25">
      <c r="A24084" t="s">
        <v>60207</v>
      </c>
      <c r="C24084" t="s">
        <v>33421</v>
      </c>
    </row>
    <row r="24085" spans="1:3" x14ac:dyDescent="0.25">
      <c r="A24085" t="s">
        <v>60208</v>
      </c>
      <c r="C24085" t="s">
        <v>33419</v>
      </c>
    </row>
    <row r="24086" spans="1:3" x14ac:dyDescent="0.25">
      <c r="A24086" t="s">
        <v>60209</v>
      </c>
    </row>
    <row r="24087" spans="1:3" x14ac:dyDescent="0.25">
      <c r="A24087" t="s">
        <v>60210</v>
      </c>
    </row>
    <row r="24088" spans="1:3" x14ac:dyDescent="0.25">
      <c r="A24088" t="s">
        <v>60211</v>
      </c>
    </row>
    <row r="24089" spans="1:3" x14ac:dyDescent="0.25">
      <c r="A24089" t="s">
        <v>60212</v>
      </c>
      <c r="C24089" t="s">
        <v>33423</v>
      </c>
    </row>
    <row r="24090" spans="1:3" x14ac:dyDescent="0.25">
      <c r="A24090" t="s">
        <v>60213</v>
      </c>
    </row>
    <row r="24091" spans="1:3" x14ac:dyDescent="0.25">
      <c r="A24091" t="s">
        <v>60214</v>
      </c>
    </row>
    <row r="24092" spans="1:3" x14ac:dyDescent="0.25">
      <c r="A24092" t="s">
        <v>60215</v>
      </c>
    </row>
    <row r="24093" spans="1:3" x14ac:dyDescent="0.25">
      <c r="A24093" t="s">
        <v>60216</v>
      </c>
    </row>
    <row r="24094" spans="1:3" x14ac:dyDescent="0.25">
      <c r="A24094" t="s">
        <v>60217</v>
      </c>
    </row>
    <row r="24095" spans="1:3" x14ac:dyDescent="0.25">
      <c r="A24095" t="s">
        <v>60218</v>
      </c>
    </row>
    <row r="24096" spans="1:3" x14ac:dyDescent="0.25">
      <c r="A24096" t="s">
        <v>60219</v>
      </c>
      <c r="C24096" t="s">
        <v>33436</v>
      </c>
    </row>
    <row r="24097" spans="1:3" x14ac:dyDescent="0.25">
      <c r="A24097" t="s">
        <v>60220</v>
      </c>
    </row>
    <row r="24098" spans="1:3" x14ac:dyDescent="0.25">
      <c r="A24098" t="s">
        <v>60221</v>
      </c>
      <c r="C24098" t="s">
        <v>33436</v>
      </c>
    </row>
    <row r="24099" spans="1:3" x14ac:dyDescent="0.25">
      <c r="A24099" t="s">
        <v>60222</v>
      </c>
    </row>
    <row r="24100" spans="1:3" x14ac:dyDescent="0.25">
      <c r="A24100" t="s">
        <v>60223</v>
      </c>
      <c r="C24100" t="s">
        <v>33436</v>
      </c>
    </row>
    <row r="24101" spans="1:3" x14ac:dyDescent="0.25">
      <c r="A24101" t="s">
        <v>60224</v>
      </c>
      <c r="C24101" t="s">
        <v>33436</v>
      </c>
    </row>
    <row r="24102" spans="1:3" x14ac:dyDescent="0.25">
      <c r="A24102" t="s">
        <v>60225</v>
      </c>
    </row>
    <row r="24103" spans="1:3" x14ac:dyDescent="0.25">
      <c r="A24103" t="s">
        <v>60226</v>
      </c>
    </row>
    <row r="24104" spans="1:3" x14ac:dyDescent="0.25">
      <c r="A24104" t="s">
        <v>60227</v>
      </c>
    </row>
    <row r="24105" spans="1:3" x14ac:dyDescent="0.25">
      <c r="A24105" t="s">
        <v>60228</v>
      </c>
    </row>
    <row r="24106" spans="1:3" x14ac:dyDescent="0.25">
      <c r="A24106" t="s">
        <v>60229</v>
      </c>
    </row>
    <row r="24107" spans="1:3" x14ac:dyDescent="0.25">
      <c r="A24107" t="s">
        <v>60230</v>
      </c>
      <c r="C24107" t="s">
        <v>33419</v>
      </c>
    </row>
    <row r="24108" spans="1:3" x14ac:dyDescent="0.25">
      <c r="A24108" t="s">
        <v>60231</v>
      </c>
    </row>
    <row r="24109" spans="1:3" x14ac:dyDescent="0.25">
      <c r="A24109" t="s">
        <v>6303</v>
      </c>
      <c r="B24109" t="s">
        <v>6303</v>
      </c>
    </row>
    <row r="24110" spans="1:3" x14ac:dyDescent="0.25">
      <c r="A24110" t="s">
        <v>60232</v>
      </c>
    </row>
    <row r="24111" spans="1:3" x14ac:dyDescent="0.25">
      <c r="A24111" t="s">
        <v>60233</v>
      </c>
      <c r="C24111" t="s">
        <v>33435</v>
      </c>
    </row>
    <row r="24112" spans="1:3" x14ac:dyDescent="0.25">
      <c r="A24112" t="s">
        <v>60234</v>
      </c>
    </row>
    <row r="24113" spans="1:3" x14ac:dyDescent="0.25">
      <c r="A24113" t="s">
        <v>60235</v>
      </c>
    </row>
    <row r="24114" spans="1:3" x14ac:dyDescent="0.25">
      <c r="A24114" t="s">
        <v>60236</v>
      </c>
    </row>
    <row r="24115" spans="1:3" x14ac:dyDescent="0.25">
      <c r="A24115" t="s">
        <v>60237</v>
      </c>
    </row>
    <row r="24116" spans="1:3" x14ac:dyDescent="0.25">
      <c r="A24116" t="s">
        <v>60238</v>
      </c>
    </row>
    <row r="24117" spans="1:3" x14ac:dyDescent="0.25">
      <c r="A24117" t="s">
        <v>60239</v>
      </c>
    </row>
    <row r="24118" spans="1:3" x14ac:dyDescent="0.25">
      <c r="A24118" t="s">
        <v>60240</v>
      </c>
    </row>
    <row r="24119" spans="1:3" x14ac:dyDescent="0.25">
      <c r="A24119" t="s">
        <v>60241</v>
      </c>
    </row>
    <row r="24120" spans="1:3" x14ac:dyDescent="0.25">
      <c r="A24120" t="s">
        <v>60242</v>
      </c>
    </row>
    <row r="24121" spans="1:3" x14ac:dyDescent="0.25">
      <c r="A24121" t="s">
        <v>60243</v>
      </c>
    </row>
    <row r="24122" spans="1:3" x14ac:dyDescent="0.25">
      <c r="A24122" t="s">
        <v>60244</v>
      </c>
    </row>
    <row r="24123" spans="1:3" x14ac:dyDescent="0.25">
      <c r="A24123" t="s">
        <v>60245</v>
      </c>
    </row>
    <row r="24124" spans="1:3" x14ac:dyDescent="0.25">
      <c r="A24124" t="s">
        <v>60246</v>
      </c>
    </row>
    <row r="24125" spans="1:3" x14ac:dyDescent="0.25">
      <c r="A24125" t="s">
        <v>60247</v>
      </c>
      <c r="C24125" t="s">
        <v>33410</v>
      </c>
    </row>
    <row r="24126" spans="1:3" x14ac:dyDescent="0.25">
      <c r="A24126" t="s">
        <v>60248</v>
      </c>
    </row>
    <row r="24127" spans="1:3" x14ac:dyDescent="0.25">
      <c r="A24127" t="s">
        <v>60249</v>
      </c>
    </row>
    <row r="24128" spans="1:3" x14ac:dyDescent="0.25">
      <c r="A24128" t="s">
        <v>60250</v>
      </c>
    </row>
    <row r="24129" spans="1:3" x14ac:dyDescent="0.25">
      <c r="A24129" t="s">
        <v>60251</v>
      </c>
    </row>
    <row r="24130" spans="1:3" x14ac:dyDescent="0.25">
      <c r="A24130" t="s">
        <v>60252</v>
      </c>
    </row>
    <row r="24131" spans="1:3" x14ac:dyDescent="0.25">
      <c r="A24131" t="s">
        <v>60253</v>
      </c>
    </row>
    <row r="24132" spans="1:3" x14ac:dyDescent="0.25">
      <c r="A24132" t="s">
        <v>60254</v>
      </c>
      <c r="C24132" t="s">
        <v>33435</v>
      </c>
    </row>
    <row r="24133" spans="1:3" x14ac:dyDescent="0.25">
      <c r="A24133" t="s">
        <v>60255</v>
      </c>
    </row>
    <row r="24134" spans="1:3" x14ac:dyDescent="0.25">
      <c r="A24134" t="s">
        <v>60256</v>
      </c>
    </row>
    <row r="24135" spans="1:3" x14ac:dyDescent="0.25">
      <c r="A24135" t="s">
        <v>60257</v>
      </c>
      <c r="C24135" t="s">
        <v>33435</v>
      </c>
    </row>
    <row r="24136" spans="1:3" x14ac:dyDescent="0.25">
      <c r="A24136" t="s">
        <v>60258</v>
      </c>
    </row>
    <row r="24137" spans="1:3" x14ac:dyDescent="0.25">
      <c r="A24137" t="s">
        <v>60259</v>
      </c>
    </row>
    <row r="24138" spans="1:3" x14ac:dyDescent="0.25">
      <c r="A24138" t="s">
        <v>60260</v>
      </c>
    </row>
    <row r="24139" spans="1:3" x14ac:dyDescent="0.25">
      <c r="A24139" t="s">
        <v>60261</v>
      </c>
    </row>
    <row r="24140" spans="1:3" x14ac:dyDescent="0.25">
      <c r="A24140" t="s">
        <v>60262</v>
      </c>
    </row>
    <row r="24141" spans="1:3" x14ac:dyDescent="0.25">
      <c r="A24141" t="s">
        <v>60263</v>
      </c>
    </row>
    <row r="24142" spans="1:3" x14ac:dyDescent="0.25">
      <c r="A24142" t="s">
        <v>60264</v>
      </c>
    </row>
    <row r="24143" spans="1:3" x14ac:dyDescent="0.25">
      <c r="A24143" t="s">
        <v>60265</v>
      </c>
    </row>
    <row r="24144" spans="1:3" x14ac:dyDescent="0.25">
      <c r="A24144" t="s">
        <v>60266</v>
      </c>
      <c r="C24144" t="s">
        <v>33423</v>
      </c>
    </row>
    <row r="24145" spans="1:3" x14ac:dyDescent="0.25">
      <c r="A24145" t="s">
        <v>60267</v>
      </c>
      <c r="C24145" t="s">
        <v>33423</v>
      </c>
    </row>
    <row r="24146" spans="1:3" x14ac:dyDescent="0.25">
      <c r="A24146" t="s">
        <v>60268</v>
      </c>
      <c r="C24146" t="s">
        <v>33423</v>
      </c>
    </row>
    <row r="24147" spans="1:3" x14ac:dyDescent="0.25">
      <c r="A24147" t="s">
        <v>60269</v>
      </c>
      <c r="C24147" t="s">
        <v>33423</v>
      </c>
    </row>
    <row r="24148" spans="1:3" x14ac:dyDescent="0.25">
      <c r="A24148" t="s">
        <v>60270</v>
      </c>
      <c r="C24148" t="s">
        <v>33423</v>
      </c>
    </row>
    <row r="24149" spans="1:3" x14ac:dyDescent="0.25">
      <c r="A24149" t="s">
        <v>60271</v>
      </c>
      <c r="C24149" t="s">
        <v>33423</v>
      </c>
    </row>
    <row r="24150" spans="1:3" x14ac:dyDescent="0.25">
      <c r="A24150" t="s">
        <v>60272</v>
      </c>
      <c r="C24150" t="s">
        <v>33423</v>
      </c>
    </row>
    <row r="24151" spans="1:3" x14ac:dyDescent="0.25">
      <c r="A24151" t="s">
        <v>60273</v>
      </c>
      <c r="C24151" t="s">
        <v>33423</v>
      </c>
    </row>
    <row r="24152" spans="1:3" x14ac:dyDescent="0.25">
      <c r="A24152" t="s">
        <v>60274</v>
      </c>
      <c r="C24152" t="s">
        <v>33423</v>
      </c>
    </row>
    <row r="24153" spans="1:3" x14ac:dyDescent="0.25">
      <c r="A24153" t="s">
        <v>60275</v>
      </c>
      <c r="C24153" t="s">
        <v>33423</v>
      </c>
    </row>
    <row r="24154" spans="1:3" x14ac:dyDescent="0.25">
      <c r="A24154" t="s">
        <v>60276</v>
      </c>
      <c r="C24154" t="s">
        <v>33423</v>
      </c>
    </row>
    <row r="24155" spans="1:3" x14ac:dyDescent="0.25">
      <c r="A24155" t="s">
        <v>60277</v>
      </c>
      <c r="C24155" t="s">
        <v>33423</v>
      </c>
    </row>
    <row r="24156" spans="1:3" x14ac:dyDescent="0.25">
      <c r="A24156" t="s">
        <v>60278</v>
      </c>
      <c r="C24156" t="s">
        <v>33423</v>
      </c>
    </row>
    <row r="24157" spans="1:3" x14ac:dyDescent="0.25">
      <c r="A24157" t="s">
        <v>60279</v>
      </c>
      <c r="C24157" t="s">
        <v>33423</v>
      </c>
    </row>
    <row r="24158" spans="1:3" x14ac:dyDescent="0.25">
      <c r="A24158" t="s">
        <v>60280</v>
      </c>
      <c r="C24158" t="s">
        <v>33423</v>
      </c>
    </row>
    <row r="24159" spans="1:3" x14ac:dyDescent="0.25">
      <c r="A24159" t="s">
        <v>60281</v>
      </c>
      <c r="C24159" t="s">
        <v>33423</v>
      </c>
    </row>
    <row r="24160" spans="1:3" x14ac:dyDescent="0.25">
      <c r="A24160" t="s">
        <v>60282</v>
      </c>
      <c r="C24160" t="s">
        <v>33423</v>
      </c>
    </row>
    <row r="24161" spans="1:3" x14ac:dyDescent="0.25">
      <c r="A24161" t="s">
        <v>6347</v>
      </c>
      <c r="B24161" t="s">
        <v>6347</v>
      </c>
      <c r="C24161" t="s">
        <v>33423</v>
      </c>
    </row>
    <row r="24162" spans="1:3" x14ac:dyDescent="0.25">
      <c r="A24162" t="s">
        <v>60283</v>
      </c>
      <c r="C24162" t="s">
        <v>33423</v>
      </c>
    </row>
    <row r="24163" spans="1:3" x14ac:dyDescent="0.25">
      <c r="A24163" t="s">
        <v>60284</v>
      </c>
      <c r="C24163" t="s">
        <v>33423</v>
      </c>
    </row>
    <row r="24164" spans="1:3" x14ac:dyDescent="0.25">
      <c r="A24164" t="s">
        <v>60285</v>
      </c>
      <c r="C24164" t="s">
        <v>33423</v>
      </c>
    </row>
    <row r="24165" spans="1:3" x14ac:dyDescent="0.25">
      <c r="A24165" t="s">
        <v>60286</v>
      </c>
      <c r="C24165" t="s">
        <v>33423</v>
      </c>
    </row>
    <row r="24166" spans="1:3" x14ac:dyDescent="0.25">
      <c r="A24166" t="s">
        <v>60287</v>
      </c>
      <c r="C24166" t="s">
        <v>33423</v>
      </c>
    </row>
    <row r="24167" spans="1:3" x14ac:dyDescent="0.25">
      <c r="A24167" t="s">
        <v>60288</v>
      </c>
      <c r="C24167" t="s">
        <v>33423</v>
      </c>
    </row>
    <row r="24168" spans="1:3" x14ac:dyDescent="0.25">
      <c r="A24168" t="s">
        <v>60289</v>
      </c>
      <c r="C24168" t="s">
        <v>33423</v>
      </c>
    </row>
    <row r="24169" spans="1:3" x14ac:dyDescent="0.25">
      <c r="A24169" t="s">
        <v>60290</v>
      </c>
    </row>
    <row r="24170" spans="1:3" x14ac:dyDescent="0.25">
      <c r="A24170" t="s">
        <v>60291</v>
      </c>
    </row>
    <row r="24171" spans="1:3" x14ac:dyDescent="0.25">
      <c r="A24171" t="s">
        <v>60292</v>
      </c>
    </row>
    <row r="24172" spans="1:3" x14ac:dyDescent="0.25">
      <c r="A24172" t="s">
        <v>60293</v>
      </c>
    </row>
    <row r="24173" spans="1:3" x14ac:dyDescent="0.25">
      <c r="A24173" t="s">
        <v>60294</v>
      </c>
    </row>
    <row r="24174" spans="1:3" x14ac:dyDescent="0.25">
      <c r="A24174" t="s">
        <v>60295</v>
      </c>
    </row>
    <row r="24175" spans="1:3" x14ac:dyDescent="0.25">
      <c r="A24175" t="s">
        <v>60296</v>
      </c>
    </row>
    <row r="24176" spans="1:3" x14ac:dyDescent="0.25">
      <c r="A24176" t="s">
        <v>60297</v>
      </c>
    </row>
    <row r="24177" spans="1:3" x14ac:dyDescent="0.25">
      <c r="A24177" t="s">
        <v>60298</v>
      </c>
    </row>
    <row r="24178" spans="1:3" x14ac:dyDescent="0.25">
      <c r="A24178" t="s">
        <v>60299</v>
      </c>
      <c r="C24178" t="s">
        <v>33435</v>
      </c>
    </row>
    <row r="24179" spans="1:3" x14ac:dyDescent="0.25">
      <c r="A24179" t="s">
        <v>60300</v>
      </c>
    </row>
    <row r="24180" spans="1:3" x14ac:dyDescent="0.25">
      <c r="A24180" t="s">
        <v>60301</v>
      </c>
    </row>
    <row r="24181" spans="1:3" x14ac:dyDescent="0.25">
      <c r="A24181" t="s">
        <v>60302</v>
      </c>
    </row>
    <row r="24182" spans="1:3" x14ac:dyDescent="0.25">
      <c r="A24182" t="s">
        <v>60303</v>
      </c>
    </row>
    <row r="24183" spans="1:3" x14ac:dyDescent="0.25">
      <c r="A24183" t="s">
        <v>60304</v>
      </c>
    </row>
    <row r="24184" spans="1:3" x14ac:dyDescent="0.25">
      <c r="A24184" t="s">
        <v>60305</v>
      </c>
    </row>
    <row r="24185" spans="1:3" x14ac:dyDescent="0.25">
      <c r="A24185" t="s">
        <v>60306</v>
      </c>
    </row>
    <row r="24186" spans="1:3" x14ac:dyDescent="0.25">
      <c r="A24186" t="s">
        <v>60307</v>
      </c>
    </row>
    <row r="24187" spans="1:3" x14ac:dyDescent="0.25">
      <c r="A24187" t="s">
        <v>60308</v>
      </c>
    </row>
    <row r="24188" spans="1:3" x14ac:dyDescent="0.25">
      <c r="A24188" t="s">
        <v>60309</v>
      </c>
    </row>
    <row r="24189" spans="1:3" x14ac:dyDescent="0.25">
      <c r="A24189" t="s">
        <v>60310</v>
      </c>
    </row>
    <row r="24190" spans="1:3" x14ac:dyDescent="0.25">
      <c r="A24190" t="s">
        <v>60311</v>
      </c>
    </row>
    <row r="24191" spans="1:3" x14ac:dyDescent="0.25">
      <c r="A24191" t="s">
        <v>60312</v>
      </c>
    </row>
    <row r="24192" spans="1:3" x14ac:dyDescent="0.25">
      <c r="A24192" t="s">
        <v>60313</v>
      </c>
    </row>
    <row r="24193" spans="1:3" x14ac:dyDescent="0.25">
      <c r="A24193" t="s">
        <v>60314</v>
      </c>
    </row>
    <row r="24194" spans="1:3" x14ac:dyDescent="0.25">
      <c r="A24194" t="s">
        <v>60315</v>
      </c>
    </row>
    <row r="24195" spans="1:3" x14ac:dyDescent="0.25">
      <c r="A24195" t="s">
        <v>60316</v>
      </c>
    </row>
    <row r="24196" spans="1:3" x14ac:dyDescent="0.25">
      <c r="A24196" t="s">
        <v>60317</v>
      </c>
      <c r="C24196" t="s">
        <v>33410</v>
      </c>
    </row>
    <row r="24197" spans="1:3" x14ac:dyDescent="0.25">
      <c r="A24197" t="s">
        <v>60318</v>
      </c>
    </row>
    <row r="24198" spans="1:3" x14ac:dyDescent="0.25">
      <c r="A24198" t="s">
        <v>60319</v>
      </c>
      <c r="C24198" t="s">
        <v>33410</v>
      </c>
    </row>
    <row r="24199" spans="1:3" x14ac:dyDescent="0.25">
      <c r="A24199" t="s">
        <v>60320</v>
      </c>
      <c r="C24199" t="s">
        <v>33410</v>
      </c>
    </row>
    <row r="24200" spans="1:3" x14ac:dyDescent="0.25">
      <c r="A24200" t="s">
        <v>60321</v>
      </c>
      <c r="C24200" t="s">
        <v>33410</v>
      </c>
    </row>
    <row r="24201" spans="1:3" x14ac:dyDescent="0.25">
      <c r="A24201" t="s">
        <v>60322</v>
      </c>
    </row>
    <row r="24202" spans="1:3" x14ac:dyDescent="0.25">
      <c r="A24202" t="s">
        <v>60323</v>
      </c>
      <c r="C24202" t="s">
        <v>33410</v>
      </c>
    </row>
    <row r="24203" spans="1:3" x14ac:dyDescent="0.25">
      <c r="A24203" t="s">
        <v>60324</v>
      </c>
    </row>
    <row r="24204" spans="1:3" x14ac:dyDescent="0.25">
      <c r="A24204" t="s">
        <v>60325</v>
      </c>
    </row>
    <row r="24205" spans="1:3" x14ac:dyDescent="0.25">
      <c r="A24205" t="s">
        <v>60326</v>
      </c>
    </row>
    <row r="24206" spans="1:3" x14ac:dyDescent="0.25">
      <c r="A24206" t="s">
        <v>60327</v>
      </c>
    </row>
    <row r="24207" spans="1:3" x14ac:dyDescent="0.25">
      <c r="A24207" t="s">
        <v>60328</v>
      </c>
    </row>
    <row r="24208" spans="1:3" x14ac:dyDescent="0.25">
      <c r="A24208" t="s">
        <v>60329</v>
      </c>
    </row>
    <row r="24209" spans="1:3" x14ac:dyDescent="0.25">
      <c r="A24209" t="s">
        <v>60330</v>
      </c>
      <c r="C24209" t="s">
        <v>33435</v>
      </c>
    </row>
    <row r="24210" spans="1:3" x14ac:dyDescent="0.25">
      <c r="A24210" t="s">
        <v>60331</v>
      </c>
    </row>
    <row r="24211" spans="1:3" x14ac:dyDescent="0.25">
      <c r="A24211" t="s">
        <v>60332</v>
      </c>
    </row>
    <row r="24212" spans="1:3" x14ac:dyDescent="0.25">
      <c r="A24212" t="s">
        <v>60333</v>
      </c>
    </row>
    <row r="24213" spans="1:3" x14ac:dyDescent="0.25">
      <c r="A24213" t="s">
        <v>60334</v>
      </c>
    </row>
    <row r="24214" spans="1:3" x14ac:dyDescent="0.25">
      <c r="A24214" t="s">
        <v>60335</v>
      </c>
    </row>
    <row r="24215" spans="1:3" x14ac:dyDescent="0.25">
      <c r="A24215" t="s">
        <v>60336</v>
      </c>
    </row>
    <row r="24216" spans="1:3" x14ac:dyDescent="0.25">
      <c r="A24216" t="s">
        <v>60337</v>
      </c>
    </row>
    <row r="24217" spans="1:3" x14ac:dyDescent="0.25">
      <c r="A24217" t="s">
        <v>60338</v>
      </c>
    </row>
    <row r="24218" spans="1:3" x14ac:dyDescent="0.25">
      <c r="A24218" t="s">
        <v>60339</v>
      </c>
    </row>
    <row r="24219" spans="1:3" x14ac:dyDescent="0.25">
      <c r="A24219" t="s">
        <v>60340</v>
      </c>
    </row>
    <row r="24220" spans="1:3" x14ac:dyDescent="0.25">
      <c r="A24220" t="s">
        <v>60341</v>
      </c>
      <c r="C24220" t="s">
        <v>33416</v>
      </c>
    </row>
    <row r="24221" spans="1:3" x14ac:dyDescent="0.25">
      <c r="A24221" t="s">
        <v>60342</v>
      </c>
    </row>
    <row r="24222" spans="1:3" x14ac:dyDescent="0.25">
      <c r="A24222" t="s">
        <v>60343</v>
      </c>
    </row>
    <row r="24223" spans="1:3" x14ac:dyDescent="0.25">
      <c r="A24223" t="s">
        <v>60344</v>
      </c>
    </row>
    <row r="24224" spans="1:3" x14ac:dyDescent="0.25">
      <c r="A24224" t="s">
        <v>60345</v>
      </c>
      <c r="C24224" t="s">
        <v>33436</v>
      </c>
    </row>
    <row r="24225" spans="1:3" x14ac:dyDescent="0.25">
      <c r="A24225" t="s">
        <v>60346</v>
      </c>
      <c r="C24225" t="s">
        <v>33435</v>
      </c>
    </row>
    <row r="24226" spans="1:3" x14ac:dyDescent="0.25">
      <c r="A24226" t="s">
        <v>60347</v>
      </c>
    </row>
    <row r="24227" spans="1:3" x14ac:dyDescent="0.25">
      <c r="A24227" t="s">
        <v>60348</v>
      </c>
    </row>
    <row r="24228" spans="1:3" x14ac:dyDescent="0.25">
      <c r="A24228" t="s">
        <v>60349</v>
      </c>
    </row>
    <row r="24229" spans="1:3" x14ac:dyDescent="0.25">
      <c r="A24229" t="s">
        <v>60350</v>
      </c>
    </row>
    <row r="24230" spans="1:3" x14ac:dyDescent="0.25">
      <c r="A24230" t="s">
        <v>60351</v>
      </c>
    </row>
    <row r="24231" spans="1:3" x14ac:dyDescent="0.25">
      <c r="A24231" t="s">
        <v>60352</v>
      </c>
      <c r="C24231" t="s">
        <v>33435</v>
      </c>
    </row>
    <row r="24232" spans="1:3" x14ac:dyDescent="0.25">
      <c r="A24232" t="s">
        <v>60353</v>
      </c>
      <c r="C24232" t="s">
        <v>33435</v>
      </c>
    </row>
    <row r="24233" spans="1:3" x14ac:dyDescent="0.25">
      <c r="A24233" t="s">
        <v>60354</v>
      </c>
    </row>
    <row r="24234" spans="1:3" x14ac:dyDescent="0.25">
      <c r="A24234" t="s">
        <v>60355</v>
      </c>
    </row>
    <row r="24235" spans="1:3" x14ac:dyDescent="0.25">
      <c r="A24235" t="s">
        <v>60356</v>
      </c>
    </row>
    <row r="24236" spans="1:3" x14ac:dyDescent="0.25">
      <c r="A24236" t="s">
        <v>60357</v>
      </c>
    </row>
    <row r="24237" spans="1:3" x14ac:dyDescent="0.25">
      <c r="A24237" t="s">
        <v>60358</v>
      </c>
    </row>
    <row r="24238" spans="1:3" x14ac:dyDescent="0.25">
      <c r="A24238" t="s">
        <v>6423</v>
      </c>
      <c r="B24238" t="s">
        <v>6423</v>
      </c>
    </row>
    <row r="24239" spans="1:3" x14ac:dyDescent="0.25">
      <c r="A24239" t="s">
        <v>60359</v>
      </c>
    </row>
    <row r="24240" spans="1:3" x14ac:dyDescent="0.25">
      <c r="A24240" t="s">
        <v>60360</v>
      </c>
    </row>
    <row r="24241" spans="1:1" x14ac:dyDescent="0.25">
      <c r="A24241" t="s">
        <v>60361</v>
      </c>
    </row>
    <row r="24242" spans="1:1" x14ac:dyDescent="0.25">
      <c r="A24242" t="s">
        <v>60362</v>
      </c>
    </row>
    <row r="24243" spans="1:1" x14ac:dyDescent="0.25">
      <c r="A24243" t="s">
        <v>60363</v>
      </c>
    </row>
    <row r="24244" spans="1:1" x14ac:dyDescent="0.25">
      <c r="A24244" t="s">
        <v>60364</v>
      </c>
    </row>
    <row r="24245" spans="1:1" x14ac:dyDescent="0.25">
      <c r="A24245" t="s">
        <v>60365</v>
      </c>
    </row>
    <row r="24246" spans="1:1" x14ac:dyDescent="0.25">
      <c r="A24246" t="s">
        <v>60366</v>
      </c>
    </row>
    <row r="24247" spans="1:1" x14ac:dyDescent="0.25">
      <c r="A24247" t="s">
        <v>60367</v>
      </c>
    </row>
    <row r="24248" spans="1:1" x14ac:dyDescent="0.25">
      <c r="A24248" t="s">
        <v>60368</v>
      </c>
    </row>
    <row r="24249" spans="1:1" x14ac:dyDescent="0.25">
      <c r="A24249" t="s">
        <v>60369</v>
      </c>
    </row>
    <row r="24250" spans="1:1" x14ac:dyDescent="0.25">
      <c r="A24250" t="s">
        <v>60370</v>
      </c>
    </row>
    <row r="24251" spans="1:1" x14ac:dyDescent="0.25">
      <c r="A24251" t="s">
        <v>60371</v>
      </c>
    </row>
    <row r="24252" spans="1:1" x14ac:dyDescent="0.25">
      <c r="A24252" t="s">
        <v>60372</v>
      </c>
    </row>
    <row r="24253" spans="1:1" x14ac:dyDescent="0.25">
      <c r="A24253" t="s">
        <v>60373</v>
      </c>
    </row>
    <row r="24254" spans="1:1" x14ac:dyDescent="0.25">
      <c r="A24254" t="s">
        <v>60374</v>
      </c>
    </row>
    <row r="24255" spans="1:1" x14ac:dyDescent="0.25">
      <c r="A24255" t="s">
        <v>60375</v>
      </c>
    </row>
    <row r="24256" spans="1:1" x14ac:dyDescent="0.25">
      <c r="A24256" t="s">
        <v>60376</v>
      </c>
    </row>
    <row r="24257" spans="1:3" x14ac:dyDescent="0.25">
      <c r="A24257" t="s">
        <v>60377</v>
      </c>
    </row>
    <row r="24258" spans="1:3" x14ac:dyDescent="0.25">
      <c r="A24258" t="s">
        <v>60378</v>
      </c>
    </row>
    <row r="24259" spans="1:3" x14ac:dyDescent="0.25">
      <c r="A24259" t="s">
        <v>60379</v>
      </c>
    </row>
    <row r="24260" spans="1:3" x14ac:dyDescent="0.25">
      <c r="A24260" t="s">
        <v>60380</v>
      </c>
    </row>
    <row r="24261" spans="1:3" x14ac:dyDescent="0.25">
      <c r="A24261" t="s">
        <v>60381</v>
      </c>
    </row>
    <row r="24262" spans="1:3" x14ac:dyDescent="0.25">
      <c r="A24262" t="s">
        <v>60382</v>
      </c>
    </row>
    <row r="24263" spans="1:3" x14ac:dyDescent="0.25">
      <c r="A24263" t="s">
        <v>60383</v>
      </c>
      <c r="C24263" t="s">
        <v>33416</v>
      </c>
    </row>
    <row r="24264" spans="1:3" x14ac:dyDescent="0.25">
      <c r="A24264" t="s">
        <v>60384</v>
      </c>
      <c r="C24264" t="s">
        <v>33421</v>
      </c>
    </row>
    <row r="24265" spans="1:3" x14ac:dyDescent="0.25">
      <c r="A24265" t="s">
        <v>60385</v>
      </c>
    </row>
    <row r="24266" spans="1:3" x14ac:dyDescent="0.25">
      <c r="A24266" t="s">
        <v>60386</v>
      </c>
    </row>
    <row r="24267" spans="1:3" x14ac:dyDescent="0.25">
      <c r="A24267" t="s">
        <v>60387</v>
      </c>
    </row>
    <row r="24268" spans="1:3" x14ac:dyDescent="0.25">
      <c r="A24268" t="s">
        <v>60388</v>
      </c>
      <c r="C24268" t="s">
        <v>33419</v>
      </c>
    </row>
    <row r="24269" spans="1:3" x14ac:dyDescent="0.25">
      <c r="A24269" t="s">
        <v>60389</v>
      </c>
    </row>
    <row r="24270" spans="1:3" x14ac:dyDescent="0.25">
      <c r="A24270" t="s">
        <v>60390</v>
      </c>
    </row>
    <row r="24271" spans="1:3" x14ac:dyDescent="0.25">
      <c r="A24271" t="s">
        <v>60391</v>
      </c>
    </row>
    <row r="24272" spans="1:3" x14ac:dyDescent="0.25">
      <c r="A24272" t="s">
        <v>60392</v>
      </c>
    </row>
    <row r="24273" spans="1:3" x14ac:dyDescent="0.25">
      <c r="A24273" t="s">
        <v>60393</v>
      </c>
    </row>
    <row r="24274" spans="1:3" x14ac:dyDescent="0.25">
      <c r="A24274" t="s">
        <v>60394</v>
      </c>
    </row>
    <row r="24275" spans="1:3" x14ac:dyDescent="0.25">
      <c r="A24275" t="s">
        <v>60395</v>
      </c>
    </row>
    <row r="24276" spans="1:3" x14ac:dyDescent="0.25">
      <c r="A24276" t="s">
        <v>60396</v>
      </c>
    </row>
    <row r="24277" spans="1:3" x14ac:dyDescent="0.25">
      <c r="A24277" t="s">
        <v>60397</v>
      </c>
      <c r="C24277" t="s">
        <v>33416</v>
      </c>
    </row>
    <row r="24278" spans="1:3" x14ac:dyDescent="0.25">
      <c r="A24278" t="s">
        <v>60398</v>
      </c>
    </row>
    <row r="24279" spans="1:3" x14ac:dyDescent="0.25">
      <c r="A24279" t="s">
        <v>60399</v>
      </c>
    </row>
    <row r="24280" spans="1:3" x14ac:dyDescent="0.25">
      <c r="A24280" t="s">
        <v>60400</v>
      </c>
    </row>
    <row r="24281" spans="1:3" x14ac:dyDescent="0.25">
      <c r="A24281" t="s">
        <v>60401</v>
      </c>
    </row>
    <row r="24282" spans="1:3" x14ac:dyDescent="0.25">
      <c r="A24282" t="s">
        <v>60402</v>
      </c>
      <c r="C24282" t="s">
        <v>33419</v>
      </c>
    </row>
    <row r="24283" spans="1:3" x14ac:dyDescent="0.25">
      <c r="A24283" t="s">
        <v>60403</v>
      </c>
    </row>
    <row r="24284" spans="1:3" x14ac:dyDescent="0.25">
      <c r="A24284" t="s">
        <v>60404</v>
      </c>
    </row>
    <row r="24285" spans="1:3" x14ac:dyDescent="0.25">
      <c r="A24285" t="s">
        <v>60405</v>
      </c>
    </row>
    <row r="24286" spans="1:3" x14ac:dyDescent="0.25">
      <c r="A24286" t="s">
        <v>60406</v>
      </c>
    </row>
    <row r="24287" spans="1:3" x14ac:dyDescent="0.25">
      <c r="A24287" t="s">
        <v>60407</v>
      </c>
    </row>
    <row r="24288" spans="1:3" x14ac:dyDescent="0.25">
      <c r="A24288" t="s">
        <v>60408</v>
      </c>
    </row>
    <row r="24289" spans="1:1" x14ac:dyDescent="0.25">
      <c r="A24289" t="s">
        <v>60409</v>
      </c>
    </row>
    <row r="24290" spans="1:1" x14ac:dyDescent="0.25">
      <c r="A24290" t="s">
        <v>60410</v>
      </c>
    </row>
    <row r="24291" spans="1:1" x14ac:dyDescent="0.25">
      <c r="A24291" t="s">
        <v>60411</v>
      </c>
    </row>
    <row r="24292" spans="1:1" x14ac:dyDescent="0.25">
      <c r="A24292" t="s">
        <v>60412</v>
      </c>
    </row>
    <row r="24293" spans="1:1" x14ac:dyDescent="0.25">
      <c r="A24293" t="s">
        <v>60413</v>
      </c>
    </row>
    <row r="24294" spans="1:1" x14ac:dyDescent="0.25">
      <c r="A24294" t="s">
        <v>60414</v>
      </c>
    </row>
    <row r="24295" spans="1:1" x14ac:dyDescent="0.25">
      <c r="A24295" t="s">
        <v>60415</v>
      </c>
    </row>
    <row r="24296" spans="1:1" x14ac:dyDescent="0.25">
      <c r="A24296" t="s">
        <v>60416</v>
      </c>
    </row>
    <row r="24297" spans="1:1" x14ac:dyDescent="0.25">
      <c r="A24297" t="s">
        <v>60417</v>
      </c>
    </row>
    <row r="24298" spans="1:1" x14ac:dyDescent="0.25">
      <c r="A24298" t="s">
        <v>60418</v>
      </c>
    </row>
    <row r="24299" spans="1:1" x14ac:dyDescent="0.25">
      <c r="A24299" t="s">
        <v>60419</v>
      </c>
    </row>
    <row r="24300" spans="1:1" x14ac:dyDescent="0.25">
      <c r="A24300" t="s">
        <v>60420</v>
      </c>
    </row>
    <row r="24301" spans="1:1" x14ac:dyDescent="0.25">
      <c r="A24301" t="s">
        <v>60421</v>
      </c>
    </row>
    <row r="24302" spans="1:1" x14ac:dyDescent="0.25">
      <c r="A24302" t="s">
        <v>60422</v>
      </c>
    </row>
    <row r="24303" spans="1:1" x14ac:dyDescent="0.25">
      <c r="A24303" t="s">
        <v>60423</v>
      </c>
    </row>
    <row r="24304" spans="1:1" x14ac:dyDescent="0.25">
      <c r="A24304" t="s">
        <v>60424</v>
      </c>
    </row>
    <row r="24305" spans="1:3" x14ac:dyDescent="0.25">
      <c r="A24305" t="s">
        <v>60425</v>
      </c>
    </row>
    <row r="24306" spans="1:3" x14ac:dyDescent="0.25">
      <c r="A24306" t="s">
        <v>60426</v>
      </c>
    </row>
    <row r="24307" spans="1:3" x14ac:dyDescent="0.25">
      <c r="A24307" t="s">
        <v>60427</v>
      </c>
    </row>
    <row r="24308" spans="1:3" x14ac:dyDescent="0.25">
      <c r="A24308" t="s">
        <v>60428</v>
      </c>
    </row>
    <row r="24309" spans="1:3" x14ac:dyDescent="0.25">
      <c r="A24309" t="s">
        <v>60429</v>
      </c>
      <c r="C24309" t="s">
        <v>33416</v>
      </c>
    </row>
    <row r="24310" spans="1:3" x14ac:dyDescent="0.25">
      <c r="A24310" t="s">
        <v>60430</v>
      </c>
    </row>
    <row r="24311" spans="1:3" x14ac:dyDescent="0.25">
      <c r="A24311" t="s">
        <v>60431</v>
      </c>
    </row>
    <row r="24312" spans="1:3" x14ac:dyDescent="0.25">
      <c r="A24312" t="s">
        <v>60432</v>
      </c>
      <c r="C24312" t="s">
        <v>33410</v>
      </c>
    </row>
    <row r="24313" spans="1:3" x14ac:dyDescent="0.25">
      <c r="A24313" t="s">
        <v>60433</v>
      </c>
    </row>
    <row r="24314" spans="1:3" x14ac:dyDescent="0.25">
      <c r="A24314" t="s">
        <v>60434</v>
      </c>
    </row>
    <row r="24315" spans="1:3" x14ac:dyDescent="0.25">
      <c r="A24315" t="s">
        <v>60435</v>
      </c>
    </row>
    <row r="24316" spans="1:3" x14ac:dyDescent="0.25">
      <c r="A24316" t="s">
        <v>60436</v>
      </c>
    </row>
    <row r="24317" spans="1:3" x14ac:dyDescent="0.25">
      <c r="A24317" t="s">
        <v>60437</v>
      </c>
    </row>
    <row r="24318" spans="1:3" x14ac:dyDescent="0.25">
      <c r="A24318" t="s">
        <v>60438</v>
      </c>
    </row>
    <row r="24319" spans="1:3" x14ac:dyDescent="0.25">
      <c r="A24319" t="s">
        <v>60439</v>
      </c>
    </row>
    <row r="24320" spans="1:3" x14ac:dyDescent="0.25">
      <c r="A24320" t="s">
        <v>60440</v>
      </c>
    </row>
    <row r="24321" spans="1:3" x14ac:dyDescent="0.25">
      <c r="A24321" t="s">
        <v>60441</v>
      </c>
      <c r="C24321" t="s">
        <v>33410</v>
      </c>
    </row>
    <row r="24322" spans="1:3" x14ac:dyDescent="0.25">
      <c r="A24322" t="s">
        <v>60442</v>
      </c>
    </row>
    <row r="24323" spans="1:3" x14ac:dyDescent="0.25">
      <c r="A24323" t="s">
        <v>60443</v>
      </c>
    </row>
    <row r="24324" spans="1:3" x14ac:dyDescent="0.25">
      <c r="A24324" t="s">
        <v>60444</v>
      </c>
    </row>
    <row r="24325" spans="1:3" x14ac:dyDescent="0.25">
      <c r="A24325" t="s">
        <v>6509</v>
      </c>
      <c r="B24325" t="s">
        <v>6509</v>
      </c>
    </row>
    <row r="24326" spans="1:3" x14ac:dyDescent="0.25">
      <c r="A24326" t="s">
        <v>60445</v>
      </c>
    </row>
    <row r="24327" spans="1:3" x14ac:dyDescent="0.25">
      <c r="A24327" t="s">
        <v>60446</v>
      </c>
    </row>
    <row r="24328" spans="1:3" x14ac:dyDescent="0.25">
      <c r="A24328" t="s">
        <v>60447</v>
      </c>
      <c r="C24328" t="s">
        <v>33428</v>
      </c>
    </row>
    <row r="24329" spans="1:3" x14ac:dyDescent="0.25">
      <c r="A24329" t="s">
        <v>60448</v>
      </c>
    </row>
    <row r="24330" spans="1:3" x14ac:dyDescent="0.25">
      <c r="A24330" t="s">
        <v>60449</v>
      </c>
    </row>
    <row r="24331" spans="1:3" x14ac:dyDescent="0.25">
      <c r="A24331" t="s">
        <v>60450</v>
      </c>
    </row>
    <row r="24332" spans="1:3" x14ac:dyDescent="0.25">
      <c r="A24332" t="s">
        <v>60451</v>
      </c>
      <c r="C24332" t="s">
        <v>33436</v>
      </c>
    </row>
    <row r="24333" spans="1:3" x14ac:dyDescent="0.25">
      <c r="A24333" t="s">
        <v>60452</v>
      </c>
      <c r="C24333" t="s">
        <v>33419</v>
      </c>
    </row>
    <row r="24334" spans="1:3" x14ac:dyDescent="0.25">
      <c r="A24334" t="s">
        <v>60453</v>
      </c>
    </row>
    <row r="24335" spans="1:3" x14ac:dyDescent="0.25">
      <c r="A24335" t="s">
        <v>60454</v>
      </c>
      <c r="C24335" t="s">
        <v>33416</v>
      </c>
    </row>
    <row r="24336" spans="1:3" x14ac:dyDescent="0.25">
      <c r="A24336" t="s">
        <v>60455</v>
      </c>
      <c r="C24336" t="s">
        <v>33416</v>
      </c>
    </row>
    <row r="24337" spans="1:3" x14ac:dyDescent="0.25">
      <c r="A24337" t="s">
        <v>60456</v>
      </c>
    </row>
    <row r="24338" spans="1:3" x14ac:dyDescent="0.25">
      <c r="A24338" t="s">
        <v>60457</v>
      </c>
      <c r="C24338" t="s">
        <v>33436</v>
      </c>
    </row>
    <row r="24339" spans="1:3" x14ac:dyDescent="0.25">
      <c r="A24339" t="s">
        <v>60458</v>
      </c>
    </row>
    <row r="24340" spans="1:3" x14ac:dyDescent="0.25">
      <c r="A24340" t="s">
        <v>60459</v>
      </c>
    </row>
    <row r="24341" spans="1:3" x14ac:dyDescent="0.25">
      <c r="A24341" t="s">
        <v>60460</v>
      </c>
      <c r="C24341" t="s">
        <v>33436</v>
      </c>
    </row>
    <row r="24342" spans="1:3" x14ac:dyDescent="0.25">
      <c r="A24342" t="s">
        <v>60461</v>
      </c>
    </row>
    <row r="24343" spans="1:3" x14ac:dyDescent="0.25">
      <c r="A24343" t="s">
        <v>60462</v>
      </c>
    </row>
    <row r="24344" spans="1:3" x14ac:dyDescent="0.25">
      <c r="A24344" t="s">
        <v>60463</v>
      </c>
    </row>
    <row r="24345" spans="1:3" x14ac:dyDescent="0.25">
      <c r="A24345" t="s">
        <v>60464</v>
      </c>
    </row>
    <row r="24346" spans="1:3" x14ac:dyDescent="0.25">
      <c r="A24346" t="s">
        <v>60465</v>
      </c>
    </row>
    <row r="24347" spans="1:3" x14ac:dyDescent="0.25">
      <c r="A24347" t="s">
        <v>60466</v>
      </c>
      <c r="C24347" t="s">
        <v>33435</v>
      </c>
    </row>
    <row r="24348" spans="1:3" x14ac:dyDescent="0.25">
      <c r="A24348" t="s">
        <v>60467</v>
      </c>
    </row>
    <row r="24349" spans="1:3" x14ac:dyDescent="0.25">
      <c r="A24349" t="s">
        <v>60468</v>
      </c>
    </row>
    <row r="24350" spans="1:3" x14ac:dyDescent="0.25">
      <c r="A24350" t="s">
        <v>60469</v>
      </c>
    </row>
    <row r="24351" spans="1:3" x14ac:dyDescent="0.25">
      <c r="A24351" t="s">
        <v>60470</v>
      </c>
    </row>
    <row r="24352" spans="1:3" x14ac:dyDescent="0.25">
      <c r="A24352" t="s">
        <v>60471</v>
      </c>
    </row>
    <row r="24353" spans="1:3" x14ac:dyDescent="0.25">
      <c r="A24353" t="s">
        <v>60472</v>
      </c>
    </row>
    <row r="24354" spans="1:3" x14ac:dyDescent="0.25">
      <c r="A24354" t="s">
        <v>60473</v>
      </c>
    </row>
    <row r="24355" spans="1:3" x14ac:dyDescent="0.25">
      <c r="A24355" t="s">
        <v>60474</v>
      </c>
    </row>
    <row r="24356" spans="1:3" x14ac:dyDescent="0.25">
      <c r="A24356" t="s">
        <v>60475</v>
      </c>
    </row>
    <row r="24357" spans="1:3" x14ac:dyDescent="0.25">
      <c r="A24357" t="s">
        <v>60476</v>
      </c>
    </row>
    <row r="24358" spans="1:3" x14ac:dyDescent="0.25">
      <c r="A24358" t="s">
        <v>60477</v>
      </c>
    </row>
    <row r="24359" spans="1:3" x14ac:dyDescent="0.25">
      <c r="A24359" t="s">
        <v>60478</v>
      </c>
    </row>
    <row r="24360" spans="1:3" x14ac:dyDescent="0.25">
      <c r="A24360" t="s">
        <v>60479</v>
      </c>
    </row>
    <row r="24361" spans="1:3" x14ac:dyDescent="0.25">
      <c r="A24361" t="s">
        <v>60480</v>
      </c>
    </row>
    <row r="24362" spans="1:3" x14ac:dyDescent="0.25">
      <c r="A24362" t="s">
        <v>60481</v>
      </c>
    </row>
    <row r="24363" spans="1:3" x14ac:dyDescent="0.25">
      <c r="A24363" t="s">
        <v>60482</v>
      </c>
    </row>
    <row r="24364" spans="1:3" x14ac:dyDescent="0.25">
      <c r="A24364" t="s">
        <v>60483</v>
      </c>
    </row>
    <row r="24365" spans="1:3" x14ac:dyDescent="0.25">
      <c r="A24365" t="s">
        <v>60484</v>
      </c>
    </row>
    <row r="24366" spans="1:3" x14ac:dyDescent="0.25">
      <c r="A24366" t="s">
        <v>60485</v>
      </c>
    </row>
    <row r="24367" spans="1:3" x14ac:dyDescent="0.25">
      <c r="A24367" t="s">
        <v>60486</v>
      </c>
    </row>
    <row r="24368" spans="1:3" x14ac:dyDescent="0.25">
      <c r="A24368" t="s">
        <v>60487</v>
      </c>
      <c r="C24368" t="s">
        <v>33435</v>
      </c>
    </row>
    <row r="24369" spans="1:3" x14ac:dyDescent="0.25">
      <c r="A24369" t="s">
        <v>60488</v>
      </c>
      <c r="C24369" t="s">
        <v>33436</v>
      </c>
    </row>
    <row r="24370" spans="1:3" x14ac:dyDescent="0.25">
      <c r="A24370" t="s">
        <v>60489</v>
      </c>
    </row>
    <row r="24371" spans="1:3" x14ac:dyDescent="0.25">
      <c r="A24371" t="s">
        <v>60490</v>
      </c>
    </row>
    <row r="24372" spans="1:3" x14ac:dyDescent="0.25">
      <c r="A24372" t="s">
        <v>60491</v>
      </c>
      <c r="C24372" t="s">
        <v>33423</v>
      </c>
    </row>
    <row r="24373" spans="1:3" x14ac:dyDescent="0.25">
      <c r="A24373" t="s">
        <v>60492</v>
      </c>
    </row>
    <row r="24374" spans="1:3" x14ac:dyDescent="0.25">
      <c r="A24374" t="s">
        <v>60493</v>
      </c>
    </row>
    <row r="24375" spans="1:3" x14ac:dyDescent="0.25">
      <c r="A24375" t="s">
        <v>60494</v>
      </c>
    </row>
    <row r="24376" spans="1:3" x14ac:dyDescent="0.25">
      <c r="A24376" t="s">
        <v>60495</v>
      </c>
      <c r="C24376" t="s">
        <v>33436</v>
      </c>
    </row>
    <row r="24377" spans="1:3" x14ac:dyDescent="0.25">
      <c r="A24377" t="s">
        <v>60496</v>
      </c>
    </row>
    <row r="24378" spans="1:3" x14ac:dyDescent="0.25">
      <c r="A24378" t="s">
        <v>60497</v>
      </c>
    </row>
    <row r="24379" spans="1:3" x14ac:dyDescent="0.25">
      <c r="A24379" t="s">
        <v>60498</v>
      </c>
    </row>
    <row r="24380" spans="1:3" x14ac:dyDescent="0.25">
      <c r="A24380" t="s">
        <v>60499</v>
      </c>
    </row>
    <row r="24381" spans="1:3" x14ac:dyDescent="0.25">
      <c r="A24381" t="s">
        <v>60500</v>
      </c>
    </row>
    <row r="24382" spans="1:3" x14ac:dyDescent="0.25">
      <c r="A24382" t="s">
        <v>60501</v>
      </c>
    </row>
    <row r="24383" spans="1:3" x14ac:dyDescent="0.25">
      <c r="A24383" t="s">
        <v>60502</v>
      </c>
    </row>
    <row r="24384" spans="1:3" x14ac:dyDescent="0.25">
      <c r="A24384" t="s">
        <v>60503</v>
      </c>
    </row>
    <row r="24385" spans="1:3" x14ac:dyDescent="0.25">
      <c r="A24385" t="s">
        <v>60504</v>
      </c>
    </row>
    <row r="24386" spans="1:3" x14ac:dyDescent="0.25">
      <c r="A24386" t="s">
        <v>60505</v>
      </c>
    </row>
    <row r="24387" spans="1:3" x14ac:dyDescent="0.25">
      <c r="A24387" t="s">
        <v>60506</v>
      </c>
    </row>
    <row r="24388" spans="1:3" x14ac:dyDescent="0.25">
      <c r="A24388" t="s">
        <v>60507</v>
      </c>
    </row>
    <row r="24389" spans="1:3" x14ac:dyDescent="0.25">
      <c r="A24389" t="s">
        <v>60508</v>
      </c>
    </row>
    <row r="24390" spans="1:3" x14ac:dyDescent="0.25">
      <c r="A24390" t="s">
        <v>60509</v>
      </c>
    </row>
    <row r="24391" spans="1:3" x14ac:dyDescent="0.25">
      <c r="A24391" t="s">
        <v>60510</v>
      </c>
      <c r="C24391" t="s">
        <v>33423</v>
      </c>
    </row>
    <row r="24392" spans="1:3" x14ac:dyDescent="0.25">
      <c r="A24392" t="s">
        <v>60511</v>
      </c>
    </row>
    <row r="24393" spans="1:3" x14ac:dyDescent="0.25">
      <c r="A24393" t="s">
        <v>60512</v>
      </c>
    </row>
    <row r="24394" spans="1:3" x14ac:dyDescent="0.25">
      <c r="A24394" t="s">
        <v>60513</v>
      </c>
    </row>
    <row r="24395" spans="1:3" x14ac:dyDescent="0.25">
      <c r="A24395" t="s">
        <v>60514</v>
      </c>
    </row>
    <row r="24396" spans="1:3" x14ac:dyDescent="0.25">
      <c r="A24396" t="s">
        <v>60515</v>
      </c>
    </row>
    <row r="24397" spans="1:3" x14ac:dyDescent="0.25">
      <c r="A24397" t="s">
        <v>60516</v>
      </c>
    </row>
    <row r="24398" spans="1:3" x14ac:dyDescent="0.25">
      <c r="A24398" t="s">
        <v>60517</v>
      </c>
    </row>
    <row r="24399" spans="1:3" x14ac:dyDescent="0.25">
      <c r="A24399" t="s">
        <v>60518</v>
      </c>
    </row>
    <row r="24400" spans="1:3" x14ac:dyDescent="0.25">
      <c r="A24400" t="s">
        <v>60519</v>
      </c>
    </row>
    <row r="24401" spans="1:3" x14ac:dyDescent="0.25">
      <c r="A24401" t="s">
        <v>60520</v>
      </c>
    </row>
    <row r="24402" spans="1:3" x14ac:dyDescent="0.25">
      <c r="A24402" t="s">
        <v>60521</v>
      </c>
      <c r="C24402" t="s">
        <v>33435</v>
      </c>
    </row>
    <row r="24403" spans="1:3" x14ac:dyDescent="0.25">
      <c r="A24403" t="s">
        <v>60522</v>
      </c>
      <c r="B24403" t="s">
        <v>6651</v>
      </c>
    </row>
    <row r="24404" spans="1:3" x14ac:dyDescent="0.25">
      <c r="A24404" t="s">
        <v>60523</v>
      </c>
    </row>
    <row r="24405" spans="1:3" x14ac:dyDescent="0.25">
      <c r="A24405" t="s">
        <v>60524</v>
      </c>
    </row>
    <row r="24406" spans="1:3" x14ac:dyDescent="0.25">
      <c r="A24406" t="s">
        <v>60525</v>
      </c>
      <c r="C24406" t="s">
        <v>33419</v>
      </c>
    </row>
    <row r="24407" spans="1:3" x14ac:dyDescent="0.25">
      <c r="A24407" t="s">
        <v>60526</v>
      </c>
    </row>
    <row r="24408" spans="1:3" x14ac:dyDescent="0.25">
      <c r="A24408" t="s">
        <v>60527</v>
      </c>
    </row>
    <row r="24409" spans="1:3" x14ac:dyDescent="0.25">
      <c r="A24409" t="s">
        <v>60528</v>
      </c>
    </row>
    <row r="24410" spans="1:3" x14ac:dyDescent="0.25">
      <c r="A24410" t="s">
        <v>60529</v>
      </c>
    </row>
    <row r="24411" spans="1:3" x14ac:dyDescent="0.25">
      <c r="A24411" t="s">
        <v>60530</v>
      </c>
      <c r="C24411" t="s">
        <v>33436</v>
      </c>
    </row>
    <row r="24412" spans="1:3" x14ac:dyDescent="0.25">
      <c r="A24412" t="s">
        <v>60531</v>
      </c>
    </row>
    <row r="24413" spans="1:3" x14ac:dyDescent="0.25">
      <c r="A24413" t="s">
        <v>60532</v>
      </c>
    </row>
    <row r="24414" spans="1:3" x14ac:dyDescent="0.25">
      <c r="A24414" t="s">
        <v>60533</v>
      </c>
    </row>
    <row r="24415" spans="1:3" x14ac:dyDescent="0.25">
      <c r="A24415" t="s">
        <v>60534</v>
      </c>
    </row>
    <row r="24416" spans="1:3" x14ac:dyDescent="0.25">
      <c r="A24416" t="s">
        <v>60535</v>
      </c>
    </row>
    <row r="24417" spans="1:1" x14ac:dyDescent="0.25">
      <c r="A24417" t="s">
        <v>60536</v>
      </c>
    </row>
    <row r="24418" spans="1:1" x14ac:dyDescent="0.25">
      <c r="A24418" t="s">
        <v>60537</v>
      </c>
    </row>
    <row r="24419" spans="1:1" x14ac:dyDescent="0.25">
      <c r="A24419" t="s">
        <v>60538</v>
      </c>
    </row>
    <row r="24420" spans="1:1" x14ac:dyDescent="0.25">
      <c r="A24420" t="s">
        <v>60539</v>
      </c>
    </row>
    <row r="24421" spans="1:1" x14ac:dyDescent="0.25">
      <c r="A24421" t="s">
        <v>60540</v>
      </c>
    </row>
    <row r="24422" spans="1:1" x14ac:dyDescent="0.25">
      <c r="A24422" t="s">
        <v>60541</v>
      </c>
    </row>
    <row r="24423" spans="1:1" x14ac:dyDescent="0.25">
      <c r="A24423" t="s">
        <v>60542</v>
      </c>
    </row>
    <row r="24424" spans="1:1" x14ac:dyDescent="0.25">
      <c r="A24424" t="s">
        <v>60543</v>
      </c>
    </row>
    <row r="24425" spans="1:1" x14ac:dyDescent="0.25">
      <c r="A24425" t="s">
        <v>60544</v>
      </c>
    </row>
    <row r="24426" spans="1:1" x14ac:dyDescent="0.25">
      <c r="A24426" t="s">
        <v>60545</v>
      </c>
    </row>
    <row r="24427" spans="1:1" x14ac:dyDescent="0.25">
      <c r="A24427" t="s">
        <v>60546</v>
      </c>
    </row>
    <row r="24428" spans="1:1" x14ac:dyDescent="0.25">
      <c r="A24428" t="s">
        <v>60547</v>
      </c>
    </row>
    <row r="24429" spans="1:1" x14ac:dyDescent="0.25">
      <c r="A24429" t="s">
        <v>60548</v>
      </c>
    </row>
    <row r="24430" spans="1:1" x14ac:dyDescent="0.25">
      <c r="A24430" t="s">
        <v>60549</v>
      </c>
    </row>
    <row r="24431" spans="1:1" x14ac:dyDescent="0.25">
      <c r="A24431" t="s">
        <v>60550</v>
      </c>
    </row>
    <row r="24432" spans="1:1" x14ac:dyDescent="0.25">
      <c r="A24432" t="s">
        <v>60551</v>
      </c>
    </row>
    <row r="24433" spans="1:3" x14ac:dyDescent="0.25">
      <c r="A24433" t="s">
        <v>60552</v>
      </c>
    </row>
    <row r="24434" spans="1:3" x14ac:dyDescent="0.25">
      <c r="A24434" t="s">
        <v>60553</v>
      </c>
    </row>
    <row r="24435" spans="1:3" x14ac:dyDescent="0.25">
      <c r="A24435" t="s">
        <v>60554</v>
      </c>
    </row>
    <row r="24436" spans="1:3" x14ac:dyDescent="0.25">
      <c r="A24436" t="s">
        <v>60555</v>
      </c>
    </row>
    <row r="24437" spans="1:3" x14ac:dyDescent="0.25">
      <c r="A24437" t="s">
        <v>60556</v>
      </c>
    </row>
    <row r="24438" spans="1:3" x14ac:dyDescent="0.25">
      <c r="A24438" t="s">
        <v>60557</v>
      </c>
    </row>
    <row r="24439" spans="1:3" x14ac:dyDescent="0.25">
      <c r="A24439" t="s">
        <v>60558</v>
      </c>
    </row>
    <row r="24440" spans="1:3" x14ac:dyDescent="0.25">
      <c r="A24440" t="s">
        <v>60559</v>
      </c>
    </row>
    <row r="24441" spans="1:3" x14ac:dyDescent="0.25">
      <c r="A24441" t="s">
        <v>60560</v>
      </c>
    </row>
    <row r="24442" spans="1:3" x14ac:dyDescent="0.25">
      <c r="A24442" t="s">
        <v>60561</v>
      </c>
    </row>
    <row r="24443" spans="1:3" x14ac:dyDescent="0.25">
      <c r="A24443" t="s">
        <v>60562</v>
      </c>
    </row>
    <row r="24444" spans="1:3" x14ac:dyDescent="0.25">
      <c r="A24444" t="s">
        <v>60563</v>
      </c>
    </row>
    <row r="24445" spans="1:3" x14ac:dyDescent="0.25">
      <c r="A24445" t="s">
        <v>60564</v>
      </c>
    </row>
    <row r="24446" spans="1:3" x14ac:dyDescent="0.25">
      <c r="A24446" t="s">
        <v>60565</v>
      </c>
    </row>
    <row r="24447" spans="1:3" x14ac:dyDescent="0.25">
      <c r="A24447" t="s">
        <v>60566</v>
      </c>
      <c r="C24447" t="s">
        <v>33421</v>
      </c>
    </row>
    <row r="24448" spans="1:3" x14ac:dyDescent="0.25">
      <c r="A24448" t="s">
        <v>60567</v>
      </c>
    </row>
    <row r="24449" spans="1:3" x14ac:dyDescent="0.25">
      <c r="A24449" t="s">
        <v>60568</v>
      </c>
      <c r="C24449" t="s">
        <v>33416</v>
      </c>
    </row>
    <row r="24450" spans="1:3" x14ac:dyDescent="0.25">
      <c r="A24450" t="s">
        <v>60569</v>
      </c>
    </row>
    <row r="24451" spans="1:3" x14ac:dyDescent="0.25">
      <c r="A24451" t="s">
        <v>60570</v>
      </c>
    </row>
    <row r="24452" spans="1:3" x14ac:dyDescent="0.25">
      <c r="A24452" t="s">
        <v>60571</v>
      </c>
      <c r="C24452" t="s">
        <v>33410</v>
      </c>
    </row>
    <row r="24453" spans="1:3" x14ac:dyDescent="0.25">
      <c r="A24453" t="s">
        <v>60572</v>
      </c>
    </row>
    <row r="24454" spans="1:3" x14ac:dyDescent="0.25">
      <c r="A24454" t="s">
        <v>60573</v>
      </c>
    </row>
    <row r="24455" spans="1:3" x14ac:dyDescent="0.25">
      <c r="A24455" t="s">
        <v>60574</v>
      </c>
    </row>
    <row r="24456" spans="1:3" x14ac:dyDescent="0.25">
      <c r="A24456" t="s">
        <v>60575</v>
      </c>
      <c r="C24456" t="s">
        <v>33421</v>
      </c>
    </row>
    <row r="24457" spans="1:3" x14ac:dyDescent="0.25">
      <c r="A24457" t="s">
        <v>60576</v>
      </c>
    </row>
    <row r="24458" spans="1:3" x14ac:dyDescent="0.25">
      <c r="A24458" t="s">
        <v>60577</v>
      </c>
      <c r="C24458" t="s">
        <v>33436</v>
      </c>
    </row>
    <row r="24459" spans="1:3" x14ac:dyDescent="0.25">
      <c r="A24459" t="s">
        <v>60578</v>
      </c>
    </row>
    <row r="24460" spans="1:3" x14ac:dyDescent="0.25">
      <c r="A24460" t="s">
        <v>60579</v>
      </c>
    </row>
    <row r="24461" spans="1:3" x14ac:dyDescent="0.25">
      <c r="A24461" t="s">
        <v>60580</v>
      </c>
    </row>
    <row r="24462" spans="1:3" x14ac:dyDescent="0.25">
      <c r="A24462" t="s">
        <v>60581</v>
      </c>
    </row>
    <row r="24463" spans="1:3" x14ac:dyDescent="0.25">
      <c r="A24463" t="s">
        <v>60582</v>
      </c>
    </row>
    <row r="24464" spans="1:3" x14ac:dyDescent="0.25">
      <c r="A24464" t="s">
        <v>60583</v>
      </c>
    </row>
    <row r="24465" spans="1:1" x14ac:dyDescent="0.25">
      <c r="A24465" t="s">
        <v>60584</v>
      </c>
    </row>
    <row r="24466" spans="1:1" x14ac:dyDescent="0.25">
      <c r="A24466" t="s">
        <v>60585</v>
      </c>
    </row>
    <row r="24467" spans="1:1" x14ac:dyDescent="0.25">
      <c r="A24467" t="s">
        <v>60586</v>
      </c>
    </row>
    <row r="24468" spans="1:1" x14ac:dyDescent="0.25">
      <c r="A24468" t="s">
        <v>60587</v>
      </c>
    </row>
    <row r="24469" spans="1:1" x14ac:dyDescent="0.25">
      <c r="A24469" t="s">
        <v>60588</v>
      </c>
    </row>
    <row r="24470" spans="1:1" x14ac:dyDescent="0.25">
      <c r="A24470" t="s">
        <v>60589</v>
      </c>
    </row>
    <row r="24471" spans="1:1" x14ac:dyDescent="0.25">
      <c r="A24471" t="s">
        <v>60590</v>
      </c>
    </row>
    <row r="24472" spans="1:1" x14ac:dyDescent="0.25">
      <c r="A24472" t="s">
        <v>60591</v>
      </c>
    </row>
    <row r="24473" spans="1:1" x14ac:dyDescent="0.25">
      <c r="A24473" t="s">
        <v>60592</v>
      </c>
    </row>
    <row r="24474" spans="1:1" x14ac:dyDescent="0.25">
      <c r="A24474" t="s">
        <v>60593</v>
      </c>
    </row>
    <row r="24475" spans="1:1" x14ac:dyDescent="0.25">
      <c r="A24475" t="s">
        <v>60594</v>
      </c>
    </row>
    <row r="24476" spans="1:1" x14ac:dyDescent="0.25">
      <c r="A24476" t="s">
        <v>60595</v>
      </c>
    </row>
    <row r="24477" spans="1:1" x14ac:dyDescent="0.25">
      <c r="A24477" t="s">
        <v>60596</v>
      </c>
    </row>
    <row r="24478" spans="1:1" x14ac:dyDescent="0.25">
      <c r="A24478" t="s">
        <v>60597</v>
      </c>
    </row>
    <row r="24479" spans="1:1" x14ac:dyDescent="0.25">
      <c r="A24479" t="s">
        <v>60598</v>
      </c>
    </row>
    <row r="24480" spans="1:1" x14ac:dyDescent="0.25">
      <c r="A24480" t="s">
        <v>60599</v>
      </c>
    </row>
    <row r="24481" spans="1:2" x14ac:dyDescent="0.25">
      <c r="A24481" t="s">
        <v>60600</v>
      </c>
    </row>
    <row r="24482" spans="1:2" x14ac:dyDescent="0.25">
      <c r="A24482" t="s">
        <v>60601</v>
      </c>
    </row>
    <row r="24483" spans="1:2" x14ac:dyDescent="0.25">
      <c r="A24483" t="s">
        <v>60602</v>
      </c>
    </row>
    <row r="24484" spans="1:2" x14ac:dyDescent="0.25">
      <c r="A24484" t="s">
        <v>60603</v>
      </c>
    </row>
    <row r="24485" spans="1:2" x14ac:dyDescent="0.25">
      <c r="A24485" t="s">
        <v>60604</v>
      </c>
    </row>
    <row r="24486" spans="1:2" x14ac:dyDescent="0.25">
      <c r="A24486" t="s">
        <v>60605</v>
      </c>
    </row>
    <row r="24487" spans="1:2" x14ac:dyDescent="0.25">
      <c r="A24487" t="s">
        <v>60606</v>
      </c>
    </row>
    <row r="24488" spans="1:2" x14ac:dyDescent="0.25">
      <c r="A24488" t="s">
        <v>60607</v>
      </c>
    </row>
    <row r="24489" spans="1:2" x14ac:dyDescent="0.25">
      <c r="A24489" t="s">
        <v>60608</v>
      </c>
    </row>
    <row r="24490" spans="1:2" x14ac:dyDescent="0.25">
      <c r="A24490" t="s">
        <v>60609</v>
      </c>
    </row>
    <row r="24491" spans="1:2" x14ac:dyDescent="0.25">
      <c r="A24491" t="s">
        <v>60610</v>
      </c>
    </row>
    <row r="24492" spans="1:2" x14ac:dyDescent="0.25">
      <c r="A24492" t="s">
        <v>60611</v>
      </c>
    </row>
    <row r="24493" spans="1:2" x14ac:dyDescent="0.25">
      <c r="A24493" t="s">
        <v>60612</v>
      </c>
      <c r="B24493" t="s">
        <v>6799</v>
      </c>
    </row>
    <row r="24494" spans="1:2" x14ac:dyDescent="0.25">
      <c r="A24494" t="s">
        <v>60613</v>
      </c>
    </row>
    <row r="24495" spans="1:2" x14ac:dyDescent="0.25">
      <c r="A24495" t="s">
        <v>60614</v>
      </c>
    </row>
    <row r="24496" spans="1:2" x14ac:dyDescent="0.25">
      <c r="A24496" t="s">
        <v>60615</v>
      </c>
    </row>
    <row r="24497" spans="1:3" x14ac:dyDescent="0.25">
      <c r="A24497" t="s">
        <v>60616</v>
      </c>
    </row>
    <row r="24498" spans="1:3" x14ac:dyDescent="0.25">
      <c r="A24498" t="s">
        <v>60617</v>
      </c>
    </row>
    <row r="24499" spans="1:3" x14ac:dyDescent="0.25">
      <c r="A24499" t="s">
        <v>60618</v>
      </c>
    </row>
    <row r="24500" spans="1:3" x14ac:dyDescent="0.25">
      <c r="A24500" t="s">
        <v>60619</v>
      </c>
    </row>
    <row r="24501" spans="1:3" x14ac:dyDescent="0.25">
      <c r="A24501" t="s">
        <v>60620</v>
      </c>
    </row>
    <row r="24502" spans="1:3" x14ac:dyDescent="0.25">
      <c r="A24502" t="s">
        <v>60621</v>
      </c>
      <c r="C24502" t="s">
        <v>33436</v>
      </c>
    </row>
    <row r="24503" spans="1:3" x14ac:dyDescent="0.25">
      <c r="A24503" t="s">
        <v>60622</v>
      </c>
      <c r="C24503" t="s">
        <v>33436</v>
      </c>
    </row>
    <row r="24504" spans="1:3" x14ac:dyDescent="0.25">
      <c r="A24504" t="s">
        <v>60623</v>
      </c>
    </row>
    <row r="24505" spans="1:3" x14ac:dyDescent="0.25">
      <c r="A24505" t="s">
        <v>60624</v>
      </c>
    </row>
    <row r="24506" spans="1:3" x14ac:dyDescent="0.25">
      <c r="A24506" t="s">
        <v>60625</v>
      </c>
    </row>
    <row r="24507" spans="1:3" x14ac:dyDescent="0.25">
      <c r="A24507" t="s">
        <v>60626</v>
      </c>
    </row>
    <row r="24508" spans="1:3" x14ac:dyDescent="0.25">
      <c r="A24508" t="s">
        <v>60627</v>
      </c>
    </row>
    <row r="24509" spans="1:3" x14ac:dyDescent="0.25">
      <c r="A24509" t="s">
        <v>60628</v>
      </c>
    </row>
    <row r="24510" spans="1:3" x14ac:dyDescent="0.25">
      <c r="A24510" t="s">
        <v>60629</v>
      </c>
    </row>
    <row r="24511" spans="1:3" x14ac:dyDescent="0.25">
      <c r="A24511" t="s">
        <v>60630</v>
      </c>
      <c r="C24511" t="s">
        <v>33423</v>
      </c>
    </row>
    <row r="24512" spans="1:3" x14ac:dyDescent="0.25">
      <c r="A24512" t="s">
        <v>60631</v>
      </c>
    </row>
    <row r="24513" spans="1:1" x14ac:dyDescent="0.25">
      <c r="A24513" t="s">
        <v>60632</v>
      </c>
    </row>
    <row r="24514" spans="1:1" x14ac:dyDescent="0.25">
      <c r="A24514" t="s">
        <v>60633</v>
      </c>
    </row>
    <row r="24515" spans="1:1" x14ac:dyDescent="0.25">
      <c r="A24515" t="s">
        <v>60634</v>
      </c>
    </row>
    <row r="24516" spans="1:1" x14ac:dyDescent="0.25">
      <c r="A24516" t="s">
        <v>60635</v>
      </c>
    </row>
    <row r="24517" spans="1:1" x14ac:dyDescent="0.25">
      <c r="A24517" t="s">
        <v>60636</v>
      </c>
    </row>
    <row r="24518" spans="1:1" x14ac:dyDescent="0.25">
      <c r="A24518" t="s">
        <v>60637</v>
      </c>
    </row>
    <row r="24519" spans="1:1" x14ac:dyDescent="0.25">
      <c r="A24519" t="s">
        <v>60638</v>
      </c>
    </row>
    <row r="24520" spans="1:1" x14ac:dyDescent="0.25">
      <c r="A24520" t="s">
        <v>60639</v>
      </c>
    </row>
    <row r="24521" spans="1:1" x14ac:dyDescent="0.25">
      <c r="A24521" t="s">
        <v>60640</v>
      </c>
    </row>
    <row r="24522" spans="1:1" x14ac:dyDescent="0.25">
      <c r="A24522" t="s">
        <v>60641</v>
      </c>
    </row>
    <row r="24523" spans="1:1" x14ac:dyDescent="0.25">
      <c r="A24523" t="s">
        <v>60642</v>
      </c>
    </row>
    <row r="24524" spans="1:1" x14ac:dyDescent="0.25">
      <c r="A24524" t="s">
        <v>60643</v>
      </c>
    </row>
    <row r="24525" spans="1:1" x14ac:dyDescent="0.25">
      <c r="A24525" t="s">
        <v>60644</v>
      </c>
    </row>
    <row r="24526" spans="1:1" x14ac:dyDescent="0.25">
      <c r="A24526" t="s">
        <v>60645</v>
      </c>
    </row>
    <row r="24527" spans="1:1" x14ac:dyDescent="0.25">
      <c r="A24527" t="s">
        <v>60646</v>
      </c>
    </row>
    <row r="24528" spans="1:1" x14ac:dyDescent="0.25">
      <c r="A24528" t="s">
        <v>60647</v>
      </c>
    </row>
    <row r="24529" spans="1:3" x14ac:dyDescent="0.25">
      <c r="A24529" t="s">
        <v>60648</v>
      </c>
    </row>
    <row r="24530" spans="1:3" x14ac:dyDescent="0.25">
      <c r="A24530" t="s">
        <v>60649</v>
      </c>
    </row>
    <row r="24531" spans="1:3" x14ac:dyDescent="0.25">
      <c r="A24531" t="s">
        <v>60650</v>
      </c>
    </row>
    <row r="24532" spans="1:3" x14ac:dyDescent="0.25">
      <c r="A24532" t="s">
        <v>60651</v>
      </c>
    </row>
    <row r="24533" spans="1:3" x14ac:dyDescent="0.25">
      <c r="A24533" t="s">
        <v>60652</v>
      </c>
    </row>
    <row r="24534" spans="1:3" x14ac:dyDescent="0.25">
      <c r="A24534" t="s">
        <v>60653</v>
      </c>
      <c r="C24534" t="s">
        <v>33436</v>
      </c>
    </row>
    <row r="24535" spans="1:3" x14ac:dyDescent="0.25">
      <c r="A24535" t="s">
        <v>60654</v>
      </c>
      <c r="C24535" t="s">
        <v>33436</v>
      </c>
    </row>
    <row r="24536" spans="1:3" x14ac:dyDescent="0.25">
      <c r="A24536" t="s">
        <v>60655</v>
      </c>
      <c r="C24536" t="s">
        <v>33436</v>
      </c>
    </row>
    <row r="24537" spans="1:3" x14ac:dyDescent="0.25">
      <c r="A24537" t="s">
        <v>60656</v>
      </c>
      <c r="C24537" t="s">
        <v>33436</v>
      </c>
    </row>
    <row r="24538" spans="1:3" x14ac:dyDescent="0.25">
      <c r="A24538" t="s">
        <v>60657</v>
      </c>
      <c r="C24538" t="s">
        <v>33435</v>
      </c>
    </row>
    <row r="24539" spans="1:3" x14ac:dyDescent="0.25">
      <c r="A24539" t="s">
        <v>60658</v>
      </c>
      <c r="C24539" t="s">
        <v>33436</v>
      </c>
    </row>
    <row r="24540" spans="1:3" x14ac:dyDescent="0.25">
      <c r="A24540" t="s">
        <v>60659</v>
      </c>
      <c r="C24540" t="s">
        <v>33436</v>
      </c>
    </row>
    <row r="24541" spans="1:3" x14ac:dyDescent="0.25">
      <c r="A24541" t="s">
        <v>60660</v>
      </c>
      <c r="C24541" t="s">
        <v>33436</v>
      </c>
    </row>
    <row r="24542" spans="1:3" x14ac:dyDescent="0.25">
      <c r="A24542" t="s">
        <v>60661</v>
      </c>
    </row>
    <row r="24543" spans="1:3" x14ac:dyDescent="0.25">
      <c r="A24543" t="s">
        <v>60662</v>
      </c>
    </row>
    <row r="24544" spans="1:3" x14ac:dyDescent="0.25">
      <c r="A24544" t="s">
        <v>60663</v>
      </c>
    </row>
    <row r="24545" spans="1:3" x14ac:dyDescent="0.25">
      <c r="A24545" t="s">
        <v>60664</v>
      </c>
    </row>
    <row r="24546" spans="1:3" x14ac:dyDescent="0.25">
      <c r="A24546" t="s">
        <v>60665</v>
      </c>
    </row>
    <row r="24547" spans="1:3" x14ac:dyDescent="0.25">
      <c r="A24547" t="s">
        <v>60666</v>
      </c>
    </row>
    <row r="24548" spans="1:3" x14ac:dyDescent="0.25">
      <c r="A24548" t="s">
        <v>60667</v>
      </c>
    </row>
    <row r="24549" spans="1:3" x14ac:dyDescent="0.25">
      <c r="A24549" t="s">
        <v>60668</v>
      </c>
    </row>
    <row r="24550" spans="1:3" x14ac:dyDescent="0.25">
      <c r="A24550" t="s">
        <v>60669</v>
      </c>
      <c r="C24550" t="s">
        <v>33423</v>
      </c>
    </row>
    <row r="24551" spans="1:3" x14ac:dyDescent="0.25">
      <c r="A24551" t="s">
        <v>60670</v>
      </c>
    </row>
    <row r="24552" spans="1:3" x14ac:dyDescent="0.25">
      <c r="A24552" t="s">
        <v>60671</v>
      </c>
    </row>
    <row r="24553" spans="1:3" x14ac:dyDescent="0.25">
      <c r="A24553" t="s">
        <v>60672</v>
      </c>
    </row>
    <row r="24554" spans="1:3" x14ac:dyDescent="0.25">
      <c r="A24554" t="s">
        <v>60673</v>
      </c>
    </row>
    <row r="24555" spans="1:3" x14ac:dyDescent="0.25">
      <c r="A24555" t="s">
        <v>60674</v>
      </c>
    </row>
    <row r="24556" spans="1:3" x14ac:dyDescent="0.25">
      <c r="A24556" t="s">
        <v>60675</v>
      </c>
    </row>
    <row r="24557" spans="1:3" x14ac:dyDescent="0.25">
      <c r="A24557" t="s">
        <v>60676</v>
      </c>
    </row>
    <row r="24558" spans="1:3" x14ac:dyDescent="0.25">
      <c r="A24558" t="s">
        <v>60677</v>
      </c>
    </row>
    <row r="24559" spans="1:3" x14ac:dyDescent="0.25">
      <c r="A24559" t="s">
        <v>60678</v>
      </c>
    </row>
    <row r="24560" spans="1:3" x14ac:dyDescent="0.25">
      <c r="A24560" t="s">
        <v>60679</v>
      </c>
      <c r="C24560" t="s">
        <v>33416</v>
      </c>
    </row>
    <row r="24561" spans="1:3" x14ac:dyDescent="0.25">
      <c r="A24561" t="s">
        <v>60680</v>
      </c>
    </row>
    <row r="24562" spans="1:3" x14ac:dyDescent="0.25">
      <c r="A24562" t="s">
        <v>60681</v>
      </c>
      <c r="C24562" t="s">
        <v>33423</v>
      </c>
    </row>
    <row r="24563" spans="1:3" x14ac:dyDescent="0.25">
      <c r="A24563" t="s">
        <v>60682</v>
      </c>
    </row>
    <row r="24564" spans="1:3" x14ac:dyDescent="0.25">
      <c r="A24564" t="s">
        <v>60683</v>
      </c>
    </row>
    <row r="24565" spans="1:3" x14ac:dyDescent="0.25">
      <c r="A24565" t="s">
        <v>60684</v>
      </c>
    </row>
    <row r="24566" spans="1:3" x14ac:dyDescent="0.25">
      <c r="A24566" t="s">
        <v>60685</v>
      </c>
    </row>
    <row r="24567" spans="1:3" x14ac:dyDescent="0.25">
      <c r="A24567" t="s">
        <v>60686</v>
      </c>
    </row>
    <row r="24568" spans="1:3" x14ac:dyDescent="0.25">
      <c r="A24568" t="s">
        <v>60687</v>
      </c>
    </row>
    <row r="24569" spans="1:3" x14ac:dyDescent="0.25">
      <c r="A24569" t="s">
        <v>60688</v>
      </c>
    </row>
    <row r="24570" spans="1:3" x14ac:dyDescent="0.25">
      <c r="A24570" t="s">
        <v>60689</v>
      </c>
    </row>
    <row r="24571" spans="1:3" x14ac:dyDescent="0.25">
      <c r="A24571" t="s">
        <v>6195</v>
      </c>
      <c r="B24571" t="s">
        <v>6195</v>
      </c>
    </row>
    <row r="24572" spans="1:3" x14ac:dyDescent="0.25">
      <c r="A24572" t="s">
        <v>60690</v>
      </c>
    </row>
    <row r="24573" spans="1:3" x14ac:dyDescent="0.25">
      <c r="A24573" t="s">
        <v>60691</v>
      </c>
    </row>
    <row r="24574" spans="1:3" x14ac:dyDescent="0.25">
      <c r="A24574" t="s">
        <v>60692</v>
      </c>
    </row>
    <row r="24575" spans="1:3" x14ac:dyDescent="0.25">
      <c r="A24575" t="s">
        <v>60693</v>
      </c>
    </row>
    <row r="24576" spans="1:3" x14ac:dyDescent="0.25">
      <c r="A24576" t="s">
        <v>60694</v>
      </c>
    </row>
    <row r="24577" spans="1:2" x14ac:dyDescent="0.25">
      <c r="A24577" t="s">
        <v>60695</v>
      </c>
    </row>
    <row r="24578" spans="1:2" x14ac:dyDescent="0.25">
      <c r="A24578" t="s">
        <v>60696</v>
      </c>
    </row>
    <row r="24579" spans="1:2" x14ac:dyDescent="0.25">
      <c r="A24579" t="s">
        <v>60697</v>
      </c>
    </row>
    <row r="24580" spans="1:2" x14ac:dyDescent="0.25">
      <c r="A24580" t="s">
        <v>60698</v>
      </c>
    </row>
    <row r="24581" spans="1:2" x14ac:dyDescent="0.25">
      <c r="A24581" t="s">
        <v>60699</v>
      </c>
    </row>
    <row r="24582" spans="1:2" x14ac:dyDescent="0.25">
      <c r="A24582" t="s">
        <v>60700</v>
      </c>
    </row>
    <row r="24583" spans="1:2" x14ac:dyDescent="0.25">
      <c r="A24583" t="s">
        <v>60701</v>
      </c>
    </row>
    <row r="24584" spans="1:2" x14ac:dyDescent="0.25">
      <c r="A24584" t="s">
        <v>60702</v>
      </c>
    </row>
    <row r="24585" spans="1:2" x14ac:dyDescent="0.25">
      <c r="A24585" t="s">
        <v>5195</v>
      </c>
      <c r="B24585" t="s">
        <v>5195</v>
      </c>
    </row>
    <row r="24586" spans="1:2" x14ac:dyDescent="0.25">
      <c r="A24586" t="s">
        <v>60703</v>
      </c>
    </row>
    <row r="24587" spans="1:2" x14ac:dyDescent="0.25">
      <c r="A24587" t="s">
        <v>60704</v>
      </c>
    </row>
    <row r="24588" spans="1:2" x14ac:dyDescent="0.25">
      <c r="A24588" t="s">
        <v>60705</v>
      </c>
    </row>
    <row r="24589" spans="1:2" x14ac:dyDescent="0.25">
      <c r="A24589" t="s">
        <v>60706</v>
      </c>
    </row>
    <row r="24590" spans="1:2" x14ac:dyDescent="0.25">
      <c r="A24590" t="s">
        <v>60707</v>
      </c>
    </row>
    <row r="24591" spans="1:2" x14ac:dyDescent="0.25">
      <c r="A24591" t="s">
        <v>60708</v>
      </c>
    </row>
    <row r="24592" spans="1:2" x14ac:dyDescent="0.25">
      <c r="A24592" t="s">
        <v>60709</v>
      </c>
    </row>
    <row r="24593" spans="1:3" x14ac:dyDescent="0.25">
      <c r="A24593" t="s">
        <v>60710</v>
      </c>
    </row>
    <row r="24594" spans="1:3" x14ac:dyDescent="0.25">
      <c r="A24594" t="s">
        <v>60711</v>
      </c>
    </row>
    <row r="24595" spans="1:3" x14ac:dyDescent="0.25">
      <c r="A24595" t="s">
        <v>60712</v>
      </c>
    </row>
    <row r="24596" spans="1:3" x14ac:dyDescent="0.25">
      <c r="A24596" t="s">
        <v>60713</v>
      </c>
    </row>
    <row r="24597" spans="1:3" x14ac:dyDescent="0.25">
      <c r="A24597" t="s">
        <v>60714</v>
      </c>
    </row>
    <row r="24598" spans="1:3" x14ac:dyDescent="0.25">
      <c r="A24598" t="s">
        <v>60715</v>
      </c>
    </row>
    <row r="24599" spans="1:3" x14ac:dyDescent="0.25">
      <c r="A24599" t="s">
        <v>60716</v>
      </c>
    </row>
    <row r="24600" spans="1:3" x14ac:dyDescent="0.25">
      <c r="A24600" t="s">
        <v>60717</v>
      </c>
      <c r="C24600" t="s">
        <v>33410</v>
      </c>
    </row>
    <row r="24601" spans="1:3" x14ac:dyDescent="0.25">
      <c r="A24601" t="s">
        <v>60718</v>
      </c>
    </row>
    <row r="24602" spans="1:3" x14ac:dyDescent="0.25">
      <c r="A24602" t="s">
        <v>60719</v>
      </c>
      <c r="C24602" t="s">
        <v>33413</v>
      </c>
    </row>
    <row r="24603" spans="1:3" x14ac:dyDescent="0.25">
      <c r="A24603" t="s">
        <v>60720</v>
      </c>
    </row>
    <row r="24604" spans="1:3" x14ac:dyDescent="0.25">
      <c r="A24604" t="s">
        <v>60721</v>
      </c>
    </row>
    <row r="24605" spans="1:3" x14ac:dyDescent="0.25">
      <c r="A24605" t="s">
        <v>60722</v>
      </c>
    </row>
    <row r="24606" spans="1:3" x14ac:dyDescent="0.25">
      <c r="A24606" t="s">
        <v>60723</v>
      </c>
    </row>
    <row r="24607" spans="1:3" x14ac:dyDescent="0.25">
      <c r="A24607" t="s">
        <v>60724</v>
      </c>
    </row>
    <row r="24608" spans="1:3" x14ac:dyDescent="0.25">
      <c r="A24608" t="s">
        <v>60725</v>
      </c>
    </row>
    <row r="24609" spans="1:3" x14ac:dyDescent="0.25">
      <c r="A24609" t="s">
        <v>60726</v>
      </c>
    </row>
    <row r="24610" spans="1:3" x14ac:dyDescent="0.25">
      <c r="A24610" t="s">
        <v>60727</v>
      </c>
    </row>
    <row r="24611" spans="1:3" x14ac:dyDescent="0.25">
      <c r="A24611" t="s">
        <v>60728</v>
      </c>
    </row>
    <row r="24612" spans="1:3" x14ac:dyDescent="0.25">
      <c r="A24612" t="s">
        <v>60729</v>
      </c>
    </row>
    <row r="24613" spans="1:3" x14ac:dyDescent="0.25">
      <c r="A24613" t="s">
        <v>60730</v>
      </c>
    </row>
    <row r="24614" spans="1:3" x14ac:dyDescent="0.25">
      <c r="A24614" t="s">
        <v>60731</v>
      </c>
    </row>
    <row r="24615" spans="1:3" x14ac:dyDescent="0.25">
      <c r="A24615" t="s">
        <v>60732</v>
      </c>
    </row>
    <row r="24616" spans="1:3" x14ac:dyDescent="0.25">
      <c r="A24616" t="s">
        <v>60733</v>
      </c>
      <c r="C24616" t="s">
        <v>33416</v>
      </c>
    </row>
    <row r="24617" spans="1:3" x14ac:dyDescent="0.25">
      <c r="A24617" t="s">
        <v>60734</v>
      </c>
      <c r="C24617" t="s">
        <v>33410</v>
      </c>
    </row>
    <row r="24618" spans="1:3" x14ac:dyDescent="0.25">
      <c r="A24618" t="s">
        <v>60735</v>
      </c>
    </row>
    <row r="24619" spans="1:3" x14ac:dyDescent="0.25">
      <c r="A24619" t="s">
        <v>60736</v>
      </c>
    </row>
    <row r="24620" spans="1:3" x14ac:dyDescent="0.25">
      <c r="A24620" t="s">
        <v>60737</v>
      </c>
    </row>
    <row r="24621" spans="1:3" x14ac:dyDescent="0.25">
      <c r="A24621" t="s">
        <v>60738</v>
      </c>
    </row>
    <row r="24622" spans="1:3" x14ac:dyDescent="0.25">
      <c r="A24622" t="s">
        <v>60739</v>
      </c>
    </row>
    <row r="24623" spans="1:3" x14ac:dyDescent="0.25">
      <c r="A24623" t="s">
        <v>60740</v>
      </c>
    </row>
    <row r="24624" spans="1:3" x14ac:dyDescent="0.25">
      <c r="A24624" t="s">
        <v>60741</v>
      </c>
    </row>
    <row r="24625" spans="1:3" x14ac:dyDescent="0.25">
      <c r="A24625" t="s">
        <v>60742</v>
      </c>
    </row>
    <row r="24626" spans="1:3" x14ac:dyDescent="0.25">
      <c r="A24626" t="s">
        <v>60743</v>
      </c>
    </row>
    <row r="24627" spans="1:3" x14ac:dyDescent="0.25">
      <c r="A24627" t="s">
        <v>60744</v>
      </c>
    </row>
    <row r="24628" spans="1:3" x14ac:dyDescent="0.25">
      <c r="A24628" t="s">
        <v>60745</v>
      </c>
    </row>
    <row r="24629" spans="1:3" x14ac:dyDescent="0.25">
      <c r="A24629" t="s">
        <v>60746</v>
      </c>
    </row>
    <row r="24630" spans="1:3" x14ac:dyDescent="0.25">
      <c r="A24630" t="s">
        <v>60747</v>
      </c>
    </row>
    <row r="24631" spans="1:3" x14ac:dyDescent="0.25">
      <c r="A24631" t="s">
        <v>60748</v>
      </c>
    </row>
    <row r="24632" spans="1:3" x14ac:dyDescent="0.25">
      <c r="A24632" t="s">
        <v>60749</v>
      </c>
    </row>
    <row r="24633" spans="1:3" x14ac:dyDescent="0.25">
      <c r="A24633" t="s">
        <v>60750</v>
      </c>
      <c r="C24633" t="s">
        <v>33416</v>
      </c>
    </row>
    <row r="24634" spans="1:3" x14ac:dyDescent="0.25">
      <c r="A24634" t="s">
        <v>60751</v>
      </c>
    </row>
    <row r="24635" spans="1:3" x14ac:dyDescent="0.25">
      <c r="A24635" t="s">
        <v>60752</v>
      </c>
    </row>
    <row r="24636" spans="1:3" x14ac:dyDescent="0.25">
      <c r="A24636" t="s">
        <v>60753</v>
      </c>
    </row>
    <row r="24637" spans="1:3" x14ac:dyDescent="0.25">
      <c r="A24637" t="s">
        <v>60754</v>
      </c>
    </row>
    <row r="24638" spans="1:3" x14ac:dyDescent="0.25">
      <c r="A24638" t="s">
        <v>60755</v>
      </c>
    </row>
    <row r="24639" spans="1:3" x14ac:dyDescent="0.25">
      <c r="A24639" t="s">
        <v>60756</v>
      </c>
      <c r="C24639" t="s">
        <v>33423</v>
      </c>
    </row>
    <row r="24640" spans="1:3" x14ac:dyDescent="0.25">
      <c r="A24640" t="s">
        <v>60757</v>
      </c>
    </row>
    <row r="24641" spans="1:3" x14ac:dyDescent="0.25">
      <c r="A24641" t="s">
        <v>60758</v>
      </c>
    </row>
    <row r="24642" spans="1:3" x14ac:dyDescent="0.25">
      <c r="A24642" t="s">
        <v>60759</v>
      </c>
    </row>
    <row r="24643" spans="1:3" x14ac:dyDescent="0.25">
      <c r="A24643" t="s">
        <v>60760</v>
      </c>
    </row>
    <row r="24644" spans="1:3" x14ac:dyDescent="0.25">
      <c r="A24644" t="s">
        <v>60761</v>
      </c>
    </row>
    <row r="24645" spans="1:3" x14ac:dyDescent="0.25">
      <c r="A24645" t="s">
        <v>60762</v>
      </c>
    </row>
    <row r="24646" spans="1:3" x14ac:dyDescent="0.25">
      <c r="A24646" t="s">
        <v>60763</v>
      </c>
    </row>
    <row r="24647" spans="1:3" x14ac:dyDescent="0.25">
      <c r="A24647" t="s">
        <v>60764</v>
      </c>
    </row>
    <row r="24648" spans="1:3" x14ac:dyDescent="0.25">
      <c r="A24648" t="s">
        <v>60765</v>
      </c>
    </row>
    <row r="24649" spans="1:3" x14ac:dyDescent="0.25">
      <c r="A24649" t="s">
        <v>60766</v>
      </c>
    </row>
    <row r="24650" spans="1:3" x14ac:dyDescent="0.25">
      <c r="A24650" t="s">
        <v>60767</v>
      </c>
    </row>
    <row r="24651" spans="1:3" x14ac:dyDescent="0.25">
      <c r="A24651" t="s">
        <v>60768</v>
      </c>
    </row>
    <row r="24652" spans="1:3" x14ac:dyDescent="0.25">
      <c r="A24652" t="s">
        <v>60769</v>
      </c>
    </row>
    <row r="24653" spans="1:3" x14ac:dyDescent="0.25">
      <c r="A24653" t="s">
        <v>60770</v>
      </c>
    </row>
    <row r="24654" spans="1:3" x14ac:dyDescent="0.25">
      <c r="A24654" t="s">
        <v>60771</v>
      </c>
      <c r="C24654" t="s">
        <v>33410</v>
      </c>
    </row>
    <row r="24655" spans="1:3" x14ac:dyDescent="0.25">
      <c r="A24655" t="s">
        <v>60772</v>
      </c>
    </row>
    <row r="24656" spans="1:3" x14ac:dyDescent="0.25">
      <c r="A24656" t="s">
        <v>60773</v>
      </c>
    </row>
    <row r="24657" spans="1:1" x14ac:dyDescent="0.25">
      <c r="A24657" t="s">
        <v>60774</v>
      </c>
    </row>
    <row r="24658" spans="1:1" x14ac:dyDescent="0.25">
      <c r="A24658" t="s">
        <v>60775</v>
      </c>
    </row>
    <row r="24659" spans="1:1" x14ac:dyDescent="0.25">
      <c r="A24659" t="s">
        <v>60776</v>
      </c>
    </row>
    <row r="24660" spans="1:1" x14ac:dyDescent="0.25">
      <c r="A24660" t="s">
        <v>60777</v>
      </c>
    </row>
    <row r="24661" spans="1:1" x14ac:dyDescent="0.25">
      <c r="A24661" t="s">
        <v>60778</v>
      </c>
    </row>
    <row r="24662" spans="1:1" x14ac:dyDescent="0.25">
      <c r="A24662" t="s">
        <v>60779</v>
      </c>
    </row>
    <row r="24663" spans="1:1" x14ac:dyDescent="0.25">
      <c r="A24663" t="s">
        <v>60780</v>
      </c>
    </row>
    <row r="24664" spans="1:1" x14ac:dyDescent="0.25">
      <c r="A24664" t="s">
        <v>60781</v>
      </c>
    </row>
    <row r="24665" spans="1:1" x14ac:dyDescent="0.25">
      <c r="A24665" t="s">
        <v>60782</v>
      </c>
    </row>
    <row r="24666" spans="1:1" x14ac:dyDescent="0.25">
      <c r="A24666" t="s">
        <v>60783</v>
      </c>
    </row>
    <row r="24667" spans="1:1" x14ac:dyDescent="0.25">
      <c r="A24667" t="s">
        <v>60784</v>
      </c>
    </row>
    <row r="24668" spans="1:1" x14ac:dyDescent="0.25">
      <c r="A24668" t="s">
        <v>60785</v>
      </c>
    </row>
    <row r="24669" spans="1:1" x14ac:dyDescent="0.25">
      <c r="A24669" t="s">
        <v>60786</v>
      </c>
    </row>
    <row r="24670" spans="1:1" x14ac:dyDescent="0.25">
      <c r="A24670" t="s">
        <v>60787</v>
      </c>
    </row>
    <row r="24671" spans="1:1" x14ac:dyDescent="0.25">
      <c r="A24671" t="s">
        <v>60788</v>
      </c>
    </row>
    <row r="24672" spans="1:1" x14ac:dyDescent="0.25">
      <c r="A24672" t="s">
        <v>60789</v>
      </c>
    </row>
    <row r="24673" spans="1:2" x14ac:dyDescent="0.25">
      <c r="A24673" t="s">
        <v>60790</v>
      </c>
    </row>
    <row r="24674" spans="1:2" x14ac:dyDescent="0.25">
      <c r="A24674" t="s">
        <v>60791</v>
      </c>
    </row>
    <row r="24675" spans="1:2" x14ac:dyDescent="0.25">
      <c r="A24675" t="s">
        <v>60792</v>
      </c>
    </row>
    <row r="24676" spans="1:2" x14ac:dyDescent="0.25">
      <c r="A24676" t="s">
        <v>60793</v>
      </c>
    </row>
    <row r="24677" spans="1:2" x14ac:dyDescent="0.25">
      <c r="A24677" t="s">
        <v>60794</v>
      </c>
    </row>
    <row r="24678" spans="1:2" x14ac:dyDescent="0.25">
      <c r="A24678" t="s">
        <v>60795</v>
      </c>
    </row>
    <row r="24679" spans="1:2" x14ac:dyDescent="0.25">
      <c r="A24679" t="s">
        <v>60796</v>
      </c>
    </row>
    <row r="24680" spans="1:2" x14ac:dyDescent="0.25">
      <c r="A24680" t="s">
        <v>60797</v>
      </c>
    </row>
    <row r="24681" spans="1:2" x14ac:dyDescent="0.25">
      <c r="A24681" t="s">
        <v>60798</v>
      </c>
    </row>
    <row r="24682" spans="1:2" x14ac:dyDescent="0.25">
      <c r="A24682" t="s">
        <v>60799</v>
      </c>
    </row>
    <row r="24683" spans="1:2" x14ac:dyDescent="0.25">
      <c r="A24683" t="s">
        <v>2377</v>
      </c>
      <c r="B24683" t="s">
        <v>2377</v>
      </c>
    </row>
    <row r="24684" spans="1:2" x14ac:dyDescent="0.25">
      <c r="A24684" t="s">
        <v>60800</v>
      </c>
    </row>
    <row r="24685" spans="1:2" x14ac:dyDescent="0.25">
      <c r="A24685" t="s">
        <v>60801</v>
      </c>
    </row>
    <row r="24686" spans="1:2" x14ac:dyDescent="0.25">
      <c r="A24686" t="s">
        <v>60802</v>
      </c>
    </row>
    <row r="24687" spans="1:2" x14ac:dyDescent="0.25">
      <c r="A24687" t="s">
        <v>60803</v>
      </c>
    </row>
    <row r="24688" spans="1:2" x14ac:dyDescent="0.25">
      <c r="A24688" t="s">
        <v>60804</v>
      </c>
    </row>
    <row r="24689" spans="1:3" x14ac:dyDescent="0.25">
      <c r="A24689" t="s">
        <v>60805</v>
      </c>
    </row>
    <row r="24690" spans="1:3" x14ac:dyDescent="0.25">
      <c r="A24690" t="s">
        <v>60806</v>
      </c>
    </row>
    <row r="24691" spans="1:3" x14ac:dyDescent="0.25">
      <c r="A24691" t="s">
        <v>60807</v>
      </c>
    </row>
    <row r="24692" spans="1:3" x14ac:dyDescent="0.25">
      <c r="A24692" t="s">
        <v>60808</v>
      </c>
    </row>
    <row r="24693" spans="1:3" x14ac:dyDescent="0.25">
      <c r="A24693" t="s">
        <v>60809</v>
      </c>
    </row>
    <row r="24694" spans="1:3" x14ac:dyDescent="0.25">
      <c r="A24694" t="s">
        <v>60810</v>
      </c>
      <c r="C24694" t="s">
        <v>33423</v>
      </c>
    </row>
    <row r="24695" spans="1:3" x14ac:dyDescent="0.25">
      <c r="A24695" t="s">
        <v>60811</v>
      </c>
    </row>
    <row r="24696" spans="1:3" x14ac:dyDescent="0.25">
      <c r="A24696" t="s">
        <v>60812</v>
      </c>
    </row>
    <row r="24697" spans="1:3" x14ac:dyDescent="0.25">
      <c r="A24697" t="s">
        <v>60813</v>
      </c>
    </row>
    <row r="24698" spans="1:3" x14ac:dyDescent="0.25">
      <c r="A24698" t="s">
        <v>60814</v>
      </c>
    </row>
    <row r="24699" spans="1:3" x14ac:dyDescent="0.25">
      <c r="A24699" t="s">
        <v>60815</v>
      </c>
    </row>
    <row r="24700" spans="1:3" x14ac:dyDescent="0.25">
      <c r="A24700" t="s">
        <v>60816</v>
      </c>
    </row>
    <row r="24701" spans="1:3" x14ac:dyDescent="0.25">
      <c r="A24701" t="s">
        <v>60817</v>
      </c>
    </row>
    <row r="24702" spans="1:3" x14ac:dyDescent="0.25">
      <c r="A24702" t="s">
        <v>60818</v>
      </c>
    </row>
    <row r="24703" spans="1:3" x14ac:dyDescent="0.25">
      <c r="A24703" t="s">
        <v>60819</v>
      </c>
    </row>
    <row r="24704" spans="1:3" x14ac:dyDescent="0.25">
      <c r="A24704" t="s">
        <v>60820</v>
      </c>
    </row>
    <row r="24705" spans="1:3" x14ac:dyDescent="0.25">
      <c r="A24705" t="s">
        <v>60821</v>
      </c>
    </row>
    <row r="24706" spans="1:3" x14ac:dyDescent="0.25">
      <c r="A24706" t="s">
        <v>60822</v>
      </c>
    </row>
    <row r="24707" spans="1:3" x14ac:dyDescent="0.25">
      <c r="A24707" t="s">
        <v>60823</v>
      </c>
    </row>
    <row r="24708" spans="1:3" x14ac:dyDescent="0.25">
      <c r="A24708" t="s">
        <v>60824</v>
      </c>
    </row>
    <row r="24709" spans="1:3" x14ac:dyDescent="0.25">
      <c r="A24709" t="s">
        <v>60825</v>
      </c>
      <c r="C24709" t="s">
        <v>33414</v>
      </c>
    </row>
    <row r="24710" spans="1:3" x14ac:dyDescent="0.25">
      <c r="A24710" t="s">
        <v>60826</v>
      </c>
    </row>
    <row r="24711" spans="1:3" x14ac:dyDescent="0.25">
      <c r="A24711" t="s">
        <v>60827</v>
      </c>
    </row>
    <row r="24712" spans="1:3" x14ac:dyDescent="0.25">
      <c r="A24712" t="s">
        <v>60828</v>
      </c>
    </row>
    <row r="24713" spans="1:3" x14ac:dyDescent="0.25">
      <c r="A24713" t="s">
        <v>60829</v>
      </c>
    </row>
    <row r="24714" spans="1:3" x14ac:dyDescent="0.25">
      <c r="A24714" t="s">
        <v>3071</v>
      </c>
      <c r="B24714" t="s">
        <v>3071</v>
      </c>
    </row>
    <row r="24715" spans="1:3" x14ac:dyDescent="0.25">
      <c r="A24715" t="s">
        <v>3073</v>
      </c>
      <c r="B24715" t="s">
        <v>3073</v>
      </c>
    </row>
    <row r="24716" spans="1:3" x14ac:dyDescent="0.25">
      <c r="A24716" t="s">
        <v>60830</v>
      </c>
    </row>
    <row r="24717" spans="1:3" x14ac:dyDescent="0.25">
      <c r="A24717" t="s">
        <v>60831</v>
      </c>
    </row>
    <row r="24718" spans="1:3" x14ac:dyDescent="0.25">
      <c r="A24718" t="s">
        <v>60832</v>
      </c>
    </row>
    <row r="24719" spans="1:3" x14ac:dyDescent="0.25">
      <c r="A24719" t="s">
        <v>60833</v>
      </c>
    </row>
    <row r="24720" spans="1:3" x14ac:dyDescent="0.25">
      <c r="A24720" t="s">
        <v>60834</v>
      </c>
    </row>
    <row r="24721" spans="1:3" x14ac:dyDescent="0.25">
      <c r="A24721" t="s">
        <v>60835</v>
      </c>
    </row>
    <row r="24722" spans="1:3" x14ac:dyDescent="0.25">
      <c r="A24722" t="s">
        <v>60836</v>
      </c>
    </row>
    <row r="24723" spans="1:3" x14ac:dyDescent="0.25">
      <c r="A24723" t="s">
        <v>60837</v>
      </c>
    </row>
    <row r="24724" spans="1:3" x14ac:dyDescent="0.25">
      <c r="A24724" t="s">
        <v>60838</v>
      </c>
    </row>
    <row r="24725" spans="1:3" x14ac:dyDescent="0.25">
      <c r="A24725" t="s">
        <v>60839</v>
      </c>
    </row>
    <row r="24726" spans="1:3" x14ac:dyDescent="0.25">
      <c r="A24726" t="s">
        <v>60840</v>
      </c>
    </row>
    <row r="24727" spans="1:3" x14ac:dyDescent="0.25">
      <c r="A24727" t="s">
        <v>60841</v>
      </c>
    </row>
    <row r="24728" spans="1:3" x14ac:dyDescent="0.25">
      <c r="A24728" t="s">
        <v>60842</v>
      </c>
    </row>
    <row r="24729" spans="1:3" x14ac:dyDescent="0.25">
      <c r="A24729" t="s">
        <v>60843</v>
      </c>
      <c r="C24729" t="s">
        <v>33416</v>
      </c>
    </row>
    <row r="24730" spans="1:3" x14ac:dyDescent="0.25">
      <c r="A24730" t="s">
        <v>60844</v>
      </c>
      <c r="C24730" t="s">
        <v>33416</v>
      </c>
    </row>
    <row r="24731" spans="1:3" x14ac:dyDescent="0.25">
      <c r="A24731" t="s">
        <v>60845</v>
      </c>
    </row>
    <row r="24732" spans="1:3" x14ac:dyDescent="0.25">
      <c r="A24732" t="s">
        <v>60846</v>
      </c>
    </row>
    <row r="24733" spans="1:3" x14ac:dyDescent="0.25">
      <c r="A24733" t="s">
        <v>60847</v>
      </c>
    </row>
    <row r="24734" spans="1:3" x14ac:dyDescent="0.25">
      <c r="A24734" t="s">
        <v>60848</v>
      </c>
    </row>
    <row r="24735" spans="1:3" x14ac:dyDescent="0.25">
      <c r="A24735" t="s">
        <v>60849</v>
      </c>
    </row>
    <row r="24736" spans="1:3" x14ac:dyDescent="0.25">
      <c r="A24736" t="s">
        <v>60850</v>
      </c>
    </row>
    <row r="24737" spans="1:1" x14ac:dyDescent="0.25">
      <c r="A24737" t="s">
        <v>60851</v>
      </c>
    </row>
    <row r="24738" spans="1:1" x14ac:dyDescent="0.25">
      <c r="A24738" t="s">
        <v>60852</v>
      </c>
    </row>
    <row r="24739" spans="1:1" x14ac:dyDescent="0.25">
      <c r="A24739" t="s">
        <v>60853</v>
      </c>
    </row>
    <row r="24740" spans="1:1" x14ac:dyDescent="0.25">
      <c r="A24740" t="s">
        <v>60854</v>
      </c>
    </row>
    <row r="24741" spans="1:1" x14ac:dyDescent="0.25">
      <c r="A24741" t="s">
        <v>60855</v>
      </c>
    </row>
    <row r="24742" spans="1:1" x14ac:dyDescent="0.25">
      <c r="A24742" t="s">
        <v>60856</v>
      </c>
    </row>
    <row r="24743" spans="1:1" x14ac:dyDescent="0.25">
      <c r="A24743" t="s">
        <v>60857</v>
      </c>
    </row>
    <row r="24744" spans="1:1" x14ac:dyDescent="0.25">
      <c r="A24744" t="s">
        <v>60858</v>
      </c>
    </row>
    <row r="24745" spans="1:1" x14ac:dyDescent="0.25">
      <c r="A24745" t="s">
        <v>60859</v>
      </c>
    </row>
    <row r="24746" spans="1:1" x14ac:dyDescent="0.25">
      <c r="A24746" t="s">
        <v>60860</v>
      </c>
    </row>
    <row r="24747" spans="1:1" x14ac:dyDescent="0.25">
      <c r="A24747" t="s">
        <v>60861</v>
      </c>
    </row>
    <row r="24748" spans="1:1" x14ac:dyDescent="0.25">
      <c r="A24748" t="s">
        <v>60862</v>
      </c>
    </row>
    <row r="24749" spans="1:1" x14ac:dyDescent="0.25">
      <c r="A24749" t="s">
        <v>60863</v>
      </c>
    </row>
    <row r="24750" spans="1:1" x14ac:dyDescent="0.25">
      <c r="A24750" t="s">
        <v>60864</v>
      </c>
    </row>
    <row r="24751" spans="1:1" x14ac:dyDescent="0.25">
      <c r="A24751" t="s">
        <v>60865</v>
      </c>
    </row>
    <row r="24752" spans="1:1" x14ac:dyDescent="0.25">
      <c r="A24752" t="s">
        <v>60866</v>
      </c>
    </row>
    <row r="24753" spans="1:3" x14ac:dyDescent="0.25">
      <c r="A24753" t="s">
        <v>6641</v>
      </c>
      <c r="B24753" t="s">
        <v>6641</v>
      </c>
    </row>
    <row r="24754" spans="1:3" x14ac:dyDescent="0.25">
      <c r="A24754" t="s">
        <v>60867</v>
      </c>
    </row>
    <row r="24755" spans="1:3" x14ac:dyDescent="0.25">
      <c r="A24755" t="s">
        <v>60868</v>
      </c>
      <c r="C24755" t="s">
        <v>33423</v>
      </c>
    </row>
    <row r="24756" spans="1:3" x14ac:dyDescent="0.25">
      <c r="A24756" t="s">
        <v>60869</v>
      </c>
      <c r="C24756" t="s">
        <v>33423</v>
      </c>
    </row>
    <row r="24757" spans="1:3" x14ac:dyDescent="0.25">
      <c r="A24757" t="s">
        <v>60870</v>
      </c>
      <c r="C24757" t="s">
        <v>33423</v>
      </c>
    </row>
    <row r="24758" spans="1:3" x14ac:dyDescent="0.25">
      <c r="A24758" t="s">
        <v>60871</v>
      </c>
    </row>
    <row r="24759" spans="1:3" x14ac:dyDescent="0.25">
      <c r="A24759" t="s">
        <v>60872</v>
      </c>
    </row>
    <row r="24760" spans="1:3" x14ac:dyDescent="0.25">
      <c r="A24760" t="s">
        <v>60873</v>
      </c>
    </row>
    <row r="24761" spans="1:3" x14ac:dyDescent="0.25">
      <c r="A24761" t="s">
        <v>60874</v>
      </c>
    </row>
    <row r="24762" spans="1:3" x14ac:dyDescent="0.25">
      <c r="A24762" t="s">
        <v>60875</v>
      </c>
    </row>
    <row r="24763" spans="1:3" x14ac:dyDescent="0.25">
      <c r="A24763" t="s">
        <v>60876</v>
      </c>
      <c r="C24763" t="s">
        <v>33413</v>
      </c>
    </row>
    <row r="24764" spans="1:3" x14ac:dyDescent="0.25">
      <c r="A24764" t="s">
        <v>60877</v>
      </c>
      <c r="C24764" t="s">
        <v>33414</v>
      </c>
    </row>
    <row r="24765" spans="1:3" x14ac:dyDescent="0.25">
      <c r="A24765" t="s">
        <v>60878</v>
      </c>
    </row>
    <row r="24766" spans="1:3" x14ac:dyDescent="0.25">
      <c r="A24766" t="s">
        <v>60879</v>
      </c>
    </row>
    <row r="24767" spans="1:3" x14ac:dyDescent="0.25">
      <c r="A24767" t="s">
        <v>60880</v>
      </c>
    </row>
    <row r="24768" spans="1:3" x14ac:dyDescent="0.25">
      <c r="A24768" t="s">
        <v>60881</v>
      </c>
    </row>
    <row r="24769" spans="1:3" x14ac:dyDescent="0.25">
      <c r="A24769" t="s">
        <v>60882</v>
      </c>
    </row>
    <row r="24770" spans="1:3" x14ac:dyDescent="0.25">
      <c r="A24770" t="s">
        <v>60883</v>
      </c>
    </row>
    <row r="24771" spans="1:3" x14ac:dyDescent="0.25">
      <c r="A24771" t="s">
        <v>60884</v>
      </c>
    </row>
    <row r="24772" spans="1:3" x14ac:dyDescent="0.25">
      <c r="A24772" t="s">
        <v>60885</v>
      </c>
      <c r="C24772" t="s">
        <v>33413</v>
      </c>
    </row>
    <row r="24773" spans="1:3" x14ac:dyDescent="0.25">
      <c r="A24773" t="s">
        <v>60886</v>
      </c>
    </row>
    <row r="24774" spans="1:3" x14ac:dyDescent="0.25">
      <c r="A24774" t="s">
        <v>60887</v>
      </c>
    </row>
    <row r="24775" spans="1:3" x14ac:dyDescent="0.25">
      <c r="A24775" t="s">
        <v>60888</v>
      </c>
    </row>
    <row r="24776" spans="1:3" x14ac:dyDescent="0.25">
      <c r="A24776" t="s">
        <v>60889</v>
      </c>
    </row>
    <row r="24777" spans="1:3" x14ac:dyDescent="0.25">
      <c r="A24777" t="s">
        <v>60890</v>
      </c>
    </row>
    <row r="24778" spans="1:3" x14ac:dyDescent="0.25">
      <c r="A24778" t="s">
        <v>60891</v>
      </c>
    </row>
    <row r="24779" spans="1:3" x14ac:dyDescent="0.25">
      <c r="A24779" t="s">
        <v>60892</v>
      </c>
    </row>
    <row r="24780" spans="1:3" x14ac:dyDescent="0.25">
      <c r="A24780" t="s">
        <v>60893</v>
      </c>
    </row>
    <row r="24781" spans="1:3" x14ac:dyDescent="0.25">
      <c r="A24781" t="s">
        <v>60894</v>
      </c>
    </row>
    <row r="24782" spans="1:3" x14ac:dyDescent="0.25">
      <c r="A24782" t="s">
        <v>60895</v>
      </c>
    </row>
    <row r="24783" spans="1:3" x14ac:dyDescent="0.25">
      <c r="A24783" t="s">
        <v>60896</v>
      </c>
    </row>
    <row r="24784" spans="1:3" x14ac:dyDescent="0.25">
      <c r="A24784" t="s">
        <v>60897</v>
      </c>
    </row>
    <row r="24785" spans="1:3" x14ac:dyDescent="0.25">
      <c r="A24785" t="s">
        <v>60898</v>
      </c>
    </row>
    <row r="24786" spans="1:3" x14ac:dyDescent="0.25">
      <c r="A24786" t="s">
        <v>60899</v>
      </c>
      <c r="C24786" t="s">
        <v>33416</v>
      </c>
    </row>
    <row r="24787" spans="1:3" x14ac:dyDescent="0.25">
      <c r="A24787" t="s">
        <v>60900</v>
      </c>
      <c r="C24787" t="s">
        <v>33416</v>
      </c>
    </row>
    <row r="24788" spans="1:3" x14ac:dyDescent="0.25">
      <c r="A24788" t="s">
        <v>60901</v>
      </c>
    </row>
    <row r="24789" spans="1:3" x14ac:dyDescent="0.25">
      <c r="A24789" t="s">
        <v>60902</v>
      </c>
    </row>
    <row r="24790" spans="1:3" x14ac:dyDescent="0.25">
      <c r="A24790" t="s">
        <v>60903</v>
      </c>
    </row>
    <row r="24791" spans="1:3" x14ac:dyDescent="0.25">
      <c r="A24791" t="s">
        <v>60904</v>
      </c>
    </row>
    <row r="24792" spans="1:3" x14ac:dyDescent="0.25">
      <c r="A24792" t="s">
        <v>60905</v>
      </c>
    </row>
    <row r="24793" spans="1:3" x14ac:dyDescent="0.25">
      <c r="A24793" t="s">
        <v>60906</v>
      </c>
    </row>
    <row r="24794" spans="1:3" x14ac:dyDescent="0.25">
      <c r="A24794" t="s">
        <v>3093</v>
      </c>
      <c r="B24794" t="s">
        <v>3093</v>
      </c>
    </row>
    <row r="24795" spans="1:3" x14ac:dyDescent="0.25">
      <c r="A24795" t="s">
        <v>60907</v>
      </c>
      <c r="C24795" t="s">
        <v>33416</v>
      </c>
    </row>
    <row r="24796" spans="1:3" x14ac:dyDescent="0.25">
      <c r="A24796" t="s">
        <v>60908</v>
      </c>
    </row>
    <row r="24797" spans="1:3" x14ac:dyDescent="0.25">
      <c r="A24797" t="s">
        <v>60909</v>
      </c>
      <c r="C24797" t="s">
        <v>33416</v>
      </c>
    </row>
    <row r="24798" spans="1:3" x14ac:dyDescent="0.25">
      <c r="A24798" t="s">
        <v>60910</v>
      </c>
    </row>
    <row r="24799" spans="1:3" x14ac:dyDescent="0.25">
      <c r="A24799" t="s">
        <v>60911</v>
      </c>
    </row>
    <row r="24800" spans="1:3" x14ac:dyDescent="0.25">
      <c r="A24800" t="s">
        <v>60912</v>
      </c>
    </row>
    <row r="24801" spans="1:3" x14ac:dyDescent="0.25">
      <c r="A24801" t="s">
        <v>60913</v>
      </c>
      <c r="C24801" t="s">
        <v>33419</v>
      </c>
    </row>
    <row r="24802" spans="1:3" x14ac:dyDescent="0.25">
      <c r="A24802" t="s">
        <v>60914</v>
      </c>
    </row>
    <row r="24803" spans="1:3" x14ac:dyDescent="0.25">
      <c r="A24803" t="s">
        <v>60915</v>
      </c>
    </row>
    <row r="24804" spans="1:3" x14ac:dyDescent="0.25">
      <c r="A24804" t="s">
        <v>60916</v>
      </c>
      <c r="C24804" t="s">
        <v>33416</v>
      </c>
    </row>
    <row r="24805" spans="1:3" x14ac:dyDescent="0.25">
      <c r="A24805" t="s">
        <v>60917</v>
      </c>
    </row>
    <row r="24806" spans="1:3" x14ac:dyDescent="0.25">
      <c r="A24806" t="s">
        <v>60918</v>
      </c>
    </row>
    <row r="24807" spans="1:3" x14ac:dyDescent="0.25">
      <c r="A24807" t="s">
        <v>60919</v>
      </c>
    </row>
    <row r="24808" spans="1:3" x14ac:dyDescent="0.25">
      <c r="A24808" t="s">
        <v>60920</v>
      </c>
    </row>
    <row r="24809" spans="1:3" x14ac:dyDescent="0.25">
      <c r="A24809" t="s">
        <v>60921</v>
      </c>
    </row>
    <row r="24810" spans="1:3" x14ac:dyDescent="0.25">
      <c r="A24810" t="s">
        <v>60922</v>
      </c>
    </row>
    <row r="24811" spans="1:3" x14ac:dyDescent="0.25">
      <c r="A24811" t="s">
        <v>60923</v>
      </c>
    </row>
    <row r="24812" spans="1:3" x14ac:dyDescent="0.25">
      <c r="A24812" t="s">
        <v>60924</v>
      </c>
    </row>
    <row r="24813" spans="1:3" x14ac:dyDescent="0.25">
      <c r="A24813" t="s">
        <v>60925</v>
      </c>
    </row>
    <row r="24814" spans="1:3" x14ac:dyDescent="0.25">
      <c r="A24814" t="s">
        <v>60926</v>
      </c>
    </row>
    <row r="24815" spans="1:3" x14ac:dyDescent="0.25">
      <c r="A24815" t="s">
        <v>60927</v>
      </c>
    </row>
    <row r="24816" spans="1:3" x14ac:dyDescent="0.25">
      <c r="A24816" t="s">
        <v>60928</v>
      </c>
    </row>
    <row r="24817" spans="1:1" x14ac:dyDescent="0.25">
      <c r="A24817" t="s">
        <v>60929</v>
      </c>
    </row>
    <row r="24818" spans="1:1" x14ac:dyDescent="0.25">
      <c r="A24818" t="s">
        <v>60930</v>
      </c>
    </row>
    <row r="24819" spans="1:1" x14ac:dyDescent="0.25">
      <c r="A24819" t="s">
        <v>60931</v>
      </c>
    </row>
    <row r="24820" spans="1:1" x14ac:dyDescent="0.25">
      <c r="A24820" t="s">
        <v>60932</v>
      </c>
    </row>
    <row r="24821" spans="1:1" x14ac:dyDescent="0.25">
      <c r="A24821" t="s">
        <v>60933</v>
      </c>
    </row>
    <row r="24822" spans="1:1" x14ac:dyDescent="0.25">
      <c r="A24822" t="s">
        <v>60934</v>
      </c>
    </row>
    <row r="24823" spans="1:1" x14ac:dyDescent="0.25">
      <c r="A24823" t="s">
        <v>60935</v>
      </c>
    </row>
    <row r="24824" spans="1:1" x14ac:dyDescent="0.25">
      <c r="A24824" t="s">
        <v>60936</v>
      </c>
    </row>
    <row r="24825" spans="1:1" x14ac:dyDescent="0.25">
      <c r="A24825" t="s">
        <v>60937</v>
      </c>
    </row>
    <row r="24826" spans="1:1" x14ac:dyDescent="0.25">
      <c r="A24826" t="s">
        <v>60938</v>
      </c>
    </row>
    <row r="24827" spans="1:1" x14ac:dyDescent="0.25">
      <c r="A24827" t="s">
        <v>60939</v>
      </c>
    </row>
    <row r="24828" spans="1:1" x14ac:dyDescent="0.25">
      <c r="A24828" t="s">
        <v>60940</v>
      </c>
    </row>
    <row r="24829" spans="1:1" x14ac:dyDescent="0.25">
      <c r="A24829" t="s">
        <v>60941</v>
      </c>
    </row>
    <row r="24830" spans="1:1" x14ac:dyDescent="0.25">
      <c r="A24830" t="s">
        <v>60942</v>
      </c>
    </row>
    <row r="24831" spans="1:1" x14ac:dyDescent="0.25">
      <c r="A24831" t="s">
        <v>60943</v>
      </c>
    </row>
    <row r="24832" spans="1:1" x14ac:dyDescent="0.25">
      <c r="A24832" t="s">
        <v>60944</v>
      </c>
    </row>
    <row r="24833" spans="1:3" x14ac:dyDescent="0.25">
      <c r="A24833" t="s">
        <v>60945</v>
      </c>
    </row>
    <row r="24834" spans="1:3" x14ac:dyDescent="0.25">
      <c r="A24834" t="s">
        <v>60946</v>
      </c>
    </row>
    <row r="24835" spans="1:3" x14ac:dyDescent="0.25">
      <c r="A24835" t="s">
        <v>60947</v>
      </c>
    </row>
    <row r="24836" spans="1:3" x14ac:dyDescent="0.25">
      <c r="A24836" t="s">
        <v>60948</v>
      </c>
    </row>
    <row r="24837" spans="1:3" x14ac:dyDescent="0.25">
      <c r="A24837" t="s">
        <v>60949</v>
      </c>
    </row>
    <row r="24838" spans="1:3" x14ac:dyDescent="0.25">
      <c r="A24838" t="s">
        <v>60950</v>
      </c>
    </row>
    <row r="24839" spans="1:3" x14ac:dyDescent="0.25">
      <c r="A24839" t="s">
        <v>60951</v>
      </c>
    </row>
    <row r="24840" spans="1:3" x14ac:dyDescent="0.25">
      <c r="A24840" t="s">
        <v>60952</v>
      </c>
      <c r="C24840" t="s">
        <v>33419</v>
      </c>
    </row>
    <row r="24841" spans="1:3" x14ac:dyDescent="0.25">
      <c r="A24841" t="s">
        <v>60953</v>
      </c>
    </row>
    <row r="24842" spans="1:3" x14ac:dyDescent="0.25">
      <c r="A24842" t="s">
        <v>60954</v>
      </c>
    </row>
    <row r="24843" spans="1:3" x14ac:dyDescent="0.25">
      <c r="A24843" t="s">
        <v>7152</v>
      </c>
    </row>
    <row r="24844" spans="1:3" x14ac:dyDescent="0.25">
      <c r="A24844" t="s">
        <v>60955</v>
      </c>
    </row>
    <row r="24845" spans="1:3" x14ac:dyDescent="0.25">
      <c r="A24845" t="s">
        <v>60956</v>
      </c>
    </row>
    <row r="24846" spans="1:3" x14ac:dyDescent="0.25">
      <c r="A24846" t="s">
        <v>60957</v>
      </c>
    </row>
    <row r="24847" spans="1:3" x14ac:dyDescent="0.25">
      <c r="A24847" t="s">
        <v>60958</v>
      </c>
    </row>
    <row r="24848" spans="1:3" x14ac:dyDescent="0.25">
      <c r="A24848" t="s">
        <v>60959</v>
      </c>
    </row>
    <row r="24849" spans="1:1" x14ac:dyDescent="0.25">
      <c r="A24849" t="s">
        <v>60960</v>
      </c>
    </row>
    <row r="24850" spans="1:1" x14ac:dyDescent="0.25">
      <c r="A24850" t="s">
        <v>60961</v>
      </c>
    </row>
    <row r="24851" spans="1:1" x14ac:dyDescent="0.25">
      <c r="A24851" t="s">
        <v>60962</v>
      </c>
    </row>
    <row r="24852" spans="1:1" x14ac:dyDescent="0.25">
      <c r="A24852" t="s">
        <v>60963</v>
      </c>
    </row>
    <row r="24853" spans="1:1" x14ac:dyDescent="0.25">
      <c r="A24853" t="s">
        <v>60964</v>
      </c>
    </row>
    <row r="24854" spans="1:1" x14ac:dyDescent="0.25">
      <c r="A24854" t="s">
        <v>60965</v>
      </c>
    </row>
    <row r="24855" spans="1:1" x14ac:dyDescent="0.25">
      <c r="A24855" t="s">
        <v>60966</v>
      </c>
    </row>
    <row r="24856" spans="1:1" x14ac:dyDescent="0.25">
      <c r="A24856" t="s">
        <v>60967</v>
      </c>
    </row>
    <row r="24857" spans="1:1" x14ac:dyDescent="0.25">
      <c r="A24857" t="s">
        <v>60968</v>
      </c>
    </row>
    <row r="24858" spans="1:1" x14ac:dyDescent="0.25">
      <c r="A24858" t="s">
        <v>60969</v>
      </c>
    </row>
    <row r="24859" spans="1:1" x14ac:dyDescent="0.25">
      <c r="A24859" t="s">
        <v>60970</v>
      </c>
    </row>
    <row r="24860" spans="1:1" x14ac:dyDescent="0.25">
      <c r="A24860" t="s">
        <v>60971</v>
      </c>
    </row>
    <row r="24861" spans="1:1" x14ac:dyDescent="0.25">
      <c r="A24861" t="s">
        <v>60972</v>
      </c>
    </row>
    <row r="24862" spans="1:1" x14ac:dyDescent="0.25">
      <c r="A24862" t="s">
        <v>60973</v>
      </c>
    </row>
    <row r="24863" spans="1:1" x14ac:dyDescent="0.25">
      <c r="A24863" t="s">
        <v>60974</v>
      </c>
    </row>
    <row r="24864" spans="1:1" x14ac:dyDescent="0.25">
      <c r="A24864" t="s">
        <v>60975</v>
      </c>
    </row>
    <row r="24865" spans="1:3" x14ac:dyDescent="0.25">
      <c r="A24865" t="s">
        <v>60976</v>
      </c>
    </row>
    <row r="24866" spans="1:3" x14ac:dyDescent="0.25">
      <c r="A24866" t="s">
        <v>60977</v>
      </c>
    </row>
    <row r="24867" spans="1:3" x14ac:dyDescent="0.25">
      <c r="A24867" t="s">
        <v>60978</v>
      </c>
    </row>
    <row r="24868" spans="1:3" x14ac:dyDescent="0.25">
      <c r="A24868" t="s">
        <v>60979</v>
      </c>
    </row>
    <row r="24869" spans="1:3" x14ac:dyDescent="0.25">
      <c r="A24869" t="s">
        <v>60980</v>
      </c>
    </row>
    <row r="24870" spans="1:3" x14ac:dyDescent="0.25">
      <c r="A24870" t="s">
        <v>60981</v>
      </c>
    </row>
    <row r="24871" spans="1:3" x14ac:dyDescent="0.25">
      <c r="A24871" t="s">
        <v>60982</v>
      </c>
    </row>
    <row r="24872" spans="1:3" x14ac:dyDescent="0.25">
      <c r="A24872" t="s">
        <v>60983</v>
      </c>
    </row>
    <row r="24873" spans="1:3" x14ac:dyDescent="0.25">
      <c r="A24873" t="s">
        <v>60984</v>
      </c>
    </row>
    <row r="24874" spans="1:3" x14ac:dyDescent="0.25">
      <c r="A24874" t="s">
        <v>60985</v>
      </c>
    </row>
    <row r="24875" spans="1:3" x14ac:dyDescent="0.25">
      <c r="A24875" t="s">
        <v>60986</v>
      </c>
      <c r="C24875" t="s">
        <v>33423</v>
      </c>
    </row>
    <row r="24876" spans="1:3" x14ac:dyDescent="0.25">
      <c r="A24876" t="s">
        <v>60987</v>
      </c>
    </row>
    <row r="24877" spans="1:3" x14ac:dyDescent="0.25">
      <c r="A24877" t="s">
        <v>60988</v>
      </c>
    </row>
    <row r="24878" spans="1:3" x14ac:dyDescent="0.25">
      <c r="A24878" t="s">
        <v>60989</v>
      </c>
    </row>
    <row r="24879" spans="1:3" x14ac:dyDescent="0.25">
      <c r="A24879" t="s">
        <v>60990</v>
      </c>
    </row>
    <row r="24880" spans="1:3" x14ac:dyDescent="0.25">
      <c r="A24880" t="s">
        <v>60991</v>
      </c>
    </row>
    <row r="24881" spans="1:2" x14ac:dyDescent="0.25">
      <c r="A24881" t="s">
        <v>60992</v>
      </c>
    </row>
    <row r="24882" spans="1:2" x14ac:dyDescent="0.25">
      <c r="A24882" t="s">
        <v>60993</v>
      </c>
    </row>
    <row r="24883" spans="1:2" x14ac:dyDescent="0.25">
      <c r="A24883" t="s">
        <v>60994</v>
      </c>
    </row>
    <row r="24884" spans="1:2" x14ac:dyDescent="0.25">
      <c r="A24884" t="s">
        <v>60995</v>
      </c>
    </row>
    <row r="24885" spans="1:2" x14ac:dyDescent="0.25">
      <c r="A24885" t="s">
        <v>60996</v>
      </c>
    </row>
    <row r="24886" spans="1:2" x14ac:dyDescent="0.25">
      <c r="A24886" t="s">
        <v>60997</v>
      </c>
    </row>
    <row r="24887" spans="1:2" x14ac:dyDescent="0.25">
      <c r="A24887" t="s">
        <v>60998</v>
      </c>
    </row>
    <row r="24888" spans="1:2" x14ac:dyDescent="0.25">
      <c r="A24888" t="s">
        <v>60999</v>
      </c>
    </row>
    <row r="24889" spans="1:2" x14ac:dyDescent="0.25">
      <c r="A24889" t="s">
        <v>61000</v>
      </c>
    </row>
    <row r="24890" spans="1:2" x14ac:dyDescent="0.25">
      <c r="A24890" t="s">
        <v>61001</v>
      </c>
    </row>
    <row r="24891" spans="1:2" x14ac:dyDescent="0.25">
      <c r="A24891" t="s">
        <v>61002</v>
      </c>
    </row>
    <row r="24892" spans="1:2" x14ac:dyDescent="0.25">
      <c r="A24892" t="s">
        <v>61003</v>
      </c>
    </row>
    <row r="24893" spans="1:2" x14ac:dyDescent="0.25">
      <c r="A24893" t="s">
        <v>6003</v>
      </c>
      <c r="B24893" t="s">
        <v>6003</v>
      </c>
    </row>
    <row r="24894" spans="1:2" x14ac:dyDescent="0.25">
      <c r="A24894" t="s">
        <v>61004</v>
      </c>
    </row>
    <row r="24895" spans="1:2" x14ac:dyDescent="0.25">
      <c r="A24895" t="s">
        <v>61005</v>
      </c>
    </row>
    <row r="24896" spans="1:2" x14ac:dyDescent="0.25">
      <c r="A24896" t="s">
        <v>61006</v>
      </c>
    </row>
    <row r="24897" spans="1:3" x14ac:dyDescent="0.25">
      <c r="A24897" t="s">
        <v>61007</v>
      </c>
    </row>
    <row r="24898" spans="1:3" x14ac:dyDescent="0.25">
      <c r="A24898" t="s">
        <v>61008</v>
      </c>
    </row>
    <row r="24899" spans="1:3" x14ac:dyDescent="0.25">
      <c r="A24899" t="s">
        <v>61009</v>
      </c>
    </row>
    <row r="24900" spans="1:3" x14ac:dyDescent="0.25">
      <c r="A24900" t="s">
        <v>61010</v>
      </c>
    </row>
    <row r="24901" spans="1:3" x14ac:dyDescent="0.25">
      <c r="A24901" t="s">
        <v>61011</v>
      </c>
    </row>
    <row r="24902" spans="1:3" x14ac:dyDescent="0.25">
      <c r="A24902" t="s">
        <v>61012</v>
      </c>
    </row>
    <row r="24903" spans="1:3" x14ac:dyDescent="0.25">
      <c r="A24903" t="s">
        <v>61013</v>
      </c>
    </row>
    <row r="24904" spans="1:3" x14ac:dyDescent="0.25">
      <c r="A24904" t="s">
        <v>61014</v>
      </c>
    </row>
    <row r="24905" spans="1:3" x14ac:dyDescent="0.25">
      <c r="A24905" t="s">
        <v>61015</v>
      </c>
      <c r="C24905" t="s">
        <v>33413</v>
      </c>
    </row>
    <row r="24906" spans="1:3" x14ac:dyDescent="0.25">
      <c r="A24906" t="s">
        <v>61016</v>
      </c>
    </row>
    <row r="24907" spans="1:3" x14ac:dyDescent="0.25">
      <c r="A24907" t="s">
        <v>61017</v>
      </c>
    </row>
    <row r="24908" spans="1:3" x14ac:dyDescent="0.25">
      <c r="A24908" t="s">
        <v>61018</v>
      </c>
    </row>
    <row r="24909" spans="1:3" x14ac:dyDescent="0.25">
      <c r="A24909" t="s">
        <v>61019</v>
      </c>
    </row>
    <row r="24910" spans="1:3" x14ac:dyDescent="0.25">
      <c r="A24910" t="s">
        <v>61020</v>
      </c>
    </row>
    <row r="24911" spans="1:3" x14ac:dyDescent="0.25">
      <c r="A24911" t="s">
        <v>61021</v>
      </c>
    </row>
    <row r="24912" spans="1:3" x14ac:dyDescent="0.25">
      <c r="A24912" t="s">
        <v>61022</v>
      </c>
    </row>
    <row r="24913" spans="1:3" x14ac:dyDescent="0.25">
      <c r="A24913" t="s">
        <v>61023</v>
      </c>
    </row>
    <row r="24914" spans="1:3" x14ac:dyDescent="0.25">
      <c r="A24914" t="s">
        <v>61024</v>
      </c>
    </row>
    <row r="24915" spans="1:3" x14ac:dyDescent="0.25">
      <c r="A24915" t="s">
        <v>61025</v>
      </c>
      <c r="C24915" t="s">
        <v>33419</v>
      </c>
    </row>
    <row r="24916" spans="1:3" x14ac:dyDescent="0.25">
      <c r="A24916" t="s">
        <v>61026</v>
      </c>
    </row>
    <row r="24917" spans="1:3" x14ac:dyDescent="0.25">
      <c r="A24917" t="s">
        <v>61027</v>
      </c>
    </row>
    <row r="24918" spans="1:3" x14ac:dyDescent="0.25">
      <c r="A24918" t="s">
        <v>61028</v>
      </c>
      <c r="C24918" t="s">
        <v>33416</v>
      </c>
    </row>
    <row r="24919" spans="1:3" x14ac:dyDescent="0.25">
      <c r="A24919" t="s">
        <v>61029</v>
      </c>
      <c r="C24919" t="s">
        <v>33416</v>
      </c>
    </row>
    <row r="24920" spans="1:3" x14ac:dyDescent="0.25">
      <c r="A24920" t="s">
        <v>61030</v>
      </c>
      <c r="C24920" t="s">
        <v>33416</v>
      </c>
    </row>
    <row r="24921" spans="1:3" x14ac:dyDescent="0.25">
      <c r="A24921" t="s">
        <v>61031</v>
      </c>
      <c r="C24921" t="s">
        <v>33416</v>
      </c>
    </row>
    <row r="24922" spans="1:3" x14ac:dyDescent="0.25">
      <c r="A24922" t="s">
        <v>61032</v>
      </c>
      <c r="C24922" t="s">
        <v>33416</v>
      </c>
    </row>
    <row r="24923" spans="1:3" x14ac:dyDescent="0.25">
      <c r="A24923" t="s">
        <v>61033</v>
      </c>
    </row>
    <row r="24924" spans="1:3" x14ac:dyDescent="0.25">
      <c r="A24924" t="s">
        <v>61034</v>
      </c>
    </row>
    <row r="24925" spans="1:3" x14ac:dyDescent="0.25">
      <c r="A24925" t="s">
        <v>61035</v>
      </c>
    </row>
    <row r="24926" spans="1:3" x14ac:dyDescent="0.25">
      <c r="A24926" t="s">
        <v>61036</v>
      </c>
    </row>
    <row r="24927" spans="1:3" x14ac:dyDescent="0.25">
      <c r="A24927" t="s">
        <v>61037</v>
      </c>
    </row>
    <row r="24928" spans="1:3" x14ac:dyDescent="0.25">
      <c r="A24928" t="s">
        <v>61038</v>
      </c>
    </row>
    <row r="24929" spans="1:1" x14ac:dyDescent="0.25">
      <c r="A24929" t="s">
        <v>61039</v>
      </c>
    </row>
    <row r="24930" spans="1:1" x14ac:dyDescent="0.25">
      <c r="A24930" t="s">
        <v>61040</v>
      </c>
    </row>
    <row r="24931" spans="1:1" x14ac:dyDescent="0.25">
      <c r="A24931" t="s">
        <v>61041</v>
      </c>
    </row>
    <row r="24932" spans="1:1" x14ac:dyDescent="0.25">
      <c r="A24932" t="s">
        <v>61042</v>
      </c>
    </row>
    <row r="24933" spans="1:1" x14ac:dyDescent="0.25">
      <c r="A24933" t="s">
        <v>61043</v>
      </c>
    </row>
    <row r="24934" spans="1:1" x14ac:dyDescent="0.25">
      <c r="A24934" t="s">
        <v>61044</v>
      </c>
    </row>
    <row r="24935" spans="1:1" x14ac:dyDescent="0.25">
      <c r="A24935" t="s">
        <v>61045</v>
      </c>
    </row>
    <row r="24936" spans="1:1" x14ac:dyDescent="0.25">
      <c r="A24936" t="s">
        <v>61046</v>
      </c>
    </row>
    <row r="24937" spans="1:1" x14ac:dyDescent="0.25">
      <c r="A24937" t="s">
        <v>61047</v>
      </c>
    </row>
    <row r="24938" spans="1:1" x14ac:dyDescent="0.25">
      <c r="A24938" t="s">
        <v>61048</v>
      </c>
    </row>
    <row r="24939" spans="1:1" x14ac:dyDescent="0.25">
      <c r="A24939" t="s">
        <v>61049</v>
      </c>
    </row>
    <row r="24940" spans="1:1" x14ac:dyDescent="0.25">
      <c r="A24940" t="s">
        <v>61050</v>
      </c>
    </row>
    <row r="24941" spans="1:1" x14ac:dyDescent="0.25">
      <c r="A24941" t="s">
        <v>61051</v>
      </c>
    </row>
    <row r="24942" spans="1:1" x14ac:dyDescent="0.25">
      <c r="A24942" t="s">
        <v>61052</v>
      </c>
    </row>
    <row r="24943" spans="1:1" x14ac:dyDescent="0.25">
      <c r="A24943" t="s">
        <v>61053</v>
      </c>
    </row>
    <row r="24944" spans="1:1" x14ac:dyDescent="0.25">
      <c r="A24944" t="s">
        <v>61054</v>
      </c>
    </row>
    <row r="24945" spans="1:1" x14ac:dyDescent="0.25">
      <c r="A24945" t="s">
        <v>61055</v>
      </c>
    </row>
    <row r="24946" spans="1:1" x14ac:dyDescent="0.25">
      <c r="A24946" t="s">
        <v>61056</v>
      </c>
    </row>
    <row r="24947" spans="1:1" x14ac:dyDescent="0.25">
      <c r="A24947" t="s">
        <v>61057</v>
      </c>
    </row>
    <row r="24948" spans="1:1" x14ac:dyDescent="0.25">
      <c r="A24948" t="s">
        <v>61058</v>
      </c>
    </row>
    <row r="24949" spans="1:1" x14ac:dyDescent="0.25">
      <c r="A24949" t="s">
        <v>61059</v>
      </c>
    </row>
    <row r="24950" spans="1:1" x14ac:dyDescent="0.25">
      <c r="A24950" t="s">
        <v>61060</v>
      </c>
    </row>
    <row r="24951" spans="1:1" x14ac:dyDescent="0.25">
      <c r="A24951" t="s">
        <v>61061</v>
      </c>
    </row>
    <row r="24952" spans="1:1" x14ac:dyDescent="0.25">
      <c r="A24952" t="s">
        <v>61062</v>
      </c>
    </row>
    <row r="24953" spans="1:1" x14ac:dyDescent="0.25">
      <c r="A24953" t="s">
        <v>61063</v>
      </c>
    </row>
    <row r="24954" spans="1:1" x14ac:dyDescent="0.25">
      <c r="A24954" t="s">
        <v>61064</v>
      </c>
    </row>
    <row r="24955" spans="1:1" x14ac:dyDescent="0.25">
      <c r="A24955" t="s">
        <v>61065</v>
      </c>
    </row>
    <row r="24956" spans="1:1" x14ac:dyDescent="0.25">
      <c r="A24956" t="s">
        <v>61066</v>
      </c>
    </row>
    <row r="24957" spans="1:1" x14ac:dyDescent="0.25">
      <c r="A24957" t="s">
        <v>61067</v>
      </c>
    </row>
    <row r="24958" spans="1:1" x14ac:dyDescent="0.25">
      <c r="A24958" t="s">
        <v>61068</v>
      </c>
    </row>
    <row r="24959" spans="1:1" x14ac:dyDescent="0.25">
      <c r="A24959" t="s">
        <v>61069</v>
      </c>
    </row>
    <row r="24960" spans="1:1" x14ac:dyDescent="0.25">
      <c r="A24960" t="s">
        <v>61070</v>
      </c>
    </row>
    <row r="24961" spans="1:3" x14ac:dyDescent="0.25">
      <c r="A24961" t="s">
        <v>61071</v>
      </c>
    </row>
    <row r="24962" spans="1:3" x14ac:dyDescent="0.25">
      <c r="A24962" t="s">
        <v>61072</v>
      </c>
    </row>
    <row r="24963" spans="1:3" x14ac:dyDescent="0.25">
      <c r="A24963" t="s">
        <v>61073</v>
      </c>
    </row>
    <row r="24964" spans="1:3" x14ac:dyDescent="0.25">
      <c r="A24964" t="s">
        <v>61074</v>
      </c>
    </row>
    <row r="24965" spans="1:3" x14ac:dyDescent="0.25">
      <c r="A24965" t="s">
        <v>61075</v>
      </c>
      <c r="C24965" t="s">
        <v>33413</v>
      </c>
    </row>
    <row r="24966" spans="1:3" x14ac:dyDescent="0.25">
      <c r="A24966" t="s">
        <v>61076</v>
      </c>
      <c r="C24966" t="s">
        <v>33413</v>
      </c>
    </row>
    <row r="24967" spans="1:3" x14ac:dyDescent="0.25">
      <c r="A24967" t="s">
        <v>61077</v>
      </c>
      <c r="C24967" t="s">
        <v>33413</v>
      </c>
    </row>
    <row r="24968" spans="1:3" x14ac:dyDescent="0.25">
      <c r="A24968" t="s">
        <v>61078</v>
      </c>
      <c r="C24968" t="s">
        <v>33414</v>
      </c>
    </row>
    <row r="24969" spans="1:3" x14ac:dyDescent="0.25">
      <c r="A24969" t="s">
        <v>61079</v>
      </c>
      <c r="C24969" t="s">
        <v>33413</v>
      </c>
    </row>
    <row r="24970" spans="1:3" x14ac:dyDescent="0.25">
      <c r="A24970" t="s">
        <v>61080</v>
      </c>
    </row>
    <row r="24971" spans="1:3" x14ac:dyDescent="0.25">
      <c r="A24971" t="s">
        <v>61081</v>
      </c>
    </row>
    <row r="24972" spans="1:3" x14ac:dyDescent="0.25">
      <c r="A24972" t="s">
        <v>61082</v>
      </c>
    </row>
    <row r="24973" spans="1:3" x14ac:dyDescent="0.25">
      <c r="A24973" t="s">
        <v>61083</v>
      </c>
    </row>
    <row r="24974" spans="1:3" x14ac:dyDescent="0.25">
      <c r="A24974" t="s">
        <v>61084</v>
      </c>
    </row>
    <row r="24975" spans="1:3" x14ac:dyDescent="0.25">
      <c r="A24975" t="s">
        <v>61085</v>
      </c>
    </row>
    <row r="24976" spans="1:3" x14ac:dyDescent="0.25">
      <c r="A24976" t="s">
        <v>61086</v>
      </c>
    </row>
    <row r="24977" spans="1:1" x14ac:dyDescent="0.25">
      <c r="A24977" t="s">
        <v>61087</v>
      </c>
    </row>
    <row r="24978" spans="1:1" x14ac:dyDescent="0.25">
      <c r="A24978" t="s">
        <v>61088</v>
      </c>
    </row>
    <row r="24979" spans="1:1" x14ac:dyDescent="0.25">
      <c r="A24979" t="s">
        <v>61089</v>
      </c>
    </row>
    <row r="24980" spans="1:1" x14ac:dyDescent="0.25">
      <c r="A24980" t="s">
        <v>61090</v>
      </c>
    </row>
    <row r="24981" spans="1:1" x14ac:dyDescent="0.25">
      <c r="A24981" t="s">
        <v>61091</v>
      </c>
    </row>
    <row r="24982" spans="1:1" x14ac:dyDescent="0.25">
      <c r="A24982" t="s">
        <v>61092</v>
      </c>
    </row>
    <row r="24983" spans="1:1" x14ac:dyDescent="0.25">
      <c r="A24983" t="s">
        <v>61093</v>
      </c>
    </row>
    <row r="24984" spans="1:1" x14ac:dyDescent="0.25">
      <c r="A24984" t="s">
        <v>61094</v>
      </c>
    </row>
    <row r="24985" spans="1:1" x14ac:dyDescent="0.25">
      <c r="A24985" t="s">
        <v>61095</v>
      </c>
    </row>
    <row r="24986" spans="1:1" x14ac:dyDescent="0.25">
      <c r="A24986" t="s">
        <v>61096</v>
      </c>
    </row>
    <row r="24987" spans="1:1" x14ac:dyDescent="0.25">
      <c r="A24987" t="s">
        <v>61097</v>
      </c>
    </row>
    <row r="24988" spans="1:1" x14ac:dyDescent="0.25">
      <c r="A24988" t="s">
        <v>61098</v>
      </c>
    </row>
    <row r="24989" spans="1:1" x14ac:dyDescent="0.25">
      <c r="A24989" t="s">
        <v>61099</v>
      </c>
    </row>
    <row r="24990" spans="1:1" x14ac:dyDescent="0.25">
      <c r="A24990" t="s">
        <v>61100</v>
      </c>
    </row>
    <row r="24991" spans="1:1" x14ac:dyDescent="0.25">
      <c r="A24991" t="s">
        <v>61101</v>
      </c>
    </row>
    <row r="24992" spans="1:1" x14ac:dyDescent="0.25">
      <c r="A24992" t="s">
        <v>61102</v>
      </c>
    </row>
    <row r="24993" spans="1:3" x14ac:dyDescent="0.25">
      <c r="A24993" t="s">
        <v>61103</v>
      </c>
    </row>
    <row r="24994" spans="1:3" x14ac:dyDescent="0.25">
      <c r="A24994" t="s">
        <v>61104</v>
      </c>
    </row>
    <row r="24995" spans="1:3" x14ac:dyDescent="0.25">
      <c r="A24995" t="s">
        <v>61105</v>
      </c>
    </row>
    <row r="24996" spans="1:3" x14ac:dyDescent="0.25">
      <c r="A24996" t="s">
        <v>61106</v>
      </c>
    </row>
    <row r="24997" spans="1:3" x14ac:dyDescent="0.25">
      <c r="A24997" t="s">
        <v>61107</v>
      </c>
    </row>
    <row r="24998" spans="1:3" x14ac:dyDescent="0.25">
      <c r="A24998" t="s">
        <v>61108</v>
      </c>
    </row>
    <row r="24999" spans="1:3" x14ac:dyDescent="0.25">
      <c r="A24999" t="s">
        <v>61109</v>
      </c>
    </row>
    <row r="25000" spans="1:3" x14ac:dyDescent="0.25">
      <c r="A25000" t="s">
        <v>61110</v>
      </c>
    </row>
    <row r="25001" spans="1:3" x14ac:dyDescent="0.25">
      <c r="A25001" t="s">
        <v>61111</v>
      </c>
      <c r="C25001" t="s">
        <v>33416</v>
      </c>
    </row>
    <row r="25002" spans="1:3" x14ac:dyDescent="0.25">
      <c r="A25002" t="s">
        <v>61112</v>
      </c>
    </row>
    <row r="25003" spans="1:3" x14ac:dyDescent="0.25">
      <c r="A25003" t="s">
        <v>61113</v>
      </c>
    </row>
    <row r="25004" spans="1:3" x14ac:dyDescent="0.25">
      <c r="A25004" t="s">
        <v>61114</v>
      </c>
    </row>
    <row r="25005" spans="1:3" x14ac:dyDescent="0.25">
      <c r="A25005" t="s">
        <v>61115</v>
      </c>
    </row>
    <row r="25006" spans="1:3" x14ac:dyDescent="0.25">
      <c r="A25006" t="s">
        <v>61116</v>
      </c>
    </row>
    <row r="25007" spans="1:3" x14ac:dyDescent="0.25">
      <c r="A25007" t="s">
        <v>61117</v>
      </c>
    </row>
    <row r="25008" spans="1:3" x14ac:dyDescent="0.25">
      <c r="A25008" t="s">
        <v>61118</v>
      </c>
    </row>
    <row r="25009" spans="1:3" x14ac:dyDescent="0.25">
      <c r="A25009" t="s">
        <v>61119</v>
      </c>
    </row>
    <row r="25010" spans="1:3" x14ac:dyDescent="0.25">
      <c r="A25010" t="s">
        <v>61120</v>
      </c>
    </row>
    <row r="25011" spans="1:3" x14ac:dyDescent="0.25">
      <c r="A25011" t="s">
        <v>61121</v>
      </c>
    </row>
    <row r="25012" spans="1:3" x14ac:dyDescent="0.25">
      <c r="A25012" t="s">
        <v>61122</v>
      </c>
    </row>
    <row r="25013" spans="1:3" x14ac:dyDescent="0.25">
      <c r="A25013" t="s">
        <v>61123</v>
      </c>
    </row>
    <row r="25014" spans="1:3" x14ac:dyDescent="0.25">
      <c r="A25014" t="s">
        <v>61124</v>
      </c>
      <c r="C25014" t="s">
        <v>33416</v>
      </c>
    </row>
    <row r="25015" spans="1:3" x14ac:dyDescent="0.25">
      <c r="A25015" t="s">
        <v>61125</v>
      </c>
      <c r="C25015" t="s">
        <v>33416</v>
      </c>
    </row>
    <row r="25016" spans="1:3" x14ac:dyDescent="0.25">
      <c r="A25016" t="s">
        <v>61126</v>
      </c>
    </row>
    <row r="25017" spans="1:3" x14ac:dyDescent="0.25">
      <c r="A25017" t="s">
        <v>61127</v>
      </c>
    </row>
    <row r="25018" spans="1:3" x14ac:dyDescent="0.25">
      <c r="A25018" t="s">
        <v>61128</v>
      </c>
    </row>
    <row r="25019" spans="1:3" x14ac:dyDescent="0.25">
      <c r="A25019" t="s">
        <v>61129</v>
      </c>
      <c r="C25019" t="s">
        <v>33416</v>
      </c>
    </row>
    <row r="25020" spans="1:3" x14ac:dyDescent="0.25">
      <c r="A25020" t="s">
        <v>61130</v>
      </c>
    </row>
    <row r="25021" spans="1:3" x14ac:dyDescent="0.25">
      <c r="A25021" t="s">
        <v>61131</v>
      </c>
    </row>
    <row r="25022" spans="1:3" x14ac:dyDescent="0.25">
      <c r="A25022" t="s">
        <v>61132</v>
      </c>
    </row>
    <row r="25023" spans="1:3" x14ac:dyDescent="0.25">
      <c r="A25023" t="s">
        <v>61133</v>
      </c>
    </row>
    <row r="25024" spans="1:3" x14ac:dyDescent="0.25">
      <c r="A25024" t="s">
        <v>61134</v>
      </c>
    </row>
    <row r="25025" spans="1:3" x14ac:dyDescent="0.25">
      <c r="A25025" t="s">
        <v>61135</v>
      </c>
    </row>
    <row r="25026" spans="1:3" x14ac:dyDescent="0.25">
      <c r="A25026" t="s">
        <v>61136</v>
      </c>
    </row>
    <row r="25027" spans="1:3" x14ac:dyDescent="0.25">
      <c r="A25027" t="s">
        <v>61137</v>
      </c>
    </row>
    <row r="25028" spans="1:3" x14ac:dyDescent="0.25">
      <c r="A25028" t="s">
        <v>61138</v>
      </c>
    </row>
    <row r="25029" spans="1:3" x14ac:dyDescent="0.25">
      <c r="A25029" t="s">
        <v>61139</v>
      </c>
    </row>
    <row r="25030" spans="1:3" x14ac:dyDescent="0.25">
      <c r="A25030" t="s">
        <v>61140</v>
      </c>
    </row>
    <row r="25031" spans="1:3" x14ac:dyDescent="0.25">
      <c r="A25031" t="s">
        <v>61141</v>
      </c>
    </row>
    <row r="25032" spans="1:3" x14ac:dyDescent="0.25">
      <c r="A25032" t="s">
        <v>61142</v>
      </c>
    </row>
    <row r="25033" spans="1:3" x14ac:dyDescent="0.25">
      <c r="A25033" t="s">
        <v>61143</v>
      </c>
    </row>
    <row r="25034" spans="1:3" x14ac:dyDescent="0.25">
      <c r="A25034" t="s">
        <v>61144</v>
      </c>
      <c r="C25034" t="s">
        <v>33419</v>
      </c>
    </row>
    <row r="25035" spans="1:3" x14ac:dyDescent="0.25">
      <c r="A25035" t="s">
        <v>61145</v>
      </c>
    </row>
    <row r="25036" spans="1:3" x14ac:dyDescent="0.25">
      <c r="A25036" t="s">
        <v>61146</v>
      </c>
    </row>
    <row r="25037" spans="1:3" x14ac:dyDescent="0.25">
      <c r="A25037" t="s">
        <v>61147</v>
      </c>
    </row>
    <row r="25038" spans="1:3" x14ac:dyDescent="0.25">
      <c r="A25038" t="s">
        <v>61148</v>
      </c>
    </row>
    <row r="25039" spans="1:3" x14ac:dyDescent="0.25">
      <c r="A25039" t="s">
        <v>61149</v>
      </c>
    </row>
    <row r="25040" spans="1:3" x14ac:dyDescent="0.25">
      <c r="A25040" t="s">
        <v>61150</v>
      </c>
    </row>
    <row r="25041" spans="1:3" x14ac:dyDescent="0.25">
      <c r="A25041" t="s">
        <v>61151</v>
      </c>
      <c r="C25041" t="s">
        <v>33419</v>
      </c>
    </row>
    <row r="25042" spans="1:3" x14ac:dyDescent="0.25">
      <c r="A25042" t="s">
        <v>61152</v>
      </c>
    </row>
    <row r="25043" spans="1:3" x14ac:dyDescent="0.25">
      <c r="A25043" t="s">
        <v>61153</v>
      </c>
    </row>
    <row r="25044" spans="1:3" x14ac:dyDescent="0.25">
      <c r="A25044" t="s">
        <v>61154</v>
      </c>
    </row>
    <row r="25045" spans="1:3" x14ac:dyDescent="0.25">
      <c r="A25045" t="s">
        <v>61155</v>
      </c>
    </row>
    <row r="25046" spans="1:3" x14ac:dyDescent="0.25">
      <c r="A25046" t="s">
        <v>61156</v>
      </c>
    </row>
    <row r="25047" spans="1:3" x14ac:dyDescent="0.25">
      <c r="A25047" t="s">
        <v>61157</v>
      </c>
    </row>
    <row r="25048" spans="1:3" x14ac:dyDescent="0.25">
      <c r="A25048" t="s">
        <v>61158</v>
      </c>
    </row>
    <row r="25049" spans="1:3" x14ac:dyDescent="0.25">
      <c r="A25049" t="s">
        <v>61159</v>
      </c>
      <c r="C25049" t="s">
        <v>33423</v>
      </c>
    </row>
    <row r="25050" spans="1:3" x14ac:dyDescent="0.25">
      <c r="A25050" t="s">
        <v>61160</v>
      </c>
    </row>
    <row r="25051" spans="1:3" x14ac:dyDescent="0.25">
      <c r="A25051" t="s">
        <v>61161</v>
      </c>
    </row>
    <row r="25052" spans="1:3" x14ac:dyDescent="0.25">
      <c r="A25052" t="s">
        <v>61162</v>
      </c>
    </row>
    <row r="25053" spans="1:3" x14ac:dyDescent="0.25">
      <c r="A25053" t="s">
        <v>61163</v>
      </c>
    </row>
    <row r="25054" spans="1:3" x14ac:dyDescent="0.25">
      <c r="A25054" t="s">
        <v>61164</v>
      </c>
    </row>
    <row r="25055" spans="1:3" x14ac:dyDescent="0.25">
      <c r="A25055" t="s">
        <v>61165</v>
      </c>
    </row>
    <row r="25056" spans="1:3" x14ac:dyDescent="0.25">
      <c r="A25056" t="s">
        <v>61166</v>
      </c>
    </row>
    <row r="25057" spans="1:3" x14ac:dyDescent="0.25">
      <c r="A25057" t="s">
        <v>61167</v>
      </c>
    </row>
    <row r="25058" spans="1:3" x14ac:dyDescent="0.25">
      <c r="A25058" t="s">
        <v>61168</v>
      </c>
    </row>
    <row r="25059" spans="1:3" x14ac:dyDescent="0.25">
      <c r="A25059" t="s">
        <v>61169</v>
      </c>
    </row>
    <row r="25060" spans="1:3" x14ac:dyDescent="0.25">
      <c r="A25060" t="s">
        <v>61170</v>
      </c>
      <c r="C25060" t="s">
        <v>33419</v>
      </c>
    </row>
    <row r="25061" spans="1:3" x14ac:dyDescent="0.25">
      <c r="A25061" t="s">
        <v>61171</v>
      </c>
    </row>
    <row r="25062" spans="1:3" x14ac:dyDescent="0.25">
      <c r="A25062" t="s">
        <v>61172</v>
      </c>
    </row>
    <row r="25063" spans="1:3" x14ac:dyDescent="0.25">
      <c r="A25063" t="s">
        <v>61173</v>
      </c>
    </row>
    <row r="25064" spans="1:3" x14ac:dyDescent="0.25">
      <c r="A25064" t="s">
        <v>61174</v>
      </c>
    </row>
    <row r="25065" spans="1:3" x14ac:dyDescent="0.25">
      <c r="A25065" t="s">
        <v>61175</v>
      </c>
    </row>
    <row r="25066" spans="1:3" x14ac:dyDescent="0.25">
      <c r="A25066" t="s">
        <v>61176</v>
      </c>
    </row>
    <row r="25067" spans="1:3" x14ac:dyDescent="0.25">
      <c r="A25067" t="s">
        <v>61177</v>
      </c>
    </row>
    <row r="25068" spans="1:3" x14ac:dyDescent="0.25">
      <c r="A25068" t="s">
        <v>61178</v>
      </c>
    </row>
    <row r="25069" spans="1:3" x14ac:dyDescent="0.25">
      <c r="A25069" t="s">
        <v>61179</v>
      </c>
    </row>
    <row r="25070" spans="1:3" x14ac:dyDescent="0.25">
      <c r="A25070" t="s">
        <v>61180</v>
      </c>
      <c r="C25070" t="s">
        <v>33419</v>
      </c>
    </row>
    <row r="25071" spans="1:3" x14ac:dyDescent="0.25">
      <c r="A25071" t="s">
        <v>61181</v>
      </c>
      <c r="C25071" t="s">
        <v>33410</v>
      </c>
    </row>
    <row r="25072" spans="1:3" x14ac:dyDescent="0.25">
      <c r="A25072" t="s">
        <v>61182</v>
      </c>
    </row>
    <row r="25073" spans="1:3" x14ac:dyDescent="0.25">
      <c r="A25073" t="s">
        <v>61183</v>
      </c>
    </row>
    <row r="25074" spans="1:3" x14ac:dyDescent="0.25">
      <c r="A25074" t="s">
        <v>61184</v>
      </c>
    </row>
    <row r="25075" spans="1:3" x14ac:dyDescent="0.25">
      <c r="A25075" t="s">
        <v>61185</v>
      </c>
    </row>
    <row r="25076" spans="1:3" x14ac:dyDescent="0.25">
      <c r="A25076" t="s">
        <v>61186</v>
      </c>
    </row>
    <row r="25077" spans="1:3" x14ac:dyDescent="0.25">
      <c r="A25077" t="s">
        <v>61187</v>
      </c>
    </row>
    <row r="25078" spans="1:3" x14ac:dyDescent="0.25">
      <c r="A25078" t="s">
        <v>61188</v>
      </c>
    </row>
    <row r="25079" spans="1:3" x14ac:dyDescent="0.25">
      <c r="A25079" t="s">
        <v>61189</v>
      </c>
    </row>
    <row r="25080" spans="1:3" x14ac:dyDescent="0.25">
      <c r="A25080" t="s">
        <v>61190</v>
      </c>
    </row>
    <row r="25081" spans="1:3" x14ac:dyDescent="0.25">
      <c r="A25081" t="s">
        <v>61191</v>
      </c>
    </row>
    <row r="25082" spans="1:3" x14ac:dyDescent="0.25">
      <c r="A25082" t="s">
        <v>61192</v>
      </c>
    </row>
    <row r="25083" spans="1:3" x14ac:dyDescent="0.25">
      <c r="A25083" t="s">
        <v>61193</v>
      </c>
      <c r="C25083" t="s">
        <v>33416</v>
      </c>
    </row>
    <row r="25084" spans="1:3" x14ac:dyDescent="0.25">
      <c r="A25084" t="s">
        <v>61194</v>
      </c>
    </row>
    <row r="25085" spans="1:3" x14ac:dyDescent="0.25">
      <c r="A25085" t="s">
        <v>61195</v>
      </c>
    </row>
    <row r="25086" spans="1:3" x14ac:dyDescent="0.25">
      <c r="A25086" t="s">
        <v>61196</v>
      </c>
    </row>
    <row r="25087" spans="1:3" x14ac:dyDescent="0.25">
      <c r="A25087" t="s">
        <v>61197</v>
      </c>
      <c r="C25087" t="s">
        <v>33423</v>
      </c>
    </row>
    <row r="25088" spans="1:3" x14ac:dyDescent="0.25">
      <c r="A25088" t="s">
        <v>61198</v>
      </c>
    </row>
    <row r="25089" spans="1:3" x14ac:dyDescent="0.25">
      <c r="A25089" t="s">
        <v>61199</v>
      </c>
    </row>
    <row r="25090" spans="1:3" x14ac:dyDescent="0.25">
      <c r="A25090" t="s">
        <v>61200</v>
      </c>
    </row>
    <row r="25091" spans="1:3" x14ac:dyDescent="0.25">
      <c r="A25091" t="s">
        <v>61201</v>
      </c>
    </row>
    <row r="25092" spans="1:3" x14ac:dyDescent="0.25">
      <c r="A25092" t="s">
        <v>61202</v>
      </c>
    </row>
    <row r="25093" spans="1:3" x14ac:dyDescent="0.25">
      <c r="A25093" t="s">
        <v>61203</v>
      </c>
    </row>
    <row r="25094" spans="1:3" x14ac:dyDescent="0.25">
      <c r="A25094" t="s">
        <v>61204</v>
      </c>
    </row>
    <row r="25095" spans="1:3" x14ac:dyDescent="0.25">
      <c r="A25095" t="s">
        <v>61205</v>
      </c>
    </row>
    <row r="25096" spans="1:3" x14ac:dyDescent="0.25">
      <c r="A25096" t="s">
        <v>61206</v>
      </c>
    </row>
    <row r="25097" spans="1:3" x14ac:dyDescent="0.25">
      <c r="A25097" t="s">
        <v>61207</v>
      </c>
    </row>
    <row r="25098" spans="1:3" x14ac:dyDescent="0.25">
      <c r="A25098" t="s">
        <v>61208</v>
      </c>
    </row>
    <row r="25099" spans="1:3" x14ac:dyDescent="0.25">
      <c r="A25099" t="s">
        <v>61209</v>
      </c>
      <c r="C25099" t="s">
        <v>33419</v>
      </c>
    </row>
    <row r="25100" spans="1:3" x14ac:dyDescent="0.25">
      <c r="A25100" t="s">
        <v>61210</v>
      </c>
    </row>
    <row r="25101" spans="1:3" x14ac:dyDescent="0.25">
      <c r="A25101" t="s">
        <v>61211</v>
      </c>
    </row>
    <row r="25102" spans="1:3" x14ac:dyDescent="0.25">
      <c r="A25102" t="s">
        <v>61212</v>
      </c>
    </row>
    <row r="25103" spans="1:3" x14ac:dyDescent="0.25">
      <c r="A25103" t="s">
        <v>61213</v>
      </c>
    </row>
    <row r="25104" spans="1:3" x14ac:dyDescent="0.25">
      <c r="A25104" t="s">
        <v>61214</v>
      </c>
    </row>
    <row r="25105" spans="1:3" x14ac:dyDescent="0.25">
      <c r="A25105" t="s">
        <v>61215</v>
      </c>
    </row>
    <row r="25106" spans="1:3" x14ac:dyDescent="0.25">
      <c r="A25106" t="s">
        <v>61216</v>
      </c>
    </row>
    <row r="25107" spans="1:3" x14ac:dyDescent="0.25">
      <c r="A25107" t="s">
        <v>61217</v>
      </c>
    </row>
    <row r="25108" spans="1:3" x14ac:dyDescent="0.25">
      <c r="A25108" t="s">
        <v>61218</v>
      </c>
    </row>
    <row r="25109" spans="1:3" x14ac:dyDescent="0.25">
      <c r="A25109" t="s">
        <v>61219</v>
      </c>
    </row>
    <row r="25110" spans="1:3" x14ac:dyDescent="0.25">
      <c r="A25110" t="s">
        <v>61220</v>
      </c>
      <c r="C25110" t="s">
        <v>33419</v>
      </c>
    </row>
    <row r="25111" spans="1:3" x14ac:dyDescent="0.25">
      <c r="A25111" t="s">
        <v>61221</v>
      </c>
    </row>
    <row r="25112" spans="1:3" x14ac:dyDescent="0.25">
      <c r="A25112" t="s">
        <v>61222</v>
      </c>
    </row>
    <row r="25113" spans="1:3" x14ac:dyDescent="0.25">
      <c r="A25113" t="s">
        <v>61223</v>
      </c>
    </row>
    <row r="25114" spans="1:3" x14ac:dyDescent="0.25">
      <c r="A25114" t="s">
        <v>61224</v>
      </c>
    </row>
    <row r="25115" spans="1:3" x14ac:dyDescent="0.25">
      <c r="A25115" t="s">
        <v>61225</v>
      </c>
    </row>
    <row r="25116" spans="1:3" x14ac:dyDescent="0.25">
      <c r="A25116" t="s">
        <v>61226</v>
      </c>
    </row>
    <row r="25117" spans="1:3" x14ac:dyDescent="0.25">
      <c r="A25117" t="s">
        <v>61227</v>
      </c>
      <c r="C25117" t="s">
        <v>33419</v>
      </c>
    </row>
    <row r="25118" spans="1:3" x14ac:dyDescent="0.25">
      <c r="A25118" t="s">
        <v>61228</v>
      </c>
    </row>
    <row r="25119" spans="1:3" x14ac:dyDescent="0.25">
      <c r="A25119" t="s">
        <v>61229</v>
      </c>
      <c r="C25119" t="s">
        <v>33419</v>
      </c>
    </row>
    <row r="25120" spans="1:3" x14ac:dyDescent="0.25">
      <c r="A25120" t="s">
        <v>61230</v>
      </c>
    </row>
    <row r="25121" spans="1:1" x14ac:dyDescent="0.25">
      <c r="A25121" t="s">
        <v>61231</v>
      </c>
    </row>
    <row r="25122" spans="1:1" x14ac:dyDescent="0.25">
      <c r="A25122" t="s">
        <v>61232</v>
      </c>
    </row>
    <row r="25123" spans="1:1" x14ac:dyDescent="0.25">
      <c r="A25123" t="s">
        <v>61233</v>
      </c>
    </row>
    <row r="25124" spans="1:1" x14ac:dyDescent="0.25">
      <c r="A25124" t="s">
        <v>61234</v>
      </c>
    </row>
    <row r="25125" spans="1:1" x14ac:dyDescent="0.25">
      <c r="A25125" t="s">
        <v>61235</v>
      </c>
    </row>
    <row r="25126" spans="1:1" x14ac:dyDescent="0.25">
      <c r="A25126" t="s">
        <v>61236</v>
      </c>
    </row>
    <row r="25127" spans="1:1" x14ac:dyDescent="0.25">
      <c r="A25127" t="s">
        <v>61237</v>
      </c>
    </row>
    <row r="25128" spans="1:1" x14ac:dyDescent="0.25">
      <c r="A25128" t="s">
        <v>61238</v>
      </c>
    </row>
    <row r="25129" spans="1:1" x14ac:dyDescent="0.25">
      <c r="A25129" t="s">
        <v>61239</v>
      </c>
    </row>
    <row r="25130" spans="1:1" x14ac:dyDescent="0.25">
      <c r="A25130" t="s">
        <v>61240</v>
      </c>
    </row>
    <row r="25131" spans="1:1" x14ac:dyDescent="0.25">
      <c r="A25131" t="s">
        <v>61241</v>
      </c>
    </row>
    <row r="25132" spans="1:1" x14ac:dyDescent="0.25">
      <c r="A25132" t="s">
        <v>61242</v>
      </c>
    </row>
    <row r="25133" spans="1:1" x14ac:dyDescent="0.25">
      <c r="A25133" t="s">
        <v>61243</v>
      </c>
    </row>
    <row r="25134" spans="1:1" x14ac:dyDescent="0.25">
      <c r="A25134" t="s">
        <v>61244</v>
      </c>
    </row>
    <row r="25135" spans="1:1" x14ac:dyDescent="0.25">
      <c r="A25135" t="s">
        <v>61245</v>
      </c>
    </row>
    <row r="25136" spans="1:1" x14ac:dyDescent="0.25">
      <c r="A25136" t="s">
        <v>61246</v>
      </c>
    </row>
    <row r="25137" spans="1:3" x14ac:dyDescent="0.25">
      <c r="A25137" t="s">
        <v>61247</v>
      </c>
    </row>
    <row r="25138" spans="1:3" x14ac:dyDescent="0.25">
      <c r="A25138" t="s">
        <v>61248</v>
      </c>
      <c r="C25138" t="s">
        <v>33410</v>
      </c>
    </row>
    <row r="25139" spans="1:3" x14ac:dyDescent="0.25">
      <c r="A25139" t="s">
        <v>61249</v>
      </c>
    </row>
    <row r="25140" spans="1:3" x14ac:dyDescent="0.25">
      <c r="A25140" t="s">
        <v>61250</v>
      </c>
    </row>
    <row r="25141" spans="1:3" x14ac:dyDescent="0.25">
      <c r="A25141" t="s">
        <v>61251</v>
      </c>
    </row>
    <row r="25142" spans="1:3" x14ac:dyDescent="0.25">
      <c r="A25142" t="s">
        <v>61252</v>
      </c>
    </row>
    <row r="25143" spans="1:3" x14ac:dyDescent="0.25">
      <c r="A25143" t="s">
        <v>61253</v>
      </c>
    </row>
    <row r="25144" spans="1:3" x14ac:dyDescent="0.25">
      <c r="A25144" t="s">
        <v>61254</v>
      </c>
    </row>
    <row r="25145" spans="1:3" x14ac:dyDescent="0.25">
      <c r="A25145" t="s">
        <v>61255</v>
      </c>
    </row>
    <row r="25146" spans="1:3" x14ac:dyDescent="0.25">
      <c r="A25146" t="s">
        <v>61256</v>
      </c>
    </row>
    <row r="25147" spans="1:3" x14ac:dyDescent="0.25">
      <c r="A25147" t="s">
        <v>61257</v>
      </c>
    </row>
    <row r="25148" spans="1:3" x14ac:dyDescent="0.25">
      <c r="A25148" t="s">
        <v>61258</v>
      </c>
    </row>
    <row r="25149" spans="1:3" x14ac:dyDescent="0.25">
      <c r="A25149" t="s">
        <v>61259</v>
      </c>
    </row>
    <row r="25150" spans="1:3" x14ac:dyDescent="0.25">
      <c r="A25150" t="s">
        <v>61260</v>
      </c>
    </row>
    <row r="25151" spans="1:3" x14ac:dyDescent="0.25">
      <c r="A25151" t="s">
        <v>61261</v>
      </c>
    </row>
    <row r="25152" spans="1:3" x14ac:dyDescent="0.25">
      <c r="A25152" t="s">
        <v>61262</v>
      </c>
    </row>
    <row r="25153" spans="1:3" x14ac:dyDescent="0.25">
      <c r="A25153" t="s">
        <v>61263</v>
      </c>
    </row>
    <row r="25154" spans="1:3" x14ac:dyDescent="0.25">
      <c r="A25154" t="s">
        <v>61264</v>
      </c>
    </row>
    <row r="25155" spans="1:3" x14ac:dyDescent="0.25">
      <c r="A25155" t="s">
        <v>61265</v>
      </c>
    </row>
    <row r="25156" spans="1:3" x14ac:dyDescent="0.25">
      <c r="A25156" t="s">
        <v>61266</v>
      </c>
    </row>
    <row r="25157" spans="1:3" x14ac:dyDescent="0.25">
      <c r="A25157" t="s">
        <v>61267</v>
      </c>
    </row>
    <row r="25158" spans="1:3" x14ac:dyDescent="0.25">
      <c r="A25158" t="s">
        <v>61268</v>
      </c>
    </row>
    <row r="25159" spans="1:3" x14ac:dyDescent="0.25">
      <c r="A25159" t="s">
        <v>61269</v>
      </c>
    </row>
    <row r="25160" spans="1:3" x14ac:dyDescent="0.25">
      <c r="A25160" t="s">
        <v>61270</v>
      </c>
    </row>
    <row r="25161" spans="1:3" x14ac:dyDescent="0.25">
      <c r="A25161" t="s">
        <v>61271</v>
      </c>
    </row>
    <row r="25162" spans="1:3" x14ac:dyDescent="0.25">
      <c r="A25162" t="s">
        <v>61272</v>
      </c>
    </row>
    <row r="25163" spans="1:3" x14ac:dyDescent="0.25">
      <c r="A25163" t="s">
        <v>61273</v>
      </c>
    </row>
    <row r="25164" spans="1:3" x14ac:dyDescent="0.25">
      <c r="A25164" t="s">
        <v>61274</v>
      </c>
    </row>
    <row r="25165" spans="1:3" x14ac:dyDescent="0.25">
      <c r="A25165" t="s">
        <v>61275</v>
      </c>
      <c r="C25165" t="s">
        <v>33419</v>
      </c>
    </row>
    <row r="25166" spans="1:3" x14ac:dyDescent="0.25">
      <c r="A25166" t="s">
        <v>61276</v>
      </c>
    </row>
    <row r="25167" spans="1:3" x14ac:dyDescent="0.25">
      <c r="A25167" t="s">
        <v>61277</v>
      </c>
    </row>
    <row r="25168" spans="1:3" x14ac:dyDescent="0.25">
      <c r="A25168" t="s">
        <v>61278</v>
      </c>
    </row>
    <row r="25169" spans="1:3" x14ac:dyDescent="0.25">
      <c r="A25169" t="s">
        <v>61279</v>
      </c>
      <c r="C25169" t="s">
        <v>33423</v>
      </c>
    </row>
    <row r="25170" spans="1:3" x14ac:dyDescent="0.25">
      <c r="A25170" t="s">
        <v>61280</v>
      </c>
    </row>
    <row r="25171" spans="1:3" x14ac:dyDescent="0.25">
      <c r="A25171" t="s">
        <v>61281</v>
      </c>
    </row>
    <row r="25172" spans="1:3" x14ac:dyDescent="0.25">
      <c r="A25172" t="s">
        <v>61282</v>
      </c>
    </row>
    <row r="25173" spans="1:3" x14ac:dyDescent="0.25">
      <c r="A25173" t="s">
        <v>61283</v>
      </c>
      <c r="C25173" t="s">
        <v>33414</v>
      </c>
    </row>
    <row r="25174" spans="1:3" x14ac:dyDescent="0.25">
      <c r="A25174" t="s">
        <v>61284</v>
      </c>
    </row>
    <row r="25175" spans="1:3" x14ac:dyDescent="0.25">
      <c r="A25175" t="s">
        <v>61285</v>
      </c>
    </row>
    <row r="25176" spans="1:3" x14ac:dyDescent="0.25">
      <c r="A25176" t="s">
        <v>61286</v>
      </c>
    </row>
    <row r="25177" spans="1:3" x14ac:dyDescent="0.25">
      <c r="A25177" t="s">
        <v>61287</v>
      </c>
    </row>
    <row r="25178" spans="1:3" x14ac:dyDescent="0.25">
      <c r="A25178" t="s">
        <v>61288</v>
      </c>
    </row>
    <row r="25179" spans="1:3" x14ac:dyDescent="0.25">
      <c r="A25179" t="s">
        <v>61289</v>
      </c>
    </row>
    <row r="25180" spans="1:3" x14ac:dyDescent="0.25">
      <c r="A25180" t="s">
        <v>61290</v>
      </c>
    </row>
    <row r="25181" spans="1:3" x14ac:dyDescent="0.25">
      <c r="A25181" t="s">
        <v>61291</v>
      </c>
    </row>
    <row r="25182" spans="1:3" x14ac:dyDescent="0.25">
      <c r="A25182" t="s">
        <v>61292</v>
      </c>
      <c r="C25182" t="s">
        <v>33423</v>
      </c>
    </row>
    <row r="25183" spans="1:3" x14ac:dyDescent="0.25">
      <c r="A25183" t="s">
        <v>61293</v>
      </c>
    </row>
    <row r="25184" spans="1:3" x14ac:dyDescent="0.25">
      <c r="A25184" t="s">
        <v>61294</v>
      </c>
    </row>
    <row r="25185" spans="1:1" x14ac:dyDescent="0.25">
      <c r="A25185" t="s">
        <v>61295</v>
      </c>
    </row>
    <row r="25186" spans="1:1" x14ac:dyDescent="0.25">
      <c r="A25186" t="s">
        <v>61296</v>
      </c>
    </row>
    <row r="25187" spans="1:1" x14ac:dyDescent="0.25">
      <c r="A25187" t="s">
        <v>61297</v>
      </c>
    </row>
    <row r="25188" spans="1:1" x14ac:dyDescent="0.25">
      <c r="A25188" t="s">
        <v>61298</v>
      </c>
    </row>
    <row r="25189" spans="1:1" x14ac:dyDescent="0.25">
      <c r="A25189" t="s">
        <v>61299</v>
      </c>
    </row>
    <row r="25190" spans="1:1" x14ac:dyDescent="0.25">
      <c r="A25190" t="s">
        <v>61300</v>
      </c>
    </row>
    <row r="25191" spans="1:1" x14ac:dyDescent="0.25">
      <c r="A25191" t="s">
        <v>61301</v>
      </c>
    </row>
    <row r="25192" spans="1:1" x14ac:dyDescent="0.25">
      <c r="A25192" t="s">
        <v>61302</v>
      </c>
    </row>
    <row r="25193" spans="1:1" x14ac:dyDescent="0.25">
      <c r="A25193" t="s">
        <v>61303</v>
      </c>
    </row>
    <row r="25194" spans="1:1" x14ac:dyDescent="0.25">
      <c r="A25194" t="s">
        <v>61304</v>
      </c>
    </row>
    <row r="25195" spans="1:1" x14ac:dyDescent="0.25">
      <c r="A25195" t="s">
        <v>61305</v>
      </c>
    </row>
    <row r="25196" spans="1:1" x14ac:dyDescent="0.25">
      <c r="A25196" t="s">
        <v>61306</v>
      </c>
    </row>
    <row r="25197" spans="1:1" x14ac:dyDescent="0.25">
      <c r="A25197" t="s">
        <v>61307</v>
      </c>
    </row>
    <row r="25198" spans="1:1" x14ac:dyDescent="0.25">
      <c r="A25198" t="s">
        <v>61308</v>
      </c>
    </row>
    <row r="25199" spans="1:1" x14ac:dyDescent="0.25">
      <c r="A25199" t="s">
        <v>61309</v>
      </c>
    </row>
    <row r="25200" spans="1:1" x14ac:dyDescent="0.25">
      <c r="A25200" t="s">
        <v>61310</v>
      </c>
    </row>
    <row r="25201" spans="1:1" x14ac:dyDescent="0.25">
      <c r="A25201" t="s">
        <v>61311</v>
      </c>
    </row>
    <row r="25202" spans="1:1" x14ac:dyDescent="0.25">
      <c r="A25202" t="s">
        <v>61312</v>
      </c>
    </row>
    <row r="25203" spans="1:1" x14ac:dyDescent="0.25">
      <c r="A25203" t="s">
        <v>61313</v>
      </c>
    </row>
    <row r="25204" spans="1:1" x14ac:dyDescent="0.25">
      <c r="A25204" t="s">
        <v>61314</v>
      </c>
    </row>
    <row r="25205" spans="1:1" x14ac:dyDescent="0.25">
      <c r="A25205" t="s">
        <v>61315</v>
      </c>
    </row>
    <row r="25206" spans="1:1" x14ac:dyDescent="0.25">
      <c r="A25206" t="s">
        <v>61316</v>
      </c>
    </row>
    <row r="25207" spans="1:1" x14ac:dyDescent="0.25">
      <c r="A25207" t="s">
        <v>61317</v>
      </c>
    </row>
    <row r="25208" spans="1:1" x14ac:dyDescent="0.25">
      <c r="A25208" t="s">
        <v>61318</v>
      </c>
    </row>
    <row r="25209" spans="1:1" x14ac:dyDescent="0.25">
      <c r="A25209" t="s">
        <v>61319</v>
      </c>
    </row>
    <row r="25210" spans="1:1" x14ac:dyDescent="0.25">
      <c r="A25210" t="s">
        <v>61320</v>
      </c>
    </row>
    <row r="25211" spans="1:1" x14ac:dyDescent="0.25">
      <c r="A25211" t="s">
        <v>61321</v>
      </c>
    </row>
    <row r="25212" spans="1:1" x14ac:dyDescent="0.25">
      <c r="A25212" t="s">
        <v>61322</v>
      </c>
    </row>
    <row r="25213" spans="1:1" x14ac:dyDescent="0.25">
      <c r="A25213" t="s">
        <v>61323</v>
      </c>
    </row>
    <row r="25214" spans="1:1" x14ac:dyDescent="0.25">
      <c r="A25214" t="s">
        <v>61324</v>
      </c>
    </row>
    <row r="25215" spans="1:1" x14ac:dyDescent="0.25">
      <c r="A25215" t="s">
        <v>61325</v>
      </c>
    </row>
    <row r="25216" spans="1:1" x14ac:dyDescent="0.25">
      <c r="A25216" t="s">
        <v>61326</v>
      </c>
    </row>
    <row r="25217" spans="1:3" x14ac:dyDescent="0.25">
      <c r="A25217" t="s">
        <v>61327</v>
      </c>
    </row>
    <row r="25218" spans="1:3" x14ac:dyDescent="0.25">
      <c r="A25218" t="s">
        <v>61328</v>
      </c>
    </row>
    <row r="25219" spans="1:3" x14ac:dyDescent="0.25">
      <c r="A25219" t="s">
        <v>61329</v>
      </c>
    </row>
    <row r="25220" spans="1:3" x14ac:dyDescent="0.25">
      <c r="A25220" t="s">
        <v>61330</v>
      </c>
    </row>
    <row r="25221" spans="1:3" x14ac:dyDescent="0.25">
      <c r="A25221" t="s">
        <v>61331</v>
      </c>
    </row>
    <row r="25222" spans="1:3" x14ac:dyDescent="0.25">
      <c r="A25222" t="s">
        <v>61332</v>
      </c>
      <c r="C25222" t="s">
        <v>33410</v>
      </c>
    </row>
    <row r="25223" spans="1:3" x14ac:dyDescent="0.25">
      <c r="A25223" t="s">
        <v>61333</v>
      </c>
      <c r="C25223" t="s">
        <v>33410</v>
      </c>
    </row>
    <row r="25224" spans="1:3" x14ac:dyDescent="0.25">
      <c r="A25224" t="s">
        <v>61334</v>
      </c>
    </row>
    <row r="25225" spans="1:3" x14ac:dyDescent="0.25">
      <c r="A25225" t="s">
        <v>61335</v>
      </c>
    </row>
    <row r="25226" spans="1:3" x14ac:dyDescent="0.25">
      <c r="A25226" t="s">
        <v>61336</v>
      </c>
    </row>
    <row r="25227" spans="1:3" x14ac:dyDescent="0.25">
      <c r="A25227" t="s">
        <v>61337</v>
      </c>
      <c r="C25227" t="s">
        <v>33416</v>
      </c>
    </row>
    <row r="25228" spans="1:3" x14ac:dyDescent="0.25">
      <c r="A25228" t="s">
        <v>61338</v>
      </c>
    </row>
    <row r="25229" spans="1:3" x14ac:dyDescent="0.25">
      <c r="A25229" t="s">
        <v>61339</v>
      </c>
    </row>
    <row r="25230" spans="1:3" x14ac:dyDescent="0.25">
      <c r="A25230" t="s">
        <v>61340</v>
      </c>
    </row>
    <row r="25231" spans="1:3" x14ac:dyDescent="0.25">
      <c r="A25231" t="s">
        <v>61341</v>
      </c>
    </row>
    <row r="25232" spans="1:3" x14ac:dyDescent="0.25">
      <c r="A25232" t="s">
        <v>61342</v>
      </c>
    </row>
    <row r="25233" spans="1:1" x14ac:dyDescent="0.25">
      <c r="A25233" t="s">
        <v>61343</v>
      </c>
    </row>
    <row r="25234" spans="1:1" x14ac:dyDescent="0.25">
      <c r="A25234" t="s">
        <v>61344</v>
      </c>
    </row>
    <row r="25235" spans="1:1" x14ac:dyDescent="0.25">
      <c r="A25235" t="s">
        <v>61345</v>
      </c>
    </row>
    <row r="25236" spans="1:1" x14ac:dyDescent="0.25">
      <c r="A25236" t="s">
        <v>61346</v>
      </c>
    </row>
    <row r="25237" spans="1:1" x14ac:dyDescent="0.25">
      <c r="A25237" t="s">
        <v>61347</v>
      </c>
    </row>
    <row r="25238" spans="1:1" x14ac:dyDescent="0.25">
      <c r="A25238" t="s">
        <v>61348</v>
      </c>
    </row>
    <row r="25239" spans="1:1" x14ac:dyDescent="0.25">
      <c r="A25239" t="s">
        <v>61349</v>
      </c>
    </row>
    <row r="25240" spans="1:1" x14ac:dyDescent="0.25">
      <c r="A25240" t="s">
        <v>61350</v>
      </c>
    </row>
    <row r="25241" spans="1:1" x14ac:dyDescent="0.25">
      <c r="A25241" t="s">
        <v>61351</v>
      </c>
    </row>
    <row r="25242" spans="1:1" x14ac:dyDescent="0.25">
      <c r="A25242" t="s">
        <v>61352</v>
      </c>
    </row>
    <row r="25243" spans="1:1" x14ac:dyDescent="0.25">
      <c r="A25243" t="s">
        <v>61353</v>
      </c>
    </row>
    <row r="25244" spans="1:1" x14ac:dyDescent="0.25">
      <c r="A25244" t="s">
        <v>61354</v>
      </c>
    </row>
    <row r="25245" spans="1:1" x14ac:dyDescent="0.25">
      <c r="A25245" t="s">
        <v>61355</v>
      </c>
    </row>
    <row r="25246" spans="1:1" x14ac:dyDescent="0.25">
      <c r="A25246" t="s">
        <v>61356</v>
      </c>
    </row>
    <row r="25247" spans="1:1" x14ac:dyDescent="0.25">
      <c r="A25247" t="s">
        <v>61357</v>
      </c>
    </row>
    <row r="25248" spans="1:1" x14ac:dyDescent="0.25">
      <c r="A25248" t="s">
        <v>61358</v>
      </c>
    </row>
    <row r="25249" spans="1:3" x14ac:dyDescent="0.25">
      <c r="A25249" t="s">
        <v>61359</v>
      </c>
      <c r="C25249" t="s">
        <v>33410</v>
      </c>
    </row>
    <row r="25250" spans="1:3" x14ac:dyDescent="0.25">
      <c r="A25250" t="s">
        <v>61360</v>
      </c>
    </row>
    <row r="25251" spans="1:3" x14ac:dyDescent="0.25">
      <c r="A25251" t="s">
        <v>61361</v>
      </c>
    </row>
    <row r="25252" spans="1:3" x14ac:dyDescent="0.25">
      <c r="A25252" t="s">
        <v>61362</v>
      </c>
    </row>
    <row r="25253" spans="1:3" x14ac:dyDescent="0.25">
      <c r="A25253" t="s">
        <v>61363</v>
      </c>
    </row>
    <row r="25254" spans="1:3" x14ac:dyDescent="0.25">
      <c r="A25254" t="s">
        <v>61364</v>
      </c>
    </row>
    <row r="25255" spans="1:3" x14ac:dyDescent="0.25">
      <c r="A25255" t="s">
        <v>61365</v>
      </c>
    </row>
    <row r="25256" spans="1:3" x14ac:dyDescent="0.25">
      <c r="A25256" t="s">
        <v>61366</v>
      </c>
    </row>
    <row r="25257" spans="1:3" x14ac:dyDescent="0.25">
      <c r="A25257" t="s">
        <v>61367</v>
      </c>
    </row>
    <row r="25258" spans="1:3" x14ac:dyDescent="0.25">
      <c r="A25258" t="s">
        <v>61368</v>
      </c>
      <c r="C25258" t="s">
        <v>33413</v>
      </c>
    </row>
    <row r="25259" spans="1:3" x14ac:dyDescent="0.25">
      <c r="A25259" t="s">
        <v>61369</v>
      </c>
    </row>
    <row r="25260" spans="1:3" x14ac:dyDescent="0.25">
      <c r="A25260" t="s">
        <v>61370</v>
      </c>
    </row>
    <row r="25261" spans="1:3" x14ac:dyDescent="0.25">
      <c r="A25261" t="s">
        <v>61371</v>
      </c>
    </row>
    <row r="25262" spans="1:3" x14ac:dyDescent="0.25">
      <c r="A25262" t="s">
        <v>61372</v>
      </c>
    </row>
    <row r="25263" spans="1:3" x14ac:dyDescent="0.25">
      <c r="A25263" t="s">
        <v>61373</v>
      </c>
      <c r="C25263" t="s">
        <v>33423</v>
      </c>
    </row>
    <row r="25264" spans="1:3" x14ac:dyDescent="0.25">
      <c r="A25264" t="s">
        <v>61374</v>
      </c>
      <c r="C25264" t="s">
        <v>33423</v>
      </c>
    </row>
    <row r="25265" spans="1:3" x14ac:dyDescent="0.25">
      <c r="A25265" t="s">
        <v>61375</v>
      </c>
      <c r="C25265" t="s">
        <v>33423</v>
      </c>
    </row>
    <row r="25266" spans="1:3" x14ac:dyDescent="0.25">
      <c r="A25266" t="s">
        <v>61376</v>
      </c>
    </row>
    <row r="25267" spans="1:3" x14ac:dyDescent="0.25">
      <c r="A25267" t="s">
        <v>61377</v>
      </c>
    </row>
    <row r="25268" spans="1:3" x14ac:dyDescent="0.25">
      <c r="A25268" t="s">
        <v>61378</v>
      </c>
    </row>
    <row r="25269" spans="1:3" x14ac:dyDescent="0.25">
      <c r="A25269" t="s">
        <v>61379</v>
      </c>
    </row>
    <row r="25270" spans="1:3" x14ac:dyDescent="0.25">
      <c r="A25270" t="s">
        <v>61380</v>
      </c>
    </row>
    <row r="25271" spans="1:3" x14ac:dyDescent="0.25">
      <c r="A25271" t="s">
        <v>61381</v>
      </c>
    </row>
    <row r="25272" spans="1:3" x14ac:dyDescent="0.25">
      <c r="A25272" t="s">
        <v>61382</v>
      </c>
    </row>
    <row r="25273" spans="1:3" x14ac:dyDescent="0.25">
      <c r="A25273" t="s">
        <v>61383</v>
      </c>
    </row>
    <row r="25274" spans="1:3" x14ac:dyDescent="0.25">
      <c r="A25274" t="s">
        <v>61384</v>
      </c>
    </row>
    <row r="25275" spans="1:3" x14ac:dyDescent="0.25">
      <c r="A25275" t="s">
        <v>61385</v>
      </c>
    </row>
    <row r="25276" spans="1:3" x14ac:dyDescent="0.25">
      <c r="A25276" t="s">
        <v>61386</v>
      </c>
    </row>
    <row r="25277" spans="1:3" x14ac:dyDescent="0.25">
      <c r="A25277" t="s">
        <v>61387</v>
      </c>
    </row>
    <row r="25278" spans="1:3" x14ac:dyDescent="0.25">
      <c r="A25278" t="s">
        <v>61388</v>
      </c>
    </row>
    <row r="25279" spans="1:3" x14ac:dyDescent="0.25">
      <c r="A25279" t="s">
        <v>61389</v>
      </c>
    </row>
    <row r="25280" spans="1:3" x14ac:dyDescent="0.25">
      <c r="A25280" t="s">
        <v>61390</v>
      </c>
    </row>
    <row r="25281" spans="1:3" x14ac:dyDescent="0.25">
      <c r="A25281" t="s">
        <v>61391</v>
      </c>
    </row>
    <row r="25282" spans="1:3" x14ac:dyDescent="0.25">
      <c r="A25282" t="s">
        <v>61392</v>
      </c>
    </row>
    <row r="25283" spans="1:3" x14ac:dyDescent="0.25">
      <c r="A25283" t="s">
        <v>61393</v>
      </c>
    </row>
    <row r="25284" spans="1:3" x14ac:dyDescent="0.25">
      <c r="A25284" t="s">
        <v>3005</v>
      </c>
      <c r="B25284" t="s">
        <v>3005</v>
      </c>
      <c r="C25284" t="s">
        <v>33419</v>
      </c>
    </row>
    <row r="25285" spans="1:3" x14ac:dyDescent="0.25">
      <c r="A25285" t="s">
        <v>61394</v>
      </c>
    </row>
    <row r="25286" spans="1:3" x14ac:dyDescent="0.25">
      <c r="A25286" t="s">
        <v>61395</v>
      </c>
    </row>
    <row r="25287" spans="1:3" x14ac:dyDescent="0.25">
      <c r="A25287" t="s">
        <v>61396</v>
      </c>
      <c r="C25287" t="s">
        <v>33419</v>
      </c>
    </row>
    <row r="25288" spans="1:3" x14ac:dyDescent="0.25">
      <c r="A25288" t="s">
        <v>61397</v>
      </c>
    </row>
    <row r="25289" spans="1:3" x14ac:dyDescent="0.25">
      <c r="A25289" t="s">
        <v>61398</v>
      </c>
    </row>
    <row r="25290" spans="1:3" x14ac:dyDescent="0.25">
      <c r="A25290" t="s">
        <v>61399</v>
      </c>
    </row>
    <row r="25291" spans="1:3" x14ac:dyDescent="0.25">
      <c r="A25291" t="s">
        <v>61400</v>
      </c>
    </row>
    <row r="25292" spans="1:3" x14ac:dyDescent="0.25">
      <c r="A25292" t="s">
        <v>61401</v>
      </c>
    </row>
    <row r="25293" spans="1:3" x14ac:dyDescent="0.25">
      <c r="A25293" t="s">
        <v>61402</v>
      </c>
    </row>
    <row r="25294" spans="1:3" x14ac:dyDescent="0.25">
      <c r="A25294" t="s">
        <v>61403</v>
      </c>
    </row>
    <row r="25295" spans="1:3" x14ac:dyDescent="0.25">
      <c r="A25295" t="s">
        <v>61404</v>
      </c>
      <c r="C25295" t="s">
        <v>33416</v>
      </c>
    </row>
    <row r="25296" spans="1:3" x14ac:dyDescent="0.25">
      <c r="A25296" t="s">
        <v>61405</v>
      </c>
    </row>
    <row r="25297" spans="1:3" x14ac:dyDescent="0.25">
      <c r="A25297" t="s">
        <v>61406</v>
      </c>
    </row>
    <row r="25298" spans="1:3" x14ac:dyDescent="0.25">
      <c r="A25298" t="s">
        <v>61407</v>
      </c>
    </row>
    <row r="25299" spans="1:3" x14ac:dyDescent="0.25">
      <c r="A25299" t="s">
        <v>61408</v>
      </c>
    </row>
    <row r="25300" spans="1:3" x14ac:dyDescent="0.25">
      <c r="A25300" t="s">
        <v>61409</v>
      </c>
    </row>
    <row r="25301" spans="1:3" x14ac:dyDescent="0.25">
      <c r="A25301" t="s">
        <v>61410</v>
      </c>
    </row>
    <row r="25302" spans="1:3" x14ac:dyDescent="0.25">
      <c r="A25302" t="s">
        <v>61411</v>
      </c>
    </row>
    <row r="25303" spans="1:3" x14ac:dyDescent="0.25">
      <c r="A25303" t="s">
        <v>61412</v>
      </c>
    </row>
    <row r="25304" spans="1:3" x14ac:dyDescent="0.25">
      <c r="A25304" t="s">
        <v>61413</v>
      </c>
    </row>
    <row r="25305" spans="1:3" x14ac:dyDescent="0.25">
      <c r="A25305" t="s">
        <v>61414</v>
      </c>
    </row>
    <row r="25306" spans="1:3" x14ac:dyDescent="0.25">
      <c r="A25306" t="s">
        <v>61415</v>
      </c>
    </row>
    <row r="25307" spans="1:3" x14ac:dyDescent="0.25">
      <c r="A25307" t="s">
        <v>61416</v>
      </c>
    </row>
    <row r="25308" spans="1:3" x14ac:dyDescent="0.25">
      <c r="A25308" t="s">
        <v>61417</v>
      </c>
    </row>
    <row r="25309" spans="1:3" x14ac:dyDescent="0.25">
      <c r="A25309" t="s">
        <v>61418</v>
      </c>
    </row>
    <row r="25310" spans="1:3" x14ac:dyDescent="0.25">
      <c r="A25310" t="s">
        <v>61419</v>
      </c>
      <c r="C25310" t="s">
        <v>33410</v>
      </c>
    </row>
    <row r="25311" spans="1:3" x14ac:dyDescent="0.25">
      <c r="A25311" t="s">
        <v>61420</v>
      </c>
    </row>
    <row r="25312" spans="1:3" x14ac:dyDescent="0.25">
      <c r="A25312" t="s">
        <v>61421</v>
      </c>
      <c r="C25312" t="s">
        <v>33423</v>
      </c>
    </row>
    <row r="25313" spans="1:3" x14ac:dyDescent="0.25">
      <c r="A25313" t="s">
        <v>61422</v>
      </c>
    </row>
    <row r="25314" spans="1:3" x14ac:dyDescent="0.25">
      <c r="A25314" t="s">
        <v>61423</v>
      </c>
    </row>
    <row r="25315" spans="1:3" x14ac:dyDescent="0.25">
      <c r="A25315" t="s">
        <v>61424</v>
      </c>
    </row>
    <row r="25316" spans="1:3" x14ac:dyDescent="0.25">
      <c r="A25316" t="s">
        <v>61425</v>
      </c>
    </row>
    <row r="25317" spans="1:3" x14ac:dyDescent="0.25">
      <c r="A25317" t="s">
        <v>61426</v>
      </c>
    </row>
    <row r="25318" spans="1:3" x14ac:dyDescent="0.25">
      <c r="A25318" t="s">
        <v>61427</v>
      </c>
      <c r="C25318" t="s">
        <v>33416</v>
      </c>
    </row>
    <row r="25319" spans="1:3" x14ac:dyDescent="0.25">
      <c r="A25319" t="s">
        <v>61428</v>
      </c>
    </row>
    <row r="25320" spans="1:3" x14ac:dyDescent="0.25">
      <c r="A25320" t="s">
        <v>61429</v>
      </c>
    </row>
    <row r="25321" spans="1:3" x14ac:dyDescent="0.25">
      <c r="A25321" t="s">
        <v>61430</v>
      </c>
    </row>
    <row r="25322" spans="1:3" x14ac:dyDescent="0.25">
      <c r="A25322" t="s">
        <v>61431</v>
      </c>
    </row>
    <row r="25323" spans="1:3" x14ac:dyDescent="0.25">
      <c r="A25323" t="s">
        <v>61432</v>
      </c>
    </row>
    <row r="25324" spans="1:3" x14ac:dyDescent="0.25">
      <c r="A25324" t="s">
        <v>61433</v>
      </c>
    </row>
    <row r="25325" spans="1:3" x14ac:dyDescent="0.25">
      <c r="A25325" t="s">
        <v>61434</v>
      </c>
    </row>
    <row r="25326" spans="1:3" x14ac:dyDescent="0.25">
      <c r="A25326" t="s">
        <v>61435</v>
      </c>
    </row>
    <row r="25327" spans="1:3" x14ac:dyDescent="0.25">
      <c r="A25327" t="s">
        <v>61436</v>
      </c>
    </row>
    <row r="25328" spans="1:3" x14ac:dyDescent="0.25">
      <c r="A25328" t="s">
        <v>61437</v>
      </c>
    </row>
    <row r="25329" spans="1:1" x14ac:dyDescent="0.25">
      <c r="A25329" t="s">
        <v>61438</v>
      </c>
    </row>
    <row r="25330" spans="1:1" x14ac:dyDescent="0.25">
      <c r="A25330" t="s">
        <v>61439</v>
      </c>
    </row>
    <row r="25331" spans="1:1" x14ac:dyDescent="0.25">
      <c r="A25331" t="s">
        <v>61440</v>
      </c>
    </row>
    <row r="25332" spans="1:1" x14ac:dyDescent="0.25">
      <c r="A25332" t="s">
        <v>61441</v>
      </c>
    </row>
    <row r="25333" spans="1:1" x14ac:dyDescent="0.25">
      <c r="A25333" t="s">
        <v>61442</v>
      </c>
    </row>
    <row r="25334" spans="1:1" x14ac:dyDescent="0.25">
      <c r="A25334" t="s">
        <v>61443</v>
      </c>
    </row>
    <row r="25335" spans="1:1" x14ac:dyDescent="0.25">
      <c r="A25335" t="s">
        <v>61444</v>
      </c>
    </row>
    <row r="25336" spans="1:1" x14ac:dyDescent="0.25">
      <c r="A25336" t="s">
        <v>61445</v>
      </c>
    </row>
    <row r="25337" spans="1:1" x14ac:dyDescent="0.25">
      <c r="A25337" t="s">
        <v>61446</v>
      </c>
    </row>
    <row r="25338" spans="1:1" x14ac:dyDescent="0.25">
      <c r="A25338" t="s">
        <v>61447</v>
      </c>
    </row>
    <row r="25339" spans="1:1" x14ac:dyDescent="0.25">
      <c r="A25339" t="s">
        <v>61448</v>
      </c>
    </row>
    <row r="25340" spans="1:1" x14ac:dyDescent="0.25">
      <c r="A25340" t="s">
        <v>61449</v>
      </c>
    </row>
    <row r="25341" spans="1:1" x14ac:dyDescent="0.25">
      <c r="A25341" t="s">
        <v>61450</v>
      </c>
    </row>
    <row r="25342" spans="1:1" x14ac:dyDescent="0.25">
      <c r="A25342" t="s">
        <v>61451</v>
      </c>
    </row>
    <row r="25343" spans="1:1" x14ac:dyDescent="0.25">
      <c r="A25343" t="s">
        <v>61452</v>
      </c>
    </row>
    <row r="25344" spans="1:1" x14ac:dyDescent="0.25">
      <c r="A25344" t="s">
        <v>61453</v>
      </c>
    </row>
    <row r="25345" spans="1:3" x14ac:dyDescent="0.25">
      <c r="A25345" t="s">
        <v>61454</v>
      </c>
    </row>
    <row r="25346" spans="1:3" x14ac:dyDescent="0.25">
      <c r="A25346" t="s">
        <v>61455</v>
      </c>
    </row>
    <row r="25347" spans="1:3" x14ac:dyDescent="0.25">
      <c r="A25347" t="s">
        <v>61456</v>
      </c>
    </row>
    <row r="25348" spans="1:3" x14ac:dyDescent="0.25">
      <c r="A25348" t="s">
        <v>61457</v>
      </c>
    </row>
    <row r="25349" spans="1:3" x14ac:dyDescent="0.25">
      <c r="A25349" t="s">
        <v>61458</v>
      </c>
    </row>
    <row r="25350" spans="1:3" x14ac:dyDescent="0.25">
      <c r="A25350" t="s">
        <v>61459</v>
      </c>
    </row>
    <row r="25351" spans="1:3" x14ac:dyDescent="0.25">
      <c r="A25351" t="s">
        <v>61460</v>
      </c>
    </row>
    <row r="25352" spans="1:3" x14ac:dyDescent="0.25">
      <c r="A25352" t="s">
        <v>61461</v>
      </c>
    </row>
    <row r="25353" spans="1:3" x14ac:dyDescent="0.25">
      <c r="A25353" t="s">
        <v>61462</v>
      </c>
    </row>
    <row r="25354" spans="1:3" x14ac:dyDescent="0.25">
      <c r="A25354" t="s">
        <v>61463</v>
      </c>
    </row>
    <row r="25355" spans="1:3" x14ac:dyDescent="0.25">
      <c r="A25355" t="s">
        <v>61464</v>
      </c>
    </row>
    <row r="25356" spans="1:3" x14ac:dyDescent="0.25">
      <c r="A25356" t="s">
        <v>61465</v>
      </c>
    </row>
    <row r="25357" spans="1:3" x14ac:dyDescent="0.25">
      <c r="A25357" t="s">
        <v>61466</v>
      </c>
    </row>
    <row r="25358" spans="1:3" x14ac:dyDescent="0.25">
      <c r="A25358" t="s">
        <v>61467</v>
      </c>
    </row>
    <row r="25359" spans="1:3" x14ac:dyDescent="0.25">
      <c r="A25359" t="s">
        <v>61468</v>
      </c>
      <c r="C25359" t="s">
        <v>33416</v>
      </c>
    </row>
    <row r="25360" spans="1:3" x14ac:dyDescent="0.25">
      <c r="A25360" t="s">
        <v>61469</v>
      </c>
    </row>
    <row r="25361" spans="1:3" x14ac:dyDescent="0.25">
      <c r="A25361" t="s">
        <v>61470</v>
      </c>
    </row>
    <row r="25362" spans="1:3" x14ac:dyDescent="0.25">
      <c r="A25362" t="s">
        <v>61471</v>
      </c>
    </row>
    <row r="25363" spans="1:3" x14ac:dyDescent="0.25">
      <c r="A25363" t="s">
        <v>61472</v>
      </c>
    </row>
    <row r="25364" spans="1:3" x14ac:dyDescent="0.25">
      <c r="A25364" t="s">
        <v>61473</v>
      </c>
    </row>
    <row r="25365" spans="1:3" x14ac:dyDescent="0.25">
      <c r="A25365" t="s">
        <v>61474</v>
      </c>
    </row>
    <row r="25366" spans="1:3" x14ac:dyDescent="0.25">
      <c r="A25366" t="s">
        <v>61475</v>
      </c>
    </row>
    <row r="25367" spans="1:3" x14ac:dyDescent="0.25">
      <c r="A25367" t="s">
        <v>61476</v>
      </c>
    </row>
    <row r="25368" spans="1:3" x14ac:dyDescent="0.25">
      <c r="A25368" t="s">
        <v>61477</v>
      </c>
    </row>
    <row r="25369" spans="1:3" x14ac:dyDescent="0.25">
      <c r="A25369" t="s">
        <v>61478</v>
      </c>
    </row>
    <row r="25370" spans="1:3" x14ac:dyDescent="0.25">
      <c r="A25370" t="s">
        <v>61479</v>
      </c>
    </row>
    <row r="25371" spans="1:3" x14ac:dyDescent="0.25">
      <c r="A25371" t="s">
        <v>61480</v>
      </c>
    </row>
    <row r="25372" spans="1:3" x14ac:dyDescent="0.25">
      <c r="A25372" t="s">
        <v>61481</v>
      </c>
    </row>
    <row r="25373" spans="1:3" x14ac:dyDescent="0.25">
      <c r="A25373" t="s">
        <v>61482</v>
      </c>
    </row>
    <row r="25374" spans="1:3" x14ac:dyDescent="0.25">
      <c r="A25374" t="s">
        <v>61483</v>
      </c>
    </row>
    <row r="25375" spans="1:3" x14ac:dyDescent="0.25">
      <c r="A25375" t="s">
        <v>61484</v>
      </c>
    </row>
    <row r="25376" spans="1:3" x14ac:dyDescent="0.25">
      <c r="A25376" t="s">
        <v>61485</v>
      </c>
      <c r="C25376" t="s">
        <v>33410</v>
      </c>
    </row>
    <row r="25377" spans="1:3" x14ac:dyDescent="0.25">
      <c r="A25377" t="s">
        <v>61486</v>
      </c>
    </row>
    <row r="25378" spans="1:3" x14ac:dyDescent="0.25">
      <c r="A25378" t="s">
        <v>61487</v>
      </c>
    </row>
    <row r="25379" spans="1:3" x14ac:dyDescent="0.25">
      <c r="A25379" t="s">
        <v>61488</v>
      </c>
    </row>
    <row r="25380" spans="1:3" x14ac:dyDescent="0.25">
      <c r="A25380" t="s">
        <v>61489</v>
      </c>
    </row>
    <row r="25381" spans="1:3" x14ac:dyDescent="0.25">
      <c r="A25381" t="s">
        <v>61490</v>
      </c>
    </row>
    <row r="25382" spans="1:3" x14ac:dyDescent="0.25">
      <c r="A25382" t="s">
        <v>61491</v>
      </c>
      <c r="C25382" t="s">
        <v>33419</v>
      </c>
    </row>
    <row r="25383" spans="1:3" x14ac:dyDescent="0.25">
      <c r="A25383" t="s">
        <v>61492</v>
      </c>
      <c r="C25383" t="s">
        <v>33423</v>
      </c>
    </row>
    <row r="25384" spans="1:3" x14ac:dyDescent="0.25">
      <c r="A25384" t="s">
        <v>61493</v>
      </c>
    </row>
    <row r="25385" spans="1:3" x14ac:dyDescent="0.25">
      <c r="A25385" t="s">
        <v>61494</v>
      </c>
    </row>
    <row r="25386" spans="1:3" x14ac:dyDescent="0.25">
      <c r="A25386" t="s">
        <v>61495</v>
      </c>
    </row>
    <row r="25387" spans="1:3" x14ac:dyDescent="0.25">
      <c r="A25387" t="s">
        <v>61496</v>
      </c>
      <c r="C25387" t="s">
        <v>33419</v>
      </c>
    </row>
    <row r="25388" spans="1:3" x14ac:dyDescent="0.25">
      <c r="A25388" t="s">
        <v>61497</v>
      </c>
    </row>
    <row r="25389" spans="1:3" x14ac:dyDescent="0.25">
      <c r="A25389" t="s">
        <v>61498</v>
      </c>
    </row>
    <row r="25390" spans="1:3" x14ac:dyDescent="0.25">
      <c r="A25390" t="s">
        <v>61499</v>
      </c>
      <c r="C25390" t="s">
        <v>33419</v>
      </c>
    </row>
    <row r="25391" spans="1:3" x14ac:dyDescent="0.25">
      <c r="A25391" t="s">
        <v>61500</v>
      </c>
    </row>
    <row r="25392" spans="1:3" x14ac:dyDescent="0.25">
      <c r="A25392" t="s">
        <v>61501</v>
      </c>
    </row>
    <row r="25393" spans="1:3" x14ac:dyDescent="0.25">
      <c r="A25393" t="s">
        <v>61502</v>
      </c>
      <c r="C25393" t="s">
        <v>33419</v>
      </c>
    </row>
    <row r="25394" spans="1:3" x14ac:dyDescent="0.25">
      <c r="A25394" t="s">
        <v>61503</v>
      </c>
    </row>
    <row r="25395" spans="1:3" x14ac:dyDescent="0.25">
      <c r="A25395" t="s">
        <v>61504</v>
      </c>
    </row>
    <row r="25396" spans="1:3" x14ac:dyDescent="0.25">
      <c r="A25396" t="s">
        <v>61505</v>
      </c>
    </row>
    <row r="25397" spans="1:3" x14ac:dyDescent="0.25">
      <c r="A25397" t="s">
        <v>61506</v>
      </c>
    </row>
    <row r="25398" spans="1:3" x14ac:dyDescent="0.25">
      <c r="A25398" t="s">
        <v>61507</v>
      </c>
      <c r="C25398" t="s">
        <v>33419</v>
      </c>
    </row>
    <row r="25399" spans="1:3" x14ac:dyDescent="0.25">
      <c r="A25399" t="s">
        <v>61508</v>
      </c>
    </row>
    <row r="25400" spans="1:3" x14ac:dyDescent="0.25">
      <c r="A25400" t="s">
        <v>61509</v>
      </c>
      <c r="C25400" t="s">
        <v>33419</v>
      </c>
    </row>
    <row r="25401" spans="1:3" x14ac:dyDescent="0.25">
      <c r="A25401" t="s">
        <v>61510</v>
      </c>
    </row>
    <row r="25402" spans="1:3" x14ac:dyDescent="0.25">
      <c r="A25402" t="s">
        <v>61511</v>
      </c>
    </row>
    <row r="25403" spans="1:3" x14ac:dyDescent="0.25">
      <c r="A25403" t="s">
        <v>61512</v>
      </c>
    </row>
    <row r="25404" spans="1:3" x14ac:dyDescent="0.25">
      <c r="A25404" t="s">
        <v>61513</v>
      </c>
    </row>
    <row r="25405" spans="1:3" x14ac:dyDescent="0.25">
      <c r="A25405" t="s">
        <v>61514</v>
      </c>
    </row>
    <row r="25406" spans="1:3" x14ac:dyDescent="0.25">
      <c r="A25406" t="s">
        <v>61515</v>
      </c>
    </row>
    <row r="25407" spans="1:3" x14ac:dyDescent="0.25">
      <c r="A25407" t="s">
        <v>61516</v>
      </c>
    </row>
    <row r="25408" spans="1:3" x14ac:dyDescent="0.25">
      <c r="A25408" t="s">
        <v>61517</v>
      </c>
    </row>
    <row r="25409" spans="1:1" x14ac:dyDescent="0.25">
      <c r="A25409" t="s">
        <v>61518</v>
      </c>
    </row>
    <row r="25410" spans="1:1" x14ac:dyDescent="0.25">
      <c r="A25410" t="s">
        <v>61519</v>
      </c>
    </row>
    <row r="25411" spans="1:1" x14ac:dyDescent="0.25">
      <c r="A25411" t="s">
        <v>61520</v>
      </c>
    </row>
    <row r="25412" spans="1:1" x14ac:dyDescent="0.25">
      <c r="A25412" t="s">
        <v>61521</v>
      </c>
    </row>
    <row r="25413" spans="1:1" x14ac:dyDescent="0.25">
      <c r="A25413" t="s">
        <v>61522</v>
      </c>
    </row>
    <row r="25414" spans="1:1" x14ac:dyDescent="0.25">
      <c r="A25414" t="s">
        <v>61523</v>
      </c>
    </row>
    <row r="25415" spans="1:1" x14ac:dyDescent="0.25">
      <c r="A25415" t="s">
        <v>61524</v>
      </c>
    </row>
    <row r="25416" spans="1:1" x14ac:dyDescent="0.25">
      <c r="A25416" t="s">
        <v>61525</v>
      </c>
    </row>
    <row r="25417" spans="1:1" x14ac:dyDescent="0.25">
      <c r="A25417" t="s">
        <v>61526</v>
      </c>
    </row>
    <row r="25418" spans="1:1" x14ac:dyDescent="0.25">
      <c r="A25418" t="s">
        <v>61527</v>
      </c>
    </row>
    <row r="25419" spans="1:1" x14ac:dyDescent="0.25">
      <c r="A25419" t="s">
        <v>61528</v>
      </c>
    </row>
    <row r="25420" spans="1:1" x14ac:dyDescent="0.25">
      <c r="A25420" t="s">
        <v>61529</v>
      </c>
    </row>
    <row r="25421" spans="1:1" x14ac:dyDescent="0.25">
      <c r="A25421" t="s">
        <v>61530</v>
      </c>
    </row>
    <row r="25422" spans="1:1" x14ac:dyDescent="0.25">
      <c r="A25422" t="s">
        <v>61531</v>
      </c>
    </row>
    <row r="25423" spans="1:1" x14ac:dyDescent="0.25">
      <c r="A25423" t="s">
        <v>61532</v>
      </c>
    </row>
    <row r="25424" spans="1:1" x14ac:dyDescent="0.25">
      <c r="A25424" t="s">
        <v>61533</v>
      </c>
    </row>
    <row r="25425" spans="1:1" x14ac:dyDescent="0.25">
      <c r="A25425" t="s">
        <v>61534</v>
      </c>
    </row>
    <row r="25426" spans="1:1" x14ac:dyDescent="0.25">
      <c r="A25426" t="s">
        <v>61535</v>
      </c>
    </row>
    <row r="25427" spans="1:1" x14ac:dyDescent="0.25">
      <c r="A25427" t="s">
        <v>61536</v>
      </c>
    </row>
    <row r="25428" spans="1:1" x14ac:dyDescent="0.25">
      <c r="A25428" t="s">
        <v>61537</v>
      </c>
    </row>
    <row r="25429" spans="1:1" x14ac:dyDescent="0.25">
      <c r="A25429" t="s">
        <v>61538</v>
      </c>
    </row>
    <row r="25430" spans="1:1" x14ac:dyDescent="0.25">
      <c r="A25430" t="s">
        <v>61539</v>
      </c>
    </row>
    <row r="25431" spans="1:1" x14ac:dyDescent="0.25">
      <c r="A25431" t="s">
        <v>61540</v>
      </c>
    </row>
    <row r="25432" spans="1:1" x14ac:dyDescent="0.25">
      <c r="A25432" t="s">
        <v>61541</v>
      </c>
    </row>
    <row r="25433" spans="1:1" x14ac:dyDescent="0.25">
      <c r="A25433" t="s">
        <v>61542</v>
      </c>
    </row>
    <row r="25434" spans="1:1" x14ac:dyDescent="0.25">
      <c r="A25434" t="s">
        <v>61543</v>
      </c>
    </row>
    <row r="25435" spans="1:1" x14ac:dyDescent="0.25">
      <c r="A25435" t="s">
        <v>61544</v>
      </c>
    </row>
    <row r="25436" spans="1:1" x14ac:dyDescent="0.25">
      <c r="A25436" t="s">
        <v>61545</v>
      </c>
    </row>
    <row r="25437" spans="1:1" x14ac:dyDescent="0.25">
      <c r="A25437" t="s">
        <v>61546</v>
      </c>
    </row>
    <row r="25438" spans="1:1" x14ac:dyDescent="0.25">
      <c r="A25438" t="s">
        <v>61547</v>
      </c>
    </row>
    <row r="25439" spans="1:1" x14ac:dyDescent="0.25">
      <c r="A25439" t="s">
        <v>61548</v>
      </c>
    </row>
    <row r="25440" spans="1:1" x14ac:dyDescent="0.25">
      <c r="A25440" t="s">
        <v>61549</v>
      </c>
    </row>
    <row r="25441" spans="1:3" x14ac:dyDescent="0.25">
      <c r="A25441" t="s">
        <v>61550</v>
      </c>
    </row>
    <row r="25442" spans="1:3" x14ac:dyDescent="0.25">
      <c r="A25442" t="s">
        <v>61551</v>
      </c>
    </row>
    <row r="25443" spans="1:3" x14ac:dyDescent="0.25">
      <c r="A25443" t="s">
        <v>61552</v>
      </c>
    </row>
    <row r="25444" spans="1:3" x14ac:dyDescent="0.25">
      <c r="A25444" t="s">
        <v>61553</v>
      </c>
    </row>
    <row r="25445" spans="1:3" x14ac:dyDescent="0.25">
      <c r="A25445" t="s">
        <v>61554</v>
      </c>
    </row>
    <row r="25446" spans="1:3" x14ac:dyDescent="0.25">
      <c r="A25446" t="s">
        <v>61555</v>
      </c>
    </row>
    <row r="25447" spans="1:3" x14ac:dyDescent="0.25">
      <c r="A25447" t="s">
        <v>61556</v>
      </c>
    </row>
    <row r="25448" spans="1:3" x14ac:dyDescent="0.25">
      <c r="A25448" t="s">
        <v>61557</v>
      </c>
    </row>
    <row r="25449" spans="1:3" x14ac:dyDescent="0.25">
      <c r="A25449" t="s">
        <v>61558</v>
      </c>
    </row>
    <row r="25450" spans="1:3" x14ac:dyDescent="0.25">
      <c r="A25450" t="s">
        <v>61559</v>
      </c>
    </row>
    <row r="25451" spans="1:3" x14ac:dyDescent="0.25">
      <c r="A25451" t="s">
        <v>61560</v>
      </c>
    </row>
    <row r="25452" spans="1:3" x14ac:dyDescent="0.25">
      <c r="A25452" t="s">
        <v>61561</v>
      </c>
    </row>
    <row r="25453" spans="1:3" x14ac:dyDescent="0.25">
      <c r="A25453" t="s">
        <v>61562</v>
      </c>
    </row>
    <row r="25454" spans="1:3" x14ac:dyDescent="0.25">
      <c r="A25454" t="s">
        <v>61563</v>
      </c>
    </row>
    <row r="25455" spans="1:3" x14ac:dyDescent="0.25">
      <c r="A25455" t="s">
        <v>61564</v>
      </c>
      <c r="C25455" t="s">
        <v>33419</v>
      </c>
    </row>
    <row r="25456" spans="1:3" x14ac:dyDescent="0.25">
      <c r="A25456" t="s">
        <v>61565</v>
      </c>
    </row>
    <row r="25457" spans="1:3" x14ac:dyDescent="0.25">
      <c r="A25457" t="s">
        <v>61566</v>
      </c>
    </row>
    <row r="25458" spans="1:3" x14ac:dyDescent="0.25">
      <c r="A25458" t="s">
        <v>61567</v>
      </c>
    </row>
    <row r="25459" spans="1:3" x14ac:dyDescent="0.25">
      <c r="A25459" t="s">
        <v>61568</v>
      </c>
    </row>
    <row r="25460" spans="1:3" x14ac:dyDescent="0.25">
      <c r="A25460" t="s">
        <v>61569</v>
      </c>
    </row>
    <row r="25461" spans="1:3" x14ac:dyDescent="0.25">
      <c r="A25461" t="s">
        <v>61570</v>
      </c>
    </row>
    <row r="25462" spans="1:3" x14ac:dyDescent="0.25">
      <c r="A25462" t="s">
        <v>61571</v>
      </c>
    </row>
    <row r="25463" spans="1:3" x14ac:dyDescent="0.25">
      <c r="A25463" t="s">
        <v>61572</v>
      </c>
    </row>
    <row r="25464" spans="1:3" x14ac:dyDescent="0.25">
      <c r="A25464" t="s">
        <v>61573</v>
      </c>
    </row>
    <row r="25465" spans="1:3" x14ac:dyDescent="0.25">
      <c r="A25465" t="s">
        <v>61574</v>
      </c>
    </row>
    <row r="25466" spans="1:3" x14ac:dyDescent="0.25">
      <c r="A25466" t="s">
        <v>61575</v>
      </c>
    </row>
    <row r="25467" spans="1:3" x14ac:dyDescent="0.25">
      <c r="A25467" t="s">
        <v>61576</v>
      </c>
    </row>
    <row r="25468" spans="1:3" x14ac:dyDescent="0.25">
      <c r="A25468" t="s">
        <v>61577</v>
      </c>
    </row>
    <row r="25469" spans="1:3" x14ac:dyDescent="0.25">
      <c r="A25469" t="s">
        <v>61578</v>
      </c>
    </row>
    <row r="25470" spans="1:3" x14ac:dyDescent="0.25">
      <c r="A25470" t="s">
        <v>61579</v>
      </c>
    </row>
    <row r="25471" spans="1:3" x14ac:dyDescent="0.25">
      <c r="A25471" t="s">
        <v>61580</v>
      </c>
    </row>
    <row r="25472" spans="1:3" x14ac:dyDescent="0.25">
      <c r="A25472" t="s">
        <v>61581</v>
      </c>
      <c r="C25472" t="s">
        <v>33419</v>
      </c>
    </row>
    <row r="25473" spans="1:3" x14ac:dyDescent="0.25">
      <c r="A25473" t="s">
        <v>61582</v>
      </c>
    </row>
    <row r="25474" spans="1:3" x14ac:dyDescent="0.25">
      <c r="A25474" t="s">
        <v>61583</v>
      </c>
    </row>
    <row r="25475" spans="1:3" x14ac:dyDescent="0.25">
      <c r="A25475" t="s">
        <v>61584</v>
      </c>
      <c r="C25475" t="s">
        <v>33410</v>
      </c>
    </row>
    <row r="25476" spans="1:3" x14ac:dyDescent="0.25">
      <c r="A25476" t="s">
        <v>61585</v>
      </c>
    </row>
    <row r="25477" spans="1:3" x14ac:dyDescent="0.25">
      <c r="A25477" t="s">
        <v>61586</v>
      </c>
    </row>
    <row r="25478" spans="1:3" x14ac:dyDescent="0.25">
      <c r="A25478" t="s">
        <v>61587</v>
      </c>
    </row>
    <row r="25479" spans="1:3" x14ac:dyDescent="0.25">
      <c r="A25479" t="s">
        <v>61588</v>
      </c>
    </row>
    <row r="25480" spans="1:3" x14ac:dyDescent="0.25">
      <c r="A25480" t="s">
        <v>61589</v>
      </c>
    </row>
    <row r="25481" spans="1:3" x14ac:dyDescent="0.25">
      <c r="A25481" t="s">
        <v>61590</v>
      </c>
    </row>
    <row r="25482" spans="1:3" x14ac:dyDescent="0.25">
      <c r="A25482" t="s">
        <v>61591</v>
      </c>
    </row>
    <row r="25483" spans="1:3" x14ac:dyDescent="0.25">
      <c r="A25483" t="s">
        <v>61592</v>
      </c>
    </row>
    <row r="25484" spans="1:3" x14ac:dyDescent="0.25">
      <c r="A25484" t="s">
        <v>61593</v>
      </c>
    </row>
    <row r="25485" spans="1:3" x14ac:dyDescent="0.25">
      <c r="A25485" t="s">
        <v>61594</v>
      </c>
    </row>
    <row r="25486" spans="1:3" x14ac:dyDescent="0.25">
      <c r="A25486" t="s">
        <v>61595</v>
      </c>
    </row>
    <row r="25487" spans="1:3" x14ac:dyDescent="0.25">
      <c r="A25487" t="s">
        <v>61596</v>
      </c>
    </row>
    <row r="25488" spans="1:3" x14ac:dyDescent="0.25">
      <c r="A25488" t="s">
        <v>61597</v>
      </c>
    </row>
    <row r="25489" spans="1:3" x14ac:dyDescent="0.25">
      <c r="A25489" t="s">
        <v>61598</v>
      </c>
    </row>
    <row r="25490" spans="1:3" x14ac:dyDescent="0.25">
      <c r="A25490" t="s">
        <v>61599</v>
      </c>
    </row>
    <row r="25491" spans="1:3" x14ac:dyDescent="0.25">
      <c r="A25491" t="s">
        <v>61600</v>
      </c>
    </row>
    <row r="25492" spans="1:3" x14ac:dyDescent="0.25">
      <c r="A25492" t="s">
        <v>61601</v>
      </c>
    </row>
    <row r="25493" spans="1:3" x14ac:dyDescent="0.25">
      <c r="A25493" t="s">
        <v>61602</v>
      </c>
      <c r="C25493" t="s">
        <v>33423</v>
      </c>
    </row>
    <row r="25494" spans="1:3" x14ac:dyDescent="0.25">
      <c r="A25494" t="s">
        <v>61603</v>
      </c>
    </row>
    <row r="25495" spans="1:3" x14ac:dyDescent="0.25">
      <c r="A25495" t="s">
        <v>61604</v>
      </c>
    </row>
    <row r="25496" spans="1:3" x14ac:dyDescent="0.25">
      <c r="A25496" t="s">
        <v>61605</v>
      </c>
    </row>
    <row r="25497" spans="1:3" x14ac:dyDescent="0.25">
      <c r="A25497" t="s">
        <v>61606</v>
      </c>
    </row>
    <row r="25498" spans="1:3" x14ac:dyDescent="0.25">
      <c r="A25498" t="s">
        <v>61607</v>
      </c>
    </row>
    <row r="25499" spans="1:3" x14ac:dyDescent="0.25">
      <c r="A25499" t="s">
        <v>61608</v>
      </c>
    </row>
    <row r="25500" spans="1:3" x14ac:dyDescent="0.25">
      <c r="A25500" t="s">
        <v>61609</v>
      </c>
    </row>
    <row r="25501" spans="1:3" x14ac:dyDescent="0.25">
      <c r="A25501" t="s">
        <v>61610</v>
      </c>
      <c r="C25501" t="s">
        <v>33413</v>
      </c>
    </row>
    <row r="25502" spans="1:3" x14ac:dyDescent="0.25">
      <c r="A25502" t="s">
        <v>61611</v>
      </c>
    </row>
    <row r="25503" spans="1:3" x14ac:dyDescent="0.25">
      <c r="A25503" t="s">
        <v>61612</v>
      </c>
    </row>
    <row r="25504" spans="1:3" x14ac:dyDescent="0.25">
      <c r="A25504" t="s">
        <v>61613</v>
      </c>
    </row>
    <row r="25505" spans="1:3" x14ac:dyDescent="0.25">
      <c r="A25505" t="s">
        <v>61614</v>
      </c>
    </row>
    <row r="25506" spans="1:3" x14ac:dyDescent="0.25">
      <c r="A25506" t="s">
        <v>61615</v>
      </c>
      <c r="C25506" t="s">
        <v>33423</v>
      </c>
    </row>
    <row r="25507" spans="1:3" x14ac:dyDescent="0.25">
      <c r="A25507" t="s">
        <v>61616</v>
      </c>
    </row>
    <row r="25508" spans="1:3" x14ac:dyDescent="0.25">
      <c r="A25508" t="s">
        <v>61617</v>
      </c>
    </row>
    <row r="25509" spans="1:3" x14ac:dyDescent="0.25">
      <c r="A25509" t="s">
        <v>61618</v>
      </c>
    </row>
    <row r="25510" spans="1:3" x14ac:dyDescent="0.25">
      <c r="A25510" t="s">
        <v>61619</v>
      </c>
    </row>
    <row r="25511" spans="1:3" x14ac:dyDescent="0.25">
      <c r="A25511" t="s">
        <v>61620</v>
      </c>
      <c r="C25511" t="s">
        <v>33419</v>
      </c>
    </row>
    <row r="25512" spans="1:3" x14ac:dyDescent="0.25">
      <c r="A25512" t="s">
        <v>61621</v>
      </c>
    </row>
    <row r="25513" spans="1:3" x14ac:dyDescent="0.25">
      <c r="A25513" t="s">
        <v>61622</v>
      </c>
    </row>
    <row r="25514" spans="1:3" x14ac:dyDescent="0.25">
      <c r="A25514" t="s">
        <v>61623</v>
      </c>
    </row>
    <row r="25515" spans="1:3" x14ac:dyDescent="0.25">
      <c r="A25515" t="s">
        <v>61624</v>
      </c>
      <c r="C25515" t="s">
        <v>33416</v>
      </c>
    </row>
    <row r="25516" spans="1:3" x14ac:dyDescent="0.25">
      <c r="A25516" t="s">
        <v>61625</v>
      </c>
    </row>
    <row r="25517" spans="1:3" x14ac:dyDescent="0.25">
      <c r="A25517" t="s">
        <v>61626</v>
      </c>
    </row>
    <row r="25518" spans="1:3" x14ac:dyDescent="0.25">
      <c r="A25518" t="s">
        <v>61627</v>
      </c>
    </row>
    <row r="25519" spans="1:3" x14ac:dyDescent="0.25">
      <c r="A25519" t="s">
        <v>61628</v>
      </c>
    </row>
    <row r="25520" spans="1:3" x14ac:dyDescent="0.25">
      <c r="A25520" t="s">
        <v>61629</v>
      </c>
    </row>
    <row r="25521" spans="1:1" x14ac:dyDescent="0.25">
      <c r="A25521" t="s">
        <v>61630</v>
      </c>
    </row>
    <row r="25522" spans="1:1" x14ac:dyDescent="0.25">
      <c r="A25522" t="s">
        <v>61631</v>
      </c>
    </row>
    <row r="25523" spans="1:1" x14ac:dyDescent="0.25">
      <c r="A25523" t="s">
        <v>61632</v>
      </c>
    </row>
    <row r="25524" spans="1:1" x14ac:dyDescent="0.25">
      <c r="A25524" t="s">
        <v>61633</v>
      </c>
    </row>
    <row r="25525" spans="1:1" x14ac:dyDescent="0.25">
      <c r="A25525" t="s">
        <v>61634</v>
      </c>
    </row>
    <row r="25526" spans="1:1" x14ac:dyDescent="0.25">
      <c r="A25526" t="s">
        <v>61635</v>
      </c>
    </row>
    <row r="25527" spans="1:1" x14ac:dyDescent="0.25">
      <c r="A25527" t="s">
        <v>61636</v>
      </c>
    </row>
    <row r="25528" spans="1:1" x14ac:dyDescent="0.25">
      <c r="A25528" t="s">
        <v>61637</v>
      </c>
    </row>
    <row r="25529" spans="1:1" x14ac:dyDescent="0.25">
      <c r="A25529" t="s">
        <v>61638</v>
      </c>
    </row>
    <row r="25530" spans="1:1" x14ac:dyDescent="0.25">
      <c r="A25530" t="s">
        <v>61639</v>
      </c>
    </row>
    <row r="25531" spans="1:1" x14ac:dyDescent="0.25">
      <c r="A25531" t="s">
        <v>61640</v>
      </c>
    </row>
    <row r="25532" spans="1:1" x14ac:dyDescent="0.25">
      <c r="A25532" t="s">
        <v>61641</v>
      </c>
    </row>
    <row r="25533" spans="1:1" x14ac:dyDescent="0.25">
      <c r="A25533" t="s">
        <v>61642</v>
      </c>
    </row>
    <row r="25534" spans="1:1" x14ac:dyDescent="0.25">
      <c r="A25534" t="s">
        <v>61643</v>
      </c>
    </row>
    <row r="25535" spans="1:1" x14ac:dyDescent="0.25">
      <c r="A25535" t="s">
        <v>61644</v>
      </c>
    </row>
    <row r="25536" spans="1:1" x14ac:dyDescent="0.25">
      <c r="A25536" t="s">
        <v>61645</v>
      </c>
    </row>
    <row r="25537" spans="1:3" x14ac:dyDescent="0.25">
      <c r="A25537" t="s">
        <v>61646</v>
      </c>
    </row>
    <row r="25538" spans="1:3" x14ac:dyDescent="0.25">
      <c r="A25538" t="s">
        <v>61647</v>
      </c>
    </row>
    <row r="25539" spans="1:3" x14ac:dyDescent="0.25">
      <c r="A25539" t="s">
        <v>61648</v>
      </c>
    </row>
    <row r="25540" spans="1:3" x14ac:dyDescent="0.25">
      <c r="A25540" t="s">
        <v>61649</v>
      </c>
    </row>
    <row r="25541" spans="1:3" x14ac:dyDescent="0.25">
      <c r="A25541" t="s">
        <v>61650</v>
      </c>
    </row>
    <row r="25542" spans="1:3" x14ac:dyDescent="0.25">
      <c r="A25542" t="s">
        <v>61651</v>
      </c>
      <c r="C25542" t="s">
        <v>33410</v>
      </c>
    </row>
    <row r="25543" spans="1:3" x14ac:dyDescent="0.25">
      <c r="A25543" t="s">
        <v>61652</v>
      </c>
      <c r="C25543" t="s">
        <v>33410</v>
      </c>
    </row>
    <row r="25544" spans="1:3" x14ac:dyDescent="0.25">
      <c r="A25544" t="s">
        <v>61653</v>
      </c>
    </row>
    <row r="25545" spans="1:3" x14ac:dyDescent="0.25">
      <c r="A25545" t="s">
        <v>61654</v>
      </c>
    </row>
    <row r="25546" spans="1:3" x14ac:dyDescent="0.25">
      <c r="A25546" t="s">
        <v>61655</v>
      </c>
    </row>
    <row r="25547" spans="1:3" x14ac:dyDescent="0.25">
      <c r="A25547" t="s">
        <v>61656</v>
      </c>
    </row>
    <row r="25548" spans="1:3" x14ac:dyDescent="0.25">
      <c r="A25548" t="s">
        <v>61657</v>
      </c>
    </row>
    <row r="25549" spans="1:3" x14ac:dyDescent="0.25">
      <c r="A25549" t="s">
        <v>61658</v>
      </c>
    </row>
    <row r="25550" spans="1:3" x14ac:dyDescent="0.25">
      <c r="A25550" t="s">
        <v>61659</v>
      </c>
    </row>
    <row r="25551" spans="1:3" x14ac:dyDescent="0.25">
      <c r="A25551" t="s">
        <v>61660</v>
      </c>
    </row>
    <row r="25552" spans="1:3" x14ac:dyDescent="0.25">
      <c r="A25552" t="s">
        <v>61661</v>
      </c>
    </row>
    <row r="25553" spans="1:1" x14ac:dyDescent="0.25">
      <c r="A25553" t="s">
        <v>61662</v>
      </c>
    </row>
    <row r="25554" spans="1:1" x14ac:dyDescent="0.25">
      <c r="A25554" t="s">
        <v>61663</v>
      </c>
    </row>
    <row r="25555" spans="1:1" x14ac:dyDescent="0.25">
      <c r="A25555" t="s">
        <v>61664</v>
      </c>
    </row>
    <row r="25556" spans="1:1" x14ac:dyDescent="0.25">
      <c r="A25556" t="s">
        <v>61665</v>
      </c>
    </row>
    <row r="25557" spans="1:1" x14ac:dyDescent="0.25">
      <c r="A25557" t="s">
        <v>61666</v>
      </c>
    </row>
    <row r="25558" spans="1:1" x14ac:dyDescent="0.25">
      <c r="A25558" t="s">
        <v>61667</v>
      </c>
    </row>
    <row r="25559" spans="1:1" x14ac:dyDescent="0.25">
      <c r="A25559" t="s">
        <v>61668</v>
      </c>
    </row>
    <row r="25560" spans="1:1" x14ac:dyDescent="0.25">
      <c r="A25560" t="s">
        <v>61669</v>
      </c>
    </row>
    <row r="25561" spans="1:1" x14ac:dyDescent="0.25">
      <c r="A25561" t="s">
        <v>61670</v>
      </c>
    </row>
    <row r="25562" spans="1:1" x14ac:dyDescent="0.25">
      <c r="A25562" t="s">
        <v>61671</v>
      </c>
    </row>
    <row r="25563" spans="1:1" x14ac:dyDescent="0.25">
      <c r="A25563" t="s">
        <v>61672</v>
      </c>
    </row>
    <row r="25564" spans="1:1" x14ac:dyDescent="0.25">
      <c r="A25564" t="s">
        <v>61673</v>
      </c>
    </row>
    <row r="25565" spans="1:1" x14ac:dyDescent="0.25">
      <c r="A25565" t="s">
        <v>61674</v>
      </c>
    </row>
    <row r="25566" spans="1:1" x14ac:dyDescent="0.25">
      <c r="A25566" t="s">
        <v>61675</v>
      </c>
    </row>
    <row r="25567" spans="1:1" x14ac:dyDescent="0.25">
      <c r="A25567" t="s">
        <v>61676</v>
      </c>
    </row>
    <row r="25568" spans="1:1" x14ac:dyDescent="0.25">
      <c r="A25568" t="s">
        <v>61677</v>
      </c>
    </row>
    <row r="25569" spans="1:3" x14ac:dyDescent="0.25">
      <c r="A25569" t="s">
        <v>61678</v>
      </c>
    </row>
    <row r="25570" spans="1:3" x14ac:dyDescent="0.25">
      <c r="A25570" t="s">
        <v>61679</v>
      </c>
    </row>
    <row r="25571" spans="1:3" x14ac:dyDescent="0.25">
      <c r="A25571" t="s">
        <v>61680</v>
      </c>
    </row>
    <row r="25572" spans="1:3" x14ac:dyDescent="0.25">
      <c r="A25572" t="s">
        <v>61681</v>
      </c>
    </row>
    <row r="25573" spans="1:3" x14ac:dyDescent="0.25">
      <c r="A25573" t="s">
        <v>61682</v>
      </c>
    </row>
    <row r="25574" spans="1:3" x14ac:dyDescent="0.25">
      <c r="A25574" t="s">
        <v>61683</v>
      </c>
    </row>
    <row r="25575" spans="1:3" x14ac:dyDescent="0.25">
      <c r="A25575" t="s">
        <v>61684</v>
      </c>
    </row>
    <row r="25576" spans="1:3" x14ac:dyDescent="0.25">
      <c r="A25576" t="s">
        <v>61685</v>
      </c>
    </row>
    <row r="25577" spans="1:3" x14ac:dyDescent="0.25">
      <c r="A25577" t="s">
        <v>61686</v>
      </c>
    </row>
    <row r="25578" spans="1:3" x14ac:dyDescent="0.25">
      <c r="A25578" t="s">
        <v>61687</v>
      </c>
    </row>
    <row r="25579" spans="1:3" x14ac:dyDescent="0.25">
      <c r="A25579" t="s">
        <v>61688</v>
      </c>
    </row>
    <row r="25580" spans="1:3" x14ac:dyDescent="0.25">
      <c r="A25580" t="s">
        <v>61689</v>
      </c>
    </row>
    <row r="25581" spans="1:3" x14ac:dyDescent="0.25">
      <c r="A25581" t="s">
        <v>61690</v>
      </c>
    </row>
    <row r="25582" spans="1:3" x14ac:dyDescent="0.25">
      <c r="A25582" t="s">
        <v>61691</v>
      </c>
      <c r="C25582" t="s">
        <v>33410</v>
      </c>
    </row>
    <row r="25583" spans="1:3" x14ac:dyDescent="0.25">
      <c r="A25583" t="s">
        <v>61692</v>
      </c>
    </row>
    <row r="25584" spans="1:3" x14ac:dyDescent="0.25">
      <c r="A25584" t="s">
        <v>61693</v>
      </c>
    </row>
    <row r="25585" spans="1:3" x14ac:dyDescent="0.25">
      <c r="A25585" t="s">
        <v>61694</v>
      </c>
    </row>
    <row r="25586" spans="1:3" x14ac:dyDescent="0.25">
      <c r="A25586" t="s">
        <v>61695</v>
      </c>
      <c r="C25586" t="s">
        <v>33410</v>
      </c>
    </row>
    <row r="25587" spans="1:3" x14ac:dyDescent="0.25">
      <c r="A25587" t="s">
        <v>61696</v>
      </c>
      <c r="C25587" t="s">
        <v>33416</v>
      </c>
    </row>
    <row r="25588" spans="1:3" x14ac:dyDescent="0.25">
      <c r="A25588" t="s">
        <v>61697</v>
      </c>
    </row>
    <row r="25589" spans="1:3" x14ac:dyDescent="0.25">
      <c r="A25589" t="s">
        <v>61698</v>
      </c>
    </row>
    <row r="25590" spans="1:3" x14ac:dyDescent="0.25">
      <c r="A25590" t="s">
        <v>61699</v>
      </c>
      <c r="C25590" t="s">
        <v>33419</v>
      </c>
    </row>
    <row r="25591" spans="1:3" x14ac:dyDescent="0.25">
      <c r="A25591" t="s">
        <v>61700</v>
      </c>
    </row>
    <row r="25592" spans="1:3" x14ac:dyDescent="0.25">
      <c r="A25592" t="s">
        <v>61701</v>
      </c>
    </row>
    <row r="25593" spans="1:3" x14ac:dyDescent="0.25">
      <c r="A25593" t="s">
        <v>61702</v>
      </c>
    </row>
    <row r="25594" spans="1:3" x14ac:dyDescent="0.25">
      <c r="A25594" t="s">
        <v>61703</v>
      </c>
    </row>
    <row r="25595" spans="1:3" x14ac:dyDescent="0.25">
      <c r="A25595" t="s">
        <v>61704</v>
      </c>
    </row>
    <row r="25596" spans="1:3" x14ac:dyDescent="0.25">
      <c r="A25596" t="s">
        <v>61705</v>
      </c>
    </row>
    <row r="25597" spans="1:3" x14ac:dyDescent="0.25">
      <c r="A25597" t="s">
        <v>61706</v>
      </c>
    </row>
    <row r="25598" spans="1:3" x14ac:dyDescent="0.25">
      <c r="A25598" t="s">
        <v>61707</v>
      </c>
    </row>
    <row r="25599" spans="1:3" x14ac:dyDescent="0.25">
      <c r="A25599" t="s">
        <v>61708</v>
      </c>
    </row>
    <row r="25600" spans="1:3" x14ac:dyDescent="0.25">
      <c r="A25600" t="s">
        <v>61709</v>
      </c>
    </row>
    <row r="25601" spans="1:3" x14ac:dyDescent="0.25">
      <c r="A25601" t="s">
        <v>61710</v>
      </c>
      <c r="C25601" t="s">
        <v>33419</v>
      </c>
    </row>
    <row r="25602" spans="1:3" x14ac:dyDescent="0.25">
      <c r="A25602" t="s">
        <v>61711</v>
      </c>
    </row>
    <row r="25603" spans="1:3" x14ac:dyDescent="0.25">
      <c r="A25603" t="s">
        <v>61712</v>
      </c>
      <c r="C25603" t="s">
        <v>33416</v>
      </c>
    </row>
    <row r="25604" spans="1:3" x14ac:dyDescent="0.25">
      <c r="A25604" t="s">
        <v>61713</v>
      </c>
      <c r="C25604" t="s">
        <v>33416</v>
      </c>
    </row>
    <row r="25605" spans="1:3" x14ac:dyDescent="0.25">
      <c r="A25605" t="s">
        <v>61714</v>
      </c>
    </row>
    <row r="25606" spans="1:3" x14ac:dyDescent="0.25">
      <c r="A25606" t="s">
        <v>61715</v>
      </c>
    </row>
    <row r="25607" spans="1:3" x14ac:dyDescent="0.25">
      <c r="A25607" t="s">
        <v>61716</v>
      </c>
    </row>
    <row r="25608" spans="1:3" x14ac:dyDescent="0.25">
      <c r="A25608" t="s">
        <v>61717</v>
      </c>
    </row>
    <row r="25609" spans="1:3" x14ac:dyDescent="0.25">
      <c r="A25609" t="s">
        <v>61718</v>
      </c>
      <c r="C25609" t="s">
        <v>33419</v>
      </c>
    </row>
    <row r="25610" spans="1:3" x14ac:dyDescent="0.25">
      <c r="A25610" t="s">
        <v>61719</v>
      </c>
      <c r="C25610" t="s">
        <v>33416</v>
      </c>
    </row>
    <row r="25611" spans="1:3" x14ac:dyDescent="0.25">
      <c r="A25611" t="s">
        <v>61720</v>
      </c>
    </row>
    <row r="25612" spans="1:3" x14ac:dyDescent="0.25">
      <c r="A25612" t="s">
        <v>61721</v>
      </c>
    </row>
    <row r="25613" spans="1:3" x14ac:dyDescent="0.25">
      <c r="A25613" t="s">
        <v>61722</v>
      </c>
    </row>
    <row r="25614" spans="1:3" x14ac:dyDescent="0.25">
      <c r="A25614" t="s">
        <v>61723</v>
      </c>
    </row>
    <row r="25615" spans="1:3" x14ac:dyDescent="0.25">
      <c r="A25615" t="s">
        <v>61724</v>
      </c>
    </row>
    <row r="25616" spans="1:3" x14ac:dyDescent="0.25">
      <c r="A25616" t="s">
        <v>61725</v>
      </c>
    </row>
    <row r="25617" spans="1:3" x14ac:dyDescent="0.25">
      <c r="A25617" t="s">
        <v>61726</v>
      </c>
    </row>
    <row r="25618" spans="1:3" x14ac:dyDescent="0.25">
      <c r="A25618" t="s">
        <v>61727</v>
      </c>
    </row>
    <row r="25619" spans="1:3" x14ac:dyDescent="0.25">
      <c r="A25619" t="s">
        <v>61728</v>
      </c>
    </row>
    <row r="25620" spans="1:3" x14ac:dyDescent="0.25">
      <c r="A25620" t="s">
        <v>61729</v>
      </c>
    </row>
    <row r="25621" spans="1:3" x14ac:dyDescent="0.25">
      <c r="A25621" t="s">
        <v>61730</v>
      </c>
    </row>
    <row r="25622" spans="1:3" x14ac:dyDescent="0.25">
      <c r="A25622" t="s">
        <v>61731</v>
      </c>
    </row>
    <row r="25623" spans="1:3" x14ac:dyDescent="0.25">
      <c r="A25623" t="s">
        <v>61732</v>
      </c>
    </row>
    <row r="25624" spans="1:3" x14ac:dyDescent="0.25">
      <c r="A25624" t="s">
        <v>61733</v>
      </c>
    </row>
    <row r="25625" spans="1:3" x14ac:dyDescent="0.25">
      <c r="A25625" t="s">
        <v>61734</v>
      </c>
    </row>
    <row r="25626" spans="1:3" x14ac:dyDescent="0.25">
      <c r="A25626" t="s">
        <v>61735</v>
      </c>
    </row>
    <row r="25627" spans="1:3" x14ac:dyDescent="0.25">
      <c r="A25627" t="s">
        <v>61736</v>
      </c>
    </row>
    <row r="25628" spans="1:3" x14ac:dyDescent="0.25">
      <c r="A25628" t="s">
        <v>61737</v>
      </c>
    </row>
    <row r="25629" spans="1:3" x14ac:dyDescent="0.25">
      <c r="A25629" t="s">
        <v>61738</v>
      </c>
    </row>
    <row r="25630" spans="1:3" x14ac:dyDescent="0.25">
      <c r="A25630" t="s">
        <v>61739</v>
      </c>
    </row>
    <row r="25631" spans="1:3" x14ac:dyDescent="0.25">
      <c r="A25631" t="s">
        <v>61740</v>
      </c>
    </row>
    <row r="25632" spans="1:3" x14ac:dyDescent="0.25">
      <c r="A25632" t="s">
        <v>61741</v>
      </c>
      <c r="C25632" t="s">
        <v>33423</v>
      </c>
    </row>
    <row r="25633" spans="1:3" x14ac:dyDescent="0.25">
      <c r="A25633" t="s">
        <v>61742</v>
      </c>
    </row>
    <row r="25634" spans="1:3" x14ac:dyDescent="0.25">
      <c r="A25634" t="s">
        <v>61743</v>
      </c>
    </row>
    <row r="25635" spans="1:3" x14ac:dyDescent="0.25">
      <c r="A25635" t="s">
        <v>61744</v>
      </c>
    </row>
    <row r="25636" spans="1:3" x14ac:dyDescent="0.25">
      <c r="A25636" t="s">
        <v>61745</v>
      </c>
    </row>
    <row r="25637" spans="1:3" x14ac:dyDescent="0.25">
      <c r="A25637" t="s">
        <v>61746</v>
      </c>
    </row>
    <row r="25638" spans="1:3" x14ac:dyDescent="0.25">
      <c r="A25638" t="s">
        <v>61747</v>
      </c>
    </row>
    <row r="25639" spans="1:3" x14ac:dyDescent="0.25">
      <c r="A25639" t="s">
        <v>61748</v>
      </c>
      <c r="C25639" t="s">
        <v>33416</v>
      </c>
    </row>
    <row r="25640" spans="1:3" x14ac:dyDescent="0.25">
      <c r="A25640" t="s">
        <v>61749</v>
      </c>
    </row>
    <row r="25641" spans="1:3" x14ac:dyDescent="0.25">
      <c r="A25641" t="s">
        <v>61750</v>
      </c>
    </row>
    <row r="25642" spans="1:3" x14ac:dyDescent="0.25">
      <c r="A25642" t="s">
        <v>61751</v>
      </c>
    </row>
    <row r="25643" spans="1:3" x14ac:dyDescent="0.25">
      <c r="A25643" t="s">
        <v>61752</v>
      </c>
    </row>
    <row r="25644" spans="1:3" x14ac:dyDescent="0.25">
      <c r="A25644" t="s">
        <v>61753</v>
      </c>
    </row>
    <row r="25645" spans="1:3" x14ac:dyDescent="0.25">
      <c r="A25645" t="s">
        <v>61754</v>
      </c>
    </row>
    <row r="25646" spans="1:3" x14ac:dyDescent="0.25">
      <c r="A25646" t="s">
        <v>61755</v>
      </c>
    </row>
    <row r="25647" spans="1:3" x14ac:dyDescent="0.25">
      <c r="A25647" t="s">
        <v>61756</v>
      </c>
    </row>
    <row r="25648" spans="1:3" x14ac:dyDescent="0.25">
      <c r="A25648" t="s">
        <v>61757</v>
      </c>
    </row>
    <row r="25649" spans="1:3" x14ac:dyDescent="0.25">
      <c r="A25649" t="s">
        <v>61758</v>
      </c>
    </row>
    <row r="25650" spans="1:3" x14ac:dyDescent="0.25">
      <c r="A25650" t="s">
        <v>61759</v>
      </c>
    </row>
    <row r="25651" spans="1:3" x14ac:dyDescent="0.25">
      <c r="A25651" t="s">
        <v>61760</v>
      </c>
    </row>
    <row r="25652" spans="1:3" x14ac:dyDescent="0.25">
      <c r="A25652" t="s">
        <v>61761</v>
      </c>
    </row>
    <row r="25653" spans="1:3" x14ac:dyDescent="0.25">
      <c r="A25653" t="s">
        <v>61762</v>
      </c>
    </row>
    <row r="25654" spans="1:3" x14ac:dyDescent="0.25">
      <c r="A25654" t="s">
        <v>61763</v>
      </c>
    </row>
    <row r="25655" spans="1:3" x14ac:dyDescent="0.25">
      <c r="A25655" t="s">
        <v>61764</v>
      </c>
    </row>
    <row r="25656" spans="1:3" x14ac:dyDescent="0.25">
      <c r="A25656" t="s">
        <v>61765</v>
      </c>
    </row>
    <row r="25657" spans="1:3" x14ac:dyDescent="0.25">
      <c r="A25657" t="s">
        <v>61766</v>
      </c>
    </row>
    <row r="25658" spans="1:3" x14ac:dyDescent="0.25">
      <c r="A25658" t="s">
        <v>61767</v>
      </c>
    </row>
    <row r="25659" spans="1:3" x14ac:dyDescent="0.25">
      <c r="A25659" t="s">
        <v>61768</v>
      </c>
      <c r="C25659" t="s">
        <v>33416</v>
      </c>
    </row>
    <row r="25660" spans="1:3" x14ac:dyDescent="0.25">
      <c r="A25660" t="s">
        <v>61769</v>
      </c>
    </row>
    <row r="25661" spans="1:3" x14ac:dyDescent="0.25">
      <c r="A25661" t="s">
        <v>61770</v>
      </c>
      <c r="C25661" t="s">
        <v>33419</v>
      </c>
    </row>
    <row r="25662" spans="1:3" x14ac:dyDescent="0.25">
      <c r="A25662" t="s">
        <v>61771</v>
      </c>
    </row>
    <row r="25663" spans="1:3" x14ac:dyDescent="0.25">
      <c r="A25663" t="s">
        <v>61772</v>
      </c>
    </row>
    <row r="25664" spans="1:3" x14ac:dyDescent="0.25">
      <c r="A25664" t="s">
        <v>61773</v>
      </c>
    </row>
    <row r="25665" spans="1:3" x14ac:dyDescent="0.25">
      <c r="A25665" t="s">
        <v>61774</v>
      </c>
    </row>
    <row r="25666" spans="1:3" x14ac:dyDescent="0.25">
      <c r="A25666" t="s">
        <v>61775</v>
      </c>
    </row>
    <row r="25667" spans="1:3" x14ac:dyDescent="0.25">
      <c r="A25667" t="s">
        <v>61776</v>
      </c>
    </row>
    <row r="25668" spans="1:3" x14ac:dyDescent="0.25">
      <c r="A25668" t="s">
        <v>61777</v>
      </c>
    </row>
    <row r="25669" spans="1:3" x14ac:dyDescent="0.25">
      <c r="A25669" t="s">
        <v>61778</v>
      </c>
      <c r="C25669" t="s">
        <v>33410</v>
      </c>
    </row>
    <row r="25670" spans="1:3" x14ac:dyDescent="0.25">
      <c r="A25670" t="s">
        <v>61779</v>
      </c>
    </row>
    <row r="25671" spans="1:3" x14ac:dyDescent="0.25">
      <c r="A25671" t="s">
        <v>61780</v>
      </c>
    </row>
    <row r="25672" spans="1:3" x14ac:dyDescent="0.25">
      <c r="A25672" t="s">
        <v>61781</v>
      </c>
    </row>
    <row r="25673" spans="1:3" x14ac:dyDescent="0.25">
      <c r="A25673" t="s">
        <v>61782</v>
      </c>
    </row>
    <row r="25674" spans="1:3" x14ac:dyDescent="0.25">
      <c r="A25674" t="s">
        <v>61783</v>
      </c>
    </row>
    <row r="25675" spans="1:3" x14ac:dyDescent="0.25">
      <c r="A25675" t="s">
        <v>61784</v>
      </c>
    </row>
    <row r="25676" spans="1:3" x14ac:dyDescent="0.25">
      <c r="A25676" t="s">
        <v>61785</v>
      </c>
    </row>
    <row r="25677" spans="1:3" x14ac:dyDescent="0.25">
      <c r="A25677" t="s">
        <v>61786</v>
      </c>
    </row>
    <row r="25678" spans="1:3" x14ac:dyDescent="0.25">
      <c r="A25678" t="s">
        <v>61787</v>
      </c>
      <c r="C25678" t="s">
        <v>33419</v>
      </c>
    </row>
    <row r="25679" spans="1:3" x14ac:dyDescent="0.25">
      <c r="A25679" t="s">
        <v>61788</v>
      </c>
    </row>
    <row r="25680" spans="1:3" x14ac:dyDescent="0.25">
      <c r="A25680" t="s">
        <v>61789</v>
      </c>
    </row>
    <row r="25681" spans="1:3" x14ac:dyDescent="0.25">
      <c r="A25681" t="s">
        <v>61790</v>
      </c>
    </row>
    <row r="25682" spans="1:3" x14ac:dyDescent="0.25">
      <c r="A25682" t="s">
        <v>61791</v>
      </c>
      <c r="C25682" t="s">
        <v>33423</v>
      </c>
    </row>
    <row r="25683" spans="1:3" x14ac:dyDescent="0.25">
      <c r="A25683" t="s">
        <v>61792</v>
      </c>
    </row>
    <row r="25684" spans="1:3" x14ac:dyDescent="0.25">
      <c r="A25684" t="s">
        <v>61793</v>
      </c>
    </row>
    <row r="25685" spans="1:3" x14ac:dyDescent="0.25">
      <c r="A25685" t="s">
        <v>61794</v>
      </c>
    </row>
    <row r="25686" spans="1:3" x14ac:dyDescent="0.25">
      <c r="A25686" t="s">
        <v>61795</v>
      </c>
    </row>
    <row r="25687" spans="1:3" x14ac:dyDescent="0.25">
      <c r="A25687" t="s">
        <v>61796</v>
      </c>
    </row>
    <row r="25688" spans="1:3" x14ac:dyDescent="0.25">
      <c r="A25688" t="s">
        <v>61797</v>
      </c>
    </row>
    <row r="25689" spans="1:3" x14ac:dyDescent="0.25">
      <c r="A25689" t="s">
        <v>61798</v>
      </c>
    </row>
    <row r="25690" spans="1:3" x14ac:dyDescent="0.25">
      <c r="A25690" t="s">
        <v>61799</v>
      </c>
    </row>
    <row r="25691" spans="1:3" x14ac:dyDescent="0.25">
      <c r="A25691" t="s">
        <v>61800</v>
      </c>
    </row>
    <row r="25692" spans="1:3" x14ac:dyDescent="0.25">
      <c r="A25692" t="s">
        <v>61801</v>
      </c>
    </row>
    <row r="25693" spans="1:3" x14ac:dyDescent="0.25">
      <c r="A25693" t="s">
        <v>61802</v>
      </c>
    </row>
    <row r="25694" spans="1:3" x14ac:dyDescent="0.25">
      <c r="A25694" t="s">
        <v>61803</v>
      </c>
    </row>
    <row r="25695" spans="1:3" x14ac:dyDescent="0.25">
      <c r="A25695" t="s">
        <v>61804</v>
      </c>
    </row>
    <row r="25696" spans="1:3" x14ac:dyDescent="0.25">
      <c r="A25696" t="s">
        <v>61805</v>
      </c>
    </row>
    <row r="25697" spans="1:1" x14ac:dyDescent="0.25">
      <c r="A25697" t="s">
        <v>61806</v>
      </c>
    </row>
    <row r="25698" spans="1:1" x14ac:dyDescent="0.25">
      <c r="A25698" t="s">
        <v>61807</v>
      </c>
    </row>
    <row r="25699" spans="1:1" x14ac:dyDescent="0.25">
      <c r="A25699" t="s">
        <v>61808</v>
      </c>
    </row>
    <row r="25700" spans="1:1" x14ac:dyDescent="0.25">
      <c r="A25700" t="s">
        <v>61809</v>
      </c>
    </row>
    <row r="25701" spans="1:1" x14ac:dyDescent="0.25">
      <c r="A25701" t="s">
        <v>61810</v>
      </c>
    </row>
    <row r="25702" spans="1:1" x14ac:dyDescent="0.25">
      <c r="A25702" t="s">
        <v>61811</v>
      </c>
    </row>
    <row r="25703" spans="1:1" x14ac:dyDescent="0.25">
      <c r="A25703" t="s">
        <v>61812</v>
      </c>
    </row>
    <row r="25704" spans="1:1" x14ac:dyDescent="0.25">
      <c r="A25704" t="s">
        <v>61813</v>
      </c>
    </row>
    <row r="25705" spans="1:1" x14ac:dyDescent="0.25">
      <c r="A25705" t="s">
        <v>61814</v>
      </c>
    </row>
    <row r="25706" spans="1:1" x14ac:dyDescent="0.25">
      <c r="A25706" t="s">
        <v>61815</v>
      </c>
    </row>
    <row r="25707" spans="1:1" x14ac:dyDescent="0.25">
      <c r="A25707" t="s">
        <v>61816</v>
      </c>
    </row>
    <row r="25708" spans="1:1" x14ac:dyDescent="0.25">
      <c r="A25708" t="s">
        <v>61817</v>
      </c>
    </row>
    <row r="25709" spans="1:1" x14ac:dyDescent="0.25">
      <c r="A25709" t="s">
        <v>61818</v>
      </c>
    </row>
    <row r="25710" spans="1:1" x14ac:dyDescent="0.25">
      <c r="A25710" t="s">
        <v>61819</v>
      </c>
    </row>
    <row r="25711" spans="1:1" x14ac:dyDescent="0.25">
      <c r="A25711" t="s">
        <v>61820</v>
      </c>
    </row>
    <row r="25712" spans="1:1" x14ac:dyDescent="0.25">
      <c r="A25712" t="s">
        <v>61821</v>
      </c>
    </row>
    <row r="25713" spans="1:1" x14ac:dyDescent="0.25">
      <c r="A25713" t="s">
        <v>61822</v>
      </c>
    </row>
    <row r="25714" spans="1:1" x14ac:dyDescent="0.25">
      <c r="A25714" t="s">
        <v>61823</v>
      </c>
    </row>
    <row r="25715" spans="1:1" x14ac:dyDescent="0.25">
      <c r="A25715" t="s">
        <v>61824</v>
      </c>
    </row>
    <row r="25716" spans="1:1" x14ac:dyDescent="0.25">
      <c r="A25716" t="s">
        <v>61825</v>
      </c>
    </row>
    <row r="25717" spans="1:1" x14ac:dyDescent="0.25">
      <c r="A25717" t="s">
        <v>61826</v>
      </c>
    </row>
    <row r="25718" spans="1:1" x14ac:dyDescent="0.25">
      <c r="A25718" t="s">
        <v>61827</v>
      </c>
    </row>
    <row r="25719" spans="1:1" x14ac:dyDescent="0.25">
      <c r="A25719" t="s">
        <v>61828</v>
      </c>
    </row>
    <row r="25720" spans="1:1" x14ac:dyDescent="0.25">
      <c r="A25720" t="s">
        <v>61829</v>
      </c>
    </row>
    <row r="25721" spans="1:1" x14ac:dyDescent="0.25">
      <c r="A25721" t="s">
        <v>61830</v>
      </c>
    </row>
    <row r="25722" spans="1:1" x14ac:dyDescent="0.25">
      <c r="A25722" t="s">
        <v>61831</v>
      </c>
    </row>
    <row r="25723" spans="1:1" x14ac:dyDescent="0.25">
      <c r="A25723" t="s">
        <v>61832</v>
      </c>
    </row>
    <row r="25724" spans="1:1" x14ac:dyDescent="0.25">
      <c r="A25724" t="s">
        <v>61833</v>
      </c>
    </row>
    <row r="25725" spans="1:1" x14ac:dyDescent="0.25">
      <c r="A25725" t="s">
        <v>61834</v>
      </c>
    </row>
    <row r="25726" spans="1:1" x14ac:dyDescent="0.25">
      <c r="A25726" t="s">
        <v>61835</v>
      </c>
    </row>
    <row r="25727" spans="1:1" x14ac:dyDescent="0.25">
      <c r="A25727" t="s">
        <v>61836</v>
      </c>
    </row>
    <row r="25728" spans="1:1" x14ac:dyDescent="0.25">
      <c r="A25728" t="s">
        <v>61837</v>
      </c>
    </row>
    <row r="25729" spans="1:1" x14ac:dyDescent="0.25">
      <c r="A25729" t="s">
        <v>61838</v>
      </c>
    </row>
    <row r="25730" spans="1:1" x14ac:dyDescent="0.25">
      <c r="A25730" t="s">
        <v>61839</v>
      </c>
    </row>
    <row r="25731" spans="1:1" x14ac:dyDescent="0.25">
      <c r="A25731" t="s">
        <v>61840</v>
      </c>
    </row>
    <row r="25732" spans="1:1" x14ac:dyDescent="0.25">
      <c r="A25732" t="s">
        <v>61841</v>
      </c>
    </row>
    <row r="25733" spans="1:1" x14ac:dyDescent="0.25">
      <c r="A25733" t="s">
        <v>61842</v>
      </c>
    </row>
    <row r="25734" spans="1:1" x14ac:dyDescent="0.25">
      <c r="A25734" t="s">
        <v>61843</v>
      </c>
    </row>
    <row r="25735" spans="1:1" x14ac:dyDescent="0.25">
      <c r="A25735" t="s">
        <v>61844</v>
      </c>
    </row>
    <row r="25736" spans="1:1" x14ac:dyDescent="0.25">
      <c r="A25736" t="s">
        <v>61845</v>
      </c>
    </row>
    <row r="25737" spans="1:1" x14ac:dyDescent="0.25">
      <c r="A25737" t="s">
        <v>61846</v>
      </c>
    </row>
    <row r="25738" spans="1:1" x14ac:dyDescent="0.25">
      <c r="A25738" t="s">
        <v>61847</v>
      </c>
    </row>
    <row r="25739" spans="1:1" x14ac:dyDescent="0.25">
      <c r="A25739" t="s">
        <v>61848</v>
      </c>
    </row>
    <row r="25740" spans="1:1" x14ac:dyDescent="0.25">
      <c r="A25740" t="s">
        <v>61849</v>
      </c>
    </row>
    <row r="25741" spans="1:1" x14ac:dyDescent="0.25">
      <c r="A25741" t="s">
        <v>61850</v>
      </c>
    </row>
    <row r="25742" spans="1:1" x14ac:dyDescent="0.25">
      <c r="A25742" t="s">
        <v>61851</v>
      </c>
    </row>
    <row r="25743" spans="1:1" x14ac:dyDescent="0.25">
      <c r="A25743" t="s">
        <v>61852</v>
      </c>
    </row>
    <row r="25744" spans="1:1" x14ac:dyDescent="0.25">
      <c r="A25744" t="s">
        <v>61853</v>
      </c>
    </row>
    <row r="25745" spans="1:3" x14ac:dyDescent="0.25">
      <c r="A25745" t="s">
        <v>61854</v>
      </c>
    </row>
    <row r="25746" spans="1:3" x14ac:dyDescent="0.25">
      <c r="A25746" t="s">
        <v>61855</v>
      </c>
    </row>
    <row r="25747" spans="1:3" x14ac:dyDescent="0.25">
      <c r="A25747" t="s">
        <v>61856</v>
      </c>
    </row>
    <row r="25748" spans="1:3" x14ac:dyDescent="0.25">
      <c r="A25748" t="s">
        <v>61857</v>
      </c>
    </row>
    <row r="25749" spans="1:3" x14ac:dyDescent="0.25">
      <c r="A25749" t="s">
        <v>61858</v>
      </c>
    </row>
    <row r="25750" spans="1:3" x14ac:dyDescent="0.25">
      <c r="A25750" t="s">
        <v>61859</v>
      </c>
    </row>
    <row r="25751" spans="1:3" x14ac:dyDescent="0.25">
      <c r="A25751" t="s">
        <v>61860</v>
      </c>
    </row>
    <row r="25752" spans="1:3" x14ac:dyDescent="0.25">
      <c r="A25752" t="s">
        <v>61861</v>
      </c>
    </row>
    <row r="25753" spans="1:3" x14ac:dyDescent="0.25">
      <c r="A25753" t="s">
        <v>61862</v>
      </c>
    </row>
    <row r="25754" spans="1:3" x14ac:dyDescent="0.25">
      <c r="A25754" t="s">
        <v>61863</v>
      </c>
      <c r="C25754" t="s">
        <v>33423</v>
      </c>
    </row>
    <row r="25755" spans="1:3" x14ac:dyDescent="0.25">
      <c r="A25755" t="s">
        <v>61864</v>
      </c>
    </row>
    <row r="25756" spans="1:3" x14ac:dyDescent="0.25">
      <c r="A25756" t="s">
        <v>61865</v>
      </c>
    </row>
    <row r="25757" spans="1:3" x14ac:dyDescent="0.25">
      <c r="A25757" t="s">
        <v>61866</v>
      </c>
    </row>
    <row r="25758" spans="1:3" x14ac:dyDescent="0.25">
      <c r="A25758" t="s">
        <v>61867</v>
      </c>
    </row>
    <row r="25759" spans="1:3" x14ac:dyDescent="0.25">
      <c r="A25759" t="s">
        <v>61868</v>
      </c>
    </row>
    <row r="25760" spans="1:3" x14ac:dyDescent="0.25">
      <c r="A25760" t="s">
        <v>61869</v>
      </c>
    </row>
    <row r="25761" spans="1:3" x14ac:dyDescent="0.25">
      <c r="A25761" t="s">
        <v>61870</v>
      </c>
    </row>
    <row r="25762" spans="1:3" x14ac:dyDescent="0.25">
      <c r="A25762" t="s">
        <v>61871</v>
      </c>
    </row>
    <row r="25763" spans="1:3" x14ac:dyDescent="0.25">
      <c r="A25763" t="s">
        <v>61872</v>
      </c>
    </row>
    <row r="25764" spans="1:3" x14ac:dyDescent="0.25">
      <c r="A25764" t="s">
        <v>61873</v>
      </c>
    </row>
    <row r="25765" spans="1:3" x14ac:dyDescent="0.25">
      <c r="A25765" t="s">
        <v>61874</v>
      </c>
    </row>
    <row r="25766" spans="1:3" x14ac:dyDescent="0.25">
      <c r="A25766" t="s">
        <v>61875</v>
      </c>
    </row>
    <row r="25767" spans="1:3" x14ac:dyDescent="0.25">
      <c r="A25767" t="s">
        <v>61876</v>
      </c>
    </row>
    <row r="25768" spans="1:3" x14ac:dyDescent="0.25">
      <c r="A25768" t="s">
        <v>61877</v>
      </c>
    </row>
    <row r="25769" spans="1:3" x14ac:dyDescent="0.25">
      <c r="A25769" t="s">
        <v>61878</v>
      </c>
    </row>
    <row r="25770" spans="1:3" x14ac:dyDescent="0.25">
      <c r="A25770" t="s">
        <v>61879</v>
      </c>
    </row>
    <row r="25771" spans="1:3" x14ac:dyDescent="0.25">
      <c r="A25771" t="s">
        <v>61880</v>
      </c>
      <c r="C25771" t="s">
        <v>33413</v>
      </c>
    </row>
    <row r="25772" spans="1:3" x14ac:dyDescent="0.25">
      <c r="A25772" t="s">
        <v>61881</v>
      </c>
    </row>
    <row r="25773" spans="1:3" x14ac:dyDescent="0.25">
      <c r="A25773" t="s">
        <v>61882</v>
      </c>
    </row>
    <row r="25774" spans="1:3" x14ac:dyDescent="0.25">
      <c r="A25774" t="s">
        <v>61883</v>
      </c>
    </row>
    <row r="25775" spans="1:3" x14ac:dyDescent="0.25">
      <c r="A25775" t="s">
        <v>61884</v>
      </c>
    </row>
    <row r="25776" spans="1:3" x14ac:dyDescent="0.25">
      <c r="A25776" t="s">
        <v>61885</v>
      </c>
    </row>
    <row r="25777" spans="1:3" x14ac:dyDescent="0.25">
      <c r="A25777" t="s">
        <v>61886</v>
      </c>
    </row>
    <row r="25778" spans="1:3" x14ac:dyDescent="0.25">
      <c r="A25778" t="s">
        <v>61887</v>
      </c>
    </row>
    <row r="25779" spans="1:3" x14ac:dyDescent="0.25">
      <c r="A25779" t="s">
        <v>61888</v>
      </c>
    </row>
    <row r="25780" spans="1:3" x14ac:dyDescent="0.25">
      <c r="A25780" t="s">
        <v>61889</v>
      </c>
    </row>
    <row r="25781" spans="1:3" x14ac:dyDescent="0.25">
      <c r="A25781" t="s">
        <v>61890</v>
      </c>
    </row>
    <row r="25782" spans="1:3" x14ac:dyDescent="0.25">
      <c r="A25782" t="s">
        <v>61891</v>
      </c>
      <c r="C25782" t="s">
        <v>33410</v>
      </c>
    </row>
    <row r="25783" spans="1:3" x14ac:dyDescent="0.25">
      <c r="A25783" t="s">
        <v>61892</v>
      </c>
      <c r="C25783" t="s">
        <v>33413</v>
      </c>
    </row>
    <row r="25784" spans="1:3" x14ac:dyDescent="0.25">
      <c r="A25784" t="s">
        <v>61893</v>
      </c>
    </row>
    <row r="25785" spans="1:3" x14ac:dyDescent="0.25">
      <c r="A25785" t="s">
        <v>61894</v>
      </c>
    </row>
    <row r="25786" spans="1:3" x14ac:dyDescent="0.25">
      <c r="A25786" t="s">
        <v>61895</v>
      </c>
    </row>
    <row r="25787" spans="1:3" x14ac:dyDescent="0.25">
      <c r="A25787" t="s">
        <v>61896</v>
      </c>
    </row>
    <row r="25788" spans="1:3" x14ac:dyDescent="0.25">
      <c r="A25788" t="s">
        <v>61897</v>
      </c>
    </row>
    <row r="25789" spans="1:3" x14ac:dyDescent="0.25">
      <c r="A25789" t="s">
        <v>61898</v>
      </c>
    </row>
    <row r="25790" spans="1:3" x14ac:dyDescent="0.25">
      <c r="A25790" t="s">
        <v>61899</v>
      </c>
    </row>
    <row r="25791" spans="1:3" x14ac:dyDescent="0.25">
      <c r="A25791" t="s">
        <v>61900</v>
      </c>
    </row>
    <row r="25792" spans="1:3" x14ac:dyDescent="0.25">
      <c r="A25792" t="s">
        <v>61901</v>
      </c>
    </row>
    <row r="25793" spans="1:3" x14ac:dyDescent="0.25">
      <c r="A25793" t="s">
        <v>61902</v>
      </c>
    </row>
    <row r="25794" spans="1:3" x14ac:dyDescent="0.25">
      <c r="A25794" t="s">
        <v>61903</v>
      </c>
    </row>
    <row r="25795" spans="1:3" x14ac:dyDescent="0.25">
      <c r="A25795" t="s">
        <v>61904</v>
      </c>
      <c r="C25795" t="s">
        <v>33419</v>
      </c>
    </row>
    <row r="25796" spans="1:3" x14ac:dyDescent="0.25">
      <c r="A25796" t="s">
        <v>61905</v>
      </c>
    </row>
    <row r="25797" spans="1:3" x14ac:dyDescent="0.25">
      <c r="A25797" t="s">
        <v>61906</v>
      </c>
    </row>
    <row r="25798" spans="1:3" x14ac:dyDescent="0.25">
      <c r="A25798" t="s">
        <v>61907</v>
      </c>
      <c r="C25798" t="s">
        <v>33416</v>
      </c>
    </row>
    <row r="25799" spans="1:3" x14ac:dyDescent="0.25">
      <c r="A25799" t="s">
        <v>61908</v>
      </c>
    </row>
    <row r="25800" spans="1:3" x14ac:dyDescent="0.25">
      <c r="A25800" t="s">
        <v>61909</v>
      </c>
    </row>
    <row r="25801" spans="1:3" x14ac:dyDescent="0.25">
      <c r="A25801" t="s">
        <v>61910</v>
      </c>
    </row>
    <row r="25802" spans="1:3" x14ac:dyDescent="0.25">
      <c r="A25802" t="s">
        <v>61911</v>
      </c>
    </row>
    <row r="25803" spans="1:3" x14ac:dyDescent="0.25">
      <c r="A25803" t="s">
        <v>61912</v>
      </c>
    </row>
    <row r="25804" spans="1:3" x14ac:dyDescent="0.25">
      <c r="A25804" t="s">
        <v>61913</v>
      </c>
    </row>
    <row r="25805" spans="1:3" x14ac:dyDescent="0.25">
      <c r="A25805" t="s">
        <v>61914</v>
      </c>
    </row>
    <row r="25806" spans="1:3" x14ac:dyDescent="0.25">
      <c r="A25806" t="s">
        <v>61915</v>
      </c>
      <c r="C25806" t="s">
        <v>33416</v>
      </c>
    </row>
    <row r="25807" spans="1:3" x14ac:dyDescent="0.25">
      <c r="A25807" t="s">
        <v>61916</v>
      </c>
    </row>
    <row r="25808" spans="1:3" x14ac:dyDescent="0.25">
      <c r="A25808" t="s">
        <v>61917</v>
      </c>
    </row>
    <row r="25809" spans="1:3" x14ac:dyDescent="0.25">
      <c r="A25809" t="s">
        <v>61918</v>
      </c>
    </row>
    <row r="25810" spans="1:3" x14ac:dyDescent="0.25">
      <c r="A25810" t="s">
        <v>61919</v>
      </c>
    </row>
    <row r="25811" spans="1:3" x14ac:dyDescent="0.25">
      <c r="A25811" t="s">
        <v>61920</v>
      </c>
    </row>
    <row r="25812" spans="1:3" x14ac:dyDescent="0.25">
      <c r="A25812" t="s">
        <v>61921</v>
      </c>
    </row>
    <row r="25813" spans="1:3" x14ac:dyDescent="0.25">
      <c r="A25813" t="s">
        <v>61922</v>
      </c>
    </row>
    <row r="25814" spans="1:3" x14ac:dyDescent="0.25">
      <c r="A25814" t="s">
        <v>61923</v>
      </c>
    </row>
    <row r="25815" spans="1:3" x14ac:dyDescent="0.25">
      <c r="A25815" t="s">
        <v>61924</v>
      </c>
    </row>
    <row r="25816" spans="1:3" x14ac:dyDescent="0.25">
      <c r="A25816" t="s">
        <v>61925</v>
      </c>
    </row>
    <row r="25817" spans="1:3" x14ac:dyDescent="0.25">
      <c r="A25817" t="s">
        <v>61926</v>
      </c>
    </row>
    <row r="25818" spans="1:3" x14ac:dyDescent="0.25">
      <c r="A25818" t="s">
        <v>61927</v>
      </c>
    </row>
    <row r="25819" spans="1:3" x14ac:dyDescent="0.25">
      <c r="A25819" t="s">
        <v>61928</v>
      </c>
    </row>
    <row r="25820" spans="1:3" x14ac:dyDescent="0.25">
      <c r="A25820" t="s">
        <v>61929</v>
      </c>
    </row>
    <row r="25821" spans="1:3" x14ac:dyDescent="0.25">
      <c r="A25821" t="s">
        <v>61930</v>
      </c>
      <c r="C25821" t="s">
        <v>33416</v>
      </c>
    </row>
    <row r="25822" spans="1:3" x14ac:dyDescent="0.25">
      <c r="A25822" t="s">
        <v>61931</v>
      </c>
      <c r="C25822" t="s">
        <v>33416</v>
      </c>
    </row>
    <row r="25823" spans="1:3" x14ac:dyDescent="0.25">
      <c r="A25823" t="s">
        <v>61932</v>
      </c>
      <c r="C25823" t="s">
        <v>33423</v>
      </c>
    </row>
    <row r="25824" spans="1:3" x14ac:dyDescent="0.25">
      <c r="A25824" t="s">
        <v>61933</v>
      </c>
      <c r="C25824" t="s">
        <v>33416</v>
      </c>
    </row>
    <row r="25825" spans="1:3" x14ac:dyDescent="0.25">
      <c r="A25825" t="s">
        <v>61934</v>
      </c>
    </row>
    <row r="25826" spans="1:3" x14ac:dyDescent="0.25">
      <c r="A25826" t="s">
        <v>61935</v>
      </c>
    </row>
    <row r="25827" spans="1:3" x14ac:dyDescent="0.25">
      <c r="A25827" t="s">
        <v>61936</v>
      </c>
    </row>
    <row r="25828" spans="1:3" x14ac:dyDescent="0.25">
      <c r="A25828" t="s">
        <v>61937</v>
      </c>
    </row>
    <row r="25829" spans="1:3" x14ac:dyDescent="0.25">
      <c r="A25829" t="s">
        <v>61938</v>
      </c>
    </row>
    <row r="25830" spans="1:3" x14ac:dyDescent="0.25">
      <c r="A25830" t="s">
        <v>61939</v>
      </c>
    </row>
    <row r="25831" spans="1:3" x14ac:dyDescent="0.25">
      <c r="A25831" t="s">
        <v>61940</v>
      </c>
      <c r="C25831" t="s">
        <v>33410</v>
      </c>
    </row>
    <row r="25832" spans="1:3" x14ac:dyDescent="0.25">
      <c r="A25832" t="s">
        <v>61941</v>
      </c>
    </row>
    <row r="25833" spans="1:3" x14ac:dyDescent="0.25">
      <c r="A25833" t="s">
        <v>61942</v>
      </c>
      <c r="C25833" t="s">
        <v>33416</v>
      </c>
    </row>
    <row r="25834" spans="1:3" x14ac:dyDescent="0.25">
      <c r="A25834" t="s">
        <v>61943</v>
      </c>
    </row>
    <row r="25835" spans="1:3" x14ac:dyDescent="0.25">
      <c r="A25835" t="s">
        <v>61944</v>
      </c>
    </row>
    <row r="25836" spans="1:3" x14ac:dyDescent="0.25">
      <c r="A25836" t="s">
        <v>61945</v>
      </c>
    </row>
    <row r="25837" spans="1:3" x14ac:dyDescent="0.25">
      <c r="A25837" t="s">
        <v>61946</v>
      </c>
    </row>
    <row r="25838" spans="1:3" x14ac:dyDescent="0.25">
      <c r="A25838" t="s">
        <v>61947</v>
      </c>
    </row>
    <row r="25839" spans="1:3" x14ac:dyDescent="0.25">
      <c r="A25839" t="s">
        <v>61948</v>
      </c>
    </row>
    <row r="25840" spans="1:3" x14ac:dyDescent="0.25">
      <c r="A25840" t="s">
        <v>61949</v>
      </c>
    </row>
    <row r="25841" spans="1:1" x14ac:dyDescent="0.25">
      <c r="A25841" t="s">
        <v>61950</v>
      </c>
    </row>
    <row r="25842" spans="1:1" x14ac:dyDescent="0.25">
      <c r="A25842" t="s">
        <v>61951</v>
      </c>
    </row>
    <row r="25843" spans="1:1" x14ac:dyDescent="0.25">
      <c r="A25843" t="s">
        <v>61952</v>
      </c>
    </row>
    <row r="25844" spans="1:1" x14ac:dyDescent="0.25">
      <c r="A25844" t="s">
        <v>61953</v>
      </c>
    </row>
    <row r="25845" spans="1:1" x14ac:dyDescent="0.25">
      <c r="A25845" t="s">
        <v>61954</v>
      </c>
    </row>
    <row r="25846" spans="1:1" x14ac:dyDescent="0.25">
      <c r="A25846" t="s">
        <v>61955</v>
      </c>
    </row>
    <row r="25847" spans="1:1" x14ac:dyDescent="0.25">
      <c r="A25847" t="s">
        <v>61956</v>
      </c>
    </row>
    <row r="25848" spans="1:1" x14ac:dyDescent="0.25">
      <c r="A25848" t="s">
        <v>61957</v>
      </c>
    </row>
    <row r="25849" spans="1:1" x14ac:dyDescent="0.25">
      <c r="A25849" t="s">
        <v>61958</v>
      </c>
    </row>
    <row r="25850" spans="1:1" x14ac:dyDescent="0.25">
      <c r="A25850" t="s">
        <v>61959</v>
      </c>
    </row>
    <row r="25851" spans="1:1" x14ac:dyDescent="0.25">
      <c r="A25851" t="s">
        <v>61960</v>
      </c>
    </row>
    <row r="25852" spans="1:1" x14ac:dyDescent="0.25">
      <c r="A25852" t="s">
        <v>61961</v>
      </c>
    </row>
    <row r="25853" spans="1:1" x14ac:dyDescent="0.25">
      <c r="A25853" t="s">
        <v>61962</v>
      </c>
    </row>
    <row r="25854" spans="1:1" x14ac:dyDescent="0.25">
      <c r="A25854" t="s">
        <v>61963</v>
      </c>
    </row>
    <row r="25855" spans="1:1" x14ac:dyDescent="0.25">
      <c r="A25855" t="s">
        <v>61964</v>
      </c>
    </row>
    <row r="25856" spans="1:1" x14ac:dyDescent="0.25">
      <c r="A25856" t="s">
        <v>61965</v>
      </c>
    </row>
    <row r="25857" spans="1:3" x14ac:dyDescent="0.25">
      <c r="A25857" t="s">
        <v>61966</v>
      </c>
    </row>
    <row r="25858" spans="1:3" x14ac:dyDescent="0.25">
      <c r="A25858" t="s">
        <v>3117</v>
      </c>
      <c r="B25858" t="s">
        <v>3117</v>
      </c>
    </row>
    <row r="25859" spans="1:3" x14ac:dyDescent="0.25">
      <c r="A25859" t="s">
        <v>61967</v>
      </c>
    </row>
    <row r="25860" spans="1:3" x14ac:dyDescent="0.25">
      <c r="A25860" t="s">
        <v>61968</v>
      </c>
    </row>
    <row r="25861" spans="1:3" x14ac:dyDescent="0.25">
      <c r="A25861" t="s">
        <v>61969</v>
      </c>
    </row>
    <row r="25862" spans="1:3" x14ac:dyDescent="0.25">
      <c r="A25862" t="s">
        <v>61970</v>
      </c>
    </row>
    <row r="25863" spans="1:3" x14ac:dyDescent="0.25">
      <c r="A25863" t="s">
        <v>61971</v>
      </c>
    </row>
    <row r="25864" spans="1:3" x14ac:dyDescent="0.25">
      <c r="A25864" t="s">
        <v>61972</v>
      </c>
    </row>
    <row r="25865" spans="1:3" x14ac:dyDescent="0.25">
      <c r="A25865" t="s">
        <v>61973</v>
      </c>
      <c r="C25865" t="s">
        <v>33423</v>
      </c>
    </row>
    <row r="25866" spans="1:3" x14ac:dyDescent="0.25">
      <c r="A25866" t="s">
        <v>61974</v>
      </c>
    </row>
    <row r="25867" spans="1:3" x14ac:dyDescent="0.25">
      <c r="A25867" t="s">
        <v>61975</v>
      </c>
    </row>
    <row r="25868" spans="1:3" x14ac:dyDescent="0.25">
      <c r="A25868" t="s">
        <v>61976</v>
      </c>
    </row>
    <row r="25869" spans="1:3" x14ac:dyDescent="0.25">
      <c r="A25869" t="s">
        <v>61977</v>
      </c>
    </row>
    <row r="25870" spans="1:3" x14ac:dyDescent="0.25">
      <c r="A25870" t="s">
        <v>61978</v>
      </c>
    </row>
    <row r="25871" spans="1:3" x14ac:dyDescent="0.25">
      <c r="A25871" t="s">
        <v>61979</v>
      </c>
    </row>
    <row r="25872" spans="1:3" x14ac:dyDescent="0.25">
      <c r="A25872" t="s">
        <v>61980</v>
      </c>
    </row>
    <row r="25873" spans="1:1" x14ac:dyDescent="0.25">
      <c r="A25873" t="s">
        <v>61981</v>
      </c>
    </row>
    <row r="25874" spans="1:1" x14ac:dyDescent="0.25">
      <c r="A25874" t="s">
        <v>61982</v>
      </c>
    </row>
    <row r="25875" spans="1:1" x14ac:dyDescent="0.25">
      <c r="A25875" t="s">
        <v>61983</v>
      </c>
    </row>
    <row r="25876" spans="1:1" x14ac:dyDescent="0.25">
      <c r="A25876" t="s">
        <v>61984</v>
      </c>
    </row>
    <row r="25877" spans="1:1" x14ac:dyDescent="0.25">
      <c r="A25877" t="s">
        <v>61985</v>
      </c>
    </row>
    <row r="25878" spans="1:1" x14ac:dyDescent="0.25">
      <c r="A25878" t="s">
        <v>61986</v>
      </c>
    </row>
    <row r="25879" spans="1:1" x14ac:dyDescent="0.25">
      <c r="A25879" t="s">
        <v>61987</v>
      </c>
    </row>
    <row r="25880" spans="1:1" x14ac:dyDescent="0.25">
      <c r="A25880" t="s">
        <v>61988</v>
      </c>
    </row>
    <row r="25881" spans="1:1" x14ac:dyDescent="0.25">
      <c r="A25881" t="s">
        <v>61989</v>
      </c>
    </row>
    <row r="25882" spans="1:1" x14ac:dyDescent="0.25">
      <c r="A25882" t="s">
        <v>61990</v>
      </c>
    </row>
    <row r="25883" spans="1:1" x14ac:dyDescent="0.25">
      <c r="A25883" t="s">
        <v>61991</v>
      </c>
    </row>
    <row r="25884" spans="1:1" x14ac:dyDescent="0.25">
      <c r="A25884" t="s">
        <v>61992</v>
      </c>
    </row>
    <row r="25885" spans="1:1" x14ac:dyDescent="0.25">
      <c r="A25885" t="s">
        <v>61993</v>
      </c>
    </row>
    <row r="25886" spans="1:1" x14ac:dyDescent="0.25">
      <c r="A25886" t="s">
        <v>61994</v>
      </c>
    </row>
    <row r="25887" spans="1:1" x14ac:dyDescent="0.25">
      <c r="A25887" t="s">
        <v>61995</v>
      </c>
    </row>
    <row r="25888" spans="1:1" x14ac:dyDescent="0.25">
      <c r="A25888" t="s">
        <v>61996</v>
      </c>
    </row>
    <row r="25889" spans="1:3" x14ac:dyDescent="0.25">
      <c r="A25889" t="s">
        <v>61997</v>
      </c>
    </row>
    <row r="25890" spans="1:3" x14ac:dyDescent="0.25">
      <c r="A25890" t="s">
        <v>61998</v>
      </c>
    </row>
    <row r="25891" spans="1:3" x14ac:dyDescent="0.25">
      <c r="A25891" t="s">
        <v>61999</v>
      </c>
    </row>
    <row r="25892" spans="1:3" x14ac:dyDescent="0.25">
      <c r="A25892" t="s">
        <v>62000</v>
      </c>
    </row>
    <row r="25893" spans="1:3" x14ac:dyDescent="0.25">
      <c r="A25893" t="s">
        <v>62001</v>
      </c>
    </row>
    <row r="25894" spans="1:3" x14ac:dyDescent="0.25">
      <c r="A25894" t="s">
        <v>62002</v>
      </c>
    </row>
    <row r="25895" spans="1:3" x14ac:dyDescent="0.25">
      <c r="A25895" t="s">
        <v>62003</v>
      </c>
    </row>
    <row r="25896" spans="1:3" x14ac:dyDescent="0.25">
      <c r="A25896" t="s">
        <v>62004</v>
      </c>
    </row>
    <row r="25897" spans="1:3" x14ac:dyDescent="0.25">
      <c r="A25897" t="s">
        <v>62005</v>
      </c>
    </row>
    <row r="25898" spans="1:3" x14ac:dyDescent="0.25">
      <c r="A25898" t="s">
        <v>62006</v>
      </c>
      <c r="C25898" t="s">
        <v>33423</v>
      </c>
    </row>
    <row r="25899" spans="1:3" x14ac:dyDescent="0.25">
      <c r="A25899" t="s">
        <v>62007</v>
      </c>
    </row>
    <row r="25900" spans="1:3" x14ac:dyDescent="0.25">
      <c r="A25900" t="s">
        <v>62008</v>
      </c>
    </row>
    <row r="25901" spans="1:3" x14ac:dyDescent="0.25">
      <c r="A25901" t="s">
        <v>62009</v>
      </c>
    </row>
    <row r="25902" spans="1:3" x14ac:dyDescent="0.25">
      <c r="A25902" t="s">
        <v>62010</v>
      </c>
    </row>
    <row r="25903" spans="1:3" x14ac:dyDescent="0.25">
      <c r="A25903" t="s">
        <v>62011</v>
      </c>
    </row>
    <row r="25904" spans="1:3" x14ac:dyDescent="0.25">
      <c r="A25904" t="s">
        <v>62012</v>
      </c>
      <c r="C25904" t="s">
        <v>33410</v>
      </c>
    </row>
    <row r="25905" spans="1:3" x14ac:dyDescent="0.25">
      <c r="A25905" t="s">
        <v>62013</v>
      </c>
      <c r="C25905" t="s">
        <v>33410</v>
      </c>
    </row>
    <row r="25906" spans="1:3" x14ac:dyDescent="0.25">
      <c r="A25906" t="s">
        <v>62014</v>
      </c>
      <c r="C25906" t="s">
        <v>33410</v>
      </c>
    </row>
    <row r="25907" spans="1:3" x14ac:dyDescent="0.25">
      <c r="A25907" t="s">
        <v>62015</v>
      </c>
    </row>
    <row r="25908" spans="1:3" x14ac:dyDescent="0.25">
      <c r="A25908" t="s">
        <v>62016</v>
      </c>
    </row>
    <row r="25909" spans="1:3" x14ac:dyDescent="0.25">
      <c r="A25909" t="s">
        <v>62017</v>
      </c>
    </row>
    <row r="25910" spans="1:3" x14ac:dyDescent="0.25">
      <c r="A25910" t="s">
        <v>62018</v>
      </c>
    </row>
    <row r="25911" spans="1:3" x14ac:dyDescent="0.25">
      <c r="A25911" t="s">
        <v>62019</v>
      </c>
    </row>
    <row r="25912" spans="1:3" x14ac:dyDescent="0.25">
      <c r="A25912" t="s">
        <v>62020</v>
      </c>
    </row>
    <row r="25913" spans="1:3" x14ac:dyDescent="0.25">
      <c r="A25913" t="s">
        <v>62021</v>
      </c>
    </row>
    <row r="25914" spans="1:3" x14ac:dyDescent="0.25">
      <c r="A25914" t="s">
        <v>62022</v>
      </c>
    </row>
    <row r="25915" spans="1:3" x14ac:dyDescent="0.25">
      <c r="A25915" t="s">
        <v>62023</v>
      </c>
    </row>
    <row r="25916" spans="1:3" x14ac:dyDescent="0.25">
      <c r="A25916" t="s">
        <v>62024</v>
      </c>
    </row>
    <row r="25917" spans="1:3" x14ac:dyDescent="0.25">
      <c r="A25917" t="s">
        <v>62025</v>
      </c>
    </row>
    <row r="25918" spans="1:3" x14ac:dyDescent="0.25">
      <c r="A25918" t="s">
        <v>62026</v>
      </c>
    </row>
    <row r="25919" spans="1:3" x14ac:dyDescent="0.25">
      <c r="A25919" t="s">
        <v>62027</v>
      </c>
    </row>
    <row r="25920" spans="1:3" x14ac:dyDescent="0.25">
      <c r="A25920" t="s">
        <v>62028</v>
      </c>
    </row>
    <row r="25921" spans="1:3" x14ac:dyDescent="0.25">
      <c r="A25921" t="s">
        <v>62029</v>
      </c>
    </row>
    <row r="25922" spans="1:3" x14ac:dyDescent="0.25">
      <c r="A25922" t="s">
        <v>62030</v>
      </c>
    </row>
    <row r="25923" spans="1:3" x14ac:dyDescent="0.25">
      <c r="A25923" t="s">
        <v>62031</v>
      </c>
    </row>
    <row r="25924" spans="1:3" x14ac:dyDescent="0.25">
      <c r="A25924" t="s">
        <v>62032</v>
      </c>
      <c r="C25924" t="s">
        <v>33419</v>
      </c>
    </row>
    <row r="25925" spans="1:3" x14ac:dyDescent="0.25">
      <c r="A25925" t="s">
        <v>62033</v>
      </c>
    </row>
    <row r="25926" spans="1:3" x14ac:dyDescent="0.25">
      <c r="A25926" t="s">
        <v>62034</v>
      </c>
    </row>
    <row r="25927" spans="1:3" x14ac:dyDescent="0.25">
      <c r="A25927" t="s">
        <v>62035</v>
      </c>
    </row>
    <row r="25928" spans="1:3" x14ac:dyDescent="0.25">
      <c r="A25928" t="s">
        <v>62036</v>
      </c>
    </row>
    <row r="25929" spans="1:3" x14ac:dyDescent="0.25">
      <c r="A25929" t="s">
        <v>62037</v>
      </c>
    </row>
    <row r="25930" spans="1:3" x14ac:dyDescent="0.25">
      <c r="A25930" t="s">
        <v>62038</v>
      </c>
    </row>
    <row r="25931" spans="1:3" x14ac:dyDescent="0.25">
      <c r="A25931" t="s">
        <v>62039</v>
      </c>
    </row>
    <row r="25932" spans="1:3" x14ac:dyDescent="0.25">
      <c r="A25932" t="s">
        <v>62040</v>
      </c>
    </row>
    <row r="25933" spans="1:3" x14ac:dyDescent="0.25">
      <c r="A25933" t="s">
        <v>62041</v>
      </c>
    </row>
    <row r="25934" spans="1:3" x14ac:dyDescent="0.25">
      <c r="A25934" t="s">
        <v>62042</v>
      </c>
    </row>
    <row r="25935" spans="1:3" x14ac:dyDescent="0.25">
      <c r="A25935" t="s">
        <v>62043</v>
      </c>
    </row>
    <row r="25936" spans="1:3" x14ac:dyDescent="0.25">
      <c r="A25936" t="s">
        <v>62044</v>
      </c>
    </row>
    <row r="25937" spans="1:1" x14ac:dyDescent="0.25">
      <c r="A25937" t="s">
        <v>62045</v>
      </c>
    </row>
    <row r="25938" spans="1:1" x14ac:dyDescent="0.25">
      <c r="A25938" t="s">
        <v>62046</v>
      </c>
    </row>
    <row r="25939" spans="1:1" x14ac:dyDescent="0.25">
      <c r="A25939" t="s">
        <v>62047</v>
      </c>
    </row>
    <row r="25940" spans="1:1" x14ac:dyDescent="0.25">
      <c r="A25940" t="s">
        <v>62048</v>
      </c>
    </row>
    <row r="25941" spans="1:1" x14ac:dyDescent="0.25">
      <c r="A25941" t="s">
        <v>62049</v>
      </c>
    </row>
    <row r="25942" spans="1:1" x14ac:dyDescent="0.25">
      <c r="A25942" t="s">
        <v>62050</v>
      </c>
    </row>
    <row r="25943" spans="1:1" x14ac:dyDescent="0.25">
      <c r="A25943" t="s">
        <v>62051</v>
      </c>
    </row>
    <row r="25944" spans="1:1" x14ac:dyDescent="0.25">
      <c r="A25944" t="s">
        <v>62052</v>
      </c>
    </row>
    <row r="25945" spans="1:1" x14ac:dyDescent="0.25">
      <c r="A25945" t="s">
        <v>62053</v>
      </c>
    </row>
    <row r="25946" spans="1:1" x14ac:dyDescent="0.25">
      <c r="A25946" t="s">
        <v>62054</v>
      </c>
    </row>
    <row r="25947" spans="1:1" x14ac:dyDescent="0.25">
      <c r="A25947" t="s">
        <v>62055</v>
      </c>
    </row>
    <row r="25948" spans="1:1" x14ac:dyDescent="0.25">
      <c r="A25948" t="s">
        <v>62056</v>
      </c>
    </row>
    <row r="25949" spans="1:1" x14ac:dyDescent="0.25">
      <c r="A25949" t="s">
        <v>62057</v>
      </c>
    </row>
    <row r="25950" spans="1:1" x14ac:dyDescent="0.25">
      <c r="A25950" t="s">
        <v>62058</v>
      </c>
    </row>
    <row r="25951" spans="1:1" x14ac:dyDescent="0.25">
      <c r="A25951" t="s">
        <v>62059</v>
      </c>
    </row>
    <row r="25952" spans="1:1" x14ac:dyDescent="0.25">
      <c r="A25952" t="s">
        <v>62060</v>
      </c>
    </row>
    <row r="25953" spans="1:3" x14ac:dyDescent="0.25">
      <c r="A25953" t="s">
        <v>62061</v>
      </c>
    </row>
    <row r="25954" spans="1:3" x14ac:dyDescent="0.25">
      <c r="A25954" t="s">
        <v>62062</v>
      </c>
    </row>
    <row r="25955" spans="1:3" x14ac:dyDescent="0.25">
      <c r="A25955" t="s">
        <v>62063</v>
      </c>
    </row>
    <row r="25956" spans="1:3" x14ac:dyDescent="0.25">
      <c r="A25956" t="s">
        <v>62064</v>
      </c>
    </row>
    <row r="25957" spans="1:3" x14ac:dyDescent="0.25">
      <c r="A25957" t="s">
        <v>62065</v>
      </c>
    </row>
    <row r="25958" spans="1:3" x14ac:dyDescent="0.25">
      <c r="A25958" t="s">
        <v>62066</v>
      </c>
    </row>
    <row r="25959" spans="1:3" x14ac:dyDescent="0.25">
      <c r="A25959" t="s">
        <v>62067</v>
      </c>
    </row>
    <row r="25960" spans="1:3" x14ac:dyDescent="0.25">
      <c r="A25960" t="s">
        <v>62068</v>
      </c>
    </row>
    <row r="25961" spans="1:3" x14ac:dyDescent="0.25">
      <c r="A25961" t="s">
        <v>62069</v>
      </c>
    </row>
    <row r="25962" spans="1:3" x14ac:dyDescent="0.25">
      <c r="A25962" t="s">
        <v>62070</v>
      </c>
    </row>
    <row r="25963" spans="1:3" x14ac:dyDescent="0.25">
      <c r="A25963" t="s">
        <v>62071</v>
      </c>
      <c r="C25963" t="s">
        <v>33410</v>
      </c>
    </row>
    <row r="25964" spans="1:3" x14ac:dyDescent="0.25">
      <c r="A25964" t="s">
        <v>62072</v>
      </c>
    </row>
    <row r="25965" spans="1:3" x14ac:dyDescent="0.25">
      <c r="A25965" t="s">
        <v>62073</v>
      </c>
    </row>
    <row r="25966" spans="1:3" x14ac:dyDescent="0.25">
      <c r="A25966" t="s">
        <v>62074</v>
      </c>
    </row>
    <row r="25967" spans="1:3" x14ac:dyDescent="0.25">
      <c r="A25967" t="s">
        <v>62075</v>
      </c>
    </row>
    <row r="25968" spans="1:3" x14ac:dyDescent="0.25">
      <c r="A25968" t="s">
        <v>62076</v>
      </c>
    </row>
    <row r="25969" spans="1:1" x14ac:dyDescent="0.25">
      <c r="A25969" t="s">
        <v>62077</v>
      </c>
    </row>
    <row r="25970" spans="1:1" x14ac:dyDescent="0.25">
      <c r="A25970" t="s">
        <v>62078</v>
      </c>
    </row>
    <row r="25971" spans="1:1" x14ac:dyDescent="0.25">
      <c r="A25971" t="s">
        <v>62079</v>
      </c>
    </row>
    <row r="25972" spans="1:1" x14ac:dyDescent="0.25">
      <c r="A25972" t="s">
        <v>62080</v>
      </c>
    </row>
    <row r="25973" spans="1:1" x14ac:dyDescent="0.25">
      <c r="A25973" t="s">
        <v>62081</v>
      </c>
    </row>
    <row r="25974" spans="1:1" x14ac:dyDescent="0.25">
      <c r="A25974" t="s">
        <v>62082</v>
      </c>
    </row>
    <row r="25975" spans="1:1" x14ac:dyDescent="0.25">
      <c r="A25975" t="s">
        <v>62083</v>
      </c>
    </row>
    <row r="25976" spans="1:1" x14ac:dyDescent="0.25">
      <c r="A25976" t="s">
        <v>62084</v>
      </c>
    </row>
    <row r="25977" spans="1:1" x14ac:dyDescent="0.25">
      <c r="A25977" t="s">
        <v>62085</v>
      </c>
    </row>
    <row r="25978" spans="1:1" x14ac:dyDescent="0.25">
      <c r="A25978" t="s">
        <v>62086</v>
      </c>
    </row>
    <row r="25979" spans="1:1" x14ac:dyDescent="0.25">
      <c r="A25979" t="s">
        <v>62087</v>
      </c>
    </row>
    <row r="25980" spans="1:1" x14ac:dyDescent="0.25">
      <c r="A25980" t="s">
        <v>62088</v>
      </c>
    </row>
    <row r="25981" spans="1:1" x14ac:dyDescent="0.25">
      <c r="A25981" t="s">
        <v>62089</v>
      </c>
    </row>
    <row r="25982" spans="1:1" x14ac:dyDescent="0.25">
      <c r="A25982" t="s">
        <v>62090</v>
      </c>
    </row>
    <row r="25983" spans="1:1" x14ac:dyDescent="0.25">
      <c r="A25983" t="s">
        <v>62091</v>
      </c>
    </row>
    <row r="25984" spans="1:1" x14ac:dyDescent="0.25">
      <c r="A25984" t="s">
        <v>62092</v>
      </c>
    </row>
    <row r="25985" spans="1:3" x14ac:dyDescent="0.25">
      <c r="A25985" t="s">
        <v>62093</v>
      </c>
    </row>
    <row r="25986" spans="1:3" x14ac:dyDescent="0.25">
      <c r="A25986" t="s">
        <v>62094</v>
      </c>
    </row>
    <row r="25987" spans="1:3" x14ac:dyDescent="0.25">
      <c r="A25987" t="s">
        <v>62095</v>
      </c>
      <c r="C25987" t="s">
        <v>33423</v>
      </c>
    </row>
    <row r="25988" spans="1:3" x14ac:dyDescent="0.25">
      <c r="A25988" t="s">
        <v>62096</v>
      </c>
    </row>
    <row r="25989" spans="1:3" x14ac:dyDescent="0.25">
      <c r="A25989" t="s">
        <v>62097</v>
      </c>
    </row>
    <row r="25990" spans="1:3" x14ac:dyDescent="0.25">
      <c r="A25990" t="s">
        <v>62098</v>
      </c>
    </row>
    <row r="25991" spans="1:3" x14ac:dyDescent="0.25">
      <c r="A25991" t="s">
        <v>62099</v>
      </c>
    </row>
    <row r="25992" spans="1:3" x14ac:dyDescent="0.25">
      <c r="A25992" t="s">
        <v>62100</v>
      </c>
      <c r="C25992" t="s">
        <v>33419</v>
      </c>
    </row>
    <row r="25993" spans="1:3" x14ac:dyDescent="0.25">
      <c r="A25993" t="s">
        <v>62101</v>
      </c>
    </row>
    <row r="25994" spans="1:3" x14ac:dyDescent="0.25">
      <c r="A25994" t="s">
        <v>62102</v>
      </c>
    </row>
    <row r="25995" spans="1:3" x14ac:dyDescent="0.25">
      <c r="A25995" t="s">
        <v>62103</v>
      </c>
    </row>
    <row r="25996" spans="1:3" x14ac:dyDescent="0.25">
      <c r="A25996" t="s">
        <v>62104</v>
      </c>
      <c r="C25996" t="s">
        <v>33416</v>
      </c>
    </row>
    <row r="25997" spans="1:3" x14ac:dyDescent="0.25">
      <c r="A25997" t="s">
        <v>62105</v>
      </c>
      <c r="C25997" t="s">
        <v>33423</v>
      </c>
    </row>
    <row r="25998" spans="1:3" x14ac:dyDescent="0.25">
      <c r="A25998" t="s">
        <v>62106</v>
      </c>
      <c r="C25998" t="s">
        <v>33410</v>
      </c>
    </row>
    <row r="25999" spans="1:3" x14ac:dyDescent="0.25">
      <c r="A25999" t="s">
        <v>62107</v>
      </c>
    </row>
    <row r="26000" spans="1:3" x14ac:dyDescent="0.25">
      <c r="A26000" t="s">
        <v>62108</v>
      </c>
    </row>
    <row r="26001" spans="1:1" x14ac:dyDescent="0.25">
      <c r="A26001" t="s">
        <v>62109</v>
      </c>
    </row>
    <row r="26002" spans="1:1" x14ac:dyDescent="0.25">
      <c r="A26002" t="s">
        <v>62110</v>
      </c>
    </row>
    <row r="26003" spans="1:1" x14ac:dyDescent="0.25">
      <c r="A26003" t="s">
        <v>62111</v>
      </c>
    </row>
    <row r="26004" spans="1:1" x14ac:dyDescent="0.25">
      <c r="A26004" t="s">
        <v>62112</v>
      </c>
    </row>
    <row r="26005" spans="1:1" x14ac:dyDescent="0.25">
      <c r="A26005" t="s">
        <v>62113</v>
      </c>
    </row>
    <row r="26006" spans="1:1" x14ac:dyDescent="0.25">
      <c r="A26006" t="s">
        <v>62114</v>
      </c>
    </row>
    <row r="26007" spans="1:1" x14ac:dyDescent="0.25">
      <c r="A26007" t="s">
        <v>62115</v>
      </c>
    </row>
    <row r="26008" spans="1:1" x14ac:dyDescent="0.25">
      <c r="A26008" t="s">
        <v>62116</v>
      </c>
    </row>
    <row r="26009" spans="1:1" x14ac:dyDescent="0.25">
      <c r="A26009" t="s">
        <v>62117</v>
      </c>
    </row>
    <row r="26010" spans="1:1" x14ac:dyDescent="0.25">
      <c r="A26010" t="s">
        <v>8708</v>
      </c>
    </row>
    <row r="26011" spans="1:1" x14ac:dyDescent="0.25">
      <c r="A26011" t="s">
        <v>62118</v>
      </c>
    </row>
    <row r="26012" spans="1:1" x14ac:dyDescent="0.25">
      <c r="A26012" t="s">
        <v>62119</v>
      </c>
    </row>
    <row r="26013" spans="1:1" x14ac:dyDescent="0.25">
      <c r="A26013" t="s">
        <v>62120</v>
      </c>
    </row>
    <row r="26014" spans="1:1" x14ac:dyDescent="0.25">
      <c r="A26014" t="s">
        <v>62121</v>
      </c>
    </row>
    <row r="26015" spans="1:1" x14ac:dyDescent="0.25">
      <c r="A26015" t="s">
        <v>62122</v>
      </c>
    </row>
    <row r="26016" spans="1:1" x14ac:dyDescent="0.25">
      <c r="A26016" t="s">
        <v>62123</v>
      </c>
    </row>
    <row r="26017" spans="1:3" x14ac:dyDescent="0.25">
      <c r="A26017" t="s">
        <v>62124</v>
      </c>
    </row>
    <row r="26018" spans="1:3" x14ac:dyDescent="0.25">
      <c r="A26018" t="s">
        <v>8726</v>
      </c>
    </row>
    <row r="26019" spans="1:3" x14ac:dyDescent="0.25">
      <c r="A26019" t="s">
        <v>62125</v>
      </c>
    </row>
    <row r="26020" spans="1:3" x14ac:dyDescent="0.25">
      <c r="A26020" t="s">
        <v>62126</v>
      </c>
    </row>
    <row r="26021" spans="1:3" x14ac:dyDescent="0.25">
      <c r="A26021" t="s">
        <v>62127</v>
      </c>
    </row>
    <row r="26022" spans="1:3" x14ac:dyDescent="0.25">
      <c r="A26022" t="s">
        <v>62128</v>
      </c>
      <c r="C26022" t="s">
        <v>33410</v>
      </c>
    </row>
    <row r="26023" spans="1:3" x14ac:dyDescent="0.25">
      <c r="A26023" t="s">
        <v>62129</v>
      </c>
    </row>
    <row r="26024" spans="1:3" x14ac:dyDescent="0.25">
      <c r="A26024" t="s">
        <v>62130</v>
      </c>
    </row>
    <row r="26025" spans="1:3" x14ac:dyDescent="0.25">
      <c r="A26025" t="s">
        <v>62131</v>
      </c>
    </row>
    <row r="26026" spans="1:3" x14ac:dyDescent="0.25">
      <c r="A26026" t="s">
        <v>62132</v>
      </c>
    </row>
    <row r="26027" spans="1:3" x14ac:dyDescent="0.25">
      <c r="A26027" t="s">
        <v>62133</v>
      </c>
      <c r="C26027" t="s">
        <v>33419</v>
      </c>
    </row>
    <row r="26028" spans="1:3" x14ac:dyDescent="0.25">
      <c r="A26028" t="s">
        <v>62134</v>
      </c>
    </row>
    <row r="26029" spans="1:3" x14ac:dyDescent="0.25">
      <c r="A26029" t="s">
        <v>62135</v>
      </c>
    </row>
    <row r="26030" spans="1:3" x14ac:dyDescent="0.25">
      <c r="A26030" t="s">
        <v>62136</v>
      </c>
    </row>
    <row r="26031" spans="1:3" x14ac:dyDescent="0.25">
      <c r="A26031" t="s">
        <v>62137</v>
      </c>
    </row>
    <row r="26032" spans="1:3" x14ac:dyDescent="0.25">
      <c r="A26032" t="s">
        <v>62138</v>
      </c>
    </row>
    <row r="26033" spans="1:3" x14ac:dyDescent="0.25">
      <c r="A26033" t="s">
        <v>62139</v>
      </c>
    </row>
    <row r="26034" spans="1:3" x14ac:dyDescent="0.25">
      <c r="A26034" t="s">
        <v>62140</v>
      </c>
    </row>
    <row r="26035" spans="1:3" x14ac:dyDescent="0.25">
      <c r="A26035" t="s">
        <v>62141</v>
      </c>
    </row>
    <row r="26036" spans="1:3" x14ac:dyDescent="0.25">
      <c r="A26036" t="s">
        <v>62142</v>
      </c>
    </row>
    <row r="26037" spans="1:3" x14ac:dyDescent="0.25">
      <c r="A26037" t="s">
        <v>62143</v>
      </c>
    </row>
    <row r="26038" spans="1:3" x14ac:dyDescent="0.25">
      <c r="A26038" t="s">
        <v>62144</v>
      </c>
    </row>
    <row r="26039" spans="1:3" x14ac:dyDescent="0.25">
      <c r="A26039" t="s">
        <v>62145</v>
      </c>
    </row>
    <row r="26040" spans="1:3" x14ac:dyDescent="0.25">
      <c r="A26040" t="s">
        <v>62146</v>
      </c>
    </row>
    <row r="26041" spans="1:3" x14ac:dyDescent="0.25">
      <c r="A26041" t="s">
        <v>62147</v>
      </c>
    </row>
    <row r="26042" spans="1:3" x14ac:dyDescent="0.25">
      <c r="A26042" t="s">
        <v>62148</v>
      </c>
    </row>
    <row r="26043" spans="1:3" x14ac:dyDescent="0.25">
      <c r="A26043" t="s">
        <v>62149</v>
      </c>
    </row>
    <row r="26044" spans="1:3" x14ac:dyDescent="0.25">
      <c r="A26044" t="s">
        <v>62150</v>
      </c>
      <c r="C26044" t="s">
        <v>33410</v>
      </c>
    </row>
    <row r="26045" spans="1:3" x14ac:dyDescent="0.25">
      <c r="A26045" t="s">
        <v>62151</v>
      </c>
      <c r="C26045" t="s">
        <v>33416</v>
      </c>
    </row>
    <row r="26046" spans="1:3" x14ac:dyDescent="0.25">
      <c r="A26046" t="s">
        <v>62152</v>
      </c>
      <c r="C26046" t="s">
        <v>33416</v>
      </c>
    </row>
    <row r="26047" spans="1:3" x14ac:dyDescent="0.25">
      <c r="A26047" t="s">
        <v>62153</v>
      </c>
    </row>
    <row r="26048" spans="1:3" x14ac:dyDescent="0.25">
      <c r="A26048" t="s">
        <v>62154</v>
      </c>
    </row>
    <row r="26049" spans="1:3" x14ac:dyDescent="0.25">
      <c r="A26049" t="s">
        <v>62155</v>
      </c>
    </row>
    <row r="26050" spans="1:3" x14ac:dyDescent="0.25">
      <c r="A26050" t="s">
        <v>62156</v>
      </c>
    </row>
    <row r="26051" spans="1:3" x14ac:dyDescent="0.25">
      <c r="A26051" t="s">
        <v>62157</v>
      </c>
      <c r="C26051" t="s">
        <v>33416</v>
      </c>
    </row>
    <row r="26052" spans="1:3" x14ac:dyDescent="0.25">
      <c r="A26052" t="s">
        <v>62158</v>
      </c>
    </row>
    <row r="26053" spans="1:3" x14ac:dyDescent="0.25">
      <c r="A26053" t="s">
        <v>62159</v>
      </c>
    </row>
    <row r="26054" spans="1:3" x14ac:dyDescent="0.25">
      <c r="A26054" t="s">
        <v>62160</v>
      </c>
    </row>
    <row r="26055" spans="1:3" x14ac:dyDescent="0.25">
      <c r="A26055" t="s">
        <v>62161</v>
      </c>
    </row>
    <row r="26056" spans="1:3" x14ac:dyDescent="0.25">
      <c r="A26056" t="s">
        <v>62162</v>
      </c>
      <c r="C26056" t="s">
        <v>33416</v>
      </c>
    </row>
    <row r="26057" spans="1:3" x14ac:dyDescent="0.25">
      <c r="A26057" t="s">
        <v>62163</v>
      </c>
    </row>
    <row r="26058" spans="1:3" x14ac:dyDescent="0.25">
      <c r="A26058" t="s">
        <v>62164</v>
      </c>
    </row>
    <row r="26059" spans="1:3" x14ac:dyDescent="0.25">
      <c r="A26059" t="s">
        <v>62165</v>
      </c>
    </row>
    <row r="26060" spans="1:3" x14ac:dyDescent="0.25">
      <c r="A26060" t="s">
        <v>62166</v>
      </c>
    </row>
    <row r="26061" spans="1:3" x14ac:dyDescent="0.25">
      <c r="A26061" t="s">
        <v>62167</v>
      </c>
    </row>
    <row r="26062" spans="1:3" x14ac:dyDescent="0.25">
      <c r="A26062" t="s">
        <v>62168</v>
      </c>
    </row>
    <row r="26063" spans="1:3" x14ac:dyDescent="0.25">
      <c r="A26063" t="s">
        <v>62169</v>
      </c>
    </row>
    <row r="26064" spans="1:3" x14ac:dyDescent="0.25">
      <c r="A26064" t="s">
        <v>62170</v>
      </c>
    </row>
    <row r="26065" spans="1:3" x14ac:dyDescent="0.25">
      <c r="A26065" t="s">
        <v>62171</v>
      </c>
    </row>
    <row r="26066" spans="1:3" x14ac:dyDescent="0.25">
      <c r="A26066" t="s">
        <v>62172</v>
      </c>
    </row>
    <row r="26067" spans="1:3" x14ac:dyDescent="0.25">
      <c r="A26067" t="s">
        <v>62173</v>
      </c>
    </row>
    <row r="26068" spans="1:3" x14ac:dyDescent="0.25">
      <c r="A26068" t="s">
        <v>62174</v>
      </c>
      <c r="C26068" t="s">
        <v>33410</v>
      </c>
    </row>
    <row r="26069" spans="1:3" x14ac:dyDescent="0.25">
      <c r="A26069" t="s">
        <v>62175</v>
      </c>
    </row>
    <row r="26070" spans="1:3" x14ac:dyDescent="0.25">
      <c r="A26070" t="s">
        <v>62176</v>
      </c>
    </row>
    <row r="26071" spans="1:3" x14ac:dyDescent="0.25">
      <c r="A26071" t="s">
        <v>62177</v>
      </c>
    </row>
    <row r="26072" spans="1:3" x14ac:dyDescent="0.25">
      <c r="A26072" t="s">
        <v>62178</v>
      </c>
    </row>
    <row r="26073" spans="1:3" x14ac:dyDescent="0.25">
      <c r="A26073" t="s">
        <v>62179</v>
      </c>
    </row>
    <row r="26074" spans="1:3" x14ac:dyDescent="0.25">
      <c r="A26074" t="s">
        <v>62180</v>
      </c>
    </row>
    <row r="26075" spans="1:3" x14ac:dyDescent="0.25">
      <c r="A26075" t="s">
        <v>62181</v>
      </c>
    </row>
    <row r="26076" spans="1:3" x14ac:dyDescent="0.25">
      <c r="A26076" t="s">
        <v>62182</v>
      </c>
    </row>
    <row r="26077" spans="1:3" x14ac:dyDescent="0.25">
      <c r="A26077" t="s">
        <v>62183</v>
      </c>
    </row>
    <row r="26078" spans="1:3" x14ac:dyDescent="0.25">
      <c r="A26078" t="s">
        <v>62184</v>
      </c>
    </row>
    <row r="26079" spans="1:3" x14ac:dyDescent="0.25">
      <c r="A26079" t="s">
        <v>62185</v>
      </c>
    </row>
    <row r="26080" spans="1:3" x14ac:dyDescent="0.25">
      <c r="A26080" t="s">
        <v>62186</v>
      </c>
    </row>
    <row r="26081" spans="1:1" x14ac:dyDescent="0.25">
      <c r="A26081" t="s">
        <v>62187</v>
      </c>
    </row>
    <row r="26082" spans="1:1" x14ac:dyDescent="0.25">
      <c r="A26082" t="s">
        <v>62188</v>
      </c>
    </row>
    <row r="26083" spans="1:1" x14ac:dyDescent="0.25">
      <c r="A26083" t="s">
        <v>62189</v>
      </c>
    </row>
    <row r="26084" spans="1:1" x14ac:dyDescent="0.25">
      <c r="A26084" t="s">
        <v>62190</v>
      </c>
    </row>
    <row r="26085" spans="1:1" x14ac:dyDescent="0.25">
      <c r="A26085" t="s">
        <v>62191</v>
      </c>
    </row>
    <row r="26086" spans="1:1" x14ac:dyDescent="0.25">
      <c r="A26086" t="s">
        <v>62192</v>
      </c>
    </row>
    <row r="26087" spans="1:1" x14ac:dyDescent="0.25">
      <c r="A26087" t="s">
        <v>62193</v>
      </c>
    </row>
    <row r="26088" spans="1:1" x14ac:dyDescent="0.25">
      <c r="A26088" t="s">
        <v>62194</v>
      </c>
    </row>
    <row r="26089" spans="1:1" x14ac:dyDescent="0.25">
      <c r="A26089" t="s">
        <v>62195</v>
      </c>
    </row>
    <row r="26090" spans="1:1" x14ac:dyDescent="0.25">
      <c r="A26090" t="s">
        <v>62196</v>
      </c>
    </row>
    <row r="26091" spans="1:1" x14ac:dyDescent="0.25">
      <c r="A26091" t="s">
        <v>62197</v>
      </c>
    </row>
    <row r="26092" spans="1:1" x14ac:dyDescent="0.25">
      <c r="A26092" t="s">
        <v>62198</v>
      </c>
    </row>
    <row r="26093" spans="1:1" x14ac:dyDescent="0.25">
      <c r="A26093" t="s">
        <v>62199</v>
      </c>
    </row>
    <row r="26094" spans="1:1" x14ac:dyDescent="0.25">
      <c r="A26094" t="s">
        <v>62200</v>
      </c>
    </row>
    <row r="26095" spans="1:1" x14ac:dyDescent="0.25">
      <c r="A26095" t="s">
        <v>62201</v>
      </c>
    </row>
    <row r="26096" spans="1:1" x14ac:dyDescent="0.25">
      <c r="A26096" t="s">
        <v>62202</v>
      </c>
    </row>
    <row r="26097" spans="1:3" x14ac:dyDescent="0.25">
      <c r="A26097" t="s">
        <v>62203</v>
      </c>
    </row>
    <row r="26098" spans="1:3" x14ac:dyDescent="0.25">
      <c r="A26098" t="s">
        <v>62204</v>
      </c>
    </row>
    <row r="26099" spans="1:3" x14ac:dyDescent="0.25">
      <c r="A26099" t="s">
        <v>62205</v>
      </c>
    </row>
    <row r="26100" spans="1:3" x14ac:dyDescent="0.25">
      <c r="A26100" t="s">
        <v>62206</v>
      </c>
    </row>
    <row r="26101" spans="1:3" x14ac:dyDescent="0.25">
      <c r="A26101" t="s">
        <v>62207</v>
      </c>
    </row>
    <row r="26102" spans="1:3" x14ac:dyDescent="0.25">
      <c r="A26102" t="s">
        <v>62208</v>
      </c>
      <c r="C26102" t="s">
        <v>33410</v>
      </c>
    </row>
    <row r="26103" spans="1:3" x14ac:dyDescent="0.25">
      <c r="A26103" t="s">
        <v>62209</v>
      </c>
    </row>
    <row r="26104" spans="1:3" x14ac:dyDescent="0.25">
      <c r="A26104" t="s">
        <v>4450</v>
      </c>
      <c r="B26104" t="s">
        <v>4450</v>
      </c>
    </row>
    <row r="26105" spans="1:3" x14ac:dyDescent="0.25">
      <c r="A26105" t="s">
        <v>62210</v>
      </c>
    </row>
    <row r="26106" spans="1:3" x14ac:dyDescent="0.25">
      <c r="A26106" t="s">
        <v>62211</v>
      </c>
    </row>
    <row r="26107" spans="1:3" x14ac:dyDescent="0.25">
      <c r="A26107" t="s">
        <v>62212</v>
      </c>
      <c r="C26107" t="s">
        <v>33419</v>
      </c>
    </row>
    <row r="26108" spans="1:3" x14ac:dyDescent="0.25">
      <c r="A26108" t="s">
        <v>62213</v>
      </c>
    </row>
    <row r="26109" spans="1:3" x14ac:dyDescent="0.25">
      <c r="A26109" t="s">
        <v>62214</v>
      </c>
      <c r="C26109" t="s">
        <v>33416</v>
      </c>
    </row>
    <row r="26110" spans="1:3" x14ac:dyDescent="0.25">
      <c r="A26110" t="s">
        <v>62215</v>
      </c>
    </row>
    <row r="26111" spans="1:3" x14ac:dyDescent="0.25">
      <c r="A26111" t="s">
        <v>62216</v>
      </c>
    </row>
    <row r="26112" spans="1:3" x14ac:dyDescent="0.25">
      <c r="A26112" t="s">
        <v>62217</v>
      </c>
    </row>
    <row r="26113" spans="1:3" x14ac:dyDescent="0.25">
      <c r="A26113" t="s">
        <v>62218</v>
      </c>
    </row>
    <row r="26114" spans="1:3" x14ac:dyDescent="0.25">
      <c r="A26114" t="s">
        <v>62219</v>
      </c>
    </row>
    <row r="26115" spans="1:3" x14ac:dyDescent="0.25">
      <c r="A26115" t="s">
        <v>62220</v>
      </c>
    </row>
    <row r="26116" spans="1:3" x14ac:dyDescent="0.25">
      <c r="A26116" t="s">
        <v>62221</v>
      </c>
    </row>
    <row r="26117" spans="1:3" x14ac:dyDescent="0.25">
      <c r="A26117" t="s">
        <v>62222</v>
      </c>
    </row>
    <row r="26118" spans="1:3" x14ac:dyDescent="0.25">
      <c r="A26118" t="s">
        <v>62223</v>
      </c>
    </row>
    <row r="26119" spans="1:3" x14ac:dyDescent="0.25">
      <c r="A26119" t="s">
        <v>62224</v>
      </c>
    </row>
    <row r="26120" spans="1:3" x14ac:dyDescent="0.25">
      <c r="A26120" t="s">
        <v>62225</v>
      </c>
      <c r="C26120" t="s">
        <v>33416</v>
      </c>
    </row>
    <row r="26121" spans="1:3" x14ac:dyDescent="0.25">
      <c r="A26121" t="s">
        <v>62226</v>
      </c>
      <c r="C26121" t="s">
        <v>33428</v>
      </c>
    </row>
    <row r="26122" spans="1:3" x14ac:dyDescent="0.25">
      <c r="A26122" t="s">
        <v>62227</v>
      </c>
    </row>
    <row r="26123" spans="1:3" x14ac:dyDescent="0.25">
      <c r="A26123" t="s">
        <v>62228</v>
      </c>
    </row>
    <row r="26124" spans="1:3" x14ac:dyDescent="0.25">
      <c r="A26124" t="s">
        <v>62229</v>
      </c>
    </row>
    <row r="26125" spans="1:3" x14ac:dyDescent="0.25">
      <c r="A26125" t="s">
        <v>62230</v>
      </c>
    </row>
    <row r="26126" spans="1:3" x14ac:dyDescent="0.25">
      <c r="A26126" t="s">
        <v>62231</v>
      </c>
    </row>
    <row r="26127" spans="1:3" x14ac:dyDescent="0.25">
      <c r="A26127" t="s">
        <v>62232</v>
      </c>
    </row>
    <row r="26128" spans="1:3" x14ac:dyDescent="0.25">
      <c r="A26128" t="s">
        <v>62233</v>
      </c>
    </row>
    <row r="26129" spans="1:3" x14ac:dyDescent="0.25">
      <c r="A26129" t="s">
        <v>62234</v>
      </c>
    </row>
    <row r="26130" spans="1:3" x14ac:dyDescent="0.25">
      <c r="A26130" t="s">
        <v>62235</v>
      </c>
    </row>
    <row r="26131" spans="1:3" x14ac:dyDescent="0.25">
      <c r="A26131" t="s">
        <v>62236</v>
      </c>
    </row>
    <row r="26132" spans="1:3" x14ac:dyDescent="0.25">
      <c r="A26132" t="s">
        <v>62237</v>
      </c>
    </row>
    <row r="26133" spans="1:3" x14ac:dyDescent="0.25">
      <c r="A26133" t="s">
        <v>62238</v>
      </c>
    </row>
    <row r="26134" spans="1:3" x14ac:dyDescent="0.25">
      <c r="A26134" t="s">
        <v>62239</v>
      </c>
    </row>
    <row r="26135" spans="1:3" x14ac:dyDescent="0.25">
      <c r="A26135" t="s">
        <v>62240</v>
      </c>
    </row>
    <row r="26136" spans="1:3" x14ac:dyDescent="0.25">
      <c r="A26136" t="s">
        <v>62241</v>
      </c>
    </row>
    <row r="26137" spans="1:3" x14ac:dyDescent="0.25">
      <c r="A26137" t="s">
        <v>62242</v>
      </c>
    </row>
    <row r="26138" spans="1:3" x14ac:dyDescent="0.25">
      <c r="A26138" t="s">
        <v>62243</v>
      </c>
    </row>
    <row r="26139" spans="1:3" x14ac:dyDescent="0.25">
      <c r="A26139" t="s">
        <v>62244</v>
      </c>
    </row>
    <row r="26140" spans="1:3" x14ac:dyDescent="0.25">
      <c r="A26140" t="s">
        <v>62245</v>
      </c>
    </row>
    <row r="26141" spans="1:3" x14ac:dyDescent="0.25">
      <c r="A26141" t="s">
        <v>62246</v>
      </c>
    </row>
    <row r="26142" spans="1:3" x14ac:dyDescent="0.25">
      <c r="A26142" t="s">
        <v>62247</v>
      </c>
    </row>
    <row r="26143" spans="1:3" x14ac:dyDescent="0.25">
      <c r="A26143" t="s">
        <v>62248</v>
      </c>
      <c r="C26143" t="s">
        <v>33419</v>
      </c>
    </row>
    <row r="26144" spans="1:3" x14ac:dyDescent="0.25">
      <c r="A26144" t="s">
        <v>62249</v>
      </c>
    </row>
    <row r="26145" spans="1:3" x14ac:dyDescent="0.25">
      <c r="A26145" t="s">
        <v>62250</v>
      </c>
    </row>
    <row r="26146" spans="1:3" x14ac:dyDescent="0.25">
      <c r="A26146" t="s">
        <v>62251</v>
      </c>
    </row>
    <row r="26147" spans="1:3" x14ac:dyDescent="0.25">
      <c r="A26147" t="s">
        <v>62252</v>
      </c>
    </row>
    <row r="26148" spans="1:3" x14ac:dyDescent="0.25">
      <c r="A26148" t="s">
        <v>62253</v>
      </c>
    </row>
    <row r="26149" spans="1:3" x14ac:dyDescent="0.25">
      <c r="A26149" t="s">
        <v>62254</v>
      </c>
    </row>
    <row r="26150" spans="1:3" x14ac:dyDescent="0.25">
      <c r="A26150" t="s">
        <v>62255</v>
      </c>
    </row>
    <row r="26151" spans="1:3" x14ac:dyDescent="0.25">
      <c r="A26151" t="s">
        <v>62256</v>
      </c>
    </row>
    <row r="26152" spans="1:3" x14ac:dyDescent="0.25">
      <c r="A26152" t="s">
        <v>62257</v>
      </c>
    </row>
    <row r="26153" spans="1:3" x14ac:dyDescent="0.25">
      <c r="A26153" t="s">
        <v>62258</v>
      </c>
    </row>
    <row r="26154" spans="1:3" x14ac:dyDescent="0.25">
      <c r="A26154" t="s">
        <v>62259</v>
      </c>
    </row>
    <row r="26155" spans="1:3" x14ac:dyDescent="0.25">
      <c r="A26155" t="s">
        <v>62260</v>
      </c>
    </row>
    <row r="26156" spans="1:3" x14ac:dyDescent="0.25">
      <c r="A26156" t="s">
        <v>62261</v>
      </c>
    </row>
    <row r="26157" spans="1:3" x14ac:dyDescent="0.25">
      <c r="A26157" t="s">
        <v>62262</v>
      </c>
    </row>
    <row r="26158" spans="1:3" x14ac:dyDescent="0.25">
      <c r="A26158" t="s">
        <v>62263</v>
      </c>
    </row>
    <row r="26159" spans="1:3" x14ac:dyDescent="0.25">
      <c r="A26159" t="s">
        <v>62264</v>
      </c>
    </row>
    <row r="26160" spans="1:3" x14ac:dyDescent="0.25">
      <c r="A26160" t="s">
        <v>62265</v>
      </c>
      <c r="C26160" t="s">
        <v>33416</v>
      </c>
    </row>
    <row r="26161" spans="1:3" x14ac:dyDescent="0.25">
      <c r="A26161" t="s">
        <v>62266</v>
      </c>
      <c r="C26161" t="s">
        <v>33416</v>
      </c>
    </row>
    <row r="26162" spans="1:3" x14ac:dyDescent="0.25">
      <c r="A26162" t="s">
        <v>62267</v>
      </c>
    </row>
    <row r="26163" spans="1:3" x14ac:dyDescent="0.25">
      <c r="A26163" t="s">
        <v>62268</v>
      </c>
    </row>
    <row r="26164" spans="1:3" x14ac:dyDescent="0.25">
      <c r="A26164" t="s">
        <v>62269</v>
      </c>
    </row>
    <row r="26165" spans="1:3" x14ac:dyDescent="0.25">
      <c r="A26165" t="s">
        <v>62270</v>
      </c>
    </row>
    <row r="26166" spans="1:3" x14ac:dyDescent="0.25">
      <c r="A26166" t="s">
        <v>62271</v>
      </c>
    </row>
    <row r="26167" spans="1:3" x14ac:dyDescent="0.25">
      <c r="A26167" t="s">
        <v>62272</v>
      </c>
      <c r="C26167" t="s">
        <v>33416</v>
      </c>
    </row>
    <row r="26168" spans="1:3" x14ac:dyDescent="0.25">
      <c r="A26168" t="s">
        <v>62273</v>
      </c>
    </row>
    <row r="26169" spans="1:3" x14ac:dyDescent="0.25">
      <c r="A26169" t="s">
        <v>62274</v>
      </c>
      <c r="C26169" t="s">
        <v>33423</v>
      </c>
    </row>
    <row r="26170" spans="1:3" x14ac:dyDescent="0.25">
      <c r="A26170" t="s">
        <v>62275</v>
      </c>
    </row>
    <row r="26171" spans="1:3" x14ac:dyDescent="0.25">
      <c r="A26171" t="s">
        <v>62276</v>
      </c>
    </row>
    <row r="26172" spans="1:3" x14ac:dyDescent="0.25">
      <c r="A26172" t="s">
        <v>62277</v>
      </c>
      <c r="C26172" t="s">
        <v>33419</v>
      </c>
    </row>
    <row r="26173" spans="1:3" x14ac:dyDescent="0.25">
      <c r="A26173" t="s">
        <v>62278</v>
      </c>
    </row>
    <row r="26174" spans="1:3" x14ac:dyDescent="0.25">
      <c r="A26174" t="s">
        <v>62279</v>
      </c>
    </row>
    <row r="26175" spans="1:3" x14ac:dyDescent="0.25">
      <c r="A26175" t="s">
        <v>62280</v>
      </c>
    </row>
    <row r="26176" spans="1:3" x14ac:dyDescent="0.25">
      <c r="A26176" t="s">
        <v>62281</v>
      </c>
    </row>
    <row r="26177" spans="1:3" x14ac:dyDescent="0.25">
      <c r="A26177" t="s">
        <v>62282</v>
      </c>
    </row>
    <row r="26178" spans="1:3" x14ac:dyDescent="0.25">
      <c r="A26178" t="s">
        <v>62283</v>
      </c>
      <c r="C26178" t="s">
        <v>33413</v>
      </c>
    </row>
    <row r="26179" spans="1:3" x14ac:dyDescent="0.25">
      <c r="A26179" t="s">
        <v>62284</v>
      </c>
    </row>
    <row r="26180" spans="1:3" x14ac:dyDescent="0.25">
      <c r="A26180" t="s">
        <v>62285</v>
      </c>
    </row>
    <row r="26181" spans="1:3" x14ac:dyDescent="0.25">
      <c r="A26181" t="s">
        <v>62286</v>
      </c>
    </row>
    <row r="26182" spans="1:3" x14ac:dyDescent="0.25">
      <c r="A26182" t="s">
        <v>62287</v>
      </c>
    </row>
    <row r="26183" spans="1:3" x14ac:dyDescent="0.25">
      <c r="A26183" t="s">
        <v>62288</v>
      </c>
    </row>
    <row r="26184" spans="1:3" x14ac:dyDescent="0.25">
      <c r="A26184" t="s">
        <v>62289</v>
      </c>
    </row>
    <row r="26185" spans="1:3" x14ac:dyDescent="0.25">
      <c r="A26185" t="s">
        <v>62290</v>
      </c>
    </row>
    <row r="26186" spans="1:3" x14ac:dyDescent="0.25">
      <c r="A26186" t="s">
        <v>62291</v>
      </c>
      <c r="C26186" t="s">
        <v>33419</v>
      </c>
    </row>
    <row r="26187" spans="1:3" x14ac:dyDescent="0.25">
      <c r="A26187" t="s">
        <v>62292</v>
      </c>
    </row>
    <row r="26188" spans="1:3" x14ac:dyDescent="0.25">
      <c r="A26188" t="s">
        <v>62293</v>
      </c>
    </row>
    <row r="26189" spans="1:3" x14ac:dyDescent="0.25">
      <c r="A26189" t="s">
        <v>62294</v>
      </c>
    </row>
    <row r="26190" spans="1:3" x14ac:dyDescent="0.25">
      <c r="A26190" t="s">
        <v>62295</v>
      </c>
    </row>
    <row r="26191" spans="1:3" x14ac:dyDescent="0.25">
      <c r="A26191" t="s">
        <v>62296</v>
      </c>
    </row>
    <row r="26192" spans="1:3" x14ac:dyDescent="0.25">
      <c r="A26192" t="s">
        <v>62297</v>
      </c>
    </row>
    <row r="26193" spans="1:1" x14ac:dyDescent="0.25">
      <c r="A26193" t="s">
        <v>62298</v>
      </c>
    </row>
    <row r="26194" spans="1:1" x14ac:dyDescent="0.25">
      <c r="A26194" t="s">
        <v>62299</v>
      </c>
    </row>
    <row r="26195" spans="1:1" x14ac:dyDescent="0.25">
      <c r="A26195" t="s">
        <v>62300</v>
      </c>
    </row>
    <row r="26196" spans="1:1" x14ac:dyDescent="0.25">
      <c r="A26196" t="s">
        <v>62301</v>
      </c>
    </row>
    <row r="26197" spans="1:1" x14ac:dyDescent="0.25">
      <c r="A26197" t="s">
        <v>62302</v>
      </c>
    </row>
    <row r="26198" spans="1:1" x14ac:dyDescent="0.25">
      <c r="A26198" t="s">
        <v>62303</v>
      </c>
    </row>
    <row r="26199" spans="1:1" x14ac:dyDescent="0.25">
      <c r="A26199" t="s">
        <v>62304</v>
      </c>
    </row>
    <row r="26200" spans="1:1" x14ac:dyDescent="0.25">
      <c r="A26200" t="s">
        <v>62305</v>
      </c>
    </row>
    <row r="26201" spans="1:1" x14ac:dyDescent="0.25">
      <c r="A26201" t="s">
        <v>62306</v>
      </c>
    </row>
    <row r="26202" spans="1:1" x14ac:dyDescent="0.25">
      <c r="A26202" t="s">
        <v>62307</v>
      </c>
    </row>
    <row r="26203" spans="1:1" x14ac:dyDescent="0.25">
      <c r="A26203" t="s">
        <v>62308</v>
      </c>
    </row>
    <row r="26204" spans="1:1" x14ac:dyDescent="0.25">
      <c r="A26204" t="s">
        <v>62309</v>
      </c>
    </row>
    <row r="26205" spans="1:1" x14ac:dyDescent="0.25">
      <c r="A26205" t="s">
        <v>62310</v>
      </c>
    </row>
    <row r="26206" spans="1:1" x14ac:dyDescent="0.25">
      <c r="A26206" t="s">
        <v>62311</v>
      </c>
    </row>
    <row r="26207" spans="1:1" x14ac:dyDescent="0.25">
      <c r="A26207" t="s">
        <v>62312</v>
      </c>
    </row>
    <row r="26208" spans="1:1" x14ac:dyDescent="0.25">
      <c r="A26208" t="s">
        <v>62313</v>
      </c>
    </row>
    <row r="26209" spans="1:3" x14ac:dyDescent="0.25">
      <c r="A26209" t="s">
        <v>62314</v>
      </c>
    </row>
    <row r="26210" spans="1:3" x14ac:dyDescent="0.25">
      <c r="A26210" t="s">
        <v>62315</v>
      </c>
    </row>
    <row r="26211" spans="1:3" x14ac:dyDescent="0.25">
      <c r="A26211" t="s">
        <v>62316</v>
      </c>
    </row>
    <row r="26212" spans="1:3" x14ac:dyDescent="0.25">
      <c r="A26212" t="s">
        <v>62317</v>
      </c>
      <c r="C26212" t="s">
        <v>33410</v>
      </c>
    </row>
    <row r="26213" spans="1:3" x14ac:dyDescent="0.25">
      <c r="A26213" t="s">
        <v>62318</v>
      </c>
    </row>
    <row r="26214" spans="1:3" x14ac:dyDescent="0.25">
      <c r="A26214" t="s">
        <v>62319</v>
      </c>
    </row>
    <row r="26215" spans="1:3" x14ac:dyDescent="0.25">
      <c r="A26215" t="s">
        <v>62320</v>
      </c>
    </row>
    <row r="26216" spans="1:3" x14ac:dyDescent="0.25">
      <c r="A26216" t="s">
        <v>62321</v>
      </c>
    </row>
    <row r="26217" spans="1:3" x14ac:dyDescent="0.25">
      <c r="A26217" t="s">
        <v>62322</v>
      </c>
    </row>
    <row r="26218" spans="1:3" x14ac:dyDescent="0.25">
      <c r="A26218" t="s">
        <v>62323</v>
      </c>
    </row>
    <row r="26219" spans="1:3" x14ac:dyDescent="0.25">
      <c r="A26219" t="s">
        <v>62324</v>
      </c>
    </row>
    <row r="26220" spans="1:3" x14ac:dyDescent="0.25">
      <c r="A26220" t="s">
        <v>62325</v>
      </c>
    </row>
    <row r="26221" spans="1:3" x14ac:dyDescent="0.25">
      <c r="A26221" t="s">
        <v>62326</v>
      </c>
    </row>
    <row r="26222" spans="1:3" x14ac:dyDescent="0.25">
      <c r="A26222" t="s">
        <v>62327</v>
      </c>
    </row>
    <row r="26223" spans="1:3" x14ac:dyDescent="0.25">
      <c r="A26223" t="s">
        <v>62328</v>
      </c>
    </row>
    <row r="26224" spans="1:3" x14ac:dyDescent="0.25">
      <c r="A26224" t="s">
        <v>2651</v>
      </c>
      <c r="B26224" t="s">
        <v>2651</v>
      </c>
    </row>
    <row r="26225" spans="1:1" x14ac:dyDescent="0.25">
      <c r="A26225" t="s">
        <v>62329</v>
      </c>
    </row>
    <row r="26226" spans="1:1" x14ac:dyDescent="0.25">
      <c r="A26226" t="s">
        <v>62330</v>
      </c>
    </row>
    <row r="26227" spans="1:1" x14ac:dyDescent="0.25">
      <c r="A26227" t="s">
        <v>62331</v>
      </c>
    </row>
    <row r="26228" spans="1:1" x14ac:dyDescent="0.25">
      <c r="A26228" t="s">
        <v>62332</v>
      </c>
    </row>
    <row r="26229" spans="1:1" x14ac:dyDescent="0.25">
      <c r="A26229" t="s">
        <v>62333</v>
      </c>
    </row>
    <row r="26230" spans="1:1" x14ac:dyDescent="0.25">
      <c r="A26230" t="s">
        <v>62334</v>
      </c>
    </row>
    <row r="26231" spans="1:1" x14ac:dyDescent="0.25">
      <c r="A26231" t="s">
        <v>62335</v>
      </c>
    </row>
    <row r="26232" spans="1:1" x14ac:dyDescent="0.25">
      <c r="A26232" t="s">
        <v>62336</v>
      </c>
    </row>
    <row r="26233" spans="1:1" x14ac:dyDescent="0.25">
      <c r="A26233" t="s">
        <v>62337</v>
      </c>
    </row>
    <row r="26234" spans="1:1" x14ac:dyDescent="0.25">
      <c r="A26234" t="s">
        <v>62338</v>
      </c>
    </row>
    <row r="26235" spans="1:1" x14ac:dyDescent="0.25">
      <c r="A26235" t="s">
        <v>62339</v>
      </c>
    </row>
    <row r="26236" spans="1:1" x14ac:dyDescent="0.25">
      <c r="A26236" t="s">
        <v>62340</v>
      </c>
    </row>
    <row r="26237" spans="1:1" x14ac:dyDescent="0.25">
      <c r="A26237" t="s">
        <v>62341</v>
      </c>
    </row>
    <row r="26238" spans="1:1" x14ac:dyDescent="0.25">
      <c r="A26238" t="s">
        <v>62342</v>
      </c>
    </row>
    <row r="26239" spans="1:1" x14ac:dyDescent="0.25">
      <c r="A26239" t="s">
        <v>62343</v>
      </c>
    </row>
    <row r="26240" spans="1:1" x14ac:dyDescent="0.25">
      <c r="A26240" t="s">
        <v>62344</v>
      </c>
    </row>
    <row r="26241" spans="1:1" x14ac:dyDescent="0.25">
      <c r="A26241" t="s">
        <v>62345</v>
      </c>
    </row>
    <row r="26242" spans="1:1" x14ac:dyDescent="0.25">
      <c r="A26242" t="s">
        <v>62346</v>
      </c>
    </row>
    <row r="26243" spans="1:1" x14ac:dyDescent="0.25">
      <c r="A26243" t="s">
        <v>62347</v>
      </c>
    </row>
    <row r="26244" spans="1:1" x14ac:dyDescent="0.25">
      <c r="A26244" t="s">
        <v>62348</v>
      </c>
    </row>
    <row r="26245" spans="1:1" x14ac:dyDescent="0.25">
      <c r="A26245" t="s">
        <v>62349</v>
      </c>
    </row>
    <row r="26246" spans="1:1" x14ac:dyDescent="0.25">
      <c r="A26246" t="s">
        <v>62350</v>
      </c>
    </row>
    <row r="26247" spans="1:1" x14ac:dyDescent="0.25">
      <c r="A26247" t="s">
        <v>62351</v>
      </c>
    </row>
    <row r="26248" spans="1:1" x14ac:dyDescent="0.25">
      <c r="A26248" t="s">
        <v>62352</v>
      </c>
    </row>
    <row r="26249" spans="1:1" x14ac:dyDescent="0.25">
      <c r="A26249" t="s">
        <v>62353</v>
      </c>
    </row>
    <row r="26250" spans="1:1" x14ac:dyDescent="0.25">
      <c r="A26250" t="s">
        <v>62354</v>
      </c>
    </row>
    <row r="26251" spans="1:1" x14ac:dyDescent="0.25">
      <c r="A26251" t="s">
        <v>62355</v>
      </c>
    </row>
    <row r="26252" spans="1:1" x14ac:dyDescent="0.25">
      <c r="A26252" t="s">
        <v>62356</v>
      </c>
    </row>
    <row r="26253" spans="1:1" x14ac:dyDescent="0.25">
      <c r="A26253" t="s">
        <v>62357</v>
      </c>
    </row>
    <row r="26254" spans="1:1" x14ac:dyDescent="0.25">
      <c r="A26254" t="s">
        <v>62358</v>
      </c>
    </row>
    <row r="26255" spans="1:1" x14ac:dyDescent="0.25">
      <c r="A26255" t="s">
        <v>62359</v>
      </c>
    </row>
    <row r="26256" spans="1:1" x14ac:dyDescent="0.25">
      <c r="A26256" t="s">
        <v>62360</v>
      </c>
    </row>
    <row r="26257" spans="1:3" x14ac:dyDescent="0.25">
      <c r="A26257" t="s">
        <v>62361</v>
      </c>
    </row>
    <row r="26258" spans="1:3" x14ac:dyDescent="0.25">
      <c r="A26258" t="s">
        <v>62362</v>
      </c>
    </row>
    <row r="26259" spans="1:3" x14ac:dyDescent="0.25">
      <c r="A26259" t="s">
        <v>62363</v>
      </c>
      <c r="C26259" t="s">
        <v>33410</v>
      </c>
    </row>
    <row r="26260" spans="1:3" x14ac:dyDescent="0.25">
      <c r="A26260" t="s">
        <v>62364</v>
      </c>
    </row>
    <row r="26261" spans="1:3" x14ac:dyDescent="0.25">
      <c r="A26261" t="s">
        <v>62365</v>
      </c>
    </row>
    <row r="26262" spans="1:3" x14ac:dyDescent="0.25">
      <c r="A26262" t="s">
        <v>62366</v>
      </c>
    </row>
    <row r="26263" spans="1:3" x14ac:dyDescent="0.25">
      <c r="A26263" t="s">
        <v>62367</v>
      </c>
    </row>
    <row r="26264" spans="1:3" x14ac:dyDescent="0.25">
      <c r="A26264" t="s">
        <v>62368</v>
      </c>
    </row>
    <row r="26265" spans="1:3" x14ac:dyDescent="0.25">
      <c r="A26265" t="s">
        <v>62369</v>
      </c>
      <c r="C26265" t="s">
        <v>33423</v>
      </c>
    </row>
    <row r="26266" spans="1:3" x14ac:dyDescent="0.25">
      <c r="A26266" t="s">
        <v>62370</v>
      </c>
    </row>
    <row r="26267" spans="1:3" x14ac:dyDescent="0.25">
      <c r="A26267" t="s">
        <v>62371</v>
      </c>
    </row>
    <row r="26268" spans="1:3" x14ac:dyDescent="0.25">
      <c r="A26268" t="s">
        <v>62372</v>
      </c>
    </row>
    <row r="26269" spans="1:3" x14ac:dyDescent="0.25">
      <c r="A26269" t="s">
        <v>62373</v>
      </c>
    </row>
    <row r="26270" spans="1:3" x14ac:dyDescent="0.25">
      <c r="A26270" t="s">
        <v>62374</v>
      </c>
    </row>
    <row r="26271" spans="1:3" x14ac:dyDescent="0.25">
      <c r="A26271" t="s">
        <v>62375</v>
      </c>
    </row>
    <row r="26272" spans="1:3" x14ac:dyDescent="0.25">
      <c r="A26272" t="s">
        <v>62376</v>
      </c>
    </row>
    <row r="26273" spans="1:3" x14ac:dyDescent="0.25">
      <c r="A26273" t="s">
        <v>62377</v>
      </c>
    </row>
    <row r="26274" spans="1:3" x14ac:dyDescent="0.25">
      <c r="A26274" t="s">
        <v>62378</v>
      </c>
    </row>
    <row r="26275" spans="1:3" x14ac:dyDescent="0.25">
      <c r="A26275" t="s">
        <v>62379</v>
      </c>
    </row>
    <row r="26276" spans="1:3" x14ac:dyDescent="0.25">
      <c r="A26276" t="s">
        <v>62380</v>
      </c>
    </row>
    <row r="26277" spans="1:3" x14ac:dyDescent="0.25">
      <c r="A26277" t="s">
        <v>62381</v>
      </c>
    </row>
    <row r="26278" spans="1:3" x14ac:dyDescent="0.25">
      <c r="A26278" t="s">
        <v>62382</v>
      </c>
    </row>
    <row r="26279" spans="1:3" x14ac:dyDescent="0.25">
      <c r="A26279" t="s">
        <v>62383</v>
      </c>
    </row>
    <row r="26280" spans="1:3" x14ac:dyDescent="0.25">
      <c r="A26280" t="s">
        <v>62384</v>
      </c>
    </row>
    <row r="26281" spans="1:3" x14ac:dyDescent="0.25">
      <c r="A26281" t="s">
        <v>62385</v>
      </c>
    </row>
    <row r="26282" spans="1:3" x14ac:dyDescent="0.25">
      <c r="A26282" t="s">
        <v>62386</v>
      </c>
    </row>
    <row r="26283" spans="1:3" x14ac:dyDescent="0.25">
      <c r="A26283" t="s">
        <v>62387</v>
      </c>
    </row>
    <row r="26284" spans="1:3" x14ac:dyDescent="0.25">
      <c r="A26284" t="s">
        <v>62388</v>
      </c>
    </row>
    <row r="26285" spans="1:3" x14ac:dyDescent="0.25">
      <c r="A26285" t="s">
        <v>62389</v>
      </c>
    </row>
    <row r="26286" spans="1:3" x14ac:dyDescent="0.25">
      <c r="A26286" t="s">
        <v>62390</v>
      </c>
      <c r="C26286" t="s">
        <v>33416</v>
      </c>
    </row>
    <row r="26287" spans="1:3" x14ac:dyDescent="0.25">
      <c r="A26287" t="s">
        <v>62391</v>
      </c>
    </row>
    <row r="26288" spans="1:3" x14ac:dyDescent="0.25">
      <c r="A26288" t="s">
        <v>62392</v>
      </c>
    </row>
    <row r="26289" spans="1:3" x14ac:dyDescent="0.25">
      <c r="A26289" t="s">
        <v>62393</v>
      </c>
    </row>
    <row r="26290" spans="1:3" x14ac:dyDescent="0.25">
      <c r="A26290" t="s">
        <v>62394</v>
      </c>
      <c r="C26290" t="s">
        <v>33419</v>
      </c>
    </row>
    <row r="26291" spans="1:3" x14ac:dyDescent="0.25">
      <c r="A26291" t="s">
        <v>62395</v>
      </c>
    </row>
    <row r="26292" spans="1:3" x14ac:dyDescent="0.25">
      <c r="A26292" t="s">
        <v>62396</v>
      </c>
      <c r="C26292" t="s">
        <v>33416</v>
      </c>
    </row>
    <row r="26293" spans="1:3" x14ac:dyDescent="0.25">
      <c r="A26293" t="s">
        <v>62397</v>
      </c>
    </row>
    <row r="26294" spans="1:3" x14ac:dyDescent="0.25">
      <c r="A26294" t="s">
        <v>62398</v>
      </c>
    </row>
    <row r="26295" spans="1:3" x14ac:dyDescent="0.25">
      <c r="A26295" t="s">
        <v>62399</v>
      </c>
    </row>
    <row r="26296" spans="1:3" x14ac:dyDescent="0.25">
      <c r="A26296" t="s">
        <v>62400</v>
      </c>
    </row>
    <row r="26297" spans="1:3" x14ac:dyDescent="0.25">
      <c r="A26297" t="s">
        <v>62401</v>
      </c>
    </row>
    <row r="26298" spans="1:3" x14ac:dyDescent="0.25">
      <c r="A26298" t="s">
        <v>62402</v>
      </c>
    </row>
    <row r="26299" spans="1:3" x14ac:dyDescent="0.25">
      <c r="A26299" t="s">
        <v>62403</v>
      </c>
      <c r="C26299" t="s">
        <v>33423</v>
      </c>
    </row>
    <row r="26300" spans="1:3" x14ac:dyDescent="0.25">
      <c r="A26300" t="s">
        <v>62404</v>
      </c>
    </row>
    <row r="26301" spans="1:3" x14ac:dyDescent="0.25">
      <c r="A26301" t="s">
        <v>62405</v>
      </c>
      <c r="C26301" t="s">
        <v>33410</v>
      </c>
    </row>
    <row r="26302" spans="1:3" x14ac:dyDescent="0.25">
      <c r="A26302" t="s">
        <v>62406</v>
      </c>
    </row>
    <row r="26303" spans="1:3" x14ac:dyDescent="0.25">
      <c r="A26303" t="s">
        <v>62407</v>
      </c>
    </row>
    <row r="26304" spans="1:3" x14ac:dyDescent="0.25">
      <c r="A26304" t="s">
        <v>62408</v>
      </c>
    </row>
    <row r="26305" spans="1:1" x14ac:dyDescent="0.25">
      <c r="A26305" t="s">
        <v>62409</v>
      </c>
    </row>
    <row r="26306" spans="1:1" x14ac:dyDescent="0.25">
      <c r="A26306" t="s">
        <v>62410</v>
      </c>
    </row>
    <row r="26307" spans="1:1" x14ac:dyDescent="0.25">
      <c r="A26307" t="s">
        <v>62411</v>
      </c>
    </row>
    <row r="26308" spans="1:1" x14ac:dyDescent="0.25">
      <c r="A26308" t="s">
        <v>62412</v>
      </c>
    </row>
    <row r="26309" spans="1:1" x14ac:dyDescent="0.25">
      <c r="A26309" t="s">
        <v>62413</v>
      </c>
    </row>
    <row r="26310" spans="1:1" x14ac:dyDescent="0.25">
      <c r="A26310" t="s">
        <v>62414</v>
      </c>
    </row>
    <row r="26311" spans="1:1" x14ac:dyDescent="0.25">
      <c r="A26311" t="s">
        <v>62415</v>
      </c>
    </row>
    <row r="26312" spans="1:1" x14ac:dyDescent="0.25">
      <c r="A26312" t="s">
        <v>62416</v>
      </c>
    </row>
    <row r="26313" spans="1:1" x14ac:dyDescent="0.25">
      <c r="A26313" t="s">
        <v>62417</v>
      </c>
    </row>
    <row r="26314" spans="1:1" x14ac:dyDescent="0.25">
      <c r="A26314" t="s">
        <v>62418</v>
      </c>
    </row>
    <row r="26315" spans="1:1" x14ac:dyDescent="0.25">
      <c r="A26315" t="s">
        <v>62419</v>
      </c>
    </row>
    <row r="26316" spans="1:1" x14ac:dyDescent="0.25">
      <c r="A26316" t="s">
        <v>62420</v>
      </c>
    </row>
    <row r="26317" spans="1:1" x14ac:dyDescent="0.25">
      <c r="A26317" t="s">
        <v>62421</v>
      </c>
    </row>
    <row r="26318" spans="1:1" x14ac:dyDescent="0.25">
      <c r="A26318" t="s">
        <v>62422</v>
      </c>
    </row>
    <row r="26319" spans="1:1" x14ac:dyDescent="0.25">
      <c r="A26319" t="s">
        <v>62423</v>
      </c>
    </row>
    <row r="26320" spans="1:1" x14ac:dyDescent="0.25">
      <c r="A26320" t="s">
        <v>62424</v>
      </c>
    </row>
    <row r="26321" spans="1:3" x14ac:dyDescent="0.25">
      <c r="A26321" t="s">
        <v>62425</v>
      </c>
    </row>
    <row r="26322" spans="1:3" x14ac:dyDescent="0.25">
      <c r="A26322" t="s">
        <v>62426</v>
      </c>
    </row>
    <row r="26323" spans="1:3" x14ac:dyDescent="0.25">
      <c r="A26323" t="s">
        <v>62427</v>
      </c>
    </row>
    <row r="26324" spans="1:3" x14ac:dyDescent="0.25">
      <c r="A26324" t="s">
        <v>62428</v>
      </c>
    </row>
    <row r="26325" spans="1:3" x14ac:dyDescent="0.25">
      <c r="A26325" t="s">
        <v>62429</v>
      </c>
    </row>
    <row r="26326" spans="1:3" x14ac:dyDescent="0.25">
      <c r="A26326" t="s">
        <v>62430</v>
      </c>
    </row>
    <row r="26327" spans="1:3" x14ac:dyDescent="0.25">
      <c r="A26327" t="s">
        <v>62431</v>
      </c>
    </row>
    <row r="26328" spans="1:3" x14ac:dyDescent="0.25">
      <c r="A26328" t="s">
        <v>62432</v>
      </c>
    </row>
    <row r="26329" spans="1:3" x14ac:dyDescent="0.25">
      <c r="A26329" t="s">
        <v>62433</v>
      </c>
    </row>
    <row r="26330" spans="1:3" x14ac:dyDescent="0.25">
      <c r="A26330" t="s">
        <v>62434</v>
      </c>
    </row>
    <row r="26331" spans="1:3" x14ac:dyDescent="0.25">
      <c r="A26331" t="s">
        <v>62435</v>
      </c>
    </row>
    <row r="26332" spans="1:3" x14ac:dyDescent="0.25">
      <c r="A26332" t="s">
        <v>62436</v>
      </c>
    </row>
    <row r="26333" spans="1:3" x14ac:dyDescent="0.25">
      <c r="A26333" t="s">
        <v>62437</v>
      </c>
      <c r="C26333" t="s">
        <v>33410</v>
      </c>
    </row>
    <row r="26334" spans="1:3" x14ac:dyDescent="0.25">
      <c r="A26334" t="s">
        <v>62438</v>
      </c>
      <c r="C26334" t="s">
        <v>33410</v>
      </c>
    </row>
    <row r="26335" spans="1:3" x14ac:dyDescent="0.25">
      <c r="A26335" t="s">
        <v>62439</v>
      </c>
      <c r="C26335" t="s">
        <v>33419</v>
      </c>
    </row>
    <row r="26336" spans="1:3" x14ac:dyDescent="0.25">
      <c r="A26336" t="s">
        <v>2843</v>
      </c>
      <c r="B26336" t="s">
        <v>2843</v>
      </c>
    </row>
    <row r="26337" spans="1:1" x14ac:dyDescent="0.25">
      <c r="A26337" t="s">
        <v>62440</v>
      </c>
    </row>
    <row r="26338" spans="1:1" x14ac:dyDescent="0.25">
      <c r="A26338" t="s">
        <v>62441</v>
      </c>
    </row>
    <row r="26339" spans="1:1" x14ac:dyDescent="0.25">
      <c r="A26339" t="s">
        <v>62442</v>
      </c>
    </row>
    <row r="26340" spans="1:1" x14ac:dyDescent="0.25">
      <c r="A26340" t="s">
        <v>62443</v>
      </c>
    </row>
    <row r="26341" spans="1:1" x14ac:dyDescent="0.25">
      <c r="A26341" t="s">
        <v>62444</v>
      </c>
    </row>
    <row r="26342" spans="1:1" x14ac:dyDescent="0.25">
      <c r="A26342" t="s">
        <v>62445</v>
      </c>
    </row>
    <row r="26343" spans="1:1" x14ac:dyDescent="0.25">
      <c r="A26343" t="s">
        <v>62446</v>
      </c>
    </row>
    <row r="26344" spans="1:1" x14ac:dyDescent="0.25">
      <c r="A26344" t="s">
        <v>62447</v>
      </c>
    </row>
    <row r="26345" spans="1:1" x14ac:dyDescent="0.25">
      <c r="A26345" t="s">
        <v>62448</v>
      </c>
    </row>
    <row r="26346" spans="1:1" x14ac:dyDescent="0.25">
      <c r="A26346" t="s">
        <v>62449</v>
      </c>
    </row>
    <row r="26347" spans="1:1" x14ac:dyDescent="0.25">
      <c r="A26347" t="s">
        <v>62450</v>
      </c>
    </row>
    <row r="26348" spans="1:1" x14ac:dyDescent="0.25">
      <c r="A26348" t="s">
        <v>62451</v>
      </c>
    </row>
    <row r="26349" spans="1:1" x14ac:dyDescent="0.25">
      <c r="A26349" t="s">
        <v>62452</v>
      </c>
    </row>
    <row r="26350" spans="1:1" x14ac:dyDescent="0.25">
      <c r="A26350" t="s">
        <v>62453</v>
      </c>
    </row>
    <row r="26351" spans="1:1" x14ac:dyDescent="0.25">
      <c r="A26351" t="s">
        <v>62454</v>
      </c>
    </row>
    <row r="26352" spans="1:1" x14ac:dyDescent="0.25">
      <c r="A26352" t="s">
        <v>62455</v>
      </c>
    </row>
    <row r="26353" spans="1:3" x14ac:dyDescent="0.25">
      <c r="A26353" t="s">
        <v>62456</v>
      </c>
    </row>
    <row r="26354" spans="1:3" x14ac:dyDescent="0.25">
      <c r="A26354" t="s">
        <v>62457</v>
      </c>
    </row>
    <row r="26355" spans="1:3" x14ac:dyDescent="0.25">
      <c r="A26355" t="s">
        <v>62458</v>
      </c>
      <c r="C26355" t="s">
        <v>33410</v>
      </c>
    </row>
    <row r="26356" spans="1:3" x14ac:dyDescent="0.25">
      <c r="A26356" t="s">
        <v>62459</v>
      </c>
    </row>
    <row r="26357" spans="1:3" x14ac:dyDescent="0.25">
      <c r="A26357" t="s">
        <v>62460</v>
      </c>
    </row>
    <row r="26358" spans="1:3" x14ac:dyDescent="0.25">
      <c r="A26358" t="s">
        <v>62461</v>
      </c>
    </row>
    <row r="26359" spans="1:3" x14ac:dyDescent="0.25">
      <c r="A26359" t="s">
        <v>62462</v>
      </c>
    </row>
    <row r="26360" spans="1:3" x14ac:dyDescent="0.25">
      <c r="A26360" t="s">
        <v>62463</v>
      </c>
    </row>
    <row r="26361" spans="1:3" x14ac:dyDescent="0.25">
      <c r="A26361" t="s">
        <v>62464</v>
      </c>
      <c r="C26361" t="s">
        <v>33419</v>
      </c>
    </row>
    <row r="26362" spans="1:3" x14ac:dyDescent="0.25">
      <c r="A26362" t="s">
        <v>62465</v>
      </c>
    </row>
    <row r="26363" spans="1:3" x14ac:dyDescent="0.25">
      <c r="A26363" t="s">
        <v>62466</v>
      </c>
    </row>
    <row r="26364" spans="1:3" x14ac:dyDescent="0.25">
      <c r="A26364" t="s">
        <v>62467</v>
      </c>
    </row>
    <row r="26365" spans="1:3" x14ac:dyDescent="0.25">
      <c r="A26365" t="s">
        <v>8651</v>
      </c>
    </row>
    <row r="26366" spans="1:3" x14ac:dyDescent="0.25">
      <c r="A26366" t="s">
        <v>62468</v>
      </c>
    </row>
    <row r="26367" spans="1:3" x14ac:dyDescent="0.25">
      <c r="A26367" t="s">
        <v>62469</v>
      </c>
    </row>
    <row r="26368" spans="1:3" x14ac:dyDescent="0.25">
      <c r="A26368" t="s">
        <v>62470</v>
      </c>
    </row>
    <row r="26369" spans="1:3" x14ac:dyDescent="0.25">
      <c r="A26369" t="s">
        <v>62471</v>
      </c>
      <c r="C26369" t="s">
        <v>33419</v>
      </c>
    </row>
    <row r="26370" spans="1:3" x14ac:dyDescent="0.25">
      <c r="A26370" t="s">
        <v>62472</v>
      </c>
      <c r="C26370" t="s">
        <v>33416</v>
      </c>
    </row>
    <row r="26371" spans="1:3" x14ac:dyDescent="0.25">
      <c r="A26371" t="s">
        <v>62473</v>
      </c>
      <c r="C26371" t="s">
        <v>33416</v>
      </c>
    </row>
    <row r="26372" spans="1:3" x14ac:dyDescent="0.25">
      <c r="A26372" t="s">
        <v>62474</v>
      </c>
    </row>
    <row r="26373" spans="1:3" x14ac:dyDescent="0.25">
      <c r="A26373" t="s">
        <v>62475</v>
      </c>
    </row>
    <row r="26374" spans="1:3" x14ac:dyDescent="0.25">
      <c r="A26374" t="s">
        <v>62476</v>
      </c>
      <c r="C26374" t="s">
        <v>33423</v>
      </c>
    </row>
    <row r="26375" spans="1:3" x14ac:dyDescent="0.25">
      <c r="A26375" t="s">
        <v>62477</v>
      </c>
      <c r="C26375" t="s">
        <v>33419</v>
      </c>
    </row>
    <row r="26376" spans="1:3" x14ac:dyDescent="0.25">
      <c r="A26376" t="s">
        <v>62478</v>
      </c>
    </row>
    <row r="26377" spans="1:3" x14ac:dyDescent="0.25">
      <c r="A26377" t="s">
        <v>62479</v>
      </c>
    </row>
    <row r="26378" spans="1:3" x14ac:dyDescent="0.25">
      <c r="A26378" t="s">
        <v>62480</v>
      </c>
    </row>
    <row r="26379" spans="1:3" x14ac:dyDescent="0.25">
      <c r="A26379" t="s">
        <v>62481</v>
      </c>
    </row>
    <row r="26380" spans="1:3" x14ac:dyDescent="0.25">
      <c r="A26380" t="s">
        <v>62482</v>
      </c>
    </row>
    <row r="26381" spans="1:3" x14ac:dyDescent="0.25">
      <c r="A26381" t="s">
        <v>62483</v>
      </c>
    </row>
    <row r="26382" spans="1:3" x14ac:dyDescent="0.25">
      <c r="A26382" t="s">
        <v>62484</v>
      </c>
    </row>
    <row r="26383" spans="1:3" x14ac:dyDescent="0.25">
      <c r="A26383" t="s">
        <v>62485</v>
      </c>
    </row>
    <row r="26384" spans="1:3" x14ac:dyDescent="0.25">
      <c r="A26384" t="s">
        <v>62486</v>
      </c>
      <c r="C26384" t="s">
        <v>33410</v>
      </c>
    </row>
    <row r="26385" spans="1:3" x14ac:dyDescent="0.25">
      <c r="A26385" t="s">
        <v>62487</v>
      </c>
      <c r="C26385" t="s">
        <v>33410</v>
      </c>
    </row>
    <row r="26386" spans="1:3" x14ac:dyDescent="0.25">
      <c r="A26386" t="s">
        <v>62488</v>
      </c>
      <c r="C26386" t="s">
        <v>33410</v>
      </c>
    </row>
    <row r="26387" spans="1:3" x14ac:dyDescent="0.25">
      <c r="A26387" t="s">
        <v>62489</v>
      </c>
      <c r="C26387" t="s">
        <v>33410</v>
      </c>
    </row>
    <row r="26388" spans="1:3" x14ac:dyDescent="0.25">
      <c r="A26388" t="s">
        <v>62490</v>
      </c>
    </row>
    <row r="26389" spans="1:3" x14ac:dyDescent="0.25">
      <c r="A26389" t="s">
        <v>62491</v>
      </c>
    </row>
    <row r="26390" spans="1:3" x14ac:dyDescent="0.25">
      <c r="A26390" t="s">
        <v>62492</v>
      </c>
    </row>
    <row r="26391" spans="1:3" x14ac:dyDescent="0.25">
      <c r="A26391" t="s">
        <v>62493</v>
      </c>
    </row>
    <row r="26392" spans="1:3" x14ac:dyDescent="0.25">
      <c r="A26392" t="s">
        <v>62494</v>
      </c>
    </row>
    <row r="26393" spans="1:3" x14ac:dyDescent="0.25">
      <c r="A26393" t="s">
        <v>62495</v>
      </c>
    </row>
    <row r="26394" spans="1:3" x14ac:dyDescent="0.25">
      <c r="A26394" t="s">
        <v>62496</v>
      </c>
    </row>
    <row r="26395" spans="1:3" x14ac:dyDescent="0.25">
      <c r="A26395" t="s">
        <v>62497</v>
      </c>
    </row>
    <row r="26396" spans="1:3" x14ac:dyDescent="0.25">
      <c r="A26396" t="s">
        <v>62498</v>
      </c>
    </row>
    <row r="26397" spans="1:3" x14ac:dyDescent="0.25">
      <c r="A26397" t="s">
        <v>62499</v>
      </c>
    </row>
    <row r="26398" spans="1:3" x14ac:dyDescent="0.25">
      <c r="A26398" t="s">
        <v>62500</v>
      </c>
    </row>
    <row r="26399" spans="1:3" x14ac:dyDescent="0.25">
      <c r="A26399" t="s">
        <v>62501</v>
      </c>
    </row>
    <row r="26400" spans="1:3" x14ac:dyDescent="0.25">
      <c r="A26400" t="s">
        <v>62502</v>
      </c>
    </row>
    <row r="26401" spans="1:3" x14ac:dyDescent="0.25">
      <c r="A26401" t="s">
        <v>62503</v>
      </c>
    </row>
    <row r="26402" spans="1:3" x14ac:dyDescent="0.25">
      <c r="A26402" t="s">
        <v>62504</v>
      </c>
    </row>
    <row r="26403" spans="1:3" x14ac:dyDescent="0.25">
      <c r="A26403" t="s">
        <v>62505</v>
      </c>
    </row>
    <row r="26404" spans="1:3" x14ac:dyDescent="0.25">
      <c r="A26404" t="s">
        <v>62506</v>
      </c>
    </row>
    <row r="26405" spans="1:3" x14ac:dyDescent="0.25">
      <c r="A26405" t="s">
        <v>62507</v>
      </c>
      <c r="C26405" t="s">
        <v>33413</v>
      </c>
    </row>
    <row r="26406" spans="1:3" x14ac:dyDescent="0.25">
      <c r="A26406" t="s">
        <v>62508</v>
      </c>
    </row>
    <row r="26407" spans="1:3" x14ac:dyDescent="0.25">
      <c r="A26407" t="s">
        <v>62509</v>
      </c>
    </row>
    <row r="26408" spans="1:3" x14ac:dyDescent="0.25">
      <c r="A26408" t="s">
        <v>62510</v>
      </c>
    </row>
    <row r="26409" spans="1:3" x14ac:dyDescent="0.25">
      <c r="A26409" t="s">
        <v>62511</v>
      </c>
    </row>
    <row r="26410" spans="1:3" x14ac:dyDescent="0.25">
      <c r="A26410" t="s">
        <v>62512</v>
      </c>
    </row>
    <row r="26411" spans="1:3" x14ac:dyDescent="0.25">
      <c r="A26411" t="s">
        <v>62513</v>
      </c>
    </row>
    <row r="26412" spans="1:3" x14ac:dyDescent="0.25">
      <c r="A26412" t="s">
        <v>62514</v>
      </c>
    </row>
    <row r="26413" spans="1:3" x14ac:dyDescent="0.25">
      <c r="A26413" t="s">
        <v>62515</v>
      </c>
    </row>
    <row r="26414" spans="1:3" x14ac:dyDescent="0.25">
      <c r="A26414" t="s">
        <v>62516</v>
      </c>
    </row>
    <row r="26415" spans="1:3" x14ac:dyDescent="0.25">
      <c r="A26415" t="s">
        <v>62517</v>
      </c>
    </row>
    <row r="26416" spans="1:3" x14ac:dyDescent="0.25">
      <c r="A26416" t="s">
        <v>62518</v>
      </c>
    </row>
    <row r="26417" spans="1:3" x14ac:dyDescent="0.25">
      <c r="A26417" t="s">
        <v>62519</v>
      </c>
    </row>
    <row r="26418" spans="1:3" x14ac:dyDescent="0.25">
      <c r="A26418" t="s">
        <v>62520</v>
      </c>
    </row>
    <row r="26419" spans="1:3" x14ac:dyDescent="0.25">
      <c r="A26419" t="s">
        <v>62521</v>
      </c>
    </row>
    <row r="26420" spans="1:3" x14ac:dyDescent="0.25">
      <c r="A26420" t="s">
        <v>62522</v>
      </c>
    </row>
    <row r="26421" spans="1:3" x14ac:dyDescent="0.25">
      <c r="A26421" t="s">
        <v>62523</v>
      </c>
    </row>
    <row r="26422" spans="1:3" x14ac:dyDescent="0.25">
      <c r="A26422" t="s">
        <v>62524</v>
      </c>
    </row>
    <row r="26423" spans="1:3" x14ac:dyDescent="0.25">
      <c r="A26423" t="s">
        <v>62525</v>
      </c>
    </row>
    <row r="26424" spans="1:3" x14ac:dyDescent="0.25">
      <c r="A26424" t="s">
        <v>62526</v>
      </c>
    </row>
    <row r="26425" spans="1:3" x14ac:dyDescent="0.25">
      <c r="A26425" t="s">
        <v>62527</v>
      </c>
      <c r="C26425" t="s">
        <v>33416</v>
      </c>
    </row>
    <row r="26426" spans="1:3" x14ac:dyDescent="0.25">
      <c r="A26426" t="s">
        <v>62528</v>
      </c>
    </row>
    <row r="26427" spans="1:3" x14ac:dyDescent="0.25">
      <c r="A26427" t="s">
        <v>62529</v>
      </c>
    </row>
    <row r="26428" spans="1:3" x14ac:dyDescent="0.25">
      <c r="A26428" t="s">
        <v>62530</v>
      </c>
    </row>
    <row r="26429" spans="1:3" x14ac:dyDescent="0.25">
      <c r="A26429" t="s">
        <v>62531</v>
      </c>
    </row>
    <row r="26430" spans="1:3" x14ac:dyDescent="0.25">
      <c r="A26430" t="s">
        <v>62532</v>
      </c>
    </row>
    <row r="26431" spans="1:3" x14ac:dyDescent="0.25">
      <c r="A26431" t="s">
        <v>62533</v>
      </c>
    </row>
    <row r="26432" spans="1:3" x14ac:dyDescent="0.25">
      <c r="A26432" t="s">
        <v>62534</v>
      </c>
    </row>
    <row r="26433" spans="1:3" x14ac:dyDescent="0.25">
      <c r="A26433" t="s">
        <v>62535</v>
      </c>
    </row>
    <row r="26434" spans="1:3" x14ac:dyDescent="0.25">
      <c r="A26434" t="s">
        <v>62536</v>
      </c>
    </row>
    <row r="26435" spans="1:3" x14ac:dyDescent="0.25">
      <c r="A26435" t="s">
        <v>62537</v>
      </c>
    </row>
    <row r="26436" spans="1:3" x14ac:dyDescent="0.25">
      <c r="A26436" t="s">
        <v>62538</v>
      </c>
    </row>
    <row r="26437" spans="1:3" x14ac:dyDescent="0.25">
      <c r="A26437" t="s">
        <v>62539</v>
      </c>
    </row>
    <row r="26438" spans="1:3" x14ac:dyDescent="0.25">
      <c r="A26438" t="s">
        <v>62540</v>
      </c>
    </row>
    <row r="26439" spans="1:3" x14ac:dyDescent="0.25">
      <c r="A26439" t="s">
        <v>62541</v>
      </c>
    </row>
    <row r="26440" spans="1:3" x14ac:dyDescent="0.25">
      <c r="A26440" t="s">
        <v>62542</v>
      </c>
    </row>
    <row r="26441" spans="1:3" x14ac:dyDescent="0.25">
      <c r="A26441" t="s">
        <v>62543</v>
      </c>
    </row>
    <row r="26442" spans="1:3" x14ac:dyDescent="0.25">
      <c r="A26442" t="s">
        <v>62544</v>
      </c>
    </row>
    <row r="26443" spans="1:3" x14ac:dyDescent="0.25">
      <c r="A26443" t="s">
        <v>62545</v>
      </c>
    </row>
    <row r="26444" spans="1:3" x14ac:dyDescent="0.25">
      <c r="A26444" t="s">
        <v>62546</v>
      </c>
      <c r="C26444" t="s">
        <v>33413</v>
      </c>
    </row>
    <row r="26445" spans="1:3" x14ac:dyDescent="0.25">
      <c r="A26445" t="s">
        <v>62547</v>
      </c>
    </row>
    <row r="26446" spans="1:3" x14ac:dyDescent="0.25">
      <c r="A26446" t="s">
        <v>62548</v>
      </c>
    </row>
    <row r="26447" spans="1:3" x14ac:dyDescent="0.25">
      <c r="A26447" t="s">
        <v>62549</v>
      </c>
    </row>
    <row r="26448" spans="1:3" x14ac:dyDescent="0.25">
      <c r="A26448" t="s">
        <v>62550</v>
      </c>
    </row>
    <row r="26449" spans="1:3" x14ac:dyDescent="0.25">
      <c r="A26449" t="s">
        <v>62551</v>
      </c>
      <c r="C26449" t="s">
        <v>33416</v>
      </c>
    </row>
    <row r="26450" spans="1:3" x14ac:dyDescent="0.25">
      <c r="A26450" t="s">
        <v>62552</v>
      </c>
    </row>
    <row r="26451" spans="1:3" x14ac:dyDescent="0.25">
      <c r="A26451" t="s">
        <v>62553</v>
      </c>
    </row>
    <row r="26452" spans="1:3" x14ac:dyDescent="0.25">
      <c r="A26452" t="s">
        <v>62554</v>
      </c>
    </row>
    <row r="26453" spans="1:3" x14ac:dyDescent="0.25">
      <c r="A26453" t="s">
        <v>62555</v>
      </c>
    </row>
    <row r="26454" spans="1:3" x14ac:dyDescent="0.25">
      <c r="A26454" t="s">
        <v>62556</v>
      </c>
      <c r="C26454" t="s">
        <v>33416</v>
      </c>
    </row>
    <row r="26455" spans="1:3" x14ac:dyDescent="0.25">
      <c r="A26455" t="s">
        <v>62557</v>
      </c>
      <c r="C26455" t="s">
        <v>33419</v>
      </c>
    </row>
    <row r="26456" spans="1:3" x14ac:dyDescent="0.25">
      <c r="A26456" t="s">
        <v>62558</v>
      </c>
    </row>
    <row r="26457" spans="1:3" x14ac:dyDescent="0.25">
      <c r="A26457" t="s">
        <v>62559</v>
      </c>
    </row>
    <row r="26458" spans="1:3" x14ac:dyDescent="0.25">
      <c r="A26458" t="s">
        <v>62560</v>
      </c>
    </row>
    <row r="26459" spans="1:3" x14ac:dyDescent="0.25">
      <c r="A26459" t="s">
        <v>62561</v>
      </c>
    </row>
    <row r="26460" spans="1:3" x14ac:dyDescent="0.25">
      <c r="A26460" t="s">
        <v>62562</v>
      </c>
    </row>
    <row r="26461" spans="1:3" x14ac:dyDescent="0.25">
      <c r="A26461" t="s">
        <v>62563</v>
      </c>
    </row>
    <row r="26462" spans="1:3" x14ac:dyDescent="0.25">
      <c r="A26462" t="s">
        <v>62564</v>
      </c>
    </row>
    <row r="26463" spans="1:3" x14ac:dyDescent="0.25">
      <c r="A26463" t="s">
        <v>62565</v>
      </c>
    </row>
    <row r="26464" spans="1:3" x14ac:dyDescent="0.25">
      <c r="A26464" t="s">
        <v>62566</v>
      </c>
    </row>
    <row r="26465" spans="1:3" x14ac:dyDescent="0.25">
      <c r="A26465" t="s">
        <v>62567</v>
      </c>
    </row>
    <row r="26466" spans="1:3" x14ac:dyDescent="0.25">
      <c r="A26466" t="s">
        <v>62568</v>
      </c>
      <c r="C26466" t="s">
        <v>33410</v>
      </c>
    </row>
    <row r="26467" spans="1:3" x14ac:dyDescent="0.25">
      <c r="A26467" t="s">
        <v>62569</v>
      </c>
    </row>
    <row r="26468" spans="1:3" x14ac:dyDescent="0.25">
      <c r="A26468" t="s">
        <v>62570</v>
      </c>
    </row>
    <row r="26469" spans="1:3" x14ac:dyDescent="0.25">
      <c r="A26469" t="s">
        <v>62571</v>
      </c>
    </row>
    <row r="26470" spans="1:3" x14ac:dyDescent="0.25">
      <c r="A26470" t="s">
        <v>62572</v>
      </c>
    </row>
    <row r="26471" spans="1:3" x14ac:dyDescent="0.25">
      <c r="A26471" t="s">
        <v>62573</v>
      </c>
    </row>
    <row r="26472" spans="1:3" x14ac:dyDescent="0.25">
      <c r="A26472" t="s">
        <v>62574</v>
      </c>
      <c r="C26472" t="s">
        <v>33419</v>
      </c>
    </row>
    <row r="26473" spans="1:3" x14ac:dyDescent="0.25">
      <c r="A26473" t="s">
        <v>62575</v>
      </c>
    </row>
    <row r="26474" spans="1:3" x14ac:dyDescent="0.25">
      <c r="A26474" t="s">
        <v>62576</v>
      </c>
      <c r="C26474" t="s">
        <v>33423</v>
      </c>
    </row>
    <row r="26475" spans="1:3" x14ac:dyDescent="0.25">
      <c r="A26475" t="s">
        <v>62577</v>
      </c>
      <c r="C26475" t="s">
        <v>33423</v>
      </c>
    </row>
    <row r="26476" spans="1:3" x14ac:dyDescent="0.25">
      <c r="A26476" t="s">
        <v>62578</v>
      </c>
    </row>
    <row r="26477" spans="1:3" x14ac:dyDescent="0.25">
      <c r="A26477" t="s">
        <v>62579</v>
      </c>
    </row>
    <row r="26478" spans="1:3" x14ac:dyDescent="0.25">
      <c r="A26478" t="s">
        <v>62580</v>
      </c>
    </row>
    <row r="26479" spans="1:3" x14ac:dyDescent="0.25">
      <c r="A26479" t="s">
        <v>62581</v>
      </c>
    </row>
    <row r="26480" spans="1:3" x14ac:dyDescent="0.25">
      <c r="A26480" t="s">
        <v>62582</v>
      </c>
    </row>
    <row r="26481" spans="1:3" x14ac:dyDescent="0.25">
      <c r="A26481" t="s">
        <v>62583</v>
      </c>
    </row>
    <row r="26482" spans="1:3" x14ac:dyDescent="0.25">
      <c r="A26482" t="s">
        <v>62584</v>
      </c>
    </row>
    <row r="26483" spans="1:3" x14ac:dyDescent="0.25">
      <c r="A26483" t="s">
        <v>62585</v>
      </c>
    </row>
    <row r="26484" spans="1:3" x14ac:dyDescent="0.25">
      <c r="A26484" t="s">
        <v>62586</v>
      </c>
    </row>
    <row r="26485" spans="1:3" x14ac:dyDescent="0.25">
      <c r="A26485" t="s">
        <v>62587</v>
      </c>
    </row>
    <row r="26486" spans="1:3" x14ac:dyDescent="0.25">
      <c r="A26486" t="s">
        <v>62588</v>
      </c>
    </row>
    <row r="26487" spans="1:3" x14ac:dyDescent="0.25">
      <c r="A26487" t="s">
        <v>62589</v>
      </c>
    </row>
    <row r="26488" spans="1:3" x14ac:dyDescent="0.25">
      <c r="A26488" t="s">
        <v>62590</v>
      </c>
    </row>
    <row r="26489" spans="1:3" x14ac:dyDescent="0.25">
      <c r="A26489" t="s">
        <v>62591</v>
      </c>
    </row>
    <row r="26490" spans="1:3" x14ac:dyDescent="0.25">
      <c r="A26490" t="s">
        <v>62592</v>
      </c>
    </row>
    <row r="26491" spans="1:3" x14ac:dyDescent="0.25">
      <c r="A26491" t="s">
        <v>62593</v>
      </c>
    </row>
    <row r="26492" spans="1:3" x14ac:dyDescent="0.25">
      <c r="A26492" t="s">
        <v>62594</v>
      </c>
    </row>
    <row r="26493" spans="1:3" x14ac:dyDescent="0.25">
      <c r="A26493" t="s">
        <v>62595</v>
      </c>
    </row>
    <row r="26494" spans="1:3" x14ac:dyDescent="0.25">
      <c r="A26494" t="s">
        <v>62596</v>
      </c>
    </row>
    <row r="26495" spans="1:3" x14ac:dyDescent="0.25">
      <c r="A26495" t="s">
        <v>62597</v>
      </c>
    </row>
    <row r="26496" spans="1:3" x14ac:dyDescent="0.25">
      <c r="A26496" t="s">
        <v>62598</v>
      </c>
      <c r="C26496" t="s">
        <v>33419</v>
      </c>
    </row>
    <row r="26497" spans="1:3" x14ac:dyDescent="0.25">
      <c r="A26497" t="s">
        <v>62599</v>
      </c>
    </row>
    <row r="26498" spans="1:3" x14ac:dyDescent="0.25">
      <c r="A26498" t="s">
        <v>62600</v>
      </c>
    </row>
    <row r="26499" spans="1:3" x14ac:dyDescent="0.25">
      <c r="A26499" t="s">
        <v>62601</v>
      </c>
    </row>
    <row r="26500" spans="1:3" x14ac:dyDescent="0.25">
      <c r="A26500" t="s">
        <v>62602</v>
      </c>
    </row>
    <row r="26501" spans="1:3" x14ac:dyDescent="0.25">
      <c r="A26501" t="s">
        <v>62603</v>
      </c>
      <c r="C26501" t="s">
        <v>33416</v>
      </c>
    </row>
    <row r="26502" spans="1:3" x14ac:dyDescent="0.25">
      <c r="A26502" t="s">
        <v>62604</v>
      </c>
    </row>
    <row r="26503" spans="1:3" x14ac:dyDescent="0.25">
      <c r="A26503" t="s">
        <v>62605</v>
      </c>
    </row>
    <row r="26504" spans="1:3" x14ac:dyDescent="0.25">
      <c r="A26504" t="s">
        <v>62606</v>
      </c>
    </row>
    <row r="26505" spans="1:3" x14ac:dyDescent="0.25">
      <c r="A26505" t="s">
        <v>62607</v>
      </c>
    </row>
    <row r="26506" spans="1:3" x14ac:dyDescent="0.25">
      <c r="A26506" t="s">
        <v>62608</v>
      </c>
    </row>
    <row r="26507" spans="1:3" x14ac:dyDescent="0.25">
      <c r="A26507" t="s">
        <v>62609</v>
      </c>
    </row>
    <row r="26508" spans="1:3" x14ac:dyDescent="0.25">
      <c r="A26508" t="s">
        <v>62610</v>
      </c>
    </row>
    <row r="26509" spans="1:3" x14ac:dyDescent="0.25">
      <c r="A26509" t="s">
        <v>62611</v>
      </c>
    </row>
    <row r="26510" spans="1:3" x14ac:dyDescent="0.25">
      <c r="A26510" t="s">
        <v>62612</v>
      </c>
    </row>
    <row r="26511" spans="1:3" x14ac:dyDescent="0.25">
      <c r="A26511" t="s">
        <v>62613</v>
      </c>
    </row>
    <row r="26512" spans="1:3" x14ac:dyDescent="0.25">
      <c r="A26512" t="s">
        <v>62614</v>
      </c>
    </row>
    <row r="26513" spans="1:3" x14ac:dyDescent="0.25">
      <c r="A26513" t="s">
        <v>62615</v>
      </c>
    </row>
    <row r="26514" spans="1:3" x14ac:dyDescent="0.25">
      <c r="A26514" t="s">
        <v>62616</v>
      </c>
    </row>
    <row r="26515" spans="1:3" x14ac:dyDescent="0.25">
      <c r="A26515" t="s">
        <v>62617</v>
      </c>
    </row>
    <row r="26516" spans="1:3" x14ac:dyDescent="0.25">
      <c r="A26516" t="s">
        <v>62618</v>
      </c>
    </row>
    <row r="26517" spans="1:3" x14ac:dyDescent="0.25">
      <c r="A26517" t="s">
        <v>62619</v>
      </c>
    </row>
    <row r="26518" spans="1:3" x14ac:dyDescent="0.25">
      <c r="A26518" t="s">
        <v>62620</v>
      </c>
    </row>
    <row r="26519" spans="1:3" x14ac:dyDescent="0.25">
      <c r="A26519" t="s">
        <v>62621</v>
      </c>
    </row>
    <row r="26520" spans="1:3" x14ac:dyDescent="0.25">
      <c r="A26520" t="s">
        <v>62622</v>
      </c>
    </row>
    <row r="26521" spans="1:3" x14ac:dyDescent="0.25">
      <c r="A26521" t="s">
        <v>62623</v>
      </c>
    </row>
    <row r="26522" spans="1:3" x14ac:dyDescent="0.25">
      <c r="A26522" t="s">
        <v>62624</v>
      </c>
    </row>
    <row r="26523" spans="1:3" x14ac:dyDescent="0.25">
      <c r="A26523" t="s">
        <v>62625</v>
      </c>
    </row>
    <row r="26524" spans="1:3" x14ac:dyDescent="0.25">
      <c r="A26524" t="s">
        <v>62626</v>
      </c>
      <c r="C26524" t="s">
        <v>33423</v>
      </c>
    </row>
    <row r="26525" spans="1:3" x14ac:dyDescent="0.25">
      <c r="A26525" t="s">
        <v>62627</v>
      </c>
    </row>
    <row r="26526" spans="1:3" x14ac:dyDescent="0.25">
      <c r="A26526" t="s">
        <v>62628</v>
      </c>
    </row>
    <row r="26527" spans="1:3" x14ac:dyDescent="0.25">
      <c r="A26527" t="s">
        <v>62629</v>
      </c>
    </row>
    <row r="26528" spans="1:3" x14ac:dyDescent="0.25">
      <c r="A26528" t="s">
        <v>62630</v>
      </c>
    </row>
    <row r="26529" spans="1:3" x14ac:dyDescent="0.25">
      <c r="A26529" t="s">
        <v>62631</v>
      </c>
    </row>
    <row r="26530" spans="1:3" x14ac:dyDescent="0.25">
      <c r="A26530" t="s">
        <v>62632</v>
      </c>
    </row>
    <row r="26531" spans="1:3" x14ac:dyDescent="0.25">
      <c r="A26531" t="s">
        <v>62633</v>
      </c>
    </row>
    <row r="26532" spans="1:3" x14ac:dyDescent="0.25">
      <c r="A26532" t="s">
        <v>62634</v>
      </c>
    </row>
    <row r="26533" spans="1:3" x14ac:dyDescent="0.25">
      <c r="A26533" t="s">
        <v>62635</v>
      </c>
    </row>
    <row r="26534" spans="1:3" x14ac:dyDescent="0.25">
      <c r="A26534" t="s">
        <v>62636</v>
      </c>
    </row>
    <row r="26535" spans="1:3" x14ac:dyDescent="0.25">
      <c r="A26535" t="s">
        <v>62637</v>
      </c>
    </row>
    <row r="26536" spans="1:3" x14ac:dyDescent="0.25">
      <c r="A26536" t="s">
        <v>62638</v>
      </c>
    </row>
    <row r="26537" spans="1:3" x14ac:dyDescent="0.25">
      <c r="A26537" t="s">
        <v>62639</v>
      </c>
    </row>
    <row r="26538" spans="1:3" x14ac:dyDescent="0.25">
      <c r="A26538" t="s">
        <v>62640</v>
      </c>
    </row>
    <row r="26539" spans="1:3" x14ac:dyDescent="0.25">
      <c r="A26539" t="s">
        <v>62641</v>
      </c>
      <c r="C26539" t="s">
        <v>33410</v>
      </c>
    </row>
    <row r="26540" spans="1:3" x14ac:dyDescent="0.25">
      <c r="A26540" t="s">
        <v>62642</v>
      </c>
    </row>
    <row r="26541" spans="1:3" x14ac:dyDescent="0.25">
      <c r="A26541" t="s">
        <v>62643</v>
      </c>
    </row>
    <row r="26542" spans="1:3" x14ac:dyDescent="0.25">
      <c r="A26542" t="s">
        <v>62644</v>
      </c>
    </row>
    <row r="26543" spans="1:3" x14ac:dyDescent="0.25">
      <c r="A26543" t="s">
        <v>62645</v>
      </c>
    </row>
    <row r="26544" spans="1:3" x14ac:dyDescent="0.25">
      <c r="A26544" t="s">
        <v>62646</v>
      </c>
    </row>
    <row r="26545" spans="1:3" x14ac:dyDescent="0.25">
      <c r="A26545" t="s">
        <v>62647</v>
      </c>
    </row>
    <row r="26546" spans="1:3" x14ac:dyDescent="0.25">
      <c r="A26546" t="s">
        <v>62648</v>
      </c>
      <c r="C26546" t="s">
        <v>33414</v>
      </c>
    </row>
    <row r="26547" spans="1:3" x14ac:dyDescent="0.25">
      <c r="A26547" t="s">
        <v>62649</v>
      </c>
    </row>
    <row r="26548" spans="1:3" x14ac:dyDescent="0.25">
      <c r="A26548" t="s">
        <v>62650</v>
      </c>
    </row>
    <row r="26549" spans="1:3" x14ac:dyDescent="0.25">
      <c r="A26549" t="s">
        <v>62651</v>
      </c>
    </row>
    <row r="26550" spans="1:3" x14ac:dyDescent="0.25">
      <c r="A26550" t="s">
        <v>62652</v>
      </c>
    </row>
    <row r="26551" spans="1:3" x14ac:dyDescent="0.25">
      <c r="A26551" t="s">
        <v>62653</v>
      </c>
    </row>
    <row r="26552" spans="1:3" x14ac:dyDescent="0.25">
      <c r="A26552" t="s">
        <v>62654</v>
      </c>
    </row>
    <row r="26553" spans="1:3" x14ac:dyDescent="0.25">
      <c r="A26553" t="s">
        <v>62655</v>
      </c>
    </row>
    <row r="26554" spans="1:3" x14ac:dyDescent="0.25">
      <c r="A26554" t="s">
        <v>62656</v>
      </c>
    </row>
    <row r="26555" spans="1:3" x14ac:dyDescent="0.25">
      <c r="A26555" t="s">
        <v>62657</v>
      </c>
    </row>
    <row r="26556" spans="1:3" x14ac:dyDescent="0.25">
      <c r="A26556" t="s">
        <v>62658</v>
      </c>
    </row>
    <row r="26557" spans="1:3" x14ac:dyDescent="0.25">
      <c r="A26557" t="s">
        <v>62659</v>
      </c>
    </row>
    <row r="26558" spans="1:3" x14ac:dyDescent="0.25">
      <c r="A26558" t="s">
        <v>62660</v>
      </c>
      <c r="C26558" t="s">
        <v>33419</v>
      </c>
    </row>
    <row r="26559" spans="1:3" x14ac:dyDescent="0.25">
      <c r="A26559" t="s">
        <v>62661</v>
      </c>
    </row>
    <row r="26560" spans="1:3" x14ac:dyDescent="0.25">
      <c r="A26560" t="s">
        <v>62662</v>
      </c>
    </row>
    <row r="26561" spans="1:3" x14ac:dyDescent="0.25">
      <c r="A26561" t="s">
        <v>62663</v>
      </c>
    </row>
    <row r="26562" spans="1:3" x14ac:dyDescent="0.25">
      <c r="A26562" t="s">
        <v>62664</v>
      </c>
    </row>
    <row r="26563" spans="1:3" x14ac:dyDescent="0.25">
      <c r="A26563" t="s">
        <v>62665</v>
      </c>
    </row>
    <row r="26564" spans="1:3" x14ac:dyDescent="0.25">
      <c r="A26564" t="s">
        <v>62666</v>
      </c>
    </row>
    <row r="26565" spans="1:3" x14ac:dyDescent="0.25">
      <c r="A26565" t="s">
        <v>62667</v>
      </c>
      <c r="C26565" t="s">
        <v>33410</v>
      </c>
    </row>
    <row r="26566" spans="1:3" x14ac:dyDescent="0.25">
      <c r="A26566" t="s">
        <v>62668</v>
      </c>
      <c r="C26566" t="s">
        <v>33410</v>
      </c>
    </row>
    <row r="26567" spans="1:3" x14ac:dyDescent="0.25">
      <c r="A26567" t="s">
        <v>62669</v>
      </c>
    </row>
    <row r="26568" spans="1:3" x14ac:dyDescent="0.25">
      <c r="A26568" t="s">
        <v>62670</v>
      </c>
    </row>
    <row r="26569" spans="1:3" x14ac:dyDescent="0.25">
      <c r="A26569" t="s">
        <v>62671</v>
      </c>
    </row>
    <row r="26570" spans="1:3" x14ac:dyDescent="0.25">
      <c r="A26570" t="s">
        <v>62672</v>
      </c>
    </row>
    <row r="26571" spans="1:3" x14ac:dyDescent="0.25">
      <c r="A26571" t="s">
        <v>62673</v>
      </c>
    </row>
    <row r="26572" spans="1:3" x14ac:dyDescent="0.25">
      <c r="A26572" t="s">
        <v>62674</v>
      </c>
    </row>
    <row r="26573" spans="1:3" x14ac:dyDescent="0.25">
      <c r="A26573" t="s">
        <v>62675</v>
      </c>
    </row>
    <row r="26574" spans="1:3" x14ac:dyDescent="0.25">
      <c r="A26574" t="s">
        <v>62676</v>
      </c>
    </row>
    <row r="26575" spans="1:3" x14ac:dyDescent="0.25">
      <c r="A26575" t="s">
        <v>62677</v>
      </c>
    </row>
    <row r="26576" spans="1:3" x14ac:dyDescent="0.25">
      <c r="A26576" t="s">
        <v>62678</v>
      </c>
    </row>
    <row r="26577" spans="1:3" x14ac:dyDescent="0.25">
      <c r="A26577" t="s">
        <v>62679</v>
      </c>
    </row>
    <row r="26578" spans="1:3" x14ac:dyDescent="0.25">
      <c r="A26578" t="s">
        <v>62680</v>
      </c>
    </row>
    <row r="26579" spans="1:3" x14ac:dyDescent="0.25">
      <c r="A26579" t="s">
        <v>62681</v>
      </c>
    </row>
    <row r="26580" spans="1:3" x14ac:dyDescent="0.25">
      <c r="A26580" t="s">
        <v>62682</v>
      </c>
      <c r="C26580" t="s">
        <v>33428</v>
      </c>
    </row>
    <row r="26581" spans="1:3" x14ac:dyDescent="0.25">
      <c r="A26581" t="s">
        <v>62683</v>
      </c>
    </row>
    <row r="26582" spans="1:3" x14ac:dyDescent="0.25">
      <c r="A26582" t="s">
        <v>62684</v>
      </c>
    </row>
    <row r="26583" spans="1:3" x14ac:dyDescent="0.25">
      <c r="A26583" t="s">
        <v>62685</v>
      </c>
    </row>
    <row r="26584" spans="1:3" x14ac:dyDescent="0.25">
      <c r="A26584" t="s">
        <v>62686</v>
      </c>
    </row>
    <row r="26585" spans="1:3" x14ac:dyDescent="0.25">
      <c r="A26585" t="s">
        <v>62687</v>
      </c>
    </row>
    <row r="26586" spans="1:3" x14ac:dyDescent="0.25">
      <c r="A26586" t="s">
        <v>62688</v>
      </c>
    </row>
    <row r="26587" spans="1:3" x14ac:dyDescent="0.25">
      <c r="A26587" t="s">
        <v>62689</v>
      </c>
    </row>
    <row r="26588" spans="1:3" x14ac:dyDescent="0.25">
      <c r="A26588" t="s">
        <v>62690</v>
      </c>
    </row>
    <row r="26589" spans="1:3" x14ac:dyDescent="0.25">
      <c r="A26589" t="s">
        <v>62691</v>
      </c>
    </row>
    <row r="26590" spans="1:3" x14ac:dyDescent="0.25">
      <c r="A26590" t="s">
        <v>62692</v>
      </c>
    </row>
    <row r="26591" spans="1:3" x14ac:dyDescent="0.25">
      <c r="A26591" t="s">
        <v>62693</v>
      </c>
      <c r="C26591" t="s">
        <v>33416</v>
      </c>
    </row>
    <row r="26592" spans="1:3" x14ac:dyDescent="0.25">
      <c r="A26592" t="s">
        <v>62694</v>
      </c>
    </row>
    <row r="26593" spans="1:3" x14ac:dyDescent="0.25">
      <c r="A26593" t="s">
        <v>62695</v>
      </c>
    </row>
    <row r="26594" spans="1:3" x14ac:dyDescent="0.25">
      <c r="A26594" t="s">
        <v>62696</v>
      </c>
    </row>
    <row r="26595" spans="1:3" x14ac:dyDescent="0.25">
      <c r="A26595" t="s">
        <v>62697</v>
      </c>
    </row>
    <row r="26596" spans="1:3" x14ac:dyDescent="0.25">
      <c r="A26596" t="s">
        <v>62698</v>
      </c>
      <c r="C26596" t="s">
        <v>33416</v>
      </c>
    </row>
    <row r="26597" spans="1:3" x14ac:dyDescent="0.25">
      <c r="A26597" t="s">
        <v>62699</v>
      </c>
    </row>
    <row r="26598" spans="1:3" x14ac:dyDescent="0.25">
      <c r="A26598" t="s">
        <v>62700</v>
      </c>
    </row>
    <row r="26599" spans="1:3" x14ac:dyDescent="0.25">
      <c r="A26599" t="s">
        <v>62701</v>
      </c>
    </row>
    <row r="26600" spans="1:3" x14ac:dyDescent="0.25">
      <c r="A26600" t="s">
        <v>62702</v>
      </c>
    </row>
    <row r="26601" spans="1:3" x14ac:dyDescent="0.25">
      <c r="A26601" t="s">
        <v>62703</v>
      </c>
    </row>
    <row r="26602" spans="1:3" x14ac:dyDescent="0.25">
      <c r="A26602" t="s">
        <v>62704</v>
      </c>
    </row>
    <row r="26603" spans="1:3" x14ac:dyDescent="0.25">
      <c r="A26603" t="s">
        <v>62705</v>
      </c>
    </row>
    <row r="26604" spans="1:3" x14ac:dyDescent="0.25">
      <c r="A26604" t="s">
        <v>62706</v>
      </c>
    </row>
    <row r="26605" spans="1:3" x14ac:dyDescent="0.25">
      <c r="A26605" t="s">
        <v>62707</v>
      </c>
    </row>
    <row r="26606" spans="1:3" x14ac:dyDescent="0.25">
      <c r="A26606" t="s">
        <v>62708</v>
      </c>
    </row>
    <row r="26607" spans="1:3" x14ac:dyDescent="0.25">
      <c r="A26607" t="s">
        <v>62709</v>
      </c>
    </row>
    <row r="26608" spans="1:3" x14ac:dyDescent="0.25">
      <c r="A26608" t="s">
        <v>62710</v>
      </c>
    </row>
    <row r="26609" spans="1:3" x14ac:dyDescent="0.25">
      <c r="A26609" t="s">
        <v>62711</v>
      </c>
    </row>
    <row r="26610" spans="1:3" x14ac:dyDescent="0.25">
      <c r="A26610" t="s">
        <v>62712</v>
      </c>
    </row>
    <row r="26611" spans="1:3" x14ac:dyDescent="0.25">
      <c r="A26611" t="s">
        <v>62713</v>
      </c>
    </row>
    <row r="26612" spans="1:3" x14ac:dyDescent="0.25">
      <c r="A26612" t="s">
        <v>62714</v>
      </c>
    </row>
    <row r="26613" spans="1:3" x14ac:dyDescent="0.25">
      <c r="A26613" t="s">
        <v>62715</v>
      </c>
    </row>
    <row r="26614" spans="1:3" x14ac:dyDescent="0.25">
      <c r="A26614" t="s">
        <v>62716</v>
      </c>
    </row>
    <row r="26615" spans="1:3" x14ac:dyDescent="0.25">
      <c r="A26615" t="s">
        <v>62717</v>
      </c>
      <c r="C26615" t="s">
        <v>33413</v>
      </c>
    </row>
    <row r="26616" spans="1:3" x14ac:dyDescent="0.25">
      <c r="A26616" t="s">
        <v>62718</v>
      </c>
    </row>
    <row r="26617" spans="1:3" x14ac:dyDescent="0.25">
      <c r="A26617" t="s">
        <v>62719</v>
      </c>
    </row>
    <row r="26618" spans="1:3" x14ac:dyDescent="0.25">
      <c r="A26618" t="s">
        <v>62720</v>
      </c>
    </row>
    <row r="26619" spans="1:3" x14ac:dyDescent="0.25">
      <c r="A26619" t="s">
        <v>62721</v>
      </c>
    </row>
    <row r="26620" spans="1:3" x14ac:dyDescent="0.25">
      <c r="A26620" t="s">
        <v>62722</v>
      </c>
    </row>
    <row r="26621" spans="1:3" x14ac:dyDescent="0.25">
      <c r="A26621" t="s">
        <v>62723</v>
      </c>
    </row>
    <row r="26622" spans="1:3" x14ac:dyDescent="0.25">
      <c r="A26622" t="s">
        <v>62724</v>
      </c>
    </row>
    <row r="26623" spans="1:3" x14ac:dyDescent="0.25">
      <c r="A26623" t="s">
        <v>62725</v>
      </c>
    </row>
    <row r="26624" spans="1:3" x14ac:dyDescent="0.25">
      <c r="A26624" t="s">
        <v>62726</v>
      </c>
    </row>
    <row r="26625" spans="1:3" x14ac:dyDescent="0.25">
      <c r="A26625" t="s">
        <v>62727</v>
      </c>
    </row>
    <row r="26626" spans="1:3" x14ac:dyDescent="0.25">
      <c r="A26626" t="s">
        <v>62728</v>
      </c>
      <c r="C26626" t="s">
        <v>33410</v>
      </c>
    </row>
    <row r="26627" spans="1:3" x14ac:dyDescent="0.25">
      <c r="A26627" t="s">
        <v>62729</v>
      </c>
    </row>
    <row r="26628" spans="1:3" x14ac:dyDescent="0.25">
      <c r="A26628" t="s">
        <v>62730</v>
      </c>
    </row>
    <row r="26629" spans="1:3" x14ac:dyDescent="0.25">
      <c r="A26629" t="s">
        <v>62731</v>
      </c>
    </row>
    <row r="26630" spans="1:3" x14ac:dyDescent="0.25">
      <c r="A26630" t="s">
        <v>62732</v>
      </c>
    </row>
    <row r="26631" spans="1:3" x14ac:dyDescent="0.25">
      <c r="A26631" t="s">
        <v>62733</v>
      </c>
    </row>
    <row r="26632" spans="1:3" x14ac:dyDescent="0.25">
      <c r="A26632" t="s">
        <v>62734</v>
      </c>
    </row>
    <row r="26633" spans="1:3" x14ac:dyDescent="0.25">
      <c r="A26633" t="s">
        <v>62735</v>
      </c>
    </row>
    <row r="26634" spans="1:3" x14ac:dyDescent="0.25">
      <c r="A26634" t="s">
        <v>62736</v>
      </c>
    </row>
    <row r="26635" spans="1:3" x14ac:dyDescent="0.25">
      <c r="A26635" t="s">
        <v>62737</v>
      </c>
    </row>
    <row r="26636" spans="1:3" x14ac:dyDescent="0.25">
      <c r="A26636" t="s">
        <v>62738</v>
      </c>
    </row>
    <row r="26637" spans="1:3" x14ac:dyDescent="0.25">
      <c r="A26637" t="s">
        <v>62739</v>
      </c>
    </row>
    <row r="26638" spans="1:3" x14ac:dyDescent="0.25">
      <c r="A26638" t="s">
        <v>62740</v>
      </c>
    </row>
    <row r="26639" spans="1:3" x14ac:dyDescent="0.25">
      <c r="A26639" t="s">
        <v>62741</v>
      </c>
    </row>
    <row r="26640" spans="1:3" x14ac:dyDescent="0.25">
      <c r="A26640" t="s">
        <v>62742</v>
      </c>
    </row>
    <row r="26641" spans="1:3" x14ac:dyDescent="0.25">
      <c r="A26641" t="s">
        <v>62743</v>
      </c>
    </row>
    <row r="26642" spans="1:3" x14ac:dyDescent="0.25">
      <c r="A26642" t="s">
        <v>62744</v>
      </c>
    </row>
    <row r="26643" spans="1:3" x14ac:dyDescent="0.25">
      <c r="A26643" t="s">
        <v>62745</v>
      </c>
    </row>
    <row r="26644" spans="1:3" x14ac:dyDescent="0.25">
      <c r="A26644" t="s">
        <v>62746</v>
      </c>
      <c r="C26644" t="s">
        <v>33436</v>
      </c>
    </row>
    <row r="26645" spans="1:3" x14ac:dyDescent="0.25">
      <c r="A26645" t="s">
        <v>62747</v>
      </c>
      <c r="C26645" t="s">
        <v>33436</v>
      </c>
    </row>
    <row r="26646" spans="1:3" x14ac:dyDescent="0.25">
      <c r="A26646" t="s">
        <v>62748</v>
      </c>
    </row>
    <row r="26647" spans="1:3" x14ac:dyDescent="0.25">
      <c r="A26647" t="s">
        <v>62749</v>
      </c>
    </row>
    <row r="26648" spans="1:3" x14ac:dyDescent="0.25">
      <c r="A26648" t="s">
        <v>62750</v>
      </c>
    </row>
    <row r="26649" spans="1:3" x14ac:dyDescent="0.25">
      <c r="A26649" t="s">
        <v>62751</v>
      </c>
      <c r="C26649" t="s">
        <v>33435</v>
      </c>
    </row>
    <row r="26650" spans="1:3" x14ac:dyDescent="0.25">
      <c r="A26650" t="s">
        <v>62752</v>
      </c>
    </row>
    <row r="26651" spans="1:3" x14ac:dyDescent="0.25">
      <c r="A26651" t="s">
        <v>62753</v>
      </c>
    </row>
    <row r="26652" spans="1:3" x14ac:dyDescent="0.25">
      <c r="A26652" t="s">
        <v>62754</v>
      </c>
    </row>
    <row r="26653" spans="1:3" x14ac:dyDescent="0.25">
      <c r="A26653" t="s">
        <v>62755</v>
      </c>
    </row>
    <row r="26654" spans="1:3" x14ac:dyDescent="0.25">
      <c r="A26654" t="s">
        <v>62756</v>
      </c>
      <c r="C26654" t="s">
        <v>33416</v>
      </c>
    </row>
    <row r="26655" spans="1:3" x14ac:dyDescent="0.25">
      <c r="A26655" t="s">
        <v>62757</v>
      </c>
    </row>
    <row r="26656" spans="1:3" x14ac:dyDescent="0.25">
      <c r="A26656" t="s">
        <v>62758</v>
      </c>
    </row>
    <row r="26657" spans="1:3" x14ac:dyDescent="0.25">
      <c r="A26657" t="s">
        <v>62759</v>
      </c>
    </row>
    <row r="26658" spans="1:3" x14ac:dyDescent="0.25">
      <c r="A26658" t="s">
        <v>62760</v>
      </c>
    </row>
    <row r="26659" spans="1:3" x14ac:dyDescent="0.25">
      <c r="A26659" t="s">
        <v>62761</v>
      </c>
    </row>
    <row r="26660" spans="1:3" x14ac:dyDescent="0.25">
      <c r="A26660" t="s">
        <v>62762</v>
      </c>
      <c r="C26660" t="s">
        <v>33436</v>
      </c>
    </row>
    <row r="26661" spans="1:3" x14ac:dyDescent="0.25">
      <c r="A26661" t="s">
        <v>62763</v>
      </c>
      <c r="C26661" t="s">
        <v>33436</v>
      </c>
    </row>
    <row r="26662" spans="1:3" x14ac:dyDescent="0.25">
      <c r="A26662" t="s">
        <v>62764</v>
      </c>
    </row>
    <row r="26663" spans="1:3" x14ac:dyDescent="0.25">
      <c r="A26663" t="s">
        <v>62765</v>
      </c>
    </row>
    <row r="26664" spans="1:3" x14ac:dyDescent="0.25">
      <c r="A26664" t="s">
        <v>62766</v>
      </c>
    </row>
    <row r="26665" spans="1:3" x14ac:dyDescent="0.25">
      <c r="A26665" t="s">
        <v>62767</v>
      </c>
    </row>
    <row r="26666" spans="1:3" x14ac:dyDescent="0.25">
      <c r="A26666" t="s">
        <v>62768</v>
      </c>
    </row>
    <row r="26667" spans="1:3" x14ac:dyDescent="0.25">
      <c r="A26667" t="s">
        <v>62769</v>
      </c>
    </row>
    <row r="26668" spans="1:3" x14ac:dyDescent="0.25">
      <c r="A26668" t="s">
        <v>62770</v>
      </c>
    </row>
    <row r="26669" spans="1:3" x14ac:dyDescent="0.25">
      <c r="A26669" t="s">
        <v>62771</v>
      </c>
    </row>
    <row r="26670" spans="1:3" x14ac:dyDescent="0.25">
      <c r="A26670" t="s">
        <v>62772</v>
      </c>
    </row>
    <row r="26671" spans="1:3" x14ac:dyDescent="0.25">
      <c r="A26671" t="s">
        <v>62773</v>
      </c>
    </row>
    <row r="26672" spans="1:3" x14ac:dyDescent="0.25">
      <c r="A26672" t="s">
        <v>62774</v>
      </c>
    </row>
    <row r="26673" spans="1:3" x14ac:dyDescent="0.25">
      <c r="A26673" t="s">
        <v>62775</v>
      </c>
    </row>
    <row r="26674" spans="1:3" x14ac:dyDescent="0.25">
      <c r="A26674" t="s">
        <v>62776</v>
      </c>
    </row>
    <row r="26675" spans="1:3" x14ac:dyDescent="0.25">
      <c r="A26675" t="s">
        <v>62777</v>
      </c>
    </row>
    <row r="26676" spans="1:3" x14ac:dyDescent="0.25">
      <c r="A26676" t="s">
        <v>62778</v>
      </c>
      <c r="C26676" t="s">
        <v>33410</v>
      </c>
    </row>
    <row r="26677" spans="1:3" x14ac:dyDescent="0.25">
      <c r="A26677" t="s">
        <v>62779</v>
      </c>
      <c r="C26677" t="s">
        <v>33416</v>
      </c>
    </row>
    <row r="26678" spans="1:3" x14ac:dyDescent="0.25">
      <c r="A26678" t="s">
        <v>62780</v>
      </c>
      <c r="C26678" t="s">
        <v>33416</v>
      </c>
    </row>
    <row r="26679" spans="1:3" x14ac:dyDescent="0.25">
      <c r="A26679" t="s">
        <v>62781</v>
      </c>
    </row>
    <row r="26680" spans="1:3" x14ac:dyDescent="0.25">
      <c r="A26680" t="s">
        <v>62782</v>
      </c>
    </row>
    <row r="26681" spans="1:3" x14ac:dyDescent="0.25">
      <c r="A26681" t="s">
        <v>62783</v>
      </c>
    </row>
    <row r="26682" spans="1:3" x14ac:dyDescent="0.25">
      <c r="A26682" t="s">
        <v>62784</v>
      </c>
    </row>
    <row r="26683" spans="1:3" x14ac:dyDescent="0.25">
      <c r="A26683" t="s">
        <v>62785</v>
      </c>
    </row>
    <row r="26684" spans="1:3" x14ac:dyDescent="0.25">
      <c r="A26684" t="s">
        <v>62786</v>
      </c>
    </row>
    <row r="26685" spans="1:3" x14ac:dyDescent="0.25">
      <c r="A26685" t="s">
        <v>62787</v>
      </c>
    </row>
    <row r="26686" spans="1:3" x14ac:dyDescent="0.25">
      <c r="A26686" t="s">
        <v>62788</v>
      </c>
      <c r="C26686" t="s">
        <v>33435</v>
      </c>
    </row>
    <row r="26687" spans="1:3" x14ac:dyDescent="0.25">
      <c r="A26687" t="s">
        <v>62789</v>
      </c>
    </row>
    <row r="26688" spans="1:3" x14ac:dyDescent="0.25">
      <c r="A26688" t="s">
        <v>62790</v>
      </c>
    </row>
    <row r="26689" spans="1:1" x14ac:dyDescent="0.25">
      <c r="A26689" t="s">
        <v>62791</v>
      </c>
    </row>
    <row r="26690" spans="1:1" x14ac:dyDescent="0.25">
      <c r="A26690" t="s">
        <v>62792</v>
      </c>
    </row>
    <row r="26691" spans="1:1" x14ac:dyDescent="0.25">
      <c r="A26691" t="s">
        <v>62793</v>
      </c>
    </row>
    <row r="26692" spans="1:1" x14ac:dyDescent="0.25">
      <c r="A26692" t="s">
        <v>62794</v>
      </c>
    </row>
    <row r="26693" spans="1:1" x14ac:dyDescent="0.25">
      <c r="A26693" t="s">
        <v>62795</v>
      </c>
    </row>
    <row r="26694" spans="1:1" x14ac:dyDescent="0.25">
      <c r="A26694" t="s">
        <v>62796</v>
      </c>
    </row>
    <row r="26695" spans="1:1" x14ac:dyDescent="0.25">
      <c r="A26695" t="s">
        <v>62797</v>
      </c>
    </row>
    <row r="26696" spans="1:1" x14ac:dyDescent="0.25">
      <c r="A26696" t="s">
        <v>62798</v>
      </c>
    </row>
    <row r="26697" spans="1:1" x14ac:dyDescent="0.25">
      <c r="A26697" t="s">
        <v>62799</v>
      </c>
    </row>
    <row r="26698" spans="1:1" x14ac:dyDescent="0.25">
      <c r="A26698" t="s">
        <v>62800</v>
      </c>
    </row>
    <row r="26699" spans="1:1" x14ac:dyDescent="0.25">
      <c r="A26699" t="s">
        <v>62801</v>
      </c>
    </row>
    <row r="26700" spans="1:1" x14ac:dyDescent="0.25">
      <c r="A26700" t="s">
        <v>62802</v>
      </c>
    </row>
    <row r="26701" spans="1:1" x14ac:dyDescent="0.25">
      <c r="A26701" t="s">
        <v>62803</v>
      </c>
    </row>
    <row r="26702" spans="1:1" x14ac:dyDescent="0.25">
      <c r="A26702" t="s">
        <v>62804</v>
      </c>
    </row>
    <row r="26703" spans="1:1" x14ac:dyDescent="0.25">
      <c r="A26703" t="s">
        <v>62805</v>
      </c>
    </row>
    <row r="26704" spans="1:1" x14ac:dyDescent="0.25">
      <c r="A26704" t="s">
        <v>62806</v>
      </c>
    </row>
    <row r="26705" spans="1:3" x14ac:dyDescent="0.25">
      <c r="A26705" t="s">
        <v>62807</v>
      </c>
    </row>
    <row r="26706" spans="1:3" x14ac:dyDescent="0.25">
      <c r="A26706" t="s">
        <v>62808</v>
      </c>
    </row>
    <row r="26707" spans="1:3" x14ac:dyDescent="0.25">
      <c r="A26707" t="s">
        <v>62809</v>
      </c>
    </row>
    <row r="26708" spans="1:3" x14ac:dyDescent="0.25">
      <c r="A26708" t="s">
        <v>62810</v>
      </c>
      <c r="C26708" t="s">
        <v>33410</v>
      </c>
    </row>
    <row r="26709" spans="1:3" x14ac:dyDescent="0.25">
      <c r="A26709" t="s">
        <v>62811</v>
      </c>
    </row>
    <row r="26710" spans="1:3" x14ac:dyDescent="0.25">
      <c r="A26710" t="s">
        <v>62812</v>
      </c>
    </row>
    <row r="26711" spans="1:3" x14ac:dyDescent="0.25">
      <c r="A26711" t="s">
        <v>62813</v>
      </c>
    </row>
    <row r="26712" spans="1:3" x14ac:dyDescent="0.25">
      <c r="A26712" t="s">
        <v>62814</v>
      </c>
    </row>
    <row r="26713" spans="1:3" x14ac:dyDescent="0.25">
      <c r="A26713" t="s">
        <v>62815</v>
      </c>
    </row>
    <row r="26714" spans="1:3" x14ac:dyDescent="0.25">
      <c r="A26714" t="s">
        <v>62816</v>
      </c>
    </row>
    <row r="26715" spans="1:3" x14ac:dyDescent="0.25">
      <c r="A26715" t="s">
        <v>62817</v>
      </c>
    </row>
    <row r="26716" spans="1:3" x14ac:dyDescent="0.25">
      <c r="A26716" t="s">
        <v>62818</v>
      </c>
    </row>
    <row r="26717" spans="1:3" x14ac:dyDescent="0.25">
      <c r="A26717" t="s">
        <v>62819</v>
      </c>
    </row>
    <row r="26718" spans="1:3" x14ac:dyDescent="0.25">
      <c r="A26718" t="s">
        <v>62820</v>
      </c>
    </row>
    <row r="26719" spans="1:3" x14ac:dyDescent="0.25">
      <c r="A26719" t="s">
        <v>62821</v>
      </c>
    </row>
    <row r="26720" spans="1:3" x14ac:dyDescent="0.25">
      <c r="A26720" t="s">
        <v>62822</v>
      </c>
    </row>
    <row r="26721" spans="1:3" x14ac:dyDescent="0.25">
      <c r="A26721" t="s">
        <v>62823</v>
      </c>
    </row>
    <row r="26722" spans="1:3" x14ac:dyDescent="0.25">
      <c r="A26722" t="s">
        <v>62824</v>
      </c>
    </row>
    <row r="26723" spans="1:3" x14ac:dyDescent="0.25">
      <c r="A26723" t="s">
        <v>62825</v>
      </c>
    </row>
    <row r="26724" spans="1:3" x14ac:dyDescent="0.25">
      <c r="A26724" t="s">
        <v>62826</v>
      </c>
    </row>
    <row r="26725" spans="1:3" x14ac:dyDescent="0.25">
      <c r="A26725" t="s">
        <v>62827</v>
      </c>
    </row>
    <row r="26726" spans="1:3" x14ac:dyDescent="0.25">
      <c r="A26726" t="s">
        <v>62828</v>
      </c>
    </row>
    <row r="26727" spans="1:3" x14ac:dyDescent="0.25">
      <c r="A26727" t="s">
        <v>62829</v>
      </c>
    </row>
    <row r="26728" spans="1:3" x14ac:dyDescent="0.25">
      <c r="A26728" t="s">
        <v>62830</v>
      </c>
    </row>
    <row r="26729" spans="1:3" x14ac:dyDescent="0.25">
      <c r="A26729" t="s">
        <v>62831</v>
      </c>
      <c r="C26729" t="s">
        <v>33435</v>
      </c>
    </row>
    <row r="26730" spans="1:3" x14ac:dyDescent="0.25">
      <c r="A26730" t="s">
        <v>62832</v>
      </c>
      <c r="C26730" t="s">
        <v>33410</v>
      </c>
    </row>
    <row r="26731" spans="1:3" x14ac:dyDescent="0.25">
      <c r="A26731" t="s">
        <v>62833</v>
      </c>
    </row>
    <row r="26732" spans="1:3" x14ac:dyDescent="0.25">
      <c r="A26732" t="s">
        <v>62834</v>
      </c>
    </row>
    <row r="26733" spans="1:3" x14ac:dyDescent="0.25">
      <c r="A26733" t="s">
        <v>62835</v>
      </c>
    </row>
    <row r="26734" spans="1:3" x14ac:dyDescent="0.25">
      <c r="A26734" t="s">
        <v>62836</v>
      </c>
    </row>
    <row r="26735" spans="1:3" x14ac:dyDescent="0.25">
      <c r="A26735" t="s">
        <v>62837</v>
      </c>
    </row>
    <row r="26736" spans="1:3" x14ac:dyDescent="0.25">
      <c r="A26736" t="s">
        <v>62838</v>
      </c>
    </row>
    <row r="26737" spans="1:3" x14ac:dyDescent="0.25">
      <c r="A26737" t="s">
        <v>62839</v>
      </c>
    </row>
    <row r="26738" spans="1:3" x14ac:dyDescent="0.25">
      <c r="A26738" t="s">
        <v>62840</v>
      </c>
    </row>
    <row r="26739" spans="1:3" x14ac:dyDescent="0.25">
      <c r="A26739" t="s">
        <v>62841</v>
      </c>
    </row>
    <row r="26740" spans="1:3" x14ac:dyDescent="0.25">
      <c r="A26740" t="s">
        <v>62842</v>
      </c>
    </row>
    <row r="26741" spans="1:3" x14ac:dyDescent="0.25">
      <c r="A26741" t="s">
        <v>62843</v>
      </c>
    </row>
    <row r="26742" spans="1:3" x14ac:dyDescent="0.25">
      <c r="A26742" t="s">
        <v>62844</v>
      </c>
    </row>
    <row r="26743" spans="1:3" x14ac:dyDescent="0.25">
      <c r="A26743" t="s">
        <v>62845</v>
      </c>
    </row>
    <row r="26744" spans="1:3" x14ac:dyDescent="0.25">
      <c r="A26744" t="s">
        <v>62846</v>
      </c>
    </row>
    <row r="26745" spans="1:3" x14ac:dyDescent="0.25">
      <c r="A26745" t="s">
        <v>62847</v>
      </c>
    </row>
    <row r="26746" spans="1:3" x14ac:dyDescent="0.25">
      <c r="A26746" t="s">
        <v>62848</v>
      </c>
    </row>
    <row r="26747" spans="1:3" x14ac:dyDescent="0.25">
      <c r="A26747" t="s">
        <v>62849</v>
      </c>
    </row>
    <row r="26748" spans="1:3" x14ac:dyDescent="0.25">
      <c r="A26748" t="s">
        <v>62850</v>
      </c>
      <c r="C26748" t="s">
        <v>33436</v>
      </c>
    </row>
    <row r="26749" spans="1:3" x14ac:dyDescent="0.25">
      <c r="A26749" t="s">
        <v>62851</v>
      </c>
    </row>
    <row r="26750" spans="1:3" x14ac:dyDescent="0.25">
      <c r="A26750" t="s">
        <v>62852</v>
      </c>
    </row>
    <row r="26751" spans="1:3" x14ac:dyDescent="0.25">
      <c r="A26751" t="s">
        <v>62853</v>
      </c>
    </row>
    <row r="26752" spans="1:3" x14ac:dyDescent="0.25">
      <c r="A26752" t="s">
        <v>62854</v>
      </c>
    </row>
    <row r="26753" spans="1:3" x14ac:dyDescent="0.25">
      <c r="A26753" t="s">
        <v>62855</v>
      </c>
      <c r="C26753" t="s">
        <v>33410</v>
      </c>
    </row>
    <row r="26754" spans="1:3" x14ac:dyDescent="0.25">
      <c r="A26754" t="s">
        <v>62856</v>
      </c>
    </row>
    <row r="26755" spans="1:3" x14ac:dyDescent="0.25">
      <c r="A26755" t="s">
        <v>62857</v>
      </c>
      <c r="C26755" t="s">
        <v>33436</v>
      </c>
    </row>
    <row r="26756" spans="1:3" x14ac:dyDescent="0.25">
      <c r="A26756" t="s">
        <v>62858</v>
      </c>
    </row>
    <row r="26757" spans="1:3" x14ac:dyDescent="0.25">
      <c r="A26757" t="s">
        <v>62859</v>
      </c>
    </row>
    <row r="26758" spans="1:3" x14ac:dyDescent="0.25">
      <c r="A26758" t="s">
        <v>62860</v>
      </c>
    </row>
    <row r="26759" spans="1:3" x14ac:dyDescent="0.25">
      <c r="A26759" t="s">
        <v>62861</v>
      </c>
    </row>
    <row r="26760" spans="1:3" x14ac:dyDescent="0.25">
      <c r="A26760" t="s">
        <v>62862</v>
      </c>
    </row>
    <row r="26761" spans="1:3" x14ac:dyDescent="0.25">
      <c r="A26761" t="s">
        <v>62863</v>
      </c>
    </row>
    <row r="26762" spans="1:3" x14ac:dyDescent="0.25">
      <c r="A26762" t="s">
        <v>62864</v>
      </c>
    </row>
    <row r="26763" spans="1:3" x14ac:dyDescent="0.25">
      <c r="A26763" t="s">
        <v>62865</v>
      </c>
    </row>
    <row r="26764" spans="1:3" x14ac:dyDescent="0.25">
      <c r="A26764" t="s">
        <v>62866</v>
      </c>
      <c r="C26764" t="s">
        <v>33436</v>
      </c>
    </row>
    <row r="26765" spans="1:3" x14ac:dyDescent="0.25">
      <c r="A26765" t="s">
        <v>62867</v>
      </c>
    </row>
    <row r="26766" spans="1:3" x14ac:dyDescent="0.25">
      <c r="A26766" t="s">
        <v>62868</v>
      </c>
    </row>
    <row r="26767" spans="1:3" x14ac:dyDescent="0.25">
      <c r="A26767" t="s">
        <v>62869</v>
      </c>
    </row>
    <row r="26768" spans="1:3" x14ac:dyDescent="0.25">
      <c r="A26768" t="s">
        <v>62870</v>
      </c>
    </row>
    <row r="26769" spans="1:3" x14ac:dyDescent="0.25">
      <c r="A26769" t="s">
        <v>62871</v>
      </c>
      <c r="B26769" t="s">
        <v>4876</v>
      </c>
    </row>
    <row r="26770" spans="1:3" x14ac:dyDescent="0.25">
      <c r="A26770" t="s">
        <v>62872</v>
      </c>
    </row>
    <row r="26771" spans="1:3" x14ac:dyDescent="0.25">
      <c r="A26771" t="s">
        <v>62873</v>
      </c>
    </row>
    <row r="26772" spans="1:3" x14ac:dyDescent="0.25">
      <c r="A26772" t="s">
        <v>62874</v>
      </c>
    </row>
    <row r="26773" spans="1:3" x14ac:dyDescent="0.25">
      <c r="A26773" t="s">
        <v>62875</v>
      </c>
    </row>
    <row r="26774" spans="1:3" x14ac:dyDescent="0.25">
      <c r="A26774" t="s">
        <v>62876</v>
      </c>
      <c r="C26774" t="s">
        <v>33410</v>
      </c>
    </row>
    <row r="26775" spans="1:3" x14ac:dyDescent="0.25">
      <c r="A26775" t="s">
        <v>62877</v>
      </c>
    </row>
    <row r="26776" spans="1:3" x14ac:dyDescent="0.25">
      <c r="A26776" t="s">
        <v>62878</v>
      </c>
    </row>
    <row r="26777" spans="1:3" x14ac:dyDescent="0.25">
      <c r="A26777" t="s">
        <v>62879</v>
      </c>
      <c r="C26777" t="s">
        <v>33423</v>
      </c>
    </row>
    <row r="26778" spans="1:3" x14ac:dyDescent="0.25">
      <c r="A26778" t="s">
        <v>62880</v>
      </c>
    </row>
    <row r="26779" spans="1:3" x14ac:dyDescent="0.25">
      <c r="A26779" t="s">
        <v>62881</v>
      </c>
    </row>
    <row r="26780" spans="1:3" x14ac:dyDescent="0.25">
      <c r="A26780" t="s">
        <v>62882</v>
      </c>
    </row>
    <row r="26781" spans="1:3" x14ac:dyDescent="0.25">
      <c r="A26781" t="s">
        <v>62883</v>
      </c>
    </row>
    <row r="26782" spans="1:3" x14ac:dyDescent="0.25">
      <c r="A26782" t="s">
        <v>62884</v>
      </c>
    </row>
    <row r="26783" spans="1:3" x14ac:dyDescent="0.25">
      <c r="A26783" t="s">
        <v>62885</v>
      </c>
    </row>
    <row r="26784" spans="1:3" x14ac:dyDescent="0.25">
      <c r="A26784" t="s">
        <v>62886</v>
      </c>
    </row>
    <row r="26785" spans="1:3" x14ac:dyDescent="0.25">
      <c r="A26785" t="s">
        <v>62887</v>
      </c>
    </row>
    <row r="26786" spans="1:3" x14ac:dyDescent="0.25">
      <c r="A26786" t="s">
        <v>62888</v>
      </c>
    </row>
    <row r="26787" spans="1:3" x14ac:dyDescent="0.25">
      <c r="A26787" t="s">
        <v>62889</v>
      </c>
    </row>
    <row r="26788" spans="1:3" x14ac:dyDescent="0.25">
      <c r="A26788" t="s">
        <v>62890</v>
      </c>
    </row>
    <row r="26789" spans="1:3" x14ac:dyDescent="0.25">
      <c r="A26789" t="s">
        <v>62891</v>
      </c>
    </row>
    <row r="26790" spans="1:3" x14ac:dyDescent="0.25">
      <c r="A26790" t="s">
        <v>62892</v>
      </c>
    </row>
    <row r="26791" spans="1:3" x14ac:dyDescent="0.25">
      <c r="A26791" t="s">
        <v>62893</v>
      </c>
    </row>
    <row r="26792" spans="1:3" x14ac:dyDescent="0.25">
      <c r="A26792" t="s">
        <v>62894</v>
      </c>
    </row>
    <row r="26793" spans="1:3" x14ac:dyDescent="0.25">
      <c r="A26793" t="s">
        <v>62895</v>
      </c>
      <c r="C26793" t="s">
        <v>33410</v>
      </c>
    </row>
    <row r="26794" spans="1:3" x14ac:dyDescent="0.25">
      <c r="A26794" t="s">
        <v>62896</v>
      </c>
    </row>
    <row r="26795" spans="1:3" x14ac:dyDescent="0.25">
      <c r="A26795" t="s">
        <v>62897</v>
      </c>
    </row>
    <row r="26796" spans="1:3" x14ac:dyDescent="0.25">
      <c r="A26796" t="s">
        <v>62898</v>
      </c>
    </row>
    <row r="26797" spans="1:3" x14ac:dyDescent="0.25">
      <c r="A26797" t="s">
        <v>62899</v>
      </c>
    </row>
    <row r="26798" spans="1:3" x14ac:dyDescent="0.25">
      <c r="A26798" t="s">
        <v>62900</v>
      </c>
    </row>
    <row r="26799" spans="1:3" x14ac:dyDescent="0.25">
      <c r="A26799" t="s">
        <v>62901</v>
      </c>
    </row>
    <row r="26800" spans="1:3" x14ac:dyDescent="0.25">
      <c r="A26800" t="s">
        <v>62902</v>
      </c>
    </row>
    <row r="26801" spans="1:3" x14ac:dyDescent="0.25">
      <c r="A26801" t="s">
        <v>62903</v>
      </c>
    </row>
    <row r="26802" spans="1:3" x14ac:dyDescent="0.25">
      <c r="A26802" t="s">
        <v>62904</v>
      </c>
    </row>
    <row r="26803" spans="1:3" x14ac:dyDescent="0.25">
      <c r="A26803" t="s">
        <v>62905</v>
      </c>
    </row>
    <row r="26804" spans="1:3" x14ac:dyDescent="0.25">
      <c r="A26804" t="s">
        <v>62906</v>
      </c>
    </row>
    <row r="26805" spans="1:3" x14ac:dyDescent="0.25">
      <c r="A26805" t="s">
        <v>62907</v>
      </c>
    </row>
    <row r="26806" spans="1:3" x14ac:dyDescent="0.25">
      <c r="A26806" t="s">
        <v>62908</v>
      </c>
    </row>
    <row r="26807" spans="1:3" x14ac:dyDescent="0.25">
      <c r="A26807" t="s">
        <v>62909</v>
      </c>
    </row>
    <row r="26808" spans="1:3" x14ac:dyDescent="0.25">
      <c r="A26808" t="s">
        <v>62910</v>
      </c>
    </row>
    <row r="26809" spans="1:3" x14ac:dyDescent="0.25">
      <c r="A26809" t="s">
        <v>62911</v>
      </c>
    </row>
    <row r="26810" spans="1:3" x14ac:dyDescent="0.25">
      <c r="A26810" t="s">
        <v>62912</v>
      </c>
    </row>
    <row r="26811" spans="1:3" x14ac:dyDescent="0.25">
      <c r="A26811" t="s">
        <v>62913</v>
      </c>
      <c r="C26811" t="s">
        <v>33419</v>
      </c>
    </row>
    <row r="26812" spans="1:3" x14ac:dyDescent="0.25">
      <c r="A26812" t="s">
        <v>62914</v>
      </c>
    </row>
    <row r="26813" spans="1:3" x14ac:dyDescent="0.25">
      <c r="A26813" t="s">
        <v>62915</v>
      </c>
    </row>
    <row r="26814" spans="1:3" x14ac:dyDescent="0.25">
      <c r="A26814" t="s">
        <v>62916</v>
      </c>
    </row>
    <row r="26815" spans="1:3" x14ac:dyDescent="0.25">
      <c r="A26815" t="s">
        <v>62917</v>
      </c>
    </row>
    <row r="26816" spans="1:3" x14ac:dyDescent="0.25">
      <c r="A26816" t="s">
        <v>62918</v>
      </c>
    </row>
    <row r="26817" spans="1:3" x14ac:dyDescent="0.25">
      <c r="A26817" t="s">
        <v>62919</v>
      </c>
    </row>
    <row r="26818" spans="1:3" x14ac:dyDescent="0.25">
      <c r="A26818" t="s">
        <v>62920</v>
      </c>
    </row>
    <row r="26819" spans="1:3" x14ac:dyDescent="0.25">
      <c r="A26819" t="s">
        <v>62921</v>
      </c>
    </row>
    <row r="26820" spans="1:3" x14ac:dyDescent="0.25">
      <c r="A26820" t="s">
        <v>62922</v>
      </c>
    </row>
    <row r="26821" spans="1:3" x14ac:dyDescent="0.25">
      <c r="A26821" t="s">
        <v>62923</v>
      </c>
    </row>
    <row r="26822" spans="1:3" x14ac:dyDescent="0.25">
      <c r="A26822" t="s">
        <v>62924</v>
      </c>
      <c r="C26822" t="s">
        <v>33436</v>
      </c>
    </row>
    <row r="26823" spans="1:3" x14ac:dyDescent="0.25">
      <c r="A26823" t="s">
        <v>62925</v>
      </c>
    </row>
    <row r="26824" spans="1:3" x14ac:dyDescent="0.25">
      <c r="A26824" t="s">
        <v>62926</v>
      </c>
    </row>
    <row r="26825" spans="1:3" x14ac:dyDescent="0.25">
      <c r="A26825" t="s">
        <v>62927</v>
      </c>
    </row>
    <row r="26826" spans="1:3" x14ac:dyDescent="0.25">
      <c r="A26826" t="s">
        <v>62928</v>
      </c>
      <c r="C26826" t="s">
        <v>33410</v>
      </c>
    </row>
    <row r="26827" spans="1:3" x14ac:dyDescent="0.25">
      <c r="A26827" t="s">
        <v>62929</v>
      </c>
    </row>
    <row r="26828" spans="1:3" x14ac:dyDescent="0.25">
      <c r="A26828" t="s">
        <v>62930</v>
      </c>
      <c r="C26828" t="s">
        <v>33416</v>
      </c>
    </row>
    <row r="26829" spans="1:3" x14ac:dyDescent="0.25">
      <c r="A26829" t="s">
        <v>62931</v>
      </c>
    </row>
    <row r="26830" spans="1:3" x14ac:dyDescent="0.25">
      <c r="A26830" t="s">
        <v>62932</v>
      </c>
    </row>
    <row r="26831" spans="1:3" x14ac:dyDescent="0.25">
      <c r="A26831" t="s">
        <v>62933</v>
      </c>
      <c r="C26831" t="s">
        <v>33436</v>
      </c>
    </row>
    <row r="26832" spans="1:3" x14ac:dyDescent="0.25">
      <c r="A26832" t="s">
        <v>62934</v>
      </c>
    </row>
    <row r="26833" spans="1:3" x14ac:dyDescent="0.25">
      <c r="A26833" t="s">
        <v>62935</v>
      </c>
      <c r="C26833" t="s">
        <v>33436</v>
      </c>
    </row>
    <row r="26834" spans="1:3" x14ac:dyDescent="0.25">
      <c r="A26834" t="s">
        <v>62936</v>
      </c>
    </row>
    <row r="26835" spans="1:3" x14ac:dyDescent="0.25">
      <c r="A26835" t="s">
        <v>62937</v>
      </c>
    </row>
    <row r="26836" spans="1:3" x14ac:dyDescent="0.25">
      <c r="A26836" t="s">
        <v>62938</v>
      </c>
    </row>
    <row r="26837" spans="1:3" x14ac:dyDescent="0.25">
      <c r="A26837" t="s">
        <v>62939</v>
      </c>
    </row>
    <row r="26838" spans="1:3" x14ac:dyDescent="0.25">
      <c r="A26838" t="s">
        <v>62940</v>
      </c>
    </row>
    <row r="26839" spans="1:3" x14ac:dyDescent="0.25">
      <c r="A26839" t="s">
        <v>62941</v>
      </c>
    </row>
    <row r="26840" spans="1:3" x14ac:dyDescent="0.25">
      <c r="A26840" t="s">
        <v>62942</v>
      </c>
    </row>
    <row r="26841" spans="1:3" x14ac:dyDescent="0.25">
      <c r="A26841" t="s">
        <v>62943</v>
      </c>
      <c r="C26841" t="s">
        <v>33436</v>
      </c>
    </row>
    <row r="26842" spans="1:3" x14ac:dyDescent="0.25">
      <c r="A26842" t="s">
        <v>62944</v>
      </c>
      <c r="C26842" t="s">
        <v>33419</v>
      </c>
    </row>
    <row r="26843" spans="1:3" x14ac:dyDescent="0.25">
      <c r="A26843" t="s">
        <v>62945</v>
      </c>
    </row>
    <row r="26844" spans="1:3" x14ac:dyDescent="0.25">
      <c r="A26844" t="s">
        <v>62946</v>
      </c>
    </row>
    <row r="26845" spans="1:3" x14ac:dyDescent="0.25">
      <c r="A26845" t="s">
        <v>62947</v>
      </c>
    </row>
    <row r="26846" spans="1:3" x14ac:dyDescent="0.25">
      <c r="A26846" t="s">
        <v>62948</v>
      </c>
    </row>
    <row r="26847" spans="1:3" x14ac:dyDescent="0.25">
      <c r="A26847" t="s">
        <v>62949</v>
      </c>
    </row>
    <row r="26848" spans="1:3" x14ac:dyDescent="0.25">
      <c r="A26848" t="s">
        <v>62950</v>
      </c>
      <c r="C26848" t="s">
        <v>33410</v>
      </c>
    </row>
    <row r="26849" spans="1:3" x14ac:dyDescent="0.25">
      <c r="A26849" t="s">
        <v>62951</v>
      </c>
      <c r="C26849" t="s">
        <v>33419</v>
      </c>
    </row>
    <row r="26850" spans="1:3" x14ac:dyDescent="0.25">
      <c r="A26850" t="s">
        <v>62952</v>
      </c>
    </row>
    <row r="26851" spans="1:3" x14ac:dyDescent="0.25">
      <c r="A26851" t="s">
        <v>62953</v>
      </c>
      <c r="C26851" t="s">
        <v>33435</v>
      </c>
    </row>
    <row r="26852" spans="1:3" x14ac:dyDescent="0.25">
      <c r="A26852" t="s">
        <v>62954</v>
      </c>
    </row>
    <row r="26853" spans="1:3" x14ac:dyDescent="0.25">
      <c r="A26853" t="s">
        <v>62955</v>
      </c>
    </row>
    <row r="26854" spans="1:3" x14ac:dyDescent="0.25">
      <c r="A26854" t="s">
        <v>62956</v>
      </c>
    </row>
    <row r="26855" spans="1:3" x14ac:dyDescent="0.25">
      <c r="A26855" t="s">
        <v>62957</v>
      </c>
    </row>
    <row r="26856" spans="1:3" x14ac:dyDescent="0.25">
      <c r="A26856" t="s">
        <v>62958</v>
      </c>
    </row>
    <row r="26857" spans="1:3" x14ac:dyDescent="0.25">
      <c r="A26857" t="s">
        <v>62959</v>
      </c>
    </row>
    <row r="26858" spans="1:3" x14ac:dyDescent="0.25">
      <c r="A26858" t="s">
        <v>62960</v>
      </c>
    </row>
    <row r="26859" spans="1:3" x14ac:dyDescent="0.25">
      <c r="A26859" t="s">
        <v>62961</v>
      </c>
      <c r="C26859" t="s">
        <v>33410</v>
      </c>
    </row>
    <row r="26860" spans="1:3" x14ac:dyDescent="0.25">
      <c r="A26860" t="s">
        <v>62962</v>
      </c>
    </row>
    <row r="26861" spans="1:3" x14ac:dyDescent="0.25">
      <c r="A26861" t="s">
        <v>62963</v>
      </c>
      <c r="C26861" t="s">
        <v>33410</v>
      </c>
    </row>
    <row r="26862" spans="1:3" x14ac:dyDescent="0.25">
      <c r="A26862" t="s">
        <v>62964</v>
      </c>
    </row>
    <row r="26863" spans="1:3" x14ac:dyDescent="0.25">
      <c r="A26863" t="s">
        <v>62965</v>
      </c>
      <c r="C26863" t="s">
        <v>33410</v>
      </c>
    </row>
    <row r="26864" spans="1:3" x14ac:dyDescent="0.25">
      <c r="A26864" t="s">
        <v>62966</v>
      </c>
    </row>
    <row r="26865" spans="1:3" x14ac:dyDescent="0.25">
      <c r="A26865" t="s">
        <v>62967</v>
      </c>
    </row>
    <row r="26866" spans="1:3" x14ac:dyDescent="0.25">
      <c r="A26866" t="s">
        <v>62968</v>
      </c>
    </row>
    <row r="26867" spans="1:3" x14ac:dyDescent="0.25">
      <c r="A26867" t="s">
        <v>62969</v>
      </c>
    </row>
    <row r="26868" spans="1:3" x14ac:dyDescent="0.25">
      <c r="A26868" t="s">
        <v>62970</v>
      </c>
    </row>
    <row r="26869" spans="1:3" x14ac:dyDescent="0.25">
      <c r="A26869" t="s">
        <v>62971</v>
      </c>
    </row>
    <row r="26870" spans="1:3" x14ac:dyDescent="0.25">
      <c r="A26870" t="s">
        <v>62972</v>
      </c>
    </row>
    <row r="26871" spans="1:3" x14ac:dyDescent="0.25">
      <c r="A26871" t="s">
        <v>62973</v>
      </c>
    </row>
    <row r="26872" spans="1:3" x14ac:dyDescent="0.25">
      <c r="A26872" t="s">
        <v>62974</v>
      </c>
    </row>
    <row r="26873" spans="1:3" x14ac:dyDescent="0.25">
      <c r="A26873" t="s">
        <v>62975</v>
      </c>
    </row>
    <row r="26874" spans="1:3" x14ac:dyDescent="0.25">
      <c r="A26874" t="s">
        <v>62976</v>
      </c>
    </row>
    <row r="26875" spans="1:3" x14ac:dyDescent="0.25">
      <c r="A26875" t="s">
        <v>62977</v>
      </c>
    </row>
    <row r="26876" spans="1:3" x14ac:dyDescent="0.25">
      <c r="A26876" t="s">
        <v>62978</v>
      </c>
    </row>
    <row r="26877" spans="1:3" x14ac:dyDescent="0.25">
      <c r="A26877" t="s">
        <v>62979</v>
      </c>
    </row>
    <row r="26878" spans="1:3" x14ac:dyDescent="0.25">
      <c r="A26878" t="s">
        <v>62980</v>
      </c>
    </row>
    <row r="26879" spans="1:3" x14ac:dyDescent="0.25">
      <c r="A26879" t="s">
        <v>62981</v>
      </c>
    </row>
    <row r="26880" spans="1:3" x14ac:dyDescent="0.25">
      <c r="A26880" t="s">
        <v>62982</v>
      </c>
      <c r="C26880" t="s">
        <v>33436</v>
      </c>
    </row>
    <row r="26881" spans="1:3" x14ac:dyDescent="0.25">
      <c r="A26881" t="s">
        <v>62983</v>
      </c>
    </row>
    <row r="26882" spans="1:3" x14ac:dyDescent="0.25">
      <c r="A26882" t="s">
        <v>62984</v>
      </c>
    </row>
    <row r="26883" spans="1:3" x14ac:dyDescent="0.25">
      <c r="A26883" t="s">
        <v>62985</v>
      </c>
    </row>
    <row r="26884" spans="1:3" x14ac:dyDescent="0.25">
      <c r="A26884" t="s">
        <v>62986</v>
      </c>
    </row>
    <row r="26885" spans="1:3" x14ac:dyDescent="0.25">
      <c r="A26885" t="s">
        <v>62987</v>
      </c>
    </row>
    <row r="26886" spans="1:3" x14ac:dyDescent="0.25">
      <c r="A26886" t="s">
        <v>62988</v>
      </c>
    </row>
    <row r="26887" spans="1:3" x14ac:dyDescent="0.25">
      <c r="A26887" t="s">
        <v>62989</v>
      </c>
    </row>
    <row r="26888" spans="1:3" x14ac:dyDescent="0.25">
      <c r="A26888" t="s">
        <v>62990</v>
      </c>
      <c r="C26888" t="s">
        <v>33436</v>
      </c>
    </row>
    <row r="26889" spans="1:3" x14ac:dyDescent="0.25">
      <c r="A26889" t="s">
        <v>62991</v>
      </c>
    </row>
    <row r="26890" spans="1:3" x14ac:dyDescent="0.25">
      <c r="A26890" t="s">
        <v>62992</v>
      </c>
    </row>
    <row r="26891" spans="1:3" x14ac:dyDescent="0.25">
      <c r="A26891" t="s">
        <v>62993</v>
      </c>
    </row>
    <row r="26892" spans="1:3" x14ac:dyDescent="0.25">
      <c r="A26892" t="s">
        <v>62994</v>
      </c>
    </row>
    <row r="26893" spans="1:3" x14ac:dyDescent="0.25">
      <c r="A26893" t="s">
        <v>62995</v>
      </c>
      <c r="C26893" t="s">
        <v>33436</v>
      </c>
    </row>
    <row r="26894" spans="1:3" x14ac:dyDescent="0.25">
      <c r="A26894" t="s">
        <v>62996</v>
      </c>
    </row>
    <row r="26895" spans="1:3" x14ac:dyDescent="0.25">
      <c r="A26895" t="s">
        <v>62997</v>
      </c>
      <c r="C26895" t="s">
        <v>33436</v>
      </c>
    </row>
    <row r="26896" spans="1:3" x14ac:dyDescent="0.25">
      <c r="A26896" t="s">
        <v>62998</v>
      </c>
    </row>
    <row r="26897" spans="1:3" x14ac:dyDescent="0.25">
      <c r="A26897" t="s">
        <v>62999</v>
      </c>
    </row>
    <row r="26898" spans="1:3" x14ac:dyDescent="0.25">
      <c r="A26898" t="s">
        <v>63000</v>
      </c>
    </row>
    <row r="26899" spans="1:3" x14ac:dyDescent="0.25">
      <c r="A26899" t="s">
        <v>63001</v>
      </c>
    </row>
    <row r="26900" spans="1:3" x14ac:dyDescent="0.25">
      <c r="A26900" t="s">
        <v>63002</v>
      </c>
    </row>
    <row r="26901" spans="1:3" x14ac:dyDescent="0.25">
      <c r="A26901" t="s">
        <v>63003</v>
      </c>
    </row>
    <row r="26902" spans="1:3" x14ac:dyDescent="0.25">
      <c r="A26902" t="s">
        <v>63004</v>
      </c>
    </row>
    <row r="26903" spans="1:3" x14ac:dyDescent="0.25">
      <c r="A26903" t="s">
        <v>63005</v>
      </c>
    </row>
    <row r="26904" spans="1:3" x14ac:dyDescent="0.25">
      <c r="A26904" t="s">
        <v>63006</v>
      </c>
    </row>
    <row r="26905" spans="1:3" x14ac:dyDescent="0.25">
      <c r="A26905" t="s">
        <v>63007</v>
      </c>
    </row>
    <row r="26906" spans="1:3" x14ac:dyDescent="0.25">
      <c r="A26906" t="s">
        <v>63008</v>
      </c>
    </row>
    <row r="26907" spans="1:3" x14ac:dyDescent="0.25">
      <c r="A26907" t="s">
        <v>63009</v>
      </c>
      <c r="C26907" t="s">
        <v>33419</v>
      </c>
    </row>
    <row r="26908" spans="1:3" x14ac:dyDescent="0.25">
      <c r="A26908" t="s">
        <v>63010</v>
      </c>
    </row>
    <row r="26909" spans="1:3" x14ac:dyDescent="0.25">
      <c r="A26909" t="s">
        <v>63011</v>
      </c>
      <c r="C26909" t="s">
        <v>33436</v>
      </c>
    </row>
    <row r="26910" spans="1:3" x14ac:dyDescent="0.25">
      <c r="A26910" t="s">
        <v>63012</v>
      </c>
    </row>
    <row r="26911" spans="1:3" x14ac:dyDescent="0.25">
      <c r="A26911" t="s">
        <v>63013</v>
      </c>
      <c r="C26911" t="s">
        <v>33423</v>
      </c>
    </row>
    <row r="26912" spans="1:3" x14ac:dyDescent="0.25">
      <c r="A26912" t="s">
        <v>2751</v>
      </c>
      <c r="B26912" t="s">
        <v>2751</v>
      </c>
      <c r="C26912" t="s">
        <v>33419</v>
      </c>
    </row>
    <row r="26913" spans="1:3" x14ac:dyDescent="0.25">
      <c r="A26913" t="s">
        <v>4190</v>
      </c>
      <c r="B26913" t="s">
        <v>4190</v>
      </c>
    </row>
    <row r="26914" spans="1:3" x14ac:dyDescent="0.25">
      <c r="A26914" t="s">
        <v>5187</v>
      </c>
      <c r="B26914" t="s">
        <v>5187</v>
      </c>
    </row>
    <row r="26915" spans="1:3" x14ac:dyDescent="0.25">
      <c r="A26915" t="s">
        <v>63014</v>
      </c>
    </row>
    <row r="26916" spans="1:3" x14ac:dyDescent="0.25">
      <c r="A26916" t="s">
        <v>63015</v>
      </c>
    </row>
    <row r="26917" spans="1:3" x14ac:dyDescent="0.25">
      <c r="A26917" t="s">
        <v>63016</v>
      </c>
    </row>
    <row r="26918" spans="1:3" x14ac:dyDescent="0.25">
      <c r="A26918" t="s">
        <v>63017</v>
      </c>
      <c r="C26918" t="s">
        <v>33435</v>
      </c>
    </row>
    <row r="26919" spans="1:3" x14ac:dyDescent="0.25">
      <c r="A26919" t="s">
        <v>63018</v>
      </c>
      <c r="C26919" t="s">
        <v>33435</v>
      </c>
    </row>
    <row r="26920" spans="1:3" x14ac:dyDescent="0.25">
      <c r="A26920" t="s">
        <v>63019</v>
      </c>
    </row>
    <row r="26921" spans="1:3" x14ac:dyDescent="0.25">
      <c r="A26921" t="s">
        <v>63020</v>
      </c>
    </row>
    <row r="26922" spans="1:3" x14ac:dyDescent="0.25">
      <c r="A26922" t="s">
        <v>63021</v>
      </c>
    </row>
    <row r="26923" spans="1:3" x14ac:dyDescent="0.25">
      <c r="A26923" t="s">
        <v>63022</v>
      </c>
    </row>
    <row r="26924" spans="1:3" x14ac:dyDescent="0.25">
      <c r="A26924" t="s">
        <v>63023</v>
      </c>
    </row>
    <row r="26925" spans="1:3" x14ac:dyDescent="0.25">
      <c r="A26925" t="s">
        <v>63024</v>
      </c>
    </row>
    <row r="26926" spans="1:3" x14ac:dyDescent="0.25">
      <c r="A26926" t="s">
        <v>63025</v>
      </c>
    </row>
    <row r="26927" spans="1:3" x14ac:dyDescent="0.25">
      <c r="A26927" t="s">
        <v>63026</v>
      </c>
      <c r="C26927" t="s">
        <v>33428</v>
      </c>
    </row>
    <row r="26928" spans="1:3" x14ac:dyDescent="0.25">
      <c r="A26928" t="s">
        <v>63027</v>
      </c>
      <c r="C26928" t="s">
        <v>33428</v>
      </c>
    </row>
    <row r="26929" spans="1:1" x14ac:dyDescent="0.25">
      <c r="A26929" t="s">
        <v>63028</v>
      </c>
    </row>
    <row r="26930" spans="1:1" x14ac:dyDescent="0.25">
      <c r="A26930" t="s">
        <v>63029</v>
      </c>
    </row>
    <row r="26931" spans="1:1" x14ac:dyDescent="0.25">
      <c r="A26931" t="s">
        <v>63030</v>
      </c>
    </row>
    <row r="26932" spans="1:1" x14ac:dyDescent="0.25">
      <c r="A26932" t="s">
        <v>63031</v>
      </c>
    </row>
    <row r="26933" spans="1:1" x14ac:dyDescent="0.25">
      <c r="A26933" t="s">
        <v>63032</v>
      </c>
    </row>
    <row r="26934" spans="1:1" x14ac:dyDescent="0.25">
      <c r="A26934" t="s">
        <v>63033</v>
      </c>
    </row>
    <row r="26935" spans="1:1" x14ac:dyDescent="0.25">
      <c r="A26935" t="s">
        <v>63034</v>
      </c>
    </row>
    <row r="26936" spans="1:1" x14ac:dyDescent="0.25">
      <c r="A26936" t="s">
        <v>63035</v>
      </c>
    </row>
    <row r="26937" spans="1:1" x14ac:dyDescent="0.25">
      <c r="A26937" t="s">
        <v>63036</v>
      </c>
    </row>
    <row r="26938" spans="1:1" x14ac:dyDescent="0.25">
      <c r="A26938" t="s">
        <v>63037</v>
      </c>
    </row>
    <row r="26939" spans="1:1" x14ac:dyDescent="0.25">
      <c r="A26939" t="s">
        <v>63038</v>
      </c>
    </row>
    <row r="26940" spans="1:1" x14ac:dyDescent="0.25">
      <c r="A26940" t="s">
        <v>63039</v>
      </c>
    </row>
    <row r="26941" spans="1:1" x14ac:dyDescent="0.25">
      <c r="A26941" t="s">
        <v>63040</v>
      </c>
    </row>
    <row r="26942" spans="1:1" x14ac:dyDescent="0.25">
      <c r="A26942" t="s">
        <v>63041</v>
      </c>
    </row>
    <row r="26943" spans="1:1" x14ac:dyDescent="0.25">
      <c r="A26943" t="s">
        <v>63042</v>
      </c>
    </row>
    <row r="26944" spans="1:1" x14ac:dyDescent="0.25">
      <c r="A26944" t="s">
        <v>63043</v>
      </c>
    </row>
    <row r="26945" spans="1:3" x14ac:dyDescent="0.25">
      <c r="A26945" t="s">
        <v>63044</v>
      </c>
    </row>
    <row r="26946" spans="1:3" x14ac:dyDescent="0.25">
      <c r="A26946" t="s">
        <v>63045</v>
      </c>
    </row>
    <row r="26947" spans="1:3" x14ac:dyDescent="0.25">
      <c r="A26947" t="s">
        <v>63046</v>
      </c>
    </row>
    <row r="26948" spans="1:3" x14ac:dyDescent="0.25">
      <c r="A26948" t="s">
        <v>63047</v>
      </c>
      <c r="C26948" t="s">
        <v>33435</v>
      </c>
    </row>
    <row r="26949" spans="1:3" x14ac:dyDescent="0.25">
      <c r="A26949" t="s">
        <v>63048</v>
      </c>
    </row>
    <row r="26950" spans="1:3" x14ac:dyDescent="0.25">
      <c r="A26950" t="s">
        <v>63049</v>
      </c>
    </row>
    <row r="26951" spans="1:3" x14ac:dyDescent="0.25">
      <c r="A26951" t="s">
        <v>63050</v>
      </c>
      <c r="C26951" t="s">
        <v>33423</v>
      </c>
    </row>
    <row r="26952" spans="1:3" x14ac:dyDescent="0.25">
      <c r="A26952" t="s">
        <v>63051</v>
      </c>
    </row>
    <row r="26953" spans="1:3" x14ac:dyDescent="0.25">
      <c r="A26953" t="s">
        <v>63052</v>
      </c>
    </row>
    <row r="26954" spans="1:3" x14ac:dyDescent="0.25">
      <c r="A26954" t="s">
        <v>63053</v>
      </c>
    </row>
    <row r="26955" spans="1:3" x14ac:dyDescent="0.25">
      <c r="A26955" t="s">
        <v>63054</v>
      </c>
    </row>
    <row r="26956" spans="1:3" x14ac:dyDescent="0.25">
      <c r="A26956" t="s">
        <v>63055</v>
      </c>
    </row>
    <row r="26957" spans="1:3" x14ac:dyDescent="0.25">
      <c r="A26957" t="s">
        <v>63056</v>
      </c>
      <c r="C26957" t="s">
        <v>33410</v>
      </c>
    </row>
    <row r="26958" spans="1:3" x14ac:dyDescent="0.25">
      <c r="A26958" t="s">
        <v>63057</v>
      </c>
    </row>
    <row r="26959" spans="1:3" x14ac:dyDescent="0.25">
      <c r="A26959" t="s">
        <v>63058</v>
      </c>
    </row>
    <row r="26960" spans="1:3" x14ac:dyDescent="0.25">
      <c r="A26960" t="s">
        <v>63059</v>
      </c>
    </row>
    <row r="26961" spans="1:1" x14ac:dyDescent="0.25">
      <c r="A26961" t="s">
        <v>63060</v>
      </c>
    </row>
    <row r="26962" spans="1:1" x14ac:dyDescent="0.25">
      <c r="A26962" t="s">
        <v>63061</v>
      </c>
    </row>
    <row r="26963" spans="1:1" x14ac:dyDescent="0.25">
      <c r="A26963" t="s">
        <v>63062</v>
      </c>
    </row>
    <row r="26964" spans="1:1" x14ac:dyDescent="0.25">
      <c r="A26964" t="s">
        <v>63063</v>
      </c>
    </row>
    <row r="26965" spans="1:1" x14ac:dyDescent="0.25">
      <c r="A26965" t="s">
        <v>63064</v>
      </c>
    </row>
    <row r="26966" spans="1:1" x14ac:dyDescent="0.25">
      <c r="A26966" t="s">
        <v>63065</v>
      </c>
    </row>
    <row r="26967" spans="1:1" x14ac:dyDescent="0.25">
      <c r="A26967" t="s">
        <v>63066</v>
      </c>
    </row>
    <row r="26968" spans="1:1" x14ac:dyDescent="0.25">
      <c r="A26968" t="s">
        <v>63067</v>
      </c>
    </row>
    <row r="26969" spans="1:1" x14ac:dyDescent="0.25">
      <c r="A26969" t="s">
        <v>63068</v>
      </c>
    </row>
    <row r="26970" spans="1:1" x14ac:dyDescent="0.25">
      <c r="A26970" t="s">
        <v>63069</v>
      </c>
    </row>
    <row r="26971" spans="1:1" x14ac:dyDescent="0.25">
      <c r="A26971" t="s">
        <v>63070</v>
      </c>
    </row>
    <row r="26972" spans="1:1" x14ac:dyDescent="0.25">
      <c r="A26972" t="s">
        <v>63071</v>
      </c>
    </row>
    <row r="26973" spans="1:1" x14ac:dyDescent="0.25">
      <c r="A26973" t="s">
        <v>63072</v>
      </c>
    </row>
    <row r="26974" spans="1:1" x14ac:dyDescent="0.25">
      <c r="A26974" t="s">
        <v>63073</v>
      </c>
    </row>
    <row r="26975" spans="1:1" x14ac:dyDescent="0.25">
      <c r="A26975" t="s">
        <v>63074</v>
      </c>
    </row>
    <row r="26976" spans="1:1" x14ac:dyDescent="0.25">
      <c r="A26976" t="s">
        <v>63075</v>
      </c>
    </row>
    <row r="26977" spans="1:3" x14ac:dyDescent="0.25">
      <c r="A26977" t="s">
        <v>63076</v>
      </c>
    </row>
    <row r="26978" spans="1:3" x14ac:dyDescent="0.25">
      <c r="A26978" t="s">
        <v>63077</v>
      </c>
    </row>
    <row r="26979" spans="1:3" x14ac:dyDescent="0.25">
      <c r="A26979" t="s">
        <v>63078</v>
      </c>
    </row>
    <row r="26980" spans="1:3" x14ac:dyDescent="0.25">
      <c r="A26980" t="s">
        <v>63079</v>
      </c>
    </row>
    <row r="26981" spans="1:3" x14ac:dyDescent="0.25">
      <c r="A26981" t="s">
        <v>63080</v>
      </c>
    </row>
    <row r="26982" spans="1:3" x14ac:dyDescent="0.25">
      <c r="A26982" t="s">
        <v>63081</v>
      </c>
    </row>
    <row r="26983" spans="1:3" x14ac:dyDescent="0.25">
      <c r="A26983" t="s">
        <v>63082</v>
      </c>
    </row>
    <row r="26984" spans="1:3" x14ac:dyDescent="0.25">
      <c r="A26984" t="s">
        <v>63083</v>
      </c>
    </row>
    <row r="26985" spans="1:3" x14ac:dyDescent="0.25">
      <c r="A26985" t="s">
        <v>63084</v>
      </c>
    </row>
    <row r="26986" spans="1:3" x14ac:dyDescent="0.25">
      <c r="A26986" t="s">
        <v>63085</v>
      </c>
    </row>
    <row r="26987" spans="1:3" x14ac:dyDescent="0.25">
      <c r="A26987" t="s">
        <v>63086</v>
      </c>
    </row>
    <row r="26988" spans="1:3" x14ac:dyDescent="0.25">
      <c r="A26988" t="s">
        <v>63087</v>
      </c>
    </row>
    <row r="26989" spans="1:3" x14ac:dyDescent="0.25">
      <c r="A26989" t="s">
        <v>63088</v>
      </c>
    </row>
    <row r="26990" spans="1:3" x14ac:dyDescent="0.25">
      <c r="A26990" t="s">
        <v>63089</v>
      </c>
    </row>
    <row r="26991" spans="1:3" x14ac:dyDescent="0.25">
      <c r="A26991" t="s">
        <v>63090</v>
      </c>
    </row>
    <row r="26992" spans="1:3" x14ac:dyDescent="0.25">
      <c r="A26992" t="s">
        <v>63091</v>
      </c>
      <c r="C26992" t="s">
        <v>33435</v>
      </c>
    </row>
    <row r="26993" spans="1:3" x14ac:dyDescent="0.25">
      <c r="A26993" t="s">
        <v>63092</v>
      </c>
    </row>
    <row r="26994" spans="1:3" x14ac:dyDescent="0.25">
      <c r="A26994" t="s">
        <v>63093</v>
      </c>
    </row>
    <row r="26995" spans="1:3" x14ac:dyDescent="0.25">
      <c r="A26995" t="s">
        <v>63094</v>
      </c>
    </row>
    <row r="26996" spans="1:3" x14ac:dyDescent="0.25">
      <c r="A26996" t="s">
        <v>63095</v>
      </c>
    </row>
    <row r="26997" spans="1:3" x14ac:dyDescent="0.25">
      <c r="A26997" t="s">
        <v>63096</v>
      </c>
    </row>
    <row r="26998" spans="1:3" x14ac:dyDescent="0.25">
      <c r="A26998" t="s">
        <v>63097</v>
      </c>
    </row>
    <row r="26999" spans="1:3" x14ac:dyDescent="0.25">
      <c r="A26999" t="s">
        <v>63098</v>
      </c>
    </row>
    <row r="27000" spans="1:3" x14ac:dyDescent="0.25">
      <c r="A27000" t="s">
        <v>63099</v>
      </c>
    </row>
    <row r="27001" spans="1:3" x14ac:dyDescent="0.25">
      <c r="A27001" t="s">
        <v>63100</v>
      </c>
    </row>
    <row r="27002" spans="1:3" x14ac:dyDescent="0.25">
      <c r="A27002" t="s">
        <v>63101</v>
      </c>
    </row>
    <row r="27003" spans="1:3" x14ac:dyDescent="0.25">
      <c r="A27003" t="s">
        <v>63102</v>
      </c>
    </row>
    <row r="27004" spans="1:3" x14ac:dyDescent="0.25">
      <c r="A27004" t="s">
        <v>63103</v>
      </c>
    </row>
    <row r="27005" spans="1:3" x14ac:dyDescent="0.25">
      <c r="A27005" t="s">
        <v>63104</v>
      </c>
      <c r="C27005" t="s">
        <v>33435</v>
      </c>
    </row>
    <row r="27006" spans="1:3" x14ac:dyDescent="0.25">
      <c r="A27006" t="s">
        <v>63105</v>
      </c>
    </row>
    <row r="27007" spans="1:3" x14ac:dyDescent="0.25">
      <c r="A27007" t="s">
        <v>63106</v>
      </c>
      <c r="C27007" t="s">
        <v>33419</v>
      </c>
    </row>
    <row r="27008" spans="1:3" x14ac:dyDescent="0.25">
      <c r="A27008" t="s">
        <v>63107</v>
      </c>
      <c r="C27008" t="s">
        <v>33436</v>
      </c>
    </row>
    <row r="27009" spans="1:3" x14ac:dyDescent="0.25">
      <c r="A27009" t="s">
        <v>63108</v>
      </c>
    </row>
    <row r="27010" spans="1:3" x14ac:dyDescent="0.25">
      <c r="A27010" t="s">
        <v>63109</v>
      </c>
      <c r="C27010" t="s">
        <v>33436</v>
      </c>
    </row>
    <row r="27011" spans="1:3" x14ac:dyDescent="0.25">
      <c r="A27011" t="s">
        <v>63110</v>
      </c>
    </row>
    <row r="27012" spans="1:3" x14ac:dyDescent="0.25">
      <c r="A27012" t="s">
        <v>63111</v>
      </c>
    </row>
    <row r="27013" spans="1:3" x14ac:dyDescent="0.25">
      <c r="A27013" t="s">
        <v>63112</v>
      </c>
    </row>
    <row r="27014" spans="1:3" x14ac:dyDescent="0.25">
      <c r="A27014" t="s">
        <v>63113</v>
      </c>
    </row>
    <row r="27015" spans="1:3" x14ac:dyDescent="0.25">
      <c r="A27015" t="s">
        <v>63114</v>
      </c>
    </row>
    <row r="27016" spans="1:3" x14ac:dyDescent="0.25">
      <c r="A27016" t="s">
        <v>63115</v>
      </c>
    </row>
    <row r="27017" spans="1:3" x14ac:dyDescent="0.25">
      <c r="A27017" t="s">
        <v>63116</v>
      </c>
      <c r="C27017" t="s">
        <v>33436</v>
      </c>
    </row>
    <row r="27018" spans="1:3" x14ac:dyDescent="0.25">
      <c r="A27018" t="s">
        <v>63117</v>
      </c>
      <c r="C27018" t="s">
        <v>33436</v>
      </c>
    </row>
    <row r="27019" spans="1:3" x14ac:dyDescent="0.25">
      <c r="A27019" t="s">
        <v>63118</v>
      </c>
    </row>
    <row r="27020" spans="1:3" x14ac:dyDescent="0.25">
      <c r="A27020" t="s">
        <v>63119</v>
      </c>
      <c r="C27020" t="s">
        <v>33436</v>
      </c>
    </row>
    <row r="27021" spans="1:3" x14ac:dyDescent="0.25">
      <c r="A27021" t="s">
        <v>63120</v>
      </c>
      <c r="C27021" t="s">
        <v>33436</v>
      </c>
    </row>
    <row r="27022" spans="1:3" x14ac:dyDescent="0.25">
      <c r="A27022" t="s">
        <v>63121</v>
      </c>
      <c r="C27022" t="s">
        <v>33436</v>
      </c>
    </row>
    <row r="27023" spans="1:3" x14ac:dyDescent="0.25">
      <c r="A27023" t="s">
        <v>63122</v>
      </c>
      <c r="C27023" t="s">
        <v>33419</v>
      </c>
    </row>
    <row r="27024" spans="1:3" x14ac:dyDescent="0.25">
      <c r="A27024" t="s">
        <v>63123</v>
      </c>
    </row>
    <row r="27025" spans="1:1" x14ac:dyDescent="0.25">
      <c r="A27025" t="s">
        <v>63124</v>
      </c>
    </row>
    <row r="27026" spans="1:1" x14ac:dyDescent="0.25">
      <c r="A27026" t="s">
        <v>63125</v>
      </c>
    </row>
    <row r="27027" spans="1:1" x14ac:dyDescent="0.25">
      <c r="A27027" t="s">
        <v>63126</v>
      </c>
    </row>
    <row r="27028" spans="1:1" x14ac:dyDescent="0.25">
      <c r="A27028" t="s">
        <v>63127</v>
      </c>
    </row>
    <row r="27029" spans="1:1" x14ac:dyDescent="0.25">
      <c r="A27029" t="s">
        <v>63128</v>
      </c>
    </row>
    <row r="27030" spans="1:1" x14ac:dyDescent="0.25">
      <c r="A27030" t="s">
        <v>63129</v>
      </c>
    </row>
    <row r="27031" spans="1:1" x14ac:dyDescent="0.25">
      <c r="A27031" t="s">
        <v>36247</v>
      </c>
    </row>
    <row r="27032" spans="1:1" x14ac:dyDescent="0.25">
      <c r="A27032" t="s">
        <v>63130</v>
      </c>
    </row>
    <row r="27033" spans="1:1" x14ac:dyDescent="0.25">
      <c r="A27033" t="s">
        <v>63131</v>
      </c>
    </row>
    <row r="27034" spans="1:1" x14ac:dyDescent="0.25">
      <c r="A27034" t="s">
        <v>63132</v>
      </c>
    </row>
    <row r="27035" spans="1:1" x14ac:dyDescent="0.25">
      <c r="A27035" t="s">
        <v>63133</v>
      </c>
    </row>
    <row r="27036" spans="1:1" x14ac:dyDescent="0.25">
      <c r="A27036" t="s">
        <v>63134</v>
      </c>
    </row>
    <row r="27037" spans="1:1" x14ac:dyDescent="0.25">
      <c r="A27037" t="s">
        <v>63135</v>
      </c>
    </row>
    <row r="27038" spans="1:1" x14ac:dyDescent="0.25">
      <c r="A27038" t="s">
        <v>63136</v>
      </c>
    </row>
    <row r="27039" spans="1:1" x14ac:dyDescent="0.25">
      <c r="A27039" t="s">
        <v>63137</v>
      </c>
    </row>
    <row r="27040" spans="1:1" x14ac:dyDescent="0.25">
      <c r="A27040" t="s">
        <v>63138</v>
      </c>
    </row>
    <row r="27041" spans="1:3" x14ac:dyDescent="0.25">
      <c r="A27041" t="s">
        <v>63139</v>
      </c>
    </row>
    <row r="27042" spans="1:3" x14ac:dyDescent="0.25">
      <c r="A27042" t="s">
        <v>63140</v>
      </c>
    </row>
    <row r="27043" spans="1:3" x14ac:dyDescent="0.25">
      <c r="A27043" t="s">
        <v>63141</v>
      </c>
    </row>
    <row r="27044" spans="1:3" x14ac:dyDescent="0.25">
      <c r="A27044" t="s">
        <v>63142</v>
      </c>
    </row>
    <row r="27045" spans="1:3" x14ac:dyDescent="0.25">
      <c r="A27045" t="s">
        <v>63143</v>
      </c>
    </row>
    <row r="27046" spans="1:3" x14ac:dyDescent="0.25">
      <c r="A27046" t="s">
        <v>63144</v>
      </c>
    </row>
    <row r="27047" spans="1:3" x14ac:dyDescent="0.25">
      <c r="A27047" t="s">
        <v>63145</v>
      </c>
    </row>
    <row r="27048" spans="1:3" x14ac:dyDescent="0.25">
      <c r="A27048" t="s">
        <v>63146</v>
      </c>
    </row>
    <row r="27049" spans="1:3" x14ac:dyDescent="0.25">
      <c r="A27049" t="s">
        <v>63147</v>
      </c>
    </row>
    <row r="27050" spans="1:3" x14ac:dyDescent="0.25">
      <c r="A27050" t="s">
        <v>63148</v>
      </c>
    </row>
    <row r="27051" spans="1:3" x14ac:dyDescent="0.25">
      <c r="A27051" t="s">
        <v>63149</v>
      </c>
      <c r="C27051" t="s">
        <v>33416</v>
      </c>
    </row>
    <row r="27052" spans="1:3" x14ac:dyDescent="0.25">
      <c r="A27052" t="s">
        <v>63150</v>
      </c>
      <c r="C27052" t="s">
        <v>33416</v>
      </c>
    </row>
    <row r="27053" spans="1:3" x14ac:dyDescent="0.25">
      <c r="A27053" t="s">
        <v>63151</v>
      </c>
    </row>
    <row r="27054" spans="1:3" x14ac:dyDescent="0.25">
      <c r="A27054" t="s">
        <v>63152</v>
      </c>
    </row>
    <row r="27055" spans="1:3" x14ac:dyDescent="0.25">
      <c r="A27055" t="s">
        <v>63153</v>
      </c>
      <c r="C27055" t="s">
        <v>33410</v>
      </c>
    </row>
    <row r="27056" spans="1:3" x14ac:dyDescent="0.25">
      <c r="A27056" t="s">
        <v>63154</v>
      </c>
    </row>
    <row r="27057" spans="1:3" x14ac:dyDescent="0.25">
      <c r="A27057" t="s">
        <v>63155</v>
      </c>
    </row>
    <row r="27058" spans="1:3" x14ac:dyDescent="0.25">
      <c r="A27058" t="s">
        <v>63156</v>
      </c>
    </row>
    <row r="27059" spans="1:3" x14ac:dyDescent="0.25">
      <c r="A27059" t="s">
        <v>63157</v>
      </c>
    </row>
    <row r="27060" spans="1:3" x14ac:dyDescent="0.25">
      <c r="A27060" t="s">
        <v>63158</v>
      </c>
    </row>
    <row r="27061" spans="1:3" x14ac:dyDescent="0.25">
      <c r="A27061" t="s">
        <v>63159</v>
      </c>
    </row>
    <row r="27062" spans="1:3" x14ac:dyDescent="0.25">
      <c r="A27062" t="s">
        <v>63160</v>
      </c>
    </row>
    <row r="27063" spans="1:3" x14ac:dyDescent="0.25">
      <c r="A27063" t="s">
        <v>63161</v>
      </c>
    </row>
    <row r="27064" spans="1:3" x14ac:dyDescent="0.25">
      <c r="A27064" t="s">
        <v>63162</v>
      </c>
    </row>
    <row r="27065" spans="1:3" x14ac:dyDescent="0.25">
      <c r="A27065" t="s">
        <v>63163</v>
      </c>
    </row>
    <row r="27066" spans="1:3" x14ac:dyDescent="0.25">
      <c r="A27066" t="s">
        <v>63164</v>
      </c>
    </row>
    <row r="27067" spans="1:3" x14ac:dyDescent="0.25">
      <c r="A27067" t="s">
        <v>63165</v>
      </c>
      <c r="C27067" t="s">
        <v>33435</v>
      </c>
    </row>
    <row r="27068" spans="1:3" x14ac:dyDescent="0.25">
      <c r="A27068" t="s">
        <v>63166</v>
      </c>
      <c r="C27068" t="s">
        <v>33416</v>
      </c>
    </row>
    <row r="27069" spans="1:3" x14ac:dyDescent="0.25">
      <c r="A27069" t="s">
        <v>63167</v>
      </c>
    </row>
    <row r="27070" spans="1:3" x14ac:dyDescent="0.25">
      <c r="A27070" t="s">
        <v>63168</v>
      </c>
    </row>
    <row r="27071" spans="1:3" x14ac:dyDescent="0.25">
      <c r="A27071" t="s">
        <v>63169</v>
      </c>
    </row>
    <row r="27072" spans="1:3" x14ac:dyDescent="0.25">
      <c r="A27072" t="s">
        <v>63170</v>
      </c>
    </row>
    <row r="27073" spans="1:3" x14ac:dyDescent="0.25">
      <c r="A27073" t="s">
        <v>63171</v>
      </c>
    </row>
    <row r="27074" spans="1:3" x14ac:dyDescent="0.25">
      <c r="A27074" t="s">
        <v>63172</v>
      </c>
    </row>
    <row r="27075" spans="1:3" x14ac:dyDescent="0.25">
      <c r="A27075" t="s">
        <v>63173</v>
      </c>
    </row>
    <row r="27076" spans="1:3" x14ac:dyDescent="0.25">
      <c r="A27076" t="s">
        <v>63174</v>
      </c>
    </row>
    <row r="27077" spans="1:3" x14ac:dyDescent="0.25">
      <c r="A27077" t="s">
        <v>63175</v>
      </c>
      <c r="C27077" t="s">
        <v>33436</v>
      </c>
    </row>
    <row r="27078" spans="1:3" x14ac:dyDescent="0.25">
      <c r="A27078" t="s">
        <v>63176</v>
      </c>
      <c r="C27078" t="s">
        <v>33419</v>
      </c>
    </row>
    <row r="27079" spans="1:3" x14ac:dyDescent="0.25">
      <c r="A27079" t="s">
        <v>63177</v>
      </c>
    </row>
    <row r="27080" spans="1:3" x14ac:dyDescent="0.25">
      <c r="A27080" t="s">
        <v>63178</v>
      </c>
    </row>
    <row r="27081" spans="1:3" x14ac:dyDescent="0.25">
      <c r="A27081" t="s">
        <v>63179</v>
      </c>
    </row>
    <row r="27082" spans="1:3" x14ac:dyDescent="0.25">
      <c r="A27082" t="s">
        <v>63180</v>
      </c>
    </row>
    <row r="27083" spans="1:3" x14ac:dyDescent="0.25">
      <c r="A27083" t="s">
        <v>63181</v>
      </c>
    </row>
    <row r="27084" spans="1:3" x14ac:dyDescent="0.25">
      <c r="A27084" t="s">
        <v>63182</v>
      </c>
      <c r="C27084" t="s">
        <v>33419</v>
      </c>
    </row>
    <row r="27085" spans="1:3" x14ac:dyDescent="0.25">
      <c r="A27085" t="s">
        <v>63183</v>
      </c>
      <c r="C27085" t="s">
        <v>33410</v>
      </c>
    </row>
    <row r="27086" spans="1:3" x14ac:dyDescent="0.25">
      <c r="A27086" t="s">
        <v>63184</v>
      </c>
    </row>
    <row r="27087" spans="1:3" x14ac:dyDescent="0.25">
      <c r="A27087" t="s">
        <v>63185</v>
      </c>
    </row>
    <row r="27088" spans="1:3" x14ac:dyDescent="0.25">
      <c r="A27088" t="s">
        <v>63186</v>
      </c>
    </row>
    <row r="27089" spans="1:3" x14ac:dyDescent="0.25">
      <c r="A27089" t="s">
        <v>63187</v>
      </c>
    </row>
    <row r="27090" spans="1:3" x14ac:dyDescent="0.25">
      <c r="A27090" t="s">
        <v>63188</v>
      </c>
    </row>
    <row r="27091" spans="1:3" x14ac:dyDescent="0.25">
      <c r="A27091" t="s">
        <v>63189</v>
      </c>
    </row>
    <row r="27092" spans="1:3" x14ac:dyDescent="0.25">
      <c r="A27092" t="s">
        <v>63190</v>
      </c>
    </row>
    <row r="27093" spans="1:3" x14ac:dyDescent="0.25">
      <c r="A27093" t="s">
        <v>63191</v>
      </c>
    </row>
    <row r="27094" spans="1:3" x14ac:dyDescent="0.25">
      <c r="A27094" t="s">
        <v>63192</v>
      </c>
    </row>
    <row r="27095" spans="1:3" x14ac:dyDescent="0.25">
      <c r="A27095" t="s">
        <v>63193</v>
      </c>
    </row>
    <row r="27096" spans="1:3" x14ac:dyDescent="0.25">
      <c r="A27096" t="s">
        <v>63194</v>
      </c>
    </row>
    <row r="27097" spans="1:3" x14ac:dyDescent="0.25">
      <c r="A27097" t="s">
        <v>63195</v>
      </c>
    </row>
    <row r="27098" spans="1:3" x14ac:dyDescent="0.25">
      <c r="A27098" t="s">
        <v>63196</v>
      </c>
    </row>
    <row r="27099" spans="1:3" x14ac:dyDescent="0.25">
      <c r="A27099" t="s">
        <v>63197</v>
      </c>
      <c r="C27099" t="s">
        <v>33410</v>
      </c>
    </row>
    <row r="27100" spans="1:3" x14ac:dyDescent="0.25">
      <c r="A27100" t="s">
        <v>63198</v>
      </c>
    </row>
    <row r="27101" spans="1:3" x14ac:dyDescent="0.25">
      <c r="A27101" t="s">
        <v>63199</v>
      </c>
    </row>
    <row r="27102" spans="1:3" x14ac:dyDescent="0.25">
      <c r="A27102" t="s">
        <v>5737</v>
      </c>
      <c r="B27102" t="s">
        <v>5737</v>
      </c>
    </row>
    <row r="27103" spans="1:3" x14ac:dyDescent="0.25">
      <c r="A27103" t="s">
        <v>63200</v>
      </c>
    </row>
    <row r="27104" spans="1:3" x14ac:dyDescent="0.25">
      <c r="A27104" t="s">
        <v>63201</v>
      </c>
    </row>
    <row r="27105" spans="1:3" x14ac:dyDescent="0.25">
      <c r="A27105" t="s">
        <v>63202</v>
      </c>
      <c r="C27105" t="s">
        <v>33436</v>
      </c>
    </row>
    <row r="27106" spans="1:3" x14ac:dyDescent="0.25">
      <c r="A27106" t="s">
        <v>63203</v>
      </c>
    </row>
    <row r="27107" spans="1:3" x14ac:dyDescent="0.25">
      <c r="A27107" t="s">
        <v>63204</v>
      </c>
    </row>
    <row r="27108" spans="1:3" x14ac:dyDescent="0.25">
      <c r="A27108" t="s">
        <v>63205</v>
      </c>
    </row>
    <row r="27109" spans="1:3" x14ac:dyDescent="0.25">
      <c r="A27109" t="s">
        <v>63206</v>
      </c>
    </row>
    <row r="27110" spans="1:3" x14ac:dyDescent="0.25">
      <c r="A27110" t="s">
        <v>63207</v>
      </c>
      <c r="C27110" t="s">
        <v>33435</v>
      </c>
    </row>
    <row r="27111" spans="1:3" x14ac:dyDescent="0.25">
      <c r="A27111" t="s">
        <v>63208</v>
      </c>
    </row>
    <row r="27112" spans="1:3" x14ac:dyDescent="0.25">
      <c r="A27112" t="s">
        <v>63209</v>
      </c>
    </row>
    <row r="27113" spans="1:3" x14ac:dyDescent="0.25">
      <c r="A27113" t="s">
        <v>63210</v>
      </c>
    </row>
    <row r="27114" spans="1:3" x14ac:dyDescent="0.25">
      <c r="A27114" t="s">
        <v>63211</v>
      </c>
      <c r="C27114" t="s">
        <v>33410</v>
      </c>
    </row>
    <row r="27115" spans="1:3" x14ac:dyDescent="0.25">
      <c r="A27115" t="s">
        <v>63212</v>
      </c>
    </row>
    <row r="27116" spans="1:3" x14ac:dyDescent="0.25">
      <c r="A27116" t="s">
        <v>63213</v>
      </c>
    </row>
    <row r="27117" spans="1:3" x14ac:dyDescent="0.25">
      <c r="A27117" t="s">
        <v>63214</v>
      </c>
      <c r="C27117" t="s">
        <v>33423</v>
      </c>
    </row>
    <row r="27118" spans="1:3" x14ac:dyDescent="0.25">
      <c r="A27118" t="s">
        <v>63215</v>
      </c>
    </row>
    <row r="27119" spans="1:3" x14ac:dyDescent="0.25">
      <c r="A27119" t="s">
        <v>63216</v>
      </c>
    </row>
    <row r="27120" spans="1:3" x14ac:dyDescent="0.25">
      <c r="A27120" t="s">
        <v>63217</v>
      </c>
      <c r="C27120" t="s">
        <v>33436</v>
      </c>
    </row>
    <row r="27121" spans="1:3" x14ac:dyDescent="0.25">
      <c r="A27121" t="s">
        <v>63218</v>
      </c>
    </row>
    <row r="27122" spans="1:3" x14ac:dyDescent="0.25">
      <c r="A27122" t="s">
        <v>63219</v>
      </c>
    </row>
    <row r="27123" spans="1:3" x14ac:dyDescent="0.25">
      <c r="A27123" t="s">
        <v>63220</v>
      </c>
    </row>
    <row r="27124" spans="1:3" x14ac:dyDescent="0.25">
      <c r="A27124" t="s">
        <v>63221</v>
      </c>
      <c r="C27124" t="s">
        <v>33416</v>
      </c>
    </row>
    <row r="27125" spans="1:3" x14ac:dyDescent="0.25">
      <c r="A27125" t="s">
        <v>63222</v>
      </c>
      <c r="C27125" t="s">
        <v>33416</v>
      </c>
    </row>
    <row r="27126" spans="1:3" x14ac:dyDescent="0.25">
      <c r="A27126" t="s">
        <v>63223</v>
      </c>
    </row>
    <row r="27127" spans="1:3" x14ac:dyDescent="0.25">
      <c r="A27127" t="s">
        <v>63224</v>
      </c>
      <c r="C27127" t="s">
        <v>33435</v>
      </c>
    </row>
    <row r="27128" spans="1:3" x14ac:dyDescent="0.25">
      <c r="A27128" t="s">
        <v>63225</v>
      </c>
      <c r="C27128" t="s">
        <v>33410</v>
      </c>
    </row>
    <row r="27129" spans="1:3" x14ac:dyDescent="0.25">
      <c r="A27129" t="s">
        <v>63226</v>
      </c>
    </row>
    <row r="27130" spans="1:3" x14ac:dyDescent="0.25">
      <c r="A27130" t="s">
        <v>63227</v>
      </c>
      <c r="C27130" t="s">
        <v>33419</v>
      </c>
    </row>
    <row r="27131" spans="1:3" x14ac:dyDescent="0.25">
      <c r="A27131" t="s">
        <v>63228</v>
      </c>
    </row>
    <row r="27132" spans="1:3" x14ac:dyDescent="0.25">
      <c r="A27132" t="s">
        <v>63229</v>
      </c>
    </row>
    <row r="27133" spans="1:3" x14ac:dyDescent="0.25">
      <c r="A27133" t="s">
        <v>63230</v>
      </c>
    </row>
    <row r="27134" spans="1:3" x14ac:dyDescent="0.25">
      <c r="A27134" t="s">
        <v>63231</v>
      </c>
      <c r="C27134" t="s">
        <v>33435</v>
      </c>
    </row>
    <row r="27135" spans="1:3" x14ac:dyDescent="0.25">
      <c r="A27135" t="s">
        <v>63232</v>
      </c>
    </row>
    <row r="27136" spans="1:3" x14ac:dyDescent="0.25">
      <c r="A27136" t="s">
        <v>63233</v>
      </c>
    </row>
    <row r="27137" spans="1:3" x14ac:dyDescent="0.25">
      <c r="A27137" t="s">
        <v>63234</v>
      </c>
    </row>
    <row r="27138" spans="1:3" x14ac:dyDescent="0.25">
      <c r="A27138" t="s">
        <v>63235</v>
      </c>
    </row>
    <row r="27139" spans="1:3" x14ac:dyDescent="0.25">
      <c r="A27139" t="s">
        <v>63236</v>
      </c>
      <c r="C27139" t="s">
        <v>33435</v>
      </c>
    </row>
    <row r="27140" spans="1:3" x14ac:dyDescent="0.25">
      <c r="A27140" t="s">
        <v>63237</v>
      </c>
    </row>
    <row r="27141" spans="1:3" x14ac:dyDescent="0.25">
      <c r="A27141" t="s">
        <v>63238</v>
      </c>
    </row>
    <row r="27142" spans="1:3" x14ac:dyDescent="0.25">
      <c r="A27142" t="s">
        <v>63239</v>
      </c>
      <c r="C27142" t="s">
        <v>33435</v>
      </c>
    </row>
    <row r="27143" spans="1:3" x14ac:dyDescent="0.25">
      <c r="A27143" t="s">
        <v>63240</v>
      </c>
    </row>
    <row r="27144" spans="1:3" x14ac:dyDescent="0.25">
      <c r="A27144" t="s">
        <v>63241</v>
      </c>
    </row>
    <row r="27145" spans="1:3" x14ac:dyDescent="0.25">
      <c r="A27145" t="s">
        <v>63242</v>
      </c>
      <c r="C27145" t="s">
        <v>33436</v>
      </c>
    </row>
    <row r="27146" spans="1:3" x14ac:dyDescent="0.25">
      <c r="A27146" t="s">
        <v>63243</v>
      </c>
    </row>
    <row r="27147" spans="1:3" x14ac:dyDescent="0.25">
      <c r="A27147" t="s">
        <v>63244</v>
      </c>
    </row>
    <row r="27148" spans="1:3" x14ac:dyDescent="0.25">
      <c r="A27148" t="s">
        <v>63245</v>
      </c>
    </row>
    <row r="27149" spans="1:3" x14ac:dyDescent="0.25">
      <c r="A27149" t="s">
        <v>63246</v>
      </c>
    </row>
    <row r="27150" spans="1:3" x14ac:dyDescent="0.25">
      <c r="A27150" t="s">
        <v>63247</v>
      </c>
      <c r="C27150" t="s">
        <v>33436</v>
      </c>
    </row>
    <row r="27151" spans="1:3" x14ac:dyDescent="0.25">
      <c r="A27151" t="s">
        <v>63248</v>
      </c>
      <c r="C27151" t="s">
        <v>33436</v>
      </c>
    </row>
    <row r="27152" spans="1:3" x14ac:dyDescent="0.25">
      <c r="A27152" t="s">
        <v>63249</v>
      </c>
    </row>
    <row r="27153" spans="1:3" x14ac:dyDescent="0.25">
      <c r="A27153" t="s">
        <v>63250</v>
      </c>
    </row>
    <row r="27154" spans="1:3" x14ac:dyDescent="0.25">
      <c r="A27154" t="s">
        <v>63251</v>
      </c>
    </row>
    <row r="27155" spans="1:3" x14ac:dyDescent="0.25">
      <c r="A27155" t="s">
        <v>63252</v>
      </c>
    </row>
    <row r="27156" spans="1:3" x14ac:dyDescent="0.25">
      <c r="A27156" t="s">
        <v>63253</v>
      </c>
    </row>
    <row r="27157" spans="1:3" x14ac:dyDescent="0.25">
      <c r="A27157" t="s">
        <v>63254</v>
      </c>
    </row>
    <row r="27158" spans="1:3" x14ac:dyDescent="0.25">
      <c r="A27158" t="s">
        <v>63255</v>
      </c>
    </row>
    <row r="27159" spans="1:3" x14ac:dyDescent="0.25">
      <c r="A27159" t="s">
        <v>63256</v>
      </c>
    </row>
    <row r="27160" spans="1:3" x14ac:dyDescent="0.25">
      <c r="A27160" t="s">
        <v>63257</v>
      </c>
    </row>
    <row r="27161" spans="1:3" x14ac:dyDescent="0.25">
      <c r="A27161" t="s">
        <v>63258</v>
      </c>
    </row>
    <row r="27162" spans="1:3" x14ac:dyDescent="0.25">
      <c r="A27162" t="s">
        <v>63259</v>
      </c>
    </row>
    <row r="27163" spans="1:3" x14ac:dyDescent="0.25">
      <c r="A27163" t="s">
        <v>63260</v>
      </c>
      <c r="C27163" t="s">
        <v>33416</v>
      </c>
    </row>
    <row r="27164" spans="1:3" x14ac:dyDescent="0.25">
      <c r="A27164" t="s">
        <v>63261</v>
      </c>
    </row>
    <row r="27165" spans="1:3" x14ac:dyDescent="0.25">
      <c r="A27165" t="s">
        <v>63262</v>
      </c>
    </row>
    <row r="27166" spans="1:3" x14ac:dyDescent="0.25">
      <c r="A27166" t="s">
        <v>63263</v>
      </c>
    </row>
    <row r="27167" spans="1:3" x14ac:dyDescent="0.25">
      <c r="A27167" t="s">
        <v>63264</v>
      </c>
    </row>
    <row r="27168" spans="1:3" x14ac:dyDescent="0.25">
      <c r="A27168" t="s">
        <v>63265</v>
      </c>
      <c r="C27168" t="s">
        <v>33419</v>
      </c>
    </row>
    <row r="27169" spans="1:3" x14ac:dyDescent="0.25">
      <c r="A27169" t="s">
        <v>63266</v>
      </c>
    </row>
    <row r="27170" spans="1:3" x14ac:dyDescent="0.25">
      <c r="A27170" t="s">
        <v>63267</v>
      </c>
    </row>
    <row r="27171" spans="1:3" x14ac:dyDescent="0.25">
      <c r="A27171" t="s">
        <v>63268</v>
      </c>
      <c r="C27171" t="s">
        <v>33436</v>
      </c>
    </row>
    <row r="27172" spans="1:3" x14ac:dyDescent="0.25">
      <c r="A27172" t="s">
        <v>63269</v>
      </c>
    </row>
    <row r="27173" spans="1:3" x14ac:dyDescent="0.25">
      <c r="A27173" t="s">
        <v>63270</v>
      </c>
      <c r="C27173" t="s">
        <v>33410</v>
      </c>
    </row>
    <row r="27174" spans="1:3" x14ac:dyDescent="0.25">
      <c r="A27174" t="s">
        <v>63271</v>
      </c>
    </row>
    <row r="27175" spans="1:3" x14ac:dyDescent="0.25">
      <c r="A27175" t="s">
        <v>63272</v>
      </c>
    </row>
    <row r="27176" spans="1:3" x14ac:dyDescent="0.25">
      <c r="A27176" t="s">
        <v>63273</v>
      </c>
    </row>
    <row r="27177" spans="1:3" x14ac:dyDescent="0.25">
      <c r="A27177" t="s">
        <v>63274</v>
      </c>
    </row>
    <row r="27178" spans="1:3" x14ac:dyDescent="0.25">
      <c r="A27178" t="s">
        <v>63275</v>
      </c>
    </row>
    <row r="27179" spans="1:3" x14ac:dyDescent="0.25">
      <c r="A27179" t="s">
        <v>63276</v>
      </c>
    </row>
    <row r="27180" spans="1:3" x14ac:dyDescent="0.25">
      <c r="A27180" t="s">
        <v>63277</v>
      </c>
    </row>
    <row r="27181" spans="1:3" x14ac:dyDescent="0.25">
      <c r="A27181" t="s">
        <v>63278</v>
      </c>
    </row>
    <row r="27182" spans="1:3" x14ac:dyDescent="0.25">
      <c r="A27182" t="s">
        <v>63279</v>
      </c>
    </row>
    <row r="27183" spans="1:3" x14ac:dyDescent="0.25">
      <c r="A27183" t="s">
        <v>63280</v>
      </c>
    </row>
    <row r="27184" spans="1:3" x14ac:dyDescent="0.25">
      <c r="A27184" t="s">
        <v>63281</v>
      </c>
      <c r="C27184" t="s">
        <v>33436</v>
      </c>
    </row>
    <row r="27185" spans="1:3" x14ac:dyDescent="0.25">
      <c r="A27185" t="s">
        <v>63282</v>
      </c>
    </row>
    <row r="27186" spans="1:3" x14ac:dyDescent="0.25">
      <c r="A27186" t="s">
        <v>63283</v>
      </c>
      <c r="C27186" t="s">
        <v>33410</v>
      </c>
    </row>
    <row r="27187" spans="1:3" x14ac:dyDescent="0.25">
      <c r="A27187" t="s">
        <v>63284</v>
      </c>
    </row>
    <row r="27188" spans="1:3" x14ac:dyDescent="0.25">
      <c r="A27188" t="s">
        <v>63285</v>
      </c>
    </row>
    <row r="27189" spans="1:3" x14ac:dyDescent="0.25">
      <c r="A27189" t="s">
        <v>63286</v>
      </c>
    </row>
    <row r="27190" spans="1:3" x14ac:dyDescent="0.25">
      <c r="A27190" t="s">
        <v>63287</v>
      </c>
    </row>
    <row r="27191" spans="1:3" x14ac:dyDescent="0.25">
      <c r="A27191" t="s">
        <v>63288</v>
      </c>
    </row>
    <row r="27192" spans="1:3" x14ac:dyDescent="0.25">
      <c r="A27192" t="s">
        <v>63289</v>
      </c>
      <c r="C27192" t="s">
        <v>33436</v>
      </c>
    </row>
    <row r="27193" spans="1:3" x14ac:dyDescent="0.25">
      <c r="A27193" t="s">
        <v>63290</v>
      </c>
    </row>
    <row r="27194" spans="1:3" x14ac:dyDescent="0.25">
      <c r="A27194" t="s">
        <v>63291</v>
      </c>
    </row>
    <row r="27195" spans="1:3" x14ac:dyDescent="0.25">
      <c r="A27195" t="s">
        <v>63292</v>
      </c>
    </row>
    <row r="27196" spans="1:3" x14ac:dyDescent="0.25">
      <c r="A27196" t="s">
        <v>63293</v>
      </c>
    </row>
    <row r="27197" spans="1:3" x14ac:dyDescent="0.25">
      <c r="A27197" t="s">
        <v>63294</v>
      </c>
    </row>
    <row r="27198" spans="1:3" x14ac:dyDescent="0.25">
      <c r="A27198" t="s">
        <v>63295</v>
      </c>
    </row>
    <row r="27199" spans="1:3" x14ac:dyDescent="0.25">
      <c r="A27199" t="s">
        <v>63296</v>
      </c>
    </row>
    <row r="27200" spans="1:3" x14ac:dyDescent="0.25">
      <c r="A27200" t="s">
        <v>63297</v>
      </c>
    </row>
    <row r="27201" spans="1:3" x14ac:dyDescent="0.25">
      <c r="A27201" t="s">
        <v>63298</v>
      </c>
    </row>
    <row r="27202" spans="1:3" x14ac:dyDescent="0.25">
      <c r="A27202" t="s">
        <v>63299</v>
      </c>
    </row>
    <row r="27203" spans="1:3" x14ac:dyDescent="0.25">
      <c r="A27203" t="s">
        <v>63300</v>
      </c>
    </row>
    <row r="27204" spans="1:3" x14ac:dyDescent="0.25">
      <c r="A27204" t="s">
        <v>63301</v>
      </c>
      <c r="C27204" t="s">
        <v>33435</v>
      </c>
    </row>
    <row r="27205" spans="1:3" x14ac:dyDescent="0.25">
      <c r="A27205" t="s">
        <v>63302</v>
      </c>
      <c r="C27205" t="s">
        <v>33436</v>
      </c>
    </row>
    <row r="27206" spans="1:3" x14ac:dyDescent="0.25">
      <c r="A27206" t="s">
        <v>63303</v>
      </c>
    </row>
    <row r="27207" spans="1:3" x14ac:dyDescent="0.25">
      <c r="A27207" t="s">
        <v>63304</v>
      </c>
    </row>
    <row r="27208" spans="1:3" x14ac:dyDescent="0.25">
      <c r="A27208" t="s">
        <v>63305</v>
      </c>
    </row>
    <row r="27209" spans="1:3" x14ac:dyDescent="0.25">
      <c r="A27209" t="s">
        <v>63306</v>
      </c>
      <c r="C27209" t="s">
        <v>33436</v>
      </c>
    </row>
    <row r="27210" spans="1:3" x14ac:dyDescent="0.25">
      <c r="A27210" t="s">
        <v>63307</v>
      </c>
    </row>
    <row r="27211" spans="1:3" x14ac:dyDescent="0.25">
      <c r="A27211" t="s">
        <v>63308</v>
      </c>
    </row>
    <row r="27212" spans="1:3" x14ac:dyDescent="0.25">
      <c r="A27212" t="s">
        <v>63309</v>
      </c>
    </row>
    <row r="27213" spans="1:3" x14ac:dyDescent="0.25">
      <c r="A27213" t="s">
        <v>63310</v>
      </c>
    </row>
    <row r="27214" spans="1:3" x14ac:dyDescent="0.25">
      <c r="A27214" t="s">
        <v>63311</v>
      </c>
    </row>
    <row r="27215" spans="1:3" x14ac:dyDescent="0.25">
      <c r="A27215" t="s">
        <v>63312</v>
      </c>
    </row>
    <row r="27216" spans="1:3" x14ac:dyDescent="0.25">
      <c r="A27216" t="s">
        <v>63313</v>
      </c>
    </row>
    <row r="27217" spans="1:3" x14ac:dyDescent="0.25">
      <c r="A27217" t="s">
        <v>63314</v>
      </c>
    </row>
    <row r="27218" spans="1:3" x14ac:dyDescent="0.25">
      <c r="A27218" t="s">
        <v>63315</v>
      </c>
    </row>
    <row r="27219" spans="1:3" x14ac:dyDescent="0.25">
      <c r="A27219" t="s">
        <v>63316</v>
      </c>
      <c r="C27219" t="s">
        <v>33436</v>
      </c>
    </row>
    <row r="27220" spans="1:3" x14ac:dyDescent="0.25">
      <c r="A27220" t="s">
        <v>63317</v>
      </c>
      <c r="C27220" t="s">
        <v>33423</v>
      </c>
    </row>
    <row r="27221" spans="1:3" x14ac:dyDescent="0.25">
      <c r="A27221" t="s">
        <v>63318</v>
      </c>
    </row>
    <row r="27222" spans="1:3" x14ac:dyDescent="0.25">
      <c r="A27222" t="s">
        <v>63319</v>
      </c>
    </row>
    <row r="27223" spans="1:3" x14ac:dyDescent="0.25">
      <c r="A27223" t="s">
        <v>63320</v>
      </c>
    </row>
    <row r="27224" spans="1:3" x14ac:dyDescent="0.25">
      <c r="A27224" t="s">
        <v>63321</v>
      </c>
    </row>
    <row r="27225" spans="1:3" x14ac:dyDescent="0.25">
      <c r="A27225" t="s">
        <v>63322</v>
      </c>
    </row>
    <row r="27226" spans="1:3" x14ac:dyDescent="0.25">
      <c r="A27226" t="s">
        <v>63323</v>
      </c>
    </row>
    <row r="27227" spans="1:3" x14ac:dyDescent="0.25">
      <c r="A27227" t="s">
        <v>63324</v>
      </c>
    </row>
    <row r="27228" spans="1:3" x14ac:dyDescent="0.25">
      <c r="A27228" t="s">
        <v>63325</v>
      </c>
    </row>
    <row r="27229" spans="1:3" x14ac:dyDescent="0.25">
      <c r="A27229" t="s">
        <v>63326</v>
      </c>
      <c r="C27229" t="s">
        <v>33436</v>
      </c>
    </row>
    <row r="27230" spans="1:3" x14ac:dyDescent="0.25">
      <c r="A27230" t="s">
        <v>63327</v>
      </c>
    </row>
    <row r="27231" spans="1:3" x14ac:dyDescent="0.25">
      <c r="A27231" t="s">
        <v>63328</v>
      </c>
    </row>
    <row r="27232" spans="1:3" x14ac:dyDescent="0.25">
      <c r="A27232" t="s">
        <v>63329</v>
      </c>
    </row>
    <row r="27233" spans="1:3" x14ac:dyDescent="0.25">
      <c r="A27233" t="s">
        <v>63330</v>
      </c>
    </row>
    <row r="27234" spans="1:3" x14ac:dyDescent="0.25">
      <c r="A27234" t="s">
        <v>63331</v>
      </c>
    </row>
    <row r="27235" spans="1:3" x14ac:dyDescent="0.25">
      <c r="A27235" t="s">
        <v>63332</v>
      </c>
    </row>
    <row r="27236" spans="1:3" x14ac:dyDescent="0.25">
      <c r="A27236" t="s">
        <v>63333</v>
      </c>
    </row>
    <row r="27237" spans="1:3" x14ac:dyDescent="0.25">
      <c r="A27237" t="s">
        <v>63334</v>
      </c>
    </row>
    <row r="27238" spans="1:3" x14ac:dyDescent="0.25">
      <c r="A27238" t="s">
        <v>63335</v>
      </c>
      <c r="C27238" t="s">
        <v>33410</v>
      </c>
    </row>
    <row r="27239" spans="1:3" x14ac:dyDescent="0.25">
      <c r="A27239" t="s">
        <v>63336</v>
      </c>
    </row>
    <row r="27240" spans="1:3" x14ac:dyDescent="0.25">
      <c r="A27240" t="s">
        <v>63337</v>
      </c>
    </row>
    <row r="27241" spans="1:3" x14ac:dyDescent="0.25">
      <c r="A27241" t="s">
        <v>63338</v>
      </c>
    </row>
    <row r="27242" spans="1:3" x14ac:dyDescent="0.25">
      <c r="A27242" t="s">
        <v>63339</v>
      </c>
      <c r="C27242" t="s">
        <v>33436</v>
      </c>
    </row>
    <row r="27243" spans="1:3" x14ac:dyDescent="0.25">
      <c r="A27243" t="s">
        <v>63340</v>
      </c>
    </row>
    <row r="27244" spans="1:3" x14ac:dyDescent="0.25">
      <c r="A27244" t="s">
        <v>63341</v>
      </c>
    </row>
    <row r="27245" spans="1:3" x14ac:dyDescent="0.25">
      <c r="A27245" t="s">
        <v>63342</v>
      </c>
    </row>
    <row r="27246" spans="1:3" x14ac:dyDescent="0.25">
      <c r="A27246" t="s">
        <v>63343</v>
      </c>
    </row>
    <row r="27247" spans="1:3" x14ac:dyDescent="0.25">
      <c r="A27247" t="s">
        <v>63344</v>
      </c>
    </row>
    <row r="27248" spans="1:3" x14ac:dyDescent="0.25">
      <c r="A27248" t="s">
        <v>63345</v>
      </c>
    </row>
    <row r="27249" spans="1:3" x14ac:dyDescent="0.25">
      <c r="A27249" t="s">
        <v>63346</v>
      </c>
    </row>
    <row r="27250" spans="1:3" x14ac:dyDescent="0.25">
      <c r="A27250" t="s">
        <v>63347</v>
      </c>
    </row>
    <row r="27251" spans="1:3" x14ac:dyDescent="0.25">
      <c r="A27251" t="s">
        <v>63348</v>
      </c>
      <c r="C27251" t="s">
        <v>33436</v>
      </c>
    </row>
    <row r="27252" spans="1:3" x14ac:dyDescent="0.25">
      <c r="A27252" t="s">
        <v>63349</v>
      </c>
    </row>
    <row r="27253" spans="1:3" x14ac:dyDescent="0.25">
      <c r="A27253" t="s">
        <v>63350</v>
      </c>
    </row>
    <row r="27254" spans="1:3" x14ac:dyDescent="0.25">
      <c r="A27254" t="s">
        <v>63351</v>
      </c>
    </row>
    <row r="27255" spans="1:3" x14ac:dyDescent="0.25">
      <c r="A27255" t="s">
        <v>63352</v>
      </c>
    </row>
    <row r="27256" spans="1:3" x14ac:dyDescent="0.25">
      <c r="A27256" t="s">
        <v>63353</v>
      </c>
    </row>
    <row r="27257" spans="1:3" x14ac:dyDescent="0.25">
      <c r="A27257" t="s">
        <v>63354</v>
      </c>
    </row>
    <row r="27258" spans="1:3" x14ac:dyDescent="0.25">
      <c r="A27258" t="s">
        <v>63355</v>
      </c>
    </row>
    <row r="27259" spans="1:3" x14ac:dyDescent="0.25">
      <c r="A27259" t="s">
        <v>63356</v>
      </c>
    </row>
    <row r="27260" spans="1:3" x14ac:dyDescent="0.25">
      <c r="A27260" t="s">
        <v>63357</v>
      </c>
      <c r="C27260" t="s">
        <v>33423</v>
      </c>
    </row>
    <row r="27261" spans="1:3" x14ac:dyDescent="0.25">
      <c r="A27261" t="s">
        <v>63358</v>
      </c>
    </row>
    <row r="27262" spans="1:3" x14ac:dyDescent="0.25">
      <c r="A27262" t="s">
        <v>63359</v>
      </c>
      <c r="C27262" t="s">
        <v>33435</v>
      </c>
    </row>
    <row r="27263" spans="1:3" x14ac:dyDescent="0.25">
      <c r="A27263" t="s">
        <v>63360</v>
      </c>
      <c r="C27263" t="s">
        <v>33436</v>
      </c>
    </row>
    <row r="27264" spans="1:3" x14ac:dyDescent="0.25">
      <c r="A27264" t="s">
        <v>63361</v>
      </c>
    </row>
    <row r="27265" spans="1:3" x14ac:dyDescent="0.25">
      <c r="A27265" t="s">
        <v>63362</v>
      </c>
    </row>
    <row r="27266" spans="1:3" x14ac:dyDescent="0.25">
      <c r="A27266" t="s">
        <v>63363</v>
      </c>
    </row>
    <row r="27267" spans="1:3" x14ac:dyDescent="0.25">
      <c r="A27267" t="s">
        <v>63364</v>
      </c>
    </row>
    <row r="27268" spans="1:3" x14ac:dyDescent="0.25">
      <c r="A27268" t="s">
        <v>63365</v>
      </c>
    </row>
    <row r="27269" spans="1:3" x14ac:dyDescent="0.25">
      <c r="A27269" t="s">
        <v>63366</v>
      </c>
    </row>
    <row r="27270" spans="1:3" x14ac:dyDescent="0.25">
      <c r="A27270" t="s">
        <v>63367</v>
      </c>
    </row>
    <row r="27271" spans="1:3" x14ac:dyDescent="0.25">
      <c r="A27271" t="s">
        <v>63368</v>
      </c>
    </row>
    <row r="27272" spans="1:3" x14ac:dyDescent="0.25">
      <c r="A27272" t="s">
        <v>63369</v>
      </c>
    </row>
    <row r="27273" spans="1:3" x14ac:dyDescent="0.25">
      <c r="A27273" t="s">
        <v>63370</v>
      </c>
    </row>
    <row r="27274" spans="1:3" x14ac:dyDescent="0.25">
      <c r="A27274" t="s">
        <v>63371</v>
      </c>
    </row>
    <row r="27275" spans="1:3" x14ac:dyDescent="0.25">
      <c r="A27275" t="s">
        <v>63372</v>
      </c>
    </row>
    <row r="27276" spans="1:3" x14ac:dyDescent="0.25">
      <c r="A27276" t="s">
        <v>63373</v>
      </c>
    </row>
    <row r="27277" spans="1:3" x14ac:dyDescent="0.25">
      <c r="A27277" t="s">
        <v>63374</v>
      </c>
      <c r="C27277" t="s">
        <v>33435</v>
      </c>
    </row>
    <row r="27278" spans="1:3" x14ac:dyDescent="0.25">
      <c r="A27278" t="s">
        <v>63375</v>
      </c>
      <c r="C27278" t="s">
        <v>33436</v>
      </c>
    </row>
    <row r="27279" spans="1:3" x14ac:dyDescent="0.25">
      <c r="A27279" t="s">
        <v>63376</v>
      </c>
    </row>
    <row r="27280" spans="1:3" x14ac:dyDescent="0.25">
      <c r="A27280" t="s">
        <v>63377</v>
      </c>
    </row>
    <row r="27281" spans="1:3" x14ac:dyDescent="0.25">
      <c r="A27281" t="s">
        <v>63378</v>
      </c>
    </row>
    <row r="27282" spans="1:3" x14ac:dyDescent="0.25">
      <c r="A27282" t="s">
        <v>63379</v>
      </c>
    </row>
    <row r="27283" spans="1:3" x14ac:dyDescent="0.25">
      <c r="A27283" t="s">
        <v>63380</v>
      </c>
    </row>
    <row r="27284" spans="1:3" x14ac:dyDescent="0.25">
      <c r="A27284" t="s">
        <v>63381</v>
      </c>
    </row>
    <row r="27285" spans="1:3" x14ac:dyDescent="0.25">
      <c r="A27285" t="s">
        <v>63382</v>
      </c>
    </row>
    <row r="27286" spans="1:3" x14ac:dyDescent="0.25">
      <c r="A27286" t="s">
        <v>63383</v>
      </c>
    </row>
    <row r="27287" spans="1:3" x14ac:dyDescent="0.25">
      <c r="A27287" t="s">
        <v>63384</v>
      </c>
    </row>
    <row r="27288" spans="1:3" x14ac:dyDescent="0.25">
      <c r="A27288" t="s">
        <v>63385</v>
      </c>
    </row>
    <row r="27289" spans="1:3" x14ac:dyDescent="0.25">
      <c r="A27289" t="s">
        <v>63386</v>
      </c>
    </row>
    <row r="27290" spans="1:3" x14ac:dyDescent="0.25">
      <c r="A27290" t="s">
        <v>63387</v>
      </c>
    </row>
    <row r="27291" spans="1:3" x14ac:dyDescent="0.25">
      <c r="A27291" t="s">
        <v>63388</v>
      </c>
    </row>
    <row r="27292" spans="1:3" x14ac:dyDescent="0.25">
      <c r="A27292" t="s">
        <v>63389</v>
      </c>
      <c r="C27292" t="s">
        <v>33435</v>
      </c>
    </row>
    <row r="27293" spans="1:3" x14ac:dyDescent="0.25">
      <c r="A27293" t="s">
        <v>63390</v>
      </c>
    </row>
    <row r="27294" spans="1:3" x14ac:dyDescent="0.25">
      <c r="A27294" t="s">
        <v>63391</v>
      </c>
    </row>
    <row r="27295" spans="1:3" x14ac:dyDescent="0.25">
      <c r="A27295" t="s">
        <v>63392</v>
      </c>
      <c r="C27295" t="s">
        <v>33436</v>
      </c>
    </row>
    <row r="27296" spans="1:3" x14ac:dyDescent="0.25">
      <c r="A27296" t="s">
        <v>63393</v>
      </c>
    </row>
    <row r="27297" spans="1:3" x14ac:dyDescent="0.25">
      <c r="A27297" t="s">
        <v>63394</v>
      </c>
    </row>
    <row r="27298" spans="1:3" x14ac:dyDescent="0.25">
      <c r="A27298" t="s">
        <v>63395</v>
      </c>
    </row>
    <row r="27299" spans="1:3" x14ac:dyDescent="0.25">
      <c r="A27299" t="s">
        <v>63396</v>
      </c>
    </row>
    <row r="27300" spans="1:3" x14ac:dyDescent="0.25">
      <c r="A27300" t="s">
        <v>63397</v>
      </c>
    </row>
    <row r="27301" spans="1:3" x14ac:dyDescent="0.25">
      <c r="A27301" t="s">
        <v>63398</v>
      </c>
    </row>
    <row r="27302" spans="1:3" x14ac:dyDescent="0.25">
      <c r="A27302" t="s">
        <v>63399</v>
      </c>
    </row>
    <row r="27303" spans="1:3" x14ac:dyDescent="0.25">
      <c r="A27303" t="s">
        <v>63400</v>
      </c>
    </row>
    <row r="27304" spans="1:3" x14ac:dyDescent="0.25">
      <c r="A27304" t="s">
        <v>63401</v>
      </c>
    </row>
    <row r="27305" spans="1:3" x14ac:dyDescent="0.25">
      <c r="A27305" t="s">
        <v>63402</v>
      </c>
      <c r="C27305" t="s">
        <v>33423</v>
      </c>
    </row>
    <row r="27306" spans="1:3" x14ac:dyDescent="0.25">
      <c r="A27306" t="s">
        <v>63403</v>
      </c>
    </row>
    <row r="27307" spans="1:3" x14ac:dyDescent="0.25">
      <c r="A27307" t="s">
        <v>63404</v>
      </c>
    </row>
    <row r="27308" spans="1:3" x14ac:dyDescent="0.25">
      <c r="A27308" t="s">
        <v>63405</v>
      </c>
    </row>
    <row r="27309" spans="1:3" x14ac:dyDescent="0.25">
      <c r="A27309" t="s">
        <v>63406</v>
      </c>
    </row>
    <row r="27310" spans="1:3" x14ac:dyDescent="0.25">
      <c r="A27310" t="s">
        <v>63407</v>
      </c>
    </row>
    <row r="27311" spans="1:3" x14ac:dyDescent="0.25">
      <c r="A27311" t="s">
        <v>63408</v>
      </c>
    </row>
    <row r="27312" spans="1:3" x14ac:dyDescent="0.25">
      <c r="A27312" t="s">
        <v>63409</v>
      </c>
    </row>
    <row r="27313" spans="1:3" x14ac:dyDescent="0.25">
      <c r="A27313" t="s">
        <v>63410</v>
      </c>
    </row>
    <row r="27314" spans="1:3" x14ac:dyDescent="0.25">
      <c r="A27314" t="s">
        <v>63411</v>
      </c>
    </row>
    <row r="27315" spans="1:3" x14ac:dyDescent="0.25">
      <c r="A27315" t="s">
        <v>63412</v>
      </c>
    </row>
    <row r="27316" spans="1:3" x14ac:dyDescent="0.25">
      <c r="A27316" t="s">
        <v>63413</v>
      </c>
    </row>
    <row r="27317" spans="1:3" x14ac:dyDescent="0.25">
      <c r="A27317" t="s">
        <v>63414</v>
      </c>
    </row>
    <row r="27318" spans="1:3" x14ac:dyDescent="0.25">
      <c r="A27318" t="s">
        <v>63415</v>
      </c>
    </row>
    <row r="27319" spans="1:3" x14ac:dyDescent="0.25">
      <c r="A27319" t="s">
        <v>63416</v>
      </c>
    </row>
    <row r="27320" spans="1:3" x14ac:dyDescent="0.25">
      <c r="A27320" t="s">
        <v>63417</v>
      </c>
    </row>
    <row r="27321" spans="1:3" x14ac:dyDescent="0.25">
      <c r="A27321" t="s">
        <v>63418</v>
      </c>
    </row>
    <row r="27322" spans="1:3" x14ac:dyDescent="0.25">
      <c r="A27322" t="s">
        <v>63419</v>
      </c>
    </row>
    <row r="27323" spans="1:3" x14ac:dyDescent="0.25">
      <c r="A27323" t="s">
        <v>63420</v>
      </c>
    </row>
    <row r="27324" spans="1:3" x14ac:dyDescent="0.25">
      <c r="A27324" t="s">
        <v>63421</v>
      </c>
    </row>
    <row r="27325" spans="1:3" x14ac:dyDescent="0.25">
      <c r="A27325" t="s">
        <v>63422</v>
      </c>
    </row>
    <row r="27326" spans="1:3" x14ac:dyDescent="0.25">
      <c r="A27326" t="s">
        <v>63423</v>
      </c>
    </row>
    <row r="27327" spans="1:3" x14ac:dyDescent="0.25">
      <c r="A27327" t="s">
        <v>63424</v>
      </c>
    </row>
    <row r="27328" spans="1:3" x14ac:dyDescent="0.25">
      <c r="A27328" t="s">
        <v>63425</v>
      </c>
      <c r="C27328" t="s">
        <v>33419</v>
      </c>
    </row>
    <row r="27329" spans="1:3" x14ac:dyDescent="0.25">
      <c r="A27329" t="s">
        <v>63426</v>
      </c>
    </row>
    <row r="27330" spans="1:3" x14ac:dyDescent="0.25">
      <c r="A27330" t="s">
        <v>63427</v>
      </c>
    </row>
    <row r="27331" spans="1:3" x14ac:dyDescent="0.25">
      <c r="A27331" t="s">
        <v>63428</v>
      </c>
    </row>
    <row r="27332" spans="1:3" x14ac:dyDescent="0.25">
      <c r="A27332" t="s">
        <v>63429</v>
      </c>
    </row>
    <row r="27333" spans="1:3" x14ac:dyDescent="0.25">
      <c r="A27333" t="s">
        <v>63430</v>
      </c>
    </row>
    <row r="27334" spans="1:3" x14ac:dyDescent="0.25">
      <c r="A27334" t="s">
        <v>63431</v>
      </c>
      <c r="C27334" t="s">
        <v>33436</v>
      </c>
    </row>
    <row r="27335" spans="1:3" x14ac:dyDescent="0.25">
      <c r="A27335" t="s">
        <v>63432</v>
      </c>
    </row>
    <row r="27336" spans="1:3" x14ac:dyDescent="0.25">
      <c r="A27336" t="s">
        <v>63433</v>
      </c>
    </row>
    <row r="27337" spans="1:3" x14ac:dyDescent="0.25">
      <c r="A27337" t="s">
        <v>63434</v>
      </c>
    </row>
    <row r="27338" spans="1:3" x14ac:dyDescent="0.25">
      <c r="A27338" t="s">
        <v>63435</v>
      </c>
      <c r="C27338" t="s">
        <v>33410</v>
      </c>
    </row>
    <row r="27339" spans="1:3" x14ac:dyDescent="0.25">
      <c r="A27339" t="s">
        <v>63436</v>
      </c>
    </row>
    <row r="27340" spans="1:3" x14ac:dyDescent="0.25">
      <c r="A27340" t="s">
        <v>63437</v>
      </c>
    </row>
    <row r="27341" spans="1:3" x14ac:dyDescent="0.25">
      <c r="A27341" t="s">
        <v>63438</v>
      </c>
    </row>
    <row r="27342" spans="1:3" x14ac:dyDescent="0.25">
      <c r="A27342" t="s">
        <v>63439</v>
      </c>
    </row>
    <row r="27343" spans="1:3" x14ac:dyDescent="0.25">
      <c r="A27343" t="s">
        <v>63440</v>
      </c>
    </row>
    <row r="27344" spans="1:3" x14ac:dyDescent="0.25">
      <c r="A27344" t="s">
        <v>63441</v>
      </c>
    </row>
    <row r="27345" spans="1:3" x14ac:dyDescent="0.25">
      <c r="A27345" t="s">
        <v>63442</v>
      </c>
    </row>
    <row r="27346" spans="1:3" x14ac:dyDescent="0.25">
      <c r="A27346" t="s">
        <v>63443</v>
      </c>
    </row>
    <row r="27347" spans="1:3" x14ac:dyDescent="0.25">
      <c r="A27347" t="s">
        <v>63444</v>
      </c>
    </row>
    <row r="27348" spans="1:3" x14ac:dyDescent="0.25">
      <c r="A27348" t="s">
        <v>63445</v>
      </c>
    </row>
    <row r="27349" spans="1:3" x14ac:dyDescent="0.25">
      <c r="A27349" t="s">
        <v>63446</v>
      </c>
    </row>
    <row r="27350" spans="1:3" x14ac:dyDescent="0.25">
      <c r="A27350" t="s">
        <v>63447</v>
      </c>
    </row>
    <row r="27351" spans="1:3" x14ac:dyDescent="0.25">
      <c r="A27351" t="s">
        <v>63448</v>
      </c>
    </row>
    <row r="27352" spans="1:3" x14ac:dyDescent="0.25">
      <c r="A27352" t="s">
        <v>63449</v>
      </c>
    </row>
    <row r="27353" spans="1:3" x14ac:dyDescent="0.25">
      <c r="A27353" t="s">
        <v>63450</v>
      </c>
    </row>
    <row r="27354" spans="1:3" x14ac:dyDescent="0.25">
      <c r="A27354" t="s">
        <v>63451</v>
      </c>
    </row>
    <row r="27355" spans="1:3" x14ac:dyDescent="0.25">
      <c r="A27355" t="s">
        <v>63452</v>
      </c>
      <c r="C27355" t="s">
        <v>33410</v>
      </c>
    </row>
    <row r="27356" spans="1:3" x14ac:dyDescent="0.25">
      <c r="A27356" t="s">
        <v>63453</v>
      </c>
    </row>
    <row r="27357" spans="1:3" x14ac:dyDescent="0.25">
      <c r="A27357" t="s">
        <v>63454</v>
      </c>
    </row>
    <row r="27358" spans="1:3" x14ac:dyDescent="0.25">
      <c r="A27358" t="s">
        <v>63455</v>
      </c>
      <c r="C27358" t="s">
        <v>33419</v>
      </c>
    </row>
    <row r="27359" spans="1:3" x14ac:dyDescent="0.25">
      <c r="A27359" t="s">
        <v>63456</v>
      </c>
    </row>
    <row r="27360" spans="1:3" x14ac:dyDescent="0.25">
      <c r="A27360" t="s">
        <v>63457</v>
      </c>
      <c r="C27360" t="s">
        <v>33435</v>
      </c>
    </row>
    <row r="27361" spans="1:3" x14ac:dyDescent="0.25">
      <c r="A27361" t="s">
        <v>63458</v>
      </c>
    </row>
    <row r="27362" spans="1:3" x14ac:dyDescent="0.25">
      <c r="A27362" t="s">
        <v>63459</v>
      </c>
    </row>
    <row r="27363" spans="1:3" x14ac:dyDescent="0.25">
      <c r="A27363" t="s">
        <v>63460</v>
      </c>
    </row>
    <row r="27364" spans="1:3" x14ac:dyDescent="0.25">
      <c r="A27364" t="s">
        <v>63461</v>
      </c>
    </row>
    <row r="27365" spans="1:3" x14ac:dyDescent="0.25">
      <c r="A27365" t="s">
        <v>63462</v>
      </c>
    </row>
    <row r="27366" spans="1:3" x14ac:dyDescent="0.25">
      <c r="A27366" t="s">
        <v>63463</v>
      </c>
    </row>
    <row r="27367" spans="1:3" x14ac:dyDescent="0.25">
      <c r="A27367" t="s">
        <v>63464</v>
      </c>
    </row>
    <row r="27368" spans="1:3" x14ac:dyDescent="0.25">
      <c r="A27368" t="s">
        <v>63465</v>
      </c>
    </row>
    <row r="27369" spans="1:3" x14ac:dyDescent="0.25">
      <c r="A27369" t="s">
        <v>63466</v>
      </c>
    </row>
    <row r="27370" spans="1:3" x14ac:dyDescent="0.25">
      <c r="A27370" t="s">
        <v>63467</v>
      </c>
    </row>
    <row r="27371" spans="1:3" x14ac:dyDescent="0.25">
      <c r="A27371" t="s">
        <v>63468</v>
      </c>
    </row>
    <row r="27372" spans="1:3" x14ac:dyDescent="0.25">
      <c r="A27372" t="s">
        <v>63469</v>
      </c>
    </row>
    <row r="27373" spans="1:3" x14ac:dyDescent="0.25">
      <c r="A27373" t="s">
        <v>63470</v>
      </c>
    </row>
    <row r="27374" spans="1:3" x14ac:dyDescent="0.25">
      <c r="A27374" t="s">
        <v>63471</v>
      </c>
      <c r="C27374" t="s">
        <v>33410</v>
      </c>
    </row>
    <row r="27375" spans="1:3" x14ac:dyDescent="0.25">
      <c r="A27375" t="s">
        <v>63472</v>
      </c>
      <c r="C27375" t="s">
        <v>33410</v>
      </c>
    </row>
    <row r="27376" spans="1:3" x14ac:dyDescent="0.25">
      <c r="A27376" t="s">
        <v>63473</v>
      </c>
      <c r="C27376" t="s">
        <v>33416</v>
      </c>
    </row>
    <row r="27377" spans="1:3" x14ac:dyDescent="0.25">
      <c r="A27377" t="s">
        <v>63474</v>
      </c>
    </row>
    <row r="27378" spans="1:3" x14ac:dyDescent="0.25">
      <c r="A27378" t="s">
        <v>63475</v>
      </c>
    </row>
    <row r="27379" spans="1:3" x14ac:dyDescent="0.25">
      <c r="A27379" t="s">
        <v>63476</v>
      </c>
    </row>
    <row r="27380" spans="1:3" x14ac:dyDescent="0.25">
      <c r="A27380" t="s">
        <v>63477</v>
      </c>
    </row>
    <row r="27381" spans="1:3" x14ac:dyDescent="0.25">
      <c r="A27381" t="s">
        <v>63478</v>
      </c>
    </row>
    <row r="27382" spans="1:3" x14ac:dyDescent="0.25">
      <c r="A27382" t="s">
        <v>63479</v>
      </c>
    </row>
    <row r="27383" spans="1:3" x14ac:dyDescent="0.25">
      <c r="A27383" t="s">
        <v>63480</v>
      </c>
    </row>
    <row r="27384" spans="1:3" x14ac:dyDescent="0.25">
      <c r="A27384" t="s">
        <v>63481</v>
      </c>
    </row>
    <row r="27385" spans="1:3" x14ac:dyDescent="0.25">
      <c r="A27385" t="s">
        <v>63482</v>
      </c>
    </row>
    <row r="27386" spans="1:3" x14ac:dyDescent="0.25">
      <c r="A27386" t="s">
        <v>63483</v>
      </c>
      <c r="C27386" t="s">
        <v>33419</v>
      </c>
    </row>
    <row r="27387" spans="1:3" x14ac:dyDescent="0.25">
      <c r="A27387" t="s">
        <v>63484</v>
      </c>
    </row>
    <row r="27388" spans="1:3" x14ac:dyDescent="0.25">
      <c r="A27388" t="s">
        <v>63485</v>
      </c>
    </row>
    <row r="27389" spans="1:3" x14ac:dyDescent="0.25">
      <c r="A27389" t="s">
        <v>63486</v>
      </c>
    </row>
    <row r="27390" spans="1:3" x14ac:dyDescent="0.25">
      <c r="A27390" t="s">
        <v>63487</v>
      </c>
    </row>
    <row r="27391" spans="1:3" x14ac:dyDescent="0.25">
      <c r="A27391" t="s">
        <v>63488</v>
      </c>
    </row>
    <row r="27392" spans="1:3" x14ac:dyDescent="0.25">
      <c r="A27392" t="s">
        <v>63489</v>
      </c>
    </row>
    <row r="27393" spans="1:3" x14ac:dyDescent="0.25">
      <c r="A27393" t="s">
        <v>63490</v>
      </c>
      <c r="C27393" t="s">
        <v>33435</v>
      </c>
    </row>
    <row r="27394" spans="1:3" x14ac:dyDescent="0.25">
      <c r="A27394" t="s">
        <v>2739</v>
      </c>
      <c r="B27394" t="s">
        <v>2739</v>
      </c>
    </row>
    <row r="27395" spans="1:3" x14ac:dyDescent="0.25">
      <c r="A27395" t="s">
        <v>63491</v>
      </c>
    </row>
    <row r="27396" spans="1:3" x14ac:dyDescent="0.25">
      <c r="A27396" t="s">
        <v>63492</v>
      </c>
      <c r="C27396" t="s">
        <v>33435</v>
      </c>
    </row>
    <row r="27397" spans="1:3" x14ac:dyDescent="0.25">
      <c r="A27397" t="s">
        <v>63493</v>
      </c>
      <c r="C27397" t="s">
        <v>33435</v>
      </c>
    </row>
    <row r="27398" spans="1:3" x14ac:dyDescent="0.25">
      <c r="A27398" t="s">
        <v>4981</v>
      </c>
      <c r="B27398" t="s">
        <v>4981</v>
      </c>
      <c r="C27398" t="s">
        <v>33416</v>
      </c>
    </row>
    <row r="27399" spans="1:3" x14ac:dyDescent="0.25">
      <c r="A27399" t="s">
        <v>63494</v>
      </c>
    </row>
    <row r="27400" spans="1:3" x14ac:dyDescent="0.25">
      <c r="A27400" t="s">
        <v>63495</v>
      </c>
      <c r="C27400" t="s">
        <v>33419</v>
      </c>
    </row>
    <row r="27401" spans="1:3" x14ac:dyDescent="0.25">
      <c r="A27401" t="s">
        <v>63496</v>
      </c>
    </row>
    <row r="27402" spans="1:3" x14ac:dyDescent="0.25">
      <c r="A27402" t="s">
        <v>63497</v>
      </c>
      <c r="C27402" t="s">
        <v>33419</v>
      </c>
    </row>
    <row r="27403" spans="1:3" x14ac:dyDescent="0.25">
      <c r="A27403" t="s">
        <v>63498</v>
      </c>
    </row>
    <row r="27404" spans="1:3" x14ac:dyDescent="0.25">
      <c r="A27404" t="s">
        <v>63499</v>
      </c>
    </row>
    <row r="27405" spans="1:3" x14ac:dyDescent="0.25">
      <c r="A27405" t="s">
        <v>63500</v>
      </c>
    </row>
    <row r="27406" spans="1:3" x14ac:dyDescent="0.25">
      <c r="A27406" t="s">
        <v>63501</v>
      </c>
    </row>
    <row r="27407" spans="1:3" x14ac:dyDescent="0.25">
      <c r="A27407" t="s">
        <v>63502</v>
      </c>
    </row>
    <row r="27408" spans="1:3" x14ac:dyDescent="0.25">
      <c r="A27408" t="s">
        <v>63503</v>
      </c>
    </row>
    <row r="27409" spans="1:3" x14ac:dyDescent="0.25">
      <c r="A27409" t="s">
        <v>63504</v>
      </c>
    </row>
    <row r="27410" spans="1:3" x14ac:dyDescent="0.25">
      <c r="A27410" t="s">
        <v>63505</v>
      </c>
    </row>
    <row r="27411" spans="1:3" x14ac:dyDescent="0.25">
      <c r="A27411" t="s">
        <v>63506</v>
      </c>
      <c r="C27411" t="s">
        <v>33423</v>
      </c>
    </row>
    <row r="27412" spans="1:3" x14ac:dyDescent="0.25">
      <c r="A27412" t="s">
        <v>63507</v>
      </c>
    </row>
    <row r="27413" spans="1:3" x14ac:dyDescent="0.25">
      <c r="A27413" t="s">
        <v>63508</v>
      </c>
    </row>
    <row r="27414" spans="1:3" x14ac:dyDescent="0.25">
      <c r="A27414" t="s">
        <v>63509</v>
      </c>
    </row>
    <row r="27415" spans="1:3" x14ac:dyDescent="0.25">
      <c r="A27415" t="s">
        <v>63510</v>
      </c>
    </row>
    <row r="27416" spans="1:3" x14ac:dyDescent="0.25">
      <c r="A27416" t="s">
        <v>63511</v>
      </c>
    </row>
    <row r="27417" spans="1:3" x14ac:dyDescent="0.25">
      <c r="A27417" t="s">
        <v>63512</v>
      </c>
    </row>
    <row r="27418" spans="1:3" x14ac:dyDescent="0.25">
      <c r="A27418" t="s">
        <v>63513</v>
      </c>
    </row>
    <row r="27419" spans="1:3" x14ac:dyDescent="0.25">
      <c r="A27419" t="s">
        <v>63514</v>
      </c>
    </row>
    <row r="27420" spans="1:3" x14ac:dyDescent="0.25">
      <c r="A27420" t="s">
        <v>63515</v>
      </c>
    </row>
    <row r="27421" spans="1:3" x14ac:dyDescent="0.25">
      <c r="A27421" t="s">
        <v>63516</v>
      </c>
    </row>
    <row r="27422" spans="1:3" x14ac:dyDescent="0.25">
      <c r="A27422" t="s">
        <v>63517</v>
      </c>
    </row>
    <row r="27423" spans="1:3" x14ac:dyDescent="0.25">
      <c r="A27423" t="s">
        <v>2817</v>
      </c>
      <c r="B27423" t="s">
        <v>2817</v>
      </c>
    </row>
    <row r="27424" spans="1:3" x14ac:dyDescent="0.25">
      <c r="A27424" t="s">
        <v>63518</v>
      </c>
    </row>
    <row r="27425" spans="1:3" x14ac:dyDescent="0.25">
      <c r="A27425" t="s">
        <v>63519</v>
      </c>
    </row>
    <row r="27426" spans="1:3" x14ac:dyDescent="0.25">
      <c r="A27426" t="s">
        <v>63520</v>
      </c>
    </row>
    <row r="27427" spans="1:3" x14ac:dyDescent="0.25">
      <c r="A27427" t="s">
        <v>63521</v>
      </c>
    </row>
    <row r="27428" spans="1:3" x14ac:dyDescent="0.25">
      <c r="A27428" t="s">
        <v>63522</v>
      </c>
      <c r="C27428" t="s">
        <v>33419</v>
      </c>
    </row>
    <row r="27429" spans="1:3" x14ac:dyDescent="0.25">
      <c r="A27429" t="s">
        <v>63523</v>
      </c>
    </row>
    <row r="27430" spans="1:3" x14ac:dyDescent="0.25">
      <c r="A27430" t="s">
        <v>63524</v>
      </c>
    </row>
    <row r="27431" spans="1:3" x14ac:dyDescent="0.25">
      <c r="A27431" t="s">
        <v>63525</v>
      </c>
    </row>
    <row r="27432" spans="1:3" x14ac:dyDescent="0.25">
      <c r="A27432" t="s">
        <v>63526</v>
      </c>
    </row>
    <row r="27433" spans="1:3" x14ac:dyDescent="0.25">
      <c r="A27433" t="s">
        <v>63527</v>
      </c>
      <c r="C27433" t="s">
        <v>33436</v>
      </c>
    </row>
    <row r="27434" spans="1:3" x14ac:dyDescent="0.25">
      <c r="A27434" t="s">
        <v>63528</v>
      </c>
      <c r="C27434" t="s">
        <v>33410</v>
      </c>
    </row>
    <row r="27435" spans="1:3" x14ac:dyDescent="0.25">
      <c r="A27435" t="s">
        <v>63529</v>
      </c>
      <c r="C27435" t="s">
        <v>33423</v>
      </c>
    </row>
    <row r="27436" spans="1:3" x14ac:dyDescent="0.25">
      <c r="A27436" t="s">
        <v>63530</v>
      </c>
    </row>
    <row r="27437" spans="1:3" x14ac:dyDescent="0.25">
      <c r="A27437" t="s">
        <v>63531</v>
      </c>
    </row>
    <row r="27438" spans="1:3" x14ac:dyDescent="0.25">
      <c r="A27438" t="s">
        <v>63532</v>
      </c>
      <c r="C27438" t="s">
        <v>33435</v>
      </c>
    </row>
    <row r="27439" spans="1:3" x14ac:dyDescent="0.25">
      <c r="A27439" t="s">
        <v>63533</v>
      </c>
    </row>
    <row r="27440" spans="1:3" x14ac:dyDescent="0.25">
      <c r="A27440" t="s">
        <v>63534</v>
      </c>
    </row>
    <row r="27441" spans="1:3" x14ac:dyDescent="0.25">
      <c r="A27441" t="s">
        <v>63535</v>
      </c>
    </row>
    <row r="27442" spans="1:3" x14ac:dyDescent="0.25">
      <c r="A27442" t="s">
        <v>63536</v>
      </c>
    </row>
    <row r="27443" spans="1:3" x14ac:dyDescent="0.25">
      <c r="A27443" t="s">
        <v>63537</v>
      </c>
      <c r="C27443" t="s">
        <v>33435</v>
      </c>
    </row>
    <row r="27444" spans="1:3" x14ac:dyDescent="0.25">
      <c r="A27444" t="s">
        <v>63538</v>
      </c>
    </row>
    <row r="27445" spans="1:3" x14ac:dyDescent="0.25">
      <c r="A27445" t="s">
        <v>63539</v>
      </c>
    </row>
    <row r="27446" spans="1:3" x14ac:dyDescent="0.25">
      <c r="A27446" t="s">
        <v>63540</v>
      </c>
    </row>
    <row r="27447" spans="1:3" x14ac:dyDescent="0.25">
      <c r="A27447" t="s">
        <v>63541</v>
      </c>
    </row>
    <row r="27448" spans="1:3" x14ac:dyDescent="0.25">
      <c r="A27448" t="s">
        <v>63542</v>
      </c>
    </row>
    <row r="27449" spans="1:3" x14ac:dyDescent="0.25">
      <c r="A27449" t="s">
        <v>63543</v>
      </c>
    </row>
    <row r="27450" spans="1:3" x14ac:dyDescent="0.25">
      <c r="A27450" t="s">
        <v>63544</v>
      </c>
    </row>
    <row r="27451" spans="1:3" x14ac:dyDescent="0.25">
      <c r="A27451" t="s">
        <v>63545</v>
      </c>
    </row>
    <row r="27452" spans="1:3" x14ac:dyDescent="0.25">
      <c r="A27452" t="s">
        <v>63546</v>
      </c>
    </row>
    <row r="27453" spans="1:3" x14ac:dyDescent="0.25">
      <c r="A27453" t="s">
        <v>63547</v>
      </c>
      <c r="C27453" t="s">
        <v>33436</v>
      </c>
    </row>
    <row r="27454" spans="1:3" x14ac:dyDescent="0.25">
      <c r="A27454" t="s">
        <v>63548</v>
      </c>
    </row>
    <row r="27455" spans="1:3" x14ac:dyDescent="0.25">
      <c r="A27455" t="s">
        <v>63549</v>
      </c>
    </row>
    <row r="27456" spans="1:3" x14ac:dyDescent="0.25">
      <c r="A27456" t="s">
        <v>63550</v>
      </c>
    </row>
    <row r="27457" spans="1:3" x14ac:dyDescent="0.25">
      <c r="A27457" t="s">
        <v>63551</v>
      </c>
    </row>
    <row r="27458" spans="1:3" x14ac:dyDescent="0.25">
      <c r="A27458" t="s">
        <v>63552</v>
      </c>
    </row>
    <row r="27459" spans="1:3" x14ac:dyDescent="0.25">
      <c r="A27459" t="s">
        <v>63553</v>
      </c>
    </row>
    <row r="27460" spans="1:3" x14ac:dyDescent="0.25">
      <c r="A27460" t="s">
        <v>63554</v>
      </c>
    </row>
    <row r="27461" spans="1:3" x14ac:dyDescent="0.25">
      <c r="A27461" t="s">
        <v>63555</v>
      </c>
    </row>
    <row r="27462" spans="1:3" x14ac:dyDescent="0.25">
      <c r="A27462" t="s">
        <v>63556</v>
      </c>
    </row>
    <row r="27463" spans="1:3" x14ac:dyDescent="0.25">
      <c r="A27463" t="s">
        <v>63557</v>
      </c>
    </row>
    <row r="27464" spans="1:3" x14ac:dyDescent="0.25">
      <c r="A27464" t="s">
        <v>63558</v>
      </c>
    </row>
    <row r="27465" spans="1:3" x14ac:dyDescent="0.25">
      <c r="A27465" t="s">
        <v>63559</v>
      </c>
    </row>
    <row r="27466" spans="1:3" x14ac:dyDescent="0.25">
      <c r="A27466" t="s">
        <v>63560</v>
      </c>
    </row>
    <row r="27467" spans="1:3" x14ac:dyDescent="0.25">
      <c r="A27467" t="s">
        <v>63561</v>
      </c>
    </row>
    <row r="27468" spans="1:3" x14ac:dyDescent="0.25">
      <c r="A27468" t="s">
        <v>63562</v>
      </c>
    </row>
    <row r="27469" spans="1:3" x14ac:dyDescent="0.25">
      <c r="A27469" t="s">
        <v>63563</v>
      </c>
    </row>
    <row r="27470" spans="1:3" x14ac:dyDescent="0.25">
      <c r="A27470" t="s">
        <v>63564</v>
      </c>
    </row>
    <row r="27471" spans="1:3" x14ac:dyDescent="0.25">
      <c r="A27471" t="s">
        <v>63565</v>
      </c>
    </row>
    <row r="27472" spans="1:3" x14ac:dyDescent="0.25">
      <c r="A27472" t="s">
        <v>63566</v>
      </c>
      <c r="C27472" t="s">
        <v>33436</v>
      </c>
    </row>
    <row r="27473" spans="1:3" x14ac:dyDescent="0.25">
      <c r="A27473" t="s">
        <v>63567</v>
      </c>
      <c r="C27473" t="s">
        <v>33410</v>
      </c>
    </row>
    <row r="27474" spans="1:3" x14ac:dyDescent="0.25">
      <c r="A27474" t="s">
        <v>63568</v>
      </c>
    </row>
    <row r="27475" spans="1:3" x14ac:dyDescent="0.25">
      <c r="A27475" t="s">
        <v>63569</v>
      </c>
    </row>
    <row r="27476" spans="1:3" x14ac:dyDescent="0.25">
      <c r="A27476" t="s">
        <v>63570</v>
      </c>
    </row>
    <row r="27477" spans="1:3" x14ac:dyDescent="0.25">
      <c r="A27477" t="s">
        <v>63571</v>
      </c>
    </row>
    <row r="27478" spans="1:3" x14ac:dyDescent="0.25">
      <c r="A27478" t="s">
        <v>63572</v>
      </c>
    </row>
    <row r="27479" spans="1:3" x14ac:dyDescent="0.25">
      <c r="A27479" t="s">
        <v>63573</v>
      </c>
    </row>
    <row r="27480" spans="1:3" x14ac:dyDescent="0.25">
      <c r="A27480" t="s">
        <v>63574</v>
      </c>
    </row>
    <row r="27481" spans="1:3" x14ac:dyDescent="0.25">
      <c r="A27481" t="s">
        <v>63575</v>
      </c>
    </row>
    <row r="27482" spans="1:3" x14ac:dyDescent="0.25">
      <c r="A27482" t="s">
        <v>63576</v>
      </c>
    </row>
    <row r="27483" spans="1:3" x14ac:dyDescent="0.25">
      <c r="A27483" t="s">
        <v>63577</v>
      </c>
    </row>
    <row r="27484" spans="1:3" x14ac:dyDescent="0.25">
      <c r="A27484" t="s">
        <v>63578</v>
      </c>
    </row>
    <row r="27485" spans="1:3" x14ac:dyDescent="0.25">
      <c r="A27485" t="s">
        <v>63579</v>
      </c>
    </row>
    <row r="27486" spans="1:3" x14ac:dyDescent="0.25">
      <c r="A27486" t="s">
        <v>63580</v>
      </c>
    </row>
    <row r="27487" spans="1:3" x14ac:dyDescent="0.25">
      <c r="A27487" t="s">
        <v>63581</v>
      </c>
    </row>
    <row r="27488" spans="1:3" x14ac:dyDescent="0.25">
      <c r="A27488" t="s">
        <v>63582</v>
      </c>
    </row>
    <row r="27489" spans="1:3" x14ac:dyDescent="0.25">
      <c r="A27489" t="s">
        <v>63583</v>
      </c>
      <c r="C27489" t="s">
        <v>33423</v>
      </c>
    </row>
    <row r="27490" spans="1:3" x14ac:dyDescent="0.25">
      <c r="A27490" t="s">
        <v>63584</v>
      </c>
      <c r="C27490" t="s">
        <v>33410</v>
      </c>
    </row>
    <row r="27491" spans="1:3" x14ac:dyDescent="0.25">
      <c r="A27491" t="s">
        <v>63585</v>
      </c>
    </row>
    <row r="27492" spans="1:3" x14ac:dyDescent="0.25">
      <c r="A27492" t="s">
        <v>63586</v>
      </c>
    </row>
    <row r="27493" spans="1:3" x14ac:dyDescent="0.25">
      <c r="A27493" t="s">
        <v>63587</v>
      </c>
      <c r="C27493" t="s">
        <v>33416</v>
      </c>
    </row>
    <row r="27494" spans="1:3" x14ac:dyDescent="0.25">
      <c r="A27494" t="s">
        <v>63588</v>
      </c>
    </row>
    <row r="27495" spans="1:3" x14ac:dyDescent="0.25">
      <c r="A27495" t="s">
        <v>63589</v>
      </c>
    </row>
    <row r="27496" spans="1:3" x14ac:dyDescent="0.25">
      <c r="A27496" t="s">
        <v>63590</v>
      </c>
    </row>
    <row r="27497" spans="1:3" x14ac:dyDescent="0.25">
      <c r="A27497" t="s">
        <v>63591</v>
      </c>
    </row>
    <row r="27498" spans="1:3" x14ac:dyDescent="0.25">
      <c r="A27498" t="s">
        <v>63592</v>
      </c>
    </row>
    <row r="27499" spans="1:3" x14ac:dyDescent="0.25">
      <c r="A27499" t="s">
        <v>63593</v>
      </c>
    </row>
    <row r="27500" spans="1:3" x14ac:dyDescent="0.25">
      <c r="A27500" t="s">
        <v>63594</v>
      </c>
    </row>
    <row r="27501" spans="1:3" x14ac:dyDescent="0.25">
      <c r="A27501" t="s">
        <v>63595</v>
      </c>
    </row>
    <row r="27502" spans="1:3" x14ac:dyDescent="0.25">
      <c r="A27502" t="s">
        <v>63596</v>
      </c>
    </row>
    <row r="27503" spans="1:3" x14ac:dyDescent="0.25">
      <c r="A27503" t="s">
        <v>63597</v>
      </c>
    </row>
    <row r="27504" spans="1:3" x14ac:dyDescent="0.25">
      <c r="A27504" t="s">
        <v>63598</v>
      </c>
    </row>
    <row r="27505" spans="1:3" x14ac:dyDescent="0.25">
      <c r="A27505" t="s">
        <v>63599</v>
      </c>
      <c r="C27505" t="s">
        <v>33435</v>
      </c>
    </row>
    <row r="27506" spans="1:3" x14ac:dyDescent="0.25">
      <c r="A27506" t="s">
        <v>63600</v>
      </c>
    </row>
    <row r="27507" spans="1:3" x14ac:dyDescent="0.25">
      <c r="A27507" t="s">
        <v>63601</v>
      </c>
    </row>
    <row r="27508" spans="1:3" x14ac:dyDescent="0.25">
      <c r="A27508" t="s">
        <v>63602</v>
      </c>
    </row>
    <row r="27509" spans="1:3" x14ac:dyDescent="0.25">
      <c r="A27509" t="s">
        <v>63603</v>
      </c>
    </row>
    <row r="27510" spans="1:3" x14ac:dyDescent="0.25">
      <c r="A27510" t="s">
        <v>63604</v>
      </c>
    </row>
    <row r="27511" spans="1:3" x14ac:dyDescent="0.25">
      <c r="A27511" t="s">
        <v>63605</v>
      </c>
      <c r="C27511" t="s">
        <v>33436</v>
      </c>
    </row>
    <row r="27512" spans="1:3" x14ac:dyDescent="0.25">
      <c r="A27512" t="s">
        <v>63606</v>
      </c>
      <c r="C27512" t="s">
        <v>33436</v>
      </c>
    </row>
    <row r="27513" spans="1:3" x14ac:dyDescent="0.25">
      <c r="A27513" t="s">
        <v>63607</v>
      </c>
    </row>
    <row r="27514" spans="1:3" x14ac:dyDescent="0.25">
      <c r="A27514" t="s">
        <v>63608</v>
      </c>
    </row>
    <row r="27515" spans="1:3" x14ac:dyDescent="0.25">
      <c r="A27515" t="s">
        <v>63609</v>
      </c>
    </row>
    <row r="27516" spans="1:3" x14ac:dyDescent="0.25">
      <c r="A27516" t="s">
        <v>63610</v>
      </c>
    </row>
    <row r="27517" spans="1:3" x14ac:dyDescent="0.25">
      <c r="A27517" t="s">
        <v>63611</v>
      </c>
    </row>
    <row r="27518" spans="1:3" x14ac:dyDescent="0.25">
      <c r="A27518" t="s">
        <v>63612</v>
      </c>
    </row>
    <row r="27519" spans="1:3" x14ac:dyDescent="0.25">
      <c r="A27519" t="s">
        <v>63613</v>
      </c>
    </row>
    <row r="27520" spans="1:3" x14ac:dyDescent="0.25">
      <c r="A27520" t="s">
        <v>63614</v>
      </c>
    </row>
    <row r="27521" spans="1:1" x14ac:dyDescent="0.25">
      <c r="A27521" t="s">
        <v>63615</v>
      </c>
    </row>
    <row r="27522" spans="1:1" x14ac:dyDescent="0.25">
      <c r="A27522" t="s">
        <v>63616</v>
      </c>
    </row>
    <row r="27523" spans="1:1" x14ac:dyDescent="0.25">
      <c r="A27523" t="s">
        <v>63617</v>
      </c>
    </row>
    <row r="27524" spans="1:1" x14ac:dyDescent="0.25">
      <c r="A27524" t="s">
        <v>63618</v>
      </c>
    </row>
    <row r="27525" spans="1:1" x14ac:dyDescent="0.25">
      <c r="A27525" t="s">
        <v>63619</v>
      </c>
    </row>
    <row r="27526" spans="1:1" x14ac:dyDescent="0.25">
      <c r="A27526" t="s">
        <v>63620</v>
      </c>
    </row>
    <row r="27527" spans="1:1" x14ac:dyDescent="0.25">
      <c r="A27527" t="s">
        <v>63621</v>
      </c>
    </row>
    <row r="27528" spans="1:1" x14ac:dyDescent="0.25">
      <c r="A27528" t="s">
        <v>63622</v>
      </c>
    </row>
    <row r="27529" spans="1:1" x14ac:dyDescent="0.25">
      <c r="A27529" t="s">
        <v>63623</v>
      </c>
    </row>
    <row r="27530" spans="1:1" x14ac:dyDescent="0.25">
      <c r="A27530" t="s">
        <v>63624</v>
      </c>
    </row>
    <row r="27531" spans="1:1" x14ac:dyDescent="0.25">
      <c r="A27531" t="s">
        <v>63625</v>
      </c>
    </row>
    <row r="27532" spans="1:1" x14ac:dyDescent="0.25">
      <c r="A27532" t="s">
        <v>63626</v>
      </c>
    </row>
    <row r="27533" spans="1:1" x14ac:dyDescent="0.25">
      <c r="A27533" t="s">
        <v>63627</v>
      </c>
    </row>
    <row r="27534" spans="1:1" x14ac:dyDescent="0.25">
      <c r="A27534" t="s">
        <v>63628</v>
      </c>
    </row>
    <row r="27535" spans="1:1" x14ac:dyDescent="0.25">
      <c r="A27535" t="s">
        <v>63629</v>
      </c>
    </row>
    <row r="27536" spans="1:1" x14ac:dyDescent="0.25">
      <c r="A27536" t="s">
        <v>63630</v>
      </c>
    </row>
    <row r="27537" spans="1:3" x14ac:dyDescent="0.25">
      <c r="A27537" t="s">
        <v>63631</v>
      </c>
    </row>
    <row r="27538" spans="1:3" x14ac:dyDescent="0.25">
      <c r="A27538" t="s">
        <v>63632</v>
      </c>
    </row>
    <row r="27539" spans="1:3" x14ac:dyDescent="0.25">
      <c r="A27539" t="s">
        <v>63633</v>
      </c>
    </row>
    <row r="27540" spans="1:3" x14ac:dyDescent="0.25">
      <c r="A27540" t="s">
        <v>63634</v>
      </c>
    </row>
    <row r="27541" spans="1:3" x14ac:dyDescent="0.25">
      <c r="A27541" t="s">
        <v>63635</v>
      </c>
    </row>
    <row r="27542" spans="1:3" x14ac:dyDescent="0.25">
      <c r="A27542" t="s">
        <v>63636</v>
      </c>
    </row>
    <row r="27543" spans="1:3" x14ac:dyDescent="0.25">
      <c r="A27543" t="s">
        <v>63637</v>
      </c>
    </row>
    <row r="27544" spans="1:3" x14ac:dyDescent="0.25">
      <c r="A27544" t="s">
        <v>63638</v>
      </c>
    </row>
    <row r="27545" spans="1:3" x14ac:dyDescent="0.25">
      <c r="A27545" t="s">
        <v>63639</v>
      </c>
    </row>
    <row r="27546" spans="1:3" x14ac:dyDescent="0.25">
      <c r="A27546" t="s">
        <v>63640</v>
      </c>
    </row>
    <row r="27547" spans="1:3" x14ac:dyDescent="0.25">
      <c r="A27547" t="s">
        <v>63641</v>
      </c>
    </row>
    <row r="27548" spans="1:3" x14ac:dyDescent="0.25">
      <c r="A27548" t="s">
        <v>63642</v>
      </c>
      <c r="C27548" t="s">
        <v>33436</v>
      </c>
    </row>
    <row r="27549" spans="1:3" x14ac:dyDescent="0.25">
      <c r="A27549" t="s">
        <v>63643</v>
      </c>
    </row>
    <row r="27550" spans="1:3" x14ac:dyDescent="0.25">
      <c r="A27550" t="s">
        <v>63644</v>
      </c>
    </row>
    <row r="27551" spans="1:3" x14ac:dyDescent="0.25">
      <c r="A27551" t="s">
        <v>63645</v>
      </c>
    </row>
    <row r="27552" spans="1:3" x14ac:dyDescent="0.25">
      <c r="A27552" t="s">
        <v>63646</v>
      </c>
      <c r="C27552" t="s">
        <v>33436</v>
      </c>
    </row>
    <row r="27553" spans="1:3" x14ac:dyDescent="0.25">
      <c r="A27553" t="s">
        <v>63647</v>
      </c>
    </row>
    <row r="27554" spans="1:3" x14ac:dyDescent="0.25">
      <c r="A27554" t="s">
        <v>63648</v>
      </c>
    </row>
    <row r="27555" spans="1:3" x14ac:dyDescent="0.25">
      <c r="A27555" t="s">
        <v>63649</v>
      </c>
    </row>
    <row r="27556" spans="1:3" x14ac:dyDescent="0.25">
      <c r="A27556" t="s">
        <v>63650</v>
      </c>
      <c r="C27556" t="s">
        <v>33419</v>
      </c>
    </row>
    <row r="27557" spans="1:3" x14ac:dyDescent="0.25">
      <c r="A27557" t="s">
        <v>63651</v>
      </c>
    </row>
    <row r="27558" spans="1:3" x14ac:dyDescent="0.25">
      <c r="A27558" t="s">
        <v>63652</v>
      </c>
    </row>
    <row r="27559" spans="1:3" x14ac:dyDescent="0.25">
      <c r="A27559" t="s">
        <v>63653</v>
      </c>
    </row>
    <row r="27560" spans="1:3" x14ac:dyDescent="0.25">
      <c r="A27560" t="s">
        <v>63654</v>
      </c>
    </row>
    <row r="27561" spans="1:3" x14ac:dyDescent="0.25">
      <c r="A27561" t="s">
        <v>63655</v>
      </c>
    </row>
    <row r="27562" spans="1:3" x14ac:dyDescent="0.25">
      <c r="A27562" t="s">
        <v>63656</v>
      </c>
    </row>
    <row r="27563" spans="1:3" x14ac:dyDescent="0.25">
      <c r="A27563" t="s">
        <v>63657</v>
      </c>
    </row>
    <row r="27564" spans="1:3" x14ac:dyDescent="0.25">
      <c r="A27564" t="s">
        <v>63658</v>
      </c>
      <c r="C27564" t="s">
        <v>33436</v>
      </c>
    </row>
    <row r="27565" spans="1:3" x14ac:dyDescent="0.25">
      <c r="A27565" t="s">
        <v>63659</v>
      </c>
      <c r="C27565" t="s">
        <v>33436</v>
      </c>
    </row>
    <row r="27566" spans="1:3" x14ac:dyDescent="0.25">
      <c r="A27566" t="s">
        <v>63660</v>
      </c>
      <c r="C27566" t="s">
        <v>33410</v>
      </c>
    </row>
    <row r="27567" spans="1:3" x14ac:dyDescent="0.25">
      <c r="A27567" t="s">
        <v>63661</v>
      </c>
      <c r="C27567" t="s">
        <v>33436</v>
      </c>
    </row>
    <row r="27568" spans="1:3" x14ac:dyDescent="0.25">
      <c r="A27568" t="s">
        <v>63662</v>
      </c>
    </row>
    <row r="27569" spans="1:3" x14ac:dyDescent="0.25">
      <c r="A27569" t="s">
        <v>63663</v>
      </c>
    </row>
    <row r="27570" spans="1:3" x14ac:dyDescent="0.25">
      <c r="A27570" t="s">
        <v>63664</v>
      </c>
      <c r="C27570" t="s">
        <v>33436</v>
      </c>
    </row>
    <row r="27571" spans="1:3" x14ac:dyDescent="0.25">
      <c r="A27571" t="s">
        <v>63665</v>
      </c>
    </row>
    <row r="27572" spans="1:3" x14ac:dyDescent="0.25">
      <c r="A27572" t="s">
        <v>63666</v>
      </c>
    </row>
    <row r="27573" spans="1:3" x14ac:dyDescent="0.25">
      <c r="A27573" t="s">
        <v>63667</v>
      </c>
    </row>
    <row r="27574" spans="1:3" x14ac:dyDescent="0.25">
      <c r="A27574" t="s">
        <v>63668</v>
      </c>
    </row>
    <row r="27575" spans="1:3" x14ac:dyDescent="0.25">
      <c r="A27575" t="s">
        <v>63669</v>
      </c>
    </row>
    <row r="27576" spans="1:3" x14ac:dyDescent="0.25">
      <c r="A27576" t="s">
        <v>63670</v>
      </c>
    </row>
    <row r="27577" spans="1:3" x14ac:dyDescent="0.25">
      <c r="A27577" t="s">
        <v>63671</v>
      </c>
    </row>
    <row r="27578" spans="1:3" x14ac:dyDescent="0.25">
      <c r="A27578" t="s">
        <v>63672</v>
      </c>
    </row>
    <row r="27579" spans="1:3" x14ac:dyDescent="0.25">
      <c r="A27579" t="s">
        <v>63673</v>
      </c>
    </row>
    <row r="27580" spans="1:3" x14ac:dyDescent="0.25">
      <c r="A27580" t="s">
        <v>63674</v>
      </c>
    </row>
    <row r="27581" spans="1:3" x14ac:dyDescent="0.25">
      <c r="A27581" t="s">
        <v>63675</v>
      </c>
    </row>
    <row r="27582" spans="1:3" x14ac:dyDescent="0.25">
      <c r="A27582" t="s">
        <v>63676</v>
      </c>
      <c r="C27582" t="s">
        <v>33436</v>
      </c>
    </row>
    <row r="27583" spans="1:3" x14ac:dyDescent="0.25">
      <c r="A27583" t="s">
        <v>63677</v>
      </c>
    </row>
    <row r="27584" spans="1:3" x14ac:dyDescent="0.25">
      <c r="A27584" t="s">
        <v>63678</v>
      </c>
    </row>
    <row r="27585" spans="1:3" x14ac:dyDescent="0.25">
      <c r="A27585" t="s">
        <v>63679</v>
      </c>
    </row>
    <row r="27586" spans="1:3" x14ac:dyDescent="0.25">
      <c r="A27586" t="s">
        <v>63680</v>
      </c>
    </row>
    <row r="27587" spans="1:3" x14ac:dyDescent="0.25">
      <c r="A27587" t="s">
        <v>63681</v>
      </c>
    </row>
    <row r="27588" spans="1:3" x14ac:dyDescent="0.25">
      <c r="A27588" t="s">
        <v>63682</v>
      </c>
    </row>
    <row r="27589" spans="1:3" x14ac:dyDescent="0.25">
      <c r="A27589" t="s">
        <v>63683</v>
      </c>
    </row>
    <row r="27590" spans="1:3" x14ac:dyDescent="0.25">
      <c r="A27590" t="s">
        <v>63684</v>
      </c>
    </row>
    <row r="27591" spans="1:3" x14ac:dyDescent="0.25">
      <c r="A27591" t="s">
        <v>63685</v>
      </c>
    </row>
    <row r="27592" spans="1:3" x14ac:dyDescent="0.25">
      <c r="A27592" t="s">
        <v>63686</v>
      </c>
    </row>
    <row r="27593" spans="1:3" x14ac:dyDescent="0.25">
      <c r="A27593" t="s">
        <v>63687</v>
      </c>
    </row>
    <row r="27594" spans="1:3" x14ac:dyDescent="0.25">
      <c r="A27594" t="s">
        <v>63688</v>
      </c>
    </row>
    <row r="27595" spans="1:3" x14ac:dyDescent="0.25">
      <c r="A27595" t="s">
        <v>63689</v>
      </c>
    </row>
    <row r="27596" spans="1:3" x14ac:dyDescent="0.25">
      <c r="A27596" t="s">
        <v>63690</v>
      </c>
    </row>
    <row r="27597" spans="1:3" x14ac:dyDescent="0.25">
      <c r="A27597" t="s">
        <v>63691</v>
      </c>
    </row>
    <row r="27598" spans="1:3" x14ac:dyDescent="0.25">
      <c r="A27598" t="s">
        <v>63692</v>
      </c>
      <c r="C27598" t="s">
        <v>33410</v>
      </c>
    </row>
    <row r="27599" spans="1:3" x14ac:dyDescent="0.25">
      <c r="A27599" t="s">
        <v>63693</v>
      </c>
    </row>
    <row r="27600" spans="1:3" x14ac:dyDescent="0.25">
      <c r="A27600" t="s">
        <v>63694</v>
      </c>
      <c r="C27600" t="s">
        <v>33416</v>
      </c>
    </row>
    <row r="27601" spans="1:3" x14ac:dyDescent="0.25">
      <c r="A27601" t="s">
        <v>63695</v>
      </c>
    </row>
    <row r="27602" spans="1:3" x14ac:dyDescent="0.25">
      <c r="A27602" t="s">
        <v>63696</v>
      </c>
    </row>
    <row r="27603" spans="1:3" x14ac:dyDescent="0.25">
      <c r="A27603" t="s">
        <v>63697</v>
      </c>
    </row>
    <row r="27604" spans="1:3" x14ac:dyDescent="0.25">
      <c r="A27604" t="s">
        <v>63698</v>
      </c>
      <c r="C27604" t="s">
        <v>33436</v>
      </c>
    </row>
    <row r="27605" spans="1:3" x14ac:dyDescent="0.25">
      <c r="A27605" t="s">
        <v>63699</v>
      </c>
    </row>
    <row r="27606" spans="1:3" x14ac:dyDescent="0.25">
      <c r="A27606" t="s">
        <v>63700</v>
      </c>
    </row>
    <row r="27607" spans="1:3" x14ac:dyDescent="0.25">
      <c r="A27607" t="s">
        <v>63701</v>
      </c>
      <c r="C27607" t="s">
        <v>33436</v>
      </c>
    </row>
    <row r="27608" spans="1:3" x14ac:dyDescent="0.25">
      <c r="A27608" t="s">
        <v>63702</v>
      </c>
    </row>
    <row r="27609" spans="1:3" x14ac:dyDescent="0.25">
      <c r="A27609" t="s">
        <v>2909</v>
      </c>
      <c r="B27609" t="s">
        <v>2909</v>
      </c>
    </row>
    <row r="27610" spans="1:3" x14ac:dyDescent="0.25">
      <c r="A27610" t="s">
        <v>63703</v>
      </c>
    </row>
    <row r="27611" spans="1:3" x14ac:dyDescent="0.25">
      <c r="A27611" t="s">
        <v>63704</v>
      </c>
    </row>
    <row r="27612" spans="1:3" x14ac:dyDescent="0.25">
      <c r="A27612" t="s">
        <v>63705</v>
      </c>
    </row>
    <row r="27613" spans="1:3" x14ac:dyDescent="0.25">
      <c r="A27613" t="s">
        <v>63706</v>
      </c>
    </row>
    <row r="27614" spans="1:3" x14ac:dyDescent="0.25">
      <c r="A27614" t="s">
        <v>63707</v>
      </c>
    </row>
    <row r="27615" spans="1:3" x14ac:dyDescent="0.25">
      <c r="A27615" t="s">
        <v>63708</v>
      </c>
      <c r="C27615" t="s">
        <v>33436</v>
      </c>
    </row>
    <row r="27616" spans="1:3" x14ac:dyDescent="0.25">
      <c r="A27616" t="s">
        <v>63709</v>
      </c>
    </row>
    <row r="27617" spans="1:3" x14ac:dyDescent="0.25">
      <c r="A27617" t="s">
        <v>63710</v>
      </c>
    </row>
    <row r="27618" spans="1:3" x14ac:dyDescent="0.25">
      <c r="A27618" t="s">
        <v>63711</v>
      </c>
    </row>
    <row r="27619" spans="1:3" x14ac:dyDescent="0.25">
      <c r="A27619" t="s">
        <v>63712</v>
      </c>
    </row>
    <row r="27620" spans="1:3" x14ac:dyDescent="0.25">
      <c r="A27620" t="s">
        <v>63713</v>
      </c>
    </row>
    <row r="27621" spans="1:3" x14ac:dyDescent="0.25">
      <c r="A27621" t="s">
        <v>63714</v>
      </c>
    </row>
    <row r="27622" spans="1:3" x14ac:dyDescent="0.25">
      <c r="A27622" t="s">
        <v>63715</v>
      </c>
    </row>
    <row r="27623" spans="1:3" x14ac:dyDescent="0.25">
      <c r="A27623" t="s">
        <v>63716</v>
      </c>
    </row>
    <row r="27624" spans="1:3" x14ac:dyDescent="0.25">
      <c r="A27624" t="s">
        <v>63717</v>
      </c>
    </row>
    <row r="27625" spans="1:3" x14ac:dyDescent="0.25">
      <c r="A27625" t="s">
        <v>63718</v>
      </c>
    </row>
    <row r="27626" spans="1:3" x14ac:dyDescent="0.25">
      <c r="A27626" t="s">
        <v>63719</v>
      </c>
    </row>
    <row r="27627" spans="1:3" x14ac:dyDescent="0.25">
      <c r="A27627" t="s">
        <v>63720</v>
      </c>
    </row>
    <row r="27628" spans="1:3" x14ac:dyDescent="0.25">
      <c r="A27628" t="s">
        <v>63721</v>
      </c>
    </row>
    <row r="27629" spans="1:3" x14ac:dyDescent="0.25">
      <c r="A27629" t="s">
        <v>63722</v>
      </c>
    </row>
    <row r="27630" spans="1:3" x14ac:dyDescent="0.25">
      <c r="A27630" t="s">
        <v>63723</v>
      </c>
    </row>
    <row r="27631" spans="1:3" x14ac:dyDescent="0.25">
      <c r="A27631" t="s">
        <v>63724</v>
      </c>
      <c r="C27631" t="s">
        <v>33435</v>
      </c>
    </row>
    <row r="27632" spans="1:3" x14ac:dyDescent="0.25">
      <c r="A27632" t="s">
        <v>63725</v>
      </c>
    </row>
    <row r="27633" spans="1:3" x14ac:dyDescent="0.25">
      <c r="A27633" t="s">
        <v>63726</v>
      </c>
    </row>
    <row r="27634" spans="1:3" x14ac:dyDescent="0.25">
      <c r="A27634" t="s">
        <v>63727</v>
      </c>
    </row>
    <row r="27635" spans="1:3" x14ac:dyDescent="0.25">
      <c r="A27635" t="s">
        <v>63728</v>
      </c>
    </row>
    <row r="27636" spans="1:3" x14ac:dyDescent="0.25">
      <c r="A27636" t="s">
        <v>63729</v>
      </c>
    </row>
    <row r="27637" spans="1:3" x14ac:dyDescent="0.25">
      <c r="A27637" t="s">
        <v>63730</v>
      </c>
    </row>
    <row r="27638" spans="1:3" x14ac:dyDescent="0.25">
      <c r="A27638" t="s">
        <v>63731</v>
      </c>
    </row>
    <row r="27639" spans="1:3" x14ac:dyDescent="0.25">
      <c r="A27639" t="s">
        <v>63732</v>
      </c>
    </row>
    <row r="27640" spans="1:3" x14ac:dyDescent="0.25">
      <c r="A27640" t="s">
        <v>63733</v>
      </c>
    </row>
    <row r="27641" spans="1:3" x14ac:dyDescent="0.25">
      <c r="A27641" t="s">
        <v>63734</v>
      </c>
    </row>
    <row r="27642" spans="1:3" x14ac:dyDescent="0.25">
      <c r="A27642" t="s">
        <v>63735</v>
      </c>
      <c r="C27642" t="s">
        <v>33435</v>
      </c>
    </row>
    <row r="27643" spans="1:3" x14ac:dyDescent="0.25">
      <c r="A27643" t="s">
        <v>63736</v>
      </c>
    </row>
    <row r="27644" spans="1:3" x14ac:dyDescent="0.25">
      <c r="A27644" t="s">
        <v>63737</v>
      </c>
    </row>
    <row r="27645" spans="1:3" x14ac:dyDescent="0.25">
      <c r="A27645" t="s">
        <v>63738</v>
      </c>
    </row>
    <row r="27646" spans="1:3" x14ac:dyDescent="0.25">
      <c r="A27646" t="s">
        <v>63739</v>
      </c>
    </row>
    <row r="27647" spans="1:3" x14ac:dyDescent="0.25">
      <c r="A27647" t="s">
        <v>63740</v>
      </c>
    </row>
    <row r="27648" spans="1:3" x14ac:dyDescent="0.25">
      <c r="A27648" t="s">
        <v>63741</v>
      </c>
    </row>
    <row r="27649" spans="1:1" x14ac:dyDescent="0.25">
      <c r="A27649" t="s">
        <v>63742</v>
      </c>
    </row>
    <row r="27650" spans="1:1" x14ac:dyDescent="0.25">
      <c r="A27650" t="s">
        <v>63743</v>
      </c>
    </row>
    <row r="27651" spans="1:1" x14ac:dyDescent="0.25">
      <c r="A27651" t="s">
        <v>63744</v>
      </c>
    </row>
    <row r="27652" spans="1:1" x14ac:dyDescent="0.25">
      <c r="A27652" t="s">
        <v>63745</v>
      </c>
    </row>
    <row r="27653" spans="1:1" x14ac:dyDescent="0.25">
      <c r="A27653" t="s">
        <v>63746</v>
      </c>
    </row>
    <row r="27654" spans="1:1" x14ac:dyDescent="0.25">
      <c r="A27654" t="s">
        <v>63747</v>
      </c>
    </row>
    <row r="27655" spans="1:1" x14ac:dyDescent="0.25">
      <c r="A27655" t="s">
        <v>63748</v>
      </c>
    </row>
    <row r="27656" spans="1:1" x14ac:dyDescent="0.25">
      <c r="A27656" t="s">
        <v>63749</v>
      </c>
    </row>
    <row r="27657" spans="1:1" x14ac:dyDescent="0.25">
      <c r="A27657" t="s">
        <v>63750</v>
      </c>
    </row>
    <row r="27658" spans="1:1" x14ac:dyDescent="0.25">
      <c r="A27658" t="s">
        <v>63751</v>
      </c>
    </row>
    <row r="27659" spans="1:1" x14ac:dyDescent="0.25">
      <c r="A27659" t="s">
        <v>63752</v>
      </c>
    </row>
    <row r="27660" spans="1:1" x14ac:dyDescent="0.25">
      <c r="A27660" t="s">
        <v>63753</v>
      </c>
    </row>
    <row r="27661" spans="1:1" x14ac:dyDescent="0.25">
      <c r="A27661" t="s">
        <v>63754</v>
      </c>
    </row>
    <row r="27662" spans="1:1" x14ac:dyDescent="0.25">
      <c r="A27662" t="s">
        <v>63755</v>
      </c>
    </row>
    <row r="27663" spans="1:1" x14ac:dyDescent="0.25">
      <c r="A27663" t="s">
        <v>63756</v>
      </c>
    </row>
    <row r="27664" spans="1:1" x14ac:dyDescent="0.25">
      <c r="A27664" t="s">
        <v>63757</v>
      </c>
    </row>
    <row r="27665" spans="1:3" x14ac:dyDescent="0.25">
      <c r="A27665" t="s">
        <v>63758</v>
      </c>
    </row>
    <row r="27666" spans="1:3" x14ac:dyDescent="0.25">
      <c r="A27666" t="s">
        <v>63759</v>
      </c>
    </row>
    <row r="27667" spans="1:3" x14ac:dyDescent="0.25">
      <c r="A27667" t="s">
        <v>63760</v>
      </c>
    </row>
    <row r="27668" spans="1:3" x14ac:dyDescent="0.25">
      <c r="A27668" t="s">
        <v>63761</v>
      </c>
    </row>
    <row r="27669" spans="1:3" x14ac:dyDescent="0.25">
      <c r="A27669" t="s">
        <v>63762</v>
      </c>
      <c r="C27669" t="s">
        <v>33419</v>
      </c>
    </row>
    <row r="27670" spans="1:3" x14ac:dyDescent="0.25">
      <c r="A27670" t="s">
        <v>63763</v>
      </c>
    </row>
    <row r="27671" spans="1:3" x14ac:dyDescent="0.25">
      <c r="A27671" t="s">
        <v>63764</v>
      </c>
    </row>
    <row r="27672" spans="1:3" x14ac:dyDescent="0.25">
      <c r="A27672" t="s">
        <v>63765</v>
      </c>
    </row>
    <row r="27673" spans="1:3" x14ac:dyDescent="0.25">
      <c r="A27673" t="s">
        <v>63766</v>
      </c>
    </row>
    <row r="27674" spans="1:3" x14ac:dyDescent="0.25">
      <c r="A27674" t="s">
        <v>63767</v>
      </c>
    </row>
    <row r="27675" spans="1:3" x14ac:dyDescent="0.25">
      <c r="A27675" t="s">
        <v>63768</v>
      </c>
    </row>
    <row r="27676" spans="1:3" x14ac:dyDescent="0.25">
      <c r="A27676" t="s">
        <v>63769</v>
      </c>
    </row>
    <row r="27677" spans="1:3" x14ac:dyDescent="0.25">
      <c r="A27677" t="s">
        <v>63770</v>
      </c>
    </row>
    <row r="27678" spans="1:3" x14ac:dyDescent="0.25">
      <c r="A27678" t="s">
        <v>63771</v>
      </c>
    </row>
    <row r="27679" spans="1:3" x14ac:dyDescent="0.25">
      <c r="A27679" t="s">
        <v>63772</v>
      </c>
    </row>
    <row r="27680" spans="1:3" x14ac:dyDescent="0.25">
      <c r="A27680" t="s">
        <v>63773</v>
      </c>
    </row>
    <row r="27681" spans="1:1" x14ac:dyDescent="0.25">
      <c r="A27681" t="s">
        <v>63774</v>
      </c>
    </row>
    <row r="27682" spans="1:1" x14ac:dyDescent="0.25">
      <c r="A27682" t="s">
        <v>63775</v>
      </c>
    </row>
    <row r="27683" spans="1:1" x14ac:dyDescent="0.25">
      <c r="A27683" t="s">
        <v>63776</v>
      </c>
    </row>
    <row r="27684" spans="1:1" x14ac:dyDescent="0.25">
      <c r="A27684" t="s">
        <v>63777</v>
      </c>
    </row>
    <row r="27685" spans="1:1" x14ac:dyDescent="0.25">
      <c r="A27685" t="s">
        <v>63778</v>
      </c>
    </row>
    <row r="27686" spans="1:1" x14ac:dyDescent="0.25">
      <c r="A27686" t="s">
        <v>63779</v>
      </c>
    </row>
    <row r="27687" spans="1:1" x14ac:dyDescent="0.25">
      <c r="A27687" t="s">
        <v>63780</v>
      </c>
    </row>
    <row r="27688" spans="1:1" x14ac:dyDescent="0.25">
      <c r="A27688" t="s">
        <v>63781</v>
      </c>
    </row>
    <row r="27689" spans="1:1" x14ac:dyDescent="0.25">
      <c r="A27689" t="s">
        <v>63782</v>
      </c>
    </row>
    <row r="27690" spans="1:1" x14ac:dyDescent="0.25">
      <c r="A27690" t="s">
        <v>63783</v>
      </c>
    </row>
    <row r="27691" spans="1:1" x14ac:dyDescent="0.25">
      <c r="A27691" t="s">
        <v>63784</v>
      </c>
    </row>
    <row r="27692" spans="1:1" x14ac:dyDescent="0.25">
      <c r="A27692" t="s">
        <v>63785</v>
      </c>
    </row>
    <row r="27693" spans="1:1" x14ac:dyDescent="0.25">
      <c r="A27693" t="s">
        <v>63786</v>
      </c>
    </row>
    <row r="27694" spans="1:1" x14ac:dyDescent="0.25">
      <c r="A27694" t="s">
        <v>63787</v>
      </c>
    </row>
    <row r="27695" spans="1:1" x14ac:dyDescent="0.25">
      <c r="A27695" t="s">
        <v>63788</v>
      </c>
    </row>
    <row r="27696" spans="1:1" x14ac:dyDescent="0.25">
      <c r="A27696" t="s">
        <v>63789</v>
      </c>
    </row>
    <row r="27697" spans="1:3" x14ac:dyDescent="0.25">
      <c r="A27697" t="s">
        <v>63790</v>
      </c>
    </row>
    <row r="27698" spans="1:3" x14ac:dyDescent="0.25">
      <c r="A27698" t="s">
        <v>63791</v>
      </c>
    </row>
    <row r="27699" spans="1:3" x14ac:dyDescent="0.25">
      <c r="A27699" t="s">
        <v>63792</v>
      </c>
    </row>
    <row r="27700" spans="1:3" x14ac:dyDescent="0.25">
      <c r="A27700" t="s">
        <v>63793</v>
      </c>
      <c r="C27700" t="s">
        <v>33436</v>
      </c>
    </row>
    <row r="27701" spans="1:3" x14ac:dyDescent="0.25">
      <c r="A27701" t="s">
        <v>63794</v>
      </c>
    </row>
    <row r="27702" spans="1:3" x14ac:dyDescent="0.25">
      <c r="A27702" t="s">
        <v>63795</v>
      </c>
    </row>
    <row r="27703" spans="1:3" x14ac:dyDescent="0.25">
      <c r="A27703" t="s">
        <v>63796</v>
      </c>
    </row>
    <row r="27704" spans="1:3" x14ac:dyDescent="0.25">
      <c r="A27704" t="s">
        <v>63797</v>
      </c>
    </row>
    <row r="27705" spans="1:3" x14ac:dyDescent="0.25">
      <c r="A27705" t="s">
        <v>63798</v>
      </c>
    </row>
    <row r="27706" spans="1:3" x14ac:dyDescent="0.25">
      <c r="A27706" t="s">
        <v>63799</v>
      </c>
      <c r="C27706" t="s">
        <v>33435</v>
      </c>
    </row>
    <row r="27707" spans="1:3" x14ac:dyDescent="0.25">
      <c r="A27707" t="s">
        <v>63800</v>
      </c>
    </row>
    <row r="27708" spans="1:3" x14ac:dyDescent="0.25">
      <c r="A27708" t="s">
        <v>63801</v>
      </c>
    </row>
    <row r="27709" spans="1:3" x14ac:dyDescent="0.25">
      <c r="A27709" t="s">
        <v>63802</v>
      </c>
      <c r="C27709" t="s">
        <v>33435</v>
      </c>
    </row>
    <row r="27710" spans="1:3" x14ac:dyDescent="0.25">
      <c r="A27710" t="s">
        <v>63803</v>
      </c>
    </row>
    <row r="27711" spans="1:3" x14ac:dyDescent="0.25">
      <c r="A27711" t="s">
        <v>63804</v>
      </c>
    </row>
    <row r="27712" spans="1:3" x14ac:dyDescent="0.25">
      <c r="A27712" t="s">
        <v>63805</v>
      </c>
    </row>
    <row r="27713" spans="1:3" x14ac:dyDescent="0.25">
      <c r="A27713" t="s">
        <v>63806</v>
      </c>
    </row>
    <row r="27714" spans="1:3" x14ac:dyDescent="0.25">
      <c r="A27714" t="s">
        <v>63807</v>
      </c>
    </row>
    <row r="27715" spans="1:3" x14ac:dyDescent="0.25">
      <c r="A27715" t="s">
        <v>63808</v>
      </c>
    </row>
    <row r="27716" spans="1:3" x14ac:dyDescent="0.25">
      <c r="A27716" t="s">
        <v>63809</v>
      </c>
    </row>
    <row r="27717" spans="1:3" x14ac:dyDescent="0.25">
      <c r="A27717" t="s">
        <v>63810</v>
      </c>
    </row>
    <row r="27718" spans="1:3" x14ac:dyDescent="0.25">
      <c r="A27718" t="s">
        <v>63811</v>
      </c>
    </row>
    <row r="27719" spans="1:3" x14ac:dyDescent="0.25">
      <c r="A27719" t="s">
        <v>63812</v>
      </c>
    </row>
    <row r="27720" spans="1:3" x14ac:dyDescent="0.25">
      <c r="A27720" t="s">
        <v>63813</v>
      </c>
    </row>
    <row r="27721" spans="1:3" x14ac:dyDescent="0.25">
      <c r="A27721" t="s">
        <v>63814</v>
      </c>
    </row>
    <row r="27722" spans="1:3" x14ac:dyDescent="0.25">
      <c r="A27722" t="s">
        <v>63815</v>
      </c>
    </row>
    <row r="27723" spans="1:3" x14ac:dyDescent="0.25">
      <c r="A27723" t="s">
        <v>63816</v>
      </c>
    </row>
    <row r="27724" spans="1:3" x14ac:dyDescent="0.25">
      <c r="A27724" t="s">
        <v>63817</v>
      </c>
      <c r="C27724" t="s">
        <v>33419</v>
      </c>
    </row>
    <row r="27725" spans="1:3" x14ac:dyDescent="0.25">
      <c r="A27725" t="s">
        <v>63818</v>
      </c>
    </row>
    <row r="27726" spans="1:3" x14ac:dyDescent="0.25">
      <c r="A27726" t="s">
        <v>63819</v>
      </c>
    </row>
    <row r="27727" spans="1:3" x14ac:dyDescent="0.25">
      <c r="A27727" t="s">
        <v>63820</v>
      </c>
    </row>
    <row r="27728" spans="1:3" x14ac:dyDescent="0.25">
      <c r="A27728" t="s">
        <v>63821</v>
      </c>
    </row>
    <row r="27729" spans="1:3" x14ac:dyDescent="0.25">
      <c r="A27729" t="s">
        <v>63822</v>
      </c>
    </row>
    <row r="27730" spans="1:3" x14ac:dyDescent="0.25">
      <c r="A27730" t="s">
        <v>63823</v>
      </c>
      <c r="C27730" t="s">
        <v>33419</v>
      </c>
    </row>
    <row r="27731" spans="1:3" x14ac:dyDescent="0.25">
      <c r="A27731" t="s">
        <v>63824</v>
      </c>
    </row>
    <row r="27732" spans="1:3" x14ac:dyDescent="0.25">
      <c r="A27732" t="s">
        <v>63825</v>
      </c>
    </row>
    <row r="27733" spans="1:3" x14ac:dyDescent="0.25">
      <c r="A27733" t="s">
        <v>63826</v>
      </c>
    </row>
    <row r="27734" spans="1:3" x14ac:dyDescent="0.25">
      <c r="A27734" t="s">
        <v>63827</v>
      </c>
    </row>
    <row r="27735" spans="1:3" x14ac:dyDescent="0.25">
      <c r="A27735" t="s">
        <v>63828</v>
      </c>
      <c r="C27735" t="s">
        <v>33410</v>
      </c>
    </row>
    <row r="27736" spans="1:3" x14ac:dyDescent="0.25">
      <c r="A27736" t="s">
        <v>63829</v>
      </c>
    </row>
    <row r="27737" spans="1:3" x14ac:dyDescent="0.25">
      <c r="A27737" t="s">
        <v>63830</v>
      </c>
    </row>
    <row r="27738" spans="1:3" x14ac:dyDescent="0.25">
      <c r="A27738" t="s">
        <v>63831</v>
      </c>
    </row>
    <row r="27739" spans="1:3" x14ac:dyDescent="0.25">
      <c r="A27739" t="s">
        <v>63832</v>
      </c>
    </row>
    <row r="27740" spans="1:3" x14ac:dyDescent="0.25">
      <c r="A27740" t="s">
        <v>63833</v>
      </c>
    </row>
    <row r="27741" spans="1:3" x14ac:dyDescent="0.25">
      <c r="A27741" t="s">
        <v>63834</v>
      </c>
    </row>
    <row r="27742" spans="1:3" x14ac:dyDescent="0.25">
      <c r="A27742" t="s">
        <v>63835</v>
      </c>
    </row>
    <row r="27743" spans="1:3" x14ac:dyDescent="0.25">
      <c r="A27743" t="s">
        <v>63836</v>
      </c>
    </row>
    <row r="27744" spans="1:3" x14ac:dyDescent="0.25">
      <c r="A27744" t="s">
        <v>63837</v>
      </c>
    </row>
    <row r="27745" spans="1:3" x14ac:dyDescent="0.25">
      <c r="A27745" t="s">
        <v>63838</v>
      </c>
    </row>
    <row r="27746" spans="1:3" x14ac:dyDescent="0.25">
      <c r="A27746" t="s">
        <v>63839</v>
      </c>
    </row>
    <row r="27747" spans="1:3" x14ac:dyDescent="0.25">
      <c r="A27747" t="s">
        <v>63840</v>
      </c>
      <c r="C27747" t="s">
        <v>33410</v>
      </c>
    </row>
    <row r="27748" spans="1:3" x14ac:dyDescent="0.25">
      <c r="A27748" t="s">
        <v>63841</v>
      </c>
    </row>
    <row r="27749" spans="1:3" x14ac:dyDescent="0.25">
      <c r="A27749" t="s">
        <v>63842</v>
      </c>
    </row>
    <row r="27750" spans="1:3" x14ac:dyDescent="0.25">
      <c r="A27750" t="s">
        <v>63843</v>
      </c>
    </row>
    <row r="27751" spans="1:3" x14ac:dyDescent="0.25">
      <c r="A27751" t="s">
        <v>63844</v>
      </c>
      <c r="C27751" t="s">
        <v>33423</v>
      </c>
    </row>
    <row r="27752" spans="1:3" x14ac:dyDescent="0.25">
      <c r="A27752" t="s">
        <v>63845</v>
      </c>
    </row>
    <row r="27753" spans="1:3" x14ac:dyDescent="0.25">
      <c r="A27753" t="s">
        <v>63846</v>
      </c>
      <c r="C27753" t="s">
        <v>33436</v>
      </c>
    </row>
    <row r="27754" spans="1:3" x14ac:dyDescent="0.25">
      <c r="A27754" t="s">
        <v>63847</v>
      </c>
      <c r="C27754" t="s">
        <v>33423</v>
      </c>
    </row>
    <row r="27755" spans="1:3" x14ac:dyDescent="0.25">
      <c r="A27755" t="s">
        <v>63848</v>
      </c>
    </row>
    <row r="27756" spans="1:3" x14ac:dyDescent="0.25">
      <c r="A27756" t="s">
        <v>63849</v>
      </c>
    </row>
    <row r="27757" spans="1:3" x14ac:dyDescent="0.25">
      <c r="A27757" t="s">
        <v>63850</v>
      </c>
    </row>
    <row r="27758" spans="1:3" x14ac:dyDescent="0.25">
      <c r="A27758" t="s">
        <v>63851</v>
      </c>
    </row>
    <row r="27759" spans="1:3" x14ac:dyDescent="0.25">
      <c r="A27759" t="s">
        <v>63852</v>
      </c>
    </row>
    <row r="27760" spans="1:3" x14ac:dyDescent="0.25">
      <c r="A27760" t="s">
        <v>63853</v>
      </c>
    </row>
    <row r="27761" spans="1:3" x14ac:dyDescent="0.25">
      <c r="A27761" t="s">
        <v>63854</v>
      </c>
    </row>
    <row r="27762" spans="1:3" x14ac:dyDescent="0.25">
      <c r="A27762" t="s">
        <v>63855</v>
      </c>
      <c r="C27762" t="s">
        <v>33423</v>
      </c>
    </row>
    <row r="27763" spans="1:3" x14ac:dyDescent="0.25">
      <c r="A27763" t="s">
        <v>63856</v>
      </c>
    </row>
    <row r="27764" spans="1:3" x14ac:dyDescent="0.25">
      <c r="A27764" t="s">
        <v>63857</v>
      </c>
      <c r="C27764" t="s">
        <v>33423</v>
      </c>
    </row>
    <row r="27765" spans="1:3" x14ac:dyDescent="0.25">
      <c r="A27765" t="s">
        <v>63858</v>
      </c>
    </row>
    <row r="27766" spans="1:3" x14ac:dyDescent="0.25">
      <c r="A27766" t="s">
        <v>63859</v>
      </c>
    </row>
    <row r="27767" spans="1:3" x14ac:dyDescent="0.25">
      <c r="A27767" t="s">
        <v>63860</v>
      </c>
    </row>
    <row r="27768" spans="1:3" x14ac:dyDescent="0.25">
      <c r="A27768" t="s">
        <v>63861</v>
      </c>
    </row>
    <row r="27769" spans="1:3" x14ac:dyDescent="0.25">
      <c r="A27769" t="s">
        <v>63862</v>
      </c>
    </row>
    <row r="27770" spans="1:3" x14ac:dyDescent="0.25">
      <c r="A27770" t="s">
        <v>63863</v>
      </c>
    </row>
    <row r="27771" spans="1:3" x14ac:dyDescent="0.25">
      <c r="A27771" t="s">
        <v>63864</v>
      </c>
    </row>
    <row r="27772" spans="1:3" x14ac:dyDescent="0.25">
      <c r="A27772" t="s">
        <v>63865</v>
      </c>
    </row>
    <row r="27773" spans="1:3" x14ac:dyDescent="0.25">
      <c r="A27773" t="s">
        <v>63866</v>
      </c>
    </row>
    <row r="27774" spans="1:3" x14ac:dyDescent="0.25">
      <c r="A27774" t="s">
        <v>63867</v>
      </c>
    </row>
    <row r="27775" spans="1:3" x14ac:dyDescent="0.25">
      <c r="A27775" t="s">
        <v>63868</v>
      </c>
      <c r="C27775" t="s">
        <v>33436</v>
      </c>
    </row>
    <row r="27776" spans="1:3" x14ac:dyDescent="0.25">
      <c r="A27776" t="s">
        <v>63869</v>
      </c>
    </row>
    <row r="27777" spans="1:3" x14ac:dyDescent="0.25">
      <c r="A27777" t="s">
        <v>63870</v>
      </c>
    </row>
    <row r="27778" spans="1:3" x14ac:dyDescent="0.25">
      <c r="A27778" t="s">
        <v>63871</v>
      </c>
    </row>
    <row r="27779" spans="1:3" x14ac:dyDescent="0.25">
      <c r="A27779" t="s">
        <v>63872</v>
      </c>
    </row>
    <row r="27780" spans="1:3" x14ac:dyDescent="0.25">
      <c r="A27780" t="s">
        <v>63873</v>
      </c>
      <c r="C27780" t="s">
        <v>33436</v>
      </c>
    </row>
    <row r="27781" spans="1:3" x14ac:dyDescent="0.25">
      <c r="A27781" t="s">
        <v>63874</v>
      </c>
    </row>
    <row r="27782" spans="1:3" x14ac:dyDescent="0.25">
      <c r="A27782" t="s">
        <v>63875</v>
      </c>
      <c r="C27782" t="s">
        <v>33435</v>
      </c>
    </row>
    <row r="27783" spans="1:3" x14ac:dyDescent="0.25">
      <c r="A27783" t="s">
        <v>63876</v>
      </c>
    </row>
    <row r="27784" spans="1:3" x14ac:dyDescent="0.25">
      <c r="A27784" t="s">
        <v>63877</v>
      </c>
    </row>
    <row r="27785" spans="1:3" x14ac:dyDescent="0.25">
      <c r="A27785" t="s">
        <v>63878</v>
      </c>
      <c r="C27785" t="s">
        <v>33436</v>
      </c>
    </row>
    <row r="27786" spans="1:3" x14ac:dyDescent="0.25">
      <c r="A27786" t="s">
        <v>63879</v>
      </c>
    </row>
    <row r="27787" spans="1:3" x14ac:dyDescent="0.25">
      <c r="A27787" t="s">
        <v>63880</v>
      </c>
    </row>
    <row r="27788" spans="1:3" x14ac:dyDescent="0.25">
      <c r="A27788" t="s">
        <v>63881</v>
      </c>
      <c r="C27788" t="s">
        <v>33436</v>
      </c>
    </row>
    <row r="27789" spans="1:3" x14ac:dyDescent="0.25">
      <c r="A27789" t="s">
        <v>63882</v>
      </c>
    </row>
    <row r="27790" spans="1:3" x14ac:dyDescent="0.25">
      <c r="A27790" t="s">
        <v>63883</v>
      </c>
      <c r="C27790" t="s">
        <v>33410</v>
      </c>
    </row>
    <row r="27791" spans="1:3" x14ac:dyDescent="0.25">
      <c r="A27791" t="s">
        <v>63884</v>
      </c>
    </row>
    <row r="27792" spans="1:3" x14ac:dyDescent="0.25">
      <c r="A27792" t="s">
        <v>63885</v>
      </c>
    </row>
    <row r="27793" spans="1:3" x14ac:dyDescent="0.25">
      <c r="A27793" t="s">
        <v>63886</v>
      </c>
    </row>
    <row r="27794" spans="1:3" x14ac:dyDescent="0.25">
      <c r="A27794" t="s">
        <v>63887</v>
      </c>
    </row>
    <row r="27795" spans="1:3" x14ac:dyDescent="0.25">
      <c r="A27795" t="s">
        <v>63888</v>
      </c>
    </row>
    <row r="27796" spans="1:3" x14ac:dyDescent="0.25">
      <c r="A27796" t="s">
        <v>63889</v>
      </c>
    </row>
    <row r="27797" spans="1:3" x14ac:dyDescent="0.25">
      <c r="A27797" t="s">
        <v>63890</v>
      </c>
    </row>
    <row r="27798" spans="1:3" x14ac:dyDescent="0.25">
      <c r="A27798" t="s">
        <v>63891</v>
      </c>
    </row>
    <row r="27799" spans="1:3" x14ac:dyDescent="0.25">
      <c r="A27799" t="s">
        <v>63892</v>
      </c>
    </row>
    <row r="27800" spans="1:3" x14ac:dyDescent="0.25">
      <c r="A27800" t="s">
        <v>63893</v>
      </c>
    </row>
    <row r="27801" spans="1:3" x14ac:dyDescent="0.25">
      <c r="A27801" t="s">
        <v>63894</v>
      </c>
    </row>
    <row r="27802" spans="1:3" x14ac:dyDescent="0.25">
      <c r="A27802" t="s">
        <v>63895</v>
      </c>
    </row>
    <row r="27803" spans="1:3" x14ac:dyDescent="0.25">
      <c r="A27803" t="s">
        <v>63896</v>
      </c>
      <c r="C27803" t="s">
        <v>33435</v>
      </c>
    </row>
    <row r="27804" spans="1:3" x14ac:dyDescent="0.25">
      <c r="A27804" t="s">
        <v>63897</v>
      </c>
    </row>
    <row r="27805" spans="1:3" x14ac:dyDescent="0.25">
      <c r="A27805" t="s">
        <v>63898</v>
      </c>
    </row>
    <row r="27806" spans="1:3" x14ac:dyDescent="0.25">
      <c r="A27806" t="s">
        <v>63899</v>
      </c>
    </row>
    <row r="27807" spans="1:3" x14ac:dyDescent="0.25">
      <c r="A27807" t="s">
        <v>63900</v>
      </c>
      <c r="C27807" t="s">
        <v>33410</v>
      </c>
    </row>
    <row r="27808" spans="1:3" x14ac:dyDescent="0.25">
      <c r="A27808" t="s">
        <v>63901</v>
      </c>
      <c r="C27808" t="s">
        <v>33436</v>
      </c>
    </row>
    <row r="27809" spans="1:3" x14ac:dyDescent="0.25">
      <c r="A27809" t="s">
        <v>63902</v>
      </c>
    </row>
    <row r="27810" spans="1:3" x14ac:dyDescent="0.25">
      <c r="A27810" t="s">
        <v>63903</v>
      </c>
      <c r="C27810" t="s">
        <v>33436</v>
      </c>
    </row>
    <row r="27811" spans="1:3" x14ac:dyDescent="0.25">
      <c r="A27811" t="s">
        <v>63904</v>
      </c>
    </row>
    <row r="27812" spans="1:3" x14ac:dyDescent="0.25">
      <c r="A27812" t="s">
        <v>63905</v>
      </c>
      <c r="C27812" t="s">
        <v>33436</v>
      </c>
    </row>
    <row r="27813" spans="1:3" x14ac:dyDescent="0.25">
      <c r="A27813" t="s">
        <v>63906</v>
      </c>
    </row>
    <row r="27814" spans="1:3" x14ac:dyDescent="0.25">
      <c r="A27814" t="s">
        <v>63907</v>
      </c>
    </row>
    <row r="27815" spans="1:3" x14ac:dyDescent="0.25">
      <c r="A27815" t="s">
        <v>63908</v>
      </c>
    </row>
    <row r="27816" spans="1:3" x14ac:dyDescent="0.25">
      <c r="A27816" t="s">
        <v>63909</v>
      </c>
      <c r="C27816" t="s">
        <v>33436</v>
      </c>
    </row>
    <row r="27817" spans="1:3" x14ac:dyDescent="0.25">
      <c r="A27817" t="s">
        <v>63910</v>
      </c>
      <c r="C27817" t="s">
        <v>33436</v>
      </c>
    </row>
    <row r="27818" spans="1:3" x14ac:dyDescent="0.25">
      <c r="A27818" t="s">
        <v>63911</v>
      </c>
      <c r="C27818" t="s">
        <v>33436</v>
      </c>
    </row>
    <row r="27819" spans="1:3" x14ac:dyDescent="0.25">
      <c r="A27819" t="s">
        <v>63912</v>
      </c>
    </row>
    <row r="27820" spans="1:3" x14ac:dyDescent="0.25">
      <c r="A27820" t="s">
        <v>63913</v>
      </c>
    </row>
    <row r="27821" spans="1:3" x14ac:dyDescent="0.25">
      <c r="A27821" t="s">
        <v>63914</v>
      </c>
      <c r="C27821" t="s">
        <v>33436</v>
      </c>
    </row>
    <row r="27822" spans="1:3" x14ac:dyDescent="0.25">
      <c r="A27822" t="s">
        <v>2575</v>
      </c>
      <c r="B27822" t="s">
        <v>2575</v>
      </c>
      <c r="C27822" t="s">
        <v>33435</v>
      </c>
    </row>
    <row r="27823" spans="1:3" x14ac:dyDescent="0.25">
      <c r="A27823" t="s">
        <v>63915</v>
      </c>
    </row>
    <row r="27824" spans="1:3" x14ac:dyDescent="0.25">
      <c r="A27824" t="s">
        <v>63916</v>
      </c>
    </row>
    <row r="27825" spans="1:3" x14ac:dyDescent="0.25">
      <c r="A27825" t="s">
        <v>63917</v>
      </c>
    </row>
    <row r="27826" spans="1:3" x14ac:dyDescent="0.25">
      <c r="A27826" t="s">
        <v>63918</v>
      </c>
    </row>
    <row r="27827" spans="1:3" x14ac:dyDescent="0.25">
      <c r="A27827" t="s">
        <v>63919</v>
      </c>
    </row>
    <row r="27828" spans="1:3" x14ac:dyDescent="0.25">
      <c r="A27828" t="s">
        <v>63920</v>
      </c>
    </row>
    <row r="27829" spans="1:3" x14ac:dyDescent="0.25">
      <c r="A27829" t="s">
        <v>63921</v>
      </c>
    </row>
    <row r="27830" spans="1:3" x14ac:dyDescent="0.25">
      <c r="A27830" t="s">
        <v>63922</v>
      </c>
    </row>
    <row r="27831" spans="1:3" x14ac:dyDescent="0.25">
      <c r="A27831" t="s">
        <v>63923</v>
      </c>
    </row>
    <row r="27832" spans="1:3" x14ac:dyDescent="0.25">
      <c r="A27832" t="s">
        <v>63924</v>
      </c>
    </row>
    <row r="27833" spans="1:3" x14ac:dyDescent="0.25">
      <c r="A27833" t="s">
        <v>63925</v>
      </c>
    </row>
    <row r="27834" spans="1:3" x14ac:dyDescent="0.25">
      <c r="A27834" t="s">
        <v>63926</v>
      </c>
    </row>
    <row r="27835" spans="1:3" x14ac:dyDescent="0.25">
      <c r="A27835" t="s">
        <v>63927</v>
      </c>
      <c r="C27835" t="s">
        <v>33435</v>
      </c>
    </row>
    <row r="27836" spans="1:3" x14ac:dyDescent="0.25">
      <c r="A27836" t="s">
        <v>63928</v>
      </c>
    </row>
    <row r="27837" spans="1:3" x14ac:dyDescent="0.25">
      <c r="A27837" t="s">
        <v>63929</v>
      </c>
    </row>
    <row r="27838" spans="1:3" x14ac:dyDescent="0.25">
      <c r="A27838" t="s">
        <v>63930</v>
      </c>
    </row>
    <row r="27839" spans="1:3" x14ac:dyDescent="0.25">
      <c r="A27839" t="s">
        <v>63931</v>
      </c>
    </row>
    <row r="27840" spans="1:3" x14ac:dyDescent="0.25">
      <c r="A27840" t="s">
        <v>63932</v>
      </c>
    </row>
    <row r="27841" spans="1:3" x14ac:dyDescent="0.25">
      <c r="A27841" t="s">
        <v>63933</v>
      </c>
    </row>
    <row r="27842" spans="1:3" x14ac:dyDescent="0.25">
      <c r="A27842" t="s">
        <v>63934</v>
      </c>
      <c r="C27842" t="s">
        <v>33436</v>
      </c>
    </row>
    <row r="27843" spans="1:3" x14ac:dyDescent="0.25">
      <c r="A27843" t="s">
        <v>63935</v>
      </c>
    </row>
    <row r="27844" spans="1:3" x14ac:dyDescent="0.25">
      <c r="A27844" t="s">
        <v>63936</v>
      </c>
    </row>
    <row r="27845" spans="1:3" x14ac:dyDescent="0.25">
      <c r="A27845" t="s">
        <v>63937</v>
      </c>
    </row>
    <row r="27846" spans="1:3" x14ac:dyDescent="0.25">
      <c r="A27846" t="s">
        <v>63938</v>
      </c>
    </row>
    <row r="27847" spans="1:3" x14ac:dyDescent="0.25">
      <c r="A27847" t="s">
        <v>63939</v>
      </c>
    </row>
    <row r="27848" spans="1:3" x14ac:dyDescent="0.25">
      <c r="A27848" t="s">
        <v>63940</v>
      </c>
    </row>
    <row r="27849" spans="1:3" x14ac:dyDescent="0.25">
      <c r="A27849" t="s">
        <v>63941</v>
      </c>
    </row>
    <row r="27850" spans="1:3" x14ac:dyDescent="0.25">
      <c r="A27850" t="s">
        <v>63942</v>
      </c>
    </row>
    <row r="27851" spans="1:3" x14ac:dyDescent="0.25">
      <c r="A27851" t="s">
        <v>63943</v>
      </c>
    </row>
    <row r="27852" spans="1:3" x14ac:dyDescent="0.25">
      <c r="A27852" t="s">
        <v>63944</v>
      </c>
      <c r="C27852" t="s">
        <v>33419</v>
      </c>
    </row>
    <row r="27853" spans="1:3" x14ac:dyDescent="0.25">
      <c r="A27853" t="s">
        <v>63945</v>
      </c>
    </row>
    <row r="27854" spans="1:3" x14ac:dyDescent="0.25">
      <c r="A27854" t="s">
        <v>63946</v>
      </c>
      <c r="C27854" t="s">
        <v>33436</v>
      </c>
    </row>
    <row r="27855" spans="1:3" x14ac:dyDescent="0.25">
      <c r="A27855" t="s">
        <v>63947</v>
      </c>
    </row>
    <row r="27856" spans="1:3" x14ac:dyDescent="0.25">
      <c r="A27856" t="s">
        <v>63948</v>
      </c>
    </row>
    <row r="27857" spans="1:3" x14ac:dyDescent="0.25">
      <c r="A27857" t="s">
        <v>63949</v>
      </c>
      <c r="C27857" t="s">
        <v>33423</v>
      </c>
    </row>
    <row r="27858" spans="1:3" x14ac:dyDescent="0.25">
      <c r="A27858" t="s">
        <v>63950</v>
      </c>
    </row>
    <row r="27859" spans="1:3" x14ac:dyDescent="0.25">
      <c r="A27859" t="s">
        <v>63951</v>
      </c>
    </row>
    <row r="27860" spans="1:3" x14ac:dyDescent="0.25">
      <c r="A27860" t="s">
        <v>63952</v>
      </c>
    </row>
    <row r="27861" spans="1:3" x14ac:dyDescent="0.25">
      <c r="A27861" t="s">
        <v>63953</v>
      </c>
    </row>
    <row r="27862" spans="1:3" x14ac:dyDescent="0.25">
      <c r="A27862" t="s">
        <v>63954</v>
      </c>
    </row>
    <row r="27863" spans="1:3" x14ac:dyDescent="0.25">
      <c r="A27863" t="s">
        <v>63955</v>
      </c>
    </row>
    <row r="27864" spans="1:3" x14ac:dyDescent="0.25">
      <c r="A27864" t="s">
        <v>63956</v>
      </c>
    </row>
    <row r="27865" spans="1:3" x14ac:dyDescent="0.25">
      <c r="A27865" t="s">
        <v>63957</v>
      </c>
    </row>
    <row r="27866" spans="1:3" x14ac:dyDescent="0.25">
      <c r="A27866" t="s">
        <v>63958</v>
      </c>
    </row>
    <row r="27867" spans="1:3" x14ac:dyDescent="0.25">
      <c r="A27867" t="s">
        <v>63959</v>
      </c>
    </row>
    <row r="27868" spans="1:3" x14ac:dyDescent="0.25">
      <c r="A27868" t="s">
        <v>63960</v>
      </c>
    </row>
    <row r="27869" spans="1:3" x14ac:dyDescent="0.25">
      <c r="A27869" t="s">
        <v>63961</v>
      </c>
    </row>
    <row r="27870" spans="1:3" x14ac:dyDescent="0.25">
      <c r="A27870" t="s">
        <v>63962</v>
      </c>
    </row>
    <row r="27871" spans="1:3" x14ac:dyDescent="0.25">
      <c r="A27871" t="s">
        <v>63963</v>
      </c>
      <c r="C27871" t="s">
        <v>33410</v>
      </c>
    </row>
    <row r="27872" spans="1:3" x14ac:dyDescent="0.25">
      <c r="A27872" t="s">
        <v>63964</v>
      </c>
    </row>
    <row r="27873" spans="1:3" x14ac:dyDescent="0.25">
      <c r="A27873" t="s">
        <v>63965</v>
      </c>
      <c r="C27873" t="s">
        <v>33410</v>
      </c>
    </row>
    <row r="27874" spans="1:3" x14ac:dyDescent="0.25">
      <c r="A27874" t="s">
        <v>63966</v>
      </c>
    </row>
    <row r="27875" spans="1:3" x14ac:dyDescent="0.25">
      <c r="A27875" t="s">
        <v>63967</v>
      </c>
    </row>
    <row r="27876" spans="1:3" x14ac:dyDescent="0.25">
      <c r="A27876" t="s">
        <v>63968</v>
      </c>
    </row>
    <row r="27877" spans="1:3" x14ac:dyDescent="0.25">
      <c r="A27877" t="s">
        <v>63969</v>
      </c>
    </row>
    <row r="27878" spans="1:3" x14ac:dyDescent="0.25">
      <c r="A27878" t="s">
        <v>63970</v>
      </c>
    </row>
    <row r="27879" spans="1:3" x14ac:dyDescent="0.25">
      <c r="A27879" t="s">
        <v>63971</v>
      </c>
    </row>
    <row r="27880" spans="1:3" x14ac:dyDescent="0.25">
      <c r="A27880" t="s">
        <v>63972</v>
      </c>
    </row>
    <row r="27881" spans="1:3" x14ac:dyDescent="0.25">
      <c r="A27881" t="s">
        <v>63973</v>
      </c>
    </row>
    <row r="27882" spans="1:3" x14ac:dyDescent="0.25">
      <c r="A27882" t="s">
        <v>63974</v>
      </c>
    </row>
    <row r="27883" spans="1:3" x14ac:dyDescent="0.25">
      <c r="A27883" t="s">
        <v>63975</v>
      </c>
    </row>
    <row r="27884" spans="1:3" x14ac:dyDescent="0.25">
      <c r="A27884" t="s">
        <v>63976</v>
      </c>
    </row>
    <row r="27885" spans="1:3" x14ac:dyDescent="0.25">
      <c r="A27885" t="s">
        <v>63977</v>
      </c>
    </row>
    <row r="27886" spans="1:3" x14ac:dyDescent="0.25">
      <c r="A27886" t="s">
        <v>63978</v>
      </c>
    </row>
    <row r="27887" spans="1:3" x14ac:dyDescent="0.25">
      <c r="A27887" t="s">
        <v>63979</v>
      </c>
    </row>
    <row r="27888" spans="1:3" x14ac:dyDescent="0.25">
      <c r="A27888" t="s">
        <v>63980</v>
      </c>
    </row>
    <row r="27889" spans="1:3" x14ac:dyDescent="0.25">
      <c r="A27889" t="s">
        <v>63981</v>
      </c>
    </row>
    <row r="27890" spans="1:3" x14ac:dyDescent="0.25">
      <c r="A27890" t="s">
        <v>63982</v>
      </c>
      <c r="C27890" t="s">
        <v>33423</v>
      </c>
    </row>
    <row r="27891" spans="1:3" x14ac:dyDescent="0.25">
      <c r="A27891" t="s">
        <v>63983</v>
      </c>
    </row>
    <row r="27892" spans="1:3" x14ac:dyDescent="0.25">
      <c r="A27892" t="s">
        <v>63984</v>
      </c>
    </row>
    <row r="27893" spans="1:3" x14ac:dyDescent="0.25">
      <c r="A27893" t="s">
        <v>63985</v>
      </c>
    </row>
    <row r="27894" spans="1:3" x14ac:dyDescent="0.25">
      <c r="A27894" t="s">
        <v>63986</v>
      </c>
    </row>
    <row r="27895" spans="1:3" x14ac:dyDescent="0.25">
      <c r="A27895" t="s">
        <v>63987</v>
      </c>
    </row>
    <row r="27896" spans="1:3" x14ac:dyDescent="0.25">
      <c r="A27896" t="s">
        <v>63988</v>
      </c>
    </row>
    <row r="27897" spans="1:3" x14ac:dyDescent="0.25">
      <c r="A27897" t="s">
        <v>63989</v>
      </c>
      <c r="C27897" t="s">
        <v>33435</v>
      </c>
    </row>
    <row r="27898" spans="1:3" x14ac:dyDescent="0.25">
      <c r="A27898" t="s">
        <v>63990</v>
      </c>
    </row>
    <row r="27899" spans="1:3" x14ac:dyDescent="0.25">
      <c r="A27899" t="s">
        <v>63991</v>
      </c>
    </row>
    <row r="27900" spans="1:3" x14ac:dyDescent="0.25">
      <c r="A27900" t="s">
        <v>63992</v>
      </c>
    </row>
    <row r="27901" spans="1:3" x14ac:dyDescent="0.25">
      <c r="A27901" t="s">
        <v>63993</v>
      </c>
    </row>
    <row r="27902" spans="1:3" x14ac:dyDescent="0.25">
      <c r="A27902" t="s">
        <v>63994</v>
      </c>
    </row>
    <row r="27903" spans="1:3" x14ac:dyDescent="0.25">
      <c r="A27903" t="s">
        <v>63995</v>
      </c>
    </row>
    <row r="27904" spans="1:3" x14ac:dyDescent="0.25">
      <c r="A27904" t="s">
        <v>63996</v>
      </c>
      <c r="C27904" t="s">
        <v>33416</v>
      </c>
    </row>
    <row r="27905" spans="1:3" x14ac:dyDescent="0.25">
      <c r="A27905" t="s">
        <v>63997</v>
      </c>
      <c r="C27905" t="s">
        <v>33419</v>
      </c>
    </row>
    <row r="27906" spans="1:3" x14ac:dyDescent="0.25">
      <c r="A27906" t="s">
        <v>63998</v>
      </c>
      <c r="C27906" t="s">
        <v>33416</v>
      </c>
    </row>
    <row r="27907" spans="1:3" x14ac:dyDescent="0.25">
      <c r="A27907" t="s">
        <v>63999</v>
      </c>
      <c r="C27907" t="s">
        <v>33416</v>
      </c>
    </row>
    <row r="27908" spans="1:3" x14ac:dyDescent="0.25">
      <c r="A27908" t="s">
        <v>64000</v>
      </c>
    </row>
    <row r="27909" spans="1:3" x14ac:dyDescent="0.25">
      <c r="A27909" t="s">
        <v>64001</v>
      </c>
    </row>
    <row r="27910" spans="1:3" x14ac:dyDescent="0.25">
      <c r="A27910" t="s">
        <v>64002</v>
      </c>
    </row>
    <row r="27911" spans="1:3" x14ac:dyDescent="0.25">
      <c r="A27911" t="s">
        <v>64003</v>
      </c>
      <c r="C27911" t="s">
        <v>33416</v>
      </c>
    </row>
    <row r="27912" spans="1:3" x14ac:dyDescent="0.25">
      <c r="A27912" t="s">
        <v>64004</v>
      </c>
      <c r="C27912" t="s">
        <v>33410</v>
      </c>
    </row>
    <row r="27913" spans="1:3" x14ac:dyDescent="0.25">
      <c r="A27913" t="s">
        <v>64005</v>
      </c>
    </row>
    <row r="27914" spans="1:3" x14ac:dyDescent="0.25">
      <c r="A27914" t="s">
        <v>64006</v>
      </c>
    </row>
    <row r="27915" spans="1:3" x14ac:dyDescent="0.25">
      <c r="A27915" t="s">
        <v>64007</v>
      </c>
    </row>
    <row r="27916" spans="1:3" x14ac:dyDescent="0.25">
      <c r="A27916" t="s">
        <v>64008</v>
      </c>
    </row>
    <row r="27917" spans="1:3" x14ac:dyDescent="0.25">
      <c r="A27917" t="s">
        <v>64009</v>
      </c>
    </row>
    <row r="27918" spans="1:3" x14ac:dyDescent="0.25">
      <c r="A27918" t="s">
        <v>64010</v>
      </c>
    </row>
    <row r="27919" spans="1:3" x14ac:dyDescent="0.25">
      <c r="A27919" t="s">
        <v>64011</v>
      </c>
    </row>
    <row r="27920" spans="1:3" x14ac:dyDescent="0.25">
      <c r="A27920" t="s">
        <v>64012</v>
      </c>
    </row>
    <row r="27921" spans="1:3" x14ac:dyDescent="0.25">
      <c r="A27921" t="s">
        <v>64013</v>
      </c>
    </row>
    <row r="27922" spans="1:3" x14ac:dyDescent="0.25">
      <c r="A27922" t="s">
        <v>64014</v>
      </c>
    </row>
    <row r="27923" spans="1:3" x14ac:dyDescent="0.25">
      <c r="A27923" t="s">
        <v>64015</v>
      </c>
    </row>
    <row r="27924" spans="1:3" x14ac:dyDescent="0.25">
      <c r="A27924" t="s">
        <v>64016</v>
      </c>
    </row>
    <row r="27925" spans="1:3" x14ac:dyDescent="0.25">
      <c r="A27925" t="s">
        <v>64017</v>
      </c>
    </row>
    <row r="27926" spans="1:3" x14ac:dyDescent="0.25">
      <c r="A27926" t="s">
        <v>64018</v>
      </c>
    </row>
    <row r="27927" spans="1:3" x14ac:dyDescent="0.25">
      <c r="A27927" t="s">
        <v>64019</v>
      </c>
    </row>
    <row r="27928" spans="1:3" x14ac:dyDescent="0.25">
      <c r="A27928" t="s">
        <v>64020</v>
      </c>
    </row>
    <row r="27929" spans="1:3" x14ac:dyDescent="0.25">
      <c r="A27929" t="s">
        <v>64021</v>
      </c>
    </row>
    <row r="27930" spans="1:3" x14ac:dyDescent="0.25">
      <c r="A27930" t="s">
        <v>64022</v>
      </c>
      <c r="C27930" t="s">
        <v>33416</v>
      </c>
    </row>
    <row r="27931" spans="1:3" x14ac:dyDescent="0.25">
      <c r="A27931" t="s">
        <v>64023</v>
      </c>
      <c r="C27931" t="s">
        <v>33416</v>
      </c>
    </row>
    <row r="27932" spans="1:3" x14ac:dyDescent="0.25">
      <c r="A27932" t="s">
        <v>64024</v>
      </c>
    </row>
    <row r="27933" spans="1:3" x14ac:dyDescent="0.25">
      <c r="A27933" t="s">
        <v>64025</v>
      </c>
    </row>
    <row r="27934" spans="1:3" x14ac:dyDescent="0.25">
      <c r="A27934" t="s">
        <v>64026</v>
      </c>
    </row>
    <row r="27935" spans="1:3" x14ac:dyDescent="0.25">
      <c r="A27935" t="s">
        <v>64027</v>
      </c>
    </row>
    <row r="27936" spans="1:3" x14ac:dyDescent="0.25">
      <c r="A27936" t="s">
        <v>64028</v>
      </c>
    </row>
    <row r="27937" spans="1:3" x14ac:dyDescent="0.25">
      <c r="A27937" t="s">
        <v>64029</v>
      </c>
      <c r="C27937" t="s">
        <v>33435</v>
      </c>
    </row>
    <row r="27938" spans="1:3" x14ac:dyDescent="0.25">
      <c r="A27938" t="s">
        <v>64030</v>
      </c>
    </row>
    <row r="27939" spans="1:3" x14ac:dyDescent="0.25">
      <c r="A27939" t="s">
        <v>64031</v>
      </c>
    </row>
    <row r="27940" spans="1:3" x14ac:dyDescent="0.25">
      <c r="A27940" t="s">
        <v>64032</v>
      </c>
    </row>
    <row r="27941" spans="1:3" x14ac:dyDescent="0.25">
      <c r="A27941" t="s">
        <v>64033</v>
      </c>
    </row>
    <row r="27942" spans="1:3" x14ac:dyDescent="0.25">
      <c r="A27942" t="s">
        <v>64034</v>
      </c>
    </row>
    <row r="27943" spans="1:3" x14ac:dyDescent="0.25">
      <c r="A27943" t="s">
        <v>64035</v>
      </c>
    </row>
    <row r="27944" spans="1:3" x14ac:dyDescent="0.25">
      <c r="A27944" t="s">
        <v>64036</v>
      </c>
    </row>
    <row r="27945" spans="1:3" x14ac:dyDescent="0.25">
      <c r="A27945" t="s">
        <v>64037</v>
      </c>
    </row>
    <row r="27946" spans="1:3" x14ac:dyDescent="0.25">
      <c r="A27946" t="s">
        <v>64038</v>
      </c>
    </row>
    <row r="27947" spans="1:3" x14ac:dyDescent="0.25">
      <c r="A27947" t="s">
        <v>64039</v>
      </c>
      <c r="C27947" t="s">
        <v>33410</v>
      </c>
    </row>
    <row r="27948" spans="1:3" x14ac:dyDescent="0.25">
      <c r="A27948" t="s">
        <v>64040</v>
      </c>
    </row>
    <row r="27949" spans="1:3" x14ac:dyDescent="0.25">
      <c r="A27949" t="s">
        <v>64041</v>
      </c>
    </row>
    <row r="27950" spans="1:3" x14ac:dyDescent="0.25">
      <c r="A27950" t="s">
        <v>64042</v>
      </c>
    </row>
    <row r="27951" spans="1:3" x14ac:dyDescent="0.25">
      <c r="A27951" t="s">
        <v>64043</v>
      </c>
    </row>
    <row r="27952" spans="1:3" x14ac:dyDescent="0.25">
      <c r="A27952" t="s">
        <v>64044</v>
      </c>
    </row>
    <row r="27953" spans="1:3" x14ac:dyDescent="0.25">
      <c r="A27953" t="s">
        <v>64045</v>
      </c>
    </row>
    <row r="27954" spans="1:3" x14ac:dyDescent="0.25">
      <c r="A27954" t="s">
        <v>64046</v>
      </c>
    </row>
    <row r="27955" spans="1:3" x14ac:dyDescent="0.25">
      <c r="A27955" t="s">
        <v>64047</v>
      </c>
    </row>
    <row r="27956" spans="1:3" x14ac:dyDescent="0.25">
      <c r="A27956" t="s">
        <v>64048</v>
      </c>
    </row>
    <row r="27957" spans="1:3" x14ac:dyDescent="0.25">
      <c r="A27957" t="s">
        <v>64049</v>
      </c>
    </row>
    <row r="27958" spans="1:3" x14ac:dyDescent="0.25">
      <c r="A27958" t="s">
        <v>64050</v>
      </c>
    </row>
    <row r="27959" spans="1:3" x14ac:dyDescent="0.25">
      <c r="A27959" t="s">
        <v>64051</v>
      </c>
    </row>
    <row r="27960" spans="1:3" x14ac:dyDescent="0.25">
      <c r="A27960" t="s">
        <v>64052</v>
      </c>
    </row>
    <row r="27961" spans="1:3" x14ac:dyDescent="0.25">
      <c r="A27961" t="s">
        <v>64053</v>
      </c>
    </row>
    <row r="27962" spans="1:3" x14ac:dyDescent="0.25">
      <c r="A27962" t="s">
        <v>64054</v>
      </c>
    </row>
    <row r="27963" spans="1:3" x14ac:dyDescent="0.25">
      <c r="A27963" t="s">
        <v>64055</v>
      </c>
    </row>
    <row r="27964" spans="1:3" x14ac:dyDescent="0.25">
      <c r="A27964" t="s">
        <v>64056</v>
      </c>
    </row>
    <row r="27965" spans="1:3" x14ac:dyDescent="0.25">
      <c r="A27965" t="s">
        <v>64057</v>
      </c>
      <c r="B27965" t="s">
        <v>2579</v>
      </c>
      <c r="C27965" t="s">
        <v>33436</v>
      </c>
    </row>
    <row r="27966" spans="1:3" x14ac:dyDescent="0.25">
      <c r="A27966" t="s">
        <v>64058</v>
      </c>
    </row>
    <row r="27967" spans="1:3" x14ac:dyDescent="0.25">
      <c r="A27967" t="s">
        <v>64059</v>
      </c>
    </row>
    <row r="27968" spans="1:3" x14ac:dyDescent="0.25">
      <c r="A27968" t="s">
        <v>64060</v>
      </c>
      <c r="C27968" t="s">
        <v>33436</v>
      </c>
    </row>
    <row r="27969" spans="1:3" x14ac:dyDescent="0.25">
      <c r="A27969" t="s">
        <v>64061</v>
      </c>
    </row>
    <row r="27970" spans="1:3" x14ac:dyDescent="0.25">
      <c r="A27970" t="s">
        <v>64062</v>
      </c>
      <c r="C27970" t="s">
        <v>33435</v>
      </c>
    </row>
    <row r="27971" spans="1:3" x14ac:dyDescent="0.25">
      <c r="A27971" t="s">
        <v>64063</v>
      </c>
    </row>
    <row r="27972" spans="1:3" x14ac:dyDescent="0.25">
      <c r="A27972" t="s">
        <v>64064</v>
      </c>
    </row>
    <row r="27973" spans="1:3" x14ac:dyDescent="0.25">
      <c r="A27973" t="s">
        <v>64065</v>
      </c>
    </row>
    <row r="27974" spans="1:3" x14ac:dyDescent="0.25">
      <c r="A27974" t="s">
        <v>64066</v>
      </c>
      <c r="C27974" t="s">
        <v>33419</v>
      </c>
    </row>
    <row r="27975" spans="1:3" x14ac:dyDescent="0.25">
      <c r="A27975" t="s">
        <v>64067</v>
      </c>
      <c r="C27975" t="s">
        <v>33416</v>
      </c>
    </row>
    <row r="27976" spans="1:3" x14ac:dyDescent="0.25">
      <c r="A27976" t="s">
        <v>64068</v>
      </c>
    </row>
    <row r="27977" spans="1:3" x14ac:dyDescent="0.25">
      <c r="A27977" t="s">
        <v>64069</v>
      </c>
    </row>
    <row r="27978" spans="1:3" x14ac:dyDescent="0.25">
      <c r="A27978" t="s">
        <v>64070</v>
      </c>
    </row>
    <row r="27979" spans="1:3" x14ac:dyDescent="0.25">
      <c r="A27979" t="s">
        <v>64071</v>
      </c>
    </row>
    <row r="27980" spans="1:3" x14ac:dyDescent="0.25">
      <c r="A27980" t="s">
        <v>64072</v>
      </c>
    </row>
    <row r="27981" spans="1:3" x14ac:dyDescent="0.25">
      <c r="A27981" t="s">
        <v>64073</v>
      </c>
    </row>
    <row r="27982" spans="1:3" x14ac:dyDescent="0.25">
      <c r="A27982" t="s">
        <v>64074</v>
      </c>
    </row>
    <row r="27983" spans="1:3" x14ac:dyDescent="0.25">
      <c r="A27983" t="s">
        <v>64075</v>
      </c>
    </row>
    <row r="27984" spans="1:3" x14ac:dyDescent="0.25">
      <c r="A27984" t="s">
        <v>64076</v>
      </c>
    </row>
    <row r="27985" spans="1:3" x14ac:dyDescent="0.25">
      <c r="A27985" t="s">
        <v>64077</v>
      </c>
      <c r="C27985" t="s">
        <v>33436</v>
      </c>
    </row>
    <row r="27986" spans="1:3" x14ac:dyDescent="0.25">
      <c r="A27986" t="s">
        <v>64078</v>
      </c>
    </row>
    <row r="27987" spans="1:3" x14ac:dyDescent="0.25">
      <c r="A27987" t="s">
        <v>64079</v>
      </c>
    </row>
    <row r="27988" spans="1:3" x14ac:dyDescent="0.25">
      <c r="A27988" t="s">
        <v>64080</v>
      </c>
    </row>
    <row r="27989" spans="1:3" x14ac:dyDescent="0.25">
      <c r="A27989" t="s">
        <v>64081</v>
      </c>
    </row>
    <row r="27990" spans="1:3" x14ac:dyDescent="0.25">
      <c r="A27990" t="s">
        <v>64082</v>
      </c>
    </row>
    <row r="27991" spans="1:3" x14ac:dyDescent="0.25">
      <c r="A27991" t="s">
        <v>64083</v>
      </c>
    </row>
    <row r="27992" spans="1:3" x14ac:dyDescent="0.25">
      <c r="A27992" t="s">
        <v>64084</v>
      </c>
    </row>
    <row r="27993" spans="1:3" x14ac:dyDescent="0.25">
      <c r="A27993" t="s">
        <v>64085</v>
      </c>
    </row>
    <row r="27994" spans="1:3" x14ac:dyDescent="0.25">
      <c r="A27994" t="s">
        <v>64086</v>
      </c>
    </row>
    <row r="27995" spans="1:3" x14ac:dyDescent="0.25">
      <c r="A27995" t="s">
        <v>64087</v>
      </c>
    </row>
    <row r="27996" spans="1:3" x14ac:dyDescent="0.25">
      <c r="A27996" t="s">
        <v>64088</v>
      </c>
    </row>
    <row r="27997" spans="1:3" x14ac:dyDescent="0.25">
      <c r="A27997" t="s">
        <v>64089</v>
      </c>
    </row>
    <row r="27998" spans="1:3" x14ac:dyDescent="0.25">
      <c r="A27998" t="s">
        <v>64090</v>
      </c>
    </row>
    <row r="27999" spans="1:3" x14ac:dyDescent="0.25">
      <c r="A27999" t="s">
        <v>64091</v>
      </c>
    </row>
    <row r="28000" spans="1:3" x14ac:dyDescent="0.25">
      <c r="A28000" t="s">
        <v>64092</v>
      </c>
    </row>
    <row r="28001" spans="1:3" x14ac:dyDescent="0.25">
      <c r="A28001" t="s">
        <v>64093</v>
      </c>
    </row>
    <row r="28002" spans="1:3" x14ac:dyDescent="0.25">
      <c r="A28002" t="s">
        <v>64094</v>
      </c>
    </row>
    <row r="28003" spans="1:3" x14ac:dyDescent="0.25">
      <c r="A28003" t="s">
        <v>64095</v>
      </c>
    </row>
    <row r="28004" spans="1:3" x14ac:dyDescent="0.25">
      <c r="A28004" t="s">
        <v>64096</v>
      </c>
    </row>
    <row r="28005" spans="1:3" x14ac:dyDescent="0.25">
      <c r="A28005" t="s">
        <v>64097</v>
      </c>
    </row>
    <row r="28006" spans="1:3" x14ac:dyDescent="0.25">
      <c r="A28006" t="s">
        <v>64098</v>
      </c>
    </row>
    <row r="28007" spans="1:3" x14ac:dyDescent="0.25">
      <c r="A28007" t="s">
        <v>64099</v>
      </c>
    </row>
    <row r="28008" spans="1:3" x14ac:dyDescent="0.25">
      <c r="A28008" t="s">
        <v>64100</v>
      </c>
      <c r="C28008" t="s">
        <v>33419</v>
      </c>
    </row>
    <row r="28009" spans="1:3" x14ac:dyDescent="0.25">
      <c r="A28009" t="s">
        <v>64101</v>
      </c>
      <c r="C28009" t="s">
        <v>33419</v>
      </c>
    </row>
    <row r="28010" spans="1:3" x14ac:dyDescent="0.25">
      <c r="A28010" t="s">
        <v>64102</v>
      </c>
    </row>
    <row r="28011" spans="1:3" x14ac:dyDescent="0.25">
      <c r="A28011" t="s">
        <v>64103</v>
      </c>
      <c r="C28011" t="s">
        <v>33435</v>
      </c>
    </row>
    <row r="28012" spans="1:3" x14ac:dyDescent="0.25">
      <c r="A28012" t="s">
        <v>64104</v>
      </c>
      <c r="C28012" t="s">
        <v>33419</v>
      </c>
    </row>
    <row r="28013" spans="1:3" x14ac:dyDescent="0.25">
      <c r="A28013" t="s">
        <v>64105</v>
      </c>
    </row>
    <row r="28014" spans="1:3" x14ac:dyDescent="0.25">
      <c r="A28014" t="s">
        <v>64106</v>
      </c>
    </row>
    <row r="28015" spans="1:3" x14ac:dyDescent="0.25">
      <c r="A28015" t="s">
        <v>64107</v>
      </c>
    </row>
    <row r="28016" spans="1:3" x14ac:dyDescent="0.25">
      <c r="A28016" t="s">
        <v>64108</v>
      </c>
    </row>
    <row r="28017" spans="1:3" x14ac:dyDescent="0.25">
      <c r="A28017" t="s">
        <v>64109</v>
      </c>
    </row>
    <row r="28018" spans="1:3" x14ac:dyDescent="0.25">
      <c r="A28018" t="s">
        <v>64110</v>
      </c>
    </row>
    <row r="28019" spans="1:3" x14ac:dyDescent="0.25">
      <c r="A28019" t="s">
        <v>64111</v>
      </c>
      <c r="C28019" t="s">
        <v>33435</v>
      </c>
    </row>
    <row r="28020" spans="1:3" x14ac:dyDescent="0.25">
      <c r="A28020" t="s">
        <v>5391</v>
      </c>
      <c r="B28020" t="s">
        <v>5391</v>
      </c>
    </row>
    <row r="28021" spans="1:3" x14ac:dyDescent="0.25">
      <c r="A28021" t="s">
        <v>64112</v>
      </c>
    </row>
    <row r="28022" spans="1:3" x14ac:dyDescent="0.25">
      <c r="A28022" t="s">
        <v>64113</v>
      </c>
    </row>
    <row r="28023" spans="1:3" x14ac:dyDescent="0.25">
      <c r="A28023" t="s">
        <v>64114</v>
      </c>
    </row>
    <row r="28024" spans="1:3" x14ac:dyDescent="0.25">
      <c r="A28024" t="s">
        <v>64115</v>
      </c>
    </row>
    <row r="28025" spans="1:3" x14ac:dyDescent="0.25">
      <c r="A28025" t="s">
        <v>64116</v>
      </c>
    </row>
    <row r="28026" spans="1:3" x14ac:dyDescent="0.25">
      <c r="A28026" t="s">
        <v>64117</v>
      </c>
      <c r="C28026" t="s">
        <v>33410</v>
      </c>
    </row>
    <row r="28027" spans="1:3" x14ac:dyDescent="0.25">
      <c r="A28027" t="s">
        <v>64118</v>
      </c>
    </row>
    <row r="28028" spans="1:3" x14ac:dyDescent="0.25">
      <c r="A28028" t="s">
        <v>64119</v>
      </c>
    </row>
    <row r="28029" spans="1:3" x14ac:dyDescent="0.25">
      <c r="A28029" t="s">
        <v>64120</v>
      </c>
    </row>
    <row r="28030" spans="1:3" x14ac:dyDescent="0.25">
      <c r="A28030" t="s">
        <v>64121</v>
      </c>
    </row>
    <row r="28031" spans="1:3" x14ac:dyDescent="0.25">
      <c r="A28031" t="s">
        <v>64122</v>
      </c>
    </row>
    <row r="28032" spans="1:3" x14ac:dyDescent="0.25">
      <c r="A28032" t="s">
        <v>64123</v>
      </c>
    </row>
    <row r="28033" spans="1:3" x14ac:dyDescent="0.25">
      <c r="A28033" t="s">
        <v>64124</v>
      </c>
    </row>
    <row r="28034" spans="1:3" x14ac:dyDescent="0.25">
      <c r="A28034" t="s">
        <v>64125</v>
      </c>
    </row>
    <row r="28035" spans="1:3" x14ac:dyDescent="0.25">
      <c r="A28035" t="s">
        <v>64126</v>
      </c>
    </row>
    <row r="28036" spans="1:3" x14ac:dyDescent="0.25">
      <c r="A28036" t="s">
        <v>64127</v>
      </c>
    </row>
    <row r="28037" spans="1:3" x14ac:dyDescent="0.25">
      <c r="A28037" t="s">
        <v>64128</v>
      </c>
    </row>
    <row r="28038" spans="1:3" x14ac:dyDescent="0.25">
      <c r="A28038" t="s">
        <v>64129</v>
      </c>
    </row>
    <row r="28039" spans="1:3" x14ac:dyDescent="0.25">
      <c r="A28039" t="s">
        <v>64130</v>
      </c>
    </row>
    <row r="28040" spans="1:3" x14ac:dyDescent="0.25">
      <c r="A28040" t="s">
        <v>64131</v>
      </c>
    </row>
    <row r="28041" spans="1:3" x14ac:dyDescent="0.25">
      <c r="A28041" t="s">
        <v>64132</v>
      </c>
    </row>
    <row r="28042" spans="1:3" x14ac:dyDescent="0.25">
      <c r="A28042" t="s">
        <v>64133</v>
      </c>
      <c r="C28042" t="s">
        <v>33419</v>
      </c>
    </row>
    <row r="28043" spans="1:3" x14ac:dyDescent="0.25">
      <c r="A28043" t="s">
        <v>64134</v>
      </c>
    </row>
    <row r="28044" spans="1:3" x14ac:dyDescent="0.25">
      <c r="A28044" t="s">
        <v>64135</v>
      </c>
    </row>
    <row r="28045" spans="1:3" x14ac:dyDescent="0.25">
      <c r="A28045" t="s">
        <v>64136</v>
      </c>
    </row>
    <row r="28046" spans="1:3" x14ac:dyDescent="0.25">
      <c r="A28046" t="s">
        <v>64137</v>
      </c>
    </row>
    <row r="28047" spans="1:3" x14ac:dyDescent="0.25">
      <c r="A28047" t="s">
        <v>64138</v>
      </c>
    </row>
    <row r="28048" spans="1:3" x14ac:dyDescent="0.25">
      <c r="A28048" t="s">
        <v>64139</v>
      </c>
      <c r="C28048" t="s">
        <v>33436</v>
      </c>
    </row>
    <row r="28049" spans="1:3" x14ac:dyDescent="0.25">
      <c r="A28049" t="s">
        <v>64140</v>
      </c>
    </row>
    <row r="28050" spans="1:3" x14ac:dyDescent="0.25">
      <c r="A28050" t="s">
        <v>64141</v>
      </c>
    </row>
    <row r="28051" spans="1:3" x14ac:dyDescent="0.25">
      <c r="A28051" t="s">
        <v>64142</v>
      </c>
    </row>
    <row r="28052" spans="1:3" x14ac:dyDescent="0.25">
      <c r="A28052" t="s">
        <v>64143</v>
      </c>
    </row>
    <row r="28053" spans="1:3" x14ac:dyDescent="0.25">
      <c r="A28053" t="s">
        <v>64144</v>
      </c>
    </row>
    <row r="28054" spans="1:3" x14ac:dyDescent="0.25">
      <c r="A28054" t="s">
        <v>64145</v>
      </c>
      <c r="C28054" t="s">
        <v>33423</v>
      </c>
    </row>
    <row r="28055" spans="1:3" x14ac:dyDescent="0.25">
      <c r="A28055" t="s">
        <v>64146</v>
      </c>
      <c r="C28055" t="s">
        <v>33436</v>
      </c>
    </row>
    <row r="28056" spans="1:3" x14ac:dyDescent="0.25">
      <c r="A28056" t="s">
        <v>64147</v>
      </c>
    </row>
    <row r="28057" spans="1:3" x14ac:dyDescent="0.25">
      <c r="A28057" t="s">
        <v>64148</v>
      </c>
    </row>
    <row r="28058" spans="1:3" x14ac:dyDescent="0.25">
      <c r="A28058" t="s">
        <v>64149</v>
      </c>
    </row>
    <row r="28059" spans="1:3" x14ac:dyDescent="0.25">
      <c r="A28059" t="s">
        <v>64150</v>
      </c>
    </row>
    <row r="28060" spans="1:3" x14ac:dyDescent="0.25">
      <c r="A28060" t="s">
        <v>64151</v>
      </c>
    </row>
    <row r="28061" spans="1:3" x14ac:dyDescent="0.25">
      <c r="A28061" t="s">
        <v>64152</v>
      </c>
    </row>
    <row r="28062" spans="1:3" x14ac:dyDescent="0.25">
      <c r="A28062" t="s">
        <v>64153</v>
      </c>
    </row>
    <row r="28063" spans="1:3" x14ac:dyDescent="0.25">
      <c r="A28063" t="s">
        <v>64154</v>
      </c>
    </row>
    <row r="28064" spans="1:3" x14ac:dyDescent="0.25">
      <c r="A28064" t="s">
        <v>64155</v>
      </c>
    </row>
    <row r="28065" spans="1:3" x14ac:dyDescent="0.25">
      <c r="A28065" t="s">
        <v>64156</v>
      </c>
    </row>
    <row r="28066" spans="1:3" x14ac:dyDescent="0.25">
      <c r="A28066" t="s">
        <v>64157</v>
      </c>
    </row>
    <row r="28067" spans="1:3" x14ac:dyDescent="0.25">
      <c r="A28067" t="s">
        <v>64158</v>
      </c>
    </row>
    <row r="28068" spans="1:3" x14ac:dyDescent="0.25">
      <c r="A28068" t="s">
        <v>64159</v>
      </c>
    </row>
    <row r="28069" spans="1:3" x14ac:dyDescent="0.25">
      <c r="A28069" t="s">
        <v>64160</v>
      </c>
    </row>
    <row r="28070" spans="1:3" x14ac:dyDescent="0.25">
      <c r="A28070" t="s">
        <v>64161</v>
      </c>
    </row>
    <row r="28071" spans="1:3" x14ac:dyDescent="0.25">
      <c r="A28071" t="s">
        <v>64162</v>
      </c>
    </row>
    <row r="28072" spans="1:3" x14ac:dyDescent="0.25">
      <c r="A28072" t="s">
        <v>64163</v>
      </c>
    </row>
    <row r="28073" spans="1:3" x14ac:dyDescent="0.25">
      <c r="A28073" t="s">
        <v>64164</v>
      </c>
      <c r="C28073" t="s">
        <v>33419</v>
      </c>
    </row>
    <row r="28074" spans="1:3" x14ac:dyDescent="0.25">
      <c r="A28074" t="s">
        <v>64165</v>
      </c>
    </row>
    <row r="28075" spans="1:3" x14ac:dyDescent="0.25">
      <c r="A28075" t="s">
        <v>64166</v>
      </c>
    </row>
    <row r="28076" spans="1:3" x14ac:dyDescent="0.25">
      <c r="A28076" t="s">
        <v>64167</v>
      </c>
    </row>
    <row r="28077" spans="1:3" x14ac:dyDescent="0.25">
      <c r="A28077" t="s">
        <v>64168</v>
      </c>
    </row>
    <row r="28078" spans="1:3" x14ac:dyDescent="0.25">
      <c r="A28078" t="s">
        <v>64169</v>
      </c>
    </row>
    <row r="28079" spans="1:3" x14ac:dyDescent="0.25">
      <c r="A28079" t="s">
        <v>64170</v>
      </c>
    </row>
    <row r="28080" spans="1:3" x14ac:dyDescent="0.25">
      <c r="A28080" t="s">
        <v>64171</v>
      </c>
    </row>
    <row r="28081" spans="1:3" x14ac:dyDescent="0.25">
      <c r="A28081" t="s">
        <v>64172</v>
      </c>
      <c r="C28081" t="s">
        <v>33423</v>
      </c>
    </row>
    <row r="28082" spans="1:3" x14ac:dyDescent="0.25">
      <c r="A28082" t="s">
        <v>64173</v>
      </c>
    </row>
    <row r="28083" spans="1:3" x14ac:dyDescent="0.25">
      <c r="A28083" t="s">
        <v>64174</v>
      </c>
    </row>
    <row r="28084" spans="1:3" x14ac:dyDescent="0.25">
      <c r="A28084" t="s">
        <v>64175</v>
      </c>
    </row>
    <row r="28085" spans="1:3" x14ac:dyDescent="0.25">
      <c r="A28085" t="s">
        <v>64176</v>
      </c>
    </row>
    <row r="28086" spans="1:3" x14ac:dyDescent="0.25">
      <c r="A28086" t="s">
        <v>64177</v>
      </c>
    </row>
    <row r="28087" spans="1:3" x14ac:dyDescent="0.25">
      <c r="A28087" t="s">
        <v>64178</v>
      </c>
    </row>
    <row r="28088" spans="1:3" x14ac:dyDescent="0.25">
      <c r="A28088" t="s">
        <v>64179</v>
      </c>
    </row>
    <row r="28089" spans="1:3" x14ac:dyDescent="0.25">
      <c r="A28089" t="s">
        <v>64180</v>
      </c>
    </row>
    <row r="28090" spans="1:3" x14ac:dyDescent="0.25">
      <c r="A28090" t="s">
        <v>64181</v>
      </c>
    </row>
    <row r="28091" spans="1:3" x14ac:dyDescent="0.25">
      <c r="A28091" t="s">
        <v>64182</v>
      </c>
    </row>
    <row r="28092" spans="1:3" x14ac:dyDescent="0.25">
      <c r="A28092" t="s">
        <v>6211</v>
      </c>
      <c r="B28092" t="s">
        <v>6211</v>
      </c>
    </row>
    <row r="28093" spans="1:3" x14ac:dyDescent="0.25">
      <c r="A28093" t="s">
        <v>64183</v>
      </c>
    </row>
    <row r="28094" spans="1:3" x14ac:dyDescent="0.25">
      <c r="A28094" t="s">
        <v>64184</v>
      </c>
    </row>
    <row r="28095" spans="1:3" x14ac:dyDescent="0.25">
      <c r="A28095" t="s">
        <v>64185</v>
      </c>
    </row>
    <row r="28096" spans="1:3" x14ac:dyDescent="0.25">
      <c r="A28096" t="s">
        <v>64186</v>
      </c>
    </row>
    <row r="28097" spans="1:3" x14ac:dyDescent="0.25">
      <c r="A28097" t="s">
        <v>64187</v>
      </c>
    </row>
    <row r="28098" spans="1:3" x14ac:dyDescent="0.25">
      <c r="A28098" t="s">
        <v>64188</v>
      </c>
    </row>
    <row r="28099" spans="1:3" x14ac:dyDescent="0.25">
      <c r="A28099" t="s">
        <v>64189</v>
      </c>
    </row>
    <row r="28100" spans="1:3" x14ac:dyDescent="0.25">
      <c r="A28100" t="s">
        <v>64190</v>
      </c>
    </row>
    <row r="28101" spans="1:3" x14ac:dyDescent="0.25">
      <c r="A28101" t="s">
        <v>64191</v>
      </c>
    </row>
    <row r="28102" spans="1:3" x14ac:dyDescent="0.25">
      <c r="A28102" t="s">
        <v>64192</v>
      </c>
    </row>
    <row r="28103" spans="1:3" x14ac:dyDescent="0.25">
      <c r="A28103" t="s">
        <v>64193</v>
      </c>
    </row>
    <row r="28104" spans="1:3" x14ac:dyDescent="0.25">
      <c r="A28104" t="s">
        <v>64194</v>
      </c>
    </row>
    <row r="28105" spans="1:3" x14ac:dyDescent="0.25">
      <c r="A28105" t="s">
        <v>64195</v>
      </c>
    </row>
    <row r="28106" spans="1:3" x14ac:dyDescent="0.25">
      <c r="A28106" t="s">
        <v>64196</v>
      </c>
    </row>
    <row r="28107" spans="1:3" x14ac:dyDescent="0.25">
      <c r="A28107" t="s">
        <v>64197</v>
      </c>
    </row>
    <row r="28108" spans="1:3" x14ac:dyDescent="0.25">
      <c r="A28108" t="s">
        <v>64198</v>
      </c>
    </row>
    <row r="28109" spans="1:3" x14ac:dyDescent="0.25">
      <c r="A28109" t="s">
        <v>64199</v>
      </c>
    </row>
    <row r="28110" spans="1:3" x14ac:dyDescent="0.25">
      <c r="A28110" t="s">
        <v>64200</v>
      </c>
    </row>
    <row r="28111" spans="1:3" x14ac:dyDescent="0.25">
      <c r="A28111" t="s">
        <v>6129</v>
      </c>
      <c r="B28111" t="s">
        <v>6129</v>
      </c>
    </row>
    <row r="28112" spans="1:3" x14ac:dyDescent="0.25">
      <c r="A28112" t="s">
        <v>64201</v>
      </c>
      <c r="C28112" t="s">
        <v>33435</v>
      </c>
    </row>
    <row r="28113" spans="1:3" x14ac:dyDescent="0.25">
      <c r="A28113" t="s">
        <v>64202</v>
      </c>
    </row>
    <row r="28114" spans="1:3" x14ac:dyDescent="0.25">
      <c r="A28114" t="s">
        <v>64203</v>
      </c>
    </row>
    <row r="28115" spans="1:3" x14ac:dyDescent="0.25">
      <c r="A28115" t="s">
        <v>64204</v>
      </c>
    </row>
    <row r="28116" spans="1:3" x14ac:dyDescent="0.25">
      <c r="A28116" t="s">
        <v>64205</v>
      </c>
    </row>
    <row r="28117" spans="1:3" x14ac:dyDescent="0.25">
      <c r="A28117" t="s">
        <v>64206</v>
      </c>
    </row>
    <row r="28118" spans="1:3" x14ac:dyDescent="0.25">
      <c r="A28118" t="s">
        <v>64207</v>
      </c>
    </row>
    <row r="28119" spans="1:3" x14ac:dyDescent="0.25">
      <c r="A28119" t="s">
        <v>64208</v>
      </c>
      <c r="C28119" t="s">
        <v>33435</v>
      </c>
    </row>
    <row r="28120" spans="1:3" x14ac:dyDescent="0.25">
      <c r="A28120" t="s">
        <v>64209</v>
      </c>
    </row>
    <row r="28121" spans="1:3" x14ac:dyDescent="0.25">
      <c r="A28121" t="s">
        <v>64210</v>
      </c>
    </row>
    <row r="28122" spans="1:3" x14ac:dyDescent="0.25">
      <c r="A28122" t="s">
        <v>64211</v>
      </c>
    </row>
    <row r="28123" spans="1:3" x14ac:dyDescent="0.25">
      <c r="A28123" t="s">
        <v>64212</v>
      </c>
    </row>
    <row r="28124" spans="1:3" x14ac:dyDescent="0.25">
      <c r="A28124" t="s">
        <v>64213</v>
      </c>
    </row>
    <row r="28125" spans="1:3" x14ac:dyDescent="0.25">
      <c r="A28125" t="s">
        <v>6789</v>
      </c>
      <c r="B28125" t="s">
        <v>6789</v>
      </c>
    </row>
    <row r="28126" spans="1:3" x14ac:dyDescent="0.25">
      <c r="A28126" t="s">
        <v>64214</v>
      </c>
    </row>
    <row r="28127" spans="1:3" x14ac:dyDescent="0.25">
      <c r="A28127" t="s">
        <v>64215</v>
      </c>
    </row>
    <row r="28128" spans="1:3" x14ac:dyDescent="0.25">
      <c r="A28128" t="s">
        <v>64216</v>
      </c>
    </row>
    <row r="28129" spans="1:3" x14ac:dyDescent="0.25">
      <c r="A28129" t="s">
        <v>64217</v>
      </c>
    </row>
    <row r="28130" spans="1:3" x14ac:dyDescent="0.25">
      <c r="A28130" t="s">
        <v>64218</v>
      </c>
    </row>
    <row r="28131" spans="1:3" x14ac:dyDescent="0.25">
      <c r="A28131" t="s">
        <v>64219</v>
      </c>
    </row>
    <row r="28132" spans="1:3" x14ac:dyDescent="0.25">
      <c r="A28132" t="s">
        <v>64220</v>
      </c>
    </row>
    <row r="28133" spans="1:3" x14ac:dyDescent="0.25">
      <c r="A28133" t="s">
        <v>64221</v>
      </c>
    </row>
    <row r="28134" spans="1:3" x14ac:dyDescent="0.25">
      <c r="A28134" t="s">
        <v>64222</v>
      </c>
    </row>
    <row r="28135" spans="1:3" x14ac:dyDescent="0.25">
      <c r="A28135" t="s">
        <v>64223</v>
      </c>
    </row>
    <row r="28136" spans="1:3" x14ac:dyDescent="0.25">
      <c r="A28136" t="s">
        <v>64224</v>
      </c>
    </row>
    <row r="28137" spans="1:3" x14ac:dyDescent="0.25">
      <c r="A28137" t="s">
        <v>64225</v>
      </c>
    </row>
    <row r="28138" spans="1:3" x14ac:dyDescent="0.25">
      <c r="A28138" t="s">
        <v>64226</v>
      </c>
    </row>
    <row r="28139" spans="1:3" x14ac:dyDescent="0.25">
      <c r="A28139" t="s">
        <v>64227</v>
      </c>
    </row>
    <row r="28140" spans="1:3" x14ac:dyDescent="0.25">
      <c r="A28140" t="s">
        <v>64228</v>
      </c>
      <c r="C28140" t="s">
        <v>33410</v>
      </c>
    </row>
    <row r="28141" spans="1:3" x14ac:dyDescent="0.25">
      <c r="A28141" t="s">
        <v>64229</v>
      </c>
    </row>
    <row r="28142" spans="1:3" x14ac:dyDescent="0.25">
      <c r="A28142" t="s">
        <v>64230</v>
      </c>
    </row>
    <row r="28143" spans="1:3" x14ac:dyDescent="0.25">
      <c r="A28143" t="s">
        <v>64231</v>
      </c>
    </row>
    <row r="28144" spans="1:3" x14ac:dyDescent="0.25">
      <c r="A28144" t="s">
        <v>64232</v>
      </c>
    </row>
    <row r="28145" spans="1:3" x14ac:dyDescent="0.25">
      <c r="A28145" t="s">
        <v>64233</v>
      </c>
    </row>
    <row r="28146" spans="1:3" x14ac:dyDescent="0.25">
      <c r="A28146" t="s">
        <v>64234</v>
      </c>
    </row>
    <row r="28147" spans="1:3" x14ac:dyDescent="0.25">
      <c r="A28147" t="s">
        <v>64235</v>
      </c>
    </row>
    <row r="28148" spans="1:3" x14ac:dyDescent="0.25">
      <c r="A28148" t="s">
        <v>64236</v>
      </c>
    </row>
    <row r="28149" spans="1:3" x14ac:dyDescent="0.25">
      <c r="A28149" t="s">
        <v>64237</v>
      </c>
    </row>
    <row r="28150" spans="1:3" x14ac:dyDescent="0.25">
      <c r="A28150" t="s">
        <v>64238</v>
      </c>
    </row>
    <row r="28151" spans="1:3" x14ac:dyDescent="0.25">
      <c r="A28151" t="s">
        <v>64239</v>
      </c>
    </row>
    <row r="28152" spans="1:3" x14ac:dyDescent="0.25">
      <c r="A28152" t="s">
        <v>64240</v>
      </c>
    </row>
    <row r="28153" spans="1:3" x14ac:dyDescent="0.25">
      <c r="A28153" t="s">
        <v>64241</v>
      </c>
    </row>
    <row r="28154" spans="1:3" x14ac:dyDescent="0.25">
      <c r="A28154" t="s">
        <v>64242</v>
      </c>
    </row>
    <row r="28155" spans="1:3" x14ac:dyDescent="0.25">
      <c r="A28155" t="s">
        <v>64243</v>
      </c>
    </row>
    <row r="28156" spans="1:3" x14ac:dyDescent="0.25">
      <c r="A28156" t="s">
        <v>64244</v>
      </c>
    </row>
    <row r="28157" spans="1:3" x14ac:dyDescent="0.25">
      <c r="A28157" t="s">
        <v>64245</v>
      </c>
    </row>
    <row r="28158" spans="1:3" x14ac:dyDescent="0.25">
      <c r="A28158" t="s">
        <v>64246</v>
      </c>
      <c r="C28158" t="s">
        <v>33410</v>
      </c>
    </row>
    <row r="28159" spans="1:3" x14ac:dyDescent="0.25">
      <c r="A28159" t="s">
        <v>64247</v>
      </c>
      <c r="C28159" t="s">
        <v>33436</v>
      </c>
    </row>
    <row r="28160" spans="1:3" x14ac:dyDescent="0.25">
      <c r="A28160" t="s">
        <v>64248</v>
      </c>
    </row>
    <row r="28161" spans="1:3" x14ac:dyDescent="0.25">
      <c r="A28161" t="s">
        <v>64249</v>
      </c>
    </row>
    <row r="28162" spans="1:3" x14ac:dyDescent="0.25">
      <c r="A28162" t="s">
        <v>64250</v>
      </c>
    </row>
    <row r="28163" spans="1:3" x14ac:dyDescent="0.25">
      <c r="A28163" t="s">
        <v>64251</v>
      </c>
    </row>
    <row r="28164" spans="1:3" x14ac:dyDescent="0.25">
      <c r="A28164" t="s">
        <v>64252</v>
      </c>
      <c r="C28164" t="s">
        <v>33435</v>
      </c>
    </row>
    <row r="28165" spans="1:3" x14ac:dyDescent="0.25">
      <c r="A28165" t="s">
        <v>64253</v>
      </c>
      <c r="C28165" t="s">
        <v>33436</v>
      </c>
    </row>
    <row r="28166" spans="1:3" x14ac:dyDescent="0.25">
      <c r="A28166" t="s">
        <v>64254</v>
      </c>
    </row>
    <row r="28167" spans="1:3" x14ac:dyDescent="0.25">
      <c r="A28167" t="s">
        <v>64255</v>
      </c>
      <c r="C28167" t="s">
        <v>33436</v>
      </c>
    </row>
    <row r="28168" spans="1:3" x14ac:dyDescent="0.25">
      <c r="A28168" t="s">
        <v>64256</v>
      </c>
    </row>
    <row r="28169" spans="1:3" x14ac:dyDescent="0.25">
      <c r="A28169" t="s">
        <v>64257</v>
      </c>
    </row>
    <row r="28170" spans="1:3" x14ac:dyDescent="0.25">
      <c r="A28170" t="s">
        <v>64258</v>
      </c>
    </row>
    <row r="28171" spans="1:3" x14ac:dyDescent="0.25">
      <c r="A28171" t="s">
        <v>64259</v>
      </c>
    </row>
    <row r="28172" spans="1:3" x14ac:dyDescent="0.25">
      <c r="A28172" t="s">
        <v>64260</v>
      </c>
      <c r="C28172" t="s">
        <v>33435</v>
      </c>
    </row>
    <row r="28173" spans="1:3" x14ac:dyDescent="0.25">
      <c r="A28173" t="s">
        <v>64261</v>
      </c>
    </row>
    <row r="28174" spans="1:3" x14ac:dyDescent="0.25">
      <c r="A28174" t="s">
        <v>64262</v>
      </c>
    </row>
    <row r="28175" spans="1:3" x14ac:dyDescent="0.25">
      <c r="A28175" t="s">
        <v>64263</v>
      </c>
    </row>
    <row r="28176" spans="1:3" x14ac:dyDescent="0.25">
      <c r="A28176" t="s">
        <v>64264</v>
      </c>
    </row>
    <row r="28177" spans="1:3" x14ac:dyDescent="0.25">
      <c r="A28177" t="s">
        <v>64265</v>
      </c>
    </row>
    <row r="28178" spans="1:3" x14ac:dyDescent="0.25">
      <c r="A28178" t="s">
        <v>64266</v>
      </c>
    </row>
    <row r="28179" spans="1:3" x14ac:dyDescent="0.25">
      <c r="A28179" t="s">
        <v>64267</v>
      </c>
    </row>
    <row r="28180" spans="1:3" x14ac:dyDescent="0.25">
      <c r="A28180" t="s">
        <v>64268</v>
      </c>
      <c r="C28180" t="s">
        <v>33435</v>
      </c>
    </row>
    <row r="28181" spans="1:3" x14ac:dyDescent="0.25">
      <c r="A28181" t="s">
        <v>64269</v>
      </c>
      <c r="C28181" t="s">
        <v>33435</v>
      </c>
    </row>
    <row r="28182" spans="1:3" x14ac:dyDescent="0.25">
      <c r="A28182" t="s">
        <v>64270</v>
      </c>
    </row>
    <row r="28183" spans="1:3" x14ac:dyDescent="0.25">
      <c r="A28183" t="s">
        <v>64271</v>
      </c>
      <c r="C28183" t="s">
        <v>33435</v>
      </c>
    </row>
    <row r="28184" spans="1:3" x14ac:dyDescent="0.25">
      <c r="A28184" t="s">
        <v>64272</v>
      </c>
    </row>
    <row r="28185" spans="1:3" x14ac:dyDescent="0.25">
      <c r="A28185" t="s">
        <v>64273</v>
      </c>
      <c r="C28185" t="s">
        <v>33436</v>
      </c>
    </row>
    <row r="28186" spans="1:3" x14ac:dyDescent="0.25">
      <c r="A28186" t="s">
        <v>64274</v>
      </c>
      <c r="C28186" t="s">
        <v>33410</v>
      </c>
    </row>
    <row r="28187" spans="1:3" x14ac:dyDescent="0.25">
      <c r="A28187" t="s">
        <v>64275</v>
      </c>
      <c r="C28187" t="s">
        <v>33436</v>
      </c>
    </row>
    <row r="28188" spans="1:3" x14ac:dyDescent="0.25">
      <c r="A28188" t="s">
        <v>64276</v>
      </c>
    </row>
    <row r="28189" spans="1:3" x14ac:dyDescent="0.25">
      <c r="A28189" t="s">
        <v>64277</v>
      </c>
    </row>
    <row r="28190" spans="1:3" x14ac:dyDescent="0.25">
      <c r="A28190" t="s">
        <v>64278</v>
      </c>
    </row>
    <row r="28191" spans="1:3" x14ac:dyDescent="0.25">
      <c r="A28191" t="s">
        <v>64279</v>
      </c>
    </row>
    <row r="28192" spans="1:3" x14ac:dyDescent="0.25">
      <c r="A28192" t="s">
        <v>64280</v>
      </c>
    </row>
    <row r="28193" spans="1:3" x14ac:dyDescent="0.25">
      <c r="A28193" t="s">
        <v>64281</v>
      </c>
    </row>
    <row r="28194" spans="1:3" x14ac:dyDescent="0.25">
      <c r="A28194" t="s">
        <v>64282</v>
      </c>
    </row>
    <row r="28195" spans="1:3" x14ac:dyDescent="0.25">
      <c r="A28195" t="s">
        <v>64283</v>
      </c>
      <c r="C28195" t="s">
        <v>33436</v>
      </c>
    </row>
    <row r="28196" spans="1:3" x14ac:dyDescent="0.25">
      <c r="A28196" t="s">
        <v>64284</v>
      </c>
    </row>
    <row r="28197" spans="1:3" x14ac:dyDescent="0.25">
      <c r="A28197" t="s">
        <v>64285</v>
      </c>
    </row>
    <row r="28198" spans="1:3" x14ac:dyDescent="0.25">
      <c r="A28198" t="s">
        <v>64286</v>
      </c>
    </row>
    <row r="28199" spans="1:3" x14ac:dyDescent="0.25">
      <c r="A28199" t="s">
        <v>64287</v>
      </c>
    </row>
    <row r="28200" spans="1:3" x14ac:dyDescent="0.25">
      <c r="A28200" t="s">
        <v>64288</v>
      </c>
    </row>
    <row r="28201" spans="1:3" x14ac:dyDescent="0.25">
      <c r="A28201" t="s">
        <v>64289</v>
      </c>
    </row>
    <row r="28202" spans="1:3" x14ac:dyDescent="0.25">
      <c r="A28202" t="s">
        <v>64290</v>
      </c>
    </row>
    <row r="28203" spans="1:3" x14ac:dyDescent="0.25">
      <c r="A28203" t="s">
        <v>64291</v>
      </c>
    </row>
    <row r="28204" spans="1:3" x14ac:dyDescent="0.25">
      <c r="A28204" t="s">
        <v>64292</v>
      </c>
    </row>
    <row r="28205" spans="1:3" x14ac:dyDescent="0.25">
      <c r="A28205" t="s">
        <v>64293</v>
      </c>
      <c r="C28205" t="s">
        <v>33435</v>
      </c>
    </row>
    <row r="28206" spans="1:3" x14ac:dyDescent="0.25">
      <c r="A28206" t="s">
        <v>64294</v>
      </c>
    </row>
    <row r="28207" spans="1:3" x14ac:dyDescent="0.25">
      <c r="A28207" t="s">
        <v>64295</v>
      </c>
    </row>
    <row r="28208" spans="1:3" x14ac:dyDescent="0.25">
      <c r="A28208" t="s">
        <v>64296</v>
      </c>
    </row>
    <row r="28209" spans="1:3" x14ac:dyDescent="0.25">
      <c r="A28209" t="s">
        <v>64297</v>
      </c>
    </row>
    <row r="28210" spans="1:3" x14ac:dyDescent="0.25">
      <c r="A28210" t="s">
        <v>64298</v>
      </c>
    </row>
    <row r="28211" spans="1:3" x14ac:dyDescent="0.25">
      <c r="A28211" t="s">
        <v>64299</v>
      </c>
      <c r="C28211" t="s">
        <v>33423</v>
      </c>
    </row>
    <row r="28212" spans="1:3" x14ac:dyDescent="0.25">
      <c r="A28212" t="s">
        <v>64300</v>
      </c>
    </row>
    <row r="28213" spans="1:3" x14ac:dyDescent="0.25">
      <c r="A28213" t="s">
        <v>64301</v>
      </c>
    </row>
    <row r="28214" spans="1:3" x14ac:dyDescent="0.25">
      <c r="A28214" t="s">
        <v>64302</v>
      </c>
    </row>
    <row r="28215" spans="1:3" x14ac:dyDescent="0.25">
      <c r="A28215" t="s">
        <v>64303</v>
      </c>
    </row>
    <row r="28216" spans="1:3" x14ac:dyDescent="0.25">
      <c r="A28216" t="s">
        <v>64304</v>
      </c>
    </row>
    <row r="28217" spans="1:3" x14ac:dyDescent="0.25">
      <c r="A28217" t="s">
        <v>64305</v>
      </c>
    </row>
    <row r="28218" spans="1:3" x14ac:dyDescent="0.25">
      <c r="A28218" t="s">
        <v>64306</v>
      </c>
    </row>
    <row r="28219" spans="1:3" x14ac:dyDescent="0.25">
      <c r="A28219" t="s">
        <v>64307</v>
      </c>
    </row>
    <row r="28220" spans="1:3" x14ac:dyDescent="0.25">
      <c r="A28220" t="s">
        <v>64308</v>
      </c>
    </row>
    <row r="28221" spans="1:3" x14ac:dyDescent="0.25">
      <c r="A28221" t="s">
        <v>64309</v>
      </c>
    </row>
    <row r="28222" spans="1:3" x14ac:dyDescent="0.25">
      <c r="A28222" t="s">
        <v>64310</v>
      </c>
    </row>
    <row r="28223" spans="1:3" x14ac:dyDescent="0.25">
      <c r="A28223" t="s">
        <v>64311</v>
      </c>
    </row>
    <row r="28224" spans="1:3" x14ac:dyDescent="0.25">
      <c r="A28224" t="s">
        <v>64312</v>
      </c>
    </row>
    <row r="28225" spans="1:3" x14ac:dyDescent="0.25">
      <c r="A28225" t="s">
        <v>64313</v>
      </c>
      <c r="C28225" t="s">
        <v>33436</v>
      </c>
    </row>
    <row r="28226" spans="1:3" x14ac:dyDescent="0.25">
      <c r="A28226" t="s">
        <v>64314</v>
      </c>
    </row>
    <row r="28227" spans="1:3" x14ac:dyDescent="0.25">
      <c r="A28227" t="s">
        <v>64315</v>
      </c>
    </row>
    <row r="28228" spans="1:3" x14ac:dyDescent="0.25">
      <c r="A28228" t="s">
        <v>64316</v>
      </c>
    </row>
    <row r="28229" spans="1:3" x14ac:dyDescent="0.25">
      <c r="A28229" t="s">
        <v>64317</v>
      </c>
    </row>
    <row r="28230" spans="1:3" x14ac:dyDescent="0.25">
      <c r="A28230" t="s">
        <v>64318</v>
      </c>
    </row>
    <row r="28231" spans="1:3" x14ac:dyDescent="0.25">
      <c r="A28231" t="s">
        <v>64319</v>
      </c>
    </row>
    <row r="28232" spans="1:3" x14ac:dyDescent="0.25">
      <c r="A28232" t="s">
        <v>64320</v>
      </c>
    </row>
    <row r="28233" spans="1:3" x14ac:dyDescent="0.25">
      <c r="A28233" t="s">
        <v>64321</v>
      </c>
    </row>
    <row r="28234" spans="1:3" x14ac:dyDescent="0.25">
      <c r="A28234" t="s">
        <v>64322</v>
      </c>
    </row>
    <row r="28235" spans="1:3" x14ac:dyDescent="0.25">
      <c r="A28235" t="s">
        <v>64323</v>
      </c>
    </row>
    <row r="28236" spans="1:3" x14ac:dyDescent="0.25">
      <c r="A28236" t="s">
        <v>64324</v>
      </c>
    </row>
    <row r="28237" spans="1:3" x14ac:dyDescent="0.25">
      <c r="A28237" t="s">
        <v>64325</v>
      </c>
    </row>
    <row r="28238" spans="1:3" x14ac:dyDescent="0.25">
      <c r="A28238" t="s">
        <v>64326</v>
      </c>
    </row>
    <row r="28239" spans="1:3" x14ac:dyDescent="0.25">
      <c r="A28239" t="s">
        <v>64327</v>
      </c>
    </row>
    <row r="28240" spans="1:3" x14ac:dyDescent="0.25">
      <c r="A28240" t="s">
        <v>64328</v>
      </c>
    </row>
    <row r="28241" spans="1:3" x14ac:dyDescent="0.25">
      <c r="A28241" t="s">
        <v>64329</v>
      </c>
    </row>
    <row r="28242" spans="1:3" x14ac:dyDescent="0.25">
      <c r="A28242" t="s">
        <v>64330</v>
      </c>
    </row>
    <row r="28243" spans="1:3" x14ac:dyDescent="0.25">
      <c r="A28243" t="s">
        <v>64331</v>
      </c>
    </row>
    <row r="28244" spans="1:3" x14ac:dyDescent="0.25">
      <c r="A28244" t="s">
        <v>64332</v>
      </c>
    </row>
    <row r="28245" spans="1:3" x14ac:dyDescent="0.25">
      <c r="A28245" t="s">
        <v>64333</v>
      </c>
    </row>
    <row r="28246" spans="1:3" x14ac:dyDescent="0.25">
      <c r="A28246" t="s">
        <v>64334</v>
      </c>
    </row>
    <row r="28247" spans="1:3" x14ac:dyDescent="0.25">
      <c r="A28247" t="s">
        <v>64335</v>
      </c>
    </row>
    <row r="28248" spans="1:3" x14ac:dyDescent="0.25">
      <c r="A28248" t="s">
        <v>64336</v>
      </c>
    </row>
    <row r="28249" spans="1:3" x14ac:dyDescent="0.25">
      <c r="A28249" t="s">
        <v>64337</v>
      </c>
      <c r="C28249" t="s">
        <v>33435</v>
      </c>
    </row>
    <row r="28250" spans="1:3" x14ac:dyDescent="0.25">
      <c r="A28250" t="s">
        <v>64338</v>
      </c>
    </row>
    <row r="28251" spans="1:3" x14ac:dyDescent="0.25">
      <c r="A28251" t="s">
        <v>64339</v>
      </c>
    </row>
    <row r="28252" spans="1:3" x14ac:dyDescent="0.25">
      <c r="A28252" t="s">
        <v>64340</v>
      </c>
    </row>
    <row r="28253" spans="1:3" x14ac:dyDescent="0.25">
      <c r="A28253" t="s">
        <v>64341</v>
      </c>
    </row>
    <row r="28254" spans="1:3" x14ac:dyDescent="0.25">
      <c r="A28254" t="s">
        <v>64342</v>
      </c>
    </row>
    <row r="28255" spans="1:3" x14ac:dyDescent="0.25">
      <c r="A28255" t="s">
        <v>64343</v>
      </c>
    </row>
    <row r="28256" spans="1:3" x14ac:dyDescent="0.25">
      <c r="A28256" t="s">
        <v>64344</v>
      </c>
    </row>
    <row r="28257" spans="1:3" x14ac:dyDescent="0.25">
      <c r="A28257" t="s">
        <v>64345</v>
      </c>
    </row>
    <row r="28258" spans="1:3" x14ac:dyDescent="0.25">
      <c r="A28258" t="s">
        <v>64346</v>
      </c>
    </row>
    <row r="28259" spans="1:3" x14ac:dyDescent="0.25">
      <c r="A28259" t="s">
        <v>64347</v>
      </c>
    </row>
    <row r="28260" spans="1:3" x14ac:dyDescent="0.25">
      <c r="A28260" t="s">
        <v>64348</v>
      </c>
    </row>
    <row r="28261" spans="1:3" x14ac:dyDescent="0.25">
      <c r="A28261" t="s">
        <v>64349</v>
      </c>
    </row>
    <row r="28262" spans="1:3" x14ac:dyDescent="0.25">
      <c r="A28262" t="s">
        <v>64350</v>
      </c>
    </row>
    <row r="28263" spans="1:3" x14ac:dyDescent="0.25">
      <c r="A28263" t="s">
        <v>64351</v>
      </c>
    </row>
    <row r="28264" spans="1:3" x14ac:dyDescent="0.25">
      <c r="A28264" t="s">
        <v>64352</v>
      </c>
      <c r="B28264" t="s">
        <v>3968</v>
      </c>
      <c r="C28264" t="s">
        <v>33436</v>
      </c>
    </row>
    <row r="28265" spans="1:3" x14ac:dyDescent="0.25">
      <c r="A28265" t="s">
        <v>64353</v>
      </c>
    </row>
    <row r="28266" spans="1:3" x14ac:dyDescent="0.25">
      <c r="A28266" t="s">
        <v>64354</v>
      </c>
    </row>
    <row r="28267" spans="1:3" x14ac:dyDescent="0.25">
      <c r="A28267" t="s">
        <v>64355</v>
      </c>
    </row>
    <row r="28268" spans="1:3" x14ac:dyDescent="0.25">
      <c r="A28268" t="s">
        <v>64356</v>
      </c>
    </row>
    <row r="28269" spans="1:3" x14ac:dyDescent="0.25">
      <c r="A28269" t="s">
        <v>64357</v>
      </c>
    </row>
    <row r="28270" spans="1:3" x14ac:dyDescent="0.25">
      <c r="A28270" t="s">
        <v>64358</v>
      </c>
    </row>
    <row r="28271" spans="1:3" x14ac:dyDescent="0.25">
      <c r="A28271" t="s">
        <v>64359</v>
      </c>
    </row>
    <row r="28272" spans="1:3" x14ac:dyDescent="0.25">
      <c r="A28272" t="s">
        <v>64360</v>
      </c>
    </row>
    <row r="28273" spans="1:3" x14ac:dyDescent="0.25">
      <c r="A28273" t="s">
        <v>64361</v>
      </c>
    </row>
    <row r="28274" spans="1:3" x14ac:dyDescent="0.25">
      <c r="A28274" t="s">
        <v>64362</v>
      </c>
    </row>
    <row r="28275" spans="1:3" x14ac:dyDescent="0.25">
      <c r="A28275" t="s">
        <v>64363</v>
      </c>
    </row>
    <row r="28276" spans="1:3" x14ac:dyDescent="0.25">
      <c r="A28276" t="s">
        <v>64364</v>
      </c>
    </row>
    <row r="28277" spans="1:3" x14ac:dyDescent="0.25">
      <c r="A28277" t="s">
        <v>64365</v>
      </c>
      <c r="C28277" t="s">
        <v>33435</v>
      </c>
    </row>
    <row r="28278" spans="1:3" x14ac:dyDescent="0.25">
      <c r="A28278" t="s">
        <v>64366</v>
      </c>
    </row>
    <row r="28279" spans="1:3" x14ac:dyDescent="0.25">
      <c r="A28279" t="s">
        <v>64367</v>
      </c>
    </row>
    <row r="28280" spans="1:3" x14ac:dyDescent="0.25">
      <c r="A28280" t="s">
        <v>64368</v>
      </c>
    </row>
    <row r="28281" spans="1:3" x14ac:dyDescent="0.25">
      <c r="A28281" t="s">
        <v>64369</v>
      </c>
    </row>
    <row r="28282" spans="1:3" x14ac:dyDescent="0.25">
      <c r="A28282" t="s">
        <v>64370</v>
      </c>
    </row>
    <row r="28283" spans="1:3" x14ac:dyDescent="0.25">
      <c r="A28283" t="s">
        <v>64371</v>
      </c>
      <c r="C28283" t="s">
        <v>33410</v>
      </c>
    </row>
    <row r="28284" spans="1:3" x14ac:dyDescent="0.25">
      <c r="A28284" t="s">
        <v>64372</v>
      </c>
    </row>
    <row r="28285" spans="1:3" x14ac:dyDescent="0.25">
      <c r="A28285" t="s">
        <v>64373</v>
      </c>
    </row>
    <row r="28286" spans="1:3" x14ac:dyDescent="0.25">
      <c r="A28286" t="s">
        <v>64374</v>
      </c>
    </row>
    <row r="28287" spans="1:3" x14ac:dyDescent="0.25">
      <c r="A28287" t="s">
        <v>64375</v>
      </c>
    </row>
    <row r="28288" spans="1:3" x14ac:dyDescent="0.25">
      <c r="A28288" t="s">
        <v>64376</v>
      </c>
    </row>
    <row r="28289" spans="1:3" x14ac:dyDescent="0.25">
      <c r="A28289" t="s">
        <v>64377</v>
      </c>
    </row>
    <row r="28290" spans="1:3" x14ac:dyDescent="0.25">
      <c r="A28290" t="s">
        <v>64378</v>
      </c>
    </row>
    <row r="28291" spans="1:3" x14ac:dyDescent="0.25">
      <c r="A28291" t="s">
        <v>64379</v>
      </c>
    </row>
    <row r="28292" spans="1:3" x14ac:dyDescent="0.25">
      <c r="A28292" t="s">
        <v>64380</v>
      </c>
    </row>
    <row r="28293" spans="1:3" x14ac:dyDescent="0.25">
      <c r="A28293" t="s">
        <v>64381</v>
      </c>
      <c r="C28293" t="s">
        <v>33435</v>
      </c>
    </row>
    <row r="28294" spans="1:3" x14ac:dyDescent="0.25">
      <c r="A28294" t="s">
        <v>64382</v>
      </c>
    </row>
    <row r="28295" spans="1:3" x14ac:dyDescent="0.25">
      <c r="A28295" t="s">
        <v>64383</v>
      </c>
    </row>
    <row r="28296" spans="1:3" x14ac:dyDescent="0.25">
      <c r="A28296" t="s">
        <v>64384</v>
      </c>
    </row>
    <row r="28297" spans="1:3" x14ac:dyDescent="0.25">
      <c r="A28297" t="s">
        <v>64385</v>
      </c>
    </row>
    <row r="28298" spans="1:3" x14ac:dyDescent="0.25">
      <c r="A28298" t="s">
        <v>64386</v>
      </c>
      <c r="C28298" t="s">
        <v>33435</v>
      </c>
    </row>
    <row r="28299" spans="1:3" x14ac:dyDescent="0.25">
      <c r="A28299" t="s">
        <v>64387</v>
      </c>
    </row>
    <row r="28300" spans="1:3" x14ac:dyDescent="0.25">
      <c r="A28300" t="s">
        <v>64388</v>
      </c>
    </row>
    <row r="28301" spans="1:3" x14ac:dyDescent="0.25">
      <c r="A28301" t="s">
        <v>64389</v>
      </c>
    </row>
    <row r="28302" spans="1:3" x14ac:dyDescent="0.25">
      <c r="A28302" t="s">
        <v>64390</v>
      </c>
      <c r="C28302" t="s">
        <v>33423</v>
      </c>
    </row>
    <row r="28303" spans="1:3" x14ac:dyDescent="0.25">
      <c r="A28303" t="s">
        <v>64391</v>
      </c>
    </row>
    <row r="28304" spans="1:3" x14ac:dyDescent="0.25">
      <c r="A28304" t="s">
        <v>64392</v>
      </c>
    </row>
    <row r="28305" spans="1:3" x14ac:dyDescent="0.25">
      <c r="A28305" t="s">
        <v>64393</v>
      </c>
    </row>
    <row r="28306" spans="1:3" x14ac:dyDescent="0.25">
      <c r="A28306" t="s">
        <v>64394</v>
      </c>
    </row>
    <row r="28307" spans="1:3" x14ac:dyDescent="0.25">
      <c r="A28307" t="s">
        <v>64395</v>
      </c>
    </row>
    <row r="28308" spans="1:3" x14ac:dyDescent="0.25">
      <c r="A28308" t="s">
        <v>64396</v>
      </c>
    </row>
    <row r="28309" spans="1:3" x14ac:dyDescent="0.25">
      <c r="A28309" t="s">
        <v>64397</v>
      </c>
    </row>
    <row r="28310" spans="1:3" x14ac:dyDescent="0.25">
      <c r="A28310" t="s">
        <v>64398</v>
      </c>
    </row>
    <row r="28311" spans="1:3" x14ac:dyDescent="0.25">
      <c r="A28311" t="s">
        <v>64399</v>
      </c>
    </row>
    <row r="28312" spans="1:3" x14ac:dyDescent="0.25">
      <c r="A28312" t="s">
        <v>64400</v>
      </c>
    </row>
    <row r="28313" spans="1:3" x14ac:dyDescent="0.25">
      <c r="A28313" t="s">
        <v>64401</v>
      </c>
      <c r="C28313" t="s">
        <v>33410</v>
      </c>
    </row>
    <row r="28314" spans="1:3" x14ac:dyDescent="0.25">
      <c r="A28314" t="s">
        <v>64402</v>
      </c>
    </row>
    <row r="28315" spans="1:3" x14ac:dyDescent="0.25">
      <c r="A28315" t="s">
        <v>64403</v>
      </c>
    </row>
    <row r="28316" spans="1:3" x14ac:dyDescent="0.25">
      <c r="A28316" t="s">
        <v>64404</v>
      </c>
    </row>
    <row r="28317" spans="1:3" x14ac:dyDescent="0.25">
      <c r="A28317" t="s">
        <v>64405</v>
      </c>
    </row>
    <row r="28318" spans="1:3" x14ac:dyDescent="0.25">
      <c r="A28318" t="s">
        <v>64406</v>
      </c>
    </row>
    <row r="28319" spans="1:3" x14ac:dyDescent="0.25">
      <c r="A28319" t="s">
        <v>64407</v>
      </c>
    </row>
    <row r="28320" spans="1:3" x14ac:dyDescent="0.25">
      <c r="A28320" t="s">
        <v>64408</v>
      </c>
    </row>
    <row r="28321" spans="1:3" x14ac:dyDescent="0.25">
      <c r="A28321" t="s">
        <v>64409</v>
      </c>
      <c r="C28321" t="s">
        <v>33435</v>
      </c>
    </row>
    <row r="28322" spans="1:3" x14ac:dyDescent="0.25">
      <c r="A28322" t="s">
        <v>64410</v>
      </c>
      <c r="C28322" t="s">
        <v>33436</v>
      </c>
    </row>
    <row r="28323" spans="1:3" x14ac:dyDescent="0.25">
      <c r="A28323" t="s">
        <v>64411</v>
      </c>
    </row>
    <row r="28324" spans="1:3" x14ac:dyDescent="0.25">
      <c r="A28324" t="s">
        <v>64412</v>
      </c>
    </row>
    <row r="28325" spans="1:3" x14ac:dyDescent="0.25">
      <c r="A28325" t="s">
        <v>64413</v>
      </c>
    </row>
    <row r="28326" spans="1:3" x14ac:dyDescent="0.25">
      <c r="A28326" t="s">
        <v>64414</v>
      </c>
    </row>
    <row r="28327" spans="1:3" x14ac:dyDescent="0.25">
      <c r="A28327" t="s">
        <v>64415</v>
      </c>
    </row>
    <row r="28328" spans="1:3" x14ac:dyDescent="0.25">
      <c r="A28328" t="s">
        <v>64416</v>
      </c>
    </row>
    <row r="28329" spans="1:3" x14ac:dyDescent="0.25">
      <c r="A28329" t="s">
        <v>64417</v>
      </c>
    </row>
    <row r="28330" spans="1:3" x14ac:dyDescent="0.25">
      <c r="A28330" t="s">
        <v>64418</v>
      </c>
    </row>
    <row r="28331" spans="1:3" x14ac:dyDescent="0.25">
      <c r="A28331" t="s">
        <v>64419</v>
      </c>
    </row>
    <row r="28332" spans="1:3" x14ac:dyDescent="0.25">
      <c r="A28332" t="s">
        <v>64420</v>
      </c>
    </row>
    <row r="28333" spans="1:3" x14ac:dyDescent="0.25">
      <c r="A28333" t="s">
        <v>64421</v>
      </c>
    </row>
    <row r="28334" spans="1:3" x14ac:dyDescent="0.25">
      <c r="A28334" t="s">
        <v>64422</v>
      </c>
    </row>
    <row r="28335" spans="1:3" x14ac:dyDescent="0.25">
      <c r="A28335" t="s">
        <v>64423</v>
      </c>
      <c r="C28335" t="s">
        <v>33410</v>
      </c>
    </row>
    <row r="28336" spans="1:3" x14ac:dyDescent="0.25">
      <c r="A28336" t="s">
        <v>64424</v>
      </c>
    </row>
    <row r="28337" spans="1:3" x14ac:dyDescent="0.25">
      <c r="A28337" t="s">
        <v>64425</v>
      </c>
    </row>
    <row r="28338" spans="1:3" x14ac:dyDescent="0.25">
      <c r="A28338" t="s">
        <v>64426</v>
      </c>
    </row>
    <row r="28339" spans="1:3" x14ac:dyDescent="0.25">
      <c r="A28339" t="s">
        <v>64427</v>
      </c>
      <c r="C28339" t="s">
        <v>33416</v>
      </c>
    </row>
    <row r="28340" spans="1:3" x14ac:dyDescent="0.25">
      <c r="A28340" t="s">
        <v>64428</v>
      </c>
    </row>
    <row r="28341" spans="1:3" x14ac:dyDescent="0.25">
      <c r="A28341" t="s">
        <v>64429</v>
      </c>
    </row>
    <row r="28342" spans="1:3" x14ac:dyDescent="0.25">
      <c r="A28342" t="s">
        <v>64430</v>
      </c>
    </row>
    <row r="28343" spans="1:3" x14ac:dyDescent="0.25">
      <c r="A28343" t="s">
        <v>64431</v>
      </c>
    </row>
    <row r="28344" spans="1:3" x14ac:dyDescent="0.25">
      <c r="A28344" t="s">
        <v>64432</v>
      </c>
    </row>
    <row r="28345" spans="1:3" x14ac:dyDescent="0.25">
      <c r="A28345" t="s">
        <v>33448</v>
      </c>
      <c r="C28345" t="s">
        <v>33416</v>
      </c>
    </row>
    <row r="28346" spans="1:3" x14ac:dyDescent="0.25">
      <c r="A28346" t="s">
        <v>64433</v>
      </c>
    </row>
    <row r="28347" spans="1:3" x14ac:dyDescent="0.25">
      <c r="A28347" t="s">
        <v>64434</v>
      </c>
    </row>
    <row r="28348" spans="1:3" x14ac:dyDescent="0.25">
      <c r="A28348" t="s">
        <v>64435</v>
      </c>
    </row>
    <row r="28349" spans="1:3" x14ac:dyDescent="0.25">
      <c r="A28349" t="s">
        <v>64436</v>
      </c>
    </row>
    <row r="28350" spans="1:3" x14ac:dyDescent="0.25">
      <c r="A28350" t="s">
        <v>64437</v>
      </c>
    </row>
    <row r="28351" spans="1:3" x14ac:dyDescent="0.25">
      <c r="A28351" t="s">
        <v>64438</v>
      </c>
    </row>
    <row r="28352" spans="1:3" x14ac:dyDescent="0.25">
      <c r="A28352" t="s">
        <v>64439</v>
      </c>
    </row>
    <row r="28353" spans="1:3" x14ac:dyDescent="0.25">
      <c r="A28353" t="s">
        <v>64440</v>
      </c>
    </row>
    <row r="28354" spans="1:3" x14ac:dyDescent="0.25">
      <c r="A28354" t="s">
        <v>64441</v>
      </c>
      <c r="C28354" t="s">
        <v>33435</v>
      </c>
    </row>
    <row r="28355" spans="1:3" x14ac:dyDescent="0.25">
      <c r="A28355" t="s">
        <v>64442</v>
      </c>
      <c r="C28355" t="s">
        <v>33436</v>
      </c>
    </row>
    <row r="28356" spans="1:3" x14ac:dyDescent="0.25">
      <c r="A28356" t="s">
        <v>64443</v>
      </c>
    </row>
    <row r="28357" spans="1:3" x14ac:dyDescent="0.25">
      <c r="A28357" t="s">
        <v>64444</v>
      </c>
      <c r="C28357" t="s">
        <v>33410</v>
      </c>
    </row>
    <row r="28358" spans="1:3" x14ac:dyDescent="0.25">
      <c r="A28358" t="s">
        <v>64445</v>
      </c>
      <c r="C28358" t="s">
        <v>33436</v>
      </c>
    </row>
    <row r="28359" spans="1:3" x14ac:dyDescent="0.25">
      <c r="A28359" t="s">
        <v>64446</v>
      </c>
      <c r="C28359" t="s">
        <v>33436</v>
      </c>
    </row>
    <row r="28360" spans="1:3" x14ac:dyDescent="0.25">
      <c r="A28360" t="s">
        <v>64447</v>
      </c>
    </row>
    <row r="28361" spans="1:3" x14ac:dyDescent="0.25">
      <c r="A28361" t="s">
        <v>64448</v>
      </c>
    </row>
    <row r="28362" spans="1:3" x14ac:dyDescent="0.25">
      <c r="A28362" t="s">
        <v>64449</v>
      </c>
    </row>
    <row r="28363" spans="1:3" x14ac:dyDescent="0.25">
      <c r="A28363" t="s">
        <v>64450</v>
      </c>
    </row>
    <row r="28364" spans="1:3" x14ac:dyDescent="0.25">
      <c r="A28364" t="s">
        <v>64451</v>
      </c>
    </row>
    <row r="28365" spans="1:3" x14ac:dyDescent="0.25">
      <c r="A28365" t="s">
        <v>64452</v>
      </c>
    </row>
    <row r="28366" spans="1:3" x14ac:dyDescent="0.25">
      <c r="A28366" t="s">
        <v>64453</v>
      </c>
    </row>
    <row r="28367" spans="1:3" x14ac:dyDescent="0.25">
      <c r="A28367" t="s">
        <v>64454</v>
      </c>
    </row>
    <row r="28368" spans="1:3" x14ac:dyDescent="0.25">
      <c r="A28368" t="s">
        <v>64455</v>
      </c>
    </row>
    <row r="28369" spans="1:1" x14ac:dyDescent="0.25">
      <c r="A28369" t="s">
        <v>64456</v>
      </c>
    </row>
    <row r="28370" spans="1:1" x14ac:dyDescent="0.25">
      <c r="A28370" t="s">
        <v>64457</v>
      </c>
    </row>
    <row r="28371" spans="1:1" x14ac:dyDescent="0.25">
      <c r="A28371" t="s">
        <v>64458</v>
      </c>
    </row>
    <row r="28372" spans="1:1" x14ac:dyDescent="0.25">
      <c r="A28372" t="s">
        <v>64459</v>
      </c>
    </row>
    <row r="28373" spans="1:1" x14ac:dyDescent="0.25">
      <c r="A28373" t="s">
        <v>64460</v>
      </c>
    </row>
    <row r="28374" spans="1:1" x14ac:dyDescent="0.25">
      <c r="A28374" t="s">
        <v>64461</v>
      </c>
    </row>
    <row r="28375" spans="1:1" x14ac:dyDescent="0.25">
      <c r="A28375" t="s">
        <v>64462</v>
      </c>
    </row>
    <row r="28376" spans="1:1" x14ac:dyDescent="0.25">
      <c r="A28376" t="s">
        <v>64463</v>
      </c>
    </row>
    <row r="28377" spans="1:1" x14ac:dyDescent="0.25">
      <c r="A28377" t="s">
        <v>64464</v>
      </c>
    </row>
    <row r="28378" spans="1:1" x14ac:dyDescent="0.25">
      <c r="A28378" t="s">
        <v>64465</v>
      </c>
    </row>
    <row r="28379" spans="1:1" x14ac:dyDescent="0.25">
      <c r="A28379" t="s">
        <v>64466</v>
      </c>
    </row>
    <row r="28380" spans="1:1" x14ac:dyDescent="0.25">
      <c r="A28380" t="s">
        <v>64467</v>
      </c>
    </row>
    <row r="28381" spans="1:1" x14ac:dyDescent="0.25">
      <c r="A28381" t="s">
        <v>64468</v>
      </c>
    </row>
    <row r="28382" spans="1:1" x14ac:dyDescent="0.25">
      <c r="A28382" t="s">
        <v>64469</v>
      </c>
    </row>
    <row r="28383" spans="1:1" x14ac:dyDescent="0.25">
      <c r="A28383" t="s">
        <v>64470</v>
      </c>
    </row>
    <row r="28384" spans="1:1" x14ac:dyDescent="0.25">
      <c r="A28384" t="s">
        <v>64471</v>
      </c>
    </row>
    <row r="28385" spans="1:1" x14ac:dyDescent="0.25">
      <c r="A28385" t="s">
        <v>64472</v>
      </c>
    </row>
    <row r="28386" spans="1:1" x14ac:dyDescent="0.25">
      <c r="A28386" t="s">
        <v>64473</v>
      </c>
    </row>
    <row r="28387" spans="1:1" x14ac:dyDescent="0.25">
      <c r="A28387" t="s">
        <v>64474</v>
      </c>
    </row>
    <row r="28388" spans="1:1" x14ac:dyDescent="0.25">
      <c r="A28388" t="s">
        <v>64475</v>
      </c>
    </row>
    <row r="28389" spans="1:1" x14ac:dyDescent="0.25">
      <c r="A28389" t="s">
        <v>64476</v>
      </c>
    </row>
    <row r="28390" spans="1:1" x14ac:dyDescent="0.25">
      <c r="A28390" t="s">
        <v>64477</v>
      </c>
    </row>
    <row r="28391" spans="1:1" x14ac:dyDescent="0.25">
      <c r="A28391" t="s">
        <v>64478</v>
      </c>
    </row>
    <row r="28392" spans="1:1" x14ac:dyDescent="0.25">
      <c r="A28392" t="s">
        <v>64479</v>
      </c>
    </row>
    <row r="28393" spans="1:1" x14ac:dyDescent="0.25">
      <c r="A28393" t="s">
        <v>64480</v>
      </c>
    </row>
    <row r="28394" spans="1:1" x14ac:dyDescent="0.25">
      <c r="A28394" t="s">
        <v>64481</v>
      </c>
    </row>
    <row r="28395" spans="1:1" x14ac:dyDescent="0.25">
      <c r="A28395" t="s">
        <v>64482</v>
      </c>
    </row>
    <row r="28396" spans="1:1" x14ac:dyDescent="0.25">
      <c r="A28396" t="s">
        <v>64483</v>
      </c>
    </row>
    <row r="28397" spans="1:1" x14ac:dyDescent="0.25">
      <c r="A28397" t="s">
        <v>64484</v>
      </c>
    </row>
    <row r="28398" spans="1:1" x14ac:dyDescent="0.25">
      <c r="A28398" t="s">
        <v>64485</v>
      </c>
    </row>
    <row r="28399" spans="1:1" x14ac:dyDescent="0.25">
      <c r="A28399" t="s">
        <v>64486</v>
      </c>
    </row>
    <row r="28400" spans="1:1" x14ac:dyDescent="0.25">
      <c r="A28400" t="s">
        <v>64487</v>
      </c>
    </row>
    <row r="28401" spans="1:1" x14ac:dyDescent="0.25">
      <c r="A28401" t="s">
        <v>64488</v>
      </c>
    </row>
    <row r="28402" spans="1:1" x14ac:dyDescent="0.25">
      <c r="A28402" t="s">
        <v>64489</v>
      </c>
    </row>
    <row r="28403" spans="1:1" x14ac:dyDescent="0.25">
      <c r="A28403" t="s">
        <v>64490</v>
      </c>
    </row>
    <row r="28404" spans="1:1" x14ac:dyDescent="0.25">
      <c r="A28404" t="s">
        <v>64491</v>
      </c>
    </row>
    <row r="28405" spans="1:1" x14ac:dyDescent="0.25">
      <c r="A28405" t="s">
        <v>64492</v>
      </c>
    </row>
    <row r="28406" spans="1:1" x14ac:dyDescent="0.25">
      <c r="A28406" t="s">
        <v>64493</v>
      </c>
    </row>
    <row r="28407" spans="1:1" x14ac:dyDescent="0.25">
      <c r="A28407" t="s">
        <v>64494</v>
      </c>
    </row>
    <row r="28408" spans="1:1" x14ac:dyDescent="0.25">
      <c r="A28408" t="s">
        <v>64495</v>
      </c>
    </row>
    <row r="28409" spans="1:1" x14ac:dyDescent="0.25">
      <c r="A28409" t="s">
        <v>64496</v>
      </c>
    </row>
    <row r="28410" spans="1:1" x14ac:dyDescent="0.25">
      <c r="A28410" t="s">
        <v>64497</v>
      </c>
    </row>
    <row r="28411" spans="1:1" x14ac:dyDescent="0.25">
      <c r="A28411" t="s">
        <v>64498</v>
      </c>
    </row>
    <row r="28412" spans="1:1" x14ac:dyDescent="0.25">
      <c r="A28412" t="s">
        <v>64499</v>
      </c>
    </row>
    <row r="28413" spans="1:1" x14ac:dyDescent="0.25">
      <c r="A28413" t="s">
        <v>64500</v>
      </c>
    </row>
    <row r="28414" spans="1:1" x14ac:dyDescent="0.25">
      <c r="A28414" t="s">
        <v>64501</v>
      </c>
    </row>
    <row r="28415" spans="1:1" x14ac:dyDescent="0.25">
      <c r="A28415" t="s">
        <v>64502</v>
      </c>
    </row>
    <row r="28416" spans="1:1" x14ac:dyDescent="0.25">
      <c r="A28416" t="s">
        <v>64503</v>
      </c>
    </row>
    <row r="28417" spans="1:1" x14ac:dyDescent="0.25">
      <c r="A28417" t="s">
        <v>64504</v>
      </c>
    </row>
    <row r="28418" spans="1:1" x14ac:dyDescent="0.25">
      <c r="A28418" t="s">
        <v>64505</v>
      </c>
    </row>
    <row r="28419" spans="1:1" x14ac:dyDescent="0.25">
      <c r="A28419" t="s">
        <v>64506</v>
      </c>
    </row>
    <row r="28420" spans="1:1" x14ac:dyDescent="0.25">
      <c r="A28420" t="s">
        <v>64507</v>
      </c>
    </row>
    <row r="28421" spans="1:1" x14ac:dyDescent="0.25">
      <c r="A28421" t="s">
        <v>64508</v>
      </c>
    </row>
    <row r="28422" spans="1:1" x14ac:dyDescent="0.25">
      <c r="A28422" t="s">
        <v>64509</v>
      </c>
    </row>
    <row r="28423" spans="1:1" x14ac:dyDescent="0.25">
      <c r="A28423" t="s">
        <v>64510</v>
      </c>
    </row>
    <row r="28424" spans="1:1" x14ac:dyDescent="0.25">
      <c r="A28424" t="s">
        <v>64511</v>
      </c>
    </row>
    <row r="28425" spans="1:1" x14ac:dyDescent="0.25">
      <c r="A28425" t="s">
        <v>64512</v>
      </c>
    </row>
    <row r="28426" spans="1:1" x14ac:dyDescent="0.25">
      <c r="A28426" t="s">
        <v>64513</v>
      </c>
    </row>
    <row r="28427" spans="1:1" x14ac:dyDescent="0.25">
      <c r="A28427" t="s">
        <v>64514</v>
      </c>
    </row>
    <row r="28428" spans="1:1" x14ac:dyDescent="0.25">
      <c r="A28428" t="s">
        <v>64515</v>
      </c>
    </row>
    <row r="28429" spans="1:1" x14ac:dyDescent="0.25">
      <c r="A28429" t="s">
        <v>64516</v>
      </c>
    </row>
    <row r="28430" spans="1:1" x14ac:dyDescent="0.25">
      <c r="A28430" t="s">
        <v>64517</v>
      </c>
    </row>
    <row r="28431" spans="1:1" x14ac:dyDescent="0.25">
      <c r="A28431" t="s">
        <v>64518</v>
      </c>
    </row>
    <row r="28432" spans="1:1" x14ac:dyDescent="0.25">
      <c r="A28432" t="s">
        <v>64519</v>
      </c>
    </row>
    <row r="28433" spans="1:1" x14ac:dyDescent="0.25">
      <c r="A28433" t="s">
        <v>64520</v>
      </c>
    </row>
    <row r="28434" spans="1:1" x14ac:dyDescent="0.25">
      <c r="A28434" t="s">
        <v>64521</v>
      </c>
    </row>
    <row r="28435" spans="1:1" x14ac:dyDescent="0.25">
      <c r="A28435" t="s">
        <v>64522</v>
      </c>
    </row>
    <row r="28436" spans="1:1" x14ac:dyDescent="0.25">
      <c r="A28436" t="s">
        <v>64523</v>
      </c>
    </row>
    <row r="28437" spans="1:1" x14ac:dyDescent="0.25">
      <c r="A28437" t="s">
        <v>64524</v>
      </c>
    </row>
    <row r="28438" spans="1:1" x14ac:dyDescent="0.25">
      <c r="A28438" t="s">
        <v>64525</v>
      </c>
    </row>
    <row r="28439" spans="1:1" x14ac:dyDescent="0.25">
      <c r="A28439" t="s">
        <v>64526</v>
      </c>
    </row>
    <row r="28440" spans="1:1" x14ac:dyDescent="0.25">
      <c r="A28440" t="s">
        <v>64527</v>
      </c>
    </row>
    <row r="28441" spans="1:1" x14ac:dyDescent="0.25">
      <c r="A28441" t="s">
        <v>64528</v>
      </c>
    </row>
    <row r="28442" spans="1:1" x14ac:dyDescent="0.25">
      <c r="A28442" t="s">
        <v>64529</v>
      </c>
    </row>
    <row r="28443" spans="1:1" x14ac:dyDescent="0.25">
      <c r="A28443" t="s">
        <v>64530</v>
      </c>
    </row>
    <row r="28444" spans="1:1" x14ac:dyDescent="0.25">
      <c r="A28444" t="s">
        <v>64531</v>
      </c>
    </row>
    <row r="28445" spans="1:1" x14ac:dyDescent="0.25">
      <c r="A28445" t="s">
        <v>64532</v>
      </c>
    </row>
    <row r="28446" spans="1:1" x14ac:dyDescent="0.25">
      <c r="A28446" t="s">
        <v>64533</v>
      </c>
    </row>
    <row r="28447" spans="1:1" x14ac:dyDescent="0.25">
      <c r="A28447" t="s">
        <v>64534</v>
      </c>
    </row>
    <row r="28448" spans="1:1" x14ac:dyDescent="0.25">
      <c r="A28448" t="s">
        <v>64535</v>
      </c>
    </row>
    <row r="28449" spans="1:1" x14ac:dyDescent="0.25">
      <c r="A28449" t="s">
        <v>64536</v>
      </c>
    </row>
    <row r="28450" spans="1:1" x14ac:dyDescent="0.25">
      <c r="A28450" t="s">
        <v>64537</v>
      </c>
    </row>
    <row r="28451" spans="1:1" x14ac:dyDescent="0.25">
      <c r="A28451" t="s">
        <v>64538</v>
      </c>
    </row>
    <row r="28452" spans="1:1" x14ac:dyDescent="0.25">
      <c r="A28452" t="s">
        <v>64539</v>
      </c>
    </row>
    <row r="28453" spans="1:1" x14ac:dyDescent="0.25">
      <c r="A28453" t="s">
        <v>64540</v>
      </c>
    </row>
    <row r="28454" spans="1:1" x14ac:dyDescent="0.25">
      <c r="A28454" t="s">
        <v>64541</v>
      </c>
    </row>
    <row r="28455" spans="1:1" x14ac:dyDescent="0.25">
      <c r="A28455" t="s">
        <v>64542</v>
      </c>
    </row>
    <row r="28456" spans="1:1" x14ac:dyDescent="0.25">
      <c r="A28456" t="s">
        <v>64543</v>
      </c>
    </row>
    <row r="28457" spans="1:1" x14ac:dyDescent="0.25">
      <c r="A28457" t="s">
        <v>64544</v>
      </c>
    </row>
    <row r="28458" spans="1:1" x14ac:dyDescent="0.25">
      <c r="A28458" t="s">
        <v>64545</v>
      </c>
    </row>
    <row r="28459" spans="1:1" x14ac:dyDescent="0.25">
      <c r="A28459" t="s">
        <v>64546</v>
      </c>
    </row>
    <row r="28460" spans="1:1" x14ac:dyDescent="0.25">
      <c r="A28460" t="s">
        <v>64547</v>
      </c>
    </row>
    <row r="28461" spans="1:1" x14ac:dyDescent="0.25">
      <c r="A28461" t="s">
        <v>64548</v>
      </c>
    </row>
    <row r="28462" spans="1:1" x14ac:dyDescent="0.25">
      <c r="A28462" t="s">
        <v>64549</v>
      </c>
    </row>
    <row r="28463" spans="1:1" x14ac:dyDescent="0.25">
      <c r="A28463" t="s">
        <v>64550</v>
      </c>
    </row>
    <row r="28464" spans="1:1" x14ac:dyDescent="0.25">
      <c r="A28464" t="s">
        <v>64551</v>
      </c>
    </row>
    <row r="28465" spans="1:1" x14ac:dyDescent="0.25">
      <c r="A28465" t="s">
        <v>64552</v>
      </c>
    </row>
    <row r="28466" spans="1:1" x14ac:dyDescent="0.25">
      <c r="A28466" t="s">
        <v>64553</v>
      </c>
    </row>
    <row r="28467" spans="1:1" x14ac:dyDescent="0.25">
      <c r="A28467" t="s">
        <v>64554</v>
      </c>
    </row>
    <row r="28468" spans="1:1" x14ac:dyDescent="0.25">
      <c r="A28468" t="s">
        <v>64555</v>
      </c>
    </row>
    <row r="28469" spans="1:1" x14ac:dyDescent="0.25">
      <c r="A28469" t="s">
        <v>64556</v>
      </c>
    </row>
    <row r="28470" spans="1:1" x14ac:dyDescent="0.25">
      <c r="A28470" t="s">
        <v>64557</v>
      </c>
    </row>
    <row r="28471" spans="1:1" x14ac:dyDescent="0.25">
      <c r="A28471" t="s">
        <v>64558</v>
      </c>
    </row>
    <row r="28472" spans="1:1" x14ac:dyDescent="0.25">
      <c r="A28472" t="s">
        <v>64559</v>
      </c>
    </row>
    <row r="28473" spans="1:1" x14ac:dyDescent="0.25">
      <c r="A28473" t="s">
        <v>64560</v>
      </c>
    </row>
    <row r="28474" spans="1:1" x14ac:dyDescent="0.25">
      <c r="A28474" t="s">
        <v>64561</v>
      </c>
    </row>
    <row r="28475" spans="1:1" x14ac:dyDescent="0.25">
      <c r="A28475" t="s">
        <v>64562</v>
      </c>
    </row>
    <row r="28476" spans="1:1" x14ac:dyDescent="0.25">
      <c r="A28476" t="s">
        <v>64563</v>
      </c>
    </row>
    <row r="28477" spans="1:1" x14ac:dyDescent="0.25">
      <c r="A28477" t="s">
        <v>64564</v>
      </c>
    </row>
    <row r="28478" spans="1:1" x14ac:dyDescent="0.25">
      <c r="A28478" t="s">
        <v>64565</v>
      </c>
    </row>
    <row r="28479" spans="1:1" x14ac:dyDescent="0.25">
      <c r="A28479" t="s">
        <v>64566</v>
      </c>
    </row>
    <row r="28480" spans="1:1" x14ac:dyDescent="0.25">
      <c r="A28480" t="s">
        <v>64567</v>
      </c>
    </row>
    <row r="28481" spans="1:3" x14ac:dyDescent="0.25">
      <c r="A28481" t="s">
        <v>64568</v>
      </c>
    </row>
    <row r="28482" spans="1:3" x14ac:dyDescent="0.25">
      <c r="A28482" t="s">
        <v>64569</v>
      </c>
    </row>
    <row r="28483" spans="1:3" x14ac:dyDescent="0.25">
      <c r="A28483" t="s">
        <v>64570</v>
      </c>
    </row>
    <row r="28484" spans="1:3" x14ac:dyDescent="0.25">
      <c r="A28484" t="s">
        <v>64571</v>
      </c>
    </row>
    <row r="28485" spans="1:3" x14ac:dyDescent="0.25">
      <c r="A28485" t="s">
        <v>64572</v>
      </c>
    </row>
    <row r="28486" spans="1:3" x14ac:dyDescent="0.25">
      <c r="A28486" t="s">
        <v>64573</v>
      </c>
    </row>
    <row r="28487" spans="1:3" x14ac:dyDescent="0.25">
      <c r="A28487" t="s">
        <v>64574</v>
      </c>
    </row>
    <row r="28488" spans="1:3" x14ac:dyDescent="0.25">
      <c r="A28488" t="s">
        <v>64575</v>
      </c>
    </row>
    <row r="28489" spans="1:3" x14ac:dyDescent="0.25">
      <c r="A28489" t="s">
        <v>64576</v>
      </c>
    </row>
    <row r="28490" spans="1:3" x14ac:dyDescent="0.25">
      <c r="A28490" t="s">
        <v>64577</v>
      </c>
    </row>
    <row r="28491" spans="1:3" x14ac:dyDescent="0.25">
      <c r="A28491" t="s">
        <v>64578</v>
      </c>
    </row>
    <row r="28492" spans="1:3" x14ac:dyDescent="0.25">
      <c r="A28492" t="s">
        <v>64579</v>
      </c>
      <c r="C28492" t="s">
        <v>33410</v>
      </c>
    </row>
    <row r="28493" spans="1:3" x14ac:dyDescent="0.25">
      <c r="A28493" t="s">
        <v>64580</v>
      </c>
      <c r="C28493" t="s">
        <v>33410</v>
      </c>
    </row>
    <row r="28494" spans="1:3" x14ac:dyDescent="0.25">
      <c r="A28494" t="s">
        <v>64581</v>
      </c>
      <c r="C28494" t="s">
        <v>33419</v>
      </c>
    </row>
    <row r="28495" spans="1:3" x14ac:dyDescent="0.25">
      <c r="A28495" t="s">
        <v>64582</v>
      </c>
    </row>
    <row r="28496" spans="1:3" x14ac:dyDescent="0.25">
      <c r="A28496" t="s">
        <v>64583</v>
      </c>
      <c r="C28496" t="s">
        <v>33436</v>
      </c>
    </row>
    <row r="28497" spans="1:3" x14ac:dyDescent="0.25">
      <c r="A28497" t="s">
        <v>64584</v>
      </c>
      <c r="C28497" t="s">
        <v>33419</v>
      </c>
    </row>
    <row r="28498" spans="1:3" x14ac:dyDescent="0.25">
      <c r="A28498" t="s">
        <v>64585</v>
      </c>
    </row>
    <row r="28499" spans="1:3" x14ac:dyDescent="0.25">
      <c r="A28499" t="s">
        <v>64586</v>
      </c>
    </row>
    <row r="28500" spans="1:3" x14ac:dyDescent="0.25">
      <c r="A28500" t="s">
        <v>64587</v>
      </c>
    </row>
    <row r="28501" spans="1:3" x14ac:dyDescent="0.25">
      <c r="A28501" t="s">
        <v>64588</v>
      </c>
    </row>
    <row r="28502" spans="1:3" x14ac:dyDescent="0.25">
      <c r="A28502" t="s">
        <v>64589</v>
      </c>
      <c r="C28502" t="s">
        <v>33416</v>
      </c>
    </row>
    <row r="28503" spans="1:3" x14ac:dyDescent="0.25">
      <c r="A28503" t="s">
        <v>64590</v>
      </c>
    </row>
    <row r="28504" spans="1:3" x14ac:dyDescent="0.25">
      <c r="A28504" t="s">
        <v>64591</v>
      </c>
    </row>
    <row r="28505" spans="1:3" x14ac:dyDescent="0.25">
      <c r="A28505" t="s">
        <v>64592</v>
      </c>
    </row>
    <row r="28506" spans="1:3" x14ac:dyDescent="0.25">
      <c r="A28506" t="s">
        <v>64593</v>
      </c>
    </row>
    <row r="28507" spans="1:3" x14ac:dyDescent="0.25">
      <c r="A28507" t="s">
        <v>64594</v>
      </c>
      <c r="C28507" t="s">
        <v>33419</v>
      </c>
    </row>
    <row r="28508" spans="1:3" x14ac:dyDescent="0.25">
      <c r="A28508" t="s">
        <v>64595</v>
      </c>
    </row>
    <row r="28509" spans="1:3" x14ac:dyDescent="0.25">
      <c r="A28509" t="s">
        <v>4914</v>
      </c>
      <c r="B28509" t="s">
        <v>4914</v>
      </c>
    </row>
    <row r="28510" spans="1:3" x14ac:dyDescent="0.25">
      <c r="A28510" t="s">
        <v>64596</v>
      </c>
    </row>
    <row r="28511" spans="1:3" x14ac:dyDescent="0.25">
      <c r="A28511" t="s">
        <v>64597</v>
      </c>
    </row>
    <row r="28512" spans="1:3" x14ac:dyDescent="0.25">
      <c r="A28512" t="s">
        <v>64598</v>
      </c>
    </row>
    <row r="28513" spans="1:3" x14ac:dyDescent="0.25">
      <c r="A28513" t="s">
        <v>64599</v>
      </c>
      <c r="C28513" t="s">
        <v>33419</v>
      </c>
    </row>
    <row r="28514" spans="1:3" x14ac:dyDescent="0.25">
      <c r="A28514" t="s">
        <v>64600</v>
      </c>
    </row>
    <row r="28515" spans="1:3" x14ac:dyDescent="0.25">
      <c r="A28515" t="s">
        <v>64601</v>
      </c>
    </row>
    <row r="28516" spans="1:3" x14ac:dyDescent="0.25">
      <c r="A28516" t="s">
        <v>64602</v>
      </c>
    </row>
    <row r="28517" spans="1:3" x14ac:dyDescent="0.25">
      <c r="A28517" t="s">
        <v>64603</v>
      </c>
    </row>
    <row r="28518" spans="1:3" x14ac:dyDescent="0.25">
      <c r="A28518" t="s">
        <v>64604</v>
      </c>
      <c r="C28518" t="s">
        <v>33416</v>
      </c>
    </row>
    <row r="28519" spans="1:3" x14ac:dyDescent="0.25">
      <c r="A28519" t="s">
        <v>64605</v>
      </c>
    </row>
    <row r="28520" spans="1:3" x14ac:dyDescent="0.25">
      <c r="A28520" t="s">
        <v>64606</v>
      </c>
    </row>
    <row r="28521" spans="1:3" x14ac:dyDescent="0.25">
      <c r="A28521" t="s">
        <v>64607</v>
      </c>
      <c r="C28521" t="s">
        <v>33419</v>
      </c>
    </row>
    <row r="28522" spans="1:3" x14ac:dyDescent="0.25">
      <c r="A28522" t="s">
        <v>64608</v>
      </c>
    </row>
    <row r="28523" spans="1:3" x14ac:dyDescent="0.25">
      <c r="A28523" t="s">
        <v>64609</v>
      </c>
    </row>
    <row r="28524" spans="1:3" x14ac:dyDescent="0.25">
      <c r="A28524" t="s">
        <v>64610</v>
      </c>
    </row>
    <row r="28525" spans="1:3" x14ac:dyDescent="0.25">
      <c r="A28525" t="s">
        <v>64611</v>
      </c>
    </row>
    <row r="28526" spans="1:3" x14ac:dyDescent="0.25">
      <c r="A28526" t="s">
        <v>64612</v>
      </c>
    </row>
    <row r="28527" spans="1:3" x14ac:dyDescent="0.25">
      <c r="A28527" t="s">
        <v>64613</v>
      </c>
    </row>
    <row r="28528" spans="1:3" x14ac:dyDescent="0.25">
      <c r="A28528" t="s">
        <v>64614</v>
      </c>
    </row>
    <row r="28529" spans="1:3" x14ac:dyDescent="0.25">
      <c r="A28529" t="s">
        <v>64615</v>
      </c>
    </row>
    <row r="28530" spans="1:3" x14ac:dyDescent="0.25">
      <c r="A28530" t="s">
        <v>64616</v>
      </c>
    </row>
    <row r="28531" spans="1:3" x14ac:dyDescent="0.25">
      <c r="A28531" t="s">
        <v>64617</v>
      </c>
    </row>
    <row r="28532" spans="1:3" x14ac:dyDescent="0.25">
      <c r="A28532" t="s">
        <v>64618</v>
      </c>
    </row>
    <row r="28533" spans="1:3" x14ac:dyDescent="0.25">
      <c r="A28533" t="s">
        <v>64619</v>
      </c>
    </row>
    <row r="28534" spans="1:3" x14ac:dyDescent="0.25">
      <c r="A28534" t="s">
        <v>64620</v>
      </c>
    </row>
    <row r="28535" spans="1:3" x14ac:dyDescent="0.25">
      <c r="A28535" t="s">
        <v>64621</v>
      </c>
    </row>
    <row r="28536" spans="1:3" x14ac:dyDescent="0.25">
      <c r="A28536" t="s">
        <v>64622</v>
      </c>
      <c r="C28536" t="s">
        <v>33419</v>
      </c>
    </row>
    <row r="28537" spans="1:3" x14ac:dyDescent="0.25">
      <c r="A28537" t="s">
        <v>64623</v>
      </c>
    </row>
    <row r="28538" spans="1:3" x14ac:dyDescent="0.25">
      <c r="A28538" t="s">
        <v>64624</v>
      </c>
    </row>
    <row r="28539" spans="1:3" x14ac:dyDescent="0.25">
      <c r="A28539" t="s">
        <v>64625</v>
      </c>
    </row>
    <row r="28540" spans="1:3" x14ac:dyDescent="0.25">
      <c r="A28540" t="s">
        <v>64626</v>
      </c>
    </row>
    <row r="28541" spans="1:3" x14ac:dyDescent="0.25">
      <c r="A28541" t="s">
        <v>64627</v>
      </c>
    </row>
    <row r="28542" spans="1:3" x14ac:dyDescent="0.25">
      <c r="A28542" t="s">
        <v>64628</v>
      </c>
    </row>
    <row r="28543" spans="1:3" x14ac:dyDescent="0.25">
      <c r="A28543" t="s">
        <v>64629</v>
      </c>
    </row>
    <row r="28544" spans="1:3" x14ac:dyDescent="0.25">
      <c r="A28544" t="s">
        <v>64630</v>
      </c>
      <c r="C28544" t="s">
        <v>33410</v>
      </c>
    </row>
    <row r="28545" spans="1:3" x14ac:dyDescent="0.25">
      <c r="A28545" t="s">
        <v>64631</v>
      </c>
      <c r="C28545" t="s">
        <v>33416</v>
      </c>
    </row>
    <row r="28546" spans="1:3" x14ac:dyDescent="0.25">
      <c r="A28546" t="s">
        <v>64632</v>
      </c>
    </row>
    <row r="28547" spans="1:3" x14ac:dyDescent="0.25">
      <c r="A28547" t="s">
        <v>64633</v>
      </c>
    </row>
    <row r="28548" spans="1:3" x14ac:dyDescent="0.25">
      <c r="A28548" t="s">
        <v>64634</v>
      </c>
    </row>
    <row r="28549" spans="1:3" x14ac:dyDescent="0.25">
      <c r="A28549" t="s">
        <v>64635</v>
      </c>
    </row>
    <row r="28550" spans="1:3" x14ac:dyDescent="0.25">
      <c r="A28550" t="s">
        <v>64636</v>
      </c>
    </row>
    <row r="28551" spans="1:3" x14ac:dyDescent="0.25">
      <c r="A28551" t="s">
        <v>64637</v>
      </c>
    </row>
    <row r="28552" spans="1:3" x14ac:dyDescent="0.25">
      <c r="A28552" t="s">
        <v>64638</v>
      </c>
    </row>
    <row r="28553" spans="1:3" x14ac:dyDescent="0.25">
      <c r="A28553" t="s">
        <v>64639</v>
      </c>
    </row>
    <row r="28554" spans="1:3" x14ac:dyDescent="0.25">
      <c r="A28554" t="s">
        <v>64640</v>
      </c>
    </row>
    <row r="28555" spans="1:3" x14ac:dyDescent="0.25">
      <c r="A28555" t="s">
        <v>64641</v>
      </c>
    </row>
    <row r="28556" spans="1:3" x14ac:dyDescent="0.25">
      <c r="A28556" t="s">
        <v>64642</v>
      </c>
    </row>
    <row r="28557" spans="1:3" x14ac:dyDescent="0.25">
      <c r="A28557" t="s">
        <v>64643</v>
      </c>
    </row>
    <row r="28558" spans="1:3" x14ac:dyDescent="0.25">
      <c r="A28558" t="s">
        <v>64644</v>
      </c>
    </row>
    <row r="28559" spans="1:3" x14ac:dyDescent="0.25">
      <c r="A28559" t="s">
        <v>64645</v>
      </c>
    </row>
    <row r="28560" spans="1:3" x14ac:dyDescent="0.25">
      <c r="A28560" t="s">
        <v>64646</v>
      </c>
    </row>
    <row r="28561" spans="1:3" x14ac:dyDescent="0.25">
      <c r="A28561" t="s">
        <v>64647</v>
      </c>
    </row>
    <row r="28562" spans="1:3" x14ac:dyDescent="0.25">
      <c r="A28562" t="s">
        <v>64648</v>
      </c>
      <c r="C28562" t="s">
        <v>33423</v>
      </c>
    </row>
    <row r="28563" spans="1:3" x14ac:dyDescent="0.25">
      <c r="A28563" t="s">
        <v>64649</v>
      </c>
    </row>
    <row r="28564" spans="1:3" x14ac:dyDescent="0.25">
      <c r="A28564" t="s">
        <v>64650</v>
      </c>
      <c r="C28564" t="s">
        <v>33435</v>
      </c>
    </row>
    <row r="28565" spans="1:3" x14ac:dyDescent="0.25">
      <c r="A28565" t="s">
        <v>64651</v>
      </c>
    </row>
    <row r="28566" spans="1:3" x14ac:dyDescent="0.25">
      <c r="A28566" t="s">
        <v>64652</v>
      </c>
    </row>
    <row r="28567" spans="1:3" x14ac:dyDescent="0.25">
      <c r="A28567" t="s">
        <v>64653</v>
      </c>
    </row>
    <row r="28568" spans="1:3" x14ac:dyDescent="0.25">
      <c r="A28568" t="s">
        <v>64654</v>
      </c>
    </row>
    <row r="28569" spans="1:3" x14ac:dyDescent="0.25">
      <c r="A28569" t="s">
        <v>64655</v>
      </c>
    </row>
    <row r="28570" spans="1:3" x14ac:dyDescent="0.25">
      <c r="A28570" t="s">
        <v>64656</v>
      </c>
    </row>
    <row r="28571" spans="1:3" x14ac:dyDescent="0.25">
      <c r="A28571" t="s">
        <v>64657</v>
      </c>
    </row>
    <row r="28572" spans="1:3" x14ac:dyDescent="0.25">
      <c r="A28572" t="s">
        <v>64658</v>
      </c>
    </row>
    <row r="28573" spans="1:3" x14ac:dyDescent="0.25">
      <c r="A28573" t="s">
        <v>64659</v>
      </c>
    </row>
    <row r="28574" spans="1:3" x14ac:dyDescent="0.25">
      <c r="A28574" t="s">
        <v>64660</v>
      </c>
    </row>
    <row r="28575" spans="1:3" x14ac:dyDescent="0.25">
      <c r="A28575" t="s">
        <v>64661</v>
      </c>
    </row>
    <row r="28576" spans="1:3" x14ac:dyDescent="0.25">
      <c r="A28576" t="s">
        <v>64662</v>
      </c>
    </row>
    <row r="28577" spans="1:3" x14ac:dyDescent="0.25">
      <c r="A28577" t="s">
        <v>64663</v>
      </c>
    </row>
    <row r="28578" spans="1:3" x14ac:dyDescent="0.25">
      <c r="A28578" t="s">
        <v>64664</v>
      </c>
    </row>
    <row r="28579" spans="1:3" x14ac:dyDescent="0.25">
      <c r="A28579" t="s">
        <v>64665</v>
      </c>
    </row>
    <row r="28580" spans="1:3" x14ac:dyDescent="0.25">
      <c r="A28580" t="s">
        <v>64666</v>
      </c>
      <c r="C28580" t="s">
        <v>33423</v>
      </c>
    </row>
    <row r="28581" spans="1:3" x14ac:dyDescent="0.25">
      <c r="A28581" t="s">
        <v>64667</v>
      </c>
    </row>
    <row r="28582" spans="1:3" x14ac:dyDescent="0.25">
      <c r="A28582" t="s">
        <v>64668</v>
      </c>
    </row>
    <row r="28583" spans="1:3" x14ac:dyDescent="0.25">
      <c r="A28583" t="s">
        <v>64669</v>
      </c>
    </row>
    <row r="28584" spans="1:3" x14ac:dyDescent="0.25">
      <c r="A28584" t="s">
        <v>64670</v>
      </c>
    </row>
    <row r="28585" spans="1:3" x14ac:dyDescent="0.25">
      <c r="A28585" t="s">
        <v>64671</v>
      </c>
    </row>
    <row r="28586" spans="1:3" x14ac:dyDescent="0.25">
      <c r="A28586" t="s">
        <v>64672</v>
      </c>
    </row>
    <row r="28587" spans="1:3" x14ac:dyDescent="0.25">
      <c r="A28587" t="s">
        <v>64673</v>
      </c>
    </row>
    <row r="28588" spans="1:3" x14ac:dyDescent="0.25">
      <c r="A28588" t="s">
        <v>64674</v>
      </c>
    </row>
    <row r="28589" spans="1:3" x14ac:dyDescent="0.25">
      <c r="A28589" t="s">
        <v>64675</v>
      </c>
      <c r="C28589" t="s">
        <v>33436</v>
      </c>
    </row>
    <row r="28590" spans="1:3" x14ac:dyDescent="0.25">
      <c r="A28590" t="s">
        <v>64676</v>
      </c>
    </row>
    <row r="28591" spans="1:3" x14ac:dyDescent="0.25">
      <c r="A28591" t="s">
        <v>64677</v>
      </c>
    </row>
    <row r="28592" spans="1:3" x14ac:dyDescent="0.25">
      <c r="A28592" t="s">
        <v>64678</v>
      </c>
      <c r="C28592" t="s">
        <v>33423</v>
      </c>
    </row>
    <row r="28593" spans="1:1" x14ac:dyDescent="0.25">
      <c r="A28593" t="s">
        <v>64679</v>
      </c>
    </row>
    <row r="28594" spans="1:1" x14ac:dyDescent="0.25">
      <c r="A28594" t="s">
        <v>64680</v>
      </c>
    </row>
    <row r="28595" spans="1:1" x14ac:dyDescent="0.25">
      <c r="A28595" t="s">
        <v>64681</v>
      </c>
    </row>
    <row r="28596" spans="1:1" x14ac:dyDescent="0.25">
      <c r="A28596" t="s">
        <v>64682</v>
      </c>
    </row>
    <row r="28597" spans="1:1" x14ac:dyDescent="0.25">
      <c r="A28597" t="s">
        <v>64683</v>
      </c>
    </row>
    <row r="28598" spans="1:1" x14ac:dyDescent="0.25">
      <c r="A28598" t="s">
        <v>64684</v>
      </c>
    </row>
    <row r="28599" spans="1:1" x14ac:dyDescent="0.25">
      <c r="A28599" t="s">
        <v>64685</v>
      </c>
    </row>
    <row r="28600" spans="1:1" x14ac:dyDescent="0.25">
      <c r="A28600" t="s">
        <v>64686</v>
      </c>
    </row>
    <row r="28601" spans="1:1" x14ac:dyDescent="0.25">
      <c r="A28601" t="s">
        <v>64687</v>
      </c>
    </row>
    <row r="28602" spans="1:1" x14ac:dyDescent="0.25">
      <c r="A28602" t="s">
        <v>64688</v>
      </c>
    </row>
    <row r="28603" spans="1:1" x14ac:dyDescent="0.25">
      <c r="A28603" t="s">
        <v>64689</v>
      </c>
    </row>
    <row r="28604" spans="1:1" x14ac:dyDescent="0.25">
      <c r="A28604" t="s">
        <v>64690</v>
      </c>
    </row>
    <row r="28605" spans="1:1" x14ac:dyDescent="0.25">
      <c r="A28605" t="s">
        <v>64691</v>
      </c>
    </row>
    <row r="28606" spans="1:1" x14ac:dyDescent="0.25">
      <c r="A28606" t="s">
        <v>64692</v>
      </c>
    </row>
    <row r="28607" spans="1:1" x14ac:dyDescent="0.25">
      <c r="A28607" t="s">
        <v>64693</v>
      </c>
    </row>
    <row r="28608" spans="1:1" x14ac:dyDescent="0.25">
      <c r="A28608" t="s">
        <v>64694</v>
      </c>
    </row>
    <row r="28609" spans="1:3" x14ac:dyDescent="0.25">
      <c r="A28609" t="s">
        <v>64695</v>
      </c>
      <c r="C28609" t="s">
        <v>33419</v>
      </c>
    </row>
    <row r="28610" spans="1:3" x14ac:dyDescent="0.25">
      <c r="A28610" t="s">
        <v>64696</v>
      </c>
    </row>
    <row r="28611" spans="1:3" x14ac:dyDescent="0.25">
      <c r="A28611" t="s">
        <v>64697</v>
      </c>
    </row>
    <row r="28612" spans="1:3" x14ac:dyDescent="0.25">
      <c r="A28612" t="s">
        <v>64698</v>
      </c>
    </row>
    <row r="28613" spans="1:3" x14ac:dyDescent="0.25">
      <c r="A28613" t="s">
        <v>64699</v>
      </c>
    </row>
    <row r="28614" spans="1:3" x14ac:dyDescent="0.25">
      <c r="A28614" t="s">
        <v>64700</v>
      </c>
    </row>
    <row r="28615" spans="1:3" x14ac:dyDescent="0.25">
      <c r="A28615" t="s">
        <v>64701</v>
      </c>
    </row>
    <row r="28616" spans="1:3" x14ac:dyDescent="0.25">
      <c r="A28616" t="s">
        <v>64702</v>
      </c>
    </row>
    <row r="28617" spans="1:3" x14ac:dyDescent="0.25">
      <c r="A28617" t="s">
        <v>64703</v>
      </c>
    </row>
    <row r="28618" spans="1:3" x14ac:dyDescent="0.25">
      <c r="A28618" t="s">
        <v>64704</v>
      </c>
    </row>
    <row r="28619" spans="1:3" x14ac:dyDescent="0.25">
      <c r="A28619" t="s">
        <v>64705</v>
      </c>
    </row>
    <row r="28620" spans="1:3" x14ac:dyDescent="0.25">
      <c r="A28620" t="s">
        <v>64706</v>
      </c>
    </row>
    <row r="28621" spans="1:3" x14ac:dyDescent="0.25">
      <c r="A28621" t="s">
        <v>64707</v>
      </c>
    </row>
    <row r="28622" spans="1:3" x14ac:dyDescent="0.25">
      <c r="A28622" t="s">
        <v>64708</v>
      </c>
    </row>
    <row r="28623" spans="1:3" x14ac:dyDescent="0.25">
      <c r="A28623" t="s">
        <v>64709</v>
      </c>
    </row>
    <row r="28624" spans="1:3" x14ac:dyDescent="0.25">
      <c r="A28624" t="s">
        <v>64710</v>
      </c>
    </row>
    <row r="28625" spans="1:3" x14ac:dyDescent="0.25">
      <c r="A28625" t="s">
        <v>64711</v>
      </c>
    </row>
    <row r="28626" spans="1:3" x14ac:dyDescent="0.25">
      <c r="A28626" t="s">
        <v>64712</v>
      </c>
      <c r="C28626" t="s">
        <v>33416</v>
      </c>
    </row>
    <row r="28627" spans="1:3" x14ac:dyDescent="0.25">
      <c r="A28627" t="s">
        <v>64713</v>
      </c>
    </row>
    <row r="28628" spans="1:3" x14ac:dyDescent="0.25">
      <c r="A28628" t="s">
        <v>64714</v>
      </c>
    </row>
    <row r="28629" spans="1:3" x14ac:dyDescent="0.25">
      <c r="A28629" t="s">
        <v>64715</v>
      </c>
    </row>
    <row r="28630" spans="1:3" x14ac:dyDescent="0.25">
      <c r="A28630" t="s">
        <v>64716</v>
      </c>
    </row>
    <row r="28631" spans="1:3" x14ac:dyDescent="0.25">
      <c r="A28631" t="s">
        <v>64717</v>
      </c>
    </row>
    <row r="28632" spans="1:3" x14ac:dyDescent="0.25">
      <c r="A28632" t="s">
        <v>64718</v>
      </c>
      <c r="C28632" t="s">
        <v>33410</v>
      </c>
    </row>
    <row r="28633" spans="1:3" x14ac:dyDescent="0.25">
      <c r="A28633" t="s">
        <v>64719</v>
      </c>
    </row>
    <row r="28634" spans="1:3" x14ac:dyDescent="0.25">
      <c r="A28634" t="s">
        <v>64720</v>
      </c>
      <c r="C28634" t="s">
        <v>33410</v>
      </c>
    </row>
    <row r="28635" spans="1:3" x14ac:dyDescent="0.25">
      <c r="A28635" t="s">
        <v>64721</v>
      </c>
      <c r="C28635" t="s">
        <v>33436</v>
      </c>
    </row>
    <row r="28636" spans="1:3" x14ac:dyDescent="0.25">
      <c r="A28636" t="s">
        <v>64722</v>
      </c>
    </row>
    <row r="28637" spans="1:3" x14ac:dyDescent="0.25">
      <c r="A28637" t="s">
        <v>64723</v>
      </c>
    </row>
    <row r="28638" spans="1:3" x14ac:dyDescent="0.25">
      <c r="A28638" t="s">
        <v>64724</v>
      </c>
    </row>
    <row r="28639" spans="1:3" x14ac:dyDescent="0.25">
      <c r="A28639" t="s">
        <v>64725</v>
      </c>
    </row>
    <row r="28640" spans="1:3" x14ac:dyDescent="0.25">
      <c r="A28640" t="s">
        <v>2375</v>
      </c>
      <c r="B28640" t="s">
        <v>2375</v>
      </c>
    </row>
    <row r="28641" spans="1:3" x14ac:dyDescent="0.25">
      <c r="A28641" t="s">
        <v>64726</v>
      </c>
      <c r="C28641" t="s">
        <v>33436</v>
      </c>
    </row>
    <row r="28642" spans="1:3" x14ac:dyDescent="0.25">
      <c r="A28642" t="s">
        <v>64727</v>
      </c>
    </row>
    <row r="28643" spans="1:3" x14ac:dyDescent="0.25">
      <c r="A28643" t="s">
        <v>64728</v>
      </c>
    </row>
    <row r="28644" spans="1:3" x14ac:dyDescent="0.25">
      <c r="A28644" t="s">
        <v>64729</v>
      </c>
    </row>
    <row r="28645" spans="1:3" x14ac:dyDescent="0.25">
      <c r="A28645" t="s">
        <v>64730</v>
      </c>
    </row>
    <row r="28646" spans="1:3" x14ac:dyDescent="0.25">
      <c r="A28646" t="s">
        <v>64731</v>
      </c>
    </row>
    <row r="28647" spans="1:3" x14ac:dyDescent="0.25">
      <c r="A28647" t="s">
        <v>64732</v>
      </c>
      <c r="C28647" t="s">
        <v>33436</v>
      </c>
    </row>
    <row r="28648" spans="1:3" x14ac:dyDescent="0.25">
      <c r="A28648" t="s">
        <v>64733</v>
      </c>
    </row>
    <row r="28649" spans="1:3" x14ac:dyDescent="0.25">
      <c r="A28649" t="s">
        <v>64734</v>
      </c>
    </row>
    <row r="28650" spans="1:3" x14ac:dyDescent="0.25">
      <c r="A28650" t="s">
        <v>64735</v>
      </c>
    </row>
    <row r="28651" spans="1:3" x14ac:dyDescent="0.25">
      <c r="A28651" t="s">
        <v>64736</v>
      </c>
    </row>
    <row r="28652" spans="1:3" x14ac:dyDescent="0.25">
      <c r="A28652" t="s">
        <v>64737</v>
      </c>
    </row>
    <row r="28653" spans="1:3" x14ac:dyDescent="0.25">
      <c r="A28653" t="s">
        <v>64738</v>
      </c>
    </row>
    <row r="28654" spans="1:3" x14ac:dyDescent="0.25">
      <c r="A28654" t="s">
        <v>64739</v>
      </c>
    </row>
    <row r="28655" spans="1:3" x14ac:dyDescent="0.25">
      <c r="A28655" t="s">
        <v>64740</v>
      </c>
      <c r="C28655" t="s">
        <v>33410</v>
      </c>
    </row>
    <row r="28656" spans="1:3" x14ac:dyDescent="0.25">
      <c r="A28656" t="s">
        <v>64741</v>
      </c>
    </row>
    <row r="28657" spans="1:3" x14ac:dyDescent="0.25">
      <c r="A28657" t="s">
        <v>64742</v>
      </c>
      <c r="C28657" t="s">
        <v>33410</v>
      </c>
    </row>
    <row r="28658" spans="1:3" x14ac:dyDescent="0.25">
      <c r="A28658" t="s">
        <v>64743</v>
      </c>
    </row>
    <row r="28659" spans="1:3" x14ac:dyDescent="0.25">
      <c r="A28659" t="s">
        <v>64744</v>
      </c>
    </row>
    <row r="28660" spans="1:3" x14ac:dyDescent="0.25">
      <c r="A28660" t="s">
        <v>64745</v>
      </c>
    </row>
    <row r="28661" spans="1:3" x14ac:dyDescent="0.25">
      <c r="A28661" t="s">
        <v>64746</v>
      </c>
    </row>
    <row r="28662" spans="1:3" x14ac:dyDescent="0.25">
      <c r="A28662" t="s">
        <v>64747</v>
      </c>
    </row>
    <row r="28663" spans="1:3" x14ac:dyDescent="0.25">
      <c r="A28663" t="s">
        <v>64748</v>
      </c>
      <c r="C28663" t="s">
        <v>33419</v>
      </c>
    </row>
    <row r="28664" spans="1:3" x14ac:dyDescent="0.25">
      <c r="A28664" t="s">
        <v>64749</v>
      </c>
    </row>
    <row r="28665" spans="1:3" x14ac:dyDescent="0.25">
      <c r="A28665" t="s">
        <v>64750</v>
      </c>
    </row>
    <row r="28666" spans="1:3" x14ac:dyDescent="0.25">
      <c r="A28666" t="s">
        <v>64751</v>
      </c>
    </row>
    <row r="28667" spans="1:3" x14ac:dyDescent="0.25">
      <c r="A28667" t="s">
        <v>64752</v>
      </c>
    </row>
    <row r="28668" spans="1:3" x14ac:dyDescent="0.25">
      <c r="A28668" t="s">
        <v>64753</v>
      </c>
    </row>
    <row r="28669" spans="1:3" x14ac:dyDescent="0.25">
      <c r="A28669" t="s">
        <v>64754</v>
      </c>
    </row>
    <row r="28670" spans="1:3" x14ac:dyDescent="0.25">
      <c r="A28670" t="s">
        <v>64755</v>
      </c>
    </row>
    <row r="28671" spans="1:3" x14ac:dyDescent="0.25">
      <c r="A28671" t="s">
        <v>64756</v>
      </c>
    </row>
    <row r="28672" spans="1:3" x14ac:dyDescent="0.25">
      <c r="A28672" t="s">
        <v>64757</v>
      </c>
    </row>
    <row r="28673" spans="1:3" x14ac:dyDescent="0.25">
      <c r="A28673" t="s">
        <v>64758</v>
      </c>
      <c r="C28673" t="s">
        <v>33436</v>
      </c>
    </row>
    <row r="28674" spans="1:3" x14ac:dyDescent="0.25">
      <c r="A28674" t="s">
        <v>64759</v>
      </c>
    </row>
    <row r="28675" spans="1:3" x14ac:dyDescent="0.25">
      <c r="A28675" t="s">
        <v>64760</v>
      </c>
    </row>
    <row r="28676" spans="1:3" x14ac:dyDescent="0.25">
      <c r="A28676" t="s">
        <v>64761</v>
      </c>
      <c r="C28676" t="s">
        <v>33435</v>
      </c>
    </row>
    <row r="28677" spans="1:3" x14ac:dyDescent="0.25">
      <c r="A28677" t="s">
        <v>64762</v>
      </c>
    </row>
    <row r="28678" spans="1:3" x14ac:dyDescent="0.25">
      <c r="A28678" t="s">
        <v>64763</v>
      </c>
    </row>
    <row r="28679" spans="1:3" x14ac:dyDescent="0.25">
      <c r="A28679" t="s">
        <v>64764</v>
      </c>
    </row>
    <row r="28680" spans="1:3" x14ac:dyDescent="0.25">
      <c r="A28680" t="s">
        <v>64765</v>
      </c>
    </row>
    <row r="28681" spans="1:3" x14ac:dyDescent="0.25">
      <c r="A28681" t="s">
        <v>64766</v>
      </c>
    </row>
    <row r="28682" spans="1:3" x14ac:dyDescent="0.25">
      <c r="A28682" t="s">
        <v>64767</v>
      </c>
    </row>
    <row r="28683" spans="1:3" x14ac:dyDescent="0.25">
      <c r="A28683" t="s">
        <v>64768</v>
      </c>
    </row>
    <row r="28684" spans="1:3" x14ac:dyDescent="0.25">
      <c r="A28684" t="s">
        <v>64769</v>
      </c>
    </row>
    <row r="28685" spans="1:3" x14ac:dyDescent="0.25">
      <c r="A28685" t="s">
        <v>64770</v>
      </c>
    </row>
    <row r="28686" spans="1:3" x14ac:dyDescent="0.25">
      <c r="A28686" t="s">
        <v>64771</v>
      </c>
    </row>
    <row r="28687" spans="1:3" x14ac:dyDescent="0.25">
      <c r="A28687" t="s">
        <v>64772</v>
      </c>
    </row>
    <row r="28688" spans="1:3" x14ac:dyDescent="0.25">
      <c r="A28688" t="s">
        <v>64773</v>
      </c>
    </row>
    <row r="28689" spans="1:3" x14ac:dyDescent="0.25">
      <c r="A28689" t="s">
        <v>6777</v>
      </c>
      <c r="B28689" t="s">
        <v>6777</v>
      </c>
    </row>
    <row r="28690" spans="1:3" x14ac:dyDescent="0.25">
      <c r="A28690" t="s">
        <v>64774</v>
      </c>
    </row>
    <row r="28691" spans="1:3" x14ac:dyDescent="0.25">
      <c r="A28691" t="s">
        <v>64775</v>
      </c>
      <c r="C28691" t="s">
        <v>33410</v>
      </c>
    </row>
    <row r="28692" spans="1:3" x14ac:dyDescent="0.25">
      <c r="A28692" t="s">
        <v>64776</v>
      </c>
      <c r="C28692" t="s">
        <v>33436</v>
      </c>
    </row>
    <row r="28693" spans="1:3" x14ac:dyDescent="0.25">
      <c r="A28693" t="s">
        <v>64777</v>
      </c>
    </row>
    <row r="28694" spans="1:3" x14ac:dyDescent="0.25">
      <c r="A28694" t="s">
        <v>64778</v>
      </c>
    </row>
    <row r="28695" spans="1:3" x14ac:dyDescent="0.25">
      <c r="A28695" t="s">
        <v>64779</v>
      </c>
    </row>
    <row r="28696" spans="1:3" x14ac:dyDescent="0.25">
      <c r="A28696" t="s">
        <v>64780</v>
      </c>
      <c r="C28696" t="s">
        <v>33410</v>
      </c>
    </row>
    <row r="28697" spans="1:3" x14ac:dyDescent="0.25">
      <c r="A28697" t="s">
        <v>64781</v>
      </c>
    </row>
    <row r="28698" spans="1:3" x14ac:dyDescent="0.25">
      <c r="A28698" t="s">
        <v>64782</v>
      </c>
      <c r="C28698" t="s">
        <v>33435</v>
      </c>
    </row>
    <row r="28699" spans="1:3" x14ac:dyDescent="0.25">
      <c r="A28699" t="s">
        <v>64783</v>
      </c>
    </row>
    <row r="28700" spans="1:3" x14ac:dyDescent="0.25">
      <c r="A28700" t="s">
        <v>64784</v>
      </c>
      <c r="C28700" t="s">
        <v>33435</v>
      </c>
    </row>
    <row r="28701" spans="1:3" x14ac:dyDescent="0.25">
      <c r="A28701" t="s">
        <v>64785</v>
      </c>
    </row>
    <row r="28702" spans="1:3" x14ac:dyDescent="0.25">
      <c r="A28702" t="s">
        <v>64786</v>
      </c>
    </row>
    <row r="28703" spans="1:3" x14ac:dyDescent="0.25">
      <c r="A28703" t="s">
        <v>64787</v>
      </c>
    </row>
    <row r="28704" spans="1:3" x14ac:dyDescent="0.25">
      <c r="A28704" t="s">
        <v>64788</v>
      </c>
    </row>
    <row r="28705" spans="1:3" x14ac:dyDescent="0.25">
      <c r="A28705" t="s">
        <v>64789</v>
      </c>
    </row>
    <row r="28706" spans="1:3" x14ac:dyDescent="0.25">
      <c r="A28706" t="s">
        <v>64790</v>
      </c>
    </row>
    <row r="28707" spans="1:3" x14ac:dyDescent="0.25">
      <c r="A28707" t="s">
        <v>64791</v>
      </c>
      <c r="C28707" t="s">
        <v>33410</v>
      </c>
    </row>
    <row r="28708" spans="1:3" x14ac:dyDescent="0.25">
      <c r="A28708" t="s">
        <v>64792</v>
      </c>
    </row>
    <row r="28709" spans="1:3" x14ac:dyDescent="0.25">
      <c r="A28709" t="s">
        <v>64793</v>
      </c>
      <c r="C28709" t="s">
        <v>33436</v>
      </c>
    </row>
    <row r="28710" spans="1:3" x14ac:dyDescent="0.25">
      <c r="A28710" t="s">
        <v>64794</v>
      </c>
    </row>
    <row r="28711" spans="1:3" x14ac:dyDescent="0.25">
      <c r="A28711" t="s">
        <v>64795</v>
      </c>
    </row>
    <row r="28712" spans="1:3" x14ac:dyDescent="0.25">
      <c r="A28712" t="s">
        <v>64796</v>
      </c>
    </row>
    <row r="28713" spans="1:3" x14ac:dyDescent="0.25">
      <c r="A28713" t="s">
        <v>64797</v>
      </c>
    </row>
    <row r="28714" spans="1:3" x14ac:dyDescent="0.25">
      <c r="A28714" t="s">
        <v>64798</v>
      </c>
      <c r="C28714" t="s">
        <v>33436</v>
      </c>
    </row>
    <row r="28715" spans="1:3" x14ac:dyDescent="0.25">
      <c r="A28715" t="s">
        <v>64799</v>
      </c>
      <c r="C28715" t="s">
        <v>33416</v>
      </c>
    </row>
    <row r="28716" spans="1:3" x14ac:dyDescent="0.25">
      <c r="A28716" t="s">
        <v>64800</v>
      </c>
    </row>
    <row r="28717" spans="1:3" x14ac:dyDescent="0.25">
      <c r="A28717" t="s">
        <v>64801</v>
      </c>
    </row>
    <row r="28718" spans="1:3" x14ac:dyDescent="0.25">
      <c r="A28718" t="s">
        <v>64802</v>
      </c>
    </row>
    <row r="28719" spans="1:3" x14ac:dyDescent="0.25">
      <c r="A28719" t="s">
        <v>64803</v>
      </c>
    </row>
    <row r="28720" spans="1:3" x14ac:dyDescent="0.25">
      <c r="A28720" t="s">
        <v>64804</v>
      </c>
    </row>
    <row r="28721" spans="1:3" x14ac:dyDescent="0.25">
      <c r="A28721" t="s">
        <v>64805</v>
      </c>
    </row>
    <row r="28722" spans="1:3" x14ac:dyDescent="0.25">
      <c r="A28722" t="s">
        <v>64806</v>
      </c>
    </row>
    <row r="28723" spans="1:3" x14ac:dyDescent="0.25">
      <c r="A28723" t="s">
        <v>64807</v>
      </c>
      <c r="C28723" t="s">
        <v>33423</v>
      </c>
    </row>
    <row r="28724" spans="1:3" x14ac:dyDescent="0.25">
      <c r="A28724" t="s">
        <v>64808</v>
      </c>
    </row>
    <row r="28725" spans="1:3" x14ac:dyDescent="0.25">
      <c r="A28725" t="s">
        <v>64809</v>
      </c>
    </row>
    <row r="28726" spans="1:3" x14ac:dyDescent="0.25">
      <c r="A28726" t="s">
        <v>64810</v>
      </c>
    </row>
    <row r="28727" spans="1:3" x14ac:dyDescent="0.25">
      <c r="A28727" t="s">
        <v>64811</v>
      </c>
    </row>
    <row r="28728" spans="1:3" x14ac:dyDescent="0.25">
      <c r="A28728" t="s">
        <v>64812</v>
      </c>
    </row>
    <row r="28729" spans="1:3" x14ac:dyDescent="0.25">
      <c r="A28729" t="s">
        <v>64813</v>
      </c>
    </row>
    <row r="28730" spans="1:3" x14ac:dyDescent="0.25">
      <c r="A28730" t="s">
        <v>64814</v>
      </c>
    </row>
    <row r="28731" spans="1:3" x14ac:dyDescent="0.25">
      <c r="A28731" t="s">
        <v>64815</v>
      </c>
    </row>
    <row r="28732" spans="1:3" x14ac:dyDescent="0.25">
      <c r="A28732" t="s">
        <v>64816</v>
      </c>
    </row>
    <row r="28733" spans="1:3" x14ac:dyDescent="0.25">
      <c r="A28733" t="s">
        <v>64817</v>
      </c>
    </row>
    <row r="28734" spans="1:3" x14ac:dyDescent="0.25">
      <c r="A28734" t="s">
        <v>64818</v>
      </c>
    </row>
    <row r="28735" spans="1:3" x14ac:dyDescent="0.25">
      <c r="A28735" t="s">
        <v>64819</v>
      </c>
    </row>
    <row r="28736" spans="1:3" x14ac:dyDescent="0.25">
      <c r="A28736" t="s">
        <v>64820</v>
      </c>
    </row>
    <row r="28737" spans="1:3" x14ac:dyDescent="0.25">
      <c r="A28737" t="s">
        <v>64821</v>
      </c>
    </row>
    <row r="28738" spans="1:3" x14ac:dyDescent="0.25">
      <c r="A28738" t="s">
        <v>64822</v>
      </c>
    </row>
    <row r="28739" spans="1:3" x14ac:dyDescent="0.25">
      <c r="A28739" t="s">
        <v>64823</v>
      </c>
    </row>
    <row r="28740" spans="1:3" x14ac:dyDescent="0.25">
      <c r="A28740" t="s">
        <v>64824</v>
      </c>
    </row>
    <row r="28741" spans="1:3" x14ac:dyDescent="0.25">
      <c r="A28741" t="s">
        <v>6307</v>
      </c>
      <c r="B28741" t="s">
        <v>6307</v>
      </c>
    </row>
    <row r="28742" spans="1:3" x14ac:dyDescent="0.25">
      <c r="A28742" t="s">
        <v>64825</v>
      </c>
    </row>
    <row r="28743" spans="1:3" x14ac:dyDescent="0.25">
      <c r="A28743" t="s">
        <v>64826</v>
      </c>
    </row>
    <row r="28744" spans="1:3" x14ac:dyDescent="0.25">
      <c r="A28744" t="s">
        <v>64827</v>
      </c>
    </row>
    <row r="28745" spans="1:3" x14ac:dyDescent="0.25">
      <c r="A28745" t="s">
        <v>64828</v>
      </c>
    </row>
    <row r="28746" spans="1:3" x14ac:dyDescent="0.25">
      <c r="A28746" t="s">
        <v>64829</v>
      </c>
    </row>
    <row r="28747" spans="1:3" x14ac:dyDescent="0.25">
      <c r="A28747" t="s">
        <v>64830</v>
      </c>
    </row>
    <row r="28748" spans="1:3" x14ac:dyDescent="0.25">
      <c r="A28748" t="s">
        <v>64831</v>
      </c>
      <c r="C28748" t="s">
        <v>33410</v>
      </c>
    </row>
    <row r="28749" spans="1:3" x14ac:dyDescent="0.25">
      <c r="A28749" t="s">
        <v>64832</v>
      </c>
    </row>
    <row r="28750" spans="1:3" x14ac:dyDescent="0.25">
      <c r="A28750" t="s">
        <v>64833</v>
      </c>
      <c r="C28750" t="s">
        <v>33436</v>
      </c>
    </row>
    <row r="28751" spans="1:3" x14ac:dyDescent="0.25">
      <c r="A28751" t="s">
        <v>64834</v>
      </c>
      <c r="C28751" t="s">
        <v>33435</v>
      </c>
    </row>
    <row r="28752" spans="1:3" x14ac:dyDescent="0.25">
      <c r="A28752" t="s">
        <v>64835</v>
      </c>
    </row>
    <row r="28753" spans="1:2" x14ac:dyDescent="0.25">
      <c r="A28753" t="s">
        <v>64836</v>
      </c>
    </row>
    <row r="28754" spans="1:2" x14ac:dyDescent="0.25">
      <c r="A28754" t="s">
        <v>64837</v>
      </c>
    </row>
    <row r="28755" spans="1:2" x14ac:dyDescent="0.25">
      <c r="A28755" t="s">
        <v>64838</v>
      </c>
    </row>
    <row r="28756" spans="1:2" x14ac:dyDescent="0.25">
      <c r="A28756" t="s">
        <v>64839</v>
      </c>
    </row>
    <row r="28757" spans="1:2" x14ac:dyDescent="0.25">
      <c r="A28757" t="s">
        <v>5679</v>
      </c>
      <c r="B28757" t="s">
        <v>5679</v>
      </c>
    </row>
    <row r="28758" spans="1:2" x14ac:dyDescent="0.25">
      <c r="A28758" t="s">
        <v>64840</v>
      </c>
    </row>
    <row r="28759" spans="1:2" x14ac:dyDescent="0.25">
      <c r="A28759" t="s">
        <v>64841</v>
      </c>
    </row>
    <row r="28760" spans="1:2" x14ac:dyDescent="0.25">
      <c r="A28760" t="s">
        <v>64842</v>
      </c>
    </row>
    <row r="28761" spans="1:2" x14ac:dyDescent="0.25">
      <c r="A28761" t="s">
        <v>64843</v>
      </c>
    </row>
    <row r="28762" spans="1:2" x14ac:dyDescent="0.25">
      <c r="A28762" t="s">
        <v>64844</v>
      </c>
    </row>
    <row r="28763" spans="1:2" x14ac:dyDescent="0.25">
      <c r="A28763" t="s">
        <v>64845</v>
      </c>
    </row>
    <row r="28764" spans="1:2" x14ac:dyDescent="0.25">
      <c r="A28764" t="s">
        <v>64846</v>
      </c>
    </row>
    <row r="28765" spans="1:2" x14ac:dyDescent="0.25">
      <c r="A28765" t="s">
        <v>64847</v>
      </c>
    </row>
    <row r="28766" spans="1:2" x14ac:dyDescent="0.25">
      <c r="A28766" t="s">
        <v>64848</v>
      </c>
    </row>
    <row r="28767" spans="1:2" x14ac:dyDescent="0.25">
      <c r="A28767" t="s">
        <v>64849</v>
      </c>
    </row>
    <row r="28768" spans="1:2" x14ac:dyDescent="0.25">
      <c r="A28768" t="s">
        <v>64850</v>
      </c>
    </row>
    <row r="28769" spans="1:1" x14ac:dyDescent="0.25">
      <c r="A28769" t="s">
        <v>64851</v>
      </c>
    </row>
    <row r="28770" spans="1:1" x14ac:dyDescent="0.25">
      <c r="A28770" t="s">
        <v>64852</v>
      </c>
    </row>
    <row r="28771" spans="1:1" x14ac:dyDescent="0.25">
      <c r="A28771" t="s">
        <v>64853</v>
      </c>
    </row>
    <row r="28772" spans="1:1" x14ac:dyDescent="0.25">
      <c r="A28772" t="s">
        <v>64854</v>
      </c>
    </row>
    <row r="28773" spans="1:1" x14ac:dyDescent="0.25">
      <c r="A28773" t="s">
        <v>64855</v>
      </c>
    </row>
    <row r="28774" spans="1:1" x14ac:dyDescent="0.25">
      <c r="A28774" t="s">
        <v>64856</v>
      </c>
    </row>
    <row r="28775" spans="1:1" x14ac:dyDescent="0.25">
      <c r="A28775" t="s">
        <v>64857</v>
      </c>
    </row>
    <row r="28776" spans="1:1" x14ac:dyDescent="0.25">
      <c r="A28776" t="s">
        <v>64858</v>
      </c>
    </row>
    <row r="28777" spans="1:1" x14ac:dyDescent="0.25">
      <c r="A28777" t="s">
        <v>64859</v>
      </c>
    </row>
    <row r="28778" spans="1:1" x14ac:dyDescent="0.25">
      <c r="A28778" t="s">
        <v>64860</v>
      </c>
    </row>
    <row r="28779" spans="1:1" x14ac:dyDescent="0.25">
      <c r="A28779" t="s">
        <v>64861</v>
      </c>
    </row>
    <row r="28780" spans="1:1" x14ac:dyDescent="0.25">
      <c r="A28780" t="s">
        <v>64862</v>
      </c>
    </row>
    <row r="28781" spans="1:1" x14ac:dyDescent="0.25">
      <c r="A28781" t="s">
        <v>64863</v>
      </c>
    </row>
    <row r="28782" spans="1:1" x14ac:dyDescent="0.25">
      <c r="A28782" t="s">
        <v>64864</v>
      </c>
    </row>
    <row r="28783" spans="1:1" x14ac:dyDescent="0.25">
      <c r="A28783" t="s">
        <v>64865</v>
      </c>
    </row>
    <row r="28784" spans="1:1" x14ac:dyDescent="0.25">
      <c r="A28784" t="s">
        <v>64866</v>
      </c>
    </row>
    <row r="28785" spans="1:1" x14ac:dyDescent="0.25">
      <c r="A28785" t="s">
        <v>64867</v>
      </c>
    </row>
    <row r="28786" spans="1:1" x14ac:dyDescent="0.25">
      <c r="A28786" t="s">
        <v>64868</v>
      </c>
    </row>
    <row r="28787" spans="1:1" x14ac:dyDescent="0.25">
      <c r="A28787" t="s">
        <v>64869</v>
      </c>
    </row>
    <row r="28788" spans="1:1" x14ac:dyDescent="0.25">
      <c r="A28788" t="s">
        <v>64870</v>
      </c>
    </row>
    <row r="28789" spans="1:1" x14ac:dyDescent="0.25">
      <c r="A28789" t="s">
        <v>64871</v>
      </c>
    </row>
    <row r="28790" spans="1:1" x14ac:dyDescent="0.25">
      <c r="A28790" t="s">
        <v>64872</v>
      </c>
    </row>
    <row r="28791" spans="1:1" x14ac:dyDescent="0.25">
      <c r="A28791" t="s">
        <v>64873</v>
      </c>
    </row>
    <row r="28792" spans="1:1" x14ac:dyDescent="0.25">
      <c r="A28792" t="s">
        <v>64874</v>
      </c>
    </row>
    <row r="28793" spans="1:1" x14ac:dyDescent="0.25">
      <c r="A28793" t="s">
        <v>64875</v>
      </c>
    </row>
    <row r="28794" spans="1:1" x14ac:dyDescent="0.25">
      <c r="A28794" t="s">
        <v>64876</v>
      </c>
    </row>
    <row r="28795" spans="1:1" x14ac:dyDescent="0.25">
      <c r="A28795" t="s">
        <v>64877</v>
      </c>
    </row>
    <row r="28796" spans="1:1" x14ac:dyDescent="0.25">
      <c r="A28796" t="s">
        <v>64878</v>
      </c>
    </row>
    <row r="28797" spans="1:1" x14ac:dyDescent="0.25">
      <c r="A28797" t="s">
        <v>64879</v>
      </c>
    </row>
    <row r="28798" spans="1:1" x14ac:dyDescent="0.25">
      <c r="A28798" t="s">
        <v>64880</v>
      </c>
    </row>
    <row r="28799" spans="1:1" x14ac:dyDescent="0.25">
      <c r="A28799" t="s">
        <v>64881</v>
      </c>
    </row>
    <row r="28800" spans="1:1" x14ac:dyDescent="0.25">
      <c r="A28800" t="s">
        <v>64882</v>
      </c>
    </row>
    <row r="28801" spans="1:3" x14ac:dyDescent="0.25">
      <c r="A28801" t="s">
        <v>64883</v>
      </c>
    </row>
    <row r="28802" spans="1:3" x14ac:dyDescent="0.25">
      <c r="A28802" t="s">
        <v>64884</v>
      </c>
    </row>
    <row r="28803" spans="1:3" x14ac:dyDescent="0.25">
      <c r="A28803" t="s">
        <v>64885</v>
      </c>
      <c r="C28803" t="s">
        <v>33410</v>
      </c>
    </row>
    <row r="28804" spans="1:3" x14ac:dyDescent="0.25">
      <c r="A28804" t="s">
        <v>64886</v>
      </c>
    </row>
    <row r="28805" spans="1:3" x14ac:dyDescent="0.25">
      <c r="A28805" t="s">
        <v>64887</v>
      </c>
    </row>
    <row r="28806" spans="1:3" x14ac:dyDescent="0.25">
      <c r="A28806" t="s">
        <v>64888</v>
      </c>
    </row>
    <row r="28807" spans="1:3" x14ac:dyDescent="0.25">
      <c r="A28807" t="s">
        <v>64889</v>
      </c>
      <c r="C28807" t="s">
        <v>33416</v>
      </c>
    </row>
    <row r="28808" spans="1:3" x14ac:dyDescent="0.25">
      <c r="A28808" t="s">
        <v>64890</v>
      </c>
    </row>
    <row r="28809" spans="1:3" x14ac:dyDescent="0.25">
      <c r="A28809" t="s">
        <v>64891</v>
      </c>
    </row>
    <row r="28810" spans="1:3" x14ac:dyDescent="0.25">
      <c r="A28810" t="s">
        <v>64892</v>
      </c>
    </row>
    <row r="28811" spans="1:3" x14ac:dyDescent="0.25">
      <c r="A28811" t="s">
        <v>64893</v>
      </c>
    </row>
    <row r="28812" spans="1:3" x14ac:dyDescent="0.25">
      <c r="A28812" t="s">
        <v>64894</v>
      </c>
    </row>
    <row r="28813" spans="1:3" x14ac:dyDescent="0.25">
      <c r="A28813" t="s">
        <v>64895</v>
      </c>
    </row>
    <row r="28814" spans="1:3" x14ac:dyDescent="0.25">
      <c r="A28814" t="s">
        <v>64896</v>
      </c>
    </row>
    <row r="28815" spans="1:3" x14ac:dyDescent="0.25">
      <c r="A28815" t="s">
        <v>64897</v>
      </c>
    </row>
    <row r="28816" spans="1:3" x14ac:dyDescent="0.25">
      <c r="A28816" t="s">
        <v>64898</v>
      </c>
    </row>
    <row r="28817" spans="1:3" x14ac:dyDescent="0.25">
      <c r="A28817" t="s">
        <v>64899</v>
      </c>
      <c r="C28817" t="s">
        <v>33410</v>
      </c>
    </row>
    <row r="28818" spans="1:3" x14ac:dyDescent="0.25">
      <c r="A28818" t="s">
        <v>64900</v>
      </c>
    </row>
    <row r="28819" spans="1:3" x14ac:dyDescent="0.25">
      <c r="A28819" t="s">
        <v>64901</v>
      </c>
    </row>
    <row r="28820" spans="1:3" x14ac:dyDescent="0.25">
      <c r="A28820" t="s">
        <v>64902</v>
      </c>
    </row>
    <row r="28821" spans="1:3" x14ac:dyDescent="0.25">
      <c r="A28821" t="s">
        <v>64903</v>
      </c>
    </row>
    <row r="28822" spans="1:3" x14ac:dyDescent="0.25">
      <c r="A28822" t="s">
        <v>64904</v>
      </c>
      <c r="C28822" t="s">
        <v>33436</v>
      </c>
    </row>
    <row r="28823" spans="1:3" x14ac:dyDescent="0.25">
      <c r="A28823" t="s">
        <v>64905</v>
      </c>
    </row>
    <row r="28824" spans="1:3" x14ac:dyDescent="0.25">
      <c r="A28824" t="s">
        <v>64906</v>
      </c>
      <c r="C28824" t="s">
        <v>33435</v>
      </c>
    </row>
    <row r="28825" spans="1:3" x14ac:dyDescent="0.25">
      <c r="A28825" t="s">
        <v>64907</v>
      </c>
    </row>
    <row r="28826" spans="1:3" x14ac:dyDescent="0.25">
      <c r="A28826" t="s">
        <v>64908</v>
      </c>
    </row>
    <row r="28827" spans="1:3" x14ac:dyDescent="0.25">
      <c r="A28827" t="s">
        <v>64909</v>
      </c>
    </row>
    <row r="28828" spans="1:3" x14ac:dyDescent="0.25">
      <c r="A28828" t="s">
        <v>64910</v>
      </c>
    </row>
    <row r="28829" spans="1:3" x14ac:dyDescent="0.25">
      <c r="A28829" t="s">
        <v>64911</v>
      </c>
    </row>
    <row r="28830" spans="1:3" x14ac:dyDescent="0.25">
      <c r="A28830" t="s">
        <v>64912</v>
      </c>
    </row>
    <row r="28831" spans="1:3" x14ac:dyDescent="0.25">
      <c r="A28831" t="s">
        <v>64913</v>
      </c>
    </row>
    <row r="28832" spans="1:3" x14ac:dyDescent="0.25">
      <c r="A28832" t="s">
        <v>64914</v>
      </c>
    </row>
    <row r="28833" spans="1:1" x14ac:dyDescent="0.25">
      <c r="A28833" t="s">
        <v>64915</v>
      </c>
    </row>
    <row r="28834" spans="1:1" x14ac:dyDescent="0.25">
      <c r="A28834" t="s">
        <v>64916</v>
      </c>
    </row>
    <row r="28835" spans="1:1" x14ac:dyDescent="0.25">
      <c r="A28835" t="s">
        <v>64917</v>
      </c>
    </row>
    <row r="28836" spans="1:1" x14ac:dyDescent="0.25">
      <c r="A28836" t="s">
        <v>64918</v>
      </c>
    </row>
    <row r="28837" spans="1:1" x14ac:dyDescent="0.25">
      <c r="A28837" t="s">
        <v>64919</v>
      </c>
    </row>
    <row r="28838" spans="1:1" x14ac:dyDescent="0.25">
      <c r="A28838" t="s">
        <v>64920</v>
      </c>
    </row>
    <row r="28839" spans="1:1" x14ac:dyDescent="0.25">
      <c r="A28839" t="s">
        <v>64921</v>
      </c>
    </row>
    <row r="28840" spans="1:1" x14ac:dyDescent="0.25">
      <c r="A28840" t="s">
        <v>64922</v>
      </c>
    </row>
    <row r="28841" spans="1:1" x14ac:dyDescent="0.25">
      <c r="A28841" t="s">
        <v>64923</v>
      </c>
    </row>
    <row r="28842" spans="1:1" x14ac:dyDescent="0.25">
      <c r="A28842" t="s">
        <v>64924</v>
      </c>
    </row>
    <row r="28843" spans="1:1" x14ac:dyDescent="0.25">
      <c r="A28843" t="s">
        <v>64925</v>
      </c>
    </row>
    <row r="28844" spans="1:1" x14ac:dyDescent="0.25">
      <c r="A28844" t="s">
        <v>64926</v>
      </c>
    </row>
    <row r="28845" spans="1:1" x14ac:dyDescent="0.25">
      <c r="A28845" t="s">
        <v>64927</v>
      </c>
    </row>
    <row r="28846" spans="1:1" x14ac:dyDescent="0.25">
      <c r="A28846" t="s">
        <v>64928</v>
      </c>
    </row>
    <row r="28847" spans="1:1" x14ac:dyDescent="0.25">
      <c r="A28847" t="s">
        <v>64929</v>
      </c>
    </row>
    <row r="28848" spans="1:1" x14ac:dyDescent="0.25">
      <c r="A28848" t="s">
        <v>64930</v>
      </c>
    </row>
    <row r="28849" spans="1:3" x14ac:dyDescent="0.25">
      <c r="A28849" t="s">
        <v>64931</v>
      </c>
    </row>
    <row r="28850" spans="1:3" x14ac:dyDescent="0.25">
      <c r="A28850" t="s">
        <v>64932</v>
      </c>
    </row>
    <row r="28851" spans="1:3" x14ac:dyDescent="0.25">
      <c r="A28851" t="s">
        <v>64933</v>
      </c>
    </row>
    <row r="28852" spans="1:3" x14ac:dyDescent="0.25">
      <c r="A28852" t="s">
        <v>64934</v>
      </c>
    </row>
    <row r="28853" spans="1:3" x14ac:dyDescent="0.25">
      <c r="A28853" t="s">
        <v>64935</v>
      </c>
    </row>
    <row r="28854" spans="1:3" x14ac:dyDescent="0.25">
      <c r="A28854" t="s">
        <v>64936</v>
      </c>
    </row>
    <row r="28855" spans="1:3" x14ac:dyDescent="0.25">
      <c r="A28855" t="s">
        <v>64937</v>
      </c>
      <c r="C28855" t="s">
        <v>33410</v>
      </c>
    </row>
    <row r="28856" spans="1:3" x14ac:dyDescent="0.25">
      <c r="A28856" t="s">
        <v>64938</v>
      </c>
    </row>
    <row r="28857" spans="1:3" x14ac:dyDescent="0.25">
      <c r="A28857" t="s">
        <v>64939</v>
      </c>
    </row>
    <row r="28858" spans="1:3" x14ac:dyDescent="0.25">
      <c r="A28858" t="s">
        <v>64940</v>
      </c>
    </row>
    <row r="28859" spans="1:3" x14ac:dyDescent="0.25">
      <c r="A28859" t="s">
        <v>64941</v>
      </c>
    </row>
    <row r="28860" spans="1:3" x14ac:dyDescent="0.25">
      <c r="A28860" t="s">
        <v>64942</v>
      </c>
    </row>
    <row r="28861" spans="1:3" x14ac:dyDescent="0.25">
      <c r="A28861" t="s">
        <v>64943</v>
      </c>
    </row>
    <row r="28862" spans="1:3" x14ac:dyDescent="0.25">
      <c r="A28862" t="s">
        <v>2455</v>
      </c>
      <c r="B28862" t="s">
        <v>2455</v>
      </c>
    </row>
    <row r="28863" spans="1:3" x14ac:dyDescent="0.25">
      <c r="A28863" t="s">
        <v>64944</v>
      </c>
    </row>
    <row r="28864" spans="1:3" x14ac:dyDescent="0.25">
      <c r="A28864" t="s">
        <v>6343</v>
      </c>
      <c r="B28864" t="s">
        <v>6343</v>
      </c>
    </row>
    <row r="28865" spans="1:3" x14ac:dyDescent="0.25">
      <c r="A28865" t="s">
        <v>64945</v>
      </c>
    </row>
    <row r="28866" spans="1:3" x14ac:dyDescent="0.25">
      <c r="A28866" t="s">
        <v>64946</v>
      </c>
    </row>
    <row r="28867" spans="1:3" x14ac:dyDescent="0.25">
      <c r="A28867" t="s">
        <v>64947</v>
      </c>
    </row>
    <row r="28868" spans="1:3" x14ac:dyDescent="0.25">
      <c r="A28868" t="s">
        <v>64948</v>
      </c>
    </row>
    <row r="28869" spans="1:3" x14ac:dyDescent="0.25">
      <c r="A28869" t="s">
        <v>64949</v>
      </c>
    </row>
    <row r="28870" spans="1:3" x14ac:dyDescent="0.25">
      <c r="A28870" t="s">
        <v>64950</v>
      </c>
    </row>
    <row r="28871" spans="1:3" x14ac:dyDescent="0.25">
      <c r="A28871" t="s">
        <v>64951</v>
      </c>
    </row>
    <row r="28872" spans="1:3" x14ac:dyDescent="0.25">
      <c r="A28872" t="s">
        <v>64952</v>
      </c>
      <c r="C28872" t="s">
        <v>33423</v>
      </c>
    </row>
    <row r="28873" spans="1:3" x14ac:dyDescent="0.25">
      <c r="A28873" t="s">
        <v>64953</v>
      </c>
    </row>
    <row r="28874" spans="1:3" x14ac:dyDescent="0.25">
      <c r="A28874" t="s">
        <v>64954</v>
      </c>
    </row>
    <row r="28875" spans="1:3" x14ac:dyDescent="0.25">
      <c r="A28875" t="s">
        <v>64955</v>
      </c>
    </row>
    <row r="28876" spans="1:3" x14ac:dyDescent="0.25">
      <c r="A28876" t="s">
        <v>64956</v>
      </c>
    </row>
    <row r="28877" spans="1:3" x14ac:dyDescent="0.25">
      <c r="A28877" t="s">
        <v>64957</v>
      </c>
      <c r="C28877" t="s">
        <v>33436</v>
      </c>
    </row>
    <row r="28878" spans="1:3" x14ac:dyDescent="0.25">
      <c r="A28878" t="s">
        <v>64958</v>
      </c>
      <c r="C28878" t="s">
        <v>33436</v>
      </c>
    </row>
    <row r="28879" spans="1:3" x14ac:dyDescent="0.25">
      <c r="A28879" t="s">
        <v>64959</v>
      </c>
    </row>
    <row r="28880" spans="1:3" x14ac:dyDescent="0.25">
      <c r="A28880" t="s">
        <v>64960</v>
      </c>
    </row>
    <row r="28881" spans="1:3" x14ac:dyDescent="0.25">
      <c r="A28881" t="s">
        <v>64961</v>
      </c>
    </row>
    <row r="28882" spans="1:3" x14ac:dyDescent="0.25">
      <c r="A28882" t="s">
        <v>64962</v>
      </c>
    </row>
    <row r="28883" spans="1:3" x14ac:dyDescent="0.25">
      <c r="A28883" t="s">
        <v>64963</v>
      </c>
      <c r="C28883" t="s">
        <v>33436</v>
      </c>
    </row>
    <row r="28884" spans="1:3" x14ac:dyDescent="0.25">
      <c r="A28884" t="s">
        <v>64964</v>
      </c>
      <c r="C28884" t="s">
        <v>33436</v>
      </c>
    </row>
    <row r="28885" spans="1:3" x14ac:dyDescent="0.25">
      <c r="A28885" t="s">
        <v>64965</v>
      </c>
    </row>
    <row r="28886" spans="1:3" x14ac:dyDescent="0.25">
      <c r="A28886" t="s">
        <v>64966</v>
      </c>
    </row>
    <row r="28887" spans="1:3" x14ac:dyDescent="0.25">
      <c r="A28887" t="s">
        <v>64967</v>
      </c>
    </row>
    <row r="28888" spans="1:3" x14ac:dyDescent="0.25">
      <c r="A28888" t="s">
        <v>64968</v>
      </c>
    </row>
    <row r="28889" spans="1:3" x14ac:dyDescent="0.25">
      <c r="A28889" t="s">
        <v>64969</v>
      </c>
    </row>
    <row r="28890" spans="1:3" x14ac:dyDescent="0.25">
      <c r="A28890" t="s">
        <v>64970</v>
      </c>
    </row>
    <row r="28891" spans="1:3" x14ac:dyDescent="0.25">
      <c r="A28891" t="s">
        <v>64971</v>
      </c>
    </row>
    <row r="28892" spans="1:3" x14ac:dyDescent="0.25">
      <c r="A28892" t="s">
        <v>64972</v>
      </c>
    </row>
    <row r="28893" spans="1:3" x14ac:dyDescent="0.25">
      <c r="A28893" t="s">
        <v>64973</v>
      </c>
    </row>
    <row r="28894" spans="1:3" x14ac:dyDescent="0.25">
      <c r="A28894" t="s">
        <v>64974</v>
      </c>
    </row>
    <row r="28895" spans="1:3" x14ac:dyDescent="0.25">
      <c r="A28895" t="s">
        <v>64975</v>
      </c>
    </row>
    <row r="28896" spans="1:3" x14ac:dyDescent="0.25">
      <c r="A28896" t="s">
        <v>64976</v>
      </c>
    </row>
    <row r="28897" spans="1:3" x14ac:dyDescent="0.25">
      <c r="A28897" t="s">
        <v>64977</v>
      </c>
    </row>
    <row r="28898" spans="1:3" x14ac:dyDescent="0.25">
      <c r="A28898" t="s">
        <v>64978</v>
      </c>
    </row>
    <row r="28899" spans="1:3" x14ac:dyDescent="0.25">
      <c r="A28899" t="s">
        <v>64979</v>
      </c>
    </row>
    <row r="28900" spans="1:3" x14ac:dyDescent="0.25">
      <c r="A28900" t="s">
        <v>64980</v>
      </c>
    </row>
    <row r="28901" spans="1:3" x14ac:dyDescent="0.25">
      <c r="A28901" t="s">
        <v>64981</v>
      </c>
    </row>
    <row r="28902" spans="1:3" x14ac:dyDescent="0.25">
      <c r="A28902" t="s">
        <v>64982</v>
      </c>
    </row>
    <row r="28903" spans="1:3" x14ac:dyDescent="0.25">
      <c r="A28903" t="s">
        <v>64983</v>
      </c>
    </row>
    <row r="28904" spans="1:3" x14ac:dyDescent="0.25">
      <c r="A28904" t="s">
        <v>64984</v>
      </c>
    </row>
    <row r="28905" spans="1:3" x14ac:dyDescent="0.25">
      <c r="A28905" t="s">
        <v>64985</v>
      </c>
    </row>
    <row r="28906" spans="1:3" x14ac:dyDescent="0.25">
      <c r="A28906" t="s">
        <v>64986</v>
      </c>
      <c r="C28906" t="s">
        <v>33416</v>
      </c>
    </row>
    <row r="28907" spans="1:3" x14ac:dyDescent="0.25">
      <c r="A28907" t="s">
        <v>64987</v>
      </c>
      <c r="C28907" t="s">
        <v>33416</v>
      </c>
    </row>
    <row r="28908" spans="1:3" x14ac:dyDescent="0.25">
      <c r="A28908" t="s">
        <v>64988</v>
      </c>
    </row>
    <row r="28909" spans="1:3" x14ac:dyDescent="0.25">
      <c r="A28909" t="s">
        <v>64989</v>
      </c>
    </row>
    <row r="28910" spans="1:3" x14ac:dyDescent="0.25">
      <c r="A28910" t="s">
        <v>64990</v>
      </c>
    </row>
    <row r="28911" spans="1:3" x14ac:dyDescent="0.25">
      <c r="A28911" t="s">
        <v>64991</v>
      </c>
    </row>
    <row r="28912" spans="1:3" x14ac:dyDescent="0.25">
      <c r="A28912" t="s">
        <v>64992</v>
      </c>
      <c r="C28912" t="s">
        <v>33416</v>
      </c>
    </row>
    <row r="28913" spans="1:3" x14ac:dyDescent="0.25">
      <c r="A28913" t="s">
        <v>64993</v>
      </c>
      <c r="C28913" t="s">
        <v>33416</v>
      </c>
    </row>
    <row r="28914" spans="1:3" x14ac:dyDescent="0.25">
      <c r="A28914" t="s">
        <v>64994</v>
      </c>
    </row>
    <row r="28915" spans="1:3" x14ac:dyDescent="0.25">
      <c r="A28915" t="s">
        <v>64995</v>
      </c>
    </row>
    <row r="28916" spans="1:3" x14ac:dyDescent="0.25">
      <c r="A28916" t="s">
        <v>64996</v>
      </c>
    </row>
    <row r="28917" spans="1:3" x14ac:dyDescent="0.25">
      <c r="A28917" t="s">
        <v>64997</v>
      </c>
    </row>
    <row r="28918" spans="1:3" x14ac:dyDescent="0.25">
      <c r="A28918" t="s">
        <v>64998</v>
      </c>
    </row>
    <row r="28919" spans="1:3" x14ac:dyDescent="0.25">
      <c r="A28919" t="s">
        <v>64999</v>
      </c>
    </row>
    <row r="28920" spans="1:3" x14ac:dyDescent="0.25">
      <c r="A28920" t="s">
        <v>65000</v>
      </c>
    </row>
    <row r="28921" spans="1:3" x14ac:dyDescent="0.25">
      <c r="A28921" t="s">
        <v>65001</v>
      </c>
    </row>
    <row r="28922" spans="1:3" x14ac:dyDescent="0.25">
      <c r="A28922" t="s">
        <v>65002</v>
      </c>
    </row>
    <row r="28923" spans="1:3" x14ac:dyDescent="0.25">
      <c r="A28923" t="s">
        <v>65003</v>
      </c>
    </row>
    <row r="28924" spans="1:3" x14ac:dyDescent="0.25">
      <c r="A28924" t="s">
        <v>65004</v>
      </c>
    </row>
    <row r="28925" spans="1:3" x14ac:dyDescent="0.25">
      <c r="A28925" t="s">
        <v>65005</v>
      </c>
    </row>
    <row r="28926" spans="1:3" x14ac:dyDescent="0.25">
      <c r="A28926" t="s">
        <v>65006</v>
      </c>
    </row>
    <row r="28927" spans="1:3" x14ac:dyDescent="0.25">
      <c r="A28927" t="s">
        <v>65007</v>
      </c>
    </row>
    <row r="28928" spans="1:3" x14ac:dyDescent="0.25">
      <c r="A28928" t="s">
        <v>65008</v>
      </c>
    </row>
    <row r="28929" spans="1:3" x14ac:dyDescent="0.25">
      <c r="A28929" t="s">
        <v>65009</v>
      </c>
    </row>
    <row r="28930" spans="1:3" x14ac:dyDescent="0.25">
      <c r="A28930" t="s">
        <v>65010</v>
      </c>
    </row>
    <row r="28931" spans="1:3" x14ac:dyDescent="0.25">
      <c r="A28931" t="s">
        <v>65011</v>
      </c>
    </row>
    <row r="28932" spans="1:3" x14ac:dyDescent="0.25">
      <c r="A28932" t="s">
        <v>65012</v>
      </c>
    </row>
    <row r="28933" spans="1:3" x14ac:dyDescent="0.25">
      <c r="A28933" t="s">
        <v>65013</v>
      </c>
    </row>
    <row r="28934" spans="1:3" x14ac:dyDescent="0.25">
      <c r="A28934" t="s">
        <v>65014</v>
      </c>
      <c r="C28934" t="s">
        <v>33436</v>
      </c>
    </row>
    <row r="28935" spans="1:3" x14ac:dyDescent="0.25">
      <c r="A28935" t="s">
        <v>65015</v>
      </c>
    </row>
    <row r="28936" spans="1:3" x14ac:dyDescent="0.25">
      <c r="A28936" t="s">
        <v>65016</v>
      </c>
    </row>
    <row r="28937" spans="1:3" x14ac:dyDescent="0.25">
      <c r="A28937" t="s">
        <v>65017</v>
      </c>
      <c r="C28937" t="s">
        <v>33436</v>
      </c>
    </row>
    <row r="28938" spans="1:3" x14ac:dyDescent="0.25">
      <c r="A28938" t="s">
        <v>65018</v>
      </c>
    </row>
    <row r="28939" spans="1:3" x14ac:dyDescent="0.25">
      <c r="A28939" t="s">
        <v>65019</v>
      </c>
    </row>
    <row r="28940" spans="1:3" x14ac:dyDescent="0.25">
      <c r="A28940" t="s">
        <v>65020</v>
      </c>
    </row>
    <row r="28941" spans="1:3" x14ac:dyDescent="0.25">
      <c r="A28941" t="s">
        <v>65021</v>
      </c>
    </row>
    <row r="28942" spans="1:3" x14ac:dyDescent="0.25">
      <c r="A28942" t="s">
        <v>65022</v>
      </c>
      <c r="C28942" t="s">
        <v>33416</v>
      </c>
    </row>
    <row r="28943" spans="1:3" x14ac:dyDescent="0.25">
      <c r="A28943" t="s">
        <v>65023</v>
      </c>
    </row>
    <row r="28944" spans="1:3" x14ac:dyDescent="0.25">
      <c r="A28944" t="s">
        <v>65024</v>
      </c>
    </row>
    <row r="28945" spans="1:3" x14ac:dyDescent="0.25">
      <c r="A28945" t="s">
        <v>65025</v>
      </c>
    </row>
    <row r="28946" spans="1:3" x14ac:dyDescent="0.25">
      <c r="A28946" t="s">
        <v>65026</v>
      </c>
    </row>
    <row r="28947" spans="1:3" x14ac:dyDescent="0.25">
      <c r="A28947" t="s">
        <v>65027</v>
      </c>
    </row>
    <row r="28948" spans="1:3" x14ac:dyDescent="0.25">
      <c r="A28948" t="s">
        <v>65028</v>
      </c>
    </row>
    <row r="28949" spans="1:3" x14ac:dyDescent="0.25">
      <c r="A28949" t="s">
        <v>65029</v>
      </c>
    </row>
    <row r="28950" spans="1:3" x14ac:dyDescent="0.25">
      <c r="A28950" t="s">
        <v>65030</v>
      </c>
    </row>
    <row r="28951" spans="1:3" x14ac:dyDescent="0.25">
      <c r="A28951" t="s">
        <v>65031</v>
      </c>
      <c r="C28951" t="s">
        <v>33410</v>
      </c>
    </row>
    <row r="28952" spans="1:3" x14ac:dyDescent="0.25">
      <c r="A28952" t="s">
        <v>65032</v>
      </c>
    </row>
    <row r="28953" spans="1:3" x14ac:dyDescent="0.25">
      <c r="A28953" t="s">
        <v>65033</v>
      </c>
      <c r="C28953" t="s">
        <v>33416</v>
      </c>
    </row>
    <row r="28954" spans="1:3" x14ac:dyDescent="0.25">
      <c r="A28954" t="s">
        <v>65034</v>
      </c>
    </row>
    <row r="28955" spans="1:3" x14ac:dyDescent="0.25">
      <c r="A28955" t="s">
        <v>65035</v>
      </c>
      <c r="C28955" t="s">
        <v>33436</v>
      </c>
    </row>
    <row r="28956" spans="1:3" x14ac:dyDescent="0.25">
      <c r="A28956" t="s">
        <v>65036</v>
      </c>
    </row>
    <row r="28957" spans="1:3" x14ac:dyDescent="0.25">
      <c r="A28957" t="s">
        <v>65037</v>
      </c>
    </row>
    <row r="28958" spans="1:3" x14ac:dyDescent="0.25">
      <c r="A28958" t="s">
        <v>65038</v>
      </c>
    </row>
    <row r="28959" spans="1:3" x14ac:dyDescent="0.25">
      <c r="A28959" t="s">
        <v>65039</v>
      </c>
    </row>
    <row r="28960" spans="1:3" x14ac:dyDescent="0.25">
      <c r="A28960" t="s">
        <v>65040</v>
      </c>
    </row>
    <row r="28961" spans="1:3" x14ac:dyDescent="0.25">
      <c r="A28961" t="s">
        <v>65041</v>
      </c>
    </row>
    <row r="28962" spans="1:3" x14ac:dyDescent="0.25">
      <c r="A28962" t="s">
        <v>65042</v>
      </c>
      <c r="C28962" t="s">
        <v>33436</v>
      </c>
    </row>
    <row r="28963" spans="1:3" x14ac:dyDescent="0.25">
      <c r="A28963" t="s">
        <v>65043</v>
      </c>
    </row>
    <row r="28964" spans="1:3" x14ac:dyDescent="0.25">
      <c r="A28964" t="s">
        <v>65044</v>
      </c>
    </row>
    <row r="28965" spans="1:3" x14ac:dyDescent="0.25">
      <c r="A28965" t="s">
        <v>65045</v>
      </c>
      <c r="C28965" t="s">
        <v>33423</v>
      </c>
    </row>
    <row r="28966" spans="1:3" x14ac:dyDescent="0.25">
      <c r="A28966" t="s">
        <v>65046</v>
      </c>
    </row>
    <row r="28967" spans="1:3" x14ac:dyDescent="0.25">
      <c r="A28967" t="s">
        <v>65047</v>
      </c>
    </row>
    <row r="28968" spans="1:3" x14ac:dyDescent="0.25">
      <c r="A28968" t="s">
        <v>65048</v>
      </c>
    </row>
    <row r="28969" spans="1:3" x14ac:dyDescent="0.25">
      <c r="A28969" t="s">
        <v>65049</v>
      </c>
    </row>
    <row r="28970" spans="1:3" x14ac:dyDescent="0.25">
      <c r="A28970" t="s">
        <v>65050</v>
      </c>
    </row>
    <row r="28971" spans="1:3" x14ac:dyDescent="0.25">
      <c r="A28971" t="s">
        <v>65051</v>
      </c>
      <c r="C28971" t="s">
        <v>33436</v>
      </c>
    </row>
    <row r="28972" spans="1:3" x14ac:dyDescent="0.25">
      <c r="A28972" t="s">
        <v>65052</v>
      </c>
    </row>
    <row r="28973" spans="1:3" x14ac:dyDescent="0.25">
      <c r="A28973" t="s">
        <v>65053</v>
      </c>
      <c r="C28973" t="s">
        <v>33436</v>
      </c>
    </row>
    <row r="28974" spans="1:3" x14ac:dyDescent="0.25">
      <c r="A28974" t="s">
        <v>65054</v>
      </c>
    </row>
    <row r="28975" spans="1:3" x14ac:dyDescent="0.25">
      <c r="A28975" t="s">
        <v>65055</v>
      </c>
    </row>
    <row r="28976" spans="1:3" x14ac:dyDescent="0.25">
      <c r="A28976" t="s">
        <v>65056</v>
      </c>
    </row>
    <row r="28977" spans="1:3" x14ac:dyDescent="0.25">
      <c r="A28977" t="s">
        <v>65057</v>
      </c>
    </row>
    <row r="28978" spans="1:3" x14ac:dyDescent="0.25">
      <c r="A28978" t="s">
        <v>65058</v>
      </c>
    </row>
    <row r="28979" spans="1:3" x14ac:dyDescent="0.25">
      <c r="A28979" t="s">
        <v>65059</v>
      </c>
    </row>
    <row r="28980" spans="1:3" x14ac:dyDescent="0.25">
      <c r="A28980" t="s">
        <v>65060</v>
      </c>
    </row>
    <row r="28981" spans="1:3" x14ac:dyDescent="0.25">
      <c r="A28981" t="s">
        <v>65061</v>
      </c>
      <c r="C28981" t="s">
        <v>33410</v>
      </c>
    </row>
    <row r="28982" spans="1:3" x14ac:dyDescent="0.25">
      <c r="A28982" t="s">
        <v>65062</v>
      </c>
    </row>
    <row r="28983" spans="1:3" x14ac:dyDescent="0.25">
      <c r="A28983" t="s">
        <v>65063</v>
      </c>
    </row>
    <row r="28984" spans="1:3" x14ac:dyDescent="0.25">
      <c r="A28984" t="s">
        <v>65064</v>
      </c>
    </row>
    <row r="28985" spans="1:3" x14ac:dyDescent="0.25">
      <c r="A28985" t="s">
        <v>65065</v>
      </c>
    </row>
    <row r="28986" spans="1:3" x14ac:dyDescent="0.25">
      <c r="A28986" t="s">
        <v>65066</v>
      </c>
    </row>
    <row r="28987" spans="1:3" x14ac:dyDescent="0.25">
      <c r="A28987" t="s">
        <v>65067</v>
      </c>
    </row>
    <row r="28988" spans="1:3" x14ac:dyDescent="0.25">
      <c r="A28988" t="s">
        <v>65068</v>
      </c>
    </row>
    <row r="28989" spans="1:3" x14ac:dyDescent="0.25">
      <c r="A28989" t="s">
        <v>65069</v>
      </c>
      <c r="C28989" t="s">
        <v>33436</v>
      </c>
    </row>
    <row r="28990" spans="1:3" x14ac:dyDescent="0.25">
      <c r="A28990" t="s">
        <v>65070</v>
      </c>
    </row>
    <row r="28991" spans="1:3" x14ac:dyDescent="0.25">
      <c r="A28991" t="s">
        <v>65071</v>
      </c>
    </row>
    <row r="28992" spans="1:3" x14ac:dyDescent="0.25">
      <c r="A28992" t="s">
        <v>65072</v>
      </c>
    </row>
    <row r="28993" spans="1:3" x14ac:dyDescent="0.25">
      <c r="A28993" t="s">
        <v>65073</v>
      </c>
      <c r="C28993" t="s">
        <v>33416</v>
      </c>
    </row>
    <row r="28994" spans="1:3" x14ac:dyDescent="0.25">
      <c r="A28994" t="s">
        <v>65074</v>
      </c>
    </row>
    <row r="28995" spans="1:3" x14ac:dyDescent="0.25">
      <c r="A28995" t="s">
        <v>65075</v>
      </c>
    </row>
    <row r="28996" spans="1:3" x14ac:dyDescent="0.25">
      <c r="A28996" t="s">
        <v>65076</v>
      </c>
    </row>
    <row r="28997" spans="1:3" x14ac:dyDescent="0.25">
      <c r="A28997" t="s">
        <v>65077</v>
      </c>
    </row>
    <row r="28998" spans="1:3" x14ac:dyDescent="0.25">
      <c r="A28998" t="s">
        <v>65078</v>
      </c>
    </row>
    <row r="28999" spans="1:3" x14ac:dyDescent="0.25">
      <c r="A28999" t="s">
        <v>65079</v>
      </c>
    </row>
    <row r="29000" spans="1:3" x14ac:dyDescent="0.25">
      <c r="A29000" t="s">
        <v>65080</v>
      </c>
    </row>
    <row r="29001" spans="1:3" x14ac:dyDescent="0.25">
      <c r="A29001" t="s">
        <v>65081</v>
      </c>
      <c r="C29001" t="s">
        <v>33410</v>
      </c>
    </row>
    <row r="29002" spans="1:3" x14ac:dyDescent="0.25">
      <c r="A29002" t="s">
        <v>65082</v>
      </c>
    </row>
    <row r="29003" spans="1:3" x14ac:dyDescent="0.25">
      <c r="A29003" t="s">
        <v>65083</v>
      </c>
    </row>
    <row r="29004" spans="1:3" x14ac:dyDescent="0.25">
      <c r="A29004" t="s">
        <v>65084</v>
      </c>
    </row>
    <row r="29005" spans="1:3" x14ac:dyDescent="0.25">
      <c r="A29005" t="s">
        <v>65085</v>
      </c>
    </row>
    <row r="29006" spans="1:3" x14ac:dyDescent="0.25">
      <c r="A29006" t="s">
        <v>65086</v>
      </c>
    </row>
    <row r="29007" spans="1:3" x14ac:dyDescent="0.25">
      <c r="A29007" t="s">
        <v>65087</v>
      </c>
      <c r="C29007" t="s">
        <v>33416</v>
      </c>
    </row>
    <row r="29008" spans="1:3" x14ac:dyDescent="0.25">
      <c r="A29008" t="s">
        <v>65088</v>
      </c>
    </row>
    <row r="29009" spans="1:3" x14ac:dyDescent="0.25">
      <c r="A29009" t="s">
        <v>65089</v>
      </c>
      <c r="C29009" t="s">
        <v>33416</v>
      </c>
    </row>
    <row r="29010" spans="1:3" x14ac:dyDescent="0.25">
      <c r="A29010" t="s">
        <v>65090</v>
      </c>
      <c r="C29010" t="s">
        <v>33416</v>
      </c>
    </row>
    <row r="29011" spans="1:3" x14ac:dyDescent="0.25">
      <c r="A29011" t="s">
        <v>65091</v>
      </c>
    </row>
    <row r="29012" spans="1:3" x14ac:dyDescent="0.25">
      <c r="A29012" t="s">
        <v>65092</v>
      </c>
      <c r="C29012" t="s">
        <v>33436</v>
      </c>
    </row>
    <row r="29013" spans="1:3" x14ac:dyDescent="0.25">
      <c r="A29013" t="s">
        <v>65093</v>
      </c>
    </row>
    <row r="29014" spans="1:3" x14ac:dyDescent="0.25">
      <c r="A29014" t="s">
        <v>65094</v>
      </c>
      <c r="C29014" t="s">
        <v>33436</v>
      </c>
    </row>
    <row r="29015" spans="1:3" x14ac:dyDescent="0.25">
      <c r="A29015" t="s">
        <v>65095</v>
      </c>
      <c r="C29015" t="s">
        <v>33436</v>
      </c>
    </row>
    <row r="29016" spans="1:3" x14ac:dyDescent="0.25">
      <c r="A29016" t="s">
        <v>65096</v>
      </c>
      <c r="C29016" t="s">
        <v>33436</v>
      </c>
    </row>
    <row r="29017" spans="1:3" x14ac:dyDescent="0.25">
      <c r="A29017" t="s">
        <v>65097</v>
      </c>
      <c r="C29017" t="s">
        <v>33419</v>
      </c>
    </row>
    <row r="29018" spans="1:3" x14ac:dyDescent="0.25">
      <c r="A29018" t="s">
        <v>65098</v>
      </c>
      <c r="C29018" t="s">
        <v>33436</v>
      </c>
    </row>
    <row r="29019" spans="1:3" x14ac:dyDescent="0.25">
      <c r="A29019" t="s">
        <v>65099</v>
      </c>
    </row>
    <row r="29020" spans="1:3" x14ac:dyDescent="0.25">
      <c r="A29020" t="s">
        <v>65100</v>
      </c>
    </row>
    <row r="29021" spans="1:3" x14ac:dyDescent="0.25">
      <c r="A29021" t="s">
        <v>65101</v>
      </c>
      <c r="C29021" t="s">
        <v>33435</v>
      </c>
    </row>
    <row r="29022" spans="1:3" x14ac:dyDescent="0.25">
      <c r="A29022" t="s">
        <v>65102</v>
      </c>
    </row>
    <row r="29023" spans="1:3" x14ac:dyDescent="0.25">
      <c r="A29023" t="s">
        <v>65103</v>
      </c>
    </row>
    <row r="29024" spans="1:3" x14ac:dyDescent="0.25">
      <c r="A29024" t="s">
        <v>65104</v>
      </c>
    </row>
    <row r="29025" spans="1:3" x14ac:dyDescent="0.25">
      <c r="A29025" t="s">
        <v>65105</v>
      </c>
    </row>
    <row r="29026" spans="1:3" x14ac:dyDescent="0.25">
      <c r="A29026" t="s">
        <v>65106</v>
      </c>
    </row>
    <row r="29027" spans="1:3" x14ac:dyDescent="0.25">
      <c r="A29027" t="s">
        <v>65107</v>
      </c>
    </row>
    <row r="29028" spans="1:3" x14ac:dyDescent="0.25">
      <c r="A29028" t="s">
        <v>65108</v>
      </c>
    </row>
    <row r="29029" spans="1:3" x14ac:dyDescent="0.25">
      <c r="A29029" t="s">
        <v>65109</v>
      </c>
    </row>
    <row r="29030" spans="1:3" x14ac:dyDescent="0.25">
      <c r="A29030" t="s">
        <v>65110</v>
      </c>
    </row>
    <row r="29031" spans="1:3" x14ac:dyDescent="0.25">
      <c r="A29031" t="s">
        <v>65111</v>
      </c>
      <c r="C29031" t="s">
        <v>33436</v>
      </c>
    </row>
    <row r="29032" spans="1:3" x14ac:dyDescent="0.25">
      <c r="A29032" t="s">
        <v>65112</v>
      </c>
      <c r="C29032" t="s">
        <v>33410</v>
      </c>
    </row>
    <row r="29033" spans="1:3" x14ac:dyDescent="0.25">
      <c r="A29033" t="s">
        <v>65113</v>
      </c>
    </row>
    <row r="29034" spans="1:3" x14ac:dyDescent="0.25">
      <c r="A29034" t="s">
        <v>65114</v>
      </c>
    </row>
    <row r="29035" spans="1:3" x14ac:dyDescent="0.25">
      <c r="A29035" t="s">
        <v>65115</v>
      </c>
      <c r="C29035" t="s">
        <v>33435</v>
      </c>
    </row>
    <row r="29036" spans="1:3" x14ac:dyDescent="0.25">
      <c r="A29036" t="s">
        <v>65116</v>
      </c>
      <c r="C29036" t="s">
        <v>33416</v>
      </c>
    </row>
    <row r="29037" spans="1:3" x14ac:dyDescent="0.25">
      <c r="A29037" t="s">
        <v>65117</v>
      </c>
    </row>
    <row r="29038" spans="1:3" x14ac:dyDescent="0.25">
      <c r="A29038" t="s">
        <v>65118</v>
      </c>
      <c r="C29038" t="s">
        <v>33416</v>
      </c>
    </row>
    <row r="29039" spans="1:3" x14ac:dyDescent="0.25">
      <c r="A29039" t="s">
        <v>65119</v>
      </c>
      <c r="C29039" t="s">
        <v>33419</v>
      </c>
    </row>
    <row r="29040" spans="1:3" x14ac:dyDescent="0.25">
      <c r="A29040" t="s">
        <v>65120</v>
      </c>
      <c r="C29040" t="s">
        <v>33436</v>
      </c>
    </row>
    <row r="29041" spans="1:1" x14ac:dyDescent="0.25">
      <c r="A29041" t="s">
        <v>65121</v>
      </c>
    </row>
    <row r="29042" spans="1:1" x14ac:dyDescent="0.25">
      <c r="A29042" t="s">
        <v>65122</v>
      </c>
    </row>
    <row r="29043" spans="1:1" x14ac:dyDescent="0.25">
      <c r="A29043" t="s">
        <v>65123</v>
      </c>
    </row>
    <row r="29044" spans="1:1" x14ac:dyDescent="0.25">
      <c r="A29044" t="s">
        <v>65124</v>
      </c>
    </row>
    <row r="29045" spans="1:1" x14ac:dyDescent="0.25">
      <c r="A29045" t="s">
        <v>65125</v>
      </c>
    </row>
    <row r="29046" spans="1:1" x14ac:dyDescent="0.25">
      <c r="A29046" t="s">
        <v>65126</v>
      </c>
    </row>
    <row r="29047" spans="1:1" x14ac:dyDescent="0.25">
      <c r="A29047" t="s">
        <v>65127</v>
      </c>
    </row>
    <row r="29048" spans="1:1" x14ac:dyDescent="0.25">
      <c r="A29048" t="s">
        <v>65128</v>
      </c>
    </row>
    <row r="29049" spans="1:1" x14ac:dyDescent="0.25">
      <c r="A29049" t="s">
        <v>65129</v>
      </c>
    </row>
    <row r="29050" spans="1:1" x14ac:dyDescent="0.25">
      <c r="A29050" t="s">
        <v>65130</v>
      </c>
    </row>
    <row r="29051" spans="1:1" x14ac:dyDescent="0.25">
      <c r="A29051" t="s">
        <v>65131</v>
      </c>
    </row>
    <row r="29052" spans="1:1" x14ac:dyDescent="0.25">
      <c r="A29052" t="s">
        <v>65132</v>
      </c>
    </row>
    <row r="29053" spans="1:1" x14ac:dyDescent="0.25">
      <c r="A29053" t="s">
        <v>65133</v>
      </c>
    </row>
    <row r="29054" spans="1:1" x14ac:dyDescent="0.25">
      <c r="A29054" t="s">
        <v>65134</v>
      </c>
    </row>
    <row r="29055" spans="1:1" x14ac:dyDescent="0.25">
      <c r="A29055" t="s">
        <v>65135</v>
      </c>
    </row>
    <row r="29056" spans="1:1" x14ac:dyDescent="0.25">
      <c r="A29056" t="s">
        <v>65136</v>
      </c>
    </row>
    <row r="29057" spans="1:3" x14ac:dyDescent="0.25">
      <c r="A29057" t="s">
        <v>65137</v>
      </c>
    </row>
    <row r="29058" spans="1:3" x14ac:dyDescent="0.25">
      <c r="A29058" t="s">
        <v>65138</v>
      </c>
    </row>
    <row r="29059" spans="1:3" x14ac:dyDescent="0.25">
      <c r="A29059" t="s">
        <v>65139</v>
      </c>
    </row>
    <row r="29060" spans="1:3" x14ac:dyDescent="0.25">
      <c r="A29060" t="s">
        <v>65140</v>
      </c>
    </row>
    <row r="29061" spans="1:3" x14ac:dyDescent="0.25">
      <c r="A29061" t="s">
        <v>65141</v>
      </c>
    </row>
    <row r="29062" spans="1:3" x14ac:dyDescent="0.25">
      <c r="A29062" t="s">
        <v>65142</v>
      </c>
    </row>
    <row r="29063" spans="1:3" x14ac:dyDescent="0.25">
      <c r="A29063" t="s">
        <v>65143</v>
      </c>
    </row>
    <row r="29064" spans="1:3" x14ac:dyDescent="0.25">
      <c r="A29064" t="s">
        <v>65144</v>
      </c>
    </row>
    <row r="29065" spans="1:3" x14ac:dyDescent="0.25">
      <c r="A29065" t="s">
        <v>65145</v>
      </c>
    </row>
    <row r="29066" spans="1:3" x14ac:dyDescent="0.25">
      <c r="A29066" t="s">
        <v>65146</v>
      </c>
    </row>
    <row r="29067" spans="1:3" x14ac:dyDescent="0.25">
      <c r="A29067" t="s">
        <v>65147</v>
      </c>
    </row>
    <row r="29068" spans="1:3" x14ac:dyDescent="0.25">
      <c r="A29068" t="s">
        <v>65148</v>
      </c>
    </row>
    <row r="29069" spans="1:3" x14ac:dyDescent="0.25">
      <c r="A29069" t="s">
        <v>65149</v>
      </c>
    </row>
    <row r="29070" spans="1:3" x14ac:dyDescent="0.25">
      <c r="A29070" t="s">
        <v>65150</v>
      </c>
    </row>
    <row r="29071" spans="1:3" x14ac:dyDescent="0.25">
      <c r="A29071" t="s">
        <v>65151</v>
      </c>
      <c r="C29071" t="s">
        <v>33423</v>
      </c>
    </row>
    <row r="29072" spans="1:3" x14ac:dyDescent="0.25">
      <c r="A29072" t="s">
        <v>65152</v>
      </c>
      <c r="C29072" t="s">
        <v>33423</v>
      </c>
    </row>
    <row r="29073" spans="1:3" x14ac:dyDescent="0.25">
      <c r="A29073" t="s">
        <v>65153</v>
      </c>
      <c r="C29073" t="s">
        <v>33435</v>
      </c>
    </row>
    <row r="29074" spans="1:3" x14ac:dyDescent="0.25">
      <c r="A29074" t="s">
        <v>65154</v>
      </c>
    </row>
    <row r="29075" spans="1:3" x14ac:dyDescent="0.25">
      <c r="A29075" t="s">
        <v>65155</v>
      </c>
    </row>
    <row r="29076" spans="1:3" x14ac:dyDescent="0.25">
      <c r="A29076" t="s">
        <v>65156</v>
      </c>
      <c r="C29076" t="s">
        <v>33435</v>
      </c>
    </row>
    <row r="29077" spans="1:3" x14ac:dyDescent="0.25">
      <c r="A29077" t="s">
        <v>65157</v>
      </c>
    </row>
    <row r="29078" spans="1:3" x14ac:dyDescent="0.25">
      <c r="A29078" t="s">
        <v>65158</v>
      </c>
      <c r="C29078" t="s">
        <v>33435</v>
      </c>
    </row>
    <row r="29079" spans="1:3" x14ac:dyDescent="0.25">
      <c r="A29079" t="s">
        <v>65159</v>
      </c>
    </row>
    <row r="29080" spans="1:3" x14ac:dyDescent="0.25">
      <c r="A29080" t="s">
        <v>65160</v>
      </c>
    </row>
    <row r="29081" spans="1:3" x14ac:dyDescent="0.25">
      <c r="A29081" t="s">
        <v>65161</v>
      </c>
    </row>
    <row r="29082" spans="1:3" x14ac:dyDescent="0.25">
      <c r="A29082" t="s">
        <v>65162</v>
      </c>
    </row>
    <row r="29083" spans="1:3" x14ac:dyDescent="0.25">
      <c r="A29083" t="s">
        <v>65163</v>
      </c>
    </row>
    <row r="29084" spans="1:3" x14ac:dyDescent="0.25">
      <c r="A29084" t="s">
        <v>65164</v>
      </c>
    </row>
    <row r="29085" spans="1:3" x14ac:dyDescent="0.25">
      <c r="A29085" t="s">
        <v>65165</v>
      </c>
    </row>
    <row r="29086" spans="1:3" x14ac:dyDescent="0.25">
      <c r="A29086" t="s">
        <v>65166</v>
      </c>
    </row>
    <row r="29087" spans="1:3" x14ac:dyDescent="0.25">
      <c r="A29087" t="s">
        <v>65167</v>
      </c>
    </row>
    <row r="29088" spans="1:3" x14ac:dyDescent="0.25">
      <c r="A29088" t="s">
        <v>65168</v>
      </c>
      <c r="B29088" t="s">
        <v>6375</v>
      </c>
    </row>
    <row r="29089" spans="1:3" x14ac:dyDescent="0.25">
      <c r="A29089" t="s">
        <v>65169</v>
      </c>
    </row>
    <row r="29090" spans="1:3" x14ac:dyDescent="0.25">
      <c r="A29090" t="s">
        <v>65170</v>
      </c>
    </row>
    <row r="29091" spans="1:3" x14ac:dyDescent="0.25">
      <c r="A29091" t="s">
        <v>65171</v>
      </c>
    </row>
    <row r="29092" spans="1:3" x14ac:dyDescent="0.25">
      <c r="A29092" t="s">
        <v>65172</v>
      </c>
      <c r="C29092" t="s">
        <v>33436</v>
      </c>
    </row>
    <row r="29093" spans="1:3" x14ac:dyDescent="0.25">
      <c r="A29093" t="s">
        <v>65173</v>
      </c>
      <c r="C29093" t="s">
        <v>33435</v>
      </c>
    </row>
    <row r="29094" spans="1:3" x14ac:dyDescent="0.25">
      <c r="A29094" t="s">
        <v>65174</v>
      </c>
    </row>
    <row r="29095" spans="1:3" x14ac:dyDescent="0.25">
      <c r="A29095" t="s">
        <v>65175</v>
      </c>
      <c r="C29095" t="s">
        <v>33416</v>
      </c>
    </row>
    <row r="29096" spans="1:3" x14ac:dyDescent="0.25">
      <c r="A29096" t="s">
        <v>65176</v>
      </c>
    </row>
    <row r="29097" spans="1:3" x14ac:dyDescent="0.25">
      <c r="A29097" t="s">
        <v>65177</v>
      </c>
      <c r="C29097" t="s">
        <v>33423</v>
      </c>
    </row>
    <row r="29098" spans="1:3" x14ac:dyDescent="0.25">
      <c r="A29098" t="s">
        <v>65178</v>
      </c>
    </row>
    <row r="29099" spans="1:3" x14ac:dyDescent="0.25">
      <c r="A29099" t="s">
        <v>65179</v>
      </c>
      <c r="C29099" t="s">
        <v>33436</v>
      </c>
    </row>
    <row r="29100" spans="1:3" x14ac:dyDescent="0.25">
      <c r="A29100" t="s">
        <v>65180</v>
      </c>
    </row>
    <row r="29101" spans="1:3" x14ac:dyDescent="0.25">
      <c r="A29101" t="s">
        <v>65181</v>
      </c>
    </row>
    <row r="29102" spans="1:3" x14ac:dyDescent="0.25">
      <c r="A29102" t="s">
        <v>65182</v>
      </c>
      <c r="C29102" t="s">
        <v>33436</v>
      </c>
    </row>
    <row r="29103" spans="1:3" x14ac:dyDescent="0.25">
      <c r="A29103" t="s">
        <v>65183</v>
      </c>
    </row>
    <row r="29104" spans="1:3" x14ac:dyDescent="0.25">
      <c r="A29104" t="s">
        <v>65184</v>
      </c>
      <c r="C29104" t="s">
        <v>33436</v>
      </c>
    </row>
    <row r="29105" spans="1:3" x14ac:dyDescent="0.25">
      <c r="A29105" t="s">
        <v>3107</v>
      </c>
      <c r="B29105" t="s">
        <v>3107</v>
      </c>
    </row>
    <row r="29106" spans="1:3" x14ac:dyDescent="0.25">
      <c r="A29106" t="s">
        <v>65185</v>
      </c>
      <c r="C29106" t="s">
        <v>33436</v>
      </c>
    </row>
    <row r="29107" spans="1:3" x14ac:dyDescent="0.25">
      <c r="A29107" t="s">
        <v>65186</v>
      </c>
      <c r="C29107" t="s">
        <v>33436</v>
      </c>
    </row>
    <row r="29108" spans="1:3" x14ac:dyDescent="0.25">
      <c r="A29108" t="s">
        <v>65187</v>
      </c>
    </row>
    <row r="29109" spans="1:3" x14ac:dyDescent="0.25">
      <c r="A29109" t="s">
        <v>65188</v>
      </c>
    </row>
    <row r="29110" spans="1:3" x14ac:dyDescent="0.25">
      <c r="A29110" t="s">
        <v>65189</v>
      </c>
    </row>
    <row r="29111" spans="1:3" x14ac:dyDescent="0.25">
      <c r="A29111" t="s">
        <v>65190</v>
      </c>
      <c r="C29111" t="s">
        <v>33419</v>
      </c>
    </row>
    <row r="29112" spans="1:3" x14ac:dyDescent="0.25">
      <c r="A29112" t="s">
        <v>65191</v>
      </c>
    </row>
    <row r="29113" spans="1:3" x14ac:dyDescent="0.25">
      <c r="A29113" t="s">
        <v>65192</v>
      </c>
    </row>
    <row r="29114" spans="1:3" x14ac:dyDescent="0.25">
      <c r="A29114" t="s">
        <v>65193</v>
      </c>
    </row>
    <row r="29115" spans="1:3" x14ac:dyDescent="0.25">
      <c r="A29115" t="s">
        <v>65194</v>
      </c>
    </row>
    <row r="29116" spans="1:3" x14ac:dyDescent="0.25">
      <c r="A29116" t="s">
        <v>65195</v>
      </c>
    </row>
    <row r="29117" spans="1:3" x14ac:dyDescent="0.25">
      <c r="A29117" t="s">
        <v>65196</v>
      </c>
    </row>
    <row r="29118" spans="1:3" x14ac:dyDescent="0.25">
      <c r="A29118" t="s">
        <v>65197</v>
      </c>
    </row>
    <row r="29119" spans="1:3" x14ac:dyDescent="0.25">
      <c r="A29119" t="s">
        <v>65198</v>
      </c>
      <c r="C29119" t="s">
        <v>33423</v>
      </c>
    </row>
    <row r="29120" spans="1:3" x14ac:dyDescent="0.25">
      <c r="A29120" t="s">
        <v>65199</v>
      </c>
    </row>
    <row r="29121" spans="1:3" x14ac:dyDescent="0.25">
      <c r="A29121" t="s">
        <v>65200</v>
      </c>
    </row>
    <row r="29122" spans="1:3" x14ac:dyDescent="0.25">
      <c r="A29122" t="s">
        <v>65201</v>
      </c>
    </row>
    <row r="29123" spans="1:3" x14ac:dyDescent="0.25">
      <c r="A29123" t="s">
        <v>65202</v>
      </c>
    </row>
    <row r="29124" spans="1:3" x14ac:dyDescent="0.25">
      <c r="A29124" t="s">
        <v>65203</v>
      </c>
    </row>
    <row r="29125" spans="1:3" x14ac:dyDescent="0.25">
      <c r="A29125" t="s">
        <v>65204</v>
      </c>
      <c r="C29125" t="s">
        <v>33419</v>
      </c>
    </row>
    <row r="29126" spans="1:3" x14ac:dyDescent="0.25">
      <c r="A29126" t="s">
        <v>65205</v>
      </c>
    </row>
    <row r="29127" spans="1:3" x14ac:dyDescent="0.25">
      <c r="A29127" t="s">
        <v>65206</v>
      </c>
    </row>
    <row r="29128" spans="1:3" x14ac:dyDescent="0.25">
      <c r="A29128" t="s">
        <v>65207</v>
      </c>
    </row>
    <row r="29129" spans="1:3" x14ac:dyDescent="0.25">
      <c r="A29129" t="s">
        <v>65208</v>
      </c>
    </row>
    <row r="29130" spans="1:3" x14ac:dyDescent="0.25">
      <c r="A29130" t="s">
        <v>65209</v>
      </c>
      <c r="C29130" t="s">
        <v>33436</v>
      </c>
    </row>
    <row r="29131" spans="1:3" x14ac:dyDescent="0.25">
      <c r="A29131" t="s">
        <v>65210</v>
      </c>
      <c r="C29131" t="s">
        <v>33436</v>
      </c>
    </row>
    <row r="29132" spans="1:3" x14ac:dyDescent="0.25">
      <c r="A29132" t="s">
        <v>65211</v>
      </c>
    </row>
    <row r="29133" spans="1:3" x14ac:dyDescent="0.25">
      <c r="A29133" t="s">
        <v>65212</v>
      </c>
      <c r="C29133" t="s">
        <v>33416</v>
      </c>
    </row>
    <row r="29134" spans="1:3" x14ac:dyDescent="0.25">
      <c r="A29134" t="s">
        <v>65213</v>
      </c>
    </row>
    <row r="29135" spans="1:3" x14ac:dyDescent="0.25">
      <c r="A29135" t="s">
        <v>65214</v>
      </c>
    </row>
    <row r="29136" spans="1:3" x14ac:dyDescent="0.25">
      <c r="A29136" t="s">
        <v>65215</v>
      </c>
    </row>
    <row r="29137" spans="1:3" x14ac:dyDescent="0.25">
      <c r="A29137" t="s">
        <v>65216</v>
      </c>
    </row>
    <row r="29138" spans="1:3" x14ac:dyDescent="0.25">
      <c r="A29138" t="s">
        <v>65217</v>
      </c>
    </row>
    <row r="29139" spans="1:3" x14ac:dyDescent="0.25">
      <c r="A29139" t="s">
        <v>65218</v>
      </c>
    </row>
    <row r="29140" spans="1:3" x14ac:dyDescent="0.25">
      <c r="A29140" t="s">
        <v>65219</v>
      </c>
      <c r="C29140" t="s">
        <v>33423</v>
      </c>
    </row>
    <row r="29141" spans="1:3" x14ac:dyDescent="0.25">
      <c r="A29141" t="s">
        <v>65220</v>
      </c>
    </row>
    <row r="29142" spans="1:3" x14ac:dyDescent="0.25">
      <c r="A29142" t="s">
        <v>65221</v>
      </c>
    </row>
    <row r="29143" spans="1:3" x14ac:dyDescent="0.25">
      <c r="A29143" t="s">
        <v>65222</v>
      </c>
    </row>
    <row r="29144" spans="1:3" x14ac:dyDescent="0.25">
      <c r="A29144" t="s">
        <v>65223</v>
      </c>
    </row>
    <row r="29145" spans="1:3" x14ac:dyDescent="0.25">
      <c r="A29145" t="s">
        <v>65224</v>
      </c>
      <c r="C29145" t="s">
        <v>33435</v>
      </c>
    </row>
    <row r="29146" spans="1:3" x14ac:dyDescent="0.25">
      <c r="A29146" t="s">
        <v>65225</v>
      </c>
      <c r="C29146" t="s">
        <v>33423</v>
      </c>
    </row>
    <row r="29147" spans="1:3" x14ac:dyDescent="0.25">
      <c r="A29147" t="s">
        <v>65226</v>
      </c>
    </row>
    <row r="29148" spans="1:3" x14ac:dyDescent="0.25">
      <c r="A29148" t="s">
        <v>65227</v>
      </c>
    </row>
    <row r="29149" spans="1:3" x14ac:dyDescent="0.25">
      <c r="A29149" t="s">
        <v>65228</v>
      </c>
    </row>
    <row r="29150" spans="1:3" x14ac:dyDescent="0.25">
      <c r="A29150" t="s">
        <v>65229</v>
      </c>
      <c r="C29150" t="s">
        <v>33419</v>
      </c>
    </row>
    <row r="29151" spans="1:3" x14ac:dyDescent="0.25">
      <c r="A29151" t="s">
        <v>65230</v>
      </c>
    </row>
    <row r="29152" spans="1:3" x14ac:dyDescent="0.25">
      <c r="A29152" t="s">
        <v>65231</v>
      </c>
    </row>
    <row r="29153" spans="1:3" x14ac:dyDescent="0.25">
      <c r="A29153" t="s">
        <v>65232</v>
      </c>
      <c r="C29153" t="s">
        <v>33416</v>
      </c>
    </row>
    <row r="29154" spans="1:3" x14ac:dyDescent="0.25">
      <c r="A29154" t="s">
        <v>65233</v>
      </c>
      <c r="C29154" t="s">
        <v>33436</v>
      </c>
    </row>
    <row r="29155" spans="1:3" x14ac:dyDescent="0.25">
      <c r="A29155" t="s">
        <v>65234</v>
      </c>
      <c r="C29155" t="s">
        <v>33436</v>
      </c>
    </row>
    <row r="29156" spans="1:3" x14ac:dyDescent="0.25">
      <c r="A29156" t="s">
        <v>65235</v>
      </c>
    </row>
    <row r="29157" spans="1:3" x14ac:dyDescent="0.25">
      <c r="A29157" t="s">
        <v>65236</v>
      </c>
    </row>
    <row r="29158" spans="1:3" x14ac:dyDescent="0.25">
      <c r="A29158" t="s">
        <v>65237</v>
      </c>
    </row>
    <row r="29159" spans="1:3" x14ac:dyDescent="0.25">
      <c r="A29159" t="s">
        <v>65238</v>
      </c>
      <c r="C29159" t="s">
        <v>33410</v>
      </c>
    </row>
    <row r="29160" spans="1:3" x14ac:dyDescent="0.25">
      <c r="A29160" t="s">
        <v>65239</v>
      </c>
    </row>
    <row r="29161" spans="1:3" x14ac:dyDescent="0.25">
      <c r="A29161" t="s">
        <v>65240</v>
      </c>
    </row>
    <row r="29162" spans="1:3" x14ac:dyDescent="0.25">
      <c r="A29162" t="s">
        <v>65241</v>
      </c>
      <c r="C29162" t="s">
        <v>33436</v>
      </c>
    </row>
    <row r="29163" spans="1:3" x14ac:dyDescent="0.25">
      <c r="A29163" t="s">
        <v>65242</v>
      </c>
      <c r="C29163" t="s">
        <v>33436</v>
      </c>
    </row>
    <row r="29164" spans="1:3" x14ac:dyDescent="0.25">
      <c r="A29164" t="s">
        <v>65243</v>
      </c>
    </row>
    <row r="29165" spans="1:3" x14ac:dyDescent="0.25">
      <c r="A29165" t="s">
        <v>65244</v>
      </c>
      <c r="C29165" t="s">
        <v>33435</v>
      </c>
    </row>
    <row r="29166" spans="1:3" x14ac:dyDescent="0.25">
      <c r="A29166" t="s">
        <v>65245</v>
      </c>
    </row>
    <row r="29167" spans="1:3" x14ac:dyDescent="0.25">
      <c r="A29167" t="s">
        <v>65246</v>
      </c>
    </row>
    <row r="29168" spans="1:3" x14ac:dyDescent="0.25">
      <c r="A29168" t="s">
        <v>65247</v>
      </c>
    </row>
    <row r="29169" spans="1:3" x14ac:dyDescent="0.25">
      <c r="A29169" t="s">
        <v>65248</v>
      </c>
    </row>
    <row r="29170" spans="1:3" x14ac:dyDescent="0.25">
      <c r="A29170" t="s">
        <v>65249</v>
      </c>
    </row>
    <row r="29171" spans="1:3" x14ac:dyDescent="0.25">
      <c r="A29171" t="s">
        <v>65250</v>
      </c>
    </row>
    <row r="29172" spans="1:3" x14ac:dyDescent="0.25">
      <c r="A29172" t="s">
        <v>65251</v>
      </c>
    </row>
    <row r="29173" spans="1:3" x14ac:dyDescent="0.25">
      <c r="A29173" t="s">
        <v>65252</v>
      </c>
      <c r="C29173" t="s">
        <v>33435</v>
      </c>
    </row>
    <row r="29174" spans="1:3" x14ac:dyDescent="0.25">
      <c r="A29174" t="s">
        <v>65253</v>
      </c>
    </row>
    <row r="29175" spans="1:3" x14ac:dyDescent="0.25">
      <c r="A29175" t="s">
        <v>65254</v>
      </c>
    </row>
    <row r="29176" spans="1:3" x14ac:dyDescent="0.25">
      <c r="A29176" t="s">
        <v>65255</v>
      </c>
    </row>
    <row r="29177" spans="1:3" x14ac:dyDescent="0.25">
      <c r="A29177" t="s">
        <v>65256</v>
      </c>
    </row>
    <row r="29178" spans="1:3" x14ac:dyDescent="0.25">
      <c r="A29178" t="s">
        <v>65257</v>
      </c>
    </row>
    <row r="29179" spans="1:3" x14ac:dyDescent="0.25">
      <c r="A29179" t="s">
        <v>65258</v>
      </c>
    </row>
    <row r="29180" spans="1:3" x14ac:dyDescent="0.25">
      <c r="A29180" t="s">
        <v>65259</v>
      </c>
    </row>
    <row r="29181" spans="1:3" x14ac:dyDescent="0.25">
      <c r="A29181" t="s">
        <v>65260</v>
      </c>
    </row>
    <row r="29182" spans="1:3" x14ac:dyDescent="0.25">
      <c r="A29182" t="s">
        <v>65261</v>
      </c>
    </row>
    <row r="29183" spans="1:3" x14ac:dyDescent="0.25">
      <c r="A29183" t="s">
        <v>65262</v>
      </c>
    </row>
    <row r="29184" spans="1:3" x14ac:dyDescent="0.25">
      <c r="A29184" t="s">
        <v>65263</v>
      </c>
      <c r="C29184" t="s">
        <v>33435</v>
      </c>
    </row>
    <row r="29185" spans="1:3" x14ac:dyDescent="0.25">
      <c r="A29185" t="s">
        <v>65264</v>
      </c>
    </row>
    <row r="29186" spans="1:3" x14ac:dyDescent="0.25">
      <c r="A29186" t="s">
        <v>65265</v>
      </c>
      <c r="C29186" t="s">
        <v>33436</v>
      </c>
    </row>
    <row r="29187" spans="1:3" x14ac:dyDescent="0.25">
      <c r="A29187" t="s">
        <v>65266</v>
      </c>
    </row>
    <row r="29188" spans="1:3" x14ac:dyDescent="0.25">
      <c r="A29188" t="s">
        <v>65267</v>
      </c>
      <c r="C29188" t="s">
        <v>33423</v>
      </c>
    </row>
    <row r="29189" spans="1:3" x14ac:dyDescent="0.25">
      <c r="A29189" t="s">
        <v>65268</v>
      </c>
      <c r="C29189" t="s">
        <v>33423</v>
      </c>
    </row>
    <row r="29190" spans="1:3" x14ac:dyDescent="0.25">
      <c r="A29190" t="s">
        <v>65269</v>
      </c>
    </row>
    <row r="29191" spans="1:3" x14ac:dyDescent="0.25">
      <c r="A29191" t="s">
        <v>65270</v>
      </c>
      <c r="C29191" t="s">
        <v>33435</v>
      </c>
    </row>
    <row r="29192" spans="1:3" x14ac:dyDescent="0.25">
      <c r="A29192" t="s">
        <v>65271</v>
      </c>
    </row>
    <row r="29193" spans="1:3" x14ac:dyDescent="0.25">
      <c r="A29193" t="s">
        <v>65272</v>
      </c>
      <c r="C29193" t="s">
        <v>33436</v>
      </c>
    </row>
    <row r="29194" spans="1:3" x14ac:dyDescent="0.25">
      <c r="A29194" t="s">
        <v>65273</v>
      </c>
    </row>
    <row r="29195" spans="1:3" x14ac:dyDescent="0.25">
      <c r="A29195" t="s">
        <v>65274</v>
      </c>
      <c r="C29195" t="s">
        <v>33436</v>
      </c>
    </row>
    <row r="29196" spans="1:3" x14ac:dyDescent="0.25">
      <c r="A29196" t="s">
        <v>65275</v>
      </c>
    </row>
    <row r="29197" spans="1:3" x14ac:dyDescent="0.25">
      <c r="A29197" t="s">
        <v>65276</v>
      </c>
    </row>
    <row r="29198" spans="1:3" x14ac:dyDescent="0.25">
      <c r="A29198" t="s">
        <v>65277</v>
      </c>
      <c r="C29198" t="s">
        <v>33410</v>
      </c>
    </row>
    <row r="29199" spans="1:3" x14ac:dyDescent="0.25">
      <c r="A29199" t="s">
        <v>65278</v>
      </c>
      <c r="C29199" t="s">
        <v>33423</v>
      </c>
    </row>
    <row r="29200" spans="1:3" x14ac:dyDescent="0.25">
      <c r="A29200" t="s">
        <v>65279</v>
      </c>
      <c r="C29200" t="s">
        <v>33410</v>
      </c>
    </row>
    <row r="29201" spans="1:3" x14ac:dyDescent="0.25">
      <c r="A29201" t="s">
        <v>65280</v>
      </c>
    </row>
    <row r="29202" spans="1:3" x14ac:dyDescent="0.25">
      <c r="A29202" t="s">
        <v>65281</v>
      </c>
    </row>
    <row r="29203" spans="1:3" x14ac:dyDescent="0.25">
      <c r="A29203" t="s">
        <v>65282</v>
      </c>
      <c r="C29203" t="s">
        <v>33436</v>
      </c>
    </row>
    <row r="29204" spans="1:3" x14ac:dyDescent="0.25">
      <c r="A29204" t="s">
        <v>65283</v>
      </c>
    </row>
    <row r="29205" spans="1:3" x14ac:dyDescent="0.25">
      <c r="A29205" t="s">
        <v>65284</v>
      </c>
      <c r="C29205" t="s">
        <v>33435</v>
      </c>
    </row>
    <row r="29206" spans="1:3" x14ac:dyDescent="0.25">
      <c r="A29206" t="s">
        <v>65285</v>
      </c>
    </row>
    <row r="29207" spans="1:3" x14ac:dyDescent="0.25">
      <c r="A29207" t="s">
        <v>65286</v>
      </c>
    </row>
    <row r="29208" spans="1:3" x14ac:dyDescent="0.25">
      <c r="A29208" t="s">
        <v>65287</v>
      </c>
    </row>
    <row r="29209" spans="1:3" x14ac:dyDescent="0.25">
      <c r="A29209" t="s">
        <v>65288</v>
      </c>
    </row>
    <row r="29210" spans="1:3" x14ac:dyDescent="0.25">
      <c r="A29210" t="s">
        <v>65289</v>
      </c>
    </row>
    <row r="29211" spans="1:3" x14ac:dyDescent="0.25">
      <c r="A29211" t="s">
        <v>65290</v>
      </c>
    </row>
    <row r="29212" spans="1:3" x14ac:dyDescent="0.25">
      <c r="A29212" t="s">
        <v>65291</v>
      </c>
    </row>
    <row r="29213" spans="1:3" x14ac:dyDescent="0.25">
      <c r="A29213" t="s">
        <v>65292</v>
      </c>
    </row>
    <row r="29214" spans="1:3" x14ac:dyDescent="0.25">
      <c r="A29214" t="s">
        <v>65293</v>
      </c>
    </row>
    <row r="29215" spans="1:3" x14ac:dyDescent="0.25">
      <c r="A29215" t="s">
        <v>65294</v>
      </c>
    </row>
    <row r="29216" spans="1:3" x14ac:dyDescent="0.25">
      <c r="A29216" t="s">
        <v>65295</v>
      </c>
    </row>
    <row r="29217" spans="1:3" x14ac:dyDescent="0.25">
      <c r="A29217" t="s">
        <v>65296</v>
      </c>
    </row>
    <row r="29218" spans="1:3" x14ac:dyDescent="0.25">
      <c r="A29218" t="s">
        <v>65297</v>
      </c>
    </row>
    <row r="29219" spans="1:3" x14ac:dyDescent="0.25">
      <c r="A29219" t="s">
        <v>65298</v>
      </c>
    </row>
    <row r="29220" spans="1:3" x14ac:dyDescent="0.25">
      <c r="A29220" t="s">
        <v>65299</v>
      </c>
    </row>
    <row r="29221" spans="1:3" x14ac:dyDescent="0.25">
      <c r="A29221" t="s">
        <v>65300</v>
      </c>
    </row>
    <row r="29222" spans="1:3" x14ac:dyDescent="0.25">
      <c r="A29222" t="s">
        <v>65301</v>
      </c>
    </row>
    <row r="29223" spans="1:3" x14ac:dyDescent="0.25">
      <c r="A29223" t="s">
        <v>65302</v>
      </c>
    </row>
    <row r="29224" spans="1:3" x14ac:dyDescent="0.25">
      <c r="A29224" t="s">
        <v>65303</v>
      </c>
    </row>
    <row r="29225" spans="1:3" x14ac:dyDescent="0.25">
      <c r="A29225" t="s">
        <v>65304</v>
      </c>
      <c r="C29225" t="s">
        <v>33419</v>
      </c>
    </row>
    <row r="29226" spans="1:3" x14ac:dyDescent="0.25">
      <c r="A29226" t="s">
        <v>65305</v>
      </c>
    </row>
    <row r="29227" spans="1:3" x14ac:dyDescent="0.25">
      <c r="A29227" t="s">
        <v>65306</v>
      </c>
    </row>
    <row r="29228" spans="1:3" x14ac:dyDescent="0.25">
      <c r="A29228" t="s">
        <v>65307</v>
      </c>
    </row>
    <row r="29229" spans="1:3" x14ac:dyDescent="0.25">
      <c r="A29229" t="s">
        <v>65308</v>
      </c>
    </row>
    <row r="29230" spans="1:3" x14ac:dyDescent="0.25">
      <c r="A29230" t="s">
        <v>65309</v>
      </c>
    </row>
    <row r="29231" spans="1:3" x14ac:dyDescent="0.25">
      <c r="A29231" t="s">
        <v>65310</v>
      </c>
    </row>
    <row r="29232" spans="1:3" x14ac:dyDescent="0.25">
      <c r="A29232" t="s">
        <v>65311</v>
      </c>
    </row>
    <row r="29233" spans="1:3" x14ac:dyDescent="0.25">
      <c r="A29233" t="s">
        <v>65312</v>
      </c>
    </row>
    <row r="29234" spans="1:3" x14ac:dyDescent="0.25">
      <c r="A29234" t="s">
        <v>65313</v>
      </c>
    </row>
    <row r="29235" spans="1:3" x14ac:dyDescent="0.25">
      <c r="A29235" t="s">
        <v>65314</v>
      </c>
    </row>
    <row r="29236" spans="1:3" x14ac:dyDescent="0.25">
      <c r="A29236" t="s">
        <v>65315</v>
      </c>
    </row>
    <row r="29237" spans="1:3" x14ac:dyDescent="0.25">
      <c r="A29237" t="s">
        <v>65316</v>
      </c>
    </row>
    <row r="29238" spans="1:3" x14ac:dyDescent="0.25">
      <c r="A29238" t="s">
        <v>65317</v>
      </c>
    </row>
    <row r="29239" spans="1:3" x14ac:dyDescent="0.25">
      <c r="A29239" t="s">
        <v>65318</v>
      </c>
    </row>
    <row r="29240" spans="1:3" x14ac:dyDescent="0.25">
      <c r="A29240" t="s">
        <v>65319</v>
      </c>
    </row>
    <row r="29241" spans="1:3" x14ac:dyDescent="0.25">
      <c r="A29241" t="s">
        <v>65320</v>
      </c>
    </row>
    <row r="29242" spans="1:3" x14ac:dyDescent="0.25">
      <c r="A29242" t="s">
        <v>65321</v>
      </c>
      <c r="C29242" t="s">
        <v>33436</v>
      </c>
    </row>
    <row r="29243" spans="1:3" x14ac:dyDescent="0.25">
      <c r="A29243" t="s">
        <v>65322</v>
      </c>
    </row>
    <row r="29244" spans="1:3" x14ac:dyDescent="0.25">
      <c r="A29244" t="s">
        <v>65323</v>
      </c>
      <c r="C29244" t="s">
        <v>33416</v>
      </c>
    </row>
    <row r="29245" spans="1:3" x14ac:dyDescent="0.25">
      <c r="A29245" t="s">
        <v>65324</v>
      </c>
    </row>
    <row r="29246" spans="1:3" x14ac:dyDescent="0.25">
      <c r="A29246" t="s">
        <v>65325</v>
      </c>
    </row>
    <row r="29247" spans="1:3" x14ac:dyDescent="0.25">
      <c r="A29247" t="s">
        <v>65326</v>
      </c>
    </row>
    <row r="29248" spans="1:3" x14ac:dyDescent="0.25">
      <c r="A29248" t="s">
        <v>65327</v>
      </c>
    </row>
    <row r="29249" spans="1:3" x14ac:dyDescent="0.25">
      <c r="A29249" t="s">
        <v>65328</v>
      </c>
    </row>
    <row r="29250" spans="1:3" x14ac:dyDescent="0.25">
      <c r="A29250" t="s">
        <v>65329</v>
      </c>
    </row>
    <row r="29251" spans="1:3" x14ac:dyDescent="0.25">
      <c r="A29251" t="s">
        <v>65330</v>
      </c>
    </row>
    <row r="29252" spans="1:3" x14ac:dyDescent="0.25">
      <c r="A29252" t="s">
        <v>65331</v>
      </c>
    </row>
    <row r="29253" spans="1:3" x14ac:dyDescent="0.25">
      <c r="A29253" t="s">
        <v>65332</v>
      </c>
    </row>
    <row r="29254" spans="1:3" x14ac:dyDescent="0.25">
      <c r="A29254" t="s">
        <v>65333</v>
      </c>
    </row>
    <row r="29255" spans="1:3" x14ac:dyDescent="0.25">
      <c r="A29255" t="s">
        <v>65334</v>
      </c>
    </row>
    <row r="29256" spans="1:3" x14ac:dyDescent="0.25">
      <c r="A29256" t="s">
        <v>65335</v>
      </c>
    </row>
    <row r="29257" spans="1:3" x14ac:dyDescent="0.25">
      <c r="A29257" t="s">
        <v>65336</v>
      </c>
    </row>
    <row r="29258" spans="1:3" x14ac:dyDescent="0.25">
      <c r="A29258" t="s">
        <v>65337</v>
      </c>
    </row>
    <row r="29259" spans="1:3" x14ac:dyDescent="0.25">
      <c r="A29259" t="s">
        <v>65338</v>
      </c>
    </row>
    <row r="29260" spans="1:3" x14ac:dyDescent="0.25">
      <c r="A29260" t="s">
        <v>65339</v>
      </c>
    </row>
    <row r="29261" spans="1:3" x14ac:dyDescent="0.25">
      <c r="A29261" t="s">
        <v>65340</v>
      </c>
      <c r="C29261" t="s">
        <v>33410</v>
      </c>
    </row>
    <row r="29262" spans="1:3" x14ac:dyDescent="0.25">
      <c r="A29262" t="s">
        <v>65341</v>
      </c>
      <c r="C29262" t="s">
        <v>33436</v>
      </c>
    </row>
    <row r="29263" spans="1:3" x14ac:dyDescent="0.25">
      <c r="A29263" t="s">
        <v>65342</v>
      </c>
      <c r="C29263" t="s">
        <v>33436</v>
      </c>
    </row>
    <row r="29264" spans="1:3" x14ac:dyDescent="0.25">
      <c r="A29264" t="s">
        <v>65343</v>
      </c>
    </row>
    <row r="29265" spans="1:3" x14ac:dyDescent="0.25">
      <c r="A29265" t="s">
        <v>65344</v>
      </c>
    </row>
    <row r="29266" spans="1:3" x14ac:dyDescent="0.25">
      <c r="A29266" t="s">
        <v>65345</v>
      </c>
    </row>
    <row r="29267" spans="1:3" x14ac:dyDescent="0.25">
      <c r="A29267" t="s">
        <v>65346</v>
      </c>
    </row>
    <row r="29268" spans="1:3" x14ac:dyDescent="0.25">
      <c r="A29268" t="s">
        <v>65347</v>
      </c>
    </row>
    <row r="29269" spans="1:3" x14ac:dyDescent="0.25">
      <c r="A29269" t="s">
        <v>65348</v>
      </c>
      <c r="C29269" t="s">
        <v>33435</v>
      </c>
    </row>
    <row r="29270" spans="1:3" x14ac:dyDescent="0.25">
      <c r="A29270" t="s">
        <v>65349</v>
      </c>
    </row>
    <row r="29271" spans="1:3" x14ac:dyDescent="0.25">
      <c r="A29271" t="s">
        <v>65350</v>
      </c>
    </row>
    <row r="29272" spans="1:3" x14ac:dyDescent="0.25">
      <c r="A29272" t="s">
        <v>65351</v>
      </c>
    </row>
    <row r="29273" spans="1:3" x14ac:dyDescent="0.25">
      <c r="A29273" t="s">
        <v>65352</v>
      </c>
    </row>
    <row r="29274" spans="1:3" x14ac:dyDescent="0.25">
      <c r="A29274" t="s">
        <v>65353</v>
      </c>
    </row>
    <row r="29275" spans="1:3" x14ac:dyDescent="0.25">
      <c r="A29275" t="s">
        <v>65354</v>
      </c>
    </row>
    <row r="29276" spans="1:3" x14ac:dyDescent="0.25">
      <c r="A29276" t="s">
        <v>65355</v>
      </c>
      <c r="C29276" t="s">
        <v>33416</v>
      </c>
    </row>
    <row r="29277" spans="1:3" x14ac:dyDescent="0.25">
      <c r="A29277" t="s">
        <v>65356</v>
      </c>
      <c r="C29277" t="s">
        <v>33416</v>
      </c>
    </row>
    <row r="29278" spans="1:3" x14ac:dyDescent="0.25">
      <c r="A29278" t="s">
        <v>65357</v>
      </c>
    </row>
    <row r="29279" spans="1:3" x14ac:dyDescent="0.25">
      <c r="A29279" t="s">
        <v>65358</v>
      </c>
      <c r="C29279" t="s">
        <v>33416</v>
      </c>
    </row>
    <row r="29280" spans="1:3" x14ac:dyDescent="0.25">
      <c r="A29280" t="s">
        <v>65359</v>
      </c>
      <c r="C29280" t="s">
        <v>33436</v>
      </c>
    </row>
    <row r="29281" spans="1:3" x14ac:dyDescent="0.25">
      <c r="A29281" t="s">
        <v>65360</v>
      </c>
      <c r="C29281" t="s">
        <v>33416</v>
      </c>
    </row>
    <row r="29282" spans="1:3" x14ac:dyDescent="0.25">
      <c r="A29282" t="s">
        <v>65361</v>
      </c>
    </row>
    <row r="29283" spans="1:3" x14ac:dyDescent="0.25">
      <c r="A29283" t="s">
        <v>65362</v>
      </c>
    </row>
    <row r="29284" spans="1:3" x14ac:dyDescent="0.25">
      <c r="A29284" t="s">
        <v>65363</v>
      </c>
      <c r="C29284" t="s">
        <v>33416</v>
      </c>
    </row>
    <row r="29285" spans="1:3" x14ac:dyDescent="0.25">
      <c r="A29285" t="s">
        <v>65364</v>
      </c>
      <c r="C29285" t="s">
        <v>33416</v>
      </c>
    </row>
    <row r="29286" spans="1:3" x14ac:dyDescent="0.25">
      <c r="A29286" t="s">
        <v>65365</v>
      </c>
    </row>
    <row r="29287" spans="1:3" x14ac:dyDescent="0.25">
      <c r="A29287" t="s">
        <v>65366</v>
      </c>
    </row>
    <row r="29288" spans="1:3" x14ac:dyDescent="0.25">
      <c r="A29288" t="s">
        <v>65367</v>
      </c>
    </row>
    <row r="29289" spans="1:3" x14ac:dyDescent="0.25">
      <c r="A29289" t="s">
        <v>65368</v>
      </c>
    </row>
    <row r="29290" spans="1:3" x14ac:dyDescent="0.25">
      <c r="A29290" t="s">
        <v>65369</v>
      </c>
    </row>
    <row r="29291" spans="1:3" x14ac:dyDescent="0.25">
      <c r="A29291" t="s">
        <v>65370</v>
      </c>
    </row>
    <row r="29292" spans="1:3" x14ac:dyDescent="0.25">
      <c r="A29292" t="s">
        <v>4736</v>
      </c>
      <c r="B29292" t="s">
        <v>4736</v>
      </c>
      <c r="C29292" t="s">
        <v>33410</v>
      </c>
    </row>
    <row r="29293" spans="1:3" x14ac:dyDescent="0.25">
      <c r="A29293" t="s">
        <v>65371</v>
      </c>
    </row>
    <row r="29294" spans="1:3" x14ac:dyDescent="0.25">
      <c r="A29294" t="s">
        <v>65372</v>
      </c>
    </row>
    <row r="29295" spans="1:3" x14ac:dyDescent="0.25">
      <c r="A29295" t="s">
        <v>65373</v>
      </c>
    </row>
    <row r="29296" spans="1:3" x14ac:dyDescent="0.25">
      <c r="A29296" t="s">
        <v>65374</v>
      </c>
    </row>
    <row r="29297" spans="1:3" x14ac:dyDescent="0.25">
      <c r="A29297" t="s">
        <v>65375</v>
      </c>
      <c r="C29297" t="s">
        <v>33419</v>
      </c>
    </row>
    <row r="29298" spans="1:3" x14ac:dyDescent="0.25">
      <c r="A29298" t="s">
        <v>65376</v>
      </c>
    </row>
    <row r="29299" spans="1:3" x14ac:dyDescent="0.25">
      <c r="A29299" t="s">
        <v>65377</v>
      </c>
    </row>
    <row r="29300" spans="1:3" x14ac:dyDescent="0.25">
      <c r="A29300" t="s">
        <v>65378</v>
      </c>
    </row>
    <row r="29301" spans="1:3" x14ac:dyDescent="0.25">
      <c r="A29301" t="s">
        <v>65379</v>
      </c>
    </row>
    <row r="29302" spans="1:3" x14ac:dyDescent="0.25">
      <c r="A29302" t="s">
        <v>65380</v>
      </c>
    </row>
    <row r="29303" spans="1:3" x14ac:dyDescent="0.25">
      <c r="A29303" t="s">
        <v>65381</v>
      </c>
    </row>
    <row r="29304" spans="1:3" x14ac:dyDescent="0.25">
      <c r="A29304" t="s">
        <v>65382</v>
      </c>
    </row>
    <row r="29305" spans="1:3" x14ac:dyDescent="0.25">
      <c r="A29305" t="s">
        <v>65383</v>
      </c>
    </row>
    <row r="29306" spans="1:3" x14ac:dyDescent="0.25">
      <c r="A29306" t="s">
        <v>65384</v>
      </c>
    </row>
    <row r="29307" spans="1:3" x14ac:dyDescent="0.25">
      <c r="A29307" t="s">
        <v>65385</v>
      </c>
    </row>
    <row r="29308" spans="1:3" x14ac:dyDescent="0.25">
      <c r="A29308" t="s">
        <v>65386</v>
      </c>
    </row>
    <row r="29309" spans="1:3" x14ac:dyDescent="0.25">
      <c r="A29309" t="s">
        <v>65387</v>
      </c>
    </row>
    <row r="29310" spans="1:3" x14ac:dyDescent="0.25">
      <c r="A29310" t="s">
        <v>65388</v>
      </c>
    </row>
    <row r="29311" spans="1:3" x14ac:dyDescent="0.25">
      <c r="A29311" t="s">
        <v>65389</v>
      </c>
    </row>
    <row r="29312" spans="1:3" x14ac:dyDescent="0.25">
      <c r="A29312" t="s">
        <v>65390</v>
      </c>
    </row>
    <row r="29313" spans="1:3" x14ac:dyDescent="0.25">
      <c r="A29313" t="s">
        <v>65391</v>
      </c>
    </row>
    <row r="29314" spans="1:3" x14ac:dyDescent="0.25">
      <c r="A29314" t="s">
        <v>65392</v>
      </c>
    </row>
    <row r="29315" spans="1:3" x14ac:dyDescent="0.25">
      <c r="A29315" t="s">
        <v>65393</v>
      </c>
    </row>
    <row r="29316" spans="1:3" x14ac:dyDescent="0.25">
      <c r="A29316" t="s">
        <v>65394</v>
      </c>
    </row>
    <row r="29317" spans="1:3" x14ac:dyDescent="0.25">
      <c r="A29317" t="s">
        <v>65395</v>
      </c>
    </row>
    <row r="29318" spans="1:3" x14ac:dyDescent="0.25">
      <c r="A29318" t="s">
        <v>65396</v>
      </c>
    </row>
    <row r="29319" spans="1:3" x14ac:dyDescent="0.25">
      <c r="A29319" t="s">
        <v>65397</v>
      </c>
    </row>
    <row r="29320" spans="1:3" x14ac:dyDescent="0.25">
      <c r="A29320" t="s">
        <v>65398</v>
      </c>
    </row>
    <row r="29321" spans="1:3" x14ac:dyDescent="0.25">
      <c r="A29321" t="s">
        <v>65399</v>
      </c>
    </row>
    <row r="29322" spans="1:3" x14ac:dyDescent="0.25">
      <c r="A29322" t="s">
        <v>65400</v>
      </c>
      <c r="C29322" t="s">
        <v>33410</v>
      </c>
    </row>
    <row r="29323" spans="1:3" x14ac:dyDescent="0.25">
      <c r="A29323" t="s">
        <v>65401</v>
      </c>
    </row>
    <row r="29324" spans="1:3" x14ac:dyDescent="0.25">
      <c r="A29324" t="s">
        <v>65402</v>
      </c>
      <c r="C29324" t="s">
        <v>33423</v>
      </c>
    </row>
    <row r="29325" spans="1:3" x14ac:dyDescent="0.25">
      <c r="A29325" t="s">
        <v>65403</v>
      </c>
    </row>
    <row r="29326" spans="1:3" x14ac:dyDescent="0.25">
      <c r="A29326" t="s">
        <v>65404</v>
      </c>
    </row>
    <row r="29327" spans="1:3" x14ac:dyDescent="0.25">
      <c r="A29327" t="s">
        <v>65405</v>
      </c>
    </row>
    <row r="29328" spans="1:3" x14ac:dyDescent="0.25">
      <c r="A29328" t="s">
        <v>65406</v>
      </c>
    </row>
    <row r="29329" spans="1:1" x14ac:dyDescent="0.25">
      <c r="A29329" t="s">
        <v>65407</v>
      </c>
    </row>
    <row r="29330" spans="1:1" x14ac:dyDescent="0.25">
      <c r="A29330" t="s">
        <v>65408</v>
      </c>
    </row>
    <row r="29331" spans="1:1" x14ac:dyDescent="0.25">
      <c r="A29331" t="s">
        <v>65409</v>
      </c>
    </row>
    <row r="29332" spans="1:1" x14ac:dyDescent="0.25">
      <c r="A29332" t="s">
        <v>65410</v>
      </c>
    </row>
    <row r="29333" spans="1:1" x14ac:dyDescent="0.25">
      <c r="A29333" t="s">
        <v>65411</v>
      </c>
    </row>
    <row r="29334" spans="1:1" x14ac:dyDescent="0.25">
      <c r="A29334" t="s">
        <v>65412</v>
      </c>
    </row>
    <row r="29335" spans="1:1" x14ac:dyDescent="0.25">
      <c r="A29335" t="s">
        <v>65413</v>
      </c>
    </row>
    <row r="29336" spans="1:1" x14ac:dyDescent="0.25">
      <c r="A29336" t="s">
        <v>65414</v>
      </c>
    </row>
    <row r="29337" spans="1:1" x14ac:dyDescent="0.25">
      <c r="A29337" t="s">
        <v>65415</v>
      </c>
    </row>
    <row r="29338" spans="1:1" x14ac:dyDescent="0.25">
      <c r="A29338" t="s">
        <v>65416</v>
      </c>
    </row>
    <row r="29339" spans="1:1" x14ac:dyDescent="0.25">
      <c r="A29339" t="s">
        <v>65417</v>
      </c>
    </row>
    <row r="29340" spans="1:1" x14ac:dyDescent="0.25">
      <c r="A29340" t="s">
        <v>65418</v>
      </c>
    </row>
    <row r="29341" spans="1:1" x14ac:dyDescent="0.25">
      <c r="A29341" t="s">
        <v>65419</v>
      </c>
    </row>
    <row r="29342" spans="1:1" x14ac:dyDescent="0.25">
      <c r="A29342" t="s">
        <v>65420</v>
      </c>
    </row>
    <row r="29343" spans="1:1" x14ac:dyDescent="0.25">
      <c r="A29343" t="s">
        <v>65421</v>
      </c>
    </row>
    <row r="29344" spans="1:1" x14ac:dyDescent="0.25">
      <c r="A29344" t="s">
        <v>65422</v>
      </c>
    </row>
    <row r="29345" spans="1:1" x14ac:dyDescent="0.25">
      <c r="A29345" t="s">
        <v>65423</v>
      </c>
    </row>
    <row r="29346" spans="1:1" x14ac:dyDescent="0.25">
      <c r="A29346" t="s">
        <v>65424</v>
      </c>
    </row>
    <row r="29347" spans="1:1" x14ac:dyDescent="0.25">
      <c r="A29347" t="s">
        <v>65425</v>
      </c>
    </row>
    <row r="29348" spans="1:1" x14ac:dyDescent="0.25">
      <c r="A29348" t="s">
        <v>65426</v>
      </c>
    </row>
    <row r="29349" spans="1:1" x14ac:dyDescent="0.25">
      <c r="A29349" t="s">
        <v>65427</v>
      </c>
    </row>
    <row r="29350" spans="1:1" x14ac:dyDescent="0.25">
      <c r="A29350" t="s">
        <v>65428</v>
      </c>
    </row>
    <row r="29351" spans="1:1" x14ac:dyDescent="0.25">
      <c r="A29351" t="s">
        <v>65429</v>
      </c>
    </row>
    <row r="29352" spans="1:1" x14ac:dyDescent="0.25">
      <c r="A29352" t="s">
        <v>65430</v>
      </c>
    </row>
    <row r="29353" spans="1:1" x14ac:dyDescent="0.25">
      <c r="A29353" t="s">
        <v>65431</v>
      </c>
    </row>
    <row r="29354" spans="1:1" x14ac:dyDescent="0.25">
      <c r="A29354" t="s">
        <v>65432</v>
      </c>
    </row>
    <row r="29355" spans="1:1" x14ac:dyDescent="0.25">
      <c r="A29355" t="s">
        <v>65433</v>
      </c>
    </row>
    <row r="29356" spans="1:1" x14ac:dyDescent="0.25">
      <c r="A29356" t="s">
        <v>65434</v>
      </c>
    </row>
    <row r="29357" spans="1:1" x14ac:dyDescent="0.25">
      <c r="A29357" t="s">
        <v>65435</v>
      </c>
    </row>
    <row r="29358" spans="1:1" x14ac:dyDescent="0.25">
      <c r="A29358" t="s">
        <v>65436</v>
      </c>
    </row>
    <row r="29359" spans="1:1" x14ac:dyDescent="0.25">
      <c r="A29359" t="s">
        <v>65437</v>
      </c>
    </row>
    <row r="29360" spans="1:1" x14ac:dyDescent="0.25">
      <c r="A29360" t="s">
        <v>65438</v>
      </c>
    </row>
    <row r="29361" spans="1:3" x14ac:dyDescent="0.25">
      <c r="A29361" t="s">
        <v>65439</v>
      </c>
    </row>
    <row r="29362" spans="1:3" x14ac:dyDescent="0.25">
      <c r="A29362" t="s">
        <v>65440</v>
      </c>
      <c r="C29362" t="s">
        <v>33423</v>
      </c>
    </row>
    <row r="29363" spans="1:3" x14ac:dyDescent="0.25">
      <c r="A29363" t="s">
        <v>65441</v>
      </c>
    </row>
    <row r="29364" spans="1:3" x14ac:dyDescent="0.25">
      <c r="A29364" t="s">
        <v>65442</v>
      </c>
    </row>
    <row r="29365" spans="1:3" x14ac:dyDescent="0.25">
      <c r="A29365" t="s">
        <v>65443</v>
      </c>
    </row>
    <row r="29366" spans="1:3" x14ac:dyDescent="0.25">
      <c r="A29366" t="s">
        <v>65444</v>
      </c>
    </row>
    <row r="29367" spans="1:3" x14ac:dyDescent="0.25">
      <c r="A29367" t="s">
        <v>65445</v>
      </c>
    </row>
    <row r="29368" spans="1:3" x14ac:dyDescent="0.25">
      <c r="A29368" t="s">
        <v>65446</v>
      </c>
    </row>
    <row r="29369" spans="1:3" x14ac:dyDescent="0.25">
      <c r="A29369" t="s">
        <v>65447</v>
      </c>
    </row>
    <row r="29370" spans="1:3" x14ac:dyDescent="0.25">
      <c r="A29370" t="s">
        <v>65448</v>
      </c>
    </row>
    <row r="29371" spans="1:3" x14ac:dyDescent="0.25">
      <c r="A29371" t="s">
        <v>65449</v>
      </c>
    </row>
    <row r="29372" spans="1:3" x14ac:dyDescent="0.25">
      <c r="A29372" t="s">
        <v>65450</v>
      </c>
    </row>
    <row r="29373" spans="1:3" x14ac:dyDescent="0.25">
      <c r="A29373" t="s">
        <v>65451</v>
      </c>
    </row>
    <row r="29374" spans="1:3" x14ac:dyDescent="0.25">
      <c r="A29374" t="s">
        <v>65452</v>
      </c>
    </row>
    <row r="29375" spans="1:3" x14ac:dyDescent="0.25">
      <c r="A29375" t="s">
        <v>65453</v>
      </c>
    </row>
    <row r="29376" spans="1:3" x14ac:dyDescent="0.25">
      <c r="A29376" t="s">
        <v>65454</v>
      </c>
    </row>
    <row r="29377" spans="1:1" x14ac:dyDescent="0.25">
      <c r="A29377" t="s">
        <v>65455</v>
      </c>
    </row>
    <row r="29378" spans="1:1" x14ac:dyDescent="0.25">
      <c r="A29378" t="s">
        <v>65456</v>
      </c>
    </row>
    <row r="29379" spans="1:1" x14ac:dyDescent="0.25">
      <c r="A29379" t="s">
        <v>65457</v>
      </c>
    </row>
    <row r="29380" spans="1:1" x14ac:dyDescent="0.25">
      <c r="A29380" t="s">
        <v>65458</v>
      </c>
    </row>
    <row r="29381" spans="1:1" x14ac:dyDescent="0.25">
      <c r="A29381" t="s">
        <v>65459</v>
      </c>
    </row>
    <row r="29382" spans="1:1" x14ac:dyDescent="0.25">
      <c r="A29382" t="s">
        <v>65460</v>
      </c>
    </row>
    <row r="29383" spans="1:1" x14ac:dyDescent="0.25">
      <c r="A29383" t="s">
        <v>65461</v>
      </c>
    </row>
    <row r="29384" spans="1:1" x14ac:dyDescent="0.25">
      <c r="A29384" t="s">
        <v>65462</v>
      </c>
    </row>
    <row r="29385" spans="1:1" x14ac:dyDescent="0.25">
      <c r="A29385" t="s">
        <v>65463</v>
      </c>
    </row>
    <row r="29386" spans="1:1" x14ac:dyDescent="0.25">
      <c r="A29386" t="s">
        <v>65464</v>
      </c>
    </row>
    <row r="29387" spans="1:1" x14ac:dyDescent="0.25">
      <c r="A29387" t="s">
        <v>65465</v>
      </c>
    </row>
    <row r="29388" spans="1:1" x14ac:dyDescent="0.25">
      <c r="A29388" t="s">
        <v>65466</v>
      </c>
    </row>
    <row r="29389" spans="1:1" x14ac:dyDescent="0.25">
      <c r="A29389" t="s">
        <v>65467</v>
      </c>
    </row>
    <row r="29390" spans="1:1" x14ac:dyDescent="0.25">
      <c r="A29390" t="s">
        <v>65468</v>
      </c>
    </row>
    <row r="29391" spans="1:1" x14ac:dyDescent="0.25">
      <c r="A29391" t="s">
        <v>65469</v>
      </c>
    </row>
    <row r="29392" spans="1:1" x14ac:dyDescent="0.25">
      <c r="A29392" t="s">
        <v>65470</v>
      </c>
    </row>
    <row r="29393" spans="1:1" x14ac:dyDescent="0.25">
      <c r="A29393" t="s">
        <v>65471</v>
      </c>
    </row>
    <row r="29394" spans="1:1" x14ac:dyDescent="0.25">
      <c r="A29394" t="s">
        <v>65472</v>
      </c>
    </row>
    <row r="29395" spans="1:1" x14ac:dyDescent="0.25">
      <c r="A29395" t="s">
        <v>65473</v>
      </c>
    </row>
    <row r="29396" spans="1:1" x14ac:dyDescent="0.25">
      <c r="A29396" t="s">
        <v>65474</v>
      </c>
    </row>
    <row r="29397" spans="1:1" x14ac:dyDescent="0.25">
      <c r="A29397" t="s">
        <v>65475</v>
      </c>
    </row>
    <row r="29398" spans="1:1" x14ac:dyDescent="0.25">
      <c r="A29398" t="s">
        <v>65476</v>
      </c>
    </row>
    <row r="29399" spans="1:1" x14ac:dyDescent="0.25">
      <c r="A29399" t="s">
        <v>65477</v>
      </c>
    </row>
    <row r="29400" spans="1:1" x14ac:dyDescent="0.25">
      <c r="A29400" t="s">
        <v>65478</v>
      </c>
    </row>
    <row r="29401" spans="1:1" x14ac:dyDescent="0.25">
      <c r="A29401" t="s">
        <v>65479</v>
      </c>
    </row>
    <row r="29402" spans="1:1" x14ac:dyDescent="0.25">
      <c r="A29402" t="s">
        <v>65480</v>
      </c>
    </row>
    <row r="29403" spans="1:1" x14ac:dyDescent="0.25">
      <c r="A29403" t="s">
        <v>65481</v>
      </c>
    </row>
    <row r="29404" spans="1:1" x14ac:dyDescent="0.25">
      <c r="A29404" t="s">
        <v>65482</v>
      </c>
    </row>
    <row r="29405" spans="1:1" x14ac:dyDescent="0.25">
      <c r="A29405" t="s">
        <v>65483</v>
      </c>
    </row>
    <row r="29406" spans="1:1" x14ac:dyDescent="0.25">
      <c r="A29406" t="s">
        <v>65484</v>
      </c>
    </row>
    <row r="29407" spans="1:1" x14ac:dyDescent="0.25">
      <c r="A29407" t="s">
        <v>65485</v>
      </c>
    </row>
    <row r="29408" spans="1:1" x14ac:dyDescent="0.25">
      <c r="A29408" t="s">
        <v>65486</v>
      </c>
    </row>
    <row r="29409" spans="1:1" x14ac:dyDescent="0.25">
      <c r="A29409" t="s">
        <v>65487</v>
      </c>
    </row>
    <row r="29410" spans="1:1" x14ac:dyDescent="0.25">
      <c r="A29410" t="s">
        <v>65488</v>
      </c>
    </row>
    <row r="29411" spans="1:1" x14ac:dyDescent="0.25">
      <c r="A29411" t="s">
        <v>65489</v>
      </c>
    </row>
    <row r="29412" spans="1:1" x14ac:dyDescent="0.25">
      <c r="A29412" t="s">
        <v>65490</v>
      </c>
    </row>
    <row r="29413" spans="1:1" x14ac:dyDescent="0.25">
      <c r="A29413" t="s">
        <v>65491</v>
      </c>
    </row>
    <row r="29414" spans="1:1" x14ac:dyDescent="0.25">
      <c r="A29414" t="s">
        <v>65492</v>
      </c>
    </row>
    <row r="29415" spans="1:1" x14ac:dyDescent="0.25">
      <c r="A29415" t="s">
        <v>65493</v>
      </c>
    </row>
    <row r="29416" spans="1:1" x14ac:dyDescent="0.25">
      <c r="A29416" t="s">
        <v>65494</v>
      </c>
    </row>
    <row r="29417" spans="1:1" x14ac:dyDescent="0.25">
      <c r="A29417" t="s">
        <v>65495</v>
      </c>
    </row>
    <row r="29418" spans="1:1" x14ac:dyDescent="0.25">
      <c r="A29418" t="s">
        <v>65496</v>
      </c>
    </row>
    <row r="29419" spans="1:1" x14ac:dyDescent="0.25">
      <c r="A29419" t="s">
        <v>65497</v>
      </c>
    </row>
    <row r="29420" spans="1:1" x14ac:dyDescent="0.25">
      <c r="A29420" t="s">
        <v>65498</v>
      </c>
    </row>
    <row r="29421" spans="1:1" x14ac:dyDescent="0.25">
      <c r="A29421" t="s">
        <v>65499</v>
      </c>
    </row>
    <row r="29422" spans="1:1" x14ac:dyDescent="0.25">
      <c r="A29422" t="s">
        <v>65500</v>
      </c>
    </row>
    <row r="29423" spans="1:1" x14ac:dyDescent="0.25">
      <c r="A29423" t="s">
        <v>65501</v>
      </c>
    </row>
    <row r="29424" spans="1:1" x14ac:dyDescent="0.25">
      <c r="A29424" t="s">
        <v>65502</v>
      </c>
    </row>
    <row r="29425" spans="1:1" x14ac:dyDescent="0.25">
      <c r="A29425" t="s">
        <v>65503</v>
      </c>
    </row>
    <row r="29426" spans="1:1" x14ac:dyDescent="0.25">
      <c r="A29426" t="s">
        <v>65504</v>
      </c>
    </row>
    <row r="29427" spans="1:1" x14ac:dyDescent="0.25">
      <c r="A29427" t="s">
        <v>65505</v>
      </c>
    </row>
    <row r="29428" spans="1:1" x14ac:dyDescent="0.25">
      <c r="A29428" t="s">
        <v>65506</v>
      </c>
    </row>
    <row r="29429" spans="1:1" x14ac:dyDescent="0.25">
      <c r="A29429" t="s">
        <v>65507</v>
      </c>
    </row>
    <row r="29430" spans="1:1" x14ac:dyDescent="0.25">
      <c r="A29430" t="s">
        <v>65508</v>
      </c>
    </row>
    <row r="29431" spans="1:1" x14ac:dyDescent="0.25">
      <c r="A29431" t="s">
        <v>65509</v>
      </c>
    </row>
    <row r="29432" spans="1:1" x14ac:dyDescent="0.25">
      <c r="A29432" t="s">
        <v>65510</v>
      </c>
    </row>
    <row r="29433" spans="1:1" x14ac:dyDescent="0.25">
      <c r="A29433" t="s">
        <v>65511</v>
      </c>
    </row>
    <row r="29434" spans="1:1" x14ac:dyDescent="0.25">
      <c r="A29434" t="s">
        <v>65512</v>
      </c>
    </row>
    <row r="29435" spans="1:1" x14ac:dyDescent="0.25">
      <c r="A29435" t="s">
        <v>65513</v>
      </c>
    </row>
    <row r="29436" spans="1:1" x14ac:dyDescent="0.25">
      <c r="A29436" t="s">
        <v>65514</v>
      </c>
    </row>
    <row r="29437" spans="1:1" x14ac:dyDescent="0.25">
      <c r="A29437" t="s">
        <v>65515</v>
      </c>
    </row>
    <row r="29438" spans="1:1" x14ac:dyDescent="0.25">
      <c r="A29438" t="s">
        <v>8562</v>
      </c>
    </row>
    <row r="29439" spans="1:1" x14ac:dyDescent="0.25">
      <c r="A29439" t="s">
        <v>65516</v>
      </c>
    </row>
    <row r="29440" spans="1:1" x14ac:dyDescent="0.25">
      <c r="A29440" t="s">
        <v>65517</v>
      </c>
    </row>
    <row r="29441" spans="1:3" x14ac:dyDescent="0.25">
      <c r="A29441" t="s">
        <v>65518</v>
      </c>
    </row>
    <row r="29442" spans="1:3" x14ac:dyDescent="0.25">
      <c r="A29442" t="s">
        <v>65519</v>
      </c>
    </row>
    <row r="29443" spans="1:3" x14ac:dyDescent="0.25">
      <c r="A29443" t="s">
        <v>65520</v>
      </c>
    </row>
    <row r="29444" spans="1:3" x14ac:dyDescent="0.25">
      <c r="A29444" t="s">
        <v>65521</v>
      </c>
    </row>
    <row r="29445" spans="1:3" x14ac:dyDescent="0.25">
      <c r="A29445" t="s">
        <v>65522</v>
      </c>
    </row>
    <row r="29446" spans="1:3" x14ac:dyDescent="0.25">
      <c r="A29446" t="s">
        <v>65523</v>
      </c>
      <c r="C29446" t="s">
        <v>33423</v>
      </c>
    </row>
    <row r="29447" spans="1:3" x14ac:dyDescent="0.25">
      <c r="A29447" t="s">
        <v>65524</v>
      </c>
      <c r="C29447" t="s">
        <v>33423</v>
      </c>
    </row>
    <row r="29448" spans="1:3" x14ac:dyDescent="0.25">
      <c r="A29448" t="s">
        <v>65525</v>
      </c>
      <c r="C29448" t="s">
        <v>33436</v>
      </c>
    </row>
    <row r="29449" spans="1:3" x14ac:dyDescent="0.25">
      <c r="A29449" t="s">
        <v>65526</v>
      </c>
    </row>
    <row r="29450" spans="1:3" x14ac:dyDescent="0.25">
      <c r="A29450" t="s">
        <v>65527</v>
      </c>
      <c r="C29450" t="s">
        <v>33416</v>
      </c>
    </row>
    <row r="29451" spans="1:3" x14ac:dyDescent="0.25">
      <c r="A29451" t="s">
        <v>65528</v>
      </c>
      <c r="C29451" t="s">
        <v>33435</v>
      </c>
    </row>
    <row r="29452" spans="1:3" x14ac:dyDescent="0.25">
      <c r="A29452" t="s">
        <v>65529</v>
      </c>
    </row>
    <row r="29453" spans="1:3" x14ac:dyDescent="0.25">
      <c r="A29453" t="s">
        <v>65530</v>
      </c>
    </row>
    <row r="29454" spans="1:3" x14ac:dyDescent="0.25">
      <c r="A29454" t="s">
        <v>65531</v>
      </c>
    </row>
    <row r="29455" spans="1:3" x14ac:dyDescent="0.25">
      <c r="A29455" t="s">
        <v>65532</v>
      </c>
      <c r="C29455" t="s">
        <v>33423</v>
      </c>
    </row>
    <row r="29456" spans="1:3" x14ac:dyDescent="0.25">
      <c r="A29456" t="s">
        <v>65533</v>
      </c>
      <c r="C29456" t="s">
        <v>33436</v>
      </c>
    </row>
    <row r="29457" spans="1:3" x14ac:dyDescent="0.25">
      <c r="A29457" t="s">
        <v>65534</v>
      </c>
    </row>
    <row r="29458" spans="1:3" x14ac:dyDescent="0.25">
      <c r="A29458" t="s">
        <v>65535</v>
      </c>
    </row>
    <row r="29459" spans="1:3" x14ac:dyDescent="0.25">
      <c r="A29459" t="s">
        <v>65536</v>
      </c>
      <c r="C29459" t="s">
        <v>33410</v>
      </c>
    </row>
    <row r="29460" spans="1:3" x14ac:dyDescent="0.25">
      <c r="A29460" t="s">
        <v>65537</v>
      </c>
    </row>
    <row r="29461" spans="1:3" x14ac:dyDescent="0.25">
      <c r="A29461" t="s">
        <v>65538</v>
      </c>
    </row>
    <row r="29462" spans="1:3" x14ac:dyDescent="0.25">
      <c r="A29462" t="s">
        <v>65539</v>
      </c>
    </row>
    <row r="29463" spans="1:3" x14ac:dyDescent="0.25">
      <c r="A29463" t="s">
        <v>65540</v>
      </c>
      <c r="C29463" t="s">
        <v>33423</v>
      </c>
    </row>
    <row r="29464" spans="1:3" x14ac:dyDescent="0.25">
      <c r="A29464" t="s">
        <v>65541</v>
      </c>
    </row>
    <row r="29465" spans="1:3" x14ac:dyDescent="0.25">
      <c r="A29465" t="s">
        <v>65542</v>
      </c>
      <c r="C29465" t="s">
        <v>33423</v>
      </c>
    </row>
    <row r="29466" spans="1:3" x14ac:dyDescent="0.25">
      <c r="A29466" t="s">
        <v>65543</v>
      </c>
    </row>
    <row r="29467" spans="1:3" x14ac:dyDescent="0.25">
      <c r="A29467" t="s">
        <v>65544</v>
      </c>
    </row>
    <row r="29468" spans="1:3" x14ac:dyDescent="0.25">
      <c r="A29468" t="s">
        <v>65545</v>
      </c>
    </row>
    <row r="29469" spans="1:3" x14ac:dyDescent="0.25">
      <c r="A29469" t="s">
        <v>65546</v>
      </c>
    </row>
    <row r="29470" spans="1:3" x14ac:dyDescent="0.25">
      <c r="A29470" t="s">
        <v>65547</v>
      </c>
    </row>
    <row r="29471" spans="1:3" x14ac:dyDescent="0.25">
      <c r="A29471" t="s">
        <v>65548</v>
      </c>
    </row>
    <row r="29472" spans="1:3" x14ac:dyDescent="0.25">
      <c r="A29472" t="s">
        <v>65549</v>
      </c>
    </row>
    <row r="29473" spans="1:3" x14ac:dyDescent="0.25">
      <c r="A29473" t="s">
        <v>65550</v>
      </c>
    </row>
    <row r="29474" spans="1:3" x14ac:dyDescent="0.25">
      <c r="A29474" t="s">
        <v>65551</v>
      </c>
      <c r="C29474" t="s">
        <v>33435</v>
      </c>
    </row>
    <row r="29475" spans="1:3" x14ac:dyDescent="0.25">
      <c r="A29475" t="s">
        <v>65552</v>
      </c>
      <c r="C29475" t="s">
        <v>33410</v>
      </c>
    </row>
    <row r="29476" spans="1:3" x14ac:dyDescent="0.25">
      <c r="A29476" t="s">
        <v>65553</v>
      </c>
    </row>
    <row r="29477" spans="1:3" x14ac:dyDescent="0.25">
      <c r="A29477" t="s">
        <v>65554</v>
      </c>
    </row>
    <row r="29478" spans="1:3" x14ac:dyDescent="0.25">
      <c r="A29478" t="s">
        <v>65555</v>
      </c>
    </row>
    <row r="29479" spans="1:3" x14ac:dyDescent="0.25">
      <c r="A29479" t="s">
        <v>65556</v>
      </c>
    </row>
    <row r="29480" spans="1:3" x14ac:dyDescent="0.25">
      <c r="A29480" t="s">
        <v>65557</v>
      </c>
    </row>
    <row r="29481" spans="1:3" x14ac:dyDescent="0.25">
      <c r="A29481" t="s">
        <v>65558</v>
      </c>
    </row>
    <row r="29482" spans="1:3" x14ac:dyDescent="0.25">
      <c r="A29482" t="s">
        <v>65559</v>
      </c>
    </row>
    <row r="29483" spans="1:3" x14ac:dyDescent="0.25">
      <c r="A29483" t="s">
        <v>65560</v>
      </c>
    </row>
    <row r="29484" spans="1:3" x14ac:dyDescent="0.25">
      <c r="A29484" t="s">
        <v>65561</v>
      </c>
    </row>
    <row r="29485" spans="1:3" x14ac:dyDescent="0.25">
      <c r="A29485" t="s">
        <v>65562</v>
      </c>
    </row>
    <row r="29486" spans="1:3" x14ac:dyDescent="0.25">
      <c r="A29486" t="s">
        <v>65563</v>
      </c>
    </row>
    <row r="29487" spans="1:3" x14ac:dyDescent="0.25">
      <c r="A29487" t="s">
        <v>65564</v>
      </c>
    </row>
    <row r="29488" spans="1:3" x14ac:dyDescent="0.25">
      <c r="A29488" t="s">
        <v>65565</v>
      </c>
    </row>
    <row r="29489" spans="1:3" x14ac:dyDescent="0.25">
      <c r="A29489" t="s">
        <v>65566</v>
      </c>
    </row>
    <row r="29490" spans="1:3" x14ac:dyDescent="0.25">
      <c r="A29490" t="s">
        <v>65567</v>
      </c>
    </row>
    <row r="29491" spans="1:3" x14ac:dyDescent="0.25">
      <c r="A29491" t="s">
        <v>65568</v>
      </c>
      <c r="C29491" t="s">
        <v>33436</v>
      </c>
    </row>
    <row r="29492" spans="1:3" x14ac:dyDescent="0.25">
      <c r="A29492" t="s">
        <v>65569</v>
      </c>
    </row>
    <row r="29493" spans="1:3" x14ac:dyDescent="0.25">
      <c r="A29493" t="s">
        <v>65570</v>
      </c>
    </row>
    <row r="29494" spans="1:3" x14ac:dyDescent="0.25">
      <c r="A29494" t="s">
        <v>65571</v>
      </c>
      <c r="C29494" t="s">
        <v>33436</v>
      </c>
    </row>
    <row r="29495" spans="1:3" x14ac:dyDescent="0.25">
      <c r="A29495" t="s">
        <v>65572</v>
      </c>
      <c r="C29495" t="s">
        <v>33436</v>
      </c>
    </row>
    <row r="29496" spans="1:3" x14ac:dyDescent="0.25">
      <c r="A29496" t="s">
        <v>65573</v>
      </c>
      <c r="C29496" t="s">
        <v>33435</v>
      </c>
    </row>
    <row r="29497" spans="1:3" x14ac:dyDescent="0.25">
      <c r="A29497" t="s">
        <v>65574</v>
      </c>
      <c r="C29497" t="s">
        <v>33436</v>
      </c>
    </row>
    <row r="29498" spans="1:3" x14ac:dyDescent="0.25">
      <c r="A29498" t="s">
        <v>65575</v>
      </c>
    </row>
    <row r="29499" spans="1:3" x14ac:dyDescent="0.25">
      <c r="A29499" t="s">
        <v>65576</v>
      </c>
      <c r="C29499" t="s">
        <v>33416</v>
      </c>
    </row>
    <row r="29500" spans="1:3" x14ac:dyDescent="0.25">
      <c r="A29500" t="s">
        <v>65577</v>
      </c>
      <c r="C29500" t="s">
        <v>33416</v>
      </c>
    </row>
    <row r="29501" spans="1:3" x14ac:dyDescent="0.25">
      <c r="A29501" t="s">
        <v>65578</v>
      </c>
    </row>
    <row r="29502" spans="1:3" x14ac:dyDescent="0.25">
      <c r="A29502" t="s">
        <v>65579</v>
      </c>
    </row>
    <row r="29503" spans="1:3" x14ac:dyDescent="0.25">
      <c r="A29503" t="s">
        <v>65580</v>
      </c>
    </row>
    <row r="29504" spans="1:3" x14ac:dyDescent="0.25">
      <c r="A29504" t="s">
        <v>65581</v>
      </c>
    </row>
    <row r="29505" spans="1:3" x14ac:dyDescent="0.25">
      <c r="A29505" t="s">
        <v>65582</v>
      </c>
    </row>
    <row r="29506" spans="1:3" x14ac:dyDescent="0.25">
      <c r="A29506" t="s">
        <v>65583</v>
      </c>
    </row>
    <row r="29507" spans="1:3" x14ac:dyDescent="0.25">
      <c r="A29507" t="s">
        <v>65584</v>
      </c>
    </row>
    <row r="29508" spans="1:3" x14ac:dyDescent="0.25">
      <c r="A29508" t="s">
        <v>65585</v>
      </c>
    </row>
    <row r="29509" spans="1:3" x14ac:dyDescent="0.25">
      <c r="A29509" t="s">
        <v>65586</v>
      </c>
    </row>
    <row r="29510" spans="1:3" x14ac:dyDescent="0.25">
      <c r="A29510" t="s">
        <v>65587</v>
      </c>
    </row>
    <row r="29511" spans="1:3" x14ac:dyDescent="0.25">
      <c r="A29511" t="s">
        <v>65588</v>
      </c>
    </row>
    <row r="29512" spans="1:3" x14ac:dyDescent="0.25">
      <c r="A29512" t="s">
        <v>65589</v>
      </c>
    </row>
    <row r="29513" spans="1:3" x14ac:dyDescent="0.25">
      <c r="A29513" t="s">
        <v>65590</v>
      </c>
    </row>
    <row r="29514" spans="1:3" x14ac:dyDescent="0.25">
      <c r="A29514" t="s">
        <v>65591</v>
      </c>
    </row>
    <row r="29515" spans="1:3" x14ac:dyDescent="0.25">
      <c r="A29515" t="s">
        <v>65592</v>
      </c>
      <c r="C29515" t="s">
        <v>33410</v>
      </c>
    </row>
    <row r="29516" spans="1:3" x14ac:dyDescent="0.25">
      <c r="A29516" t="s">
        <v>65593</v>
      </c>
    </row>
    <row r="29517" spans="1:3" x14ac:dyDescent="0.25">
      <c r="A29517" t="s">
        <v>65594</v>
      </c>
    </row>
    <row r="29518" spans="1:3" x14ac:dyDescent="0.25">
      <c r="A29518" t="s">
        <v>65595</v>
      </c>
    </row>
    <row r="29519" spans="1:3" x14ac:dyDescent="0.25">
      <c r="A29519" t="s">
        <v>65596</v>
      </c>
    </row>
    <row r="29520" spans="1:3" x14ac:dyDescent="0.25">
      <c r="A29520" t="s">
        <v>65597</v>
      </c>
    </row>
    <row r="29521" spans="1:3" x14ac:dyDescent="0.25">
      <c r="A29521" t="s">
        <v>65598</v>
      </c>
    </row>
    <row r="29522" spans="1:3" x14ac:dyDescent="0.25">
      <c r="A29522" t="s">
        <v>65599</v>
      </c>
    </row>
    <row r="29523" spans="1:3" x14ac:dyDescent="0.25">
      <c r="A29523" t="s">
        <v>65600</v>
      </c>
    </row>
    <row r="29524" spans="1:3" x14ac:dyDescent="0.25">
      <c r="A29524" t="s">
        <v>65601</v>
      </c>
    </row>
    <row r="29525" spans="1:3" x14ac:dyDescent="0.25">
      <c r="A29525" t="s">
        <v>65602</v>
      </c>
    </row>
    <row r="29526" spans="1:3" x14ac:dyDescent="0.25">
      <c r="A29526" t="s">
        <v>65603</v>
      </c>
    </row>
    <row r="29527" spans="1:3" x14ac:dyDescent="0.25">
      <c r="A29527" t="s">
        <v>65604</v>
      </c>
    </row>
    <row r="29528" spans="1:3" x14ac:dyDescent="0.25">
      <c r="A29528" t="s">
        <v>65605</v>
      </c>
    </row>
    <row r="29529" spans="1:3" x14ac:dyDescent="0.25">
      <c r="A29529" t="s">
        <v>65606</v>
      </c>
    </row>
    <row r="29530" spans="1:3" x14ac:dyDescent="0.25">
      <c r="A29530" t="s">
        <v>65607</v>
      </c>
      <c r="C29530" t="s">
        <v>33436</v>
      </c>
    </row>
    <row r="29531" spans="1:3" x14ac:dyDescent="0.25">
      <c r="A29531" t="s">
        <v>65608</v>
      </c>
    </row>
    <row r="29532" spans="1:3" x14ac:dyDescent="0.25">
      <c r="A29532" t="s">
        <v>65609</v>
      </c>
      <c r="C29532" t="s">
        <v>33419</v>
      </c>
    </row>
    <row r="29533" spans="1:3" x14ac:dyDescent="0.25">
      <c r="A29533" t="s">
        <v>65610</v>
      </c>
    </row>
    <row r="29534" spans="1:3" x14ac:dyDescent="0.25">
      <c r="A29534" t="s">
        <v>65611</v>
      </c>
    </row>
    <row r="29535" spans="1:3" x14ac:dyDescent="0.25">
      <c r="A29535" t="s">
        <v>65612</v>
      </c>
      <c r="C29535" t="s">
        <v>33435</v>
      </c>
    </row>
    <row r="29536" spans="1:3" x14ac:dyDescent="0.25">
      <c r="A29536" t="s">
        <v>65613</v>
      </c>
      <c r="C29536" t="s">
        <v>33435</v>
      </c>
    </row>
    <row r="29537" spans="1:3" x14ac:dyDescent="0.25">
      <c r="A29537" t="s">
        <v>65614</v>
      </c>
    </row>
    <row r="29538" spans="1:3" x14ac:dyDescent="0.25">
      <c r="A29538" t="s">
        <v>65615</v>
      </c>
    </row>
    <row r="29539" spans="1:3" x14ac:dyDescent="0.25">
      <c r="A29539" t="s">
        <v>65616</v>
      </c>
      <c r="C29539" t="s">
        <v>33436</v>
      </c>
    </row>
    <row r="29540" spans="1:3" x14ac:dyDescent="0.25">
      <c r="A29540" t="s">
        <v>65617</v>
      </c>
    </row>
    <row r="29541" spans="1:3" x14ac:dyDescent="0.25">
      <c r="A29541" t="s">
        <v>65618</v>
      </c>
    </row>
    <row r="29542" spans="1:3" x14ac:dyDescent="0.25">
      <c r="A29542" t="s">
        <v>65619</v>
      </c>
    </row>
    <row r="29543" spans="1:3" x14ac:dyDescent="0.25">
      <c r="A29543" t="s">
        <v>65620</v>
      </c>
    </row>
    <row r="29544" spans="1:3" x14ac:dyDescent="0.25">
      <c r="A29544" t="s">
        <v>65621</v>
      </c>
    </row>
    <row r="29545" spans="1:3" x14ac:dyDescent="0.25">
      <c r="A29545" t="s">
        <v>65622</v>
      </c>
    </row>
    <row r="29546" spans="1:3" x14ac:dyDescent="0.25">
      <c r="A29546" t="s">
        <v>65623</v>
      </c>
      <c r="C29546" t="s">
        <v>33436</v>
      </c>
    </row>
    <row r="29547" spans="1:3" x14ac:dyDescent="0.25">
      <c r="A29547" t="s">
        <v>65624</v>
      </c>
    </row>
    <row r="29548" spans="1:3" x14ac:dyDescent="0.25">
      <c r="A29548" t="s">
        <v>65625</v>
      </c>
    </row>
    <row r="29549" spans="1:3" x14ac:dyDescent="0.25">
      <c r="A29549" t="s">
        <v>65626</v>
      </c>
    </row>
    <row r="29550" spans="1:3" x14ac:dyDescent="0.25">
      <c r="A29550" t="s">
        <v>65627</v>
      </c>
      <c r="C29550" t="s">
        <v>33410</v>
      </c>
    </row>
    <row r="29551" spans="1:3" x14ac:dyDescent="0.25">
      <c r="A29551" t="s">
        <v>65628</v>
      </c>
    </row>
    <row r="29552" spans="1:3" x14ac:dyDescent="0.25">
      <c r="A29552" t="s">
        <v>65629</v>
      </c>
    </row>
    <row r="29553" spans="1:3" x14ac:dyDescent="0.25">
      <c r="A29553" t="s">
        <v>65630</v>
      </c>
    </row>
    <row r="29554" spans="1:3" x14ac:dyDescent="0.25">
      <c r="A29554" t="s">
        <v>65631</v>
      </c>
    </row>
    <row r="29555" spans="1:3" x14ac:dyDescent="0.25">
      <c r="A29555" t="s">
        <v>65632</v>
      </c>
    </row>
    <row r="29556" spans="1:3" x14ac:dyDescent="0.25">
      <c r="A29556" t="s">
        <v>65633</v>
      </c>
    </row>
    <row r="29557" spans="1:3" x14ac:dyDescent="0.25">
      <c r="A29557" t="s">
        <v>65634</v>
      </c>
    </row>
    <row r="29558" spans="1:3" x14ac:dyDescent="0.25">
      <c r="A29558" t="s">
        <v>65635</v>
      </c>
    </row>
    <row r="29559" spans="1:3" x14ac:dyDescent="0.25">
      <c r="A29559" t="s">
        <v>65636</v>
      </c>
    </row>
    <row r="29560" spans="1:3" x14ac:dyDescent="0.25">
      <c r="A29560" t="s">
        <v>65637</v>
      </c>
      <c r="C29560" t="s">
        <v>33416</v>
      </c>
    </row>
    <row r="29561" spans="1:3" x14ac:dyDescent="0.25">
      <c r="A29561" t="s">
        <v>65638</v>
      </c>
    </row>
    <row r="29562" spans="1:3" x14ac:dyDescent="0.25">
      <c r="A29562" t="s">
        <v>65639</v>
      </c>
      <c r="C29562" t="s">
        <v>33423</v>
      </c>
    </row>
    <row r="29563" spans="1:3" x14ac:dyDescent="0.25">
      <c r="A29563" t="s">
        <v>65640</v>
      </c>
    </row>
    <row r="29564" spans="1:3" x14ac:dyDescent="0.25">
      <c r="A29564" t="s">
        <v>65641</v>
      </c>
    </row>
    <row r="29565" spans="1:3" x14ac:dyDescent="0.25">
      <c r="A29565" t="s">
        <v>65642</v>
      </c>
    </row>
    <row r="29566" spans="1:3" x14ac:dyDescent="0.25">
      <c r="A29566" t="s">
        <v>65643</v>
      </c>
      <c r="C29566" t="s">
        <v>33436</v>
      </c>
    </row>
    <row r="29567" spans="1:3" x14ac:dyDescent="0.25">
      <c r="A29567" t="s">
        <v>65644</v>
      </c>
    </row>
    <row r="29568" spans="1:3" x14ac:dyDescent="0.25">
      <c r="A29568" t="s">
        <v>65645</v>
      </c>
    </row>
    <row r="29569" spans="1:3" x14ac:dyDescent="0.25">
      <c r="A29569" t="s">
        <v>65646</v>
      </c>
    </row>
    <row r="29570" spans="1:3" x14ac:dyDescent="0.25">
      <c r="A29570" t="s">
        <v>65647</v>
      </c>
    </row>
    <row r="29571" spans="1:3" x14ac:dyDescent="0.25">
      <c r="A29571" t="s">
        <v>65648</v>
      </c>
    </row>
    <row r="29572" spans="1:3" x14ac:dyDescent="0.25">
      <c r="A29572" t="s">
        <v>65649</v>
      </c>
    </row>
    <row r="29573" spans="1:3" x14ac:dyDescent="0.25">
      <c r="A29573" t="s">
        <v>65650</v>
      </c>
    </row>
    <row r="29574" spans="1:3" x14ac:dyDescent="0.25">
      <c r="A29574" t="s">
        <v>65651</v>
      </c>
    </row>
    <row r="29575" spans="1:3" x14ac:dyDescent="0.25">
      <c r="A29575" t="s">
        <v>65652</v>
      </c>
    </row>
    <row r="29576" spans="1:3" x14ac:dyDescent="0.25">
      <c r="A29576" t="s">
        <v>65653</v>
      </c>
    </row>
    <row r="29577" spans="1:3" x14ac:dyDescent="0.25">
      <c r="A29577" t="s">
        <v>65654</v>
      </c>
    </row>
    <row r="29578" spans="1:3" x14ac:dyDescent="0.25">
      <c r="A29578" t="s">
        <v>65655</v>
      </c>
      <c r="C29578" t="s">
        <v>33410</v>
      </c>
    </row>
    <row r="29579" spans="1:3" x14ac:dyDescent="0.25">
      <c r="A29579" t="s">
        <v>65656</v>
      </c>
      <c r="C29579" t="s">
        <v>33416</v>
      </c>
    </row>
    <row r="29580" spans="1:3" x14ac:dyDescent="0.25">
      <c r="A29580" t="s">
        <v>65657</v>
      </c>
    </row>
    <row r="29581" spans="1:3" x14ac:dyDescent="0.25">
      <c r="A29581" t="s">
        <v>65658</v>
      </c>
    </row>
    <row r="29582" spans="1:3" x14ac:dyDescent="0.25">
      <c r="A29582" t="s">
        <v>65659</v>
      </c>
    </row>
    <row r="29583" spans="1:3" x14ac:dyDescent="0.25">
      <c r="A29583" t="s">
        <v>65660</v>
      </c>
    </row>
    <row r="29584" spans="1:3" x14ac:dyDescent="0.25">
      <c r="A29584" t="s">
        <v>65661</v>
      </c>
      <c r="C29584" t="s">
        <v>33410</v>
      </c>
    </row>
    <row r="29585" spans="1:3" x14ac:dyDescent="0.25">
      <c r="A29585" t="s">
        <v>65662</v>
      </c>
    </row>
    <row r="29586" spans="1:3" x14ac:dyDescent="0.25">
      <c r="A29586" t="s">
        <v>65663</v>
      </c>
      <c r="C29586" t="s">
        <v>33419</v>
      </c>
    </row>
    <row r="29587" spans="1:3" x14ac:dyDescent="0.25">
      <c r="A29587" t="s">
        <v>65664</v>
      </c>
    </row>
    <row r="29588" spans="1:3" x14ac:dyDescent="0.25">
      <c r="A29588" t="s">
        <v>65665</v>
      </c>
      <c r="C29588" t="s">
        <v>33436</v>
      </c>
    </row>
    <row r="29589" spans="1:3" x14ac:dyDescent="0.25">
      <c r="A29589" t="s">
        <v>65666</v>
      </c>
      <c r="C29589" t="s">
        <v>33436</v>
      </c>
    </row>
    <row r="29590" spans="1:3" x14ac:dyDescent="0.25">
      <c r="A29590" t="s">
        <v>65667</v>
      </c>
      <c r="C29590" t="s">
        <v>33436</v>
      </c>
    </row>
    <row r="29591" spans="1:3" x14ac:dyDescent="0.25">
      <c r="A29591" t="s">
        <v>65668</v>
      </c>
      <c r="C29591" t="s">
        <v>33410</v>
      </c>
    </row>
    <row r="29592" spans="1:3" x14ac:dyDescent="0.25">
      <c r="A29592" t="s">
        <v>65669</v>
      </c>
    </row>
    <row r="29593" spans="1:3" x14ac:dyDescent="0.25">
      <c r="A29593" t="s">
        <v>65670</v>
      </c>
    </row>
    <row r="29594" spans="1:3" x14ac:dyDescent="0.25">
      <c r="A29594" t="s">
        <v>65671</v>
      </c>
    </row>
    <row r="29595" spans="1:3" x14ac:dyDescent="0.25">
      <c r="A29595" t="s">
        <v>65672</v>
      </c>
    </row>
    <row r="29596" spans="1:3" x14ac:dyDescent="0.25">
      <c r="A29596" t="s">
        <v>65673</v>
      </c>
      <c r="C29596" t="s">
        <v>33410</v>
      </c>
    </row>
    <row r="29597" spans="1:3" x14ac:dyDescent="0.25">
      <c r="A29597" t="s">
        <v>36155</v>
      </c>
    </row>
    <row r="29598" spans="1:3" x14ac:dyDescent="0.25">
      <c r="A29598" t="s">
        <v>65674</v>
      </c>
    </row>
    <row r="29599" spans="1:3" x14ac:dyDescent="0.25">
      <c r="A29599" t="s">
        <v>65675</v>
      </c>
    </row>
    <row r="29600" spans="1:3" x14ac:dyDescent="0.25">
      <c r="A29600" t="s">
        <v>65676</v>
      </c>
    </row>
    <row r="29601" spans="1:3" x14ac:dyDescent="0.25">
      <c r="A29601" t="s">
        <v>65677</v>
      </c>
    </row>
    <row r="29602" spans="1:3" x14ac:dyDescent="0.25">
      <c r="A29602" t="s">
        <v>65678</v>
      </c>
    </row>
    <row r="29603" spans="1:3" x14ac:dyDescent="0.25">
      <c r="A29603" t="s">
        <v>65679</v>
      </c>
    </row>
    <row r="29604" spans="1:3" x14ac:dyDescent="0.25">
      <c r="A29604" t="s">
        <v>65680</v>
      </c>
    </row>
    <row r="29605" spans="1:3" x14ac:dyDescent="0.25">
      <c r="A29605" t="s">
        <v>65681</v>
      </c>
    </row>
    <row r="29606" spans="1:3" x14ac:dyDescent="0.25">
      <c r="A29606" t="s">
        <v>65682</v>
      </c>
    </row>
    <row r="29607" spans="1:3" x14ac:dyDescent="0.25">
      <c r="A29607" t="s">
        <v>65683</v>
      </c>
    </row>
    <row r="29608" spans="1:3" x14ac:dyDescent="0.25">
      <c r="A29608" t="s">
        <v>65684</v>
      </c>
    </row>
    <row r="29609" spans="1:3" x14ac:dyDescent="0.25">
      <c r="A29609" t="s">
        <v>65685</v>
      </c>
      <c r="C29609" t="s">
        <v>33410</v>
      </c>
    </row>
    <row r="29610" spans="1:3" x14ac:dyDescent="0.25">
      <c r="A29610" t="s">
        <v>65686</v>
      </c>
    </row>
    <row r="29611" spans="1:3" x14ac:dyDescent="0.25">
      <c r="A29611" t="s">
        <v>65687</v>
      </c>
    </row>
    <row r="29612" spans="1:3" x14ac:dyDescent="0.25">
      <c r="A29612" t="s">
        <v>65688</v>
      </c>
    </row>
    <row r="29613" spans="1:3" x14ac:dyDescent="0.25">
      <c r="A29613" t="s">
        <v>65689</v>
      </c>
    </row>
    <row r="29614" spans="1:3" x14ac:dyDescent="0.25">
      <c r="A29614" t="s">
        <v>65690</v>
      </c>
    </row>
    <row r="29615" spans="1:3" x14ac:dyDescent="0.25">
      <c r="A29615" t="s">
        <v>65691</v>
      </c>
    </row>
    <row r="29616" spans="1:3" x14ac:dyDescent="0.25">
      <c r="A29616" t="s">
        <v>65692</v>
      </c>
    </row>
    <row r="29617" spans="1:3" x14ac:dyDescent="0.25">
      <c r="A29617" t="s">
        <v>65693</v>
      </c>
    </row>
    <row r="29618" spans="1:3" x14ac:dyDescent="0.25">
      <c r="A29618" t="s">
        <v>65694</v>
      </c>
    </row>
    <row r="29619" spans="1:3" x14ac:dyDescent="0.25">
      <c r="A29619" t="s">
        <v>65695</v>
      </c>
    </row>
    <row r="29620" spans="1:3" x14ac:dyDescent="0.25">
      <c r="A29620" t="s">
        <v>37007</v>
      </c>
    </row>
    <row r="29621" spans="1:3" x14ac:dyDescent="0.25">
      <c r="A29621" t="s">
        <v>65696</v>
      </c>
      <c r="C29621" t="s">
        <v>33423</v>
      </c>
    </row>
    <row r="29622" spans="1:3" x14ac:dyDescent="0.25">
      <c r="A29622" t="s">
        <v>65697</v>
      </c>
    </row>
    <row r="29623" spans="1:3" x14ac:dyDescent="0.25">
      <c r="A29623" t="s">
        <v>65698</v>
      </c>
    </row>
    <row r="29624" spans="1:3" x14ac:dyDescent="0.25">
      <c r="A29624" t="s">
        <v>65699</v>
      </c>
    </row>
    <row r="29625" spans="1:3" x14ac:dyDescent="0.25">
      <c r="A29625" t="s">
        <v>65700</v>
      </c>
    </row>
    <row r="29626" spans="1:3" x14ac:dyDescent="0.25">
      <c r="A29626" t="s">
        <v>65701</v>
      </c>
    </row>
    <row r="29627" spans="1:3" x14ac:dyDescent="0.25">
      <c r="A29627" t="s">
        <v>65702</v>
      </c>
    </row>
    <row r="29628" spans="1:3" x14ac:dyDescent="0.25">
      <c r="A29628" t="s">
        <v>65703</v>
      </c>
      <c r="C29628" t="s">
        <v>33419</v>
      </c>
    </row>
    <row r="29629" spans="1:3" x14ac:dyDescent="0.25">
      <c r="A29629" t="s">
        <v>65704</v>
      </c>
    </row>
    <row r="29630" spans="1:3" x14ac:dyDescent="0.25">
      <c r="A29630" t="s">
        <v>65705</v>
      </c>
      <c r="C29630" t="s">
        <v>33416</v>
      </c>
    </row>
    <row r="29631" spans="1:3" x14ac:dyDescent="0.25">
      <c r="A29631" t="s">
        <v>65706</v>
      </c>
    </row>
    <row r="29632" spans="1:3" x14ac:dyDescent="0.25">
      <c r="A29632" t="s">
        <v>65707</v>
      </c>
    </row>
    <row r="29633" spans="1:3" x14ac:dyDescent="0.25">
      <c r="A29633" t="s">
        <v>65708</v>
      </c>
    </row>
    <row r="29634" spans="1:3" x14ac:dyDescent="0.25">
      <c r="A29634" t="s">
        <v>65709</v>
      </c>
    </row>
    <row r="29635" spans="1:3" x14ac:dyDescent="0.25">
      <c r="A29635" t="s">
        <v>65710</v>
      </c>
    </row>
    <row r="29636" spans="1:3" x14ac:dyDescent="0.25">
      <c r="A29636" t="s">
        <v>65711</v>
      </c>
      <c r="C29636" t="s">
        <v>33435</v>
      </c>
    </row>
    <row r="29637" spans="1:3" x14ac:dyDescent="0.25">
      <c r="A29637" t="s">
        <v>65712</v>
      </c>
    </row>
    <row r="29638" spans="1:3" x14ac:dyDescent="0.25">
      <c r="A29638" t="s">
        <v>65713</v>
      </c>
    </row>
    <row r="29639" spans="1:3" x14ac:dyDescent="0.25">
      <c r="A29639" t="s">
        <v>65714</v>
      </c>
    </row>
    <row r="29640" spans="1:3" x14ac:dyDescent="0.25">
      <c r="A29640" t="s">
        <v>65715</v>
      </c>
    </row>
    <row r="29641" spans="1:3" x14ac:dyDescent="0.25">
      <c r="A29641" t="s">
        <v>65716</v>
      </c>
    </row>
    <row r="29642" spans="1:3" x14ac:dyDescent="0.25">
      <c r="A29642" t="s">
        <v>65717</v>
      </c>
    </row>
    <row r="29643" spans="1:3" x14ac:dyDescent="0.25">
      <c r="A29643" t="s">
        <v>65718</v>
      </c>
    </row>
    <row r="29644" spans="1:3" x14ac:dyDescent="0.25">
      <c r="A29644" t="s">
        <v>65719</v>
      </c>
    </row>
    <row r="29645" spans="1:3" x14ac:dyDescent="0.25">
      <c r="A29645" t="s">
        <v>65720</v>
      </c>
    </row>
    <row r="29646" spans="1:3" x14ac:dyDescent="0.25">
      <c r="A29646" t="s">
        <v>65721</v>
      </c>
    </row>
    <row r="29647" spans="1:3" x14ac:dyDescent="0.25">
      <c r="A29647" t="s">
        <v>65722</v>
      </c>
    </row>
    <row r="29648" spans="1:3" x14ac:dyDescent="0.25">
      <c r="A29648" t="s">
        <v>65723</v>
      </c>
      <c r="C29648" t="s">
        <v>33423</v>
      </c>
    </row>
    <row r="29649" spans="1:3" x14ac:dyDescent="0.25">
      <c r="A29649" t="s">
        <v>65724</v>
      </c>
    </row>
    <row r="29650" spans="1:3" x14ac:dyDescent="0.25">
      <c r="A29650" t="s">
        <v>65725</v>
      </c>
    </row>
    <row r="29651" spans="1:3" x14ac:dyDescent="0.25">
      <c r="A29651" t="s">
        <v>65726</v>
      </c>
    </row>
    <row r="29652" spans="1:3" x14ac:dyDescent="0.25">
      <c r="A29652" t="s">
        <v>65727</v>
      </c>
    </row>
    <row r="29653" spans="1:3" x14ac:dyDescent="0.25">
      <c r="A29653" t="s">
        <v>65728</v>
      </c>
    </row>
    <row r="29654" spans="1:3" x14ac:dyDescent="0.25">
      <c r="A29654" t="s">
        <v>65729</v>
      </c>
    </row>
    <row r="29655" spans="1:3" x14ac:dyDescent="0.25">
      <c r="A29655" t="s">
        <v>4894</v>
      </c>
      <c r="B29655" t="s">
        <v>4894</v>
      </c>
    </row>
    <row r="29656" spans="1:3" x14ac:dyDescent="0.25">
      <c r="A29656" t="s">
        <v>65730</v>
      </c>
    </row>
    <row r="29657" spans="1:3" x14ac:dyDescent="0.25">
      <c r="A29657" t="s">
        <v>65731</v>
      </c>
    </row>
    <row r="29658" spans="1:3" x14ac:dyDescent="0.25">
      <c r="A29658" t="s">
        <v>65732</v>
      </c>
    </row>
    <row r="29659" spans="1:3" x14ac:dyDescent="0.25">
      <c r="A29659" t="s">
        <v>65733</v>
      </c>
    </row>
    <row r="29660" spans="1:3" x14ac:dyDescent="0.25">
      <c r="A29660" t="s">
        <v>65734</v>
      </c>
    </row>
    <row r="29661" spans="1:3" x14ac:dyDescent="0.25">
      <c r="A29661" t="s">
        <v>65735</v>
      </c>
    </row>
    <row r="29662" spans="1:3" x14ac:dyDescent="0.25">
      <c r="A29662" t="s">
        <v>65736</v>
      </c>
      <c r="C29662" t="s">
        <v>33435</v>
      </c>
    </row>
    <row r="29663" spans="1:3" x14ac:dyDescent="0.25">
      <c r="A29663" t="s">
        <v>65737</v>
      </c>
      <c r="C29663" t="s">
        <v>33436</v>
      </c>
    </row>
    <row r="29664" spans="1:3" x14ac:dyDescent="0.25">
      <c r="A29664" t="s">
        <v>65738</v>
      </c>
      <c r="C29664" t="s">
        <v>33436</v>
      </c>
    </row>
    <row r="29665" spans="1:3" x14ac:dyDescent="0.25">
      <c r="A29665" t="s">
        <v>4786</v>
      </c>
      <c r="B29665" t="s">
        <v>4786</v>
      </c>
    </row>
    <row r="29666" spans="1:3" x14ac:dyDescent="0.25">
      <c r="A29666" t="s">
        <v>65739</v>
      </c>
      <c r="C29666" t="s">
        <v>33436</v>
      </c>
    </row>
    <row r="29667" spans="1:3" x14ac:dyDescent="0.25">
      <c r="A29667" t="s">
        <v>65740</v>
      </c>
      <c r="C29667" t="s">
        <v>33410</v>
      </c>
    </row>
    <row r="29668" spans="1:3" x14ac:dyDescent="0.25">
      <c r="A29668" t="s">
        <v>65741</v>
      </c>
    </row>
    <row r="29669" spans="1:3" x14ac:dyDescent="0.25">
      <c r="A29669" t="s">
        <v>65742</v>
      </c>
    </row>
    <row r="29670" spans="1:3" x14ac:dyDescent="0.25">
      <c r="A29670" t="s">
        <v>65743</v>
      </c>
    </row>
    <row r="29671" spans="1:3" x14ac:dyDescent="0.25">
      <c r="A29671" t="s">
        <v>65744</v>
      </c>
    </row>
    <row r="29672" spans="1:3" x14ac:dyDescent="0.25">
      <c r="A29672" t="s">
        <v>65745</v>
      </c>
    </row>
    <row r="29673" spans="1:3" x14ac:dyDescent="0.25">
      <c r="A29673" t="s">
        <v>65746</v>
      </c>
    </row>
    <row r="29674" spans="1:3" x14ac:dyDescent="0.25">
      <c r="A29674" t="s">
        <v>65747</v>
      </c>
    </row>
    <row r="29675" spans="1:3" x14ac:dyDescent="0.25">
      <c r="A29675" t="s">
        <v>65748</v>
      </c>
    </row>
    <row r="29676" spans="1:3" x14ac:dyDescent="0.25">
      <c r="A29676" t="s">
        <v>65749</v>
      </c>
    </row>
    <row r="29677" spans="1:3" x14ac:dyDescent="0.25">
      <c r="A29677" t="s">
        <v>65750</v>
      </c>
    </row>
    <row r="29678" spans="1:3" x14ac:dyDescent="0.25">
      <c r="A29678" t="s">
        <v>65751</v>
      </c>
    </row>
    <row r="29679" spans="1:3" x14ac:dyDescent="0.25">
      <c r="A29679" t="s">
        <v>65752</v>
      </c>
    </row>
    <row r="29680" spans="1:3" x14ac:dyDescent="0.25">
      <c r="A29680" t="s">
        <v>65753</v>
      </c>
      <c r="C29680" t="s">
        <v>33410</v>
      </c>
    </row>
    <row r="29681" spans="1:3" x14ac:dyDescent="0.25">
      <c r="A29681" t="s">
        <v>65754</v>
      </c>
      <c r="C29681" t="s">
        <v>33410</v>
      </c>
    </row>
    <row r="29682" spans="1:3" x14ac:dyDescent="0.25">
      <c r="A29682" t="s">
        <v>65755</v>
      </c>
    </row>
    <row r="29683" spans="1:3" x14ac:dyDescent="0.25">
      <c r="A29683" t="s">
        <v>65756</v>
      </c>
    </row>
    <row r="29684" spans="1:3" x14ac:dyDescent="0.25">
      <c r="A29684" t="s">
        <v>65757</v>
      </c>
    </row>
    <row r="29685" spans="1:3" x14ac:dyDescent="0.25">
      <c r="A29685" t="s">
        <v>65758</v>
      </c>
    </row>
    <row r="29686" spans="1:3" x14ac:dyDescent="0.25">
      <c r="A29686" t="s">
        <v>65759</v>
      </c>
    </row>
    <row r="29687" spans="1:3" x14ac:dyDescent="0.25">
      <c r="A29687" t="s">
        <v>65760</v>
      </c>
    </row>
    <row r="29688" spans="1:3" x14ac:dyDescent="0.25">
      <c r="A29688" t="s">
        <v>65761</v>
      </c>
    </row>
    <row r="29689" spans="1:3" x14ac:dyDescent="0.25">
      <c r="A29689" t="s">
        <v>65762</v>
      </c>
      <c r="C29689" t="s">
        <v>33436</v>
      </c>
    </row>
    <row r="29690" spans="1:3" x14ac:dyDescent="0.25">
      <c r="A29690" t="s">
        <v>65763</v>
      </c>
    </row>
    <row r="29691" spans="1:3" x14ac:dyDescent="0.25">
      <c r="A29691" t="s">
        <v>65764</v>
      </c>
      <c r="C29691" t="s">
        <v>33436</v>
      </c>
    </row>
    <row r="29692" spans="1:3" x14ac:dyDescent="0.25">
      <c r="A29692" t="s">
        <v>65765</v>
      </c>
    </row>
    <row r="29693" spans="1:3" x14ac:dyDescent="0.25">
      <c r="A29693" t="s">
        <v>65766</v>
      </c>
    </row>
    <row r="29694" spans="1:3" x14ac:dyDescent="0.25">
      <c r="A29694" t="s">
        <v>65767</v>
      </c>
      <c r="C29694" t="s">
        <v>33436</v>
      </c>
    </row>
    <row r="29695" spans="1:3" x14ac:dyDescent="0.25">
      <c r="A29695" t="s">
        <v>65768</v>
      </c>
      <c r="C29695" t="s">
        <v>33416</v>
      </c>
    </row>
    <row r="29696" spans="1:3" x14ac:dyDescent="0.25">
      <c r="A29696" t="s">
        <v>65769</v>
      </c>
    </row>
    <row r="29697" spans="1:3" x14ac:dyDescent="0.25">
      <c r="A29697" t="s">
        <v>65770</v>
      </c>
    </row>
    <row r="29698" spans="1:3" x14ac:dyDescent="0.25">
      <c r="A29698" t="s">
        <v>65771</v>
      </c>
    </row>
    <row r="29699" spans="1:3" x14ac:dyDescent="0.25">
      <c r="A29699" t="s">
        <v>65772</v>
      </c>
      <c r="C29699" t="s">
        <v>33436</v>
      </c>
    </row>
    <row r="29700" spans="1:3" x14ac:dyDescent="0.25">
      <c r="A29700" t="s">
        <v>65773</v>
      </c>
    </row>
    <row r="29701" spans="1:3" x14ac:dyDescent="0.25">
      <c r="A29701" t="s">
        <v>65774</v>
      </c>
    </row>
    <row r="29702" spans="1:3" x14ac:dyDescent="0.25">
      <c r="A29702" t="s">
        <v>65775</v>
      </c>
      <c r="C29702" t="s">
        <v>33423</v>
      </c>
    </row>
    <row r="29703" spans="1:3" x14ac:dyDescent="0.25">
      <c r="A29703" t="s">
        <v>65776</v>
      </c>
    </row>
    <row r="29704" spans="1:3" x14ac:dyDescent="0.25">
      <c r="A29704" t="s">
        <v>65777</v>
      </c>
    </row>
    <row r="29705" spans="1:3" x14ac:dyDescent="0.25">
      <c r="A29705" t="s">
        <v>65778</v>
      </c>
    </row>
    <row r="29706" spans="1:3" x14ac:dyDescent="0.25">
      <c r="A29706" t="s">
        <v>65779</v>
      </c>
    </row>
    <row r="29707" spans="1:3" x14ac:dyDescent="0.25">
      <c r="A29707" t="s">
        <v>65780</v>
      </c>
    </row>
    <row r="29708" spans="1:3" x14ac:dyDescent="0.25">
      <c r="A29708" t="s">
        <v>65781</v>
      </c>
    </row>
    <row r="29709" spans="1:3" x14ac:dyDescent="0.25">
      <c r="A29709" t="s">
        <v>65782</v>
      </c>
    </row>
    <row r="29710" spans="1:3" x14ac:dyDescent="0.25">
      <c r="A29710" t="s">
        <v>65783</v>
      </c>
      <c r="C29710" t="s">
        <v>33436</v>
      </c>
    </row>
    <row r="29711" spans="1:3" x14ac:dyDescent="0.25">
      <c r="A29711" t="s">
        <v>65784</v>
      </c>
      <c r="C29711" t="s">
        <v>33416</v>
      </c>
    </row>
    <row r="29712" spans="1:3" x14ac:dyDescent="0.25">
      <c r="A29712" t="s">
        <v>65785</v>
      </c>
    </row>
    <row r="29713" spans="1:3" x14ac:dyDescent="0.25">
      <c r="A29713" t="s">
        <v>65786</v>
      </c>
      <c r="C29713" t="s">
        <v>33416</v>
      </c>
    </row>
    <row r="29714" spans="1:3" x14ac:dyDescent="0.25">
      <c r="A29714" t="s">
        <v>65787</v>
      </c>
      <c r="C29714" t="s">
        <v>33436</v>
      </c>
    </row>
    <row r="29715" spans="1:3" x14ac:dyDescent="0.25">
      <c r="A29715" t="s">
        <v>65788</v>
      </c>
      <c r="C29715" t="s">
        <v>33416</v>
      </c>
    </row>
    <row r="29716" spans="1:3" x14ac:dyDescent="0.25">
      <c r="A29716" t="s">
        <v>65789</v>
      </c>
    </row>
    <row r="29717" spans="1:3" x14ac:dyDescent="0.25">
      <c r="A29717" t="s">
        <v>65790</v>
      </c>
    </row>
    <row r="29718" spans="1:3" x14ac:dyDescent="0.25">
      <c r="A29718" t="s">
        <v>65791</v>
      </c>
      <c r="C29718" t="s">
        <v>33416</v>
      </c>
    </row>
    <row r="29719" spans="1:3" x14ac:dyDescent="0.25">
      <c r="A29719" t="s">
        <v>65792</v>
      </c>
      <c r="C29719" t="s">
        <v>33416</v>
      </c>
    </row>
    <row r="29720" spans="1:3" x14ac:dyDescent="0.25">
      <c r="A29720" t="s">
        <v>65793</v>
      </c>
    </row>
    <row r="29721" spans="1:3" x14ac:dyDescent="0.25">
      <c r="A29721" t="s">
        <v>65794</v>
      </c>
      <c r="C29721" t="s">
        <v>33416</v>
      </c>
    </row>
    <row r="29722" spans="1:3" x14ac:dyDescent="0.25">
      <c r="A29722" t="s">
        <v>65795</v>
      </c>
      <c r="C29722" t="s">
        <v>33416</v>
      </c>
    </row>
    <row r="29723" spans="1:3" x14ac:dyDescent="0.25">
      <c r="A29723" t="s">
        <v>65796</v>
      </c>
    </row>
    <row r="29724" spans="1:3" x14ac:dyDescent="0.25">
      <c r="A29724" t="s">
        <v>65797</v>
      </c>
    </row>
    <row r="29725" spans="1:3" x14ac:dyDescent="0.25">
      <c r="A29725" t="s">
        <v>65798</v>
      </c>
      <c r="C29725" t="s">
        <v>33435</v>
      </c>
    </row>
    <row r="29726" spans="1:3" x14ac:dyDescent="0.25">
      <c r="A29726" t="s">
        <v>65799</v>
      </c>
    </row>
    <row r="29727" spans="1:3" x14ac:dyDescent="0.25">
      <c r="A29727" t="s">
        <v>65800</v>
      </c>
      <c r="C29727" t="s">
        <v>33410</v>
      </c>
    </row>
    <row r="29728" spans="1:3" x14ac:dyDescent="0.25">
      <c r="A29728" t="s">
        <v>65801</v>
      </c>
    </row>
    <row r="29729" spans="1:3" x14ac:dyDescent="0.25">
      <c r="A29729" t="s">
        <v>65802</v>
      </c>
    </row>
    <row r="29730" spans="1:3" x14ac:dyDescent="0.25">
      <c r="A29730" t="s">
        <v>65803</v>
      </c>
    </row>
    <row r="29731" spans="1:3" x14ac:dyDescent="0.25">
      <c r="A29731" t="s">
        <v>65804</v>
      </c>
    </row>
    <row r="29732" spans="1:3" x14ac:dyDescent="0.25">
      <c r="A29732" t="s">
        <v>65805</v>
      </c>
      <c r="C29732" t="s">
        <v>33423</v>
      </c>
    </row>
    <row r="29733" spans="1:3" x14ac:dyDescent="0.25">
      <c r="A29733" t="s">
        <v>65806</v>
      </c>
    </row>
    <row r="29734" spans="1:3" x14ac:dyDescent="0.25">
      <c r="A29734" t="s">
        <v>65807</v>
      </c>
    </row>
    <row r="29735" spans="1:3" x14ac:dyDescent="0.25">
      <c r="A29735" t="s">
        <v>65808</v>
      </c>
      <c r="C29735" t="s">
        <v>33435</v>
      </c>
    </row>
    <row r="29736" spans="1:3" x14ac:dyDescent="0.25">
      <c r="A29736" t="s">
        <v>65809</v>
      </c>
      <c r="C29736" t="s">
        <v>33419</v>
      </c>
    </row>
    <row r="29737" spans="1:3" x14ac:dyDescent="0.25">
      <c r="A29737" t="s">
        <v>65810</v>
      </c>
    </row>
    <row r="29738" spans="1:3" x14ac:dyDescent="0.25">
      <c r="A29738" t="s">
        <v>65811</v>
      </c>
    </row>
    <row r="29739" spans="1:3" x14ac:dyDescent="0.25">
      <c r="A29739" t="s">
        <v>65812</v>
      </c>
    </row>
    <row r="29740" spans="1:3" x14ac:dyDescent="0.25">
      <c r="A29740" t="s">
        <v>65813</v>
      </c>
    </row>
    <row r="29741" spans="1:3" x14ac:dyDescent="0.25">
      <c r="A29741" t="s">
        <v>65814</v>
      </c>
      <c r="C29741" t="s">
        <v>33410</v>
      </c>
    </row>
    <row r="29742" spans="1:3" x14ac:dyDescent="0.25">
      <c r="A29742" t="s">
        <v>65815</v>
      </c>
    </row>
    <row r="29743" spans="1:3" x14ac:dyDescent="0.25">
      <c r="A29743" t="s">
        <v>65816</v>
      </c>
      <c r="C29743" t="s">
        <v>33436</v>
      </c>
    </row>
    <row r="29744" spans="1:3" x14ac:dyDescent="0.25">
      <c r="A29744" t="s">
        <v>65817</v>
      </c>
      <c r="C29744" t="s">
        <v>33410</v>
      </c>
    </row>
    <row r="29745" spans="1:3" x14ac:dyDescent="0.25">
      <c r="A29745" t="s">
        <v>65818</v>
      </c>
    </row>
    <row r="29746" spans="1:3" x14ac:dyDescent="0.25">
      <c r="A29746" t="s">
        <v>65819</v>
      </c>
    </row>
    <row r="29747" spans="1:3" x14ac:dyDescent="0.25">
      <c r="A29747" t="s">
        <v>65820</v>
      </c>
    </row>
    <row r="29748" spans="1:3" x14ac:dyDescent="0.25">
      <c r="A29748" t="s">
        <v>65821</v>
      </c>
    </row>
    <row r="29749" spans="1:3" x14ac:dyDescent="0.25">
      <c r="A29749" t="s">
        <v>65822</v>
      </c>
    </row>
    <row r="29750" spans="1:3" x14ac:dyDescent="0.25">
      <c r="A29750" t="s">
        <v>65823</v>
      </c>
    </row>
    <row r="29751" spans="1:3" x14ac:dyDescent="0.25">
      <c r="A29751" t="s">
        <v>65824</v>
      </c>
    </row>
    <row r="29752" spans="1:3" x14ac:dyDescent="0.25">
      <c r="A29752" t="s">
        <v>65825</v>
      </c>
    </row>
    <row r="29753" spans="1:3" x14ac:dyDescent="0.25">
      <c r="A29753" t="s">
        <v>65826</v>
      </c>
    </row>
    <row r="29754" spans="1:3" x14ac:dyDescent="0.25">
      <c r="A29754" t="s">
        <v>65827</v>
      </c>
    </row>
    <row r="29755" spans="1:3" x14ac:dyDescent="0.25">
      <c r="A29755" t="s">
        <v>65828</v>
      </c>
      <c r="C29755" t="s">
        <v>33410</v>
      </c>
    </row>
    <row r="29756" spans="1:3" x14ac:dyDescent="0.25">
      <c r="A29756" t="s">
        <v>65829</v>
      </c>
    </row>
    <row r="29757" spans="1:3" x14ac:dyDescent="0.25">
      <c r="A29757" t="s">
        <v>65830</v>
      </c>
      <c r="C29757" t="s">
        <v>33410</v>
      </c>
    </row>
    <row r="29758" spans="1:3" x14ac:dyDescent="0.25">
      <c r="A29758" t="s">
        <v>65831</v>
      </c>
    </row>
    <row r="29759" spans="1:3" x14ac:dyDescent="0.25">
      <c r="A29759" t="s">
        <v>65832</v>
      </c>
    </row>
    <row r="29760" spans="1:3" x14ac:dyDescent="0.25">
      <c r="A29760" t="s">
        <v>65833</v>
      </c>
    </row>
    <row r="29761" spans="1:3" x14ac:dyDescent="0.25">
      <c r="A29761" t="s">
        <v>65834</v>
      </c>
    </row>
    <row r="29762" spans="1:3" x14ac:dyDescent="0.25">
      <c r="A29762" t="s">
        <v>65835</v>
      </c>
      <c r="C29762" t="s">
        <v>33410</v>
      </c>
    </row>
    <row r="29763" spans="1:3" x14ac:dyDescent="0.25">
      <c r="A29763" t="s">
        <v>65836</v>
      </c>
    </row>
    <row r="29764" spans="1:3" x14ac:dyDescent="0.25">
      <c r="A29764" t="s">
        <v>65837</v>
      </c>
    </row>
    <row r="29765" spans="1:3" x14ac:dyDescent="0.25">
      <c r="A29765" t="s">
        <v>65838</v>
      </c>
    </row>
    <row r="29766" spans="1:3" x14ac:dyDescent="0.25">
      <c r="A29766" t="s">
        <v>65839</v>
      </c>
      <c r="C29766" t="s">
        <v>33416</v>
      </c>
    </row>
    <row r="29767" spans="1:3" x14ac:dyDescent="0.25">
      <c r="A29767" t="s">
        <v>65840</v>
      </c>
      <c r="C29767" t="s">
        <v>33410</v>
      </c>
    </row>
    <row r="29768" spans="1:3" x14ac:dyDescent="0.25">
      <c r="A29768" t="s">
        <v>65841</v>
      </c>
      <c r="C29768" t="s">
        <v>33410</v>
      </c>
    </row>
    <row r="29769" spans="1:3" x14ac:dyDescent="0.25">
      <c r="A29769" t="s">
        <v>65842</v>
      </c>
      <c r="C29769" t="s">
        <v>33416</v>
      </c>
    </row>
    <row r="29770" spans="1:3" x14ac:dyDescent="0.25">
      <c r="A29770" t="s">
        <v>65843</v>
      </c>
    </row>
    <row r="29771" spans="1:3" x14ac:dyDescent="0.25">
      <c r="A29771" t="s">
        <v>65844</v>
      </c>
    </row>
    <row r="29772" spans="1:3" x14ac:dyDescent="0.25">
      <c r="A29772" t="s">
        <v>65845</v>
      </c>
    </row>
    <row r="29773" spans="1:3" x14ac:dyDescent="0.25">
      <c r="A29773" t="s">
        <v>65846</v>
      </c>
      <c r="C29773" t="s">
        <v>33416</v>
      </c>
    </row>
    <row r="29774" spans="1:3" x14ac:dyDescent="0.25">
      <c r="A29774" t="s">
        <v>65847</v>
      </c>
      <c r="C29774" t="s">
        <v>33416</v>
      </c>
    </row>
    <row r="29775" spans="1:3" x14ac:dyDescent="0.25">
      <c r="A29775" t="s">
        <v>65848</v>
      </c>
      <c r="C29775" t="s">
        <v>33423</v>
      </c>
    </row>
    <row r="29776" spans="1:3" x14ac:dyDescent="0.25">
      <c r="A29776" t="s">
        <v>65849</v>
      </c>
      <c r="C29776" t="s">
        <v>33435</v>
      </c>
    </row>
    <row r="29777" spans="1:3" x14ac:dyDescent="0.25">
      <c r="A29777" t="s">
        <v>65850</v>
      </c>
    </row>
    <row r="29778" spans="1:3" x14ac:dyDescent="0.25">
      <c r="A29778" t="s">
        <v>65851</v>
      </c>
    </row>
    <row r="29779" spans="1:3" x14ac:dyDescent="0.25">
      <c r="A29779" t="s">
        <v>65852</v>
      </c>
    </row>
    <row r="29780" spans="1:3" x14ac:dyDescent="0.25">
      <c r="A29780" t="s">
        <v>65853</v>
      </c>
    </row>
    <row r="29781" spans="1:3" x14ac:dyDescent="0.25">
      <c r="A29781" t="s">
        <v>65854</v>
      </c>
    </row>
    <row r="29782" spans="1:3" x14ac:dyDescent="0.25">
      <c r="A29782" t="s">
        <v>65855</v>
      </c>
    </row>
    <row r="29783" spans="1:3" x14ac:dyDescent="0.25">
      <c r="A29783" t="s">
        <v>65856</v>
      </c>
    </row>
    <row r="29784" spans="1:3" x14ac:dyDescent="0.25">
      <c r="A29784" t="s">
        <v>65857</v>
      </c>
    </row>
    <row r="29785" spans="1:3" x14ac:dyDescent="0.25">
      <c r="A29785" t="s">
        <v>65858</v>
      </c>
      <c r="C29785" t="s">
        <v>33410</v>
      </c>
    </row>
    <row r="29786" spans="1:3" x14ac:dyDescent="0.25">
      <c r="A29786" t="s">
        <v>65859</v>
      </c>
    </row>
    <row r="29787" spans="1:3" x14ac:dyDescent="0.25">
      <c r="A29787" t="s">
        <v>65860</v>
      </c>
    </row>
    <row r="29788" spans="1:3" x14ac:dyDescent="0.25">
      <c r="A29788" t="s">
        <v>65861</v>
      </c>
    </row>
    <row r="29789" spans="1:3" x14ac:dyDescent="0.25">
      <c r="A29789" t="s">
        <v>65862</v>
      </c>
    </row>
    <row r="29790" spans="1:3" x14ac:dyDescent="0.25">
      <c r="A29790" t="s">
        <v>65863</v>
      </c>
    </row>
    <row r="29791" spans="1:3" x14ac:dyDescent="0.25">
      <c r="A29791" t="s">
        <v>65864</v>
      </c>
    </row>
    <row r="29792" spans="1:3" x14ac:dyDescent="0.25">
      <c r="A29792" t="s">
        <v>65865</v>
      </c>
      <c r="C29792" t="s">
        <v>33436</v>
      </c>
    </row>
    <row r="29793" spans="1:3" x14ac:dyDescent="0.25">
      <c r="A29793" t="s">
        <v>65866</v>
      </c>
    </row>
    <row r="29794" spans="1:3" x14ac:dyDescent="0.25">
      <c r="A29794" t="s">
        <v>65867</v>
      </c>
      <c r="C29794" t="s">
        <v>33436</v>
      </c>
    </row>
    <row r="29795" spans="1:3" x14ac:dyDescent="0.25">
      <c r="A29795" t="s">
        <v>65868</v>
      </c>
      <c r="C29795" t="s">
        <v>33419</v>
      </c>
    </row>
    <row r="29796" spans="1:3" x14ac:dyDescent="0.25">
      <c r="A29796" t="s">
        <v>65869</v>
      </c>
    </row>
    <row r="29797" spans="1:3" x14ac:dyDescent="0.25">
      <c r="A29797" t="s">
        <v>65870</v>
      </c>
    </row>
    <row r="29798" spans="1:3" x14ac:dyDescent="0.25">
      <c r="A29798" t="s">
        <v>65871</v>
      </c>
    </row>
    <row r="29799" spans="1:3" x14ac:dyDescent="0.25">
      <c r="A29799" t="s">
        <v>65872</v>
      </c>
    </row>
    <row r="29800" spans="1:3" x14ac:dyDescent="0.25">
      <c r="A29800" t="s">
        <v>65873</v>
      </c>
      <c r="C29800" t="s">
        <v>33419</v>
      </c>
    </row>
    <row r="29801" spans="1:3" x14ac:dyDescent="0.25">
      <c r="A29801" t="s">
        <v>3770</v>
      </c>
      <c r="B29801" t="s">
        <v>3770</v>
      </c>
    </row>
    <row r="29802" spans="1:3" x14ac:dyDescent="0.25">
      <c r="A29802" t="s">
        <v>65874</v>
      </c>
    </row>
    <row r="29803" spans="1:3" x14ac:dyDescent="0.25">
      <c r="A29803" t="s">
        <v>65875</v>
      </c>
    </row>
    <row r="29804" spans="1:3" x14ac:dyDescent="0.25">
      <c r="A29804" t="s">
        <v>65876</v>
      </c>
    </row>
    <row r="29805" spans="1:3" x14ac:dyDescent="0.25">
      <c r="A29805" t="s">
        <v>65877</v>
      </c>
    </row>
    <row r="29806" spans="1:3" x14ac:dyDescent="0.25">
      <c r="A29806" t="s">
        <v>65878</v>
      </c>
    </row>
    <row r="29807" spans="1:3" x14ac:dyDescent="0.25">
      <c r="A29807" t="s">
        <v>65879</v>
      </c>
    </row>
    <row r="29808" spans="1:3" x14ac:dyDescent="0.25">
      <c r="A29808" t="s">
        <v>65880</v>
      </c>
      <c r="C29808" t="s">
        <v>33435</v>
      </c>
    </row>
    <row r="29809" spans="1:3" x14ac:dyDescent="0.25">
      <c r="A29809" t="s">
        <v>65881</v>
      </c>
    </row>
    <row r="29810" spans="1:3" x14ac:dyDescent="0.25">
      <c r="A29810" t="s">
        <v>65882</v>
      </c>
    </row>
    <row r="29811" spans="1:3" x14ac:dyDescent="0.25">
      <c r="A29811" t="s">
        <v>65883</v>
      </c>
    </row>
    <row r="29812" spans="1:3" x14ac:dyDescent="0.25">
      <c r="A29812" t="s">
        <v>65884</v>
      </c>
      <c r="C29812" t="s">
        <v>33436</v>
      </c>
    </row>
    <row r="29813" spans="1:3" x14ac:dyDescent="0.25">
      <c r="A29813" t="s">
        <v>65885</v>
      </c>
      <c r="C29813" t="s">
        <v>33410</v>
      </c>
    </row>
    <row r="29814" spans="1:3" x14ac:dyDescent="0.25">
      <c r="A29814" t="s">
        <v>65886</v>
      </c>
    </row>
    <row r="29815" spans="1:3" x14ac:dyDescent="0.25">
      <c r="A29815" t="s">
        <v>65887</v>
      </c>
      <c r="C29815" t="s">
        <v>33423</v>
      </c>
    </row>
    <row r="29816" spans="1:3" x14ac:dyDescent="0.25">
      <c r="A29816" t="s">
        <v>65888</v>
      </c>
      <c r="C29816" t="s">
        <v>33435</v>
      </c>
    </row>
    <row r="29817" spans="1:3" x14ac:dyDescent="0.25">
      <c r="A29817" t="s">
        <v>65889</v>
      </c>
    </row>
    <row r="29818" spans="1:3" x14ac:dyDescent="0.25">
      <c r="A29818" t="s">
        <v>65890</v>
      </c>
      <c r="C29818" t="s">
        <v>33436</v>
      </c>
    </row>
    <row r="29819" spans="1:3" x14ac:dyDescent="0.25">
      <c r="A29819" t="s">
        <v>65891</v>
      </c>
      <c r="C29819" t="s">
        <v>33419</v>
      </c>
    </row>
    <row r="29820" spans="1:3" x14ac:dyDescent="0.25">
      <c r="A29820" t="s">
        <v>65892</v>
      </c>
    </row>
    <row r="29821" spans="1:3" x14ac:dyDescent="0.25">
      <c r="A29821" t="s">
        <v>65893</v>
      </c>
    </row>
    <row r="29822" spans="1:3" x14ac:dyDescent="0.25">
      <c r="A29822" t="s">
        <v>65894</v>
      </c>
    </row>
    <row r="29823" spans="1:3" x14ac:dyDescent="0.25">
      <c r="A29823" t="s">
        <v>65895</v>
      </c>
    </row>
    <row r="29824" spans="1:3" x14ac:dyDescent="0.25">
      <c r="A29824" t="s">
        <v>65896</v>
      </c>
    </row>
    <row r="29825" spans="1:1" x14ac:dyDescent="0.25">
      <c r="A29825" t="s">
        <v>65897</v>
      </c>
    </row>
    <row r="29826" spans="1:1" x14ac:dyDescent="0.25">
      <c r="A29826" t="s">
        <v>65898</v>
      </c>
    </row>
    <row r="29827" spans="1:1" x14ac:dyDescent="0.25">
      <c r="A29827" t="s">
        <v>65899</v>
      </c>
    </row>
    <row r="29828" spans="1:1" x14ac:dyDescent="0.25">
      <c r="A29828" t="s">
        <v>65900</v>
      </c>
    </row>
    <row r="29829" spans="1:1" x14ac:dyDescent="0.25">
      <c r="A29829" t="s">
        <v>65901</v>
      </c>
    </row>
    <row r="29830" spans="1:1" x14ac:dyDescent="0.25">
      <c r="A29830" t="s">
        <v>65902</v>
      </c>
    </row>
    <row r="29831" spans="1:1" x14ac:dyDescent="0.25">
      <c r="A29831" t="s">
        <v>65903</v>
      </c>
    </row>
    <row r="29832" spans="1:1" x14ac:dyDescent="0.25">
      <c r="A29832" t="s">
        <v>65904</v>
      </c>
    </row>
    <row r="29833" spans="1:1" x14ac:dyDescent="0.25">
      <c r="A29833" t="s">
        <v>65905</v>
      </c>
    </row>
    <row r="29834" spans="1:1" x14ac:dyDescent="0.25">
      <c r="A29834" t="s">
        <v>65906</v>
      </c>
    </row>
    <row r="29835" spans="1:1" x14ac:dyDescent="0.25">
      <c r="A29835" t="s">
        <v>65907</v>
      </c>
    </row>
    <row r="29836" spans="1:1" x14ac:dyDescent="0.25">
      <c r="A29836" t="s">
        <v>65908</v>
      </c>
    </row>
    <row r="29837" spans="1:1" x14ac:dyDescent="0.25">
      <c r="A29837" t="s">
        <v>65909</v>
      </c>
    </row>
    <row r="29838" spans="1:1" x14ac:dyDescent="0.25">
      <c r="A29838" t="s">
        <v>65910</v>
      </c>
    </row>
    <row r="29839" spans="1:1" x14ac:dyDescent="0.25">
      <c r="A29839" t="s">
        <v>65911</v>
      </c>
    </row>
    <row r="29840" spans="1:1" x14ac:dyDescent="0.25">
      <c r="A29840" t="s">
        <v>65912</v>
      </c>
    </row>
    <row r="29841" spans="1:3" x14ac:dyDescent="0.25">
      <c r="A29841" t="s">
        <v>65913</v>
      </c>
    </row>
    <row r="29842" spans="1:3" x14ac:dyDescent="0.25">
      <c r="A29842" t="s">
        <v>65914</v>
      </c>
    </row>
    <row r="29843" spans="1:3" x14ac:dyDescent="0.25">
      <c r="A29843" t="s">
        <v>65915</v>
      </c>
    </row>
    <row r="29844" spans="1:3" x14ac:dyDescent="0.25">
      <c r="A29844" t="s">
        <v>65916</v>
      </c>
    </row>
    <row r="29845" spans="1:3" x14ac:dyDescent="0.25">
      <c r="A29845" t="s">
        <v>65917</v>
      </c>
    </row>
    <row r="29846" spans="1:3" x14ac:dyDescent="0.25">
      <c r="A29846" t="s">
        <v>65918</v>
      </c>
    </row>
    <row r="29847" spans="1:3" x14ac:dyDescent="0.25">
      <c r="A29847" t="s">
        <v>65919</v>
      </c>
      <c r="C29847" t="s">
        <v>33410</v>
      </c>
    </row>
    <row r="29848" spans="1:3" x14ac:dyDescent="0.25">
      <c r="A29848" t="s">
        <v>65920</v>
      </c>
      <c r="C29848" t="s">
        <v>33436</v>
      </c>
    </row>
    <row r="29849" spans="1:3" x14ac:dyDescent="0.25">
      <c r="A29849" t="s">
        <v>65921</v>
      </c>
    </row>
    <row r="29850" spans="1:3" x14ac:dyDescent="0.25">
      <c r="A29850" t="s">
        <v>65922</v>
      </c>
    </row>
    <row r="29851" spans="1:3" x14ac:dyDescent="0.25">
      <c r="A29851" t="s">
        <v>65923</v>
      </c>
    </row>
    <row r="29852" spans="1:3" x14ac:dyDescent="0.25">
      <c r="A29852" t="s">
        <v>65924</v>
      </c>
    </row>
    <row r="29853" spans="1:3" x14ac:dyDescent="0.25">
      <c r="A29853" t="s">
        <v>65925</v>
      </c>
    </row>
    <row r="29854" spans="1:3" x14ac:dyDescent="0.25">
      <c r="A29854" t="s">
        <v>65926</v>
      </c>
    </row>
    <row r="29855" spans="1:3" x14ac:dyDescent="0.25">
      <c r="A29855" t="s">
        <v>65927</v>
      </c>
    </row>
    <row r="29856" spans="1:3" x14ac:dyDescent="0.25">
      <c r="A29856" t="s">
        <v>65928</v>
      </c>
    </row>
    <row r="29857" spans="1:3" x14ac:dyDescent="0.25">
      <c r="A29857" t="s">
        <v>65929</v>
      </c>
    </row>
    <row r="29858" spans="1:3" x14ac:dyDescent="0.25">
      <c r="A29858" t="s">
        <v>65930</v>
      </c>
    </row>
    <row r="29859" spans="1:3" x14ac:dyDescent="0.25">
      <c r="A29859" t="s">
        <v>65931</v>
      </c>
    </row>
    <row r="29860" spans="1:3" x14ac:dyDescent="0.25">
      <c r="A29860" t="s">
        <v>65932</v>
      </c>
    </row>
    <row r="29861" spans="1:3" x14ac:dyDescent="0.25">
      <c r="A29861" t="s">
        <v>65933</v>
      </c>
    </row>
    <row r="29862" spans="1:3" x14ac:dyDescent="0.25">
      <c r="A29862" t="s">
        <v>65934</v>
      </c>
    </row>
    <row r="29863" spans="1:3" x14ac:dyDescent="0.25">
      <c r="A29863" t="s">
        <v>65935</v>
      </c>
    </row>
    <row r="29864" spans="1:3" x14ac:dyDescent="0.25">
      <c r="A29864" t="s">
        <v>65936</v>
      </c>
    </row>
    <row r="29865" spans="1:3" x14ac:dyDescent="0.25">
      <c r="A29865" t="s">
        <v>65937</v>
      </c>
    </row>
    <row r="29866" spans="1:3" x14ac:dyDescent="0.25">
      <c r="A29866" t="s">
        <v>65938</v>
      </c>
    </row>
    <row r="29867" spans="1:3" x14ac:dyDescent="0.25">
      <c r="A29867" t="s">
        <v>65939</v>
      </c>
    </row>
    <row r="29868" spans="1:3" x14ac:dyDescent="0.25">
      <c r="A29868" t="s">
        <v>65940</v>
      </c>
    </row>
    <row r="29869" spans="1:3" x14ac:dyDescent="0.25">
      <c r="A29869" t="s">
        <v>65941</v>
      </c>
    </row>
    <row r="29870" spans="1:3" x14ac:dyDescent="0.25">
      <c r="A29870" t="s">
        <v>65942</v>
      </c>
      <c r="C29870" t="s">
        <v>33423</v>
      </c>
    </row>
    <row r="29871" spans="1:3" x14ac:dyDescent="0.25">
      <c r="A29871" t="s">
        <v>65943</v>
      </c>
    </row>
    <row r="29872" spans="1:3" x14ac:dyDescent="0.25">
      <c r="A29872" t="s">
        <v>65944</v>
      </c>
    </row>
    <row r="29873" spans="1:1" x14ac:dyDescent="0.25">
      <c r="A29873" t="s">
        <v>65945</v>
      </c>
    </row>
    <row r="29874" spans="1:1" x14ac:dyDescent="0.25">
      <c r="A29874" t="s">
        <v>65946</v>
      </c>
    </row>
    <row r="29875" spans="1:1" x14ac:dyDescent="0.25">
      <c r="A29875" t="s">
        <v>65947</v>
      </c>
    </row>
    <row r="29876" spans="1:1" x14ac:dyDescent="0.25">
      <c r="A29876" t="s">
        <v>65948</v>
      </c>
    </row>
    <row r="29877" spans="1:1" x14ac:dyDescent="0.25">
      <c r="A29877" t="s">
        <v>65949</v>
      </c>
    </row>
    <row r="29878" spans="1:1" x14ac:dyDescent="0.25">
      <c r="A29878" t="s">
        <v>65950</v>
      </c>
    </row>
    <row r="29879" spans="1:1" x14ac:dyDescent="0.25">
      <c r="A29879" t="s">
        <v>65951</v>
      </c>
    </row>
    <row r="29880" spans="1:1" x14ac:dyDescent="0.25">
      <c r="A29880" t="s">
        <v>65952</v>
      </c>
    </row>
    <row r="29881" spans="1:1" x14ac:dyDescent="0.25">
      <c r="A29881" t="s">
        <v>65953</v>
      </c>
    </row>
    <row r="29882" spans="1:1" x14ac:dyDescent="0.25">
      <c r="A29882" t="s">
        <v>65954</v>
      </c>
    </row>
    <row r="29883" spans="1:1" x14ac:dyDescent="0.25">
      <c r="A29883" t="s">
        <v>65955</v>
      </c>
    </row>
    <row r="29884" spans="1:1" x14ac:dyDescent="0.25">
      <c r="A29884" t="s">
        <v>65956</v>
      </c>
    </row>
    <row r="29885" spans="1:1" x14ac:dyDescent="0.25">
      <c r="A29885" t="s">
        <v>65957</v>
      </c>
    </row>
    <row r="29886" spans="1:1" x14ac:dyDescent="0.25">
      <c r="A29886" t="s">
        <v>65958</v>
      </c>
    </row>
    <row r="29887" spans="1:1" x14ac:dyDescent="0.25">
      <c r="A29887" t="s">
        <v>65959</v>
      </c>
    </row>
    <row r="29888" spans="1:1" x14ac:dyDescent="0.25">
      <c r="A29888" t="s">
        <v>65960</v>
      </c>
    </row>
    <row r="29889" spans="1:1" x14ac:dyDescent="0.25">
      <c r="A29889" t="s">
        <v>65961</v>
      </c>
    </row>
    <row r="29890" spans="1:1" x14ac:dyDescent="0.25">
      <c r="A29890" t="s">
        <v>65962</v>
      </c>
    </row>
    <row r="29891" spans="1:1" x14ac:dyDescent="0.25">
      <c r="A29891" t="s">
        <v>65963</v>
      </c>
    </row>
    <row r="29892" spans="1:1" x14ac:dyDescent="0.25">
      <c r="A29892" t="s">
        <v>65964</v>
      </c>
    </row>
    <row r="29893" spans="1:1" x14ac:dyDescent="0.25">
      <c r="A29893" t="s">
        <v>65965</v>
      </c>
    </row>
    <row r="29894" spans="1:1" x14ac:dyDescent="0.25">
      <c r="A29894" t="s">
        <v>65966</v>
      </c>
    </row>
    <row r="29895" spans="1:1" x14ac:dyDescent="0.25">
      <c r="A29895" t="s">
        <v>65967</v>
      </c>
    </row>
    <row r="29896" spans="1:1" x14ac:dyDescent="0.25">
      <c r="A29896" t="s">
        <v>65968</v>
      </c>
    </row>
    <row r="29897" spans="1:1" x14ac:dyDescent="0.25">
      <c r="A29897" t="s">
        <v>65969</v>
      </c>
    </row>
    <row r="29898" spans="1:1" x14ac:dyDescent="0.25">
      <c r="A29898" t="s">
        <v>65970</v>
      </c>
    </row>
    <row r="29899" spans="1:1" x14ac:dyDescent="0.25">
      <c r="A29899" t="s">
        <v>65971</v>
      </c>
    </row>
    <row r="29900" spans="1:1" x14ac:dyDescent="0.25">
      <c r="A29900" t="s">
        <v>65972</v>
      </c>
    </row>
    <row r="29901" spans="1:1" x14ac:dyDescent="0.25">
      <c r="A29901" t="s">
        <v>65973</v>
      </c>
    </row>
    <row r="29902" spans="1:1" x14ac:dyDescent="0.25">
      <c r="A29902" t="s">
        <v>65974</v>
      </c>
    </row>
    <row r="29903" spans="1:1" x14ac:dyDescent="0.25">
      <c r="A29903" t="s">
        <v>65975</v>
      </c>
    </row>
    <row r="29904" spans="1:1" x14ac:dyDescent="0.25">
      <c r="A29904" t="s">
        <v>65976</v>
      </c>
    </row>
    <row r="29905" spans="1:1" x14ac:dyDescent="0.25">
      <c r="A29905" t="s">
        <v>65977</v>
      </c>
    </row>
    <row r="29906" spans="1:1" x14ac:dyDescent="0.25">
      <c r="A29906" t="s">
        <v>65978</v>
      </c>
    </row>
    <row r="29907" spans="1:1" x14ac:dyDescent="0.25">
      <c r="A29907" t="s">
        <v>65979</v>
      </c>
    </row>
    <row r="29908" spans="1:1" x14ac:dyDescent="0.25">
      <c r="A29908" t="s">
        <v>65980</v>
      </c>
    </row>
    <row r="29909" spans="1:1" x14ac:dyDescent="0.25">
      <c r="A29909" t="s">
        <v>65981</v>
      </c>
    </row>
    <row r="29910" spans="1:1" x14ac:dyDescent="0.25">
      <c r="A29910" t="s">
        <v>65982</v>
      </c>
    </row>
    <row r="29911" spans="1:1" x14ac:dyDescent="0.25">
      <c r="A29911" t="s">
        <v>65983</v>
      </c>
    </row>
    <row r="29912" spans="1:1" x14ac:dyDescent="0.25">
      <c r="A29912" t="s">
        <v>65984</v>
      </c>
    </row>
    <row r="29913" spans="1:1" x14ac:dyDescent="0.25">
      <c r="A29913" t="s">
        <v>65985</v>
      </c>
    </row>
    <row r="29914" spans="1:1" x14ac:dyDescent="0.25">
      <c r="A29914" t="s">
        <v>65986</v>
      </c>
    </row>
    <row r="29915" spans="1:1" x14ac:dyDescent="0.25">
      <c r="A29915" t="s">
        <v>65987</v>
      </c>
    </row>
    <row r="29916" spans="1:1" x14ac:dyDescent="0.25">
      <c r="A29916" t="s">
        <v>65988</v>
      </c>
    </row>
    <row r="29917" spans="1:1" x14ac:dyDescent="0.25">
      <c r="A29917" t="s">
        <v>65989</v>
      </c>
    </row>
    <row r="29918" spans="1:1" x14ac:dyDescent="0.25">
      <c r="A29918" t="s">
        <v>65990</v>
      </c>
    </row>
    <row r="29919" spans="1:1" x14ac:dyDescent="0.25">
      <c r="A29919" t="s">
        <v>65991</v>
      </c>
    </row>
    <row r="29920" spans="1:1" x14ac:dyDescent="0.25">
      <c r="A29920" t="s">
        <v>65992</v>
      </c>
    </row>
    <row r="29921" spans="1:1" x14ac:dyDescent="0.25">
      <c r="A29921" t="s">
        <v>65993</v>
      </c>
    </row>
    <row r="29922" spans="1:1" x14ac:dyDescent="0.25">
      <c r="A29922" t="s">
        <v>65994</v>
      </c>
    </row>
    <row r="29923" spans="1:1" x14ac:dyDescent="0.25">
      <c r="A29923" t="s">
        <v>65995</v>
      </c>
    </row>
    <row r="29924" spans="1:1" x14ac:dyDescent="0.25">
      <c r="A29924" t="s">
        <v>65996</v>
      </c>
    </row>
    <row r="29925" spans="1:1" x14ac:dyDescent="0.25">
      <c r="A29925" t="s">
        <v>65997</v>
      </c>
    </row>
    <row r="29926" spans="1:1" x14ac:dyDescent="0.25">
      <c r="A29926" t="s">
        <v>65998</v>
      </c>
    </row>
    <row r="29927" spans="1:1" x14ac:dyDescent="0.25">
      <c r="A29927" t="s">
        <v>65999</v>
      </c>
    </row>
    <row r="29928" spans="1:1" x14ac:dyDescent="0.25">
      <c r="A29928" t="s">
        <v>66000</v>
      </c>
    </row>
    <row r="29929" spans="1:1" x14ac:dyDescent="0.25">
      <c r="A29929" t="s">
        <v>66001</v>
      </c>
    </row>
    <row r="29930" spans="1:1" x14ac:dyDescent="0.25">
      <c r="A29930" t="s">
        <v>66002</v>
      </c>
    </row>
    <row r="29931" spans="1:1" x14ac:dyDescent="0.25">
      <c r="A29931" t="s">
        <v>66003</v>
      </c>
    </row>
    <row r="29932" spans="1:1" x14ac:dyDescent="0.25">
      <c r="A29932" t="s">
        <v>66004</v>
      </c>
    </row>
    <row r="29933" spans="1:1" x14ac:dyDescent="0.25">
      <c r="A29933" t="s">
        <v>66005</v>
      </c>
    </row>
    <row r="29934" spans="1:1" x14ac:dyDescent="0.25">
      <c r="A29934" t="s">
        <v>66006</v>
      </c>
    </row>
    <row r="29935" spans="1:1" x14ac:dyDescent="0.25">
      <c r="A29935" t="s">
        <v>66007</v>
      </c>
    </row>
    <row r="29936" spans="1:1" x14ac:dyDescent="0.25">
      <c r="A29936" t="s">
        <v>66008</v>
      </c>
    </row>
    <row r="29937" spans="1:3" x14ac:dyDescent="0.25">
      <c r="A29937" t="s">
        <v>66009</v>
      </c>
    </row>
    <row r="29938" spans="1:3" x14ac:dyDescent="0.25">
      <c r="A29938" t="s">
        <v>66010</v>
      </c>
      <c r="C29938" t="s">
        <v>33416</v>
      </c>
    </row>
    <row r="29939" spans="1:3" x14ac:dyDescent="0.25">
      <c r="A29939" t="s">
        <v>66011</v>
      </c>
    </row>
    <row r="29940" spans="1:3" x14ac:dyDescent="0.25">
      <c r="A29940" t="s">
        <v>66012</v>
      </c>
    </row>
    <row r="29941" spans="1:3" x14ac:dyDescent="0.25">
      <c r="A29941" t="s">
        <v>66013</v>
      </c>
    </row>
    <row r="29942" spans="1:3" x14ac:dyDescent="0.25">
      <c r="A29942" t="s">
        <v>66014</v>
      </c>
    </row>
    <row r="29943" spans="1:3" x14ac:dyDescent="0.25">
      <c r="A29943" t="s">
        <v>66015</v>
      </c>
    </row>
    <row r="29944" spans="1:3" x14ac:dyDescent="0.25">
      <c r="A29944" t="s">
        <v>66016</v>
      </c>
    </row>
    <row r="29945" spans="1:3" x14ac:dyDescent="0.25">
      <c r="A29945" t="s">
        <v>66017</v>
      </c>
    </row>
    <row r="29946" spans="1:3" x14ac:dyDescent="0.25">
      <c r="A29946" t="s">
        <v>66018</v>
      </c>
      <c r="C29946" t="s">
        <v>33416</v>
      </c>
    </row>
    <row r="29947" spans="1:3" x14ac:dyDescent="0.25">
      <c r="A29947" t="s">
        <v>66019</v>
      </c>
    </row>
    <row r="29948" spans="1:3" x14ac:dyDescent="0.25">
      <c r="A29948" t="s">
        <v>66020</v>
      </c>
      <c r="C29948" t="s">
        <v>33436</v>
      </c>
    </row>
    <row r="29949" spans="1:3" x14ac:dyDescent="0.25">
      <c r="A29949" t="s">
        <v>66021</v>
      </c>
    </row>
    <row r="29950" spans="1:3" x14ac:dyDescent="0.25">
      <c r="A29950" t="s">
        <v>66022</v>
      </c>
    </row>
    <row r="29951" spans="1:3" x14ac:dyDescent="0.25">
      <c r="A29951" t="s">
        <v>66023</v>
      </c>
    </row>
    <row r="29952" spans="1:3" x14ac:dyDescent="0.25">
      <c r="A29952" t="s">
        <v>66024</v>
      </c>
    </row>
    <row r="29953" spans="1:3" x14ac:dyDescent="0.25">
      <c r="A29953" t="s">
        <v>66025</v>
      </c>
    </row>
    <row r="29954" spans="1:3" x14ac:dyDescent="0.25">
      <c r="A29954" t="s">
        <v>66026</v>
      </c>
    </row>
    <row r="29955" spans="1:3" x14ac:dyDescent="0.25">
      <c r="A29955" t="s">
        <v>5519</v>
      </c>
      <c r="B29955" t="s">
        <v>5519</v>
      </c>
    </row>
    <row r="29956" spans="1:3" x14ac:dyDescent="0.25">
      <c r="A29956" t="s">
        <v>66027</v>
      </c>
      <c r="C29956" t="s">
        <v>33419</v>
      </c>
    </row>
    <row r="29957" spans="1:3" x14ac:dyDescent="0.25">
      <c r="A29957" t="s">
        <v>66028</v>
      </c>
    </row>
    <row r="29958" spans="1:3" x14ac:dyDescent="0.25">
      <c r="A29958" t="s">
        <v>66029</v>
      </c>
    </row>
    <row r="29959" spans="1:3" x14ac:dyDescent="0.25">
      <c r="A29959" t="s">
        <v>66030</v>
      </c>
    </row>
    <row r="29960" spans="1:3" x14ac:dyDescent="0.25">
      <c r="A29960" t="s">
        <v>66031</v>
      </c>
    </row>
    <row r="29961" spans="1:3" x14ac:dyDescent="0.25">
      <c r="A29961" t="s">
        <v>66032</v>
      </c>
    </row>
    <row r="29962" spans="1:3" x14ac:dyDescent="0.25">
      <c r="A29962" t="s">
        <v>66033</v>
      </c>
    </row>
    <row r="29963" spans="1:3" x14ac:dyDescent="0.25">
      <c r="A29963" t="s">
        <v>66034</v>
      </c>
    </row>
    <row r="29964" spans="1:3" x14ac:dyDescent="0.25">
      <c r="A29964" t="s">
        <v>66035</v>
      </c>
    </row>
    <row r="29965" spans="1:3" x14ac:dyDescent="0.25">
      <c r="A29965" t="s">
        <v>66036</v>
      </c>
    </row>
    <row r="29966" spans="1:3" x14ac:dyDescent="0.25">
      <c r="A29966" t="s">
        <v>66037</v>
      </c>
    </row>
    <row r="29967" spans="1:3" x14ac:dyDescent="0.25">
      <c r="A29967" t="s">
        <v>66038</v>
      </c>
    </row>
    <row r="29968" spans="1:3" x14ac:dyDescent="0.25">
      <c r="A29968" t="s">
        <v>66039</v>
      </c>
    </row>
    <row r="29969" spans="1:3" x14ac:dyDescent="0.25">
      <c r="A29969" t="s">
        <v>66040</v>
      </c>
    </row>
    <row r="29970" spans="1:3" x14ac:dyDescent="0.25">
      <c r="A29970" t="s">
        <v>66041</v>
      </c>
    </row>
    <row r="29971" spans="1:3" x14ac:dyDescent="0.25">
      <c r="A29971" t="s">
        <v>66042</v>
      </c>
    </row>
    <row r="29972" spans="1:3" x14ac:dyDescent="0.25">
      <c r="A29972" t="s">
        <v>66043</v>
      </c>
    </row>
    <row r="29973" spans="1:3" x14ac:dyDescent="0.25">
      <c r="A29973" t="s">
        <v>66044</v>
      </c>
    </row>
    <row r="29974" spans="1:3" x14ac:dyDescent="0.25">
      <c r="A29974" t="s">
        <v>66045</v>
      </c>
    </row>
    <row r="29975" spans="1:3" x14ac:dyDescent="0.25">
      <c r="A29975" t="s">
        <v>66046</v>
      </c>
    </row>
    <row r="29976" spans="1:3" x14ac:dyDescent="0.25">
      <c r="A29976" t="s">
        <v>66047</v>
      </c>
    </row>
    <row r="29977" spans="1:3" x14ac:dyDescent="0.25">
      <c r="A29977" t="s">
        <v>66048</v>
      </c>
      <c r="C29977" t="s">
        <v>33436</v>
      </c>
    </row>
    <row r="29978" spans="1:3" x14ac:dyDescent="0.25">
      <c r="A29978" t="s">
        <v>66049</v>
      </c>
    </row>
    <row r="29979" spans="1:3" x14ac:dyDescent="0.25">
      <c r="A29979" t="s">
        <v>66050</v>
      </c>
    </row>
    <row r="29980" spans="1:3" x14ac:dyDescent="0.25">
      <c r="A29980" t="s">
        <v>66051</v>
      </c>
    </row>
    <row r="29981" spans="1:3" x14ac:dyDescent="0.25">
      <c r="A29981" t="s">
        <v>66052</v>
      </c>
    </row>
    <row r="29982" spans="1:3" x14ac:dyDescent="0.25">
      <c r="A29982" t="s">
        <v>66053</v>
      </c>
    </row>
    <row r="29983" spans="1:3" x14ac:dyDescent="0.25">
      <c r="A29983" t="s">
        <v>66054</v>
      </c>
      <c r="C29983" t="s">
        <v>33416</v>
      </c>
    </row>
    <row r="29984" spans="1:3" x14ac:dyDescent="0.25">
      <c r="A29984" t="s">
        <v>66055</v>
      </c>
    </row>
    <row r="29985" spans="1:3" x14ac:dyDescent="0.25">
      <c r="A29985" t="s">
        <v>66056</v>
      </c>
    </row>
    <row r="29986" spans="1:3" x14ac:dyDescent="0.25">
      <c r="A29986" t="s">
        <v>66057</v>
      </c>
    </row>
    <row r="29987" spans="1:3" x14ac:dyDescent="0.25">
      <c r="A29987" t="s">
        <v>66058</v>
      </c>
    </row>
    <row r="29988" spans="1:3" x14ac:dyDescent="0.25">
      <c r="A29988" t="s">
        <v>66059</v>
      </c>
    </row>
    <row r="29989" spans="1:3" x14ac:dyDescent="0.25">
      <c r="A29989" t="s">
        <v>66060</v>
      </c>
    </row>
    <row r="29990" spans="1:3" x14ac:dyDescent="0.25">
      <c r="A29990" t="s">
        <v>66061</v>
      </c>
    </row>
    <row r="29991" spans="1:3" x14ac:dyDescent="0.25">
      <c r="A29991" t="s">
        <v>66062</v>
      </c>
    </row>
    <row r="29992" spans="1:3" x14ac:dyDescent="0.25">
      <c r="A29992" t="s">
        <v>66063</v>
      </c>
    </row>
    <row r="29993" spans="1:3" x14ac:dyDescent="0.25">
      <c r="A29993" t="s">
        <v>66064</v>
      </c>
    </row>
    <row r="29994" spans="1:3" x14ac:dyDescent="0.25">
      <c r="A29994" t="s">
        <v>66065</v>
      </c>
    </row>
    <row r="29995" spans="1:3" x14ac:dyDescent="0.25">
      <c r="A29995" t="s">
        <v>66066</v>
      </c>
    </row>
    <row r="29996" spans="1:3" x14ac:dyDescent="0.25">
      <c r="A29996" t="s">
        <v>66067</v>
      </c>
    </row>
    <row r="29997" spans="1:3" x14ac:dyDescent="0.25">
      <c r="A29997" t="s">
        <v>66068</v>
      </c>
    </row>
    <row r="29998" spans="1:3" x14ac:dyDescent="0.25">
      <c r="A29998" t="s">
        <v>66069</v>
      </c>
    </row>
    <row r="29999" spans="1:3" x14ac:dyDescent="0.25">
      <c r="A29999" t="s">
        <v>66070</v>
      </c>
    </row>
    <row r="30000" spans="1:3" x14ac:dyDescent="0.25">
      <c r="A30000" t="s">
        <v>4132</v>
      </c>
      <c r="B30000" t="s">
        <v>4132</v>
      </c>
      <c r="C30000" t="s">
        <v>33436</v>
      </c>
    </row>
    <row r="30001" spans="1:3" x14ac:dyDescent="0.25">
      <c r="A30001" t="s">
        <v>66071</v>
      </c>
    </row>
    <row r="30002" spans="1:3" x14ac:dyDescent="0.25">
      <c r="A30002" t="s">
        <v>66072</v>
      </c>
      <c r="C30002" t="s">
        <v>33419</v>
      </c>
    </row>
    <row r="30003" spans="1:3" x14ac:dyDescent="0.25">
      <c r="A30003" t="s">
        <v>66073</v>
      </c>
    </row>
    <row r="30004" spans="1:3" x14ac:dyDescent="0.25">
      <c r="A30004" t="s">
        <v>66074</v>
      </c>
    </row>
    <row r="30005" spans="1:3" x14ac:dyDescent="0.25">
      <c r="A30005" t="s">
        <v>66075</v>
      </c>
    </row>
    <row r="30006" spans="1:3" x14ac:dyDescent="0.25">
      <c r="A30006" t="s">
        <v>66076</v>
      </c>
    </row>
    <row r="30007" spans="1:3" x14ac:dyDescent="0.25">
      <c r="A30007" t="s">
        <v>66077</v>
      </c>
    </row>
    <row r="30008" spans="1:3" x14ac:dyDescent="0.25">
      <c r="A30008" t="s">
        <v>66078</v>
      </c>
    </row>
    <row r="30009" spans="1:3" x14ac:dyDescent="0.25">
      <c r="A30009" t="s">
        <v>66079</v>
      </c>
    </row>
    <row r="30010" spans="1:3" x14ac:dyDescent="0.25">
      <c r="A30010" t="s">
        <v>66080</v>
      </c>
      <c r="C30010" t="s">
        <v>33435</v>
      </c>
    </row>
    <row r="30011" spans="1:3" x14ac:dyDescent="0.25">
      <c r="A30011" t="s">
        <v>66081</v>
      </c>
    </row>
    <row r="30012" spans="1:3" x14ac:dyDescent="0.25">
      <c r="A30012" t="s">
        <v>66082</v>
      </c>
    </row>
    <row r="30013" spans="1:3" x14ac:dyDescent="0.25">
      <c r="A30013" t="s">
        <v>66083</v>
      </c>
    </row>
    <row r="30014" spans="1:3" x14ac:dyDescent="0.25">
      <c r="A30014" t="s">
        <v>66084</v>
      </c>
    </row>
    <row r="30015" spans="1:3" x14ac:dyDescent="0.25">
      <c r="A30015" t="s">
        <v>66085</v>
      </c>
      <c r="C30015" t="s">
        <v>33416</v>
      </c>
    </row>
    <row r="30016" spans="1:3" x14ac:dyDescent="0.25">
      <c r="A30016" t="s">
        <v>66086</v>
      </c>
    </row>
    <row r="30017" spans="1:3" x14ac:dyDescent="0.25">
      <c r="A30017" t="s">
        <v>6157</v>
      </c>
      <c r="B30017" t="s">
        <v>6157</v>
      </c>
      <c r="C30017" t="s">
        <v>33416</v>
      </c>
    </row>
    <row r="30018" spans="1:3" x14ac:dyDescent="0.25">
      <c r="A30018" t="s">
        <v>66087</v>
      </c>
    </row>
    <row r="30019" spans="1:3" x14ac:dyDescent="0.25">
      <c r="A30019" t="s">
        <v>66088</v>
      </c>
    </row>
    <row r="30020" spans="1:3" x14ac:dyDescent="0.25">
      <c r="A30020" t="s">
        <v>66089</v>
      </c>
      <c r="C30020" t="s">
        <v>33416</v>
      </c>
    </row>
    <row r="30021" spans="1:3" x14ac:dyDescent="0.25">
      <c r="A30021" t="s">
        <v>66090</v>
      </c>
    </row>
    <row r="30022" spans="1:3" x14ac:dyDescent="0.25">
      <c r="A30022" t="s">
        <v>66091</v>
      </c>
      <c r="C30022" t="s">
        <v>33435</v>
      </c>
    </row>
    <row r="30023" spans="1:3" x14ac:dyDescent="0.25">
      <c r="A30023" t="s">
        <v>66092</v>
      </c>
    </row>
    <row r="30024" spans="1:3" x14ac:dyDescent="0.25">
      <c r="A30024" t="s">
        <v>66093</v>
      </c>
    </row>
    <row r="30025" spans="1:3" x14ac:dyDescent="0.25">
      <c r="A30025" t="s">
        <v>66094</v>
      </c>
      <c r="C30025" t="s">
        <v>33416</v>
      </c>
    </row>
    <row r="30026" spans="1:3" x14ac:dyDescent="0.25">
      <c r="A30026" t="s">
        <v>66095</v>
      </c>
    </row>
    <row r="30027" spans="1:3" x14ac:dyDescent="0.25">
      <c r="A30027" t="s">
        <v>66096</v>
      </c>
    </row>
    <row r="30028" spans="1:3" x14ac:dyDescent="0.25">
      <c r="A30028" t="s">
        <v>66097</v>
      </c>
    </row>
    <row r="30029" spans="1:3" x14ac:dyDescent="0.25">
      <c r="A30029" t="s">
        <v>66098</v>
      </c>
      <c r="C30029" t="s">
        <v>33435</v>
      </c>
    </row>
    <row r="30030" spans="1:3" x14ac:dyDescent="0.25">
      <c r="A30030" t="s">
        <v>66099</v>
      </c>
    </row>
    <row r="30031" spans="1:3" x14ac:dyDescent="0.25">
      <c r="A30031" t="s">
        <v>66100</v>
      </c>
    </row>
    <row r="30032" spans="1:3" x14ac:dyDescent="0.25">
      <c r="A30032" t="s">
        <v>66101</v>
      </c>
      <c r="C30032" t="s">
        <v>33410</v>
      </c>
    </row>
    <row r="30033" spans="1:3" x14ac:dyDescent="0.25">
      <c r="A30033" t="s">
        <v>66102</v>
      </c>
    </row>
    <row r="30034" spans="1:3" x14ac:dyDescent="0.25">
      <c r="A30034" t="s">
        <v>66103</v>
      </c>
    </row>
    <row r="30035" spans="1:3" x14ac:dyDescent="0.25">
      <c r="A30035" t="s">
        <v>66104</v>
      </c>
      <c r="C30035" t="s">
        <v>33419</v>
      </c>
    </row>
    <row r="30036" spans="1:3" x14ac:dyDescent="0.25">
      <c r="A30036" t="s">
        <v>66105</v>
      </c>
    </row>
    <row r="30037" spans="1:3" x14ac:dyDescent="0.25">
      <c r="A30037" t="s">
        <v>66106</v>
      </c>
    </row>
    <row r="30038" spans="1:3" x14ac:dyDescent="0.25">
      <c r="A30038" t="s">
        <v>66107</v>
      </c>
    </row>
    <row r="30039" spans="1:3" x14ac:dyDescent="0.25">
      <c r="A30039" t="s">
        <v>66108</v>
      </c>
    </row>
    <row r="30040" spans="1:3" x14ac:dyDescent="0.25">
      <c r="A30040" t="s">
        <v>66109</v>
      </c>
    </row>
    <row r="30041" spans="1:3" x14ac:dyDescent="0.25">
      <c r="A30041" t="s">
        <v>66110</v>
      </c>
    </row>
    <row r="30042" spans="1:3" x14ac:dyDescent="0.25">
      <c r="A30042" t="s">
        <v>66111</v>
      </c>
      <c r="C30042" t="s">
        <v>33436</v>
      </c>
    </row>
    <row r="30043" spans="1:3" x14ac:dyDescent="0.25">
      <c r="A30043" t="s">
        <v>66112</v>
      </c>
      <c r="C30043" t="s">
        <v>33436</v>
      </c>
    </row>
    <row r="30044" spans="1:3" x14ac:dyDescent="0.25">
      <c r="A30044" t="s">
        <v>66113</v>
      </c>
    </row>
    <row r="30045" spans="1:3" x14ac:dyDescent="0.25">
      <c r="A30045" t="s">
        <v>66114</v>
      </c>
    </row>
    <row r="30046" spans="1:3" x14ac:dyDescent="0.25">
      <c r="A30046" t="s">
        <v>66115</v>
      </c>
      <c r="C30046" t="s">
        <v>33410</v>
      </c>
    </row>
    <row r="30047" spans="1:3" x14ac:dyDescent="0.25">
      <c r="A30047" t="s">
        <v>66116</v>
      </c>
    </row>
    <row r="30048" spans="1:3" x14ac:dyDescent="0.25">
      <c r="A30048" t="s">
        <v>66117</v>
      </c>
    </row>
    <row r="30049" spans="1:3" x14ac:dyDescent="0.25">
      <c r="A30049" t="s">
        <v>66118</v>
      </c>
      <c r="C30049" t="s">
        <v>33410</v>
      </c>
    </row>
    <row r="30050" spans="1:3" x14ac:dyDescent="0.25">
      <c r="A30050" t="s">
        <v>66119</v>
      </c>
    </row>
    <row r="30051" spans="1:3" x14ac:dyDescent="0.25">
      <c r="A30051" t="s">
        <v>66120</v>
      </c>
    </row>
    <row r="30052" spans="1:3" x14ac:dyDescent="0.25">
      <c r="A30052" t="s">
        <v>66121</v>
      </c>
    </row>
    <row r="30053" spans="1:3" x14ac:dyDescent="0.25">
      <c r="A30053" t="s">
        <v>66122</v>
      </c>
    </row>
    <row r="30054" spans="1:3" x14ac:dyDescent="0.25">
      <c r="A30054" t="s">
        <v>66123</v>
      </c>
    </row>
    <row r="30055" spans="1:3" x14ac:dyDescent="0.25">
      <c r="A30055" t="s">
        <v>66124</v>
      </c>
    </row>
    <row r="30056" spans="1:3" x14ac:dyDescent="0.25">
      <c r="A30056" t="s">
        <v>66125</v>
      </c>
      <c r="C30056" t="s">
        <v>33419</v>
      </c>
    </row>
    <row r="30057" spans="1:3" x14ac:dyDescent="0.25">
      <c r="A30057" t="s">
        <v>66126</v>
      </c>
    </row>
    <row r="30058" spans="1:3" x14ac:dyDescent="0.25">
      <c r="A30058" t="s">
        <v>66127</v>
      </c>
    </row>
    <row r="30059" spans="1:3" x14ac:dyDescent="0.25">
      <c r="A30059" t="s">
        <v>66128</v>
      </c>
    </row>
    <row r="30060" spans="1:3" x14ac:dyDescent="0.25">
      <c r="A30060" t="s">
        <v>66129</v>
      </c>
    </row>
    <row r="30061" spans="1:3" x14ac:dyDescent="0.25">
      <c r="A30061" t="s">
        <v>66130</v>
      </c>
    </row>
    <row r="30062" spans="1:3" x14ac:dyDescent="0.25">
      <c r="A30062" t="s">
        <v>66131</v>
      </c>
    </row>
    <row r="30063" spans="1:3" x14ac:dyDescent="0.25">
      <c r="A30063" t="s">
        <v>66132</v>
      </c>
    </row>
    <row r="30064" spans="1:3" x14ac:dyDescent="0.25">
      <c r="A30064" t="s">
        <v>66133</v>
      </c>
    </row>
    <row r="30065" spans="1:3" x14ac:dyDescent="0.25">
      <c r="A30065" t="s">
        <v>66134</v>
      </c>
    </row>
    <row r="30066" spans="1:3" x14ac:dyDescent="0.25">
      <c r="A30066" t="s">
        <v>66135</v>
      </c>
    </row>
    <row r="30067" spans="1:3" x14ac:dyDescent="0.25">
      <c r="A30067" t="s">
        <v>66136</v>
      </c>
    </row>
    <row r="30068" spans="1:3" x14ac:dyDescent="0.25">
      <c r="A30068" t="s">
        <v>66137</v>
      </c>
    </row>
    <row r="30069" spans="1:3" x14ac:dyDescent="0.25">
      <c r="A30069" t="s">
        <v>66138</v>
      </c>
    </row>
    <row r="30070" spans="1:3" x14ac:dyDescent="0.25">
      <c r="A30070" t="s">
        <v>66139</v>
      </c>
    </row>
    <row r="30071" spans="1:3" x14ac:dyDescent="0.25">
      <c r="A30071" t="s">
        <v>66140</v>
      </c>
    </row>
    <row r="30072" spans="1:3" x14ac:dyDescent="0.25">
      <c r="A30072" t="s">
        <v>66141</v>
      </c>
    </row>
    <row r="30073" spans="1:3" x14ac:dyDescent="0.25">
      <c r="A30073" t="s">
        <v>66142</v>
      </c>
      <c r="C30073" t="s">
        <v>33410</v>
      </c>
    </row>
    <row r="30074" spans="1:3" x14ac:dyDescent="0.25">
      <c r="A30074" t="s">
        <v>66143</v>
      </c>
    </row>
    <row r="30075" spans="1:3" x14ac:dyDescent="0.25">
      <c r="A30075" t="s">
        <v>66144</v>
      </c>
      <c r="C30075" t="s">
        <v>33436</v>
      </c>
    </row>
    <row r="30076" spans="1:3" x14ac:dyDescent="0.25">
      <c r="A30076" t="s">
        <v>66145</v>
      </c>
    </row>
    <row r="30077" spans="1:3" x14ac:dyDescent="0.25">
      <c r="A30077" t="s">
        <v>66146</v>
      </c>
    </row>
    <row r="30078" spans="1:3" x14ac:dyDescent="0.25">
      <c r="A30078" t="s">
        <v>3077</v>
      </c>
      <c r="B30078" t="s">
        <v>3077</v>
      </c>
    </row>
    <row r="30079" spans="1:3" x14ac:dyDescent="0.25">
      <c r="A30079" t="s">
        <v>66147</v>
      </c>
    </row>
    <row r="30080" spans="1:3" x14ac:dyDescent="0.25">
      <c r="A30080" t="s">
        <v>66148</v>
      </c>
    </row>
    <row r="30081" spans="1:3" x14ac:dyDescent="0.25">
      <c r="A30081" t="s">
        <v>66149</v>
      </c>
    </row>
    <row r="30082" spans="1:3" x14ac:dyDescent="0.25">
      <c r="A30082" t="s">
        <v>66150</v>
      </c>
    </row>
    <row r="30083" spans="1:3" x14ac:dyDescent="0.25">
      <c r="A30083" t="s">
        <v>66151</v>
      </c>
    </row>
    <row r="30084" spans="1:3" x14ac:dyDescent="0.25">
      <c r="A30084" t="s">
        <v>66152</v>
      </c>
    </row>
    <row r="30085" spans="1:3" x14ac:dyDescent="0.25">
      <c r="A30085" t="s">
        <v>66153</v>
      </c>
      <c r="C30085" t="s">
        <v>33435</v>
      </c>
    </row>
    <row r="30086" spans="1:3" x14ac:dyDescent="0.25">
      <c r="A30086" t="s">
        <v>66154</v>
      </c>
    </row>
    <row r="30087" spans="1:3" x14ac:dyDescent="0.25">
      <c r="A30087" t="s">
        <v>66155</v>
      </c>
    </row>
    <row r="30088" spans="1:3" x14ac:dyDescent="0.25">
      <c r="A30088" t="s">
        <v>66156</v>
      </c>
    </row>
    <row r="30089" spans="1:3" x14ac:dyDescent="0.25">
      <c r="A30089" t="s">
        <v>66157</v>
      </c>
    </row>
    <row r="30090" spans="1:3" x14ac:dyDescent="0.25">
      <c r="A30090" t="s">
        <v>66158</v>
      </c>
    </row>
    <row r="30091" spans="1:3" x14ac:dyDescent="0.25">
      <c r="A30091" t="s">
        <v>66159</v>
      </c>
    </row>
    <row r="30092" spans="1:3" x14ac:dyDescent="0.25">
      <c r="A30092" t="s">
        <v>66160</v>
      </c>
    </row>
    <row r="30093" spans="1:3" x14ac:dyDescent="0.25">
      <c r="A30093" t="s">
        <v>66161</v>
      </c>
    </row>
    <row r="30094" spans="1:3" x14ac:dyDescent="0.25">
      <c r="A30094" t="s">
        <v>66162</v>
      </c>
      <c r="C30094" t="s">
        <v>33416</v>
      </c>
    </row>
    <row r="30095" spans="1:3" x14ac:dyDescent="0.25">
      <c r="A30095" t="s">
        <v>66163</v>
      </c>
    </row>
    <row r="30096" spans="1:3" x14ac:dyDescent="0.25">
      <c r="A30096" t="s">
        <v>66164</v>
      </c>
    </row>
    <row r="30097" spans="1:3" x14ac:dyDescent="0.25">
      <c r="A30097" t="s">
        <v>66165</v>
      </c>
    </row>
    <row r="30098" spans="1:3" x14ac:dyDescent="0.25">
      <c r="A30098" t="s">
        <v>66166</v>
      </c>
      <c r="C30098" t="s">
        <v>33436</v>
      </c>
    </row>
    <row r="30099" spans="1:3" x14ac:dyDescent="0.25">
      <c r="A30099" t="s">
        <v>66167</v>
      </c>
    </row>
    <row r="30100" spans="1:3" x14ac:dyDescent="0.25">
      <c r="A30100" t="s">
        <v>66168</v>
      </c>
    </row>
    <row r="30101" spans="1:3" x14ac:dyDescent="0.25">
      <c r="A30101" t="s">
        <v>66169</v>
      </c>
    </row>
    <row r="30102" spans="1:3" x14ac:dyDescent="0.25">
      <c r="A30102" t="s">
        <v>66170</v>
      </c>
    </row>
    <row r="30103" spans="1:3" x14ac:dyDescent="0.25">
      <c r="A30103" t="s">
        <v>66171</v>
      </c>
    </row>
    <row r="30104" spans="1:3" x14ac:dyDescent="0.25">
      <c r="A30104" t="s">
        <v>66172</v>
      </c>
    </row>
    <row r="30105" spans="1:3" x14ac:dyDescent="0.25">
      <c r="A30105" t="s">
        <v>66173</v>
      </c>
      <c r="C30105" t="s">
        <v>33435</v>
      </c>
    </row>
    <row r="30106" spans="1:3" x14ac:dyDescent="0.25">
      <c r="A30106" t="s">
        <v>66174</v>
      </c>
      <c r="C30106" t="s">
        <v>33416</v>
      </c>
    </row>
    <row r="30107" spans="1:3" x14ac:dyDescent="0.25">
      <c r="A30107" t="s">
        <v>66175</v>
      </c>
      <c r="C30107" t="s">
        <v>33416</v>
      </c>
    </row>
    <row r="30108" spans="1:3" x14ac:dyDescent="0.25">
      <c r="A30108" t="s">
        <v>66176</v>
      </c>
    </row>
    <row r="30109" spans="1:3" x14ac:dyDescent="0.25">
      <c r="A30109" t="s">
        <v>66177</v>
      </c>
    </row>
    <row r="30110" spans="1:3" x14ac:dyDescent="0.25">
      <c r="A30110" t="s">
        <v>66178</v>
      </c>
    </row>
    <row r="30111" spans="1:3" x14ac:dyDescent="0.25">
      <c r="A30111" t="s">
        <v>66179</v>
      </c>
    </row>
    <row r="30112" spans="1:3" x14ac:dyDescent="0.25">
      <c r="A30112" t="s">
        <v>66180</v>
      </c>
    </row>
    <row r="30113" spans="1:3" x14ac:dyDescent="0.25">
      <c r="A30113" t="s">
        <v>66181</v>
      </c>
    </row>
    <row r="30114" spans="1:3" x14ac:dyDescent="0.25">
      <c r="A30114" t="s">
        <v>66182</v>
      </c>
    </row>
    <row r="30115" spans="1:3" x14ac:dyDescent="0.25">
      <c r="A30115" t="s">
        <v>66183</v>
      </c>
    </row>
    <row r="30116" spans="1:3" x14ac:dyDescent="0.25">
      <c r="A30116" t="s">
        <v>66184</v>
      </c>
    </row>
    <row r="30117" spans="1:3" x14ac:dyDescent="0.25">
      <c r="A30117" t="s">
        <v>66185</v>
      </c>
      <c r="C30117" t="s">
        <v>33435</v>
      </c>
    </row>
    <row r="30118" spans="1:3" x14ac:dyDescent="0.25">
      <c r="A30118" t="s">
        <v>66186</v>
      </c>
      <c r="C30118" t="s">
        <v>33435</v>
      </c>
    </row>
    <row r="30119" spans="1:3" x14ac:dyDescent="0.25">
      <c r="A30119" t="s">
        <v>66187</v>
      </c>
    </row>
    <row r="30120" spans="1:3" x14ac:dyDescent="0.25">
      <c r="A30120" t="s">
        <v>66188</v>
      </c>
      <c r="C30120" t="s">
        <v>33419</v>
      </c>
    </row>
    <row r="30121" spans="1:3" x14ac:dyDescent="0.25">
      <c r="A30121" t="s">
        <v>66189</v>
      </c>
    </row>
    <row r="30122" spans="1:3" x14ac:dyDescent="0.25">
      <c r="A30122" t="s">
        <v>66190</v>
      </c>
    </row>
    <row r="30123" spans="1:3" x14ac:dyDescent="0.25">
      <c r="A30123" t="s">
        <v>66191</v>
      </c>
    </row>
    <row r="30124" spans="1:3" x14ac:dyDescent="0.25">
      <c r="A30124" t="s">
        <v>66192</v>
      </c>
      <c r="C30124" t="s">
        <v>33435</v>
      </c>
    </row>
    <row r="30125" spans="1:3" x14ac:dyDescent="0.25">
      <c r="A30125" t="s">
        <v>66193</v>
      </c>
    </row>
    <row r="30126" spans="1:3" x14ac:dyDescent="0.25">
      <c r="A30126" t="s">
        <v>66194</v>
      </c>
    </row>
    <row r="30127" spans="1:3" x14ac:dyDescent="0.25">
      <c r="A30127" t="s">
        <v>66195</v>
      </c>
    </row>
    <row r="30128" spans="1:3" x14ac:dyDescent="0.25">
      <c r="A30128" t="s">
        <v>66196</v>
      </c>
    </row>
    <row r="30129" spans="1:3" x14ac:dyDescent="0.25">
      <c r="A30129" t="s">
        <v>66197</v>
      </c>
    </row>
    <row r="30130" spans="1:3" x14ac:dyDescent="0.25">
      <c r="A30130" t="s">
        <v>66198</v>
      </c>
    </row>
    <row r="30131" spans="1:3" x14ac:dyDescent="0.25">
      <c r="A30131" t="s">
        <v>66199</v>
      </c>
    </row>
    <row r="30132" spans="1:3" x14ac:dyDescent="0.25">
      <c r="A30132" t="s">
        <v>66200</v>
      </c>
    </row>
    <row r="30133" spans="1:3" x14ac:dyDescent="0.25">
      <c r="A30133" t="s">
        <v>66201</v>
      </c>
    </row>
    <row r="30134" spans="1:3" x14ac:dyDescent="0.25">
      <c r="A30134" t="s">
        <v>66202</v>
      </c>
    </row>
    <row r="30135" spans="1:3" x14ac:dyDescent="0.25">
      <c r="A30135" t="s">
        <v>66203</v>
      </c>
    </row>
    <row r="30136" spans="1:3" x14ac:dyDescent="0.25">
      <c r="A30136" t="s">
        <v>66204</v>
      </c>
    </row>
    <row r="30137" spans="1:3" x14ac:dyDescent="0.25">
      <c r="A30137" t="s">
        <v>66205</v>
      </c>
    </row>
    <row r="30138" spans="1:3" x14ac:dyDescent="0.25">
      <c r="A30138" t="s">
        <v>66206</v>
      </c>
    </row>
    <row r="30139" spans="1:3" x14ac:dyDescent="0.25">
      <c r="A30139" t="s">
        <v>66207</v>
      </c>
    </row>
    <row r="30140" spans="1:3" x14ac:dyDescent="0.25">
      <c r="A30140" t="s">
        <v>66208</v>
      </c>
    </row>
    <row r="30141" spans="1:3" x14ac:dyDescent="0.25">
      <c r="A30141" t="s">
        <v>66209</v>
      </c>
    </row>
    <row r="30142" spans="1:3" x14ac:dyDescent="0.25">
      <c r="A30142" t="s">
        <v>66210</v>
      </c>
      <c r="C30142" t="s">
        <v>33423</v>
      </c>
    </row>
    <row r="30143" spans="1:3" x14ac:dyDescent="0.25">
      <c r="A30143" t="s">
        <v>66211</v>
      </c>
    </row>
    <row r="30144" spans="1:3" x14ac:dyDescent="0.25">
      <c r="A30144" t="s">
        <v>66212</v>
      </c>
    </row>
    <row r="30145" spans="1:3" x14ac:dyDescent="0.25">
      <c r="A30145" t="s">
        <v>66213</v>
      </c>
    </row>
    <row r="30146" spans="1:3" x14ac:dyDescent="0.25">
      <c r="A30146" t="s">
        <v>66214</v>
      </c>
      <c r="C30146" t="s">
        <v>33436</v>
      </c>
    </row>
    <row r="30147" spans="1:3" x14ac:dyDescent="0.25">
      <c r="A30147" t="s">
        <v>66215</v>
      </c>
    </row>
    <row r="30148" spans="1:3" x14ac:dyDescent="0.25">
      <c r="A30148" t="s">
        <v>66216</v>
      </c>
    </row>
    <row r="30149" spans="1:3" x14ac:dyDescent="0.25">
      <c r="A30149" t="s">
        <v>66217</v>
      </c>
    </row>
    <row r="30150" spans="1:3" x14ac:dyDescent="0.25">
      <c r="A30150" t="s">
        <v>66218</v>
      </c>
    </row>
    <row r="30151" spans="1:3" x14ac:dyDescent="0.25">
      <c r="A30151" t="s">
        <v>66219</v>
      </c>
    </row>
    <row r="30152" spans="1:3" x14ac:dyDescent="0.25">
      <c r="A30152" t="s">
        <v>66220</v>
      </c>
    </row>
    <row r="30153" spans="1:3" x14ac:dyDescent="0.25">
      <c r="A30153" t="s">
        <v>66221</v>
      </c>
    </row>
    <row r="30154" spans="1:3" x14ac:dyDescent="0.25">
      <c r="A30154" t="s">
        <v>66222</v>
      </c>
    </row>
    <row r="30155" spans="1:3" x14ac:dyDescent="0.25">
      <c r="A30155" t="s">
        <v>66223</v>
      </c>
    </row>
    <row r="30156" spans="1:3" x14ac:dyDescent="0.25">
      <c r="A30156" t="s">
        <v>66224</v>
      </c>
    </row>
    <row r="30157" spans="1:3" x14ac:dyDescent="0.25">
      <c r="A30157" t="s">
        <v>66225</v>
      </c>
    </row>
    <row r="30158" spans="1:3" x14ac:dyDescent="0.25">
      <c r="A30158" t="s">
        <v>66226</v>
      </c>
      <c r="C30158" t="s">
        <v>33416</v>
      </c>
    </row>
    <row r="30159" spans="1:3" x14ac:dyDescent="0.25">
      <c r="A30159" t="s">
        <v>66227</v>
      </c>
    </row>
    <row r="30160" spans="1:3" x14ac:dyDescent="0.25">
      <c r="A30160" t="s">
        <v>66228</v>
      </c>
    </row>
    <row r="30161" spans="1:3" x14ac:dyDescent="0.25">
      <c r="A30161" t="s">
        <v>66229</v>
      </c>
    </row>
    <row r="30162" spans="1:3" x14ac:dyDescent="0.25">
      <c r="A30162" t="s">
        <v>66230</v>
      </c>
    </row>
    <row r="30163" spans="1:3" x14ac:dyDescent="0.25">
      <c r="A30163" t="s">
        <v>66231</v>
      </c>
    </row>
    <row r="30164" spans="1:3" x14ac:dyDescent="0.25">
      <c r="A30164" t="s">
        <v>66232</v>
      </c>
      <c r="C30164" t="s">
        <v>33435</v>
      </c>
    </row>
    <row r="30165" spans="1:3" x14ac:dyDescent="0.25">
      <c r="A30165" t="s">
        <v>66233</v>
      </c>
    </row>
    <row r="30166" spans="1:3" x14ac:dyDescent="0.25">
      <c r="A30166" t="s">
        <v>66234</v>
      </c>
      <c r="C30166" t="s">
        <v>33436</v>
      </c>
    </row>
    <row r="30167" spans="1:3" x14ac:dyDescent="0.25">
      <c r="A30167" t="s">
        <v>66235</v>
      </c>
      <c r="C30167" t="s">
        <v>33436</v>
      </c>
    </row>
    <row r="30168" spans="1:3" x14ac:dyDescent="0.25">
      <c r="A30168" t="s">
        <v>66236</v>
      </c>
    </row>
    <row r="30169" spans="1:3" x14ac:dyDescent="0.25">
      <c r="A30169" t="s">
        <v>66237</v>
      </c>
    </row>
    <row r="30170" spans="1:3" x14ac:dyDescent="0.25">
      <c r="A30170" t="s">
        <v>66238</v>
      </c>
    </row>
    <row r="30171" spans="1:3" x14ac:dyDescent="0.25">
      <c r="A30171" t="s">
        <v>66239</v>
      </c>
    </row>
    <row r="30172" spans="1:3" x14ac:dyDescent="0.25">
      <c r="A30172" t="s">
        <v>66240</v>
      </c>
    </row>
    <row r="30173" spans="1:3" x14ac:dyDescent="0.25">
      <c r="A30173" t="s">
        <v>66241</v>
      </c>
    </row>
    <row r="30174" spans="1:3" x14ac:dyDescent="0.25">
      <c r="A30174" t="s">
        <v>66242</v>
      </c>
      <c r="C30174" t="s">
        <v>33419</v>
      </c>
    </row>
    <row r="30175" spans="1:3" x14ac:dyDescent="0.25">
      <c r="A30175" t="s">
        <v>66243</v>
      </c>
      <c r="C30175" t="s">
        <v>33436</v>
      </c>
    </row>
    <row r="30176" spans="1:3" x14ac:dyDescent="0.25">
      <c r="A30176" t="s">
        <v>66244</v>
      </c>
      <c r="C30176" t="s">
        <v>33435</v>
      </c>
    </row>
    <row r="30177" spans="1:3" x14ac:dyDescent="0.25">
      <c r="A30177" t="s">
        <v>66245</v>
      </c>
    </row>
    <row r="30178" spans="1:3" x14ac:dyDescent="0.25">
      <c r="A30178" t="s">
        <v>66246</v>
      </c>
      <c r="C30178" t="s">
        <v>33419</v>
      </c>
    </row>
    <row r="30179" spans="1:3" x14ac:dyDescent="0.25">
      <c r="A30179" t="s">
        <v>66247</v>
      </c>
    </row>
    <row r="30180" spans="1:3" x14ac:dyDescent="0.25">
      <c r="A30180" t="s">
        <v>66248</v>
      </c>
      <c r="C30180" t="s">
        <v>33436</v>
      </c>
    </row>
    <row r="30181" spans="1:3" x14ac:dyDescent="0.25">
      <c r="A30181" t="s">
        <v>66249</v>
      </c>
    </row>
    <row r="30182" spans="1:3" x14ac:dyDescent="0.25">
      <c r="A30182" t="s">
        <v>66250</v>
      </c>
      <c r="C30182" t="s">
        <v>33435</v>
      </c>
    </row>
    <row r="30183" spans="1:3" x14ac:dyDescent="0.25">
      <c r="A30183" t="s">
        <v>66251</v>
      </c>
    </row>
    <row r="30184" spans="1:3" x14ac:dyDescent="0.25">
      <c r="A30184" t="s">
        <v>66252</v>
      </c>
    </row>
    <row r="30185" spans="1:3" x14ac:dyDescent="0.25">
      <c r="A30185" t="s">
        <v>66253</v>
      </c>
    </row>
    <row r="30186" spans="1:3" x14ac:dyDescent="0.25">
      <c r="A30186" t="s">
        <v>66254</v>
      </c>
    </row>
    <row r="30187" spans="1:3" x14ac:dyDescent="0.25">
      <c r="A30187" t="s">
        <v>66255</v>
      </c>
    </row>
    <row r="30188" spans="1:3" x14ac:dyDescent="0.25">
      <c r="A30188" t="s">
        <v>66256</v>
      </c>
    </row>
    <row r="30189" spans="1:3" x14ac:dyDescent="0.25">
      <c r="A30189" t="s">
        <v>66257</v>
      </c>
    </row>
    <row r="30190" spans="1:3" x14ac:dyDescent="0.25">
      <c r="A30190" t="s">
        <v>66258</v>
      </c>
    </row>
    <row r="30191" spans="1:3" x14ac:dyDescent="0.25">
      <c r="A30191" t="s">
        <v>66259</v>
      </c>
    </row>
    <row r="30192" spans="1:3" x14ac:dyDescent="0.25">
      <c r="A30192" t="s">
        <v>66260</v>
      </c>
    </row>
    <row r="30193" spans="1:3" x14ac:dyDescent="0.25">
      <c r="A30193" t="s">
        <v>66261</v>
      </c>
    </row>
    <row r="30194" spans="1:3" x14ac:dyDescent="0.25">
      <c r="A30194" t="s">
        <v>66262</v>
      </c>
    </row>
    <row r="30195" spans="1:3" x14ac:dyDescent="0.25">
      <c r="A30195" t="s">
        <v>66263</v>
      </c>
    </row>
    <row r="30196" spans="1:3" x14ac:dyDescent="0.25">
      <c r="A30196" t="s">
        <v>66264</v>
      </c>
    </row>
    <row r="30197" spans="1:3" x14ac:dyDescent="0.25">
      <c r="A30197" t="s">
        <v>66265</v>
      </c>
    </row>
    <row r="30198" spans="1:3" x14ac:dyDescent="0.25">
      <c r="A30198" t="s">
        <v>66266</v>
      </c>
    </row>
    <row r="30199" spans="1:3" x14ac:dyDescent="0.25">
      <c r="A30199" t="s">
        <v>66267</v>
      </c>
    </row>
    <row r="30200" spans="1:3" x14ac:dyDescent="0.25">
      <c r="A30200" t="s">
        <v>66268</v>
      </c>
    </row>
    <row r="30201" spans="1:3" x14ac:dyDescent="0.25">
      <c r="A30201" t="s">
        <v>66269</v>
      </c>
    </row>
    <row r="30202" spans="1:3" x14ac:dyDescent="0.25">
      <c r="A30202" t="s">
        <v>66270</v>
      </c>
    </row>
    <row r="30203" spans="1:3" x14ac:dyDescent="0.25">
      <c r="A30203" t="s">
        <v>66271</v>
      </c>
    </row>
    <row r="30204" spans="1:3" x14ac:dyDescent="0.25">
      <c r="A30204" t="s">
        <v>66272</v>
      </c>
    </row>
    <row r="30205" spans="1:3" x14ac:dyDescent="0.25">
      <c r="A30205" t="s">
        <v>66273</v>
      </c>
    </row>
    <row r="30206" spans="1:3" x14ac:dyDescent="0.25">
      <c r="A30206" t="s">
        <v>66274</v>
      </c>
    </row>
    <row r="30207" spans="1:3" x14ac:dyDescent="0.25">
      <c r="A30207" t="s">
        <v>66275</v>
      </c>
    </row>
    <row r="30208" spans="1:3" x14ac:dyDescent="0.25">
      <c r="A30208" t="s">
        <v>66276</v>
      </c>
      <c r="C30208" t="s">
        <v>33436</v>
      </c>
    </row>
    <row r="30209" spans="1:3" x14ac:dyDescent="0.25">
      <c r="A30209" t="s">
        <v>66277</v>
      </c>
    </row>
    <row r="30210" spans="1:3" x14ac:dyDescent="0.25">
      <c r="A30210" t="s">
        <v>66278</v>
      </c>
    </row>
    <row r="30211" spans="1:3" x14ac:dyDescent="0.25">
      <c r="A30211" t="s">
        <v>66279</v>
      </c>
    </row>
    <row r="30212" spans="1:3" x14ac:dyDescent="0.25">
      <c r="A30212" t="s">
        <v>66280</v>
      </c>
    </row>
    <row r="30213" spans="1:3" x14ac:dyDescent="0.25">
      <c r="A30213" t="s">
        <v>66281</v>
      </c>
    </row>
    <row r="30214" spans="1:3" x14ac:dyDescent="0.25">
      <c r="A30214" t="s">
        <v>66282</v>
      </c>
      <c r="C30214" t="s">
        <v>33435</v>
      </c>
    </row>
    <row r="30215" spans="1:3" x14ac:dyDescent="0.25">
      <c r="A30215" t="s">
        <v>66283</v>
      </c>
    </row>
    <row r="30216" spans="1:3" x14ac:dyDescent="0.25">
      <c r="A30216" t="s">
        <v>66284</v>
      </c>
    </row>
    <row r="30217" spans="1:3" x14ac:dyDescent="0.25">
      <c r="A30217" t="s">
        <v>66285</v>
      </c>
    </row>
    <row r="30218" spans="1:3" x14ac:dyDescent="0.25">
      <c r="A30218" t="s">
        <v>66286</v>
      </c>
    </row>
    <row r="30219" spans="1:3" x14ac:dyDescent="0.25">
      <c r="A30219" t="s">
        <v>66287</v>
      </c>
    </row>
    <row r="30220" spans="1:3" x14ac:dyDescent="0.25">
      <c r="A30220" t="s">
        <v>66288</v>
      </c>
    </row>
    <row r="30221" spans="1:3" x14ac:dyDescent="0.25">
      <c r="A30221" t="s">
        <v>66289</v>
      </c>
    </row>
    <row r="30222" spans="1:3" x14ac:dyDescent="0.25">
      <c r="A30222" t="s">
        <v>66290</v>
      </c>
    </row>
    <row r="30223" spans="1:3" x14ac:dyDescent="0.25">
      <c r="A30223" t="s">
        <v>66291</v>
      </c>
      <c r="C30223" t="s">
        <v>33436</v>
      </c>
    </row>
    <row r="30224" spans="1:3" x14ac:dyDescent="0.25">
      <c r="A30224" t="s">
        <v>66292</v>
      </c>
    </row>
    <row r="30225" spans="1:3" x14ac:dyDescent="0.25">
      <c r="A30225" t="s">
        <v>66293</v>
      </c>
      <c r="C30225" t="s">
        <v>33436</v>
      </c>
    </row>
    <row r="30226" spans="1:3" x14ac:dyDescent="0.25">
      <c r="A30226" t="s">
        <v>66294</v>
      </c>
      <c r="C30226" t="s">
        <v>33416</v>
      </c>
    </row>
    <row r="30227" spans="1:3" x14ac:dyDescent="0.25">
      <c r="A30227" t="s">
        <v>66295</v>
      </c>
    </row>
    <row r="30228" spans="1:3" x14ac:dyDescent="0.25">
      <c r="A30228" t="s">
        <v>66296</v>
      </c>
      <c r="C30228" t="s">
        <v>33436</v>
      </c>
    </row>
    <row r="30229" spans="1:3" x14ac:dyDescent="0.25">
      <c r="A30229" t="s">
        <v>66297</v>
      </c>
      <c r="C30229" t="s">
        <v>33436</v>
      </c>
    </row>
    <row r="30230" spans="1:3" x14ac:dyDescent="0.25">
      <c r="A30230" t="s">
        <v>66298</v>
      </c>
    </row>
    <row r="30231" spans="1:3" x14ac:dyDescent="0.25">
      <c r="A30231" t="s">
        <v>66299</v>
      </c>
    </row>
    <row r="30232" spans="1:3" x14ac:dyDescent="0.25">
      <c r="A30232" t="s">
        <v>66300</v>
      </c>
    </row>
    <row r="30233" spans="1:3" x14ac:dyDescent="0.25">
      <c r="A30233" t="s">
        <v>66301</v>
      </c>
    </row>
    <row r="30234" spans="1:3" x14ac:dyDescent="0.25">
      <c r="A30234" t="s">
        <v>66302</v>
      </c>
    </row>
    <row r="30235" spans="1:3" x14ac:dyDescent="0.25">
      <c r="A30235" t="s">
        <v>66303</v>
      </c>
    </row>
    <row r="30236" spans="1:3" x14ac:dyDescent="0.25">
      <c r="A30236" t="s">
        <v>66304</v>
      </c>
    </row>
    <row r="30237" spans="1:3" x14ac:dyDescent="0.25">
      <c r="A30237" t="s">
        <v>66305</v>
      </c>
    </row>
    <row r="30238" spans="1:3" x14ac:dyDescent="0.25">
      <c r="A30238" t="s">
        <v>66306</v>
      </c>
    </row>
    <row r="30239" spans="1:3" x14ac:dyDescent="0.25">
      <c r="A30239" t="s">
        <v>66307</v>
      </c>
      <c r="C30239" t="s">
        <v>33416</v>
      </c>
    </row>
    <row r="30240" spans="1:3" x14ac:dyDescent="0.25">
      <c r="A30240" t="s">
        <v>66308</v>
      </c>
      <c r="C30240" t="s">
        <v>33423</v>
      </c>
    </row>
    <row r="30241" spans="1:3" x14ac:dyDescent="0.25">
      <c r="A30241" t="s">
        <v>66309</v>
      </c>
      <c r="C30241" t="s">
        <v>33410</v>
      </c>
    </row>
    <row r="30242" spans="1:3" x14ac:dyDescent="0.25">
      <c r="A30242" t="s">
        <v>66310</v>
      </c>
    </row>
    <row r="30243" spans="1:3" x14ac:dyDescent="0.25">
      <c r="A30243" t="s">
        <v>66311</v>
      </c>
    </row>
    <row r="30244" spans="1:3" x14ac:dyDescent="0.25">
      <c r="A30244" t="s">
        <v>66312</v>
      </c>
    </row>
    <row r="30245" spans="1:3" x14ac:dyDescent="0.25">
      <c r="A30245" t="s">
        <v>66313</v>
      </c>
    </row>
    <row r="30246" spans="1:3" x14ac:dyDescent="0.25">
      <c r="A30246" t="s">
        <v>66314</v>
      </c>
    </row>
    <row r="30247" spans="1:3" x14ac:dyDescent="0.25">
      <c r="A30247" t="s">
        <v>66315</v>
      </c>
    </row>
    <row r="30248" spans="1:3" x14ac:dyDescent="0.25">
      <c r="A30248" t="s">
        <v>66316</v>
      </c>
    </row>
    <row r="30249" spans="1:3" x14ac:dyDescent="0.25">
      <c r="A30249" t="s">
        <v>66317</v>
      </c>
      <c r="C30249" t="s">
        <v>33410</v>
      </c>
    </row>
    <row r="30250" spans="1:3" x14ac:dyDescent="0.25">
      <c r="A30250" t="s">
        <v>66318</v>
      </c>
    </row>
    <row r="30251" spans="1:3" x14ac:dyDescent="0.25">
      <c r="A30251" t="s">
        <v>66319</v>
      </c>
    </row>
    <row r="30252" spans="1:3" x14ac:dyDescent="0.25">
      <c r="A30252" t="s">
        <v>66320</v>
      </c>
    </row>
    <row r="30253" spans="1:3" x14ac:dyDescent="0.25">
      <c r="A30253" t="s">
        <v>66321</v>
      </c>
    </row>
    <row r="30254" spans="1:3" x14ac:dyDescent="0.25">
      <c r="A30254" t="s">
        <v>66322</v>
      </c>
      <c r="C30254" t="s">
        <v>33435</v>
      </c>
    </row>
    <row r="30255" spans="1:3" x14ac:dyDescent="0.25">
      <c r="A30255" t="s">
        <v>66323</v>
      </c>
    </row>
    <row r="30256" spans="1:3" x14ac:dyDescent="0.25">
      <c r="A30256" t="s">
        <v>66324</v>
      </c>
    </row>
    <row r="30257" spans="1:3" x14ac:dyDescent="0.25">
      <c r="A30257" t="s">
        <v>66325</v>
      </c>
    </row>
    <row r="30258" spans="1:3" x14ac:dyDescent="0.25">
      <c r="A30258" t="s">
        <v>66326</v>
      </c>
    </row>
    <row r="30259" spans="1:3" x14ac:dyDescent="0.25">
      <c r="A30259" t="s">
        <v>66327</v>
      </c>
    </row>
    <row r="30260" spans="1:3" x14ac:dyDescent="0.25">
      <c r="A30260" t="s">
        <v>66328</v>
      </c>
      <c r="C30260" t="s">
        <v>33436</v>
      </c>
    </row>
    <row r="30261" spans="1:3" x14ac:dyDescent="0.25">
      <c r="A30261" t="s">
        <v>66329</v>
      </c>
    </row>
    <row r="30262" spans="1:3" x14ac:dyDescent="0.25">
      <c r="A30262" t="s">
        <v>66330</v>
      </c>
      <c r="C30262" t="s">
        <v>33436</v>
      </c>
    </row>
    <row r="30263" spans="1:3" x14ac:dyDescent="0.25">
      <c r="A30263" t="s">
        <v>66331</v>
      </c>
      <c r="C30263" t="s">
        <v>33436</v>
      </c>
    </row>
    <row r="30264" spans="1:3" x14ac:dyDescent="0.25">
      <c r="A30264" t="s">
        <v>66332</v>
      </c>
    </row>
    <row r="30265" spans="1:3" x14ac:dyDescent="0.25">
      <c r="A30265" t="s">
        <v>66333</v>
      </c>
    </row>
    <row r="30266" spans="1:3" x14ac:dyDescent="0.25">
      <c r="A30266" t="s">
        <v>66334</v>
      </c>
    </row>
    <row r="30267" spans="1:3" x14ac:dyDescent="0.25">
      <c r="A30267" t="s">
        <v>66335</v>
      </c>
    </row>
    <row r="30268" spans="1:3" x14ac:dyDescent="0.25">
      <c r="A30268" t="s">
        <v>66336</v>
      </c>
    </row>
    <row r="30269" spans="1:3" x14ac:dyDescent="0.25">
      <c r="A30269" t="s">
        <v>66337</v>
      </c>
    </row>
    <row r="30270" spans="1:3" x14ac:dyDescent="0.25">
      <c r="A30270" t="s">
        <v>66338</v>
      </c>
      <c r="C30270" t="s">
        <v>33416</v>
      </c>
    </row>
    <row r="30271" spans="1:3" x14ac:dyDescent="0.25">
      <c r="A30271" t="s">
        <v>66339</v>
      </c>
      <c r="C30271" t="s">
        <v>33416</v>
      </c>
    </row>
    <row r="30272" spans="1:3" x14ac:dyDescent="0.25">
      <c r="A30272" t="s">
        <v>66340</v>
      </c>
      <c r="C30272" t="s">
        <v>33419</v>
      </c>
    </row>
    <row r="30273" spans="1:3" x14ac:dyDescent="0.25">
      <c r="A30273" t="s">
        <v>66341</v>
      </c>
    </row>
    <row r="30274" spans="1:3" x14ac:dyDescent="0.25">
      <c r="A30274" t="s">
        <v>66342</v>
      </c>
    </row>
    <row r="30275" spans="1:3" x14ac:dyDescent="0.25">
      <c r="A30275" t="s">
        <v>66343</v>
      </c>
    </row>
    <row r="30276" spans="1:3" x14ac:dyDescent="0.25">
      <c r="A30276" t="s">
        <v>66344</v>
      </c>
    </row>
    <row r="30277" spans="1:3" x14ac:dyDescent="0.25">
      <c r="A30277" t="s">
        <v>66345</v>
      </c>
      <c r="C30277" t="s">
        <v>33436</v>
      </c>
    </row>
    <row r="30278" spans="1:3" x14ac:dyDescent="0.25">
      <c r="A30278" t="s">
        <v>66346</v>
      </c>
    </row>
    <row r="30279" spans="1:3" x14ac:dyDescent="0.25">
      <c r="A30279" t="s">
        <v>66347</v>
      </c>
    </row>
    <row r="30280" spans="1:3" x14ac:dyDescent="0.25">
      <c r="A30280" t="s">
        <v>66348</v>
      </c>
    </row>
    <row r="30281" spans="1:3" x14ac:dyDescent="0.25">
      <c r="A30281" t="s">
        <v>66349</v>
      </c>
    </row>
    <row r="30282" spans="1:3" x14ac:dyDescent="0.25">
      <c r="A30282" t="s">
        <v>66350</v>
      </c>
    </row>
    <row r="30283" spans="1:3" x14ac:dyDescent="0.25">
      <c r="A30283" t="s">
        <v>66351</v>
      </c>
    </row>
    <row r="30284" spans="1:3" x14ac:dyDescent="0.25">
      <c r="A30284" t="s">
        <v>66352</v>
      </c>
    </row>
    <row r="30285" spans="1:3" x14ac:dyDescent="0.25">
      <c r="A30285" t="s">
        <v>66353</v>
      </c>
    </row>
    <row r="30286" spans="1:3" x14ac:dyDescent="0.25">
      <c r="A30286" t="s">
        <v>66354</v>
      </c>
    </row>
    <row r="30287" spans="1:3" x14ac:dyDescent="0.25">
      <c r="A30287" t="s">
        <v>66355</v>
      </c>
    </row>
    <row r="30288" spans="1:3" x14ac:dyDescent="0.25">
      <c r="A30288" t="s">
        <v>66356</v>
      </c>
    </row>
    <row r="30289" spans="1:3" x14ac:dyDescent="0.25">
      <c r="A30289" t="s">
        <v>66357</v>
      </c>
      <c r="C30289" t="s">
        <v>33436</v>
      </c>
    </row>
    <row r="30290" spans="1:3" x14ac:dyDescent="0.25">
      <c r="A30290" t="s">
        <v>66358</v>
      </c>
    </row>
    <row r="30291" spans="1:3" x14ac:dyDescent="0.25">
      <c r="A30291" t="s">
        <v>66359</v>
      </c>
    </row>
    <row r="30292" spans="1:3" x14ac:dyDescent="0.25">
      <c r="A30292" t="s">
        <v>66360</v>
      </c>
    </row>
    <row r="30293" spans="1:3" x14ac:dyDescent="0.25">
      <c r="A30293" t="s">
        <v>66361</v>
      </c>
    </row>
    <row r="30294" spans="1:3" x14ac:dyDescent="0.25">
      <c r="A30294" t="s">
        <v>66362</v>
      </c>
    </row>
    <row r="30295" spans="1:3" x14ac:dyDescent="0.25">
      <c r="A30295" t="s">
        <v>66363</v>
      </c>
    </row>
    <row r="30296" spans="1:3" x14ac:dyDescent="0.25">
      <c r="A30296" t="s">
        <v>66364</v>
      </c>
    </row>
    <row r="30297" spans="1:3" x14ac:dyDescent="0.25">
      <c r="A30297" t="s">
        <v>66365</v>
      </c>
    </row>
    <row r="30298" spans="1:3" x14ac:dyDescent="0.25">
      <c r="A30298" t="s">
        <v>66366</v>
      </c>
      <c r="C30298" t="s">
        <v>33423</v>
      </c>
    </row>
    <row r="30299" spans="1:3" x14ac:dyDescent="0.25">
      <c r="A30299" t="s">
        <v>66367</v>
      </c>
    </row>
    <row r="30300" spans="1:3" x14ac:dyDescent="0.25">
      <c r="A30300" t="s">
        <v>66368</v>
      </c>
      <c r="C30300" t="s">
        <v>33410</v>
      </c>
    </row>
    <row r="30301" spans="1:3" x14ac:dyDescent="0.25">
      <c r="A30301" t="s">
        <v>66369</v>
      </c>
      <c r="C30301" t="s">
        <v>33416</v>
      </c>
    </row>
    <row r="30302" spans="1:3" x14ac:dyDescent="0.25">
      <c r="A30302" t="s">
        <v>66370</v>
      </c>
    </row>
    <row r="30303" spans="1:3" x14ac:dyDescent="0.25">
      <c r="A30303" t="s">
        <v>66371</v>
      </c>
    </row>
    <row r="30304" spans="1:3" x14ac:dyDescent="0.25">
      <c r="A30304" t="s">
        <v>66372</v>
      </c>
    </row>
    <row r="30305" spans="1:3" x14ac:dyDescent="0.25">
      <c r="A30305" t="s">
        <v>66373</v>
      </c>
    </row>
    <row r="30306" spans="1:3" x14ac:dyDescent="0.25">
      <c r="A30306" t="s">
        <v>66374</v>
      </c>
    </row>
    <row r="30307" spans="1:3" x14ac:dyDescent="0.25">
      <c r="A30307" t="s">
        <v>66375</v>
      </c>
    </row>
    <row r="30308" spans="1:3" x14ac:dyDescent="0.25">
      <c r="A30308" t="s">
        <v>66376</v>
      </c>
    </row>
    <row r="30309" spans="1:3" x14ac:dyDescent="0.25">
      <c r="A30309" t="s">
        <v>66377</v>
      </c>
    </row>
    <row r="30310" spans="1:3" x14ac:dyDescent="0.25">
      <c r="A30310" t="s">
        <v>66378</v>
      </c>
    </row>
    <row r="30311" spans="1:3" x14ac:dyDescent="0.25">
      <c r="A30311" t="s">
        <v>66379</v>
      </c>
      <c r="C30311" t="s">
        <v>33435</v>
      </c>
    </row>
    <row r="30312" spans="1:3" x14ac:dyDescent="0.25">
      <c r="A30312" t="s">
        <v>66380</v>
      </c>
    </row>
    <row r="30313" spans="1:3" x14ac:dyDescent="0.25">
      <c r="A30313" t="s">
        <v>66381</v>
      </c>
    </row>
    <row r="30314" spans="1:3" x14ac:dyDescent="0.25">
      <c r="A30314" t="s">
        <v>66382</v>
      </c>
    </row>
    <row r="30315" spans="1:3" x14ac:dyDescent="0.25">
      <c r="A30315" t="s">
        <v>66383</v>
      </c>
    </row>
    <row r="30316" spans="1:3" x14ac:dyDescent="0.25">
      <c r="A30316" t="s">
        <v>66384</v>
      </c>
      <c r="C30316" t="s">
        <v>33419</v>
      </c>
    </row>
    <row r="30317" spans="1:3" x14ac:dyDescent="0.25">
      <c r="A30317" t="s">
        <v>66385</v>
      </c>
      <c r="C30317" t="s">
        <v>33419</v>
      </c>
    </row>
    <row r="30318" spans="1:3" x14ac:dyDescent="0.25">
      <c r="A30318" t="s">
        <v>66386</v>
      </c>
      <c r="C30318" t="s">
        <v>33435</v>
      </c>
    </row>
    <row r="30319" spans="1:3" x14ac:dyDescent="0.25">
      <c r="A30319" t="s">
        <v>66387</v>
      </c>
    </row>
    <row r="30320" spans="1:3" x14ac:dyDescent="0.25">
      <c r="A30320" t="s">
        <v>66388</v>
      </c>
    </row>
    <row r="30321" spans="1:3" x14ac:dyDescent="0.25">
      <c r="A30321" t="s">
        <v>66389</v>
      </c>
    </row>
    <row r="30322" spans="1:3" x14ac:dyDescent="0.25">
      <c r="A30322" t="s">
        <v>66390</v>
      </c>
    </row>
    <row r="30323" spans="1:3" x14ac:dyDescent="0.25">
      <c r="A30323" t="s">
        <v>66391</v>
      </c>
    </row>
    <row r="30324" spans="1:3" x14ac:dyDescent="0.25">
      <c r="A30324" t="s">
        <v>66392</v>
      </c>
    </row>
    <row r="30325" spans="1:3" x14ac:dyDescent="0.25">
      <c r="A30325" t="s">
        <v>66393</v>
      </c>
    </row>
    <row r="30326" spans="1:3" x14ac:dyDescent="0.25">
      <c r="A30326" t="s">
        <v>66394</v>
      </c>
    </row>
    <row r="30327" spans="1:3" x14ac:dyDescent="0.25">
      <c r="A30327" t="s">
        <v>66395</v>
      </c>
    </row>
    <row r="30328" spans="1:3" x14ac:dyDescent="0.25">
      <c r="A30328" t="s">
        <v>66396</v>
      </c>
      <c r="C30328" t="s">
        <v>33410</v>
      </c>
    </row>
    <row r="30329" spans="1:3" x14ac:dyDescent="0.25">
      <c r="A30329" t="s">
        <v>66397</v>
      </c>
    </row>
    <row r="30330" spans="1:3" x14ac:dyDescent="0.25">
      <c r="A30330" t="s">
        <v>66398</v>
      </c>
    </row>
    <row r="30331" spans="1:3" x14ac:dyDescent="0.25">
      <c r="A30331" t="s">
        <v>66399</v>
      </c>
    </row>
    <row r="30332" spans="1:3" x14ac:dyDescent="0.25">
      <c r="A30332" t="s">
        <v>66400</v>
      </c>
    </row>
    <row r="30333" spans="1:3" x14ac:dyDescent="0.25">
      <c r="A30333" t="s">
        <v>3237</v>
      </c>
      <c r="B30333" t="s">
        <v>3237</v>
      </c>
      <c r="C30333" t="s">
        <v>33423</v>
      </c>
    </row>
    <row r="30334" spans="1:3" x14ac:dyDescent="0.25">
      <c r="A30334" t="s">
        <v>66401</v>
      </c>
    </row>
    <row r="30335" spans="1:3" x14ac:dyDescent="0.25">
      <c r="A30335" t="s">
        <v>66402</v>
      </c>
      <c r="C30335" t="s">
        <v>33410</v>
      </c>
    </row>
    <row r="30336" spans="1:3" x14ac:dyDescent="0.25">
      <c r="A30336" t="s">
        <v>66403</v>
      </c>
      <c r="C30336" t="s">
        <v>33435</v>
      </c>
    </row>
    <row r="30337" spans="1:3" x14ac:dyDescent="0.25">
      <c r="A30337" t="s">
        <v>66404</v>
      </c>
    </row>
    <row r="30338" spans="1:3" x14ac:dyDescent="0.25">
      <c r="A30338" t="s">
        <v>66405</v>
      </c>
    </row>
    <row r="30339" spans="1:3" x14ac:dyDescent="0.25">
      <c r="A30339" t="s">
        <v>66406</v>
      </c>
    </row>
    <row r="30340" spans="1:3" x14ac:dyDescent="0.25">
      <c r="A30340" t="s">
        <v>66407</v>
      </c>
    </row>
    <row r="30341" spans="1:3" x14ac:dyDescent="0.25">
      <c r="A30341" t="s">
        <v>66408</v>
      </c>
      <c r="C30341" t="s">
        <v>33436</v>
      </c>
    </row>
    <row r="30342" spans="1:3" x14ac:dyDescent="0.25">
      <c r="A30342" t="s">
        <v>66409</v>
      </c>
    </row>
    <row r="30343" spans="1:3" x14ac:dyDescent="0.25">
      <c r="A30343" t="s">
        <v>66410</v>
      </c>
    </row>
    <row r="30344" spans="1:3" x14ac:dyDescent="0.25">
      <c r="A30344" t="s">
        <v>66411</v>
      </c>
    </row>
    <row r="30345" spans="1:3" x14ac:dyDescent="0.25">
      <c r="A30345" t="s">
        <v>66412</v>
      </c>
    </row>
    <row r="30346" spans="1:3" x14ac:dyDescent="0.25">
      <c r="A30346" t="s">
        <v>66413</v>
      </c>
    </row>
    <row r="30347" spans="1:3" x14ac:dyDescent="0.25">
      <c r="A30347" t="s">
        <v>66414</v>
      </c>
    </row>
    <row r="30348" spans="1:3" x14ac:dyDescent="0.25">
      <c r="A30348" t="s">
        <v>66415</v>
      </c>
    </row>
    <row r="30349" spans="1:3" x14ac:dyDescent="0.25">
      <c r="A30349" t="s">
        <v>66416</v>
      </c>
    </row>
    <row r="30350" spans="1:3" x14ac:dyDescent="0.25">
      <c r="A30350" t="s">
        <v>66417</v>
      </c>
      <c r="C30350" t="s">
        <v>33419</v>
      </c>
    </row>
    <row r="30351" spans="1:3" x14ac:dyDescent="0.25">
      <c r="A30351" t="s">
        <v>66418</v>
      </c>
    </row>
    <row r="30352" spans="1:3" x14ac:dyDescent="0.25">
      <c r="A30352" t="s">
        <v>66419</v>
      </c>
    </row>
    <row r="30353" spans="1:3" x14ac:dyDescent="0.25">
      <c r="A30353" t="s">
        <v>66420</v>
      </c>
    </row>
    <row r="30354" spans="1:3" x14ac:dyDescent="0.25">
      <c r="A30354" t="s">
        <v>66421</v>
      </c>
    </row>
    <row r="30355" spans="1:3" x14ac:dyDescent="0.25">
      <c r="A30355" t="s">
        <v>66422</v>
      </c>
    </row>
    <row r="30356" spans="1:3" x14ac:dyDescent="0.25">
      <c r="A30356" t="s">
        <v>66423</v>
      </c>
    </row>
    <row r="30357" spans="1:3" x14ac:dyDescent="0.25">
      <c r="A30357" t="s">
        <v>66424</v>
      </c>
    </row>
    <row r="30358" spans="1:3" x14ac:dyDescent="0.25">
      <c r="A30358" t="s">
        <v>66425</v>
      </c>
    </row>
    <row r="30359" spans="1:3" x14ac:dyDescent="0.25">
      <c r="A30359" t="s">
        <v>66426</v>
      </c>
    </row>
    <row r="30360" spans="1:3" x14ac:dyDescent="0.25">
      <c r="A30360" t="s">
        <v>66427</v>
      </c>
    </row>
    <row r="30361" spans="1:3" x14ac:dyDescent="0.25">
      <c r="A30361" t="s">
        <v>66428</v>
      </c>
    </row>
    <row r="30362" spans="1:3" x14ac:dyDescent="0.25">
      <c r="A30362" t="s">
        <v>66429</v>
      </c>
      <c r="C30362" t="s">
        <v>33423</v>
      </c>
    </row>
    <row r="30363" spans="1:3" x14ac:dyDescent="0.25">
      <c r="A30363" t="s">
        <v>66430</v>
      </c>
      <c r="C30363" t="s">
        <v>33416</v>
      </c>
    </row>
    <row r="30364" spans="1:3" x14ac:dyDescent="0.25">
      <c r="A30364" t="s">
        <v>66431</v>
      </c>
    </row>
    <row r="30365" spans="1:3" x14ac:dyDescent="0.25">
      <c r="A30365" t="s">
        <v>66432</v>
      </c>
    </row>
    <row r="30366" spans="1:3" x14ac:dyDescent="0.25">
      <c r="A30366" t="s">
        <v>66433</v>
      </c>
    </row>
    <row r="30367" spans="1:3" x14ac:dyDescent="0.25">
      <c r="A30367" t="s">
        <v>66434</v>
      </c>
    </row>
    <row r="30368" spans="1:3" x14ac:dyDescent="0.25">
      <c r="A30368" t="s">
        <v>66435</v>
      </c>
    </row>
    <row r="30369" spans="1:3" x14ac:dyDescent="0.25">
      <c r="A30369" t="s">
        <v>66436</v>
      </c>
    </row>
    <row r="30370" spans="1:3" x14ac:dyDescent="0.25">
      <c r="A30370" t="s">
        <v>66437</v>
      </c>
    </row>
    <row r="30371" spans="1:3" x14ac:dyDescent="0.25">
      <c r="A30371" t="s">
        <v>66438</v>
      </c>
    </row>
    <row r="30372" spans="1:3" x14ac:dyDescent="0.25">
      <c r="A30372" t="s">
        <v>66439</v>
      </c>
    </row>
    <row r="30373" spans="1:3" x14ac:dyDescent="0.25">
      <c r="A30373" t="s">
        <v>66440</v>
      </c>
    </row>
    <row r="30374" spans="1:3" x14ac:dyDescent="0.25">
      <c r="A30374" t="s">
        <v>66441</v>
      </c>
    </row>
    <row r="30375" spans="1:3" x14ac:dyDescent="0.25">
      <c r="A30375" t="s">
        <v>66442</v>
      </c>
    </row>
    <row r="30376" spans="1:3" x14ac:dyDescent="0.25">
      <c r="A30376" t="s">
        <v>66443</v>
      </c>
    </row>
    <row r="30377" spans="1:3" x14ac:dyDescent="0.25">
      <c r="A30377" t="s">
        <v>66444</v>
      </c>
    </row>
    <row r="30378" spans="1:3" x14ac:dyDescent="0.25">
      <c r="A30378" t="s">
        <v>66445</v>
      </c>
    </row>
    <row r="30379" spans="1:3" x14ac:dyDescent="0.25">
      <c r="A30379" t="s">
        <v>66446</v>
      </c>
      <c r="C30379" t="s">
        <v>33423</v>
      </c>
    </row>
    <row r="30380" spans="1:3" x14ac:dyDescent="0.25">
      <c r="A30380" t="s">
        <v>66447</v>
      </c>
    </row>
    <row r="30381" spans="1:3" x14ac:dyDescent="0.25">
      <c r="A30381" t="s">
        <v>66448</v>
      </c>
    </row>
    <row r="30382" spans="1:3" x14ac:dyDescent="0.25">
      <c r="A30382" t="s">
        <v>66449</v>
      </c>
      <c r="C30382" t="s">
        <v>33410</v>
      </c>
    </row>
    <row r="30383" spans="1:3" x14ac:dyDescent="0.25">
      <c r="A30383" t="s">
        <v>66450</v>
      </c>
    </row>
    <row r="30384" spans="1:3" x14ac:dyDescent="0.25">
      <c r="A30384" t="s">
        <v>66451</v>
      </c>
    </row>
    <row r="30385" spans="1:3" x14ac:dyDescent="0.25">
      <c r="A30385" t="s">
        <v>66452</v>
      </c>
    </row>
    <row r="30386" spans="1:3" x14ac:dyDescent="0.25">
      <c r="A30386" t="s">
        <v>66453</v>
      </c>
    </row>
    <row r="30387" spans="1:3" x14ac:dyDescent="0.25">
      <c r="A30387" t="s">
        <v>66454</v>
      </c>
    </row>
    <row r="30388" spans="1:3" x14ac:dyDescent="0.25">
      <c r="A30388" t="s">
        <v>66455</v>
      </c>
    </row>
    <row r="30389" spans="1:3" x14ac:dyDescent="0.25">
      <c r="A30389" t="s">
        <v>66456</v>
      </c>
    </row>
    <row r="30390" spans="1:3" x14ac:dyDescent="0.25">
      <c r="A30390" t="s">
        <v>66457</v>
      </c>
    </row>
    <row r="30391" spans="1:3" x14ac:dyDescent="0.25">
      <c r="A30391" t="s">
        <v>66458</v>
      </c>
    </row>
    <row r="30392" spans="1:3" x14ac:dyDescent="0.25">
      <c r="A30392" t="s">
        <v>66459</v>
      </c>
    </row>
    <row r="30393" spans="1:3" x14ac:dyDescent="0.25">
      <c r="A30393" t="s">
        <v>66460</v>
      </c>
      <c r="C30393" t="s">
        <v>33419</v>
      </c>
    </row>
    <row r="30394" spans="1:3" x14ac:dyDescent="0.25">
      <c r="A30394" t="s">
        <v>66461</v>
      </c>
    </row>
    <row r="30395" spans="1:3" x14ac:dyDescent="0.25">
      <c r="A30395" t="s">
        <v>66462</v>
      </c>
    </row>
    <row r="30396" spans="1:3" x14ac:dyDescent="0.25">
      <c r="A30396" t="s">
        <v>66463</v>
      </c>
    </row>
    <row r="30397" spans="1:3" x14ac:dyDescent="0.25">
      <c r="A30397" t="s">
        <v>66464</v>
      </c>
    </row>
    <row r="30398" spans="1:3" x14ac:dyDescent="0.25">
      <c r="A30398" t="s">
        <v>66465</v>
      </c>
    </row>
    <row r="30399" spans="1:3" x14ac:dyDescent="0.25">
      <c r="A30399" t="s">
        <v>66466</v>
      </c>
    </row>
    <row r="30400" spans="1:3" x14ac:dyDescent="0.25">
      <c r="A30400" t="s">
        <v>66467</v>
      </c>
    </row>
    <row r="30401" spans="1:3" x14ac:dyDescent="0.25">
      <c r="A30401" t="s">
        <v>66468</v>
      </c>
    </row>
    <row r="30402" spans="1:3" x14ac:dyDescent="0.25">
      <c r="A30402" t="s">
        <v>66469</v>
      </c>
    </row>
    <row r="30403" spans="1:3" x14ac:dyDescent="0.25">
      <c r="A30403" t="s">
        <v>66470</v>
      </c>
    </row>
    <row r="30404" spans="1:3" x14ac:dyDescent="0.25">
      <c r="A30404" t="s">
        <v>66471</v>
      </c>
    </row>
    <row r="30405" spans="1:3" x14ac:dyDescent="0.25">
      <c r="A30405" t="s">
        <v>66472</v>
      </c>
    </row>
    <row r="30406" spans="1:3" x14ac:dyDescent="0.25">
      <c r="A30406" t="s">
        <v>66473</v>
      </c>
    </row>
    <row r="30407" spans="1:3" x14ac:dyDescent="0.25">
      <c r="A30407" t="s">
        <v>66474</v>
      </c>
    </row>
    <row r="30408" spans="1:3" x14ac:dyDescent="0.25">
      <c r="A30408" t="s">
        <v>66475</v>
      </c>
    </row>
    <row r="30409" spans="1:3" x14ac:dyDescent="0.25">
      <c r="A30409" t="s">
        <v>66476</v>
      </c>
    </row>
    <row r="30410" spans="1:3" x14ac:dyDescent="0.25">
      <c r="A30410" t="s">
        <v>66477</v>
      </c>
    </row>
    <row r="30411" spans="1:3" x14ac:dyDescent="0.25">
      <c r="A30411" t="s">
        <v>66478</v>
      </c>
      <c r="C30411" t="s">
        <v>33419</v>
      </c>
    </row>
    <row r="30412" spans="1:3" x14ac:dyDescent="0.25">
      <c r="A30412" t="s">
        <v>66479</v>
      </c>
    </row>
    <row r="30413" spans="1:3" x14ac:dyDescent="0.25">
      <c r="A30413" t="s">
        <v>66480</v>
      </c>
      <c r="C30413" t="s">
        <v>33436</v>
      </c>
    </row>
    <row r="30414" spans="1:3" x14ac:dyDescent="0.25">
      <c r="A30414" t="s">
        <v>66481</v>
      </c>
    </row>
    <row r="30415" spans="1:3" x14ac:dyDescent="0.25">
      <c r="A30415" t="s">
        <v>66482</v>
      </c>
    </row>
    <row r="30416" spans="1:3" x14ac:dyDescent="0.25">
      <c r="A30416" t="s">
        <v>66483</v>
      </c>
    </row>
    <row r="30417" spans="1:3" x14ac:dyDescent="0.25">
      <c r="A30417" t="s">
        <v>66484</v>
      </c>
    </row>
    <row r="30418" spans="1:3" x14ac:dyDescent="0.25">
      <c r="A30418" t="s">
        <v>66485</v>
      </c>
    </row>
    <row r="30419" spans="1:3" x14ac:dyDescent="0.25">
      <c r="A30419" t="s">
        <v>66486</v>
      </c>
    </row>
    <row r="30420" spans="1:3" x14ac:dyDescent="0.25">
      <c r="A30420" t="s">
        <v>66487</v>
      </c>
    </row>
    <row r="30421" spans="1:3" x14ac:dyDescent="0.25">
      <c r="A30421" t="s">
        <v>66488</v>
      </c>
      <c r="C30421" t="s">
        <v>33436</v>
      </c>
    </row>
    <row r="30422" spans="1:3" x14ac:dyDescent="0.25">
      <c r="A30422" t="s">
        <v>66489</v>
      </c>
    </row>
    <row r="30423" spans="1:3" x14ac:dyDescent="0.25">
      <c r="A30423" t="s">
        <v>66490</v>
      </c>
    </row>
    <row r="30424" spans="1:3" x14ac:dyDescent="0.25">
      <c r="A30424" t="s">
        <v>66491</v>
      </c>
    </row>
    <row r="30425" spans="1:3" x14ac:dyDescent="0.25">
      <c r="A30425" t="s">
        <v>66492</v>
      </c>
    </row>
    <row r="30426" spans="1:3" x14ac:dyDescent="0.25">
      <c r="A30426" t="s">
        <v>66493</v>
      </c>
    </row>
    <row r="30427" spans="1:3" x14ac:dyDescent="0.25">
      <c r="A30427" t="s">
        <v>66494</v>
      </c>
    </row>
    <row r="30428" spans="1:3" x14ac:dyDescent="0.25">
      <c r="A30428" t="s">
        <v>66495</v>
      </c>
    </row>
    <row r="30429" spans="1:3" x14ac:dyDescent="0.25">
      <c r="A30429" t="s">
        <v>66496</v>
      </c>
    </row>
    <row r="30430" spans="1:3" x14ac:dyDescent="0.25">
      <c r="A30430" t="s">
        <v>66497</v>
      </c>
      <c r="C30430" t="s">
        <v>33436</v>
      </c>
    </row>
    <row r="30431" spans="1:3" x14ac:dyDescent="0.25">
      <c r="A30431" t="s">
        <v>66498</v>
      </c>
    </row>
    <row r="30432" spans="1:3" x14ac:dyDescent="0.25">
      <c r="A30432" t="s">
        <v>66499</v>
      </c>
      <c r="C30432" t="s">
        <v>33410</v>
      </c>
    </row>
    <row r="30433" spans="1:3" x14ac:dyDescent="0.25">
      <c r="A30433" t="s">
        <v>66500</v>
      </c>
    </row>
    <row r="30434" spans="1:3" x14ac:dyDescent="0.25">
      <c r="A30434" t="s">
        <v>66501</v>
      </c>
    </row>
    <row r="30435" spans="1:3" x14ac:dyDescent="0.25">
      <c r="A30435" t="s">
        <v>66502</v>
      </c>
    </row>
    <row r="30436" spans="1:3" x14ac:dyDescent="0.25">
      <c r="A30436" t="s">
        <v>66503</v>
      </c>
    </row>
    <row r="30437" spans="1:3" x14ac:dyDescent="0.25">
      <c r="A30437" t="s">
        <v>66504</v>
      </c>
    </row>
    <row r="30438" spans="1:3" x14ac:dyDescent="0.25">
      <c r="A30438" t="s">
        <v>66505</v>
      </c>
    </row>
    <row r="30439" spans="1:3" x14ac:dyDescent="0.25">
      <c r="A30439" t="s">
        <v>66506</v>
      </c>
    </row>
    <row r="30440" spans="1:3" x14ac:dyDescent="0.25">
      <c r="A30440" t="s">
        <v>66507</v>
      </c>
    </row>
    <row r="30441" spans="1:3" x14ac:dyDescent="0.25">
      <c r="A30441" t="s">
        <v>66508</v>
      </c>
    </row>
    <row r="30442" spans="1:3" x14ac:dyDescent="0.25">
      <c r="A30442" t="s">
        <v>66509</v>
      </c>
    </row>
    <row r="30443" spans="1:3" x14ac:dyDescent="0.25">
      <c r="A30443" t="s">
        <v>66510</v>
      </c>
    </row>
    <row r="30444" spans="1:3" x14ac:dyDescent="0.25">
      <c r="A30444" t="s">
        <v>66511</v>
      </c>
      <c r="C30444" t="s">
        <v>33416</v>
      </c>
    </row>
    <row r="30445" spans="1:3" x14ac:dyDescent="0.25">
      <c r="A30445" t="s">
        <v>66512</v>
      </c>
      <c r="C30445" t="s">
        <v>33436</v>
      </c>
    </row>
    <row r="30446" spans="1:3" x14ac:dyDescent="0.25">
      <c r="A30446" t="s">
        <v>66513</v>
      </c>
    </row>
    <row r="30447" spans="1:3" x14ac:dyDescent="0.25">
      <c r="A30447" t="s">
        <v>66514</v>
      </c>
    </row>
    <row r="30448" spans="1:3" x14ac:dyDescent="0.25">
      <c r="A30448" t="s">
        <v>66515</v>
      </c>
      <c r="C30448" t="s">
        <v>33436</v>
      </c>
    </row>
    <row r="30449" spans="1:3" x14ac:dyDescent="0.25">
      <c r="A30449" t="s">
        <v>66516</v>
      </c>
    </row>
    <row r="30450" spans="1:3" x14ac:dyDescent="0.25">
      <c r="A30450" t="s">
        <v>66517</v>
      </c>
      <c r="C30450" t="s">
        <v>33436</v>
      </c>
    </row>
    <row r="30451" spans="1:3" x14ac:dyDescent="0.25">
      <c r="A30451" t="s">
        <v>66518</v>
      </c>
    </row>
    <row r="30452" spans="1:3" x14ac:dyDescent="0.25">
      <c r="A30452" t="s">
        <v>66519</v>
      </c>
    </row>
    <row r="30453" spans="1:3" x14ac:dyDescent="0.25">
      <c r="A30453" t="s">
        <v>66520</v>
      </c>
    </row>
    <row r="30454" spans="1:3" x14ac:dyDescent="0.25">
      <c r="A30454" t="s">
        <v>66521</v>
      </c>
    </row>
    <row r="30455" spans="1:3" x14ac:dyDescent="0.25">
      <c r="A30455" t="s">
        <v>66522</v>
      </c>
    </row>
    <row r="30456" spans="1:3" x14ac:dyDescent="0.25">
      <c r="A30456" t="s">
        <v>66523</v>
      </c>
    </row>
    <row r="30457" spans="1:3" x14ac:dyDescent="0.25">
      <c r="A30457" t="s">
        <v>66524</v>
      </c>
    </row>
    <row r="30458" spans="1:3" x14ac:dyDescent="0.25">
      <c r="A30458" t="s">
        <v>66525</v>
      </c>
    </row>
    <row r="30459" spans="1:3" x14ac:dyDescent="0.25">
      <c r="A30459" t="s">
        <v>66526</v>
      </c>
      <c r="C30459" t="s">
        <v>33423</v>
      </c>
    </row>
    <row r="30460" spans="1:3" x14ac:dyDescent="0.25">
      <c r="A30460" t="s">
        <v>66527</v>
      </c>
    </row>
    <row r="30461" spans="1:3" x14ac:dyDescent="0.25">
      <c r="A30461" t="s">
        <v>66528</v>
      </c>
    </row>
    <row r="30462" spans="1:3" x14ac:dyDescent="0.25">
      <c r="A30462" t="s">
        <v>66529</v>
      </c>
    </row>
    <row r="30463" spans="1:3" x14ac:dyDescent="0.25">
      <c r="A30463" t="s">
        <v>66530</v>
      </c>
    </row>
    <row r="30464" spans="1:3" x14ac:dyDescent="0.25">
      <c r="A30464" t="s">
        <v>66531</v>
      </c>
    </row>
    <row r="30465" spans="1:3" x14ac:dyDescent="0.25">
      <c r="A30465" t="s">
        <v>66532</v>
      </c>
    </row>
    <row r="30466" spans="1:3" x14ac:dyDescent="0.25">
      <c r="A30466" t="s">
        <v>66533</v>
      </c>
    </row>
    <row r="30467" spans="1:3" x14ac:dyDescent="0.25">
      <c r="A30467" t="s">
        <v>66534</v>
      </c>
    </row>
    <row r="30468" spans="1:3" x14ac:dyDescent="0.25">
      <c r="A30468" t="s">
        <v>66535</v>
      </c>
    </row>
    <row r="30469" spans="1:3" x14ac:dyDescent="0.25">
      <c r="A30469" t="s">
        <v>66536</v>
      </c>
    </row>
    <row r="30470" spans="1:3" x14ac:dyDescent="0.25">
      <c r="A30470" t="s">
        <v>66537</v>
      </c>
    </row>
    <row r="30471" spans="1:3" x14ac:dyDescent="0.25">
      <c r="A30471" t="s">
        <v>66538</v>
      </c>
    </row>
    <row r="30472" spans="1:3" x14ac:dyDescent="0.25">
      <c r="A30472" t="s">
        <v>66539</v>
      </c>
    </row>
    <row r="30473" spans="1:3" x14ac:dyDescent="0.25">
      <c r="A30473" t="s">
        <v>66540</v>
      </c>
    </row>
    <row r="30474" spans="1:3" x14ac:dyDescent="0.25">
      <c r="A30474" t="s">
        <v>66541</v>
      </c>
    </row>
    <row r="30475" spans="1:3" x14ac:dyDescent="0.25">
      <c r="A30475" t="s">
        <v>3543</v>
      </c>
      <c r="B30475" t="s">
        <v>3543</v>
      </c>
    </row>
    <row r="30476" spans="1:3" x14ac:dyDescent="0.25">
      <c r="A30476" t="s">
        <v>66542</v>
      </c>
    </row>
    <row r="30477" spans="1:3" x14ac:dyDescent="0.25">
      <c r="A30477" t="s">
        <v>66543</v>
      </c>
    </row>
    <row r="30478" spans="1:3" x14ac:dyDescent="0.25">
      <c r="A30478" t="s">
        <v>66544</v>
      </c>
    </row>
    <row r="30479" spans="1:3" x14ac:dyDescent="0.25">
      <c r="A30479" t="s">
        <v>66545</v>
      </c>
      <c r="C30479" t="s">
        <v>33423</v>
      </c>
    </row>
    <row r="30480" spans="1:3" x14ac:dyDescent="0.25">
      <c r="A30480" t="s">
        <v>66546</v>
      </c>
    </row>
    <row r="30481" spans="1:3" x14ac:dyDescent="0.25">
      <c r="A30481" t="s">
        <v>66547</v>
      </c>
    </row>
    <row r="30482" spans="1:3" x14ac:dyDescent="0.25">
      <c r="A30482" t="s">
        <v>66548</v>
      </c>
    </row>
    <row r="30483" spans="1:3" x14ac:dyDescent="0.25">
      <c r="A30483" t="s">
        <v>66549</v>
      </c>
    </row>
    <row r="30484" spans="1:3" x14ac:dyDescent="0.25">
      <c r="A30484" t="s">
        <v>66550</v>
      </c>
    </row>
    <row r="30485" spans="1:3" x14ac:dyDescent="0.25">
      <c r="A30485" t="s">
        <v>66551</v>
      </c>
      <c r="C30485" t="s">
        <v>33416</v>
      </c>
    </row>
    <row r="30486" spans="1:3" x14ac:dyDescent="0.25">
      <c r="A30486" t="s">
        <v>66552</v>
      </c>
    </row>
    <row r="30487" spans="1:3" x14ac:dyDescent="0.25">
      <c r="A30487" t="s">
        <v>66553</v>
      </c>
    </row>
    <row r="30488" spans="1:3" x14ac:dyDescent="0.25">
      <c r="A30488" t="s">
        <v>66554</v>
      </c>
    </row>
    <row r="30489" spans="1:3" x14ac:dyDescent="0.25">
      <c r="A30489" t="s">
        <v>66555</v>
      </c>
    </row>
    <row r="30490" spans="1:3" x14ac:dyDescent="0.25">
      <c r="A30490" t="s">
        <v>66556</v>
      </c>
    </row>
    <row r="30491" spans="1:3" x14ac:dyDescent="0.25">
      <c r="A30491" t="s">
        <v>66557</v>
      </c>
    </row>
    <row r="30492" spans="1:3" x14ac:dyDescent="0.25">
      <c r="A30492" t="s">
        <v>66558</v>
      </c>
    </row>
    <row r="30493" spans="1:3" x14ac:dyDescent="0.25">
      <c r="A30493" t="s">
        <v>66559</v>
      </c>
    </row>
    <row r="30494" spans="1:3" x14ac:dyDescent="0.25">
      <c r="A30494" t="s">
        <v>66560</v>
      </c>
    </row>
    <row r="30495" spans="1:3" x14ac:dyDescent="0.25">
      <c r="A30495" t="s">
        <v>66561</v>
      </c>
      <c r="C30495" t="s">
        <v>33419</v>
      </c>
    </row>
    <row r="30496" spans="1:3" x14ac:dyDescent="0.25">
      <c r="A30496" t="s">
        <v>66562</v>
      </c>
      <c r="C30496" t="s">
        <v>33414</v>
      </c>
    </row>
    <row r="30497" spans="1:1" x14ac:dyDescent="0.25">
      <c r="A30497" t="s">
        <v>66563</v>
      </c>
    </row>
    <row r="30498" spans="1:1" x14ac:dyDescent="0.25">
      <c r="A30498" t="s">
        <v>66564</v>
      </c>
    </row>
    <row r="30499" spans="1:1" x14ac:dyDescent="0.25">
      <c r="A30499" t="s">
        <v>66565</v>
      </c>
    </row>
    <row r="30500" spans="1:1" x14ac:dyDescent="0.25">
      <c r="A30500" t="s">
        <v>66566</v>
      </c>
    </row>
    <row r="30501" spans="1:1" x14ac:dyDescent="0.25">
      <c r="A30501" t="s">
        <v>66567</v>
      </c>
    </row>
    <row r="30502" spans="1:1" x14ac:dyDescent="0.25">
      <c r="A30502" t="s">
        <v>66568</v>
      </c>
    </row>
    <row r="30503" spans="1:1" x14ac:dyDescent="0.25">
      <c r="A30503" t="s">
        <v>66569</v>
      </c>
    </row>
    <row r="30504" spans="1:1" x14ac:dyDescent="0.25">
      <c r="A30504" t="s">
        <v>66570</v>
      </c>
    </row>
    <row r="30505" spans="1:1" x14ac:dyDescent="0.25">
      <c r="A30505" t="s">
        <v>66571</v>
      </c>
    </row>
    <row r="30506" spans="1:1" x14ac:dyDescent="0.25">
      <c r="A30506" t="s">
        <v>66572</v>
      </c>
    </row>
    <row r="30507" spans="1:1" x14ac:dyDescent="0.25">
      <c r="A30507" t="s">
        <v>66573</v>
      </c>
    </row>
    <row r="30508" spans="1:1" x14ac:dyDescent="0.25">
      <c r="A30508" t="s">
        <v>66574</v>
      </c>
    </row>
    <row r="30509" spans="1:1" x14ac:dyDescent="0.25">
      <c r="A30509" t="s">
        <v>66575</v>
      </c>
    </row>
    <row r="30510" spans="1:1" x14ac:dyDescent="0.25">
      <c r="A30510" t="s">
        <v>66576</v>
      </c>
    </row>
    <row r="30511" spans="1:1" x14ac:dyDescent="0.25">
      <c r="A30511" t="s">
        <v>66577</v>
      </c>
    </row>
    <row r="30512" spans="1:1" x14ac:dyDescent="0.25">
      <c r="A30512" t="s">
        <v>66578</v>
      </c>
    </row>
    <row r="30513" spans="1:3" x14ac:dyDescent="0.25">
      <c r="A30513" t="s">
        <v>66579</v>
      </c>
    </row>
    <row r="30514" spans="1:3" x14ac:dyDescent="0.25">
      <c r="A30514" t="s">
        <v>66580</v>
      </c>
    </row>
    <row r="30515" spans="1:3" x14ac:dyDescent="0.25">
      <c r="A30515" t="s">
        <v>66581</v>
      </c>
    </row>
    <row r="30516" spans="1:3" x14ac:dyDescent="0.25">
      <c r="A30516" t="s">
        <v>66582</v>
      </c>
      <c r="C30516" t="s">
        <v>33423</v>
      </c>
    </row>
    <row r="30517" spans="1:3" x14ac:dyDescent="0.25">
      <c r="A30517" t="s">
        <v>66583</v>
      </c>
      <c r="C30517" t="s">
        <v>33410</v>
      </c>
    </row>
    <row r="30518" spans="1:3" x14ac:dyDescent="0.25">
      <c r="A30518" t="s">
        <v>66584</v>
      </c>
    </row>
    <row r="30519" spans="1:3" x14ac:dyDescent="0.25">
      <c r="A30519" t="s">
        <v>66585</v>
      </c>
      <c r="C30519" t="s">
        <v>33410</v>
      </c>
    </row>
    <row r="30520" spans="1:3" x14ac:dyDescent="0.25">
      <c r="A30520" t="s">
        <v>66586</v>
      </c>
    </row>
    <row r="30521" spans="1:3" x14ac:dyDescent="0.25">
      <c r="A30521" t="s">
        <v>66587</v>
      </c>
      <c r="C30521" t="s">
        <v>33436</v>
      </c>
    </row>
    <row r="30522" spans="1:3" x14ac:dyDescent="0.25">
      <c r="A30522" t="s">
        <v>66588</v>
      </c>
    </row>
    <row r="30523" spans="1:3" x14ac:dyDescent="0.25">
      <c r="A30523" t="s">
        <v>66589</v>
      </c>
      <c r="C30523" t="s">
        <v>33436</v>
      </c>
    </row>
    <row r="30524" spans="1:3" x14ac:dyDescent="0.25">
      <c r="A30524" t="s">
        <v>66590</v>
      </c>
    </row>
    <row r="30525" spans="1:3" x14ac:dyDescent="0.25">
      <c r="A30525" t="s">
        <v>66591</v>
      </c>
    </row>
    <row r="30526" spans="1:3" x14ac:dyDescent="0.25">
      <c r="A30526" t="s">
        <v>66592</v>
      </c>
    </row>
    <row r="30527" spans="1:3" x14ac:dyDescent="0.25">
      <c r="A30527" t="s">
        <v>66593</v>
      </c>
    </row>
    <row r="30528" spans="1:3" x14ac:dyDescent="0.25">
      <c r="A30528" t="s">
        <v>66594</v>
      </c>
    </row>
    <row r="30529" spans="1:3" x14ac:dyDescent="0.25">
      <c r="A30529" t="s">
        <v>66595</v>
      </c>
    </row>
    <row r="30530" spans="1:3" x14ac:dyDescent="0.25">
      <c r="A30530" t="s">
        <v>66596</v>
      </c>
    </row>
    <row r="30531" spans="1:3" x14ac:dyDescent="0.25">
      <c r="A30531" t="s">
        <v>66597</v>
      </c>
    </row>
    <row r="30532" spans="1:3" x14ac:dyDescent="0.25">
      <c r="A30532" t="s">
        <v>66598</v>
      </c>
    </row>
    <row r="30533" spans="1:3" x14ac:dyDescent="0.25">
      <c r="A30533" t="s">
        <v>66599</v>
      </c>
      <c r="C30533" t="s">
        <v>33419</v>
      </c>
    </row>
    <row r="30534" spans="1:3" x14ac:dyDescent="0.25">
      <c r="A30534" t="s">
        <v>66600</v>
      </c>
      <c r="C30534" t="s">
        <v>33410</v>
      </c>
    </row>
    <row r="30535" spans="1:3" x14ac:dyDescent="0.25">
      <c r="A30535" t="s">
        <v>66601</v>
      </c>
    </row>
    <row r="30536" spans="1:3" x14ac:dyDescent="0.25">
      <c r="A30536" t="s">
        <v>66602</v>
      </c>
      <c r="C30536" t="s">
        <v>33416</v>
      </c>
    </row>
    <row r="30537" spans="1:3" x14ac:dyDescent="0.25">
      <c r="A30537" t="s">
        <v>66603</v>
      </c>
    </row>
    <row r="30538" spans="1:3" x14ac:dyDescent="0.25">
      <c r="A30538" t="s">
        <v>66604</v>
      </c>
    </row>
    <row r="30539" spans="1:3" x14ac:dyDescent="0.25">
      <c r="A30539" t="s">
        <v>66605</v>
      </c>
    </row>
    <row r="30540" spans="1:3" x14ac:dyDescent="0.25">
      <c r="A30540" t="s">
        <v>66606</v>
      </c>
    </row>
    <row r="30541" spans="1:3" x14ac:dyDescent="0.25">
      <c r="A30541" t="s">
        <v>66607</v>
      </c>
    </row>
    <row r="30542" spans="1:3" x14ac:dyDescent="0.25">
      <c r="A30542" t="s">
        <v>66608</v>
      </c>
    </row>
    <row r="30543" spans="1:3" x14ac:dyDescent="0.25">
      <c r="A30543" t="s">
        <v>66609</v>
      </c>
    </row>
    <row r="30544" spans="1:3" x14ac:dyDescent="0.25">
      <c r="A30544" t="s">
        <v>66610</v>
      </c>
    </row>
    <row r="30545" spans="1:3" x14ac:dyDescent="0.25">
      <c r="A30545" t="s">
        <v>66611</v>
      </c>
    </row>
    <row r="30546" spans="1:3" x14ac:dyDescent="0.25">
      <c r="A30546" t="s">
        <v>66612</v>
      </c>
    </row>
    <row r="30547" spans="1:3" x14ac:dyDescent="0.25">
      <c r="A30547" t="s">
        <v>66613</v>
      </c>
    </row>
    <row r="30548" spans="1:3" x14ac:dyDescent="0.25">
      <c r="A30548" t="s">
        <v>66614</v>
      </c>
      <c r="C30548" t="s">
        <v>33436</v>
      </c>
    </row>
    <row r="30549" spans="1:3" x14ac:dyDescent="0.25">
      <c r="A30549" t="s">
        <v>66615</v>
      </c>
    </row>
    <row r="30550" spans="1:3" x14ac:dyDescent="0.25">
      <c r="A30550" t="s">
        <v>66616</v>
      </c>
    </row>
    <row r="30551" spans="1:3" x14ac:dyDescent="0.25">
      <c r="A30551" t="s">
        <v>66617</v>
      </c>
    </row>
    <row r="30552" spans="1:3" x14ac:dyDescent="0.25">
      <c r="A30552" t="s">
        <v>66618</v>
      </c>
    </row>
    <row r="30553" spans="1:3" x14ac:dyDescent="0.25">
      <c r="A30553" t="s">
        <v>66619</v>
      </c>
    </row>
    <row r="30554" spans="1:3" x14ac:dyDescent="0.25">
      <c r="A30554" t="s">
        <v>66620</v>
      </c>
    </row>
    <row r="30555" spans="1:3" x14ac:dyDescent="0.25">
      <c r="A30555" t="s">
        <v>66621</v>
      </c>
    </row>
    <row r="30556" spans="1:3" x14ac:dyDescent="0.25">
      <c r="A30556" t="s">
        <v>66622</v>
      </c>
    </row>
    <row r="30557" spans="1:3" x14ac:dyDescent="0.25">
      <c r="A30557" t="s">
        <v>66623</v>
      </c>
    </row>
    <row r="30558" spans="1:3" x14ac:dyDescent="0.25">
      <c r="A30558" t="s">
        <v>66624</v>
      </c>
    </row>
    <row r="30559" spans="1:3" x14ac:dyDescent="0.25">
      <c r="A30559" t="s">
        <v>66625</v>
      </c>
    </row>
    <row r="30560" spans="1:3" x14ac:dyDescent="0.25">
      <c r="A30560" t="s">
        <v>66626</v>
      </c>
      <c r="C30560" t="s">
        <v>33416</v>
      </c>
    </row>
    <row r="30561" spans="1:3" x14ac:dyDescent="0.25">
      <c r="A30561" t="s">
        <v>66627</v>
      </c>
    </row>
    <row r="30562" spans="1:3" x14ac:dyDescent="0.25">
      <c r="A30562" t="s">
        <v>66628</v>
      </c>
    </row>
    <row r="30563" spans="1:3" x14ac:dyDescent="0.25">
      <c r="A30563" t="s">
        <v>66629</v>
      </c>
    </row>
    <row r="30564" spans="1:3" x14ac:dyDescent="0.25">
      <c r="A30564" t="s">
        <v>66630</v>
      </c>
    </row>
    <row r="30565" spans="1:3" x14ac:dyDescent="0.25">
      <c r="A30565" t="s">
        <v>66631</v>
      </c>
    </row>
    <row r="30566" spans="1:3" x14ac:dyDescent="0.25">
      <c r="A30566" t="s">
        <v>66632</v>
      </c>
    </row>
    <row r="30567" spans="1:3" x14ac:dyDescent="0.25">
      <c r="A30567" t="s">
        <v>66633</v>
      </c>
      <c r="C30567" t="s">
        <v>33436</v>
      </c>
    </row>
    <row r="30568" spans="1:3" x14ac:dyDescent="0.25">
      <c r="A30568" t="s">
        <v>66634</v>
      </c>
    </row>
    <row r="30569" spans="1:3" x14ac:dyDescent="0.25">
      <c r="A30569" t="s">
        <v>66635</v>
      </c>
    </row>
    <row r="30570" spans="1:3" x14ac:dyDescent="0.25">
      <c r="A30570" t="s">
        <v>66636</v>
      </c>
    </row>
    <row r="30571" spans="1:3" x14ac:dyDescent="0.25">
      <c r="A30571" t="s">
        <v>66637</v>
      </c>
    </row>
    <row r="30572" spans="1:3" x14ac:dyDescent="0.25">
      <c r="A30572" t="s">
        <v>5927</v>
      </c>
      <c r="B30572" t="s">
        <v>5927</v>
      </c>
    </row>
    <row r="30573" spans="1:3" x14ac:dyDescent="0.25">
      <c r="A30573" t="s">
        <v>66638</v>
      </c>
    </row>
    <row r="30574" spans="1:3" x14ac:dyDescent="0.25">
      <c r="A30574" t="s">
        <v>66639</v>
      </c>
      <c r="C30574" t="s">
        <v>33410</v>
      </c>
    </row>
    <row r="30575" spans="1:3" x14ac:dyDescent="0.25">
      <c r="A30575" t="s">
        <v>66640</v>
      </c>
    </row>
    <row r="30576" spans="1:3" x14ac:dyDescent="0.25">
      <c r="A30576" t="s">
        <v>66641</v>
      </c>
    </row>
    <row r="30577" spans="1:3" x14ac:dyDescent="0.25">
      <c r="A30577" t="s">
        <v>66642</v>
      </c>
    </row>
    <row r="30578" spans="1:3" x14ac:dyDescent="0.25">
      <c r="A30578" t="s">
        <v>66643</v>
      </c>
    </row>
    <row r="30579" spans="1:3" x14ac:dyDescent="0.25">
      <c r="A30579" t="s">
        <v>66644</v>
      </c>
    </row>
    <row r="30580" spans="1:3" x14ac:dyDescent="0.25">
      <c r="A30580" t="s">
        <v>66645</v>
      </c>
    </row>
    <row r="30581" spans="1:3" x14ac:dyDescent="0.25">
      <c r="A30581" t="s">
        <v>66646</v>
      </c>
    </row>
    <row r="30582" spans="1:3" x14ac:dyDescent="0.25">
      <c r="A30582" t="s">
        <v>66647</v>
      </c>
    </row>
    <row r="30583" spans="1:3" x14ac:dyDescent="0.25">
      <c r="A30583" t="s">
        <v>66648</v>
      </c>
      <c r="C30583" t="s">
        <v>33410</v>
      </c>
    </row>
    <row r="30584" spans="1:3" x14ac:dyDescent="0.25">
      <c r="A30584" t="s">
        <v>66649</v>
      </c>
    </row>
    <row r="30585" spans="1:3" x14ac:dyDescent="0.25">
      <c r="A30585" t="s">
        <v>66650</v>
      </c>
    </row>
    <row r="30586" spans="1:3" x14ac:dyDescent="0.25">
      <c r="A30586" t="s">
        <v>66651</v>
      </c>
    </row>
    <row r="30587" spans="1:3" x14ac:dyDescent="0.25">
      <c r="A30587" t="s">
        <v>66652</v>
      </c>
    </row>
    <row r="30588" spans="1:3" x14ac:dyDescent="0.25">
      <c r="A30588" t="s">
        <v>66653</v>
      </c>
    </row>
    <row r="30589" spans="1:3" x14ac:dyDescent="0.25">
      <c r="A30589" t="s">
        <v>66654</v>
      </c>
    </row>
    <row r="30590" spans="1:3" x14ac:dyDescent="0.25">
      <c r="A30590" t="s">
        <v>66655</v>
      </c>
    </row>
    <row r="30591" spans="1:3" x14ac:dyDescent="0.25">
      <c r="A30591" t="s">
        <v>66656</v>
      </c>
    </row>
    <row r="30592" spans="1:3" x14ac:dyDescent="0.25">
      <c r="A30592" t="s">
        <v>66657</v>
      </c>
      <c r="C30592" t="s">
        <v>33413</v>
      </c>
    </row>
    <row r="30593" spans="1:3" x14ac:dyDescent="0.25">
      <c r="A30593" t="s">
        <v>66658</v>
      </c>
    </row>
    <row r="30594" spans="1:3" x14ac:dyDescent="0.25">
      <c r="A30594" t="s">
        <v>66659</v>
      </c>
    </row>
    <row r="30595" spans="1:3" x14ac:dyDescent="0.25">
      <c r="A30595" t="s">
        <v>66660</v>
      </c>
      <c r="C30595" t="s">
        <v>33416</v>
      </c>
    </row>
    <row r="30596" spans="1:3" x14ac:dyDescent="0.25">
      <c r="A30596" t="s">
        <v>66661</v>
      </c>
    </row>
    <row r="30597" spans="1:3" x14ac:dyDescent="0.25">
      <c r="A30597" t="s">
        <v>66662</v>
      </c>
    </row>
    <row r="30598" spans="1:3" x14ac:dyDescent="0.25">
      <c r="A30598" t="s">
        <v>66663</v>
      </c>
    </row>
    <row r="30599" spans="1:3" x14ac:dyDescent="0.25">
      <c r="A30599" t="s">
        <v>66664</v>
      </c>
    </row>
    <row r="30600" spans="1:3" x14ac:dyDescent="0.25">
      <c r="A30600" t="s">
        <v>66665</v>
      </c>
      <c r="C30600" t="s">
        <v>33436</v>
      </c>
    </row>
    <row r="30601" spans="1:3" x14ac:dyDescent="0.25">
      <c r="A30601" t="s">
        <v>66666</v>
      </c>
    </row>
    <row r="30602" spans="1:3" x14ac:dyDescent="0.25">
      <c r="A30602" t="s">
        <v>66667</v>
      </c>
    </row>
    <row r="30603" spans="1:3" x14ac:dyDescent="0.25">
      <c r="A30603" t="s">
        <v>66668</v>
      </c>
    </row>
    <row r="30604" spans="1:3" x14ac:dyDescent="0.25">
      <c r="A30604" t="s">
        <v>66669</v>
      </c>
    </row>
    <row r="30605" spans="1:3" x14ac:dyDescent="0.25">
      <c r="A30605" t="s">
        <v>66670</v>
      </c>
    </row>
    <row r="30606" spans="1:3" x14ac:dyDescent="0.25">
      <c r="A30606" t="s">
        <v>66671</v>
      </c>
    </row>
    <row r="30607" spans="1:3" x14ac:dyDescent="0.25">
      <c r="A30607" t="s">
        <v>66672</v>
      </c>
    </row>
    <row r="30608" spans="1:3" x14ac:dyDescent="0.25">
      <c r="A30608" t="s">
        <v>66673</v>
      </c>
      <c r="C30608" t="s">
        <v>33410</v>
      </c>
    </row>
    <row r="30609" spans="1:1" x14ac:dyDescent="0.25">
      <c r="A30609" t="s">
        <v>66674</v>
      </c>
    </row>
    <row r="30610" spans="1:1" x14ac:dyDescent="0.25">
      <c r="A30610" t="s">
        <v>66675</v>
      </c>
    </row>
    <row r="30611" spans="1:1" x14ac:dyDescent="0.25">
      <c r="A30611" t="s">
        <v>66676</v>
      </c>
    </row>
    <row r="30612" spans="1:1" x14ac:dyDescent="0.25">
      <c r="A30612" t="s">
        <v>66677</v>
      </c>
    </row>
    <row r="30613" spans="1:1" x14ac:dyDescent="0.25">
      <c r="A30613" t="s">
        <v>66678</v>
      </c>
    </row>
    <row r="30614" spans="1:1" x14ac:dyDescent="0.25">
      <c r="A30614" t="s">
        <v>66679</v>
      </c>
    </row>
    <row r="30615" spans="1:1" x14ac:dyDescent="0.25">
      <c r="A30615" t="s">
        <v>66680</v>
      </c>
    </row>
    <row r="30616" spans="1:1" x14ac:dyDescent="0.25">
      <c r="A30616" t="s">
        <v>66681</v>
      </c>
    </row>
    <row r="30617" spans="1:1" x14ac:dyDescent="0.25">
      <c r="A30617" t="s">
        <v>66682</v>
      </c>
    </row>
    <row r="30618" spans="1:1" x14ac:dyDescent="0.25">
      <c r="A30618" t="s">
        <v>66683</v>
      </c>
    </row>
    <row r="30619" spans="1:1" x14ac:dyDescent="0.25">
      <c r="A30619" t="s">
        <v>66684</v>
      </c>
    </row>
    <row r="30620" spans="1:1" x14ac:dyDescent="0.25">
      <c r="A30620" t="s">
        <v>66685</v>
      </c>
    </row>
    <row r="30621" spans="1:1" x14ac:dyDescent="0.25">
      <c r="A30621" t="s">
        <v>66686</v>
      </c>
    </row>
    <row r="30622" spans="1:1" x14ac:dyDescent="0.25">
      <c r="A30622" t="s">
        <v>66687</v>
      </c>
    </row>
    <row r="30623" spans="1:1" x14ac:dyDescent="0.25">
      <c r="A30623" t="s">
        <v>66688</v>
      </c>
    </row>
    <row r="30624" spans="1:1" x14ac:dyDescent="0.25">
      <c r="A30624" t="s">
        <v>66689</v>
      </c>
    </row>
    <row r="30625" spans="1:3" x14ac:dyDescent="0.25">
      <c r="A30625" t="s">
        <v>66690</v>
      </c>
    </row>
    <row r="30626" spans="1:3" x14ac:dyDescent="0.25">
      <c r="A30626" t="s">
        <v>66691</v>
      </c>
    </row>
    <row r="30627" spans="1:3" x14ac:dyDescent="0.25">
      <c r="A30627" t="s">
        <v>66692</v>
      </c>
    </row>
    <row r="30628" spans="1:3" x14ac:dyDescent="0.25">
      <c r="A30628" t="s">
        <v>66693</v>
      </c>
    </row>
    <row r="30629" spans="1:3" x14ac:dyDescent="0.25">
      <c r="A30629" t="s">
        <v>66694</v>
      </c>
      <c r="C30629" t="s">
        <v>33419</v>
      </c>
    </row>
    <row r="30630" spans="1:3" x14ac:dyDescent="0.25">
      <c r="A30630" t="s">
        <v>66695</v>
      </c>
    </row>
    <row r="30631" spans="1:3" x14ac:dyDescent="0.25">
      <c r="A30631" t="s">
        <v>66696</v>
      </c>
      <c r="C30631" t="s">
        <v>33419</v>
      </c>
    </row>
    <row r="30632" spans="1:3" x14ac:dyDescent="0.25">
      <c r="A30632" t="s">
        <v>66697</v>
      </c>
    </row>
    <row r="30633" spans="1:3" x14ac:dyDescent="0.25">
      <c r="A30633" t="s">
        <v>66698</v>
      </c>
    </row>
    <row r="30634" spans="1:3" x14ac:dyDescent="0.25">
      <c r="A30634" t="s">
        <v>66699</v>
      </c>
    </row>
    <row r="30635" spans="1:3" x14ac:dyDescent="0.25">
      <c r="A30635" t="s">
        <v>66700</v>
      </c>
      <c r="C30635" t="s">
        <v>33436</v>
      </c>
    </row>
    <row r="30636" spans="1:3" x14ac:dyDescent="0.25">
      <c r="A30636" t="s">
        <v>66701</v>
      </c>
      <c r="C30636" t="s">
        <v>33416</v>
      </c>
    </row>
    <row r="30637" spans="1:3" x14ac:dyDescent="0.25">
      <c r="A30637" t="s">
        <v>66702</v>
      </c>
    </row>
    <row r="30638" spans="1:3" x14ac:dyDescent="0.25">
      <c r="A30638" t="s">
        <v>66703</v>
      </c>
    </row>
    <row r="30639" spans="1:3" x14ac:dyDescent="0.25">
      <c r="A30639" t="s">
        <v>66704</v>
      </c>
    </row>
    <row r="30640" spans="1:3" x14ac:dyDescent="0.25">
      <c r="A30640" t="s">
        <v>66705</v>
      </c>
      <c r="C30640" t="s">
        <v>33413</v>
      </c>
    </row>
    <row r="30641" spans="1:3" x14ac:dyDescent="0.25">
      <c r="A30641" t="s">
        <v>66706</v>
      </c>
    </row>
    <row r="30642" spans="1:3" x14ac:dyDescent="0.25">
      <c r="A30642" t="s">
        <v>66707</v>
      </c>
    </row>
    <row r="30643" spans="1:3" x14ac:dyDescent="0.25">
      <c r="A30643" t="s">
        <v>66708</v>
      </c>
    </row>
    <row r="30644" spans="1:3" x14ac:dyDescent="0.25">
      <c r="A30644" t="s">
        <v>66709</v>
      </c>
    </row>
    <row r="30645" spans="1:3" x14ac:dyDescent="0.25">
      <c r="A30645" t="s">
        <v>66710</v>
      </c>
    </row>
    <row r="30646" spans="1:3" x14ac:dyDescent="0.25">
      <c r="A30646" t="s">
        <v>66711</v>
      </c>
    </row>
    <row r="30647" spans="1:3" x14ac:dyDescent="0.25">
      <c r="A30647" t="s">
        <v>66712</v>
      </c>
    </row>
    <row r="30648" spans="1:3" x14ac:dyDescent="0.25">
      <c r="A30648" t="s">
        <v>66713</v>
      </c>
    </row>
    <row r="30649" spans="1:3" x14ac:dyDescent="0.25">
      <c r="A30649" t="s">
        <v>66714</v>
      </c>
    </row>
    <row r="30650" spans="1:3" x14ac:dyDescent="0.25">
      <c r="A30650" t="s">
        <v>66715</v>
      </c>
      <c r="C30650" t="s">
        <v>33410</v>
      </c>
    </row>
    <row r="30651" spans="1:3" x14ac:dyDescent="0.25">
      <c r="A30651" t="s">
        <v>66716</v>
      </c>
      <c r="C30651" t="s">
        <v>33416</v>
      </c>
    </row>
    <row r="30652" spans="1:3" x14ac:dyDescent="0.25">
      <c r="A30652" t="s">
        <v>66717</v>
      </c>
      <c r="C30652" t="s">
        <v>33419</v>
      </c>
    </row>
    <row r="30653" spans="1:3" x14ac:dyDescent="0.25">
      <c r="A30653" t="s">
        <v>66718</v>
      </c>
    </row>
    <row r="30654" spans="1:3" x14ac:dyDescent="0.25">
      <c r="A30654" t="s">
        <v>66719</v>
      </c>
    </row>
    <row r="30655" spans="1:3" x14ac:dyDescent="0.25">
      <c r="A30655" t="s">
        <v>66720</v>
      </c>
    </row>
    <row r="30656" spans="1:3" x14ac:dyDescent="0.25">
      <c r="A30656" t="s">
        <v>66721</v>
      </c>
    </row>
    <row r="30657" spans="1:3" x14ac:dyDescent="0.25">
      <c r="A30657" t="s">
        <v>66722</v>
      </c>
    </row>
    <row r="30658" spans="1:3" x14ac:dyDescent="0.25">
      <c r="A30658" t="s">
        <v>66723</v>
      </c>
    </row>
    <row r="30659" spans="1:3" x14ac:dyDescent="0.25">
      <c r="A30659" t="s">
        <v>66724</v>
      </c>
    </row>
    <row r="30660" spans="1:3" x14ac:dyDescent="0.25">
      <c r="A30660" t="s">
        <v>66725</v>
      </c>
    </row>
    <row r="30661" spans="1:3" x14ac:dyDescent="0.25">
      <c r="A30661" t="s">
        <v>66726</v>
      </c>
    </row>
    <row r="30662" spans="1:3" x14ac:dyDescent="0.25">
      <c r="A30662" t="s">
        <v>66727</v>
      </c>
    </row>
    <row r="30663" spans="1:3" x14ac:dyDescent="0.25">
      <c r="A30663" t="s">
        <v>66728</v>
      </c>
    </row>
    <row r="30664" spans="1:3" x14ac:dyDescent="0.25">
      <c r="A30664" t="s">
        <v>66729</v>
      </c>
    </row>
    <row r="30665" spans="1:3" x14ac:dyDescent="0.25">
      <c r="A30665" t="s">
        <v>66730</v>
      </c>
    </row>
    <row r="30666" spans="1:3" x14ac:dyDescent="0.25">
      <c r="A30666" t="s">
        <v>66731</v>
      </c>
      <c r="C30666" t="s">
        <v>33410</v>
      </c>
    </row>
    <row r="30667" spans="1:3" x14ac:dyDescent="0.25">
      <c r="A30667" t="s">
        <v>66732</v>
      </c>
    </row>
    <row r="30668" spans="1:3" x14ac:dyDescent="0.25">
      <c r="A30668" t="s">
        <v>66733</v>
      </c>
      <c r="C30668" t="s">
        <v>33436</v>
      </c>
    </row>
    <row r="30669" spans="1:3" x14ac:dyDescent="0.25">
      <c r="A30669" t="s">
        <v>66734</v>
      </c>
    </row>
    <row r="30670" spans="1:3" x14ac:dyDescent="0.25">
      <c r="A30670" t="s">
        <v>66735</v>
      </c>
      <c r="C30670" t="s">
        <v>33416</v>
      </c>
    </row>
    <row r="30671" spans="1:3" x14ac:dyDescent="0.25">
      <c r="A30671" t="s">
        <v>66736</v>
      </c>
    </row>
    <row r="30672" spans="1:3" x14ac:dyDescent="0.25">
      <c r="A30672" t="s">
        <v>66737</v>
      </c>
    </row>
    <row r="30673" spans="1:3" x14ac:dyDescent="0.25">
      <c r="A30673" t="s">
        <v>66738</v>
      </c>
    </row>
    <row r="30674" spans="1:3" x14ac:dyDescent="0.25">
      <c r="A30674" t="s">
        <v>66739</v>
      </c>
      <c r="C30674" t="s">
        <v>33410</v>
      </c>
    </row>
    <row r="30675" spans="1:3" x14ac:dyDescent="0.25">
      <c r="A30675" t="s">
        <v>66740</v>
      </c>
    </row>
    <row r="30676" spans="1:3" x14ac:dyDescent="0.25">
      <c r="A30676" t="s">
        <v>66741</v>
      </c>
    </row>
    <row r="30677" spans="1:3" x14ac:dyDescent="0.25">
      <c r="A30677" t="s">
        <v>66742</v>
      </c>
      <c r="C30677" t="s">
        <v>33410</v>
      </c>
    </row>
    <row r="30678" spans="1:3" x14ac:dyDescent="0.25">
      <c r="A30678" t="s">
        <v>66743</v>
      </c>
    </row>
    <row r="30679" spans="1:3" x14ac:dyDescent="0.25">
      <c r="A30679" t="s">
        <v>66744</v>
      </c>
    </row>
    <row r="30680" spans="1:3" x14ac:dyDescent="0.25">
      <c r="A30680" t="s">
        <v>66745</v>
      </c>
    </row>
    <row r="30681" spans="1:3" x14ac:dyDescent="0.25">
      <c r="A30681" t="s">
        <v>66746</v>
      </c>
    </row>
    <row r="30682" spans="1:3" x14ac:dyDescent="0.25">
      <c r="A30682" t="s">
        <v>66747</v>
      </c>
    </row>
    <row r="30683" spans="1:3" x14ac:dyDescent="0.25">
      <c r="A30683" t="s">
        <v>66748</v>
      </c>
    </row>
    <row r="30684" spans="1:3" x14ac:dyDescent="0.25">
      <c r="A30684" t="s">
        <v>66749</v>
      </c>
    </row>
    <row r="30685" spans="1:3" x14ac:dyDescent="0.25">
      <c r="A30685" t="s">
        <v>66750</v>
      </c>
      <c r="C30685" t="s">
        <v>33423</v>
      </c>
    </row>
    <row r="30686" spans="1:3" x14ac:dyDescent="0.25">
      <c r="A30686" t="s">
        <v>66751</v>
      </c>
    </row>
    <row r="30687" spans="1:3" x14ac:dyDescent="0.25">
      <c r="A30687" t="s">
        <v>66752</v>
      </c>
      <c r="C30687" t="s">
        <v>33423</v>
      </c>
    </row>
    <row r="30688" spans="1:3" x14ac:dyDescent="0.25">
      <c r="A30688" t="s">
        <v>66753</v>
      </c>
    </row>
    <row r="30689" spans="1:3" x14ac:dyDescent="0.25">
      <c r="A30689" t="s">
        <v>3848</v>
      </c>
      <c r="B30689" t="s">
        <v>3848</v>
      </c>
    </row>
    <row r="30690" spans="1:3" x14ac:dyDescent="0.25">
      <c r="A30690" t="s">
        <v>66754</v>
      </c>
    </row>
    <row r="30691" spans="1:3" x14ac:dyDescent="0.25">
      <c r="A30691" t="s">
        <v>66755</v>
      </c>
    </row>
    <row r="30692" spans="1:3" x14ac:dyDescent="0.25">
      <c r="A30692" t="s">
        <v>66756</v>
      </c>
    </row>
    <row r="30693" spans="1:3" x14ac:dyDescent="0.25">
      <c r="A30693" t="s">
        <v>66757</v>
      </c>
      <c r="C30693" t="s">
        <v>33416</v>
      </c>
    </row>
    <row r="30694" spans="1:3" x14ac:dyDescent="0.25">
      <c r="A30694" t="s">
        <v>66758</v>
      </c>
    </row>
    <row r="30695" spans="1:3" x14ac:dyDescent="0.25">
      <c r="A30695" t="s">
        <v>66759</v>
      </c>
    </row>
    <row r="30696" spans="1:3" x14ac:dyDescent="0.25">
      <c r="A30696" t="s">
        <v>66760</v>
      </c>
    </row>
    <row r="30697" spans="1:3" x14ac:dyDescent="0.25">
      <c r="A30697" t="s">
        <v>66761</v>
      </c>
    </row>
    <row r="30698" spans="1:3" x14ac:dyDescent="0.25">
      <c r="A30698" t="s">
        <v>66762</v>
      </c>
      <c r="C30698" t="s">
        <v>33419</v>
      </c>
    </row>
    <row r="30699" spans="1:3" x14ac:dyDescent="0.25">
      <c r="A30699" t="s">
        <v>66763</v>
      </c>
    </row>
    <row r="30700" spans="1:3" x14ac:dyDescent="0.25">
      <c r="A30700" t="s">
        <v>66764</v>
      </c>
    </row>
    <row r="30701" spans="1:3" x14ac:dyDescent="0.25">
      <c r="A30701" t="s">
        <v>66765</v>
      </c>
    </row>
    <row r="30702" spans="1:3" x14ac:dyDescent="0.25">
      <c r="A30702" t="s">
        <v>66766</v>
      </c>
    </row>
    <row r="30703" spans="1:3" x14ac:dyDescent="0.25">
      <c r="A30703" t="s">
        <v>66767</v>
      </c>
    </row>
    <row r="30704" spans="1:3" x14ac:dyDescent="0.25">
      <c r="A30704" t="s">
        <v>66768</v>
      </c>
    </row>
    <row r="30705" spans="1:3" x14ac:dyDescent="0.25">
      <c r="A30705" t="s">
        <v>66769</v>
      </c>
    </row>
    <row r="30706" spans="1:3" x14ac:dyDescent="0.25">
      <c r="A30706" t="s">
        <v>66770</v>
      </c>
    </row>
    <row r="30707" spans="1:3" x14ac:dyDescent="0.25">
      <c r="A30707" t="s">
        <v>66771</v>
      </c>
    </row>
    <row r="30708" spans="1:3" x14ac:dyDescent="0.25">
      <c r="A30708" t="s">
        <v>66772</v>
      </c>
    </row>
    <row r="30709" spans="1:3" x14ac:dyDescent="0.25">
      <c r="A30709" t="s">
        <v>66773</v>
      </c>
    </row>
    <row r="30710" spans="1:3" x14ac:dyDescent="0.25">
      <c r="A30710" t="s">
        <v>66774</v>
      </c>
    </row>
    <row r="30711" spans="1:3" x14ac:dyDescent="0.25">
      <c r="A30711" t="s">
        <v>66775</v>
      </c>
    </row>
    <row r="30712" spans="1:3" x14ac:dyDescent="0.25">
      <c r="A30712" t="s">
        <v>66776</v>
      </c>
    </row>
    <row r="30713" spans="1:3" x14ac:dyDescent="0.25">
      <c r="A30713" t="s">
        <v>66777</v>
      </c>
    </row>
    <row r="30714" spans="1:3" x14ac:dyDescent="0.25">
      <c r="A30714" t="s">
        <v>66778</v>
      </c>
    </row>
    <row r="30715" spans="1:3" x14ac:dyDescent="0.25">
      <c r="A30715" t="s">
        <v>66779</v>
      </c>
    </row>
    <row r="30716" spans="1:3" x14ac:dyDescent="0.25">
      <c r="A30716" t="s">
        <v>66780</v>
      </c>
    </row>
    <row r="30717" spans="1:3" x14ac:dyDescent="0.25">
      <c r="A30717" t="s">
        <v>66781</v>
      </c>
      <c r="C30717" t="s">
        <v>33423</v>
      </c>
    </row>
    <row r="30718" spans="1:3" x14ac:dyDescent="0.25">
      <c r="A30718" t="s">
        <v>66782</v>
      </c>
    </row>
    <row r="30719" spans="1:3" x14ac:dyDescent="0.25">
      <c r="A30719" t="s">
        <v>66783</v>
      </c>
    </row>
    <row r="30720" spans="1:3" x14ac:dyDescent="0.25">
      <c r="A30720" t="s">
        <v>66784</v>
      </c>
    </row>
    <row r="30721" spans="1:3" x14ac:dyDescent="0.25">
      <c r="A30721" t="s">
        <v>66785</v>
      </c>
    </row>
    <row r="30722" spans="1:3" x14ac:dyDescent="0.25">
      <c r="A30722" t="s">
        <v>66786</v>
      </c>
    </row>
    <row r="30723" spans="1:3" x14ac:dyDescent="0.25">
      <c r="A30723" t="s">
        <v>66787</v>
      </c>
    </row>
    <row r="30724" spans="1:3" x14ac:dyDescent="0.25">
      <c r="A30724" t="s">
        <v>66788</v>
      </c>
    </row>
    <row r="30725" spans="1:3" x14ac:dyDescent="0.25">
      <c r="A30725" t="s">
        <v>66789</v>
      </c>
      <c r="C30725" t="s">
        <v>33416</v>
      </c>
    </row>
    <row r="30726" spans="1:3" x14ac:dyDescent="0.25">
      <c r="A30726" t="s">
        <v>66790</v>
      </c>
    </row>
    <row r="30727" spans="1:3" x14ac:dyDescent="0.25">
      <c r="A30727" t="s">
        <v>66791</v>
      </c>
    </row>
    <row r="30728" spans="1:3" x14ac:dyDescent="0.25">
      <c r="A30728" t="s">
        <v>66792</v>
      </c>
    </row>
    <row r="30729" spans="1:3" x14ac:dyDescent="0.25">
      <c r="A30729" t="s">
        <v>66793</v>
      </c>
      <c r="C30729" t="s">
        <v>33410</v>
      </c>
    </row>
    <row r="30730" spans="1:3" x14ac:dyDescent="0.25">
      <c r="A30730" t="s">
        <v>66794</v>
      </c>
      <c r="C30730" t="s">
        <v>33436</v>
      </c>
    </row>
    <row r="30731" spans="1:3" x14ac:dyDescent="0.25">
      <c r="A30731" t="s">
        <v>4940</v>
      </c>
      <c r="B30731" t="s">
        <v>4940</v>
      </c>
    </row>
    <row r="30732" spans="1:3" x14ac:dyDescent="0.25">
      <c r="A30732" t="s">
        <v>66795</v>
      </c>
    </row>
    <row r="30733" spans="1:3" x14ac:dyDescent="0.25">
      <c r="A30733" t="s">
        <v>66796</v>
      </c>
    </row>
    <row r="30734" spans="1:3" x14ac:dyDescent="0.25">
      <c r="A30734" t="s">
        <v>66797</v>
      </c>
    </row>
    <row r="30735" spans="1:3" x14ac:dyDescent="0.25">
      <c r="A30735" t="s">
        <v>66798</v>
      </c>
    </row>
    <row r="30736" spans="1:3" x14ac:dyDescent="0.25">
      <c r="A30736" t="s">
        <v>66799</v>
      </c>
    </row>
    <row r="30737" spans="1:3" x14ac:dyDescent="0.25">
      <c r="A30737" t="s">
        <v>66800</v>
      </c>
    </row>
    <row r="30738" spans="1:3" x14ac:dyDescent="0.25">
      <c r="A30738" t="s">
        <v>66801</v>
      </c>
      <c r="C30738" t="s">
        <v>33436</v>
      </c>
    </row>
    <row r="30739" spans="1:3" x14ac:dyDescent="0.25">
      <c r="A30739" t="s">
        <v>66802</v>
      </c>
    </row>
    <row r="30740" spans="1:3" x14ac:dyDescent="0.25">
      <c r="A30740" t="s">
        <v>66803</v>
      </c>
    </row>
    <row r="30741" spans="1:3" x14ac:dyDescent="0.25">
      <c r="A30741" t="s">
        <v>66804</v>
      </c>
    </row>
    <row r="30742" spans="1:3" x14ac:dyDescent="0.25">
      <c r="A30742" t="s">
        <v>66805</v>
      </c>
    </row>
    <row r="30743" spans="1:3" x14ac:dyDescent="0.25">
      <c r="A30743" t="s">
        <v>66806</v>
      </c>
    </row>
    <row r="30744" spans="1:3" x14ac:dyDescent="0.25">
      <c r="A30744" t="s">
        <v>66807</v>
      </c>
      <c r="C30744" t="s">
        <v>33436</v>
      </c>
    </row>
    <row r="30745" spans="1:3" x14ac:dyDescent="0.25">
      <c r="A30745" t="s">
        <v>66808</v>
      </c>
    </row>
    <row r="30746" spans="1:3" x14ac:dyDescent="0.25">
      <c r="A30746" t="s">
        <v>66809</v>
      </c>
    </row>
    <row r="30747" spans="1:3" x14ac:dyDescent="0.25">
      <c r="A30747" t="s">
        <v>66810</v>
      </c>
    </row>
    <row r="30748" spans="1:3" x14ac:dyDescent="0.25">
      <c r="A30748" t="s">
        <v>66811</v>
      </c>
      <c r="C30748" t="s">
        <v>33410</v>
      </c>
    </row>
    <row r="30749" spans="1:3" x14ac:dyDescent="0.25">
      <c r="A30749" t="s">
        <v>66812</v>
      </c>
    </row>
    <row r="30750" spans="1:3" x14ac:dyDescent="0.25">
      <c r="A30750" t="s">
        <v>66813</v>
      </c>
    </row>
    <row r="30751" spans="1:3" x14ac:dyDescent="0.25">
      <c r="A30751" t="s">
        <v>66814</v>
      </c>
      <c r="C30751" t="s">
        <v>33416</v>
      </c>
    </row>
    <row r="30752" spans="1:3" x14ac:dyDescent="0.25">
      <c r="A30752" t="s">
        <v>66815</v>
      </c>
    </row>
    <row r="30753" spans="1:3" x14ac:dyDescent="0.25">
      <c r="A30753" t="s">
        <v>66816</v>
      </c>
    </row>
    <row r="30754" spans="1:3" x14ac:dyDescent="0.25">
      <c r="A30754" t="s">
        <v>66817</v>
      </c>
    </row>
    <row r="30755" spans="1:3" x14ac:dyDescent="0.25">
      <c r="A30755" t="s">
        <v>66818</v>
      </c>
    </row>
    <row r="30756" spans="1:3" x14ac:dyDescent="0.25">
      <c r="A30756" t="s">
        <v>66819</v>
      </c>
    </row>
    <row r="30757" spans="1:3" x14ac:dyDescent="0.25">
      <c r="A30757" t="s">
        <v>66820</v>
      </c>
    </row>
    <row r="30758" spans="1:3" x14ac:dyDescent="0.25">
      <c r="A30758" t="s">
        <v>66821</v>
      </c>
    </row>
    <row r="30759" spans="1:3" x14ac:dyDescent="0.25">
      <c r="A30759" t="s">
        <v>66822</v>
      </c>
    </row>
    <row r="30760" spans="1:3" x14ac:dyDescent="0.25">
      <c r="A30760" t="s">
        <v>66823</v>
      </c>
    </row>
    <row r="30761" spans="1:3" x14ac:dyDescent="0.25">
      <c r="A30761" t="s">
        <v>66824</v>
      </c>
    </row>
    <row r="30762" spans="1:3" x14ac:dyDescent="0.25">
      <c r="A30762" t="s">
        <v>66825</v>
      </c>
    </row>
    <row r="30763" spans="1:3" x14ac:dyDescent="0.25">
      <c r="A30763" t="s">
        <v>66826</v>
      </c>
    </row>
    <row r="30764" spans="1:3" x14ac:dyDescent="0.25">
      <c r="A30764" t="s">
        <v>66827</v>
      </c>
      <c r="C30764" t="s">
        <v>33410</v>
      </c>
    </row>
    <row r="30765" spans="1:3" x14ac:dyDescent="0.25">
      <c r="A30765" t="s">
        <v>66828</v>
      </c>
    </row>
    <row r="30766" spans="1:3" x14ac:dyDescent="0.25">
      <c r="A30766" t="s">
        <v>66829</v>
      </c>
    </row>
    <row r="30767" spans="1:3" x14ac:dyDescent="0.25">
      <c r="A30767" t="s">
        <v>66830</v>
      </c>
    </row>
    <row r="30768" spans="1:3" x14ac:dyDescent="0.25">
      <c r="A30768" t="s">
        <v>66831</v>
      </c>
    </row>
    <row r="30769" spans="1:2" x14ac:dyDescent="0.25">
      <c r="A30769" t="s">
        <v>66832</v>
      </c>
    </row>
    <row r="30770" spans="1:2" x14ac:dyDescent="0.25">
      <c r="A30770" t="s">
        <v>66833</v>
      </c>
    </row>
    <row r="30771" spans="1:2" x14ac:dyDescent="0.25">
      <c r="A30771" t="s">
        <v>66834</v>
      </c>
      <c r="B30771" t="s">
        <v>3425</v>
      </c>
    </row>
    <row r="30772" spans="1:2" x14ac:dyDescent="0.25">
      <c r="A30772" t="s">
        <v>66835</v>
      </c>
    </row>
    <row r="30773" spans="1:2" x14ac:dyDescent="0.25">
      <c r="A30773" t="s">
        <v>66836</v>
      </c>
    </row>
    <row r="30774" spans="1:2" x14ac:dyDescent="0.25">
      <c r="A30774" t="s">
        <v>66837</v>
      </c>
    </row>
    <row r="30775" spans="1:2" x14ac:dyDescent="0.25">
      <c r="A30775" t="s">
        <v>66838</v>
      </c>
    </row>
    <row r="30776" spans="1:2" x14ac:dyDescent="0.25">
      <c r="A30776" t="s">
        <v>66839</v>
      </c>
    </row>
    <row r="30777" spans="1:2" x14ac:dyDescent="0.25">
      <c r="A30777" t="s">
        <v>66840</v>
      </c>
    </row>
    <row r="30778" spans="1:2" x14ac:dyDescent="0.25">
      <c r="A30778" t="s">
        <v>66841</v>
      </c>
    </row>
    <row r="30779" spans="1:2" x14ac:dyDescent="0.25">
      <c r="A30779" t="s">
        <v>66842</v>
      </c>
    </row>
    <row r="30780" spans="1:2" x14ac:dyDescent="0.25">
      <c r="A30780" t="s">
        <v>66843</v>
      </c>
    </row>
    <row r="30781" spans="1:2" x14ac:dyDescent="0.25">
      <c r="A30781" t="s">
        <v>66844</v>
      </c>
    </row>
    <row r="30782" spans="1:2" x14ac:dyDescent="0.25">
      <c r="A30782" t="s">
        <v>66845</v>
      </c>
    </row>
    <row r="30783" spans="1:2" x14ac:dyDescent="0.25">
      <c r="A30783" t="s">
        <v>66846</v>
      </c>
    </row>
    <row r="30784" spans="1:2" x14ac:dyDescent="0.25">
      <c r="A30784" t="s">
        <v>66847</v>
      </c>
    </row>
    <row r="30785" spans="1:3" x14ac:dyDescent="0.25">
      <c r="A30785" t="s">
        <v>66848</v>
      </c>
    </row>
    <row r="30786" spans="1:3" x14ac:dyDescent="0.25">
      <c r="A30786" t="s">
        <v>66849</v>
      </c>
    </row>
    <row r="30787" spans="1:3" x14ac:dyDescent="0.25">
      <c r="A30787" t="s">
        <v>66850</v>
      </c>
    </row>
    <row r="30788" spans="1:3" x14ac:dyDescent="0.25">
      <c r="A30788" t="s">
        <v>66851</v>
      </c>
    </row>
    <row r="30789" spans="1:3" x14ac:dyDescent="0.25">
      <c r="A30789" t="s">
        <v>66852</v>
      </c>
    </row>
    <row r="30790" spans="1:3" x14ac:dyDescent="0.25">
      <c r="A30790" t="s">
        <v>66853</v>
      </c>
    </row>
    <row r="30791" spans="1:3" x14ac:dyDescent="0.25">
      <c r="A30791" t="s">
        <v>66854</v>
      </c>
    </row>
    <row r="30792" spans="1:3" x14ac:dyDescent="0.25">
      <c r="A30792" t="s">
        <v>66855</v>
      </c>
    </row>
    <row r="30793" spans="1:3" x14ac:dyDescent="0.25">
      <c r="A30793" t="s">
        <v>66856</v>
      </c>
    </row>
    <row r="30794" spans="1:3" x14ac:dyDescent="0.25">
      <c r="A30794" t="s">
        <v>66857</v>
      </c>
    </row>
    <row r="30795" spans="1:3" x14ac:dyDescent="0.25">
      <c r="A30795" t="s">
        <v>66858</v>
      </c>
    </row>
    <row r="30796" spans="1:3" x14ac:dyDescent="0.25">
      <c r="A30796" t="s">
        <v>66859</v>
      </c>
      <c r="C30796" t="s">
        <v>33436</v>
      </c>
    </row>
    <row r="30797" spans="1:3" x14ac:dyDescent="0.25">
      <c r="A30797" t="s">
        <v>66860</v>
      </c>
    </row>
    <row r="30798" spans="1:3" x14ac:dyDescent="0.25">
      <c r="A30798" t="s">
        <v>66861</v>
      </c>
    </row>
    <row r="30799" spans="1:3" x14ac:dyDescent="0.25">
      <c r="A30799" t="s">
        <v>66862</v>
      </c>
    </row>
    <row r="30800" spans="1:3" x14ac:dyDescent="0.25">
      <c r="A30800" t="s">
        <v>66863</v>
      </c>
      <c r="C30800" t="s">
        <v>33436</v>
      </c>
    </row>
    <row r="30801" spans="1:3" x14ac:dyDescent="0.25">
      <c r="A30801" t="s">
        <v>66864</v>
      </c>
    </row>
    <row r="30802" spans="1:3" x14ac:dyDescent="0.25">
      <c r="A30802" t="s">
        <v>66865</v>
      </c>
    </row>
    <row r="30803" spans="1:3" x14ac:dyDescent="0.25">
      <c r="A30803" t="s">
        <v>66866</v>
      </c>
    </row>
    <row r="30804" spans="1:3" x14ac:dyDescent="0.25">
      <c r="A30804" t="s">
        <v>66867</v>
      </c>
    </row>
    <row r="30805" spans="1:3" x14ac:dyDescent="0.25">
      <c r="A30805" t="s">
        <v>66868</v>
      </c>
    </row>
    <row r="30806" spans="1:3" x14ac:dyDescent="0.25">
      <c r="A30806" t="s">
        <v>66869</v>
      </c>
    </row>
    <row r="30807" spans="1:3" x14ac:dyDescent="0.25">
      <c r="A30807" t="s">
        <v>66870</v>
      </c>
    </row>
    <row r="30808" spans="1:3" x14ac:dyDescent="0.25">
      <c r="A30808" t="s">
        <v>66871</v>
      </c>
    </row>
    <row r="30809" spans="1:3" x14ac:dyDescent="0.25">
      <c r="A30809" t="s">
        <v>66872</v>
      </c>
    </row>
    <row r="30810" spans="1:3" x14ac:dyDescent="0.25">
      <c r="A30810" t="s">
        <v>66873</v>
      </c>
    </row>
    <row r="30811" spans="1:3" x14ac:dyDescent="0.25">
      <c r="A30811" t="s">
        <v>66874</v>
      </c>
    </row>
    <row r="30812" spans="1:3" x14ac:dyDescent="0.25">
      <c r="A30812" t="s">
        <v>66875</v>
      </c>
      <c r="C30812" t="s">
        <v>33416</v>
      </c>
    </row>
    <row r="30813" spans="1:3" x14ac:dyDescent="0.25">
      <c r="A30813" t="s">
        <v>66876</v>
      </c>
    </row>
    <row r="30814" spans="1:3" x14ac:dyDescent="0.25">
      <c r="A30814" t="s">
        <v>66877</v>
      </c>
    </row>
    <row r="30815" spans="1:3" x14ac:dyDescent="0.25">
      <c r="A30815" t="s">
        <v>66878</v>
      </c>
      <c r="C30815" t="s">
        <v>33410</v>
      </c>
    </row>
    <row r="30816" spans="1:3" x14ac:dyDescent="0.25">
      <c r="A30816" t="s">
        <v>66879</v>
      </c>
    </row>
    <row r="30817" spans="1:3" x14ac:dyDescent="0.25">
      <c r="A30817" t="s">
        <v>66880</v>
      </c>
    </row>
    <row r="30818" spans="1:3" x14ac:dyDescent="0.25">
      <c r="A30818" t="s">
        <v>66881</v>
      </c>
      <c r="C30818" t="s">
        <v>33416</v>
      </c>
    </row>
    <row r="30819" spans="1:3" x14ac:dyDescent="0.25">
      <c r="A30819" t="s">
        <v>66882</v>
      </c>
    </row>
    <row r="30820" spans="1:3" x14ac:dyDescent="0.25">
      <c r="A30820" t="s">
        <v>66883</v>
      </c>
    </row>
    <row r="30821" spans="1:3" x14ac:dyDescent="0.25">
      <c r="A30821" t="s">
        <v>66884</v>
      </c>
    </row>
    <row r="30822" spans="1:3" x14ac:dyDescent="0.25">
      <c r="A30822" t="s">
        <v>66885</v>
      </c>
    </row>
    <row r="30823" spans="1:3" x14ac:dyDescent="0.25">
      <c r="A30823" t="s">
        <v>66886</v>
      </c>
    </row>
    <row r="30824" spans="1:3" x14ac:dyDescent="0.25">
      <c r="A30824" t="s">
        <v>66887</v>
      </c>
    </row>
    <row r="30825" spans="1:3" x14ac:dyDescent="0.25">
      <c r="A30825" t="s">
        <v>66888</v>
      </c>
    </row>
    <row r="30826" spans="1:3" x14ac:dyDescent="0.25">
      <c r="A30826" t="s">
        <v>66889</v>
      </c>
    </row>
    <row r="30827" spans="1:3" x14ac:dyDescent="0.25">
      <c r="A30827" t="s">
        <v>3591</v>
      </c>
      <c r="B30827" t="s">
        <v>3591</v>
      </c>
    </row>
    <row r="30828" spans="1:3" x14ac:dyDescent="0.25">
      <c r="A30828" t="s">
        <v>66890</v>
      </c>
    </row>
    <row r="30829" spans="1:3" x14ac:dyDescent="0.25">
      <c r="A30829" t="s">
        <v>66891</v>
      </c>
    </row>
    <row r="30830" spans="1:3" x14ac:dyDescent="0.25">
      <c r="A30830" t="s">
        <v>66892</v>
      </c>
    </row>
    <row r="30831" spans="1:3" x14ac:dyDescent="0.25">
      <c r="A30831" t="s">
        <v>66893</v>
      </c>
      <c r="C30831" t="s">
        <v>33414</v>
      </c>
    </row>
    <row r="30832" spans="1:3" x14ac:dyDescent="0.25">
      <c r="A30832" t="s">
        <v>66894</v>
      </c>
    </row>
    <row r="30833" spans="1:3" x14ac:dyDescent="0.25">
      <c r="A30833" t="s">
        <v>66895</v>
      </c>
    </row>
    <row r="30834" spans="1:3" x14ac:dyDescent="0.25">
      <c r="A30834" t="s">
        <v>66896</v>
      </c>
    </row>
    <row r="30835" spans="1:3" x14ac:dyDescent="0.25">
      <c r="A30835" t="s">
        <v>66897</v>
      </c>
    </row>
    <row r="30836" spans="1:3" x14ac:dyDescent="0.25">
      <c r="A30836" t="s">
        <v>66898</v>
      </c>
    </row>
    <row r="30837" spans="1:3" x14ac:dyDescent="0.25">
      <c r="A30837" t="s">
        <v>66899</v>
      </c>
      <c r="C30837" t="s">
        <v>33416</v>
      </c>
    </row>
    <row r="30838" spans="1:3" x14ac:dyDescent="0.25">
      <c r="A30838" t="s">
        <v>66900</v>
      </c>
    </row>
    <row r="30839" spans="1:3" x14ac:dyDescent="0.25">
      <c r="A30839" t="s">
        <v>66901</v>
      </c>
    </row>
    <row r="30840" spans="1:3" x14ac:dyDescent="0.25">
      <c r="A30840" t="s">
        <v>66902</v>
      </c>
    </row>
    <row r="30841" spans="1:3" x14ac:dyDescent="0.25">
      <c r="A30841" t="s">
        <v>66903</v>
      </c>
    </row>
    <row r="30842" spans="1:3" x14ac:dyDescent="0.25">
      <c r="A30842" t="s">
        <v>66904</v>
      </c>
      <c r="C30842" t="s">
        <v>33410</v>
      </c>
    </row>
    <row r="30843" spans="1:3" x14ac:dyDescent="0.25">
      <c r="A30843" t="s">
        <v>66905</v>
      </c>
      <c r="C30843" t="s">
        <v>33416</v>
      </c>
    </row>
    <row r="30844" spans="1:3" x14ac:dyDescent="0.25">
      <c r="A30844" t="s">
        <v>66906</v>
      </c>
      <c r="C30844" t="s">
        <v>33416</v>
      </c>
    </row>
    <row r="30845" spans="1:3" x14ac:dyDescent="0.25">
      <c r="A30845" t="s">
        <v>66907</v>
      </c>
      <c r="C30845" t="s">
        <v>33416</v>
      </c>
    </row>
    <row r="30846" spans="1:3" x14ac:dyDescent="0.25">
      <c r="A30846" t="s">
        <v>66908</v>
      </c>
    </row>
    <row r="30847" spans="1:3" x14ac:dyDescent="0.25">
      <c r="A30847" t="s">
        <v>66909</v>
      </c>
    </row>
    <row r="30848" spans="1:3" x14ac:dyDescent="0.25">
      <c r="A30848" t="s">
        <v>66910</v>
      </c>
      <c r="C30848" t="s">
        <v>33419</v>
      </c>
    </row>
    <row r="30849" spans="1:3" x14ac:dyDescent="0.25">
      <c r="A30849" t="s">
        <v>66911</v>
      </c>
    </row>
    <row r="30850" spans="1:3" x14ac:dyDescent="0.25">
      <c r="A30850" t="s">
        <v>66912</v>
      </c>
    </row>
    <row r="30851" spans="1:3" x14ac:dyDescent="0.25">
      <c r="A30851" t="s">
        <v>66913</v>
      </c>
    </row>
    <row r="30852" spans="1:3" x14ac:dyDescent="0.25">
      <c r="A30852" t="s">
        <v>66914</v>
      </c>
    </row>
    <row r="30853" spans="1:3" x14ac:dyDescent="0.25">
      <c r="A30853" t="s">
        <v>66915</v>
      </c>
    </row>
    <row r="30854" spans="1:3" x14ac:dyDescent="0.25">
      <c r="A30854" t="s">
        <v>66916</v>
      </c>
    </row>
    <row r="30855" spans="1:3" x14ac:dyDescent="0.25">
      <c r="A30855" t="s">
        <v>66917</v>
      </c>
    </row>
    <row r="30856" spans="1:3" x14ac:dyDescent="0.25">
      <c r="A30856" t="s">
        <v>66918</v>
      </c>
      <c r="C30856" t="s">
        <v>33436</v>
      </c>
    </row>
    <row r="30857" spans="1:3" x14ac:dyDescent="0.25">
      <c r="A30857" t="s">
        <v>66919</v>
      </c>
    </row>
    <row r="30858" spans="1:3" x14ac:dyDescent="0.25">
      <c r="A30858" t="s">
        <v>66920</v>
      </c>
    </row>
    <row r="30859" spans="1:3" x14ac:dyDescent="0.25">
      <c r="A30859" t="s">
        <v>66921</v>
      </c>
    </row>
    <row r="30860" spans="1:3" x14ac:dyDescent="0.25">
      <c r="A30860" t="s">
        <v>66922</v>
      </c>
    </row>
    <row r="30861" spans="1:3" x14ac:dyDescent="0.25">
      <c r="A30861" t="s">
        <v>66923</v>
      </c>
      <c r="C30861" t="s">
        <v>33419</v>
      </c>
    </row>
    <row r="30862" spans="1:3" x14ac:dyDescent="0.25">
      <c r="A30862" t="s">
        <v>66924</v>
      </c>
    </row>
    <row r="30863" spans="1:3" x14ac:dyDescent="0.25">
      <c r="A30863" t="s">
        <v>66925</v>
      </c>
      <c r="C30863" t="s">
        <v>33436</v>
      </c>
    </row>
    <row r="30864" spans="1:3" x14ac:dyDescent="0.25">
      <c r="A30864" t="s">
        <v>66926</v>
      </c>
    </row>
    <row r="30865" spans="1:3" x14ac:dyDescent="0.25">
      <c r="A30865" t="s">
        <v>66927</v>
      </c>
      <c r="C30865" t="s">
        <v>33410</v>
      </c>
    </row>
    <row r="30866" spans="1:3" x14ac:dyDescent="0.25">
      <c r="A30866" t="s">
        <v>66928</v>
      </c>
    </row>
    <row r="30867" spans="1:3" x14ac:dyDescent="0.25">
      <c r="A30867" t="s">
        <v>66929</v>
      </c>
    </row>
    <row r="30868" spans="1:3" x14ac:dyDescent="0.25">
      <c r="A30868" t="s">
        <v>66930</v>
      </c>
    </row>
    <row r="30869" spans="1:3" x14ac:dyDescent="0.25">
      <c r="A30869" t="s">
        <v>66931</v>
      </c>
    </row>
    <row r="30870" spans="1:3" x14ac:dyDescent="0.25">
      <c r="A30870" t="s">
        <v>66932</v>
      </c>
      <c r="C30870" t="s">
        <v>33416</v>
      </c>
    </row>
    <row r="30871" spans="1:3" x14ac:dyDescent="0.25">
      <c r="A30871" t="s">
        <v>66933</v>
      </c>
      <c r="C30871" t="s">
        <v>33419</v>
      </c>
    </row>
    <row r="30872" spans="1:3" x14ac:dyDescent="0.25">
      <c r="A30872" t="s">
        <v>66934</v>
      </c>
    </row>
    <row r="30873" spans="1:3" x14ac:dyDescent="0.25">
      <c r="A30873" t="s">
        <v>66935</v>
      </c>
    </row>
    <row r="30874" spans="1:3" x14ac:dyDescent="0.25">
      <c r="A30874" t="s">
        <v>66936</v>
      </c>
    </row>
    <row r="30875" spans="1:3" x14ac:dyDescent="0.25">
      <c r="A30875" t="s">
        <v>66937</v>
      </c>
    </row>
    <row r="30876" spans="1:3" x14ac:dyDescent="0.25">
      <c r="A30876" t="s">
        <v>66938</v>
      </c>
    </row>
    <row r="30877" spans="1:3" x14ac:dyDescent="0.25">
      <c r="A30877" t="s">
        <v>66939</v>
      </c>
    </row>
    <row r="30878" spans="1:3" x14ac:dyDescent="0.25">
      <c r="A30878" t="s">
        <v>6421</v>
      </c>
      <c r="B30878" t="s">
        <v>6421</v>
      </c>
    </row>
    <row r="30879" spans="1:3" x14ac:dyDescent="0.25">
      <c r="A30879" t="s">
        <v>66940</v>
      </c>
    </row>
    <row r="30880" spans="1:3" x14ac:dyDescent="0.25">
      <c r="A30880" t="s">
        <v>66941</v>
      </c>
    </row>
    <row r="30881" spans="1:3" x14ac:dyDescent="0.25">
      <c r="A30881" t="s">
        <v>66942</v>
      </c>
    </row>
    <row r="30882" spans="1:3" x14ac:dyDescent="0.25">
      <c r="A30882" t="s">
        <v>66943</v>
      </c>
    </row>
    <row r="30883" spans="1:3" x14ac:dyDescent="0.25">
      <c r="A30883" t="s">
        <v>66944</v>
      </c>
    </row>
    <row r="30884" spans="1:3" x14ac:dyDescent="0.25">
      <c r="A30884" t="s">
        <v>66945</v>
      </c>
      <c r="C30884" t="s">
        <v>33416</v>
      </c>
    </row>
    <row r="30885" spans="1:3" x14ac:dyDescent="0.25">
      <c r="A30885" t="s">
        <v>66946</v>
      </c>
    </row>
    <row r="30886" spans="1:3" x14ac:dyDescent="0.25">
      <c r="A30886" t="s">
        <v>66947</v>
      </c>
    </row>
    <row r="30887" spans="1:3" x14ac:dyDescent="0.25">
      <c r="A30887" t="s">
        <v>66948</v>
      </c>
    </row>
    <row r="30888" spans="1:3" x14ac:dyDescent="0.25">
      <c r="A30888" t="s">
        <v>66949</v>
      </c>
    </row>
    <row r="30889" spans="1:3" x14ac:dyDescent="0.25">
      <c r="A30889" t="s">
        <v>66950</v>
      </c>
      <c r="C30889" t="s">
        <v>33436</v>
      </c>
    </row>
    <row r="30890" spans="1:3" x14ac:dyDescent="0.25">
      <c r="A30890" t="s">
        <v>66951</v>
      </c>
    </row>
    <row r="30891" spans="1:3" x14ac:dyDescent="0.25">
      <c r="A30891" t="s">
        <v>66952</v>
      </c>
    </row>
    <row r="30892" spans="1:3" x14ac:dyDescent="0.25">
      <c r="A30892" t="s">
        <v>66953</v>
      </c>
    </row>
    <row r="30893" spans="1:3" x14ac:dyDescent="0.25">
      <c r="A30893" t="s">
        <v>66954</v>
      </c>
    </row>
    <row r="30894" spans="1:3" x14ac:dyDescent="0.25">
      <c r="A30894" t="s">
        <v>66955</v>
      </c>
    </row>
    <row r="30895" spans="1:3" x14ac:dyDescent="0.25">
      <c r="A30895" t="s">
        <v>66956</v>
      </c>
      <c r="C30895" t="s">
        <v>33410</v>
      </c>
    </row>
    <row r="30896" spans="1:3" x14ac:dyDescent="0.25">
      <c r="A30896" t="s">
        <v>66957</v>
      </c>
    </row>
    <row r="30897" spans="1:3" x14ac:dyDescent="0.25">
      <c r="A30897" t="s">
        <v>66958</v>
      </c>
    </row>
    <row r="30898" spans="1:3" x14ac:dyDescent="0.25">
      <c r="A30898" t="s">
        <v>66959</v>
      </c>
    </row>
    <row r="30899" spans="1:3" x14ac:dyDescent="0.25">
      <c r="A30899" t="s">
        <v>66960</v>
      </c>
    </row>
    <row r="30900" spans="1:3" x14ac:dyDescent="0.25">
      <c r="A30900" t="s">
        <v>66961</v>
      </c>
    </row>
    <row r="30901" spans="1:3" x14ac:dyDescent="0.25">
      <c r="A30901" t="s">
        <v>66962</v>
      </c>
    </row>
    <row r="30902" spans="1:3" x14ac:dyDescent="0.25">
      <c r="A30902" t="s">
        <v>66963</v>
      </c>
    </row>
    <row r="30903" spans="1:3" x14ac:dyDescent="0.25">
      <c r="A30903" t="s">
        <v>66964</v>
      </c>
      <c r="C30903" t="s">
        <v>33416</v>
      </c>
    </row>
    <row r="30904" spans="1:3" x14ac:dyDescent="0.25">
      <c r="A30904" t="s">
        <v>66965</v>
      </c>
      <c r="C30904" t="s">
        <v>33436</v>
      </c>
    </row>
    <row r="30905" spans="1:3" x14ac:dyDescent="0.25">
      <c r="A30905" t="s">
        <v>66966</v>
      </c>
    </row>
    <row r="30906" spans="1:3" x14ac:dyDescent="0.25">
      <c r="A30906" t="s">
        <v>66967</v>
      </c>
    </row>
    <row r="30907" spans="1:3" x14ac:dyDescent="0.25">
      <c r="A30907" t="s">
        <v>66968</v>
      </c>
    </row>
    <row r="30908" spans="1:3" x14ac:dyDescent="0.25">
      <c r="A30908" t="s">
        <v>66969</v>
      </c>
      <c r="C30908" t="s">
        <v>33436</v>
      </c>
    </row>
    <row r="30909" spans="1:3" x14ac:dyDescent="0.25">
      <c r="A30909" t="s">
        <v>66970</v>
      </c>
      <c r="C30909" t="s">
        <v>33416</v>
      </c>
    </row>
    <row r="30910" spans="1:3" x14ac:dyDescent="0.25">
      <c r="A30910" t="s">
        <v>66971</v>
      </c>
    </row>
    <row r="30911" spans="1:3" x14ac:dyDescent="0.25">
      <c r="A30911" t="s">
        <v>66972</v>
      </c>
    </row>
    <row r="30912" spans="1:3" x14ac:dyDescent="0.25">
      <c r="A30912" t="s">
        <v>66973</v>
      </c>
    </row>
    <row r="30913" spans="1:3" x14ac:dyDescent="0.25">
      <c r="A30913" t="s">
        <v>4846</v>
      </c>
      <c r="B30913" t="s">
        <v>4846</v>
      </c>
    </row>
    <row r="30914" spans="1:3" x14ac:dyDescent="0.25">
      <c r="A30914" t="s">
        <v>66974</v>
      </c>
      <c r="C30914" t="s">
        <v>33436</v>
      </c>
    </row>
    <row r="30915" spans="1:3" x14ac:dyDescent="0.25">
      <c r="A30915" t="s">
        <v>66975</v>
      </c>
    </row>
    <row r="30916" spans="1:3" x14ac:dyDescent="0.25">
      <c r="A30916" t="s">
        <v>66976</v>
      </c>
    </row>
    <row r="30917" spans="1:3" x14ac:dyDescent="0.25">
      <c r="A30917" t="s">
        <v>66977</v>
      </c>
    </row>
    <row r="30918" spans="1:3" x14ac:dyDescent="0.25">
      <c r="A30918" t="s">
        <v>66978</v>
      </c>
    </row>
    <row r="30919" spans="1:3" x14ac:dyDescent="0.25">
      <c r="A30919" t="s">
        <v>66979</v>
      </c>
    </row>
    <row r="30920" spans="1:3" x14ac:dyDescent="0.25">
      <c r="A30920" t="s">
        <v>66980</v>
      </c>
    </row>
    <row r="30921" spans="1:3" x14ac:dyDescent="0.25">
      <c r="A30921" t="s">
        <v>66981</v>
      </c>
    </row>
    <row r="30922" spans="1:3" x14ac:dyDescent="0.25">
      <c r="A30922" t="s">
        <v>66982</v>
      </c>
      <c r="C30922" t="s">
        <v>33436</v>
      </c>
    </row>
    <row r="30923" spans="1:3" x14ac:dyDescent="0.25">
      <c r="A30923" t="s">
        <v>66983</v>
      </c>
      <c r="C30923" t="s">
        <v>33436</v>
      </c>
    </row>
    <row r="30924" spans="1:3" x14ac:dyDescent="0.25">
      <c r="A30924" t="s">
        <v>66984</v>
      </c>
      <c r="C30924" t="s">
        <v>33436</v>
      </c>
    </row>
    <row r="30925" spans="1:3" x14ac:dyDescent="0.25">
      <c r="A30925" t="s">
        <v>66985</v>
      </c>
    </row>
    <row r="30926" spans="1:3" x14ac:dyDescent="0.25">
      <c r="A30926" t="s">
        <v>66986</v>
      </c>
    </row>
    <row r="30927" spans="1:3" x14ac:dyDescent="0.25">
      <c r="A30927" t="s">
        <v>66987</v>
      </c>
    </row>
    <row r="30928" spans="1:3" x14ac:dyDescent="0.25">
      <c r="A30928" t="s">
        <v>66988</v>
      </c>
    </row>
    <row r="30929" spans="1:3" x14ac:dyDescent="0.25">
      <c r="A30929" t="s">
        <v>66989</v>
      </c>
      <c r="C30929" t="s">
        <v>33416</v>
      </c>
    </row>
    <row r="30930" spans="1:3" x14ac:dyDescent="0.25">
      <c r="A30930" t="s">
        <v>66990</v>
      </c>
    </row>
    <row r="30931" spans="1:3" x14ac:dyDescent="0.25">
      <c r="A30931" t="s">
        <v>66991</v>
      </c>
    </row>
    <row r="30932" spans="1:3" x14ac:dyDescent="0.25">
      <c r="A30932" t="s">
        <v>66992</v>
      </c>
    </row>
    <row r="30933" spans="1:3" x14ac:dyDescent="0.25">
      <c r="A30933" t="s">
        <v>66993</v>
      </c>
    </row>
    <row r="30934" spans="1:3" x14ac:dyDescent="0.25">
      <c r="A30934" t="s">
        <v>66994</v>
      </c>
    </row>
    <row r="30935" spans="1:3" x14ac:dyDescent="0.25">
      <c r="A30935" t="s">
        <v>66995</v>
      </c>
    </row>
    <row r="30936" spans="1:3" x14ac:dyDescent="0.25">
      <c r="A30936" t="s">
        <v>66996</v>
      </c>
    </row>
    <row r="30937" spans="1:3" x14ac:dyDescent="0.25">
      <c r="A30937" t="s">
        <v>66997</v>
      </c>
      <c r="C30937" t="s">
        <v>33436</v>
      </c>
    </row>
    <row r="30938" spans="1:3" x14ac:dyDescent="0.25">
      <c r="A30938" t="s">
        <v>66998</v>
      </c>
    </row>
    <row r="30939" spans="1:3" x14ac:dyDescent="0.25">
      <c r="A30939" t="s">
        <v>66999</v>
      </c>
    </row>
    <row r="30940" spans="1:3" x14ac:dyDescent="0.25">
      <c r="A30940" t="s">
        <v>67000</v>
      </c>
    </row>
    <row r="30941" spans="1:3" x14ac:dyDescent="0.25">
      <c r="A30941" t="s">
        <v>67001</v>
      </c>
    </row>
    <row r="30942" spans="1:3" x14ac:dyDescent="0.25">
      <c r="A30942" t="s">
        <v>67002</v>
      </c>
    </row>
    <row r="30943" spans="1:3" x14ac:dyDescent="0.25">
      <c r="A30943" t="s">
        <v>67003</v>
      </c>
    </row>
    <row r="30944" spans="1:3" x14ac:dyDescent="0.25">
      <c r="A30944" t="s">
        <v>67004</v>
      </c>
    </row>
    <row r="30945" spans="1:3" x14ac:dyDescent="0.25">
      <c r="A30945" t="s">
        <v>67005</v>
      </c>
    </row>
    <row r="30946" spans="1:3" x14ac:dyDescent="0.25">
      <c r="A30946" t="s">
        <v>67006</v>
      </c>
    </row>
    <row r="30947" spans="1:3" x14ac:dyDescent="0.25">
      <c r="A30947" t="s">
        <v>67007</v>
      </c>
    </row>
    <row r="30948" spans="1:3" x14ac:dyDescent="0.25">
      <c r="A30948" t="s">
        <v>67008</v>
      </c>
      <c r="C30948" t="s">
        <v>33410</v>
      </c>
    </row>
    <row r="30949" spans="1:3" x14ac:dyDescent="0.25">
      <c r="A30949" t="s">
        <v>36608</v>
      </c>
    </row>
    <row r="30950" spans="1:3" x14ac:dyDescent="0.25">
      <c r="A30950" t="s">
        <v>67009</v>
      </c>
    </row>
    <row r="30951" spans="1:3" x14ac:dyDescent="0.25">
      <c r="A30951" t="s">
        <v>67010</v>
      </c>
    </row>
    <row r="30952" spans="1:3" x14ac:dyDescent="0.25">
      <c r="A30952" t="s">
        <v>67011</v>
      </c>
    </row>
    <row r="30953" spans="1:3" x14ac:dyDescent="0.25">
      <c r="A30953" t="s">
        <v>67012</v>
      </c>
    </row>
    <row r="30954" spans="1:3" x14ac:dyDescent="0.25">
      <c r="A30954" t="s">
        <v>67013</v>
      </c>
    </row>
    <row r="30955" spans="1:3" x14ac:dyDescent="0.25">
      <c r="A30955" t="s">
        <v>67014</v>
      </c>
      <c r="C30955" t="s">
        <v>33419</v>
      </c>
    </row>
    <row r="30956" spans="1:3" x14ac:dyDescent="0.25">
      <c r="A30956" t="s">
        <v>67015</v>
      </c>
    </row>
    <row r="30957" spans="1:3" x14ac:dyDescent="0.25">
      <c r="A30957" t="s">
        <v>67016</v>
      </c>
    </row>
    <row r="30958" spans="1:3" x14ac:dyDescent="0.25">
      <c r="A30958" t="s">
        <v>67017</v>
      </c>
    </row>
    <row r="30959" spans="1:3" x14ac:dyDescent="0.25">
      <c r="A30959" t="s">
        <v>67018</v>
      </c>
    </row>
    <row r="30960" spans="1:3" x14ac:dyDescent="0.25">
      <c r="A30960" t="s">
        <v>67019</v>
      </c>
    </row>
    <row r="30961" spans="1:3" x14ac:dyDescent="0.25">
      <c r="A30961" t="s">
        <v>67020</v>
      </c>
    </row>
    <row r="30962" spans="1:3" x14ac:dyDescent="0.25">
      <c r="A30962" t="s">
        <v>67021</v>
      </c>
    </row>
    <row r="30963" spans="1:3" x14ac:dyDescent="0.25">
      <c r="A30963" t="s">
        <v>67022</v>
      </c>
      <c r="C30963" t="s">
        <v>33423</v>
      </c>
    </row>
    <row r="30964" spans="1:3" x14ac:dyDescent="0.25">
      <c r="A30964" t="s">
        <v>67023</v>
      </c>
    </row>
    <row r="30965" spans="1:3" x14ac:dyDescent="0.25">
      <c r="A30965" t="s">
        <v>67024</v>
      </c>
    </row>
    <row r="30966" spans="1:3" x14ac:dyDescent="0.25">
      <c r="A30966" t="s">
        <v>67025</v>
      </c>
    </row>
    <row r="30967" spans="1:3" x14ac:dyDescent="0.25">
      <c r="A30967" t="s">
        <v>67026</v>
      </c>
    </row>
    <row r="30968" spans="1:3" x14ac:dyDescent="0.25">
      <c r="A30968" t="s">
        <v>67027</v>
      </c>
    </row>
    <row r="30969" spans="1:3" x14ac:dyDescent="0.25">
      <c r="A30969" t="s">
        <v>67028</v>
      </c>
    </row>
    <row r="30970" spans="1:3" x14ac:dyDescent="0.25">
      <c r="A30970" t="s">
        <v>67029</v>
      </c>
    </row>
    <row r="30971" spans="1:3" x14ac:dyDescent="0.25">
      <c r="A30971" t="s">
        <v>67030</v>
      </c>
    </row>
    <row r="30972" spans="1:3" x14ac:dyDescent="0.25">
      <c r="A30972" t="s">
        <v>67031</v>
      </c>
      <c r="C30972" t="s">
        <v>33410</v>
      </c>
    </row>
    <row r="30973" spans="1:3" x14ac:dyDescent="0.25">
      <c r="A30973" t="s">
        <v>67032</v>
      </c>
    </row>
    <row r="30974" spans="1:3" x14ac:dyDescent="0.25">
      <c r="A30974" t="s">
        <v>67033</v>
      </c>
    </row>
    <row r="30975" spans="1:3" x14ac:dyDescent="0.25">
      <c r="A30975" t="s">
        <v>67034</v>
      </c>
      <c r="C30975" t="s">
        <v>33423</v>
      </c>
    </row>
    <row r="30976" spans="1:3" x14ac:dyDescent="0.25">
      <c r="A30976" t="s">
        <v>67035</v>
      </c>
    </row>
    <row r="30977" spans="1:3" x14ac:dyDescent="0.25">
      <c r="A30977" t="s">
        <v>67036</v>
      </c>
    </row>
    <row r="30978" spans="1:3" x14ac:dyDescent="0.25">
      <c r="A30978" t="s">
        <v>67037</v>
      </c>
    </row>
    <row r="30979" spans="1:3" x14ac:dyDescent="0.25">
      <c r="A30979" t="s">
        <v>67038</v>
      </c>
    </row>
    <row r="30980" spans="1:3" x14ac:dyDescent="0.25">
      <c r="A30980" t="s">
        <v>67039</v>
      </c>
    </row>
    <row r="30981" spans="1:3" x14ac:dyDescent="0.25">
      <c r="A30981" t="s">
        <v>67040</v>
      </c>
    </row>
    <row r="30982" spans="1:3" x14ac:dyDescent="0.25">
      <c r="A30982" t="s">
        <v>67041</v>
      </c>
      <c r="C30982" t="s">
        <v>33410</v>
      </c>
    </row>
    <row r="30983" spans="1:3" x14ac:dyDescent="0.25">
      <c r="A30983" t="s">
        <v>67042</v>
      </c>
    </row>
    <row r="30984" spans="1:3" x14ac:dyDescent="0.25">
      <c r="A30984" t="s">
        <v>67043</v>
      </c>
    </row>
    <row r="30985" spans="1:3" x14ac:dyDescent="0.25">
      <c r="A30985" t="s">
        <v>67044</v>
      </c>
      <c r="C30985" t="s">
        <v>33436</v>
      </c>
    </row>
    <row r="30986" spans="1:3" x14ac:dyDescent="0.25">
      <c r="A30986" t="s">
        <v>67045</v>
      </c>
    </row>
    <row r="30987" spans="1:3" x14ac:dyDescent="0.25">
      <c r="A30987" t="s">
        <v>3097</v>
      </c>
      <c r="B30987" t="s">
        <v>3097</v>
      </c>
    </row>
    <row r="30988" spans="1:3" x14ac:dyDescent="0.25">
      <c r="A30988" t="s">
        <v>67046</v>
      </c>
    </row>
    <row r="30989" spans="1:3" x14ac:dyDescent="0.25">
      <c r="A30989" t="s">
        <v>67047</v>
      </c>
    </row>
    <row r="30990" spans="1:3" x14ac:dyDescent="0.25">
      <c r="A30990" t="s">
        <v>67048</v>
      </c>
    </row>
    <row r="30991" spans="1:3" x14ac:dyDescent="0.25">
      <c r="A30991" t="s">
        <v>67049</v>
      </c>
    </row>
    <row r="30992" spans="1:3" x14ac:dyDescent="0.25">
      <c r="A30992" t="s">
        <v>67050</v>
      </c>
    </row>
    <row r="30993" spans="1:3" x14ac:dyDescent="0.25">
      <c r="A30993" t="s">
        <v>67051</v>
      </c>
      <c r="C30993" t="s">
        <v>33436</v>
      </c>
    </row>
    <row r="30994" spans="1:3" x14ac:dyDescent="0.25">
      <c r="A30994" t="s">
        <v>67052</v>
      </c>
    </row>
    <row r="30995" spans="1:3" x14ac:dyDescent="0.25">
      <c r="A30995" t="s">
        <v>67053</v>
      </c>
      <c r="C30995" t="s">
        <v>33419</v>
      </c>
    </row>
    <row r="30996" spans="1:3" x14ac:dyDescent="0.25">
      <c r="A30996" t="s">
        <v>67054</v>
      </c>
    </row>
    <row r="30997" spans="1:3" x14ac:dyDescent="0.25">
      <c r="A30997" t="s">
        <v>67055</v>
      </c>
      <c r="C30997" t="s">
        <v>33416</v>
      </c>
    </row>
    <row r="30998" spans="1:3" x14ac:dyDescent="0.25">
      <c r="A30998" t="s">
        <v>67056</v>
      </c>
    </row>
    <row r="30999" spans="1:3" x14ac:dyDescent="0.25">
      <c r="A30999" t="s">
        <v>67057</v>
      </c>
    </row>
    <row r="31000" spans="1:3" x14ac:dyDescent="0.25">
      <c r="A31000" t="s">
        <v>67058</v>
      </c>
    </row>
    <row r="31001" spans="1:3" x14ac:dyDescent="0.25">
      <c r="A31001" t="s">
        <v>67059</v>
      </c>
    </row>
    <row r="31002" spans="1:3" x14ac:dyDescent="0.25">
      <c r="A31002" t="s">
        <v>67060</v>
      </c>
    </row>
    <row r="31003" spans="1:3" x14ac:dyDescent="0.25">
      <c r="A31003" t="s">
        <v>67061</v>
      </c>
    </row>
    <row r="31004" spans="1:3" x14ac:dyDescent="0.25">
      <c r="A31004" t="s">
        <v>67062</v>
      </c>
    </row>
    <row r="31005" spans="1:3" x14ac:dyDescent="0.25">
      <c r="A31005" t="s">
        <v>67063</v>
      </c>
    </row>
    <row r="31006" spans="1:3" x14ac:dyDescent="0.25">
      <c r="A31006" t="s">
        <v>67064</v>
      </c>
      <c r="C31006" t="s">
        <v>33410</v>
      </c>
    </row>
    <row r="31007" spans="1:3" x14ac:dyDescent="0.25">
      <c r="A31007" t="s">
        <v>67065</v>
      </c>
    </row>
    <row r="31008" spans="1:3" x14ac:dyDescent="0.25">
      <c r="A31008" t="s">
        <v>67066</v>
      </c>
    </row>
    <row r="31009" spans="1:3" x14ac:dyDescent="0.25">
      <c r="A31009" t="s">
        <v>67067</v>
      </c>
    </row>
    <row r="31010" spans="1:3" x14ac:dyDescent="0.25">
      <c r="A31010" t="s">
        <v>67068</v>
      </c>
    </row>
    <row r="31011" spans="1:3" x14ac:dyDescent="0.25">
      <c r="A31011" t="s">
        <v>67069</v>
      </c>
      <c r="C31011" t="s">
        <v>33413</v>
      </c>
    </row>
    <row r="31012" spans="1:3" x14ac:dyDescent="0.25">
      <c r="A31012" t="s">
        <v>67070</v>
      </c>
    </row>
    <row r="31013" spans="1:3" x14ac:dyDescent="0.25">
      <c r="A31013" t="s">
        <v>67071</v>
      </c>
    </row>
    <row r="31014" spans="1:3" x14ac:dyDescent="0.25">
      <c r="A31014" t="s">
        <v>67072</v>
      </c>
    </row>
    <row r="31015" spans="1:3" x14ac:dyDescent="0.25">
      <c r="A31015" t="s">
        <v>67073</v>
      </c>
    </row>
    <row r="31016" spans="1:3" x14ac:dyDescent="0.25">
      <c r="A31016" t="s">
        <v>67074</v>
      </c>
      <c r="C31016" t="s">
        <v>33410</v>
      </c>
    </row>
    <row r="31017" spans="1:3" x14ac:dyDescent="0.25">
      <c r="A31017" t="s">
        <v>67075</v>
      </c>
    </row>
    <row r="31018" spans="1:3" x14ac:dyDescent="0.25">
      <c r="A31018" t="s">
        <v>67076</v>
      </c>
    </row>
    <row r="31019" spans="1:3" x14ac:dyDescent="0.25">
      <c r="A31019" t="s">
        <v>67077</v>
      </c>
    </row>
    <row r="31020" spans="1:3" x14ac:dyDescent="0.25">
      <c r="A31020" t="s">
        <v>67078</v>
      </c>
    </row>
    <row r="31021" spans="1:3" x14ac:dyDescent="0.25">
      <c r="A31021" t="s">
        <v>67079</v>
      </c>
    </row>
    <row r="31022" spans="1:3" x14ac:dyDescent="0.25">
      <c r="A31022" t="s">
        <v>67080</v>
      </c>
    </row>
    <row r="31023" spans="1:3" x14ac:dyDescent="0.25">
      <c r="A31023" t="s">
        <v>67081</v>
      </c>
    </row>
    <row r="31024" spans="1:3" x14ac:dyDescent="0.25">
      <c r="A31024" t="s">
        <v>67082</v>
      </c>
    </row>
    <row r="31025" spans="1:3" x14ac:dyDescent="0.25">
      <c r="A31025" t="s">
        <v>67083</v>
      </c>
    </row>
    <row r="31026" spans="1:3" x14ac:dyDescent="0.25">
      <c r="A31026" t="s">
        <v>67084</v>
      </c>
    </row>
    <row r="31027" spans="1:3" x14ac:dyDescent="0.25">
      <c r="A31027" t="s">
        <v>67085</v>
      </c>
    </row>
    <row r="31028" spans="1:3" x14ac:dyDescent="0.25">
      <c r="A31028" t="s">
        <v>67086</v>
      </c>
    </row>
    <row r="31029" spans="1:3" x14ac:dyDescent="0.25">
      <c r="A31029" t="s">
        <v>67087</v>
      </c>
    </row>
    <row r="31030" spans="1:3" x14ac:dyDescent="0.25">
      <c r="A31030" t="s">
        <v>67088</v>
      </c>
    </row>
    <row r="31031" spans="1:3" x14ac:dyDescent="0.25">
      <c r="A31031" t="s">
        <v>67089</v>
      </c>
    </row>
    <row r="31032" spans="1:3" x14ac:dyDescent="0.25">
      <c r="A31032" t="s">
        <v>67090</v>
      </c>
    </row>
    <row r="31033" spans="1:3" x14ac:dyDescent="0.25">
      <c r="A31033" t="s">
        <v>67091</v>
      </c>
    </row>
    <row r="31034" spans="1:3" x14ac:dyDescent="0.25">
      <c r="A31034" t="s">
        <v>67092</v>
      </c>
    </row>
    <row r="31035" spans="1:3" x14ac:dyDescent="0.25">
      <c r="A31035" t="s">
        <v>67093</v>
      </c>
      <c r="C31035" t="s">
        <v>33436</v>
      </c>
    </row>
    <row r="31036" spans="1:3" x14ac:dyDescent="0.25">
      <c r="A31036" t="s">
        <v>67094</v>
      </c>
      <c r="C31036" t="s">
        <v>33413</v>
      </c>
    </row>
    <row r="31037" spans="1:3" x14ac:dyDescent="0.25">
      <c r="A31037" t="s">
        <v>67095</v>
      </c>
    </row>
    <row r="31038" spans="1:3" x14ac:dyDescent="0.25">
      <c r="A31038" t="s">
        <v>67096</v>
      </c>
      <c r="C31038" t="s">
        <v>33416</v>
      </c>
    </row>
    <row r="31039" spans="1:3" x14ac:dyDescent="0.25">
      <c r="A31039" t="s">
        <v>67097</v>
      </c>
    </row>
    <row r="31040" spans="1:3" x14ac:dyDescent="0.25">
      <c r="A31040" t="s">
        <v>67098</v>
      </c>
    </row>
    <row r="31041" spans="1:3" x14ac:dyDescent="0.25">
      <c r="A31041" t="s">
        <v>67099</v>
      </c>
    </row>
    <row r="31042" spans="1:3" x14ac:dyDescent="0.25">
      <c r="A31042" t="s">
        <v>67100</v>
      </c>
    </row>
    <row r="31043" spans="1:3" x14ac:dyDescent="0.25">
      <c r="A31043" t="s">
        <v>67101</v>
      </c>
      <c r="C31043" t="s">
        <v>33416</v>
      </c>
    </row>
    <row r="31044" spans="1:3" x14ac:dyDescent="0.25">
      <c r="A31044" t="s">
        <v>67102</v>
      </c>
      <c r="C31044" t="s">
        <v>33423</v>
      </c>
    </row>
    <row r="31045" spans="1:3" x14ac:dyDescent="0.25">
      <c r="A31045" t="s">
        <v>67103</v>
      </c>
    </row>
    <row r="31046" spans="1:3" x14ac:dyDescent="0.25">
      <c r="A31046" t="s">
        <v>67104</v>
      </c>
    </row>
    <row r="31047" spans="1:3" x14ac:dyDescent="0.25">
      <c r="A31047" t="s">
        <v>67105</v>
      </c>
    </row>
    <row r="31048" spans="1:3" x14ac:dyDescent="0.25">
      <c r="A31048" t="s">
        <v>67106</v>
      </c>
    </row>
    <row r="31049" spans="1:3" x14ac:dyDescent="0.25">
      <c r="A31049" t="s">
        <v>67107</v>
      </c>
    </row>
    <row r="31050" spans="1:3" x14ac:dyDescent="0.25">
      <c r="A31050" t="s">
        <v>67108</v>
      </c>
    </row>
    <row r="31051" spans="1:3" x14ac:dyDescent="0.25">
      <c r="A31051" t="s">
        <v>67109</v>
      </c>
    </row>
    <row r="31052" spans="1:3" x14ac:dyDescent="0.25">
      <c r="A31052" t="s">
        <v>67110</v>
      </c>
    </row>
    <row r="31053" spans="1:3" x14ac:dyDescent="0.25">
      <c r="A31053" t="s">
        <v>67111</v>
      </c>
    </row>
    <row r="31054" spans="1:3" x14ac:dyDescent="0.25">
      <c r="A31054" t="s">
        <v>67112</v>
      </c>
    </row>
    <row r="31055" spans="1:3" x14ac:dyDescent="0.25">
      <c r="A31055" t="s">
        <v>67113</v>
      </c>
    </row>
    <row r="31056" spans="1:3" x14ac:dyDescent="0.25">
      <c r="A31056" t="s">
        <v>67114</v>
      </c>
    </row>
    <row r="31057" spans="1:3" x14ac:dyDescent="0.25">
      <c r="A31057" t="s">
        <v>67115</v>
      </c>
    </row>
    <row r="31058" spans="1:3" x14ac:dyDescent="0.25">
      <c r="A31058" t="s">
        <v>67116</v>
      </c>
    </row>
    <row r="31059" spans="1:3" x14ac:dyDescent="0.25">
      <c r="A31059" t="s">
        <v>67117</v>
      </c>
    </row>
    <row r="31060" spans="1:3" x14ac:dyDescent="0.25">
      <c r="A31060" t="s">
        <v>67118</v>
      </c>
      <c r="C31060" t="s">
        <v>33416</v>
      </c>
    </row>
    <row r="31061" spans="1:3" x14ac:dyDescent="0.25">
      <c r="A31061" t="s">
        <v>67119</v>
      </c>
    </row>
    <row r="31062" spans="1:3" x14ac:dyDescent="0.25">
      <c r="A31062" t="s">
        <v>67120</v>
      </c>
    </row>
    <row r="31063" spans="1:3" x14ac:dyDescent="0.25">
      <c r="A31063" t="s">
        <v>67121</v>
      </c>
    </row>
    <row r="31064" spans="1:3" x14ac:dyDescent="0.25">
      <c r="A31064" t="s">
        <v>67122</v>
      </c>
    </row>
    <row r="31065" spans="1:3" x14ac:dyDescent="0.25">
      <c r="A31065" t="s">
        <v>67123</v>
      </c>
    </row>
    <row r="31066" spans="1:3" x14ac:dyDescent="0.25">
      <c r="A31066" t="s">
        <v>67124</v>
      </c>
      <c r="C31066" t="s">
        <v>33413</v>
      </c>
    </row>
    <row r="31067" spans="1:3" x14ac:dyDescent="0.25">
      <c r="A31067" t="s">
        <v>67125</v>
      </c>
      <c r="C31067" t="s">
        <v>33436</v>
      </c>
    </row>
    <row r="31068" spans="1:3" x14ac:dyDescent="0.25">
      <c r="A31068" t="s">
        <v>67126</v>
      </c>
    </row>
    <row r="31069" spans="1:3" x14ac:dyDescent="0.25">
      <c r="A31069" t="s">
        <v>67127</v>
      </c>
    </row>
    <row r="31070" spans="1:3" x14ac:dyDescent="0.25">
      <c r="A31070" t="s">
        <v>67128</v>
      </c>
    </row>
    <row r="31071" spans="1:3" x14ac:dyDescent="0.25">
      <c r="A31071" t="s">
        <v>67129</v>
      </c>
    </row>
    <row r="31072" spans="1:3" x14ac:dyDescent="0.25">
      <c r="A31072" t="s">
        <v>67130</v>
      </c>
    </row>
    <row r="31073" spans="1:3" x14ac:dyDescent="0.25">
      <c r="A31073" t="s">
        <v>67131</v>
      </c>
    </row>
    <row r="31074" spans="1:3" x14ac:dyDescent="0.25">
      <c r="A31074" t="s">
        <v>67132</v>
      </c>
    </row>
    <row r="31075" spans="1:3" x14ac:dyDescent="0.25">
      <c r="A31075" t="s">
        <v>67133</v>
      </c>
    </row>
    <row r="31076" spans="1:3" x14ac:dyDescent="0.25">
      <c r="A31076" t="s">
        <v>67134</v>
      </c>
      <c r="C31076" t="s">
        <v>33419</v>
      </c>
    </row>
    <row r="31077" spans="1:3" x14ac:dyDescent="0.25">
      <c r="A31077" t="s">
        <v>67135</v>
      </c>
    </row>
    <row r="31078" spans="1:3" x14ac:dyDescent="0.25">
      <c r="A31078" t="s">
        <v>67136</v>
      </c>
    </row>
    <row r="31079" spans="1:3" x14ac:dyDescent="0.25">
      <c r="A31079" t="s">
        <v>67137</v>
      </c>
    </row>
    <row r="31080" spans="1:3" x14ac:dyDescent="0.25">
      <c r="A31080" t="s">
        <v>67138</v>
      </c>
    </row>
    <row r="31081" spans="1:3" x14ac:dyDescent="0.25">
      <c r="A31081" t="s">
        <v>67139</v>
      </c>
    </row>
    <row r="31082" spans="1:3" x14ac:dyDescent="0.25">
      <c r="A31082" t="s">
        <v>67140</v>
      </c>
    </row>
    <row r="31083" spans="1:3" x14ac:dyDescent="0.25">
      <c r="A31083" t="s">
        <v>67141</v>
      </c>
    </row>
    <row r="31084" spans="1:3" x14ac:dyDescent="0.25">
      <c r="A31084" t="s">
        <v>67142</v>
      </c>
      <c r="C31084" t="s">
        <v>33410</v>
      </c>
    </row>
    <row r="31085" spans="1:3" x14ac:dyDescent="0.25">
      <c r="A31085" t="s">
        <v>67143</v>
      </c>
    </row>
    <row r="31086" spans="1:3" x14ac:dyDescent="0.25">
      <c r="A31086" t="s">
        <v>67144</v>
      </c>
    </row>
    <row r="31087" spans="1:3" x14ac:dyDescent="0.25">
      <c r="A31087" t="s">
        <v>67145</v>
      </c>
    </row>
    <row r="31088" spans="1:3" x14ac:dyDescent="0.25">
      <c r="A31088" t="s">
        <v>67146</v>
      </c>
    </row>
    <row r="31089" spans="1:3" x14ac:dyDescent="0.25">
      <c r="A31089" t="s">
        <v>67147</v>
      </c>
    </row>
    <row r="31090" spans="1:3" x14ac:dyDescent="0.25">
      <c r="A31090" t="s">
        <v>67148</v>
      </c>
      <c r="C31090" t="s">
        <v>33416</v>
      </c>
    </row>
    <row r="31091" spans="1:3" x14ac:dyDescent="0.25">
      <c r="A31091" t="s">
        <v>67149</v>
      </c>
    </row>
    <row r="31092" spans="1:3" x14ac:dyDescent="0.25">
      <c r="A31092" t="s">
        <v>67150</v>
      </c>
    </row>
    <row r="31093" spans="1:3" x14ac:dyDescent="0.25">
      <c r="A31093" t="s">
        <v>67151</v>
      </c>
    </row>
    <row r="31094" spans="1:3" x14ac:dyDescent="0.25">
      <c r="A31094" t="s">
        <v>67152</v>
      </c>
    </row>
    <row r="31095" spans="1:3" x14ac:dyDescent="0.25">
      <c r="A31095" t="s">
        <v>67153</v>
      </c>
      <c r="C31095" t="s">
        <v>33416</v>
      </c>
    </row>
    <row r="31096" spans="1:3" x14ac:dyDescent="0.25">
      <c r="A31096" t="s">
        <v>67154</v>
      </c>
    </row>
    <row r="31097" spans="1:3" x14ac:dyDescent="0.25">
      <c r="A31097" t="s">
        <v>67155</v>
      </c>
      <c r="C31097" t="s">
        <v>33416</v>
      </c>
    </row>
    <row r="31098" spans="1:3" x14ac:dyDescent="0.25">
      <c r="A31098" t="s">
        <v>2528</v>
      </c>
      <c r="B31098" t="s">
        <v>2528</v>
      </c>
    </row>
    <row r="31099" spans="1:3" x14ac:dyDescent="0.25">
      <c r="A31099" t="s">
        <v>67156</v>
      </c>
    </row>
    <row r="31100" spans="1:3" x14ac:dyDescent="0.25">
      <c r="A31100" t="s">
        <v>67157</v>
      </c>
    </row>
    <row r="31101" spans="1:3" x14ac:dyDescent="0.25">
      <c r="A31101" t="s">
        <v>67158</v>
      </c>
    </row>
    <row r="31102" spans="1:3" x14ac:dyDescent="0.25">
      <c r="A31102" t="s">
        <v>67159</v>
      </c>
    </row>
    <row r="31103" spans="1:3" x14ac:dyDescent="0.25">
      <c r="A31103" t="s">
        <v>67160</v>
      </c>
    </row>
    <row r="31104" spans="1:3" x14ac:dyDescent="0.25">
      <c r="A31104" t="s">
        <v>67161</v>
      </c>
    </row>
    <row r="31105" spans="1:3" x14ac:dyDescent="0.25">
      <c r="A31105" t="s">
        <v>67162</v>
      </c>
    </row>
    <row r="31106" spans="1:3" x14ac:dyDescent="0.25">
      <c r="A31106" t="s">
        <v>67163</v>
      </c>
    </row>
    <row r="31107" spans="1:3" x14ac:dyDescent="0.25">
      <c r="A31107" t="s">
        <v>67164</v>
      </c>
    </row>
    <row r="31108" spans="1:3" x14ac:dyDescent="0.25">
      <c r="A31108" t="s">
        <v>67165</v>
      </c>
    </row>
    <row r="31109" spans="1:3" x14ac:dyDescent="0.25">
      <c r="A31109" t="s">
        <v>67166</v>
      </c>
    </row>
    <row r="31110" spans="1:3" x14ac:dyDescent="0.25">
      <c r="A31110" t="s">
        <v>67167</v>
      </c>
    </row>
    <row r="31111" spans="1:3" x14ac:dyDescent="0.25">
      <c r="A31111" t="s">
        <v>67168</v>
      </c>
    </row>
    <row r="31112" spans="1:3" x14ac:dyDescent="0.25">
      <c r="A31112" t="s">
        <v>67169</v>
      </c>
    </row>
    <row r="31113" spans="1:3" x14ac:dyDescent="0.25">
      <c r="A31113" t="s">
        <v>67170</v>
      </c>
    </row>
    <row r="31114" spans="1:3" x14ac:dyDescent="0.25">
      <c r="A31114" t="s">
        <v>67171</v>
      </c>
    </row>
    <row r="31115" spans="1:3" x14ac:dyDescent="0.25">
      <c r="A31115" t="s">
        <v>67172</v>
      </c>
    </row>
    <row r="31116" spans="1:3" x14ac:dyDescent="0.25">
      <c r="A31116" t="s">
        <v>67173</v>
      </c>
    </row>
    <row r="31117" spans="1:3" x14ac:dyDescent="0.25">
      <c r="A31117" t="s">
        <v>67174</v>
      </c>
    </row>
    <row r="31118" spans="1:3" x14ac:dyDescent="0.25">
      <c r="A31118" t="s">
        <v>67175</v>
      </c>
      <c r="C31118" t="s">
        <v>33436</v>
      </c>
    </row>
    <row r="31119" spans="1:3" x14ac:dyDescent="0.25">
      <c r="A31119" t="s">
        <v>67176</v>
      </c>
    </row>
    <row r="31120" spans="1:3" x14ac:dyDescent="0.25">
      <c r="A31120" t="s">
        <v>67177</v>
      </c>
    </row>
    <row r="31121" spans="1:3" x14ac:dyDescent="0.25">
      <c r="A31121" t="s">
        <v>67178</v>
      </c>
    </row>
    <row r="31122" spans="1:3" x14ac:dyDescent="0.25">
      <c r="A31122" t="s">
        <v>67179</v>
      </c>
      <c r="C31122" t="s">
        <v>33436</v>
      </c>
    </row>
    <row r="31123" spans="1:3" x14ac:dyDescent="0.25">
      <c r="A31123" t="s">
        <v>67180</v>
      </c>
      <c r="C31123" t="s">
        <v>33436</v>
      </c>
    </row>
    <row r="31124" spans="1:3" x14ac:dyDescent="0.25">
      <c r="A31124" t="s">
        <v>67181</v>
      </c>
    </row>
    <row r="31125" spans="1:3" x14ac:dyDescent="0.25">
      <c r="A31125" t="s">
        <v>67182</v>
      </c>
    </row>
    <row r="31126" spans="1:3" x14ac:dyDescent="0.25">
      <c r="A31126" t="s">
        <v>67183</v>
      </c>
    </row>
    <row r="31127" spans="1:3" x14ac:dyDescent="0.25">
      <c r="A31127" t="s">
        <v>67184</v>
      </c>
    </row>
    <row r="31128" spans="1:3" x14ac:dyDescent="0.25">
      <c r="A31128" t="s">
        <v>67185</v>
      </c>
    </row>
    <row r="31129" spans="1:3" x14ac:dyDescent="0.25">
      <c r="A31129" t="s">
        <v>67186</v>
      </c>
    </row>
    <row r="31130" spans="1:3" x14ac:dyDescent="0.25">
      <c r="A31130" t="s">
        <v>67187</v>
      </c>
    </row>
    <row r="31131" spans="1:3" x14ac:dyDescent="0.25">
      <c r="A31131" t="s">
        <v>67188</v>
      </c>
      <c r="C31131" t="s">
        <v>33410</v>
      </c>
    </row>
    <row r="31132" spans="1:3" x14ac:dyDescent="0.25">
      <c r="A31132" t="s">
        <v>67189</v>
      </c>
    </row>
    <row r="31133" spans="1:3" x14ac:dyDescent="0.25">
      <c r="A31133" t="s">
        <v>67190</v>
      </c>
    </row>
    <row r="31134" spans="1:3" x14ac:dyDescent="0.25">
      <c r="A31134" t="s">
        <v>67191</v>
      </c>
    </row>
    <row r="31135" spans="1:3" x14ac:dyDescent="0.25">
      <c r="A31135" t="s">
        <v>67192</v>
      </c>
    </row>
    <row r="31136" spans="1:3" x14ac:dyDescent="0.25">
      <c r="A31136" t="s">
        <v>2524</v>
      </c>
      <c r="B31136" t="s">
        <v>2524</v>
      </c>
    </row>
    <row r="31137" spans="1:3" x14ac:dyDescent="0.25">
      <c r="A31137" t="s">
        <v>67193</v>
      </c>
    </row>
    <row r="31138" spans="1:3" x14ac:dyDescent="0.25">
      <c r="A31138" t="s">
        <v>67194</v>
      </c>
    </row>
    <row r="31139" spans="1:3" x14ac:dyDescent="0.25">
      <c r="A31139" t="s">
        <v>67195</v>
      </c>
    </row>
    <row r="31140" spans="1:3" x14ac:dyDescent="0.25">
      <c r="A31140" t="s">
        <v>67196</v>
      </c>
    </row>
    <row r="31141" spans="1:3" x14ac:dyDescent="0.25">
      <c r="A31141" t="s">
        <v>67197</v>
      </c>
    </row>
    <row r="31142" spans="1:3" x14ac:dyDescent="0.25">
      <c r="A31142" t="s">
        <v>67198</v>
      </c>
    </row>
    <row r="31143" spans="1:3" x14ac:dyDescent="0.25">
      <c r="A31143" t="s">
        <v>67199</v>
      </c>
    </row>
    <row r="31144" spans="1:3" x14ac:dyDescent="0.25">
      <c r="A31144" t="s">
        <v>67200</v>
      </c>
    </row>
    <row r="31145" spans="1:3" x14ac:dyDescent="0.25">
      <c r="A31145" t="s">
        <v>67201</v>
      </c>
      <c r="C31145" t="s">
        <v>33419</v>
      </c>
    </row>
    <row r="31146" spans="1:3" x14ac:dyDescent="0.25">
      <c r="A31146" t="s">
        <v>67202</v>
      </c>
    </row>
    <row r="31147" spans="1:3" x14ac:dyDescent="0.25">
      <c r="A31147" t="s">
        <v>67203</v>
      </c>
    </row>
    <row r="31148" spans="1:3" x14ac:dyDescent="0.25">
      <c r="A31148" t="s">
        <v>67204</v>
      </c>
    </row>
    <row r="31149" spans="1:3" x14ac:dyDescent="0.25">
      <c r="A31149" t="s">
        <v>67205</v>
      </c>
    </row>
    <row r="31150" spans="1:3" x14ac:dyDescent="0.25">
      <c r="A31150" t="s">
        <v>67206</v>
      </c>
      <c r="C31150" t="s">
        <v>33419</v>
      </c>
    </row>
    <row r="31151" spans="1:3" x14ac:dyDescent="0.25">
      <c r="A31151" t="s">
        <v>67207</v>
      </c>
    </row>
    <row r="31152" spans="1:3" x14ac:dyDescent="0.25">
      <c r="A31152" t="s">
        <v>67208</v>
      </c>
    </row>
    <row r="31153" spans="1:1" x14ac:dyDescent="0.25">
      <c r="A31153" t="s">
        <v>67209</v>
      </c>
    </row>
    <row r="31154" spans="1:1" x14ac:dyDescent="0.25">
      <c r="A31154" t="s">
        <v>67210</v>
      </c>
    </row>
    <row r="31155" spans="1:1" x14ac:dyDescent="0.25">
      <c r="A31155" t="s">
        <v>67211</v>
      </c>
    </row>
    <row r="31156" spans="1:1" x14ac:dyDescent="0.25">
      <c r="A31156" t="s">
        <v>67212</v>
      </c>
    </row>
    <row r="31157" spans="1:1" x14ac:dyDescent="0.25">
      <c r="A31157" t="s">
        <v>67213</v>
      </c>
    </row>
    <row r="31158" spans="1:1" x14ac:dyDescent="0.25">
      <c r="A31158" t="s">
        <v>67214</v>
      </c>
    </row>
    <row r="31159" spans="1:1" x14ac:dyDescent="0.25">
      <c r="A31159" t="s">
        <v>67215</v>
      </c>
    </row>
    <row r="31160" spans="1:1" x14ac:dyDescent="0.25">
      <c r="A31160" t="s">
        <v>67216</v>
      </c>
    </row>
    <row r="31161" spans="1:1" x14ac:dyDescent="0.25">
      <c r="A31161" t="s">
        <v>67217</v>
      </c>
    </row>
    <row r="31162" spans="1:1" x14ac:dyDescent="0.25">
      <c r="A31162" t="s">
        <v>67218</v>
      </c>
    </row>
    <row r="31163" spans="1:1" x14ac:dyDescent="0.25">
      <c r="A31163" t="s">
        <v>67219</v>
      </c>
    </row>
    <row r="31164" spans="1:1" x14ac:dyDescent="0.25">
      <c r="A31164" t="s">
        <v>67220</v>
      </c>
    </row>
    <row r="31165" spans="1:1" x14ac:dyDescent="0.25">
      <c r="A31165" t="s">
        <v>67221</v>
      </c>
    </row>
    <row r="31166" spans="1:1" x14ac:dyDescent="0.25">
      <c r="A31166" t="s">
        <v>67222</v>
      </c>
    </row>
    <row r="31167" spans="1:1" x14ac:dyDescent="0.25">
      <c r="A31167" t="s">
        <v>67223</v>
      </c>
    </row>
    <row r="31168" spans="1:1" x14ac:dyDescent="0.25">
      <c r="A31168" t="s">
        <v>67224</v>
      </c>
    </row>
    <row r="31169" spans="1:3" x14ac:dyDescent="0.25">
      <c r="A31169" t="s">
        <v>67225</v>
      </c>
    </row>
    <row r="31170" spans="1:3" x14ac:dyDescent="0.25">
      <c r="A31170" t="s">
        <v>67226</v>
      </c>
    </row>
    <row r="31171" spans="1:3" x14ac:dyDescent="0.25">
      <c r="A31171" t="s">
        <v>67227</v>
      </c>
    </row>
    <row r="31172" spans="1:3" x14ac:dyDescent="0.25">
      <c r="A31172" t="s">
        <v>67228</v>
      </c>
    </row>
    <row r="31173" spans="1:3" x14ac:dyDescent="0.25">
      <c r="A31173" t="s">
        <v>6177</v>
      </c>
      <c r="B31173" t="s">
        <v>6177</v>
      </c>
    </row>
    <row r="31174" spans="1:3" x14ac:dyDescent="0.25">
      <c r="A31174" t="s">
        <v>67229</v>
      </c>
    </row>
    <row r="31175" spans="1:3" x14ac:dyDescent="0.25">
      <c r="A31175" t="s">
        <v>67230</v>
      </c>
    </row>
    <row r="31176" spans="1:3" x14ac:dyDescent="0.25">
      <c r="A31176" t="s">
        <v>67231</v>
      </c>
    </row>
    <row r="31177" spans="1:3" x14ac:dyDescent="0.25">
      <c r="A31177" t="s">
        <v>67232</v>
      </c>
    </row>
    <row r="31178" spans="1:3" x14ac:dyDescent="0.25">
      <c r="A31178" t="s">
        <v>67233</v>
      </c>
    </row>
    <row r="31179" spans="1:3" x14ac:dyDescent="0.25">
      <c r="A31179" t="s">
        <v>67234</v>
      </c>
    </row>
    <row r="31180" spans="1:3" x14ac:dyDescent="0.25">
      <c r="A31180" t="s">
        <v>67235</v>
      </c>
    </row>
    <row r="31181" spans="1:3" x14ac:dyDescent="0.25">
      <c r="A31181" t="s">
        <v>67236</v>
      </c>
    </row>
    <row r="31182" spans="1:3" x14ac:dyDescent="0.25">
      <c r="A31182" t="s">
        <v>2587</v>
      </c>
      <c r="B31182" t="s">
        <v>2587</v>
      </c>
    </row>
    <row r="31183" spans="1:3" x14ac:dyDescent="0.25">
      <c r="A31183" t="s">
        <v>67237</v>
      </c>
    </row>
    <row r="31184" spans="1:3" x14ac:dyDescent="0.25">
      <c r="A31184" t="s">
        <v>67238</v>
      </c>
      <c r="C31184" t="s">
        <v>33416</v>
      </c>
    </row>
    <row r="31185" spans="1:3" x14ac:dyDescent="0.25">
      <c r="A31185" t="s">
        <v>67239</v>
      </c>
    </row>
    <row r="31186" spans="1:3" x14ac:dyDescent="0.25">
      <c r="A31186" t="s">
        <v>67240</v>
      </c>
    </row>
    <row r="31187" spans="1:3" x14ac:dyDescent="0.25">
      <c r="A31187" t="s">
        <v>67241</v>
      </c>
      <c r="C31187" t="s">
        <v>33416</v>
      </c>
    </row>
    <row r="31188" spans="1:3" x14ac:dyDescent="0.25">
      <c r="A31188" t="s">
        <v>67242</v>
      </c>
    </row>
    <row r="31189" spans="1:3" x14ac:dyDescent="0.25">
      <c r="A31189" t="s">
        <v>67243</v>
      </c>
      <c r="C31189" t="s">
        <v>33419</v>
      </c>
    </row>
    <row r="31190" spans="1:3" x14ac:dyDescent="0.25">
      <c r="A31190" t="s">
        <v>67244</v>
      </c>
    </row>
    <row r="31191" spans="1:3" x14ac:dyDescent="0.25">
      <c r="A31191" t="s">
        <v>67245</v>
      </c>
    </row>
    <row r="31192" spans="1:3" x14ac:dyDescent="0.25">
      <c r="A31192" t="s">
        <v>67246</v>
      </c>
    </row>
    <row r="31193" spans="1:3" x14ac:dyDescent="0.25">
      <c r="A31193" t="s">
        <v>67247</v>
      </c>
    </row>
    <row r="31194" spans="1:3" x14ac:dyDescent="0.25">
      <c r="A31194" t="s">
        <v>67248</v>
      </c>
    </row>
    <row r="31195" spans="1:3" x14ac:dyDescent="0.25">
      <c r="A31195" t="s">
        <v>2530</v>
      </c>
      <c r="B31195" t="s">
        <v>2530</v>
      </c>
    </row>
    <row r="31196" spans="1:3" x14ac:dyDescent="0.25">
      <c r="A31196" t="s">
        <v>67249</v>
      </c>
      <c r="C31196" t="s">
        <v>33419</v>
      </c>
    </row>
    <row r="31197" spans="1:3" x14ac:dyDescent="0.25">
      <c r="A31197" t="s">
        <v>67250</v>
      </c>
    </row>
    <row r="31198" spans="1:3" x14ac:dyDescent="0.25">
      <c r="A31198" t="s">
        <v>67251</v>
      </c>
    </row>
    <row r="31199" spans="1:3" x14ac:dyDescent="0.25">
      <c r="A31199" t="s">
        <v>67252</v>
      </c>
      <c r="C31199" t="s">
        <v>33436</v>
      </c>
    </row>
    <row r="31200" spans="1:3" x14ac:dyDescent="0.25">
      <c r="A31200" t="s">
        <v>67253</v>
      </c>
    </row>
    <row r="31201" spans="1:3" x14ac:dyDescent="0.25">
      <c r="A31201" t="s">
        <v>67254</v>
      </c>
    </row>
    <row r="31202" spans="1:3" x14ac:dyDescent="0.25">
      <c r="A31202" t="s">
        <v>67255</v>
      </c>
    </row>
    <row r="31203" spans="1:3" x14ac:dyDescent="0.25">
      <c r="A31203" t="s">
        <v>67256</v>
      </c>
    </row>
    <row r="31204" spans="1:3" x14ac:dyDescent="0.25">
      <c r="A31204" t="s">
        <v>67257</v>
      </c>
    </row>
    <row r="31205" spans="1:3" x14ac:dyDescent="0.25">
      <c r="A31205" t="s">
        <v>67258</v>
      </c>
    </row>
    <row r="31206" spans="1:3" x14ac:dyDescent="0.25">
      <c r="A31206" t="s">
        <v>67259</v>
      </c>
    </row>
    <row r="31207" spans="1:3" x14ac:dyDescent="0.25">
      <c r="A31207" t="s">
        <v>67260</v>
      </c>
    </row>
    <row r="31208" spans="1:3" x14ac:dyDescent="0.25">
      <c r="A31208" t="s">
        <v>67261</v>
      </c>
    </row>
    <row r="31209" spans="1:3" x14ac:dyDescent="0.25">
      <c r="A31209" t="s">
        <v>67262</v>
      </c>
    </row>
    <row r="31210" spans="1:3" x14ac:dyDescent="0.25">
      <c r="A31210" t="s">
        <v>67263</v>
      </c>
      <c r="C31210" t="s">
        <v>33416</v>
      </c>
    </row>
    <row r="31211" spans="1:3" x14ac:dyDescent="0.25">
      <c r="A31211" t="s">
        <v>67264</v>
      </c>
    </row>
    <row r="31212" spans="1:3" x14ac:dyDescent="0.25">
      <c r="A31212" t="s">
        <v>67265</v>
      </c>
    </row>
    <row r="31213" spans="1:3" x14ac:dyDescent="0.25">
      <c r="A31213" t="s">
        <v>67266</v>
      </c>
    </row>
    <row r="31214" spans="1:3" x14ac:dyDescent="0.25">
      <c r="A31214" t="s">
        <v>67267</v>
      </c>
    </row>
    <row r="31215" spans="1:3" x14ac:dyDescent="0.25">
      <c r="A31215" t="s">
        <v>67268</v>
      </c>
    </row>
    <row r="31216" spans="1:3" x14ac:dyDescent="0.25">
      <c r="A31216" t="s">
        <v>67269</v>
      </c>
    </row>
    <row r="31217" spans="1:3" x14ac:dyDescent="0.25">
      <c r="A31217" t="s">
        <v>67270</v>
      </c>
    </row>
    <row r="31218" spans="1:3" x14ac:dyDescent="0.25">
      <c r="A31218" t="s">
        <v>67271</v>
      </c>
    </row>
    <row r="31219" spans="1:3" x14ac:dyDescent="0.25">
      <c r="A31219" t="s">
        <v>67272</v>
      </c>
    </row>
    <row r="31220" spans="1:3" x14ac:dyDescent="0.25">
      <c r="A31220" t="s">
        <v>67273</v>
      </c>
    </row>
    <row r="31221" spans="1:3" x14ac:dyDescent="0.25">
      <c r="A31221" t="s">
        <v>67274</v>
      </c>
      <c r="C31221" t="s">
        <v>33410</v>
      </c>
    </row>
    <row r="31222" spans="1:3" x14ac:dyDescent="0.25">
      <c r="A31222" t="s">
        <v>67275</v>
      </c>
    </row>
    <row r="31223" spans="1:3" x14ac:dyDescent="0.25">
      <c r="A31223" t="s">
        <v>67276</v>
      </c>
      <c r="C31223" t="s">
        <v>33414</v>
      </c>
    </row>
    <row r="31224" spans="1:3" x14ac:dyDescent="0.25">
      <c r="A31224" t="s">
        <v>67277</v>
      </c>
      <c r="C31224" t="s">
        <v>33410</v>
      </c>
    </row>
    <row r="31225" spans="1:3" x14ac:dyDescent="0.25">
      <c r="A31225" t="s">
        <v>67278</v>
      </c>
    </row>
    <row r="31226" spans="1:3" x14ac:dyDescent="0.25">
      <c r="A31226" t="s">
        <v>67279</v>
      </c>
    </row>
    <row r="31227" spans="1:3" x14ac:dyDescent="0.25">
      <c r="A31227" t="s">
        <v>67280</v>
      </c>
    </row>
    <row r="31228" spans="1:3" x14ac:dyDescent="0.25">
      <c r="A31228" t="s">
        <v>67281</v>
      </c>
      <c r="C31228" t="s">
        <v>33416</v>
      </c>
    </row>
    <row r="31229" spans="1:3" x14ac:dyDescent="0.25">
      <c r="A31229" t="s">
        <v>67282</v>
      </c>
    </row>
    <row r="31230" spans="1:3" x14ac:dyDescent="0.25">
      <c r="A31230" t="s">
        <v>67283</v>
      </c>
    </row>
    <row r="31231" spans="1:3" x14ac:dyDescent="0.25">
      <c r="A31231" t="s">
        <v>67284</v>
      </c>
    </row>
    <row r="31232" spans="1:3" x14ac:dyDescent="0.25">
      <c r="A31232" t="s">
        <v>67285</v>
      </c>
    </row>
    <row r="31233" spans="1:3" x14ac:dyDescent="0.25">
      <c r="A31233" t="s">
        <v>67286</v>
      </c>
    </row>
    <row r="31234" spans="1:3" x14ac:dyDescent="0.25">
      <c r="A31234" t="s">
        <v>67287</v>
      </c>
    </row>
    <row r="31235" spans="1:3" x14ac:dyDescent="0.25">
      <c r="A31235" t="s">
        <v>67288</v>
      </c>
      <c r="C31235" t="s">
        <v>33414</v>
      </c>
    </row>
    <row r="31236" spans="1:3" x14ac:dyDescent="0.25">
      <c r="A31236" t="s">
        <v>67289</v>
      </c>
    </row>
    <row r="31237" spans="1:3" x14ac:dyDescent="0.25">
      <c r="A31237" t="s">
        <v>67290</v>
      </c>
    </row>
    <row r="31238" spans="1:3" x14ac:dyDescent="0.25">
      <c r="A31238" t="s">
        <v>67291</v>
      </c>
    </row>
    <row r="31239" spans="1:3" x14ac:dyDescent="0.25">
      <c r="A31239" t="s">
        <v>67292</v>
      </c>
    </row>
    <row r="31240" spans="1:3" x14ac:dyDescent="0.25">
      <c r="A31240" t="s">
        <v>67293</v>
      </c>
    </row>
    <row r="31241" spans="1:3" x14ac:dyDescent="0.25">
      <c r="A31241" t="s">
        <v>67294</v>
      </c>
      <c r="C31241" t="s">
        <v>33419</v>
      </c>
    </row>
    <row r="31242" spans="1:3" x14ac:dyDescent="0.25">
      <c r="A31242" t="s">
        <v>67295</v>
      </c>
      <c r="C31242" t="s">
        <v>33436</v>
      </c>
    </row>
    <row r="31243" spans="1:3" x14ac:dyDescent="0.25">
      <c r="A31243" t="s">
        <v>67296</v>
      </c>
    </row>
    <row r="31244" spans="1:3" x14ac:dyDescent="0.25">
      <c r="A31244" t="s">
        <v>67297</v>
      </c>
    </row>
    <row r="31245" spans="1:3" x14ac:dyDescent="0.25">
      <c r="A31245" t="s">
        <v>67298</v>
      </c>
      <c r="C31245" t="s">
        <v>33436</v>
      </c>
    </row>
    <row r="31246" spans="1:3" x14ac:dyDescent="0.25">
      <c r="A31246" t="s">
        <v>67299</v>
      </c>
    </row>
    <row r="31247" spans="1:3" x14ac:dyDescent="0.25">
      <c r="A31247" t="s">
        <v>67300</v>
      </c>
    </row>
    <row r="31248" spans="1:3" x14ac:dyDescent="0.25">
      <c r="A31248" t="s">
        <v>67301</v>
      </c>
    </row>
    <row r="31249" spans="1:3" x14ac:dyDescent="0.25">
      <c r="A31249" t="s">
        <v>67302</v>
      </c>
    </row>
    <row r="31250" spans="1:3" x14ac:dyDescent="0.25">
      <c r="A31250" t="s">
        <v>67303</v>
      </c>
      <c r="C31250" t="s">
        <v>33436</v>
      </c>
    </row>
    <row r="31251" spans="1:3" x14ac:dyDescent="0.25">
      <c r="A31251" t="s">
        <v>67304</v>
      </c>
    </row>
    <row r="31252" spans="1:3" x14ac:dyDescent="0.25">
      <c r="A31252" t="s">
        <v>4848</v>
      </c>
      <c r="B31252" t="s">
        <v>4848</v>
      </c>
    </row>
    <row r="31253" spans="1:3" x14ac:dyDescent="0.25">
      <c r="A31253" t="s">
        <v>67305</v>
      </c>
    </row>
    <row r="31254" spans="1:3" x14ac:dyDescent="0.25">
      <c r="A31254" t="s">
        <v>67306</v>
      </c>
    </row>
    <row r="31255" spans="1:3" x14ac:dyDescent="0.25">
      <c r="A31255" t="s">
        <v>67307</v>
      </c>
      <c r="C31255" t="s">
        <v>33423</v>
      </c>
    </row>
    <row r="31256" spans="1:3" x14ac:dyDescent="0.25">
      <c r="A31256" t="s">
        <v>67308</v>
      </c>
    </row>
    <row r="31257" spans="1:3" x14ac:dyDescent="0.25">
      <c r="A31257" t="s">
        <v>67309</v>
      </c>
    </row>
    <row r="31258" spans="1:3" x14ac:dyDescent="0.25">
      <c r="A31258" t="s">
        <v>67310</v>
      </c>
    </row>
    <row r="31259" spans="1:3" x14ac:dyDescent="0.25">
      <c r="A31259" t="s">
        <v>67311</v>
      </c>
    </row>
    <row r="31260" spans="1:3" x14ac:dyDescent="0.25">
      <c r="A31260" t="s">
        <v>67312</v>
      </c>
      <c r="C31260" t="s">
        <v>33436</v>
      </c>
    </row>
    <row r="31261" spans="1:3" x14ac:dyDescent="0.25">
      <c r="A31261" t="s">
        <v>67313</v>
      </c>
      <c r="B31261" t="s">
        <v>6827</v>
      </c>
    </row>
    <row r="31262" spans="1:3" x14ac:dyDescent="0.25">
      <c r="A31262" t="s">
        <v>67314</v>
      </c>
    </row>
    <row r="31263" spans="1:3" x14ac:dyDescent="0.25">
      <c r="A31263" t="s">
        <v>67315</v>
      </c>
    </row>
    <row r="31264" spans="1:3" x14ac:dyDescent="0.25">
      <c r="A31264" t="s">
        <v>67316</v>
      </c>
    </row>
    <row r="31265" spans="1:3" x14ac:dyDescent="0.25">
      <c r="A31265" t="s">
        <v>67317</v>
      </c>
      <c r="C31265" t="s">
        <v>33436</v>
      </c>
    </row>
    <row r="31266" spans="1:3" x14ac:dyDescent="0.25">
      <c r="A31266" t="s">
        <v>67318</v>
      </c>
    </row>
    <row r="31267" spans="1:3" x14ac:dyDescent="0.25">
      <c r="A31267" t="s">
        <v>67319</v>
      </c>
    </row>
    <row r="31268" spans="1:3" x14ac:dyDescent="0.25">
      <c r="A31268" t="s">
        <v>67320</v>
      </c>
      <c r="C31268" t="s">
        <v>33419</v>
      </c>
    </row>
    <row r="31269" spans="1:3" x14ac:dyDescent="0.25">
      <c r="A31269" t="s">
        <v>67321</v>
      </c>
    </row>
    <row r="31270" spans="1:3" x14ac:dyDescent="0.25">
      <c r="A31270" t="s">
        <v>67322</v>
      </c>
    </row>
    <row r="31271" spans="1:3" x14ac:dyDescent="0.25">
      <c r="A31271" t="s">
        <v>67323</v>
      </c>
    </row>
    <row r="31272" spans="1:3" x14ac:dyDescent="0.25">
      <c r="A31272" t="s">
        <v>67324</v>
      </c>
    </row>
    <row r="31273" spans="1:3" x14ac:dyDescent="0.25">
      <c r="A31273" t="s">
        <v>67325</v>
      </c>
    </row>
    <row r="31274" spans="1:3" x14ac:dyDescent="0.25">
      <c r="A31274" t="s">
        <v>67326</v>
      </c>
    </row>
    <row r="31275" spans="1:3" x14ac:dyDescent="0.25">
      <c r="A31275" t="s">
        <v>67327</v>
      </c>
    </row>
    <row r="31276" spans="1:3" x14ac:dyDescent="0.25">
      <c r="A31276" t="s">
        <v>67328</v>
      </c>
    </row>
    <row r="31277" spans="1:3" x14ac:dyDescent="0.25">
      <c r="A31277" t="s">
        <v>67329</v>
      </c>
    </row>
    <row r="31278" spans="1:3" x14ac:dyDescent="0.25">
      <c r="A31278" t="s">
        <v>2526</v>
      </c>
      <c r="B31278" t="s">
        <v>2526</v>
      </c>
    </row>
    <row r="31279" spans="1:3" x14ac:dyDescent="0.25">
      <c r="A31279" t="s">
        <v>67330</v>
      </c>
    </row>
    <row r="31280" spans="1:3" x14ac:dyDescent="0.25">
      <c r="A31280" t="s">
        <v>67331</v>
      </c>
    </row>
    <row r="31281" spans="1:3" x14ac:dyDescent="0.25">
      <c r="A31281" t="s">
        <v>67332</v>
      </c>
    </row>
    <row r="31282" spans="1:3" x14ac:dyDescent="0.25">
      <c r="A31282" t="s">
        <v>67333</v>
      </c>
    </row>
    <row r="31283" spans="1:3" x14ac:dyDescent="0.25">
      <c r="A31283" t="s">
        <v>67334</v>
      </c>
    </row>
    <row r="31284" spans="1:3" x14ac:dyDescent="0.25">
      <c r="A31284" t="s">
        <v>67335</v>
      </c>
    </row>
    <row r="31285" spans="1:3" x14ac:dyDescent="0.25">
      <c r="A31285" t="s">
        <v>67336</v>
      </c>
    </row>
    <row r="31286" spans="1:3" x14ac:dyDescent="0.25">
      <c r="A31286" t="s">
        <v>67337</v>
      </c>
    </row>
    <row r="31287" spans="1:3" x14ac:dyDescent="0.25">
      <c r="A31287" t="s">
        <v>67338</v>
      </c>
    </row>
    <row r="31288" spans="1:3" x14ac:dyDescent="0.25">
      <c r="A31288" t="s">
        <v>67339</v>
      </c>
    </row>
    <row r="31289" spans="1:3" x14ac:dyDescent="0.25">
      <c r="A31289" t="s">
        <v>67340</v>
      </c>
    </row>
    <row r="31290" spans="1:3" x14ac:dyDescent="0.25">
      <c r="A31290" t="s">
        <v>67341</v>
      </c>
      <c r="C31290" t="s">
        <v>33410</v>
      </c>
    </row>
    <row r="31291" spans="1:3" x14ac:dyDescent="0.25">
      <c r="A31291" t="s">
        <v>67342</v>
      </c>
    </row>
    <row r="31292" spans="1:3" x14ac:dyDescent="0.25">
      <c r="A31292" t="s">
        <v>67343</v>
      </c>
      <c r="C31292" t="s">
        <v>33436</v>
      </c>
    </row>
    <row r="31293" spans="1:3" x14ac:dyDescent="0.25">
      <c r="A31293" t="s">
        <v>67344</v>
      </c>
    </row>
    <row r="31294" spans="1:3" x14ac:dyDescent="0.25">
      <c r="A31294" t="s">
        <v>67345</v>
      </c>
      <c r="C31294" t="s">
        <v>33423</v>
      </c>
    </row>
    <row r="31295" spans="1:3" x14ac:dyDescent="0.25">
      <c r="A31295" t="s">
        <v>67346</v>
      </c>
    </row>
    <row r="31296" spans="1:3" x14ac:dyDescent="0.25">
      <c r="A31296" t="s">
        <v>67347</v>
      </c>
    </row>
    <row r="31297" spans="1:3" x14ac:dyDescent="0.25">
      <c r="A31297" t="s">
        <v>67348</v>
      </c>
    </row>
    <row r="31298" spans="1:3" x14ac:dyDescent="0.25">
      <c r="A31298" t="s">
        <v>67349</v>
      </c>
    </row>
    <row r="31299" spans="1:3" x14ac:dyDescent="0.25">
      <c r="A31299" t="s">
        <v>67350</v>
      </c>
    </row>
    <row r="31300" spans="1:3" x14ac:dyDescent="0.25">
      <c r="A31300" t="s">
        <v>67351</v>
      </c>
    </row>
    <row r="31301" spans="1:3" x14ac:dyDescent="0.25">
      <c r="A31301" t="s">
        <v>67352</v>
      </c>
    </row>
    <row r="31302" spans="1:3" x14ac:dyDescent="0.25">
      <c r="A31302" t="s">
        <v>67353</v>
      </c>
      <c r="C31302" t="s">
        <v>33436</v>
      </c>
    </row>
    <row r="31303" spans="1:3" x14ac:dyDescent="0.25">
      <c r="A31303" t="s">
        <v>67354</v>
      </c>
    </row>
    <row r="31304" spans="1:3" x14ac:dyDescent="0.25">
      <c r="A31304" t="s">
        <v>67355</v>
      </c>
      <c r="C31304" t="s">
        <v>33436</v>
      </c>
    </row>
    <row r="31305" spans="1:3" x14ac:dyDescent="0.25">
      <c r="A31305" t="s">
        <v>67356</v>
      </c>
    </row>
    <row r="31306" spans="1:3" x14ac:dyDescent="0.25">
      <c r="A31306" t="s">
        <v>67357</v>
      </c>
    </row>
    <row r="31307" spans="1:3" x14ac:dyDescent="0.25">
      <c r="A31307" t="s">
        <v>67358</v>
      </c>
    </row>
    <row r="31308" spans="1:3" x14ac:dyDescent="0.25">
      <c r="A31308" t="s">
        <v>67359</v>
      </c>
      <c r="C31308" t="s">
        <v>33436</v>
      </c>
    </row>
    <row r="31309" spans="1:3" x14ac:dyDescent="0.25">
      <c r="A31309" t="s">
        <v>67360</v>
      </c>
    </row>
    <row r="31310" spans="1:3" x14ac:dyDescent="0.25">
      <c r="A31310" t="s">
        <v>67361</v>
      </c>
    </row>
    <row r="31311" spans="1:3" x14ac:dyDescent="0.25">
      <c r="A31311" t="s">
        <v>67362</v>
      </c>
    </row>
    <row r="31312" spans="1:3" x14ac:dyDescent="0.25">
      <c r="A31312" t="s">
        <v>67363</v>
      </c>
    </row>
    <row r="31313" spans="1:3" x14ac:dyDescent="0.25">
      <c r="A31313" t="s">
        <v>67364</v>
      </c>
    </row>
    <row r="31314" spans="1:3" x14ac:dyDescent="0.25">
      <c r="A31314" t="s">
        <v>67365</v>
      </c>
    </row>
    <row r="31315" spans="1:3" x14ac:dyDescent="0.25">
      <c r="A31315" t="s">
        <v>67366</v>
      </c>
    </row>
    <row r="31316" spans="1:3" x14ac:dyDescent="0.25">
      <c r="A31316" t="s">
        <v>67367</v>
      </c>
    </row>
    <row r="31317" spans="1:3" x14ac:dyDescent="0.25">
      <c r="A31317" t="s">
        <v>67368</v>
      </c>
    </row>
    <row r="31318" spans="1:3" x14ac:dyDescent="0.25">
      <c r="A31318" t="s">
        <v>67369</v>
      </c>
    </row>
    <row r="31319" spans="1:3" x14ac:dyDescent="0.25">
      <c r="A31319" t="s">
        <v>67370</v>
      </c>
    </row>
    <row r="31320" spans="1:3" x14ac:dyDescent="0.25">
      <c r="A31320" t="s">
        <v>67371</v>
      </c>
    </row>
    <row r="31321" spans="1:3" x14ac:dyDescent="0.25">
      <c r="A31321" t="s">
        <v>67372</v>
      </c>
    </row>
    <row r="31322" spans="1:3" x14ac:dyDescent="0.25">
      <c r="A31322" t="s">
        <v>67373</v>
      </c>
      <c r="C31322" t="s">
        <v>33423</v>
      </c>
    </row>
    <row r="31323" spans="1:3" x14ac:dyDescent="0.25">
      <c r="A31323" t="s">
        <v>67374</v>
      </c>
    </row>
    <row r="31324" spans="1:3" x14ac:dyDescent="0.25">
      <c r="A31324" t="s">
        <v>67375</v>
      </c>
      <c r="C31324" t="s">
        <v>33436</v>
      </c>
    </row>
    <row r="31325" spans="1:3" x14ac:dyDescent="0.25">
      <c r="A31325" t="s">
        <v>67376</v>
      </c>
    </row>
    <row r="31326" spans="1:3" x14ac:dyDescent="0.25">
      <c r="A31326" t="s">
        <v>67377</v>
      </c>
    </row>
    <row r="31327" spans="1:3" x14ac:dyDescent="0.25">
      <c r="A31327" t="s">
        <v>67378</v>
      </c>
    </row>
    <row r="31328" spans="1:3" x14ac:dyDescent="0.25">
      <c r="A31328" t="s">
        <v>67379</v>
      </c>
    </row>
    <row r="31329" spans="1:3" x14ac:dyDescent="0.25">
      <c r="A31329" t="s">
        <v>67380</v>
      </c>
    </row>
    <row r="31330" spans="1:3" x14ac:dyDescent="0.25">
      <c r="A31330" t="s">
        <v>67381</v>
      </c>
      <c r="C31330" t="s">
        <v>33410</v>
      </c>
    </row>
    <row r="31331" spans="1:3" x14ac:dyDescent="0.25">
      <c r="A31331" t="s">
        <v>67382</v>
      </c>
    </row>
    <row r="31332" spans="1:3" x14ac:dyDescent="0.25">
      <c r="A31332" t="s">
        <v>67383</v>
      </c>
    </row>
    <row r="31333" spans="1:3" x14ac:dyDescent="0.25">
      <c r="A31333" t="s">
        <v>67384</v>
      </c>
    </row>
    <row r="31334" spans="1:3" x14ac:dyDescent="0.25">
      <c r="A31334" t="s">
        <v>67385</v>
      </c>
      <c r="C31334" t="s">
        <v>33410</v>
      </c>
    </row>
    <row r="31335" spans="1:3" x14ac:dyDescent="0.25">
      <c r="A31335" t="s">
        <v>67386</v>
      </c>
    </row>
    <row r="31336" spans="1:3" x14ac:dyDescent="0.25">
      <c r="A31336" t="s">
        <v>67387</v>
      </c>
    </row>
    <row r="31337" spans="1:3" x14ac:dyDescent="0.25">
      <c r="A31337" t="s">
        <v>6595</v>
      </c>
      <c r="B31337" t="s">
        <v>6595</v>
      </c>
    </row>
    <row r="31338" spans="1:3" x14ac:dyDescent="0.25">
      <c r="A31338" t="s">
        <v>67388</v>
      </c>
    </row>
    <row r="31339" spans="1:3" x14ac:dyDescent="0.25">
      <c r="A31339" t="s">
        <v>67389</v>
      </c>
    </row>
    <row r="31340" spans="1:3" x14ac:dyDescent="0.25">
      <c r="A31340" t="s">
        <v>67390</v>
      </c>
    </row>
    <row r="31341" spans="1:3" x14ac:dyDescent="0.25">
      <c r="A31341" t="s">
        <v>67391</v>
      </c>
    </row>
    <row r="31342" spans="1:3" x14ac:dyDescent="0.25">
      <c r="A31342" t="s">
        <v>67392</v>
      </c>
    </row>
    <row r="31343" spans="1:3" x14ac:dyDescent="0.25">
      <c r="A31343" t="s">
        <v>67393</v>
      </c>
    </row>
    <row r="31344" spans="1:3" x14ac:dyDescent="0.25">
      <c r="A31344" t="s">
        <v>67394</v>
      </c>
    </row>
    <row r="31345" spans="1:3" x14ac:dyDescent="0.25">
      <c r="A31345" t="s">
        <v>67395</v>
      </c>
    </row>
    <row r="31346" spans="1:3" x14ac:dyDescent="0.25">
      <c r="A31346" t="s">
        <v>67396</v>
      </c>
      <c r="C31346" t="s">
        <v>33410</v>
      </c>
    </row>
    <row r="31347" spans="1:3" x14ac:dyDescent="0.25">
      <c r="A31347" t="s">
        <v>67397</v>
      </c>
      <c r="C31347" t="s">
        <v>33419</v>
      </c>
    </row>
    <row r="31348" spans="1:3" x14ac:dyDescent="0.25">
      <c r="A31348" t="s">
        <v>67398</v>
      </c>
    </row>
    <row r="31349" spans="1:3" x14ac:dyDescent="0.25">
      <c r="A31349" t="s">
        <v>67399</v>
      </c>
      <c r="C31349" t="s">
        <v>33419</v>
      </c>
    </row>
    <row r="31350" spans="1:3" x14ac:dyDescent="0.25">
      <c r="A31350" t="s">
        <v>67400</v>
      </c>
    </row>
    <row r="31351" spans="1:3" x14ac:dyDescent="0.25">
      <c r="A31351" t="s">
        <v>67401</v>
      </c>
    </row>
    <row r="31352" spans="1:3" x14ac:dyDescent="0.25">
      <c r="A31352" t="s">
        <v>67402</v>
      </c>
    </row>
    <row r="31353" spans="1:3" x14ac:dyDescent="0.25">
      <c r="A31353" t="s">
        <v>67403</v>
      </c>
    </row>
    <row r="31354" spans="1:3" x14ac:dyDescent="0.25">
      <c r="A31354" t="s">
        <v>67404</v>
      </c>
    </row>
    <row r="31355" spans="1:3" x14ac:dyDescent="0.25">
      <c r="A31355" t="s">
        <v>67405</v>
      </c>
    </row>
    <row r="31356" spans="1:3" x14ac:dyDescent="0.25">
      <c r="A31356" t="s">
        <v>67406</v>
      </c>
    </row>
    <row r="31357" spans="1:3" x14ac:dyDescent="0.25">
      <c r="A31357" t="s">
        <v>67407</v>
      </c>
    </row>
    <row r="31358" spans="1:3" x14ac:dyDescent="0.25">
      <c r="A31358" t="s">
        <v>67408</v>
      </c>
    </row>
    <row r="31359" spans="1:3" x14ac:dyDescent="0.25">
      <c r="A31359" t="s">
        <v>67409</v>
      </c>
      <c r="C31359" t="s">
        <v>33416</v>
      </c>
    </row>
    <row r="31360" spans="1:3" x14ac:dyDescent="0.25">
      <c r="A31360" t="s">
        <v>67410</v>
      </c>
    </row>
    <row r="31361" spans="1:3" x14ac:dyDescent="0.25">
      <c r="A31361" t="s">
        <v>67411</v>
      </c>
    </row>
    <row r="31362" spans="1:3" x14ac:dyDescent="0.25">
      <c r="A31362" t="s">
        <v>67412</v>
      </c>
    </row>
    <row r="31363" spans="1:3" x14ac:dyDescent="0.25">
      <c r="A31363" t="s">
        <v>67413</v>
      </c>
      <c r="C31363" t="s">
        <v>33423</v>
      </c>
    </row>
    <row r="31364" spans="1:3" x14ac:dyDescent="0.25">
      <c r="A31364" t="s">
        <v>67414</v>
      </c>
      <c r="C31364" t="s">
        <v>33416</v>
      </c>
    </row>
    <row r="31365" spans="1:3" x14ac:dyDescent="0.25">
      <c r="A31365" t="s">
        <v>67415</v>
      </c>
    </row>
    <row r="31366" spans="1:3" x14ac:dyDescent="0.25">
      <c r="A31366" t="s">
        <v>67416</v>
      </c>
    </row>
    <row r="31367" spans="1:3" x14ac:dyDescent="0.25">
      <c r="A31367" t="s">
        <v>67417</v>
      </c>
    </row>
    <row r="31368" spans="1:3" x14ac:dyDescent="0.25">
      <c r="A31368" t="s">
        <v>67418</v>
      </c>
    </row>
    <row r="31369" spans="1:3" x14ac:dyDescent="0.25">
      <c r="A31369" t="s">
        <v>67419</v>
      </c>
    </row>
    <row r="31370" spans="1:3" x14ac:dyDescent="0.25">
      <c r="A31370" t="s">
        <v>67420</v>
      </c>
      <c r="C31370" t="s">
        <v>33423</v>
      </c>
    </row>
    <row r="31371" spans="1:3" x14ac:dyDescent="0.25">
      <c r="A31371" t="s">
        <v>67421</v>
      </c>
      <c r="C31371" t="s">
        <v>33436</v>
      </c>
    </row>
    <row r="31372" spans="1:3" x14ac:dyDescent="0.25">
      <c r="A31372" t="s">
        <v>67422</v>
      </c>
      <c r="C31372" t="s">
        <v>33436</v>
      </c>
    </row>
    <row r="31373" spans="1:3" x14ac:dyDescent="0.25">
      <c r="A31373" t="s">
        <v>67423</v>
      </c>
    </row>
    <row r="31374" spans="1:3" x14ac:dyDescent="0.25">
      <c r="A31374" t="s">
        <v>67424</v>
      </c>
    </row>
    <row r="31375" spans="1:3" x14ac:dyDescent="0.25">
      <c r="A31375" t="s">
        <v>67425</v>
      </c>
    </row>
    <row r="31376" spans="1:3" x14ac:dyDescent="0.25">
      <c r="A31376" t="s">
        <v>67426</v>
      </c>
    </row>
    <row r="31377" spans="1:3" x14ac:dyDescent="0.25">
      <c r="A31377" t="s">
        <v>67427</v>
      </c>
    </row>
    <row r="31378" spans="1:3" x14ac:dyDescent="0.25">
      <c r="A31378" t="s">
        <v>67428</v>
      </c>
      <c r="C31378" t="s">
        <v>33410</v>
      </c>
    </row>
    <row r="31379" spans="1:3" x14ac:dyDescent="0.25">
      <c r="A31379" t="s">
        <v>67429</v>
      </c>
    </row>
    <row r="31380" spans="1:3" x14ac:dyDescent="0.25">
      <c r="A31380" t="s">
        <v>67430</v>
      </c>
    </row>
    <row r="31381" spans="1:3" x14ac:dyDescent="0.25">
      <c r="A31381" t="s">
        <v>67431</v>
      </c>
      <c r="C31381" t="s">
        <v>33436</v>
      </c>
    </row>
    <row r="31382" spans="1:3" x14ac:dyDescent="0.25">
      <c r="A31382" t="s">
        <v>67432</v>
      </c>
      <c r="C31382" t="s">
        <v>33436</v>
      </c>
    </row>
    <row r="31383" spans="1:3" x14ac:dyDescent="0.25">
      <c r="A31383" t="s">
        <v>67433</v>
      </c>
    </row>
    <row r="31384" spans="1:3" x14ac:dyDescent="0.25">
      <c r="A31384" t="s">
        <v>67434</v>
      </c>
    </row>
    <row r="31385" spans="1:3" x14ac:dyDescent="0.25">
      <c r="A31385" t="s">
        <v>67435</v>
      </c>
    </row>
    <row r="31386" spans="1:3" x14ac:dyDescent="0.25">
      <c r="A31386" t="s">
        <v>67436</v>
      </c>
    </row>
    <row r="31387" spans="1:3" x14ac:dyDescent="0.25">
      <c r="A31387" t="s">
        <v>67437</v>
      </c>
      <c r="C31387" t="s">
        <v>33419</v>
      </c>
    </row>
    <row r="31388" spans="1:3" x14ac:dyDescent="0.25">
      <c r="A31388" t="s">
        <v>67438</v>
      </c>
    </row>
    <row r="31389" spans="1:3" x14ac:dyDescent="0.25">
      <c r="A31389" t="s">
        <v>67439</v>
      </c>
    </row>
    <row r="31390" spans="1:3" x14ac:dyDescent="0.25">
      <c r="A31390" t="s">
        <v>67440</v>
      </c>
    </row>
    <row r="31391" spans="1:3" x14ac:dyDescent="0.25">
      <c r="A31391" t="s">
        <v>67441</v>
      </c>
    </row>
    <row r="31392" spans="1:3" x14ac:dyDescent="0.25">
      <c r="A31392" t="s">
        <v>67442</v>
      </c>
    </row>
    <row r="31393" spans="1:3" x14ac:dyDescent="0.25">
      <c r="A31393" t="s">
        <v>67443</v>
      </c>
    </row>
    <row r="31394" spans="1:3" x14ac:dyDescent="0.25">
      <c r="A31394" t="s">
        <v>67444</v>
      </c>
    </row>
    <row r="31395" spans="1:3" x14ac:dyDescent="0.25">
      <c r="A31395" t="s">
        <v>67445</v>
      </c>
    </row>
    <row r="31396" spans="1:3" x14ac:dyDescent="0.25">
      <c r="A31396" t="s">
        <v>67446</v>
      </c>
    </row>
    <row r="31397" spans="1:3" x14ac:dyDescent="0.25">
      <c r="A31397" t="s">
        <v>67447</v>
      </c>
    </row>
    <row r="31398" spans="1:3" x14ac:dyDescent="0.25">
      <c r="A31398" t="s">
        <v>67448</v>
      </c>
    </row>
    <row r="31399" spans="1:3" x14ac:dyDescent="0.25">
      <c r="A31399" t="s">
        <v>67449</v>
      </c>
    </row>
    <row r="31400" spans="1:3" x14ac:dyDescent="0.25">
      <c r="A31400" t="s">
        <v>67450</v>
      </c>
    </row>
    <row r="31401" spans="1:3" x14ac:dyDescent="0.25">
      <c r="A31401" t="s">
        <v>67451</v>
      </c>
    </row>
    <row r="31402" spans="1:3" x14ac:dyDescent="0.25">
      <c r="A31402" t="s">
        <v>67452</v>
      </c>
    </row>
    <row r="31403" spans="1:3" x14ac:dyDescent="0.25">
      <c r="A31403" t="s">
        <v>67453</v>
      </c>
    </row>
    <row r="31404" spans="1:3" x14ac:dyDescent="0.25">
      <c r="A31404" t="s">
        <v>67454</v>
      </c>
    </row>
    <row r="31405" spans="1:3" x14ac:dyDescent="0.25">
      <c r="A31405" t="s">
        <v>67455</v>
      </c>
    </row>
    <row r="31406" spans="1:3" x14ac:dyDescent="0.25">
      <c r="A31406" t="s">
        <v>67456</v>
      </c>
      <c r="C31406" t="s">
        <v>33419</v>
      </c>
    </row>
    <row r="31407" spans="1:3" x14ac:dyDescent="0.25">
      <c r="A31407" t="s">
        <v>67457</v>
      </c>
    </row>
    <row r="31408" spans="1:3" x14ac:dyDescent="0.25">
      <c r="A31408" t="s">
        <v>67458</v>
      </c>
      <c r="C31408" t="s">
        <v>33410</v>
      </c>
    </row>
    <row r="31409" spans="1:3" x14ac:dyDescent="0.25">
      <c r="A31409" t="s">
        <v>67459</v>
      </c>
    </row>
    <row r="31410" spans="1:3" x14ac:dyDescent="0.25">
      <c r="A31410" t="s">
        <v>67460</v>
      </c>
    </row>
    <row r="31411" spans="1:3" x14ac:dyDescent="0.25">
      <c r="A31411" t="s">
        <v>67461</v>
      </c>
    </row>
    <row r="31412" spans="1:3" x14ac:dyDescent="0.25">
      <c r="A31412" t="s">
        <v>67462</v>
      </c>
    </row>
    <row r="31413" spans="1:3" x14ac:dyDescent="0.25">
      <c r="A31413" t="s">
        <v>67463</v>
      </c>
    </row>
    <row r="31414" spans="1:3" x14ac:dyDescent="0.25">
      <c r="A31414" t="s">
        <v>67464</v>
      </c>
    </row>
    <row r="31415" spans="1:3" x14ac:dyDescent="0.25">
      <c r="A31415" t="s">
        <v>67465</v>
      </c>
      <c r="C31415" t="s">
        <v>33416</v>
      </c>
    </row>
    <row r="31416" spans="1:3" x14ac:dyDescent="0.25">
      <c r="A31416" t="s">
        <v>33508</v>
      </c>
    </row>
    <row r="31417" spans="1:3" x14ac:dyDescent="0.25">
      <c r="A31417" t="s">
        <v>67466</v>
      </c>
    </row>
    <row r="31418" spans="1:3" x14ac:dyDescent="0.25">
      <c r="A31418" t="s">
        <v>67467</v>
      </c>
    </row>
    <row r="31419" spans="1:3" x14ac:dyDescent="0.25">
      <c r="A31419" t="s">
        <v>67468</v>
      </c>
      <c r="C31419" t="s">
        <v>33436</v>
      </c>
    </row>
    <row r="31420" spans="1:3" x14ac:dyDescent="0.25">
      <c r="A31420" t="s">
        <v>67469</v>
      </c>
    </row>
    <row r="31421" spans="1:3" x14ac:dyDescent="0.25">
      <c r="A31421" t="s">
        <v>67470</v>
      </c>
    </row>
    <row r="31422" spans="1:3" x14ac:dyDescent="0.25">
      <c r="A31422" t="s">
        <v>67471</v>
      </c>
      <c r="C31422" t="s">
        <v>33416</v>
      </c>
    </row>
    <row r="31423" spans="1:3" x14ac:dyDescent="0.25">
      <c r="A31423" t="s">
        <v>67472</v>
      </c>
    </row>
    <row r="31424" spans="1:3" x14ac:dyDescent="0.25">
      <c r="A31424" t="s">
        <v>67473</v>
      </c>
    </row>
    <row r="31425" spans="1:3" x14ac:dyDescent="0.25">
      <c r="A31425" t="s">
        <v>67474</v>
      </c>
      <c r="C31425" t="s">
        <v>33419</v>
      </c>
    </row>
    <row r="31426" spans="1:3" x14ac:dyDescent="0.25">
      <c r="A31426" t="s">
        <v>67475</v>
      </c>
    </row>
    <row r="31427" spans="1:3" x14ac:dyDescent="0.25">
      <c r="A31427" t="s">
        <v>67476</v>
      </c>
    </row>
    <row r="31428" spans="1:3" x14ac:dyDescent="0.25">
      <c r="A31428" t="s">
        <v>67477</v>
      </c>
    </row>
    <row r="31429" spans="1:3" x14ac:dyDescent="0.25">
      <c r="A31429" t="s">
        <v>67478</v>
      </c>
    </row>
    <row r="31430" spans="1:3" x14ac:dyDescent="0.25">
      <c r="A31430" t="s">
        <v>67479</v>
      </c>
    </row>
    <row r="31431" spans="1:3" x14ac:dyDescent="0.25">
      <c r="A31431" t="s">
        <v>67480</v>
      </c>
    </row>
    <row r="31432" spans="1:3" x14ac:dyDescent="0.25">
      <c r="A31432" t="s">
        <v>67481</v>
      </c>
    </row>
    <row r="31433" spans="1:3" x14ac:dyDescent="0.25">
      <c r="A31433" t="s">
        <v>67482</v>
      </c>
      <c r="C31433" t="s">
        <v>33413</v>
      </c>
    </row>
    <row r="31434" spans="1:3" x14ac:dyDescent="0.25">
      <c r="A31434" t="s">
        <v>67483</v>
      </c>
    </row>
    <row r="31435" spans="1:3" x14ac:dyDescent="0.25">
      <c r="A31435" t="s">
        <v>4792</v>
      </c>
      <c r="B31435" t="s">
        <v>4792</v>
      </c>
    </row>
    <row r="31436" spans="1:3" x14ac:dyDescent="0.25">
      <c r="A31436" t="s">
        <v>2837</v>
      </c>
      <c r="B31436" t="s">
        <v>2837</v>
      </c>
    </row>
    <row r="31437" spans="1:3" x14ac:dyDescent="0.25">
      <c r="A31437" t="s">
        <v>6457</v>
      </c>
      <c r="B31437" t="s">
        <v>6457</v>
      </c>
      <c r="C31437" t="s">
        <v>33413</v>
      </c>
    </row>
    <row r="31438" spans="1:3" x14ac:dyDescent="0.25">
      <c r="A31438" t="s">
        <v>6521</v>
      </c>
      <c r="B31438" t="s">
        <v>6521</v>
      </c>
    </row>
    <row r="31439" spans="1:3" x14ac:dyDescent="0.25">
      <c r="A31439" t="s">
        <v>2522</v>
      </c>
      <c r="B31439" t="s">
        <v>2522</v>
      </c>
    </row>
    <row r="31440" spans="1:3" x14ac:dyDescent="0.25">
      <c r="A31440" t="s">
        <v>3523</v>
      </c>
      <c r="B31440" t="s">
        <v>3523</v>
      </c>
    </row>
    <row r="31441" spans="1:3" x14ac:dyDescent="0.25">
      <c r="A31441" t="s">
        <v>4078</v>
      </c>
      <c r="B31441" t="s">
        <v>4078</v>
      </c>
      <c r="C31441" t="s">
        <v>33436</v>
      </c>
    </row>
    <row r="31442" spans="1:3" x14ac:dyDescent="0.25">
      <c r="A31442" t="s">
        <v>4868</v>
      </c>
      <c r="B31442" t="s">
        <v>4868</v>
      </c>
    </row>
    <row r="31443" spans="1:3" x14ac:dyDescent="0.25">
      <c r="A31443" t="s">
        <v>3235</v>
      </c>
      <c r="B31443" t="s">
        <v>3235</v>
      </c>
      <c r="C31443" t="s">
        <v>33413</v>
      </c>
    </row>
    <row r="31444" spans="1:3" x14ac:dyDescent="0.25">
      <c r="A31444" t="s">
        <v>2503</v>
      </c>
      <c r="B31444" t="s">
        <v>2503</v>
      </c>
      <c r="C31444" t="s">
        <v>33413</v>
      </c>
    </row>
    <row r="31445" spans="1:3" x14ac:dyDescent="0.25">
      <c r="A31445" t="s">
        <v>3437</v>
      </c>
      <c r="B31445" t="s">
        <v>3437</v>
      </c>
    </row>
    <row r="31446" spans="1:3" x14ac:dyDescent="0.25">
      <c r="A31446" t="s">
        <v>2305</v>
      </c>
      <c r="B31446" t="s">
        <v>2305</v>
      </c>
    </row>
    <row r="31447" spans="1:3" x14ac:dyDescent="0.25">
      <c r="A31447" t="s">
        <v>6593</v>
      </c>
      <c r="B31447" t="s">
        <v>6593</v>
      </c>
    </row>
    <row r="31448" spans="1:3" x14ac:dyDescent="0.25">
      <c r="A31448" t="s">
        <v>2317</v>
      </c>
      <c r="B31448" t="s">
        <v>2317</v>
      </c>
    </row>
    <row r="31449" spans="1:3" x14ac:dyDescent="0.25">
      <c r="A31449" t="s">
        <v>4912</v>
      </c>
      <c r="B31449" t="s">
        <v>4912</v>
      </c>
    </row>
    <row r="31450" spans="1:3" x14ac:dyDescent="0.25">
      <c r="A31450" t="s">
        <v>3293</v>
      </c>
      <c r="B31450" t="s">
        <v>3293</v>
      </c>
    </row>
    <row r="31451" spans="1:3" x14ac:dyDescent="0.25">
      <c r="A31451" t="s">
        <v>6819</v>
      </c>
      <c r="B31451" t="s">
        <v>6819</v>
      </c>
    </row>
    <row r="31452" spans="1:3" x14ac:dyDescent="0.25">
      <c r="A31452" t="s">
        <v>3495</v>
      </c>
      <c r="B31452" t="s">
        <v>3495</v>
      </c>
    </row>
    <row r="31453" spans="1:3" x14ac:dyDescent="0.25">
      <c r="A31453" t="s">
        <v>5411</v>
      </c>
      <c r="B31453" t="s">
        <v>5411</v>
      </c>
    </row>
    <row r="31454" spans="1:3" x14ac:dyDescent="0.25">
      <c r="A31454" t="s">
        <v>6389</v>
      </c>
      <c r="B31454" t="s">
        <v>6389</v>
      </c>
    </row>
    <row r="31455" spans="1:3" x14ac:dyDescent="0.25">
      <c r="A31455" t="s">
        <v>6279</v>
      </c>
      <c r="B31455" t="s">
        <v>6279</v>
      </c>
    </row>
    <row r="31456" spans="1:3" x14ac:dyDescent="0.25">
      <c r="A31456" t="s">
        <v>3205</v>
      </c>
      <c r="B31456" t="s">
        <v>3205</v>
      </c>
      <c r="C31456" t="s">
        <v>33436</v>
      </c>
    </row>
    <row r="31457" spans="1:3" x14ac:dyDescent="0.25">
      <c r="A31457" t="s">
        <v>2967</v>
      </c>
      <c r="B31457" t="s">
        <v>2967</v>
      </c>
    </row>
    <row r="31458" spans="1:3" x14ac:dyDescent="0.25">
      <c r="A31458" t="s">
        <v>6843</v>
      </c>
      <c r="B31458" t="s">
        <v>6843</v>
      </c>
    </row>
    <row r="31459" spans="1:3" x14ac:dyDescent="0.25">
      <c r="A31459" t="s">
        <v>2209</v>
      </c>
      <c r="B31459" t="s">
        <v>2209</v>
      </c>
    </row>
    <row r="31460" spans="1:3" x14ac:dyDescent="0.25">
      <c r="A31460" t="s">
        <v>5073</v>
      </c>
      <c r="B31460" t="s">
        <v>5073</v>
      </c>
    </row>
    <row r="31461" spans="1:3" x14ac:dyDescent="0.25">
      <c r="A31461" t="s">
        <v>2291</v>
      </c>
      <c r="B31461" t="s">
        <v>2291</v>
      </c>
    </row>
    <row r="31462" spans="1:3" x14ac:dyDescent="0.25">
      <c r="A31462" t="s">
        <v>2983</v>
      </c>
      <c r="B31462" t="s">
        <v>2983</v>
      </c>
      <c r="C31462" t="s">
        <v>33410</v>
      </c>
    </row>
    <row r="31463" spans="1:3" x14ac:dyDescent="0.25">
      <c r="A31463" t="s">
        <v>5807</v>
      </c>
      <c r="B31463" t="s">
        <v>5807</v>
      </c>
    </row>
    <row r="31464" spans="1:3" x14ac:dyDescent="0.25">
      <c r="A31464" t="s">
        <v>5007</v>
      </c>
      <c r="B31464" t="s">
        <v>5007</v>
      </c>
    </row>
    <row r="31465" spans="1:3" x14ac:dyDescent="0.25">
      <c r="A31465" t="s">
        <v>2797</v>
      </c>
      <c r="B31465" t="s">
        <v>2797</v>
      </c>
    </row>
    <row r="31466" spans="1:3" x14ac:dyDescent="0.25">
      <c r="A31466" t="s">
        <v>4150</v>
      </c>
      <c r="B31466" t="s">
        <v>4150</v>
      </c>
    </row>
    <row r="31467" spans="1:3" x14ac:dyDescent="0.25">
      <c r="A31467" t="s">
        <v>2544</v>
      </c>
      <c r="B31467" t="s">
        <v>2544</v>
      </c>
    </row>
    <row r="31468" spans="1:3" x14ac:dyDescent="0.25">
      <c r="A31468" t="s">
        <v>3191</v>
      </c>
      <c r="B31468" t="s">
        <v>3191</v>
      </c>
      <c r="C31468" t="s">
        <v>33423</v>
      </c>
    </row>
    <row r="31469" spans="1:3" x14ac:dyDescent="0.25">
      <c r="A31469" t="s">
        <v>6821</v>
      </c>
      <c r="B31469" t="s">
        <v>6821</v>
      </c>
    </row>
    <row r="31470" spans="1:3" x14ac:dyDescent="0.25">
      <c r="A31470" t="s">
        <v>2631</v>
      </c>
      <c r="B31470" t="s">
        <v>2631</v>
      </c>
      <c r="C31470" t="s">
        <v>33413</v>
      </c>
    </row>
    <row r="31471" spans="1:3" x14ac:dyDescent="0.25">
      <c r="A31471" t="s">
        <v>5303</v>
      </c>
      <c r="B31471" t="s">
        <v>5303</v>
      </c>
    </row>
    <row r="31472" spans="1:3" x14ac:dyDescent="0.25">
      <c r="A31472" t="s">
        <v>6487</v>
      </c>
      <c r="B31472" t="s">
        <v>6487</v>
      </c>
    </row>
    <row r="31473" spans="1:3" x14ac:dyDescent="0.25">
      <c r="A31473" t="s">
        <v>2973</v>
      </c>
      <c r="B31473" t="s">
        <v>2973</v>
      </c>
    </row>
    <row r="31474" spans="1:3" x14ac:dyDescent="0.25">
      <c r="A31474" t="s">
        <v>4014</v>
      </c>
      <c r="B31474" t="s">
        <v>4014</v>
      </c>
    </row>
    <row r="31475" spans="1:3" x14ac:dyDescent="0.25">
      <c r="A31475" t="s">
        <v>5031</v>
      </c>
      <c r="B31475" t="s">
        <v>5031</v>
      </c>
      <c r="C31475" t="s">
        <v>33419</v>
      </c>
    </row>
    <row r="31476" spans="1:3" x14ac:dyDescent="0.25">
      <c r="A31476" t="s">
        <v>5291</v>
      </c>
      <c r="B31476" t="s">
        <v>5291</v>
      </c>
    </row>
    <row r="31477" spans="1:3" x14ac:dyDescent="0.25">
      <c r="A31477" t="s">
        <v>4977</v>
      </c>
      <c r="B31477" t="s">
        <v>4977</v>
      </c>
    </row>
    <row r="31478" spans="1:3" x14ac:dyDescent="0.25">
      <c r="A31478" t="s">
        <v>6711</v>
      </c>
      <c r="B31478" t="s">
        <v>6711</v>
      </c>
    </row>
    <row r="31479" spans="1:3" x14ac:dyDescent="0.25">
      <c r="A31479" t="s">
        <v>3055</v>
      </c>
      <c r="B31479" t="s">
        <v>3055</v>
      </c>
    </row>
    <row r="31480" spans="1:3" x14ac:dyDescent="0.25">
      <c r="A31480" t="s">
        <v>5247</v>
      </c>
      <c r="B31480" t="s">
        <v>5247</v>
      </c>
    </row>
    <row r="31481" spans="1:3" x14ac:dyDescent="0.25">
      <c r="A31481" t="s">
        <v>4500</v>
      </c>
      <c r="B31481" t="s">
        <v>4500</v>
      </c>
    </row>
    <row r="31482" spans="1:3" x14ac:dyDescent="0.25">
      <c r="A31482" t="s">
        <v>6755</v>
      </c>
      <c r="B31482" t="s">
        <v>6755</v>
      </c>
    </row>
    <row r="31483" spans="1:3" x14ac:dyDescent="0.25">
      <c r="A31483" t="s">
        <v>6259</v>
      </c>
      <c r="B31483" t="s">
        <v>6259</v>
      </c>
    </row>
    <row r="31484" spans="1:3" x14ac:dyDescent="0.25">
      <c r="A31484" t="s">
        <v>3497</v>
      </c>
      <c r="B31484" t="s">
        <v>3497</v>
      </c>
    </row>
    <row r="31485" spans="1:3" x14ac:dyDescent="0.25">
      <c r="A31485" t="s">
        <v>6253</v>
      </c>
      <c r="B31485" t="s">
        <v>6253</v>
      </c>
    </row>
    <row r="31486" spans="1:3" x14ac:dyDescent="0.25">
      <c r="A31486" t="s">
        <v>3900</v>
      </c>
      <c r="B31486" t="s">
        <v>3900</v>
      </c>
    </row>
    <row r="31487" spans="1:3" x14ac:dyDescent="0.25">
      <c r="A31487" t="s">
        <v>4400</v>
      </c>
      <c r="B31487" t="s">
        <v>4400</v>
      </c>
      <c r="C31487" t="s">
        <v>33419</v>
      </c>
    </row>
    <row r="31488" spans="1:3" x14ac:dyDescent="0.25">
      <c r="A31488" t="s">
        <v>5593</v>
      </c>
      <c r="B31488" t="s">
        <v>5593</v>
      </c>
      <c r="C31488" t="s">
        <v>33436</v>
      </c>
    </row>
    <row r="31489" spans="1:3" x14ac:dyDescent="0.25">
      <c r="A31489" t="s">
        <v>4012</v>
      </c>
      <c r="B31489" t="s">
        <v>4012</v>
      </c>
    </row>
    <row r="31490" spans="1:3" x14ac:dyDescent="0.25">
      <c r="A31490" t="s">
        <v>3804</v>
      </c>
      <c r="B31490" t="s">
        <v>3804</v>
      </c>
    </row>
    <row r="31491" spans="1:3" x14ac:dyDescent="0.25">
      <c r="A31491" t="s">
        <v>2629</v>
      </c>
      <c r="B31491" t="s">
        <v>2629</v>
      </c>
      <c r="C31491" t="s">
        <v>33413</v>
      </c>
    </row>
    <row r="31492" spans="1:3" x14ac:dyDescent="0.25">
      <c r="A31492" t="s">
        <v>4506</v>
      </c>
      <c r="B31492" t="s">
        <v>4506</v>
      </c>
    </row>
    <row r="31493" spans="1:3" x14ac:dyDescent="0.25">
      <c r="A31493" t="s">
        <v>4942</v>
      </c>
      <c r="B31493" t="s">
        <v>4942</v>
      </c>
    </row>
    <row r="31494" spans="1:3" x14ac:dyDescent="0.25">
      <c r="A31494" t="s">
        <v>3730</v>
      </c>
      <c r="B31494" t="s">
        <v>3730</v>
      </c>
    </row>
    <row r="31495" spans="1:3" x14ac:dyDescent="0.25">
      <c r="A31495" t="s">
        <v>5147</v>
      </c>
      <c r="B31495" t="s">
        <v>5147</v>
      </c>
    </row>
    <row r="31496" spans="1:3" x14ac:dyDescent="0.25">
      <c r="A31496" t="s">
        <v>3137</v>
      </c>
      <c r="B31496" t="s">
        <v>3137</v>
      </c>
    </row>
    <row r="31497" spans="1:3" x14ac:dyDescent="0.25">
      <c r="A31497" t="s">
        <v>2371</v>
      </c>
      <c r="B31497" t="s">
        <v>2371</v>
      </c>
      <c r="C31497" t="s">
        <v>33410</v>
      </c>
    </row>
    <row r="31498" spans="1:3" x14ac:dyDescent="0.25">
      <c r="A31498" t="s">
        <v>4860</v>
      </c>
      <c r="B31498" t="s">
        <v>4860</v>
      </c>
    </row>
    <row r="31499" spans="1:3" x14ac:dyDescent="0.25">
      <c r="A31499" t="s">
        <v>4378</v>
      </c>
      <c r="B31499" t="s">
        <v>4378</v>
      </c>
    </row>
    <row r="31500" spans="1:3" x14ac:dyDescent="0.25">
      <c r="A31500" t="s">
        <v>5075</v>
      </c>
      <c r="B31500" t="s">
        <v>5075</v>
      </c>
    </row>
    <row r="31501" spans="1:3" x14ac:dyDescent="0.25">
      <c r="A31501" t="s">
        <v>4258</v>
      </c>
      <c r="B31501" t="s">
        <v>4258</v>
      </c>
    </row>
    <row r="31502" spans="1:3" x14ac:dyDescent="0.25">
      <c r="A31502" t="s">
        <v>4024</v>
      </c>
      <c r="B31502" t="s">
        <v>4024</v>
      </c>
    </row>
    <row r="31503" spans="1:3" x14ac:dyDescent="0.25">
      <c r="A31503" t="s">
        <v>2199</v>
      </c>
      <c r="B31503" t="s">
        <v>2199</v>
      </c>
      <c r="C31503" t="s">
        <v>33419</v>
      </c>
    </row>
    <row r="31504" spans="1:3" x14ac:dyDescent="0.25">
      <c r="A31504" t="s">
        <v>5581</v>
      </c>
      <c r="B31504" t="s">
        <v>5581</v>
      </c>
    </row>
    <row r="31505" spans="1:3" x14ac:dyDescent="0.25">
      <c r="A31505" t="s">
        <v>4630</v>
      </c>
      <c r="B31505" t="s">
        <v>4630</v>
      </c>
    </row>
    <row r="31506" spans="1:3" x14ac:dyDescent="0.25">
      <c r="A31506" t="s">
        <v>3812</v>
      </c>
      <c r="B31506" t="s">
        <v>3812</v>
      </c>
    </row>
    <row r="31507" spans="1:3" x14ac:dyDescent="0.25">
      <c r="A31507" t="s">
        <v>5447</v>
      </c>
      <c r="B31507" t="s">
        <v>5447</v>
      </c>
    </row>
    <row r="31508" spans="1:3" x14ac:dyDescent="0.25">
      <c r="A31508" t="s">
        <v>3263</v>
      </c>
      <c r="B31508" t="s">
        <v>3263</v>
      </c>
      <c r="C31508" t="s">
        <v>33423</v>
      </c>
    </row>
    <row r="31509" spans="1:3" x14ac:dyDescent="0.25">
      <c r="A31509" t="s">
        <v>5901</v>
      </c>
      <c r="B31509" t="s">
        <v>5901</v>
      </c>
    </row>
    <row r="31510" spans="1:3" x14ac:dyDescent="0.25">
      <c r="A31510" t="s">
        <v>6101</v>
      </c>
      <c r="B31510" t="s">
        <v>6101</v>
      </c>
    </row>
    <row r="31511" spans="1:3" x14ac:dyDescent="0.25">
      <c r="A31511" t="s">
        <v>6385</v>
      </c>
      <c r="B31511" t="s">
        <v>6385</v>
      </c>
    </row>
    <row r="31512" spans="1:3" x14ac:dyDescent="0.25">
      <c r="A31512" t="s">
        <v>2805</v>
      </c>
      <c r="B31512" t="s">
        <v>2805</v>
      </c>
    </row>
    <row r="31513" spans="1:3" x14ac:dyDescent="0.25">
      <c r="A31513" t="s">
        <v>3617</v>
      </c>
      <c r="B31513" t="s">
        <v>3617</v>
      </c>
    </row>
    <row r="31514" spans="1:3" x14ac:dyDescent="0.25">
      <c r="A31514" t="s">
        <v>4800</v>
      </c>
      <c r="B31514" t="s">
        <v>4800</v>
      </c>
    </row>
    <row r="31515" spans="1:3" x14ac:dyDescent="0.25">
      <c r="A31515" t="s">
        <v>3047</v>
      </c>
      <c r="B31515" t="s">
        <v>3047</v>
      </c>
    </row>
    <row r="31516" spans="1:3" x14ac:dyDescent="0.25">
      <c r="A31516" t="s">
        <v>5449</v>
      </c>
      <c r="B31516" t="s">
        <v>5449</v>
      </c>
    </row>
    <row r="31517" spans="1:3" x14ac:dyDescent="0.25">
      <c r="A31517" t="s">
        <v>4426</v>
      </c>
      <c r="B31517" t="s">
        <v>4426</v>
      </c>
      <c r="C31517" t="s">
        <v>33419</v>
      </c>
    </row>
    <row r="31518" spans="1:3" x14ac:dyDescent="0.25">
      <c r="A31518" t="s">
        <v>2897</v>
      </c>
      <c r="B31518" t="s">
        <v>2897</v>
      </c>
    </row>
    <row r="31519" spans="1:3" x14ac:dyDescent="0.25">
      <c r="A31519" t="s">
        <v>6847</v>
      </c>
      <c r="B31519" t="s">
        <v>6847</v>
      </c>
    </row>
    <row r="31520" spans="1:3" x14ac:dyDescent="0.25">
      <c r="A31520" t="s">
        <v>5193</v>
      </c>
      <c r="B31520" t="s">
        <v>5193</v>
      </c>
    </row>
    <row r="31521" spans="1:3" x14ac:dyDescent="0.25">
      <c r="A31521" t="s">
        <v>2757</v>
      </c>
      <c r="B31521" t="s">
        <v>2757</v>
      </c>
      <c r="C31521" t="s">
        <v>33419</v>
      </c>
    </row>
    <row r="31522" spans="1:3" x14ac:dyDescent="0.25">
      <c r="A31522" t="s">
        <v>3487</v>
      </c>
      <c r="B31522" t="s">
        <v>3487</v>
      </c>
      <c r="C31522" t="s">
        <v>33423</v>
      </c>
    </row>
    <row r="31523" spans="1:3" x14ac:dyDescent="0.25">
      <c r="A31523" t="s">
        <v>5335</v>
      </c>
      <c r="B31523" t="s">
        <v>5335</v>
      </c>
      <c r="C31523" t="s">
        <v>33423</v>
      </c>
    </row>
    <row r="31524" spans="1:3" x14ac:dyDescent="0.25">
      <c r="A31524" t="s">
        <v>4126</v>
      </c>
      <c r="B31524" t="s">
        <v>4126</v>
      </c>
    </row>
    <row r="31525" spans="1:3" x14ac:dyDescent="0.25">
      <c r="A31525" t="s">
        <v>5859</v>
      </c>
      <c r="B31525" t="s">
        <v>5859</v>
      </c>
    </row>
    <row r="31526" spans="1:3" x14ac:dyDescent="0.25">
      <c r="A31526" t="s">
        <v>4684</v>
      </c>
      <c r="B31526" t="s">
        <v>4684</v>
      </c>
    </row>
    <row r="31527" spans="1:3" x14ac:dyDescent="0.25">
      <c r="A31527" t="s">
        <v>5995</v>
      </c>
      <c r="B31527" t="s">
        <v>5995</v>
      </c>
    </row>
    <row r="31528" spans="1:3" x14ac:dyDescent="0.25">
      <c r="A31528" t="s">
        <v>4532</v>
      </c>
      <c r="B31528" t="s">
        <v>4532</v>
      </c>
    </row>
    <row r="31529" spans="1:3" x14ac:dyDescent="0.25">
      <c r="A31529" t="s">
        <v>2560</v>
      </c>
      <c r="B31529" t="s">
        <v>2560</v>
      </c>
    </row>
    <row r="31530" spans="1:3" x14ac:dyDescent="0.25">
      <c r="A31530" t="s">
        <v>6591</v>
      </c>
      <c r="B31530" t="s">
        <v>6591</v>
      </c>
    </row>
    <row r="31531" spans="1:3" x14ac:dyDescent="0.25">
      <c r="A31531" t="s">
        <v>2979</v>
      </c>
      <c r="B31531" t="s">
        <v>2979</v>
      </c>
    </row>
    <row r="31532" spans="1:3" x14ac:dyDescent="0.25">
      <c r="A31532" t="s">
        <v>4194</v>
      </c>
      <c r="B31532" t="s">
        <v>4194</v>
      </c>
      <c r="C31532" t="s">
        <v>33416</v>
      </c>
    </row>
    <row r="31533" spans="1:3" x14ac:dyDescent="0.25">
      <c r="A31533" t="s">
        <v>5855</v>
      </c>
      <c r="B31533" t="s">
        <v>5855</v>
      </c>
    </row>
    <row r="31534" spans="1:3" x14ac:dyDescent="0.25">
      <c r="A31534" t="s">
        <v>3323</v>
      </c>
      <c r="B31534" t="s">
        <v>3323</v>
      </c>
    </row>
    <row r="31535" spans="1:3" x14ac:dyDescent="0.25">
      <c r="A31535" t="s">
        <v>6139</v>
      </c>
      <c r="B31535" t="s">
        <v>6139</v>
      </c>
    </row>
    <row r="31536" spans="1:3" x14ac:dyDescent="0.25">
      <c r="A31536" t="s">
        <v>4704</v>
      </c>
      <c r="B31536" t="s">
        <v>4704</v>
      </c>
    </row>
    <row r="31537" spans="1:3" x14ac:dyDescent="0.25">
      <c r="A31537" t="s">
        <v>3045</v>
      </c>
      <c r="B31537" t="s">
        <v>3045</v>
      </c>
    </row>
    <row r="31538" spans="1:3" x14ac:dyDescent="0.25">
      <c r="A31538" t="s">
        <v>6601</v>
      </c>
      <c r="B31538" t="s">
        <v>6601</v>
      </c>
    </row>
    <row r="31539" spans="1:3" x14ac:dyDescent="0.25">
      <c r="A31539" t="s">
        <v>2469</v>
      </c>
      <c r="B31539" t="s">
        <v>2469</v>
      </c>
    </row>
    <row r="31540" spans="1:3" x14ac:dyDescent="0.25">
      <c r="A31540" t="s">
        <v>6663</v>
      </c>
      <c r="B31540" t="s">
        <v>6663</v>
      </c>
    </row>
    <row r="31541" spans="1:3" x14ac:dyDescent="0.25">
      <c r="A31541" t="s">
        <v>3347</v>
      </c>
      <c r="B31541" t="s">
        <v>3347</v>
      </c>
    </row>
    <row r="31542" spans="1:3" x14ac:dyDescent="0.25">
      <c r="A31542" t="s">
        <v>3844</v>
      </c>
      <c r="B31542" t="s">
        <v>3844</v>
      </c>
    </row>
    <row r="31543" spans="1:3" x14ac:dyDescent="0.25">
      <c r="A31543" t="s">
        <v>4316</v>
      </c>
      <c r="B31543" t="s">
        <v>4316</v>
      </c>
    </row>
    <row r="31544" spans="1:3" x14ac:dyDescent="0.25">
      <c r="A31544" t="s">
        <v>2201</v>
      </c>
      <c r="B31544" t="s">
        <v>2201</v>
      </c>
    </row>
    <row r="31545" spans="1:3" x14ac:dyDescent="0.25">
      <c r="A31545" t="s">
        <v>5161</v>
      </c>
      <c r="B31545" t="s">
        <v>5161</v>
      </c>
    </row>
    <row r="31546" spans="1:3" x14ac:dyDescent="0.25">
      <c r="A31546" t="s">
        <v>3001</v>
      </c>
      <c r="B31546" t="s">
        <v>3001</v>
      </c>
      <c r="C31546" t="s">
        <v>33436</v>
      </c>
    </row>
    <row r="31547" spans="1:3" x14ac:dyDescent="0.25">
      <c r="A31547" t="s">
        <v>3994</v>
      </c>
      <c r="B31547" t="s">
        <v>3994</v>
      </c>
    </row>
    <row r="31548" spans="1:3" x14ac:dyDescent="0.25">
      <c r="A31548" t="s">
        <v>2895</v>
      </c>
      <c r="B31548" t="s">
        <v>2895</v>
      </c>
    </row>
    <row r="31549" spans="1:3" x14ac:dyDescent="0.25">
      <c r="A31549" t="s">
        <v>6305</v>
      </c>
      <c r="B31549" t="s">
        <v>6305</v>
      </c>
    </row>
    <row r="31550" spans="1:3" x14ac:dyDescent="0.25">
      <c r="A31550" t="s">
        <v>5039</v>
      </c>
      <c r="B31550" t="s">
        <v>5039</v>
      </c>
    </row>
    <row r="31551" spans="1:3" x14ac:dyDescent="0.25">
      <c r="A31551" t="s">
        <v>4284</v>
      </c>
      <c r="B31551" t="s">
        <v>4284</v>
      </c>
    </row>
    <row r="31552" spans="1:3" x14ac:dyDescent="0.25">
      <c r="A31552" t="s">
        <v>5651</v>
      </c>
      <c r="B31552" t="s">
        <v>5651</v>
      </c>
      <c r="C31552" t="s">
        <v>33436</v>
      </c>
    </row>
    <row r="31553" spans="1:3" x14ac:dyDescent="0.25">
      <c r="A31553" t="s">
        <v>2301</v>
      </c>
      <c r="B31553" t="s">
        <v>2301</v>
      </c>
    </row>
    <row r="31554" spans="1:3" x14ac:dyDescent="0.25">
      <c r="A31554" t="s">
        <v>4818</v>
      </c>
      <c r="B31554" t="s">
        <v>4818</v>
      </c>
      <c r="C31554" t="s">
        <v>33436</v>
      </c>
    </row>
    <row r="31555" spans="1:3" x14ac:dyDescent="0.25">
      <c r="A31555" t="s">
        <v>4404</v>
      </c>
      <c r="B31555" t="s">
        <v>4404</v>
      </c>
    </row>
    <row r="31556" spans="1:3" x14ac:dyDescent="0.25">
      <c r="A31556" t="s">
        <v>6239</v>
      </c>
      <c r="B31556" t="s">
        <v>6239</v>
      </c>
    </row>
    <row r="31557" spans="1:3" x14ac:dyDescent="0.25">
      <c r="A31557" t="s">
        <v>5575</v>
      </c>
      <c r="B31557" t="s">
        <v>5575</v>
      </c>
    </row>
    <row r="31558" spans="1:3" x14ac:dyDescent="0.25">
      <c r="A31558" t="s">
        <v>5223</v>
      </c>
      <c r="B31558" t="s">
        <v>5223</v>
      </c>
    </row>
    <row r="31559" spans="1:3" x14ac:dyDescent="0.25">
      <c r="A31559" t="s">
        <v>3349</v>
      </c>
      <c r="B31559" t="s">
        <v>3349</v>
      </c>
    </row>
    <row r="31560" spans="1:3" x14ac:dyDescent="0.25">
      <c r="A31560" t="s">
        <v>2433</v>
      </c>
      <c r="B31560" t="s">
        <v>2433</v>
      </c>
    </row>
    <row r="31561" spans="1:3" x14ac:dyDescent="0.25">
      <c r="A31561" t="s">
        <v>4156</v>
      </c>
      <c r="B31561" t="s">
        <v>4156</v>
      </c>
    </row>
    <row r="31562" spans="1:3" x14ac:dyDescent="0.25">
      <c r="A31562" t="s">
        <v>4282</v>
      </c>
      <c r="B31562" t="s">
        <v>4282</v>
      </c>
    </row>
    <row r="31563" spans="1:3" x14ac:dyDescent="0.25">
      <c r="A31563" t="s">
        <v>6741</v>
      </c>
      <c r="B31563" t="s">
        <v>6741</v>
      </c>
      <c r="C31563" t="s">
        <v>33423</v>
      </c>
    </row>
    <row r="31564" spans="1:3" x14ac:dyDescent="0.25">
      <c r="A31564" t="s">
        <v>6491</v>
      </c>
      <c r="B31564" t="s">
        <v>6491</v>
      </c>
    </row>
    <row r="31565" spans="1:3" x14ac:dyDescent="0.25">
      <c r="A31565" t="s">
        <v>4971</v>
      </c>
      <c r="B31565" t="s">
        <v>4971</v>
      </c>
    </row>
    <row r="31566" spans="1:3" x14ac:dyDescent="0.25">
      <c r="A31566" t="s">
        <v>4272</v>
      </c>
      <c r="B31566" t="s">
        <v>4272</v>
      </c>
    </row>
    <row r="31567" spans="1:3" x14ac:dyDescent="0.25">
      <c r="A31567" t="s">
        <v>3637</v>
      </c>
      <c r="B31567" t="s">
        <v>3637</v>
      </c>
    </row>
    <row r="31568" spans="1:3" x14ac:dyDescent="0.25">
      <c r="A31568" t="s">
        <v>4810</v>
      </c>
      <c r="B31568" t="s">
        <v>4810</v>
      </c>
    </row>
    <row r="31569" spans="1:3" x14ac:dyDescent="0.25">
      <c r="A31569" t="s">
        <v>4092</v>
      </c>
      <c r="B31569" t="s">
        <v>4092</v>
      </c>
    </row>
    <row r="31570" spans="1:3" x14ac:dyDescent="0.25">
      <c r="A31570" t="s">
        <v>5763</v>
      </c>
      <c r="B31570" t="s">
        <v>5763</v>
      </c>
    </row>
    <row r="31571" spans="1:3" x14ac:dyDescent="0.25">
      <c r="A31571" t="s">
        <v>4274</v>
      </c>
      <c r="B31571" t="s">
        <v>4274</v>
      </c>
    </row>
    <row r="31572" spans="1:3" x14ac:dyDescent="0.25">
      <c r="A31572" t="s">
        <v>4328</v>
      </c>
      <c r="B31572" t="s">
        <v>4328</v>
      </c>
    </row>
    <row r="31573" spans="1:3" x14ac:dyDescent="0.25">
      <c r="A31573" t="s">
        <v>6223</v>
      </c>
      <c r="B31573" t="s">
        <v>6223</v>
      </c>
    </row>
    <row r="31574" spans="1:3" x14ac:dyDescent="0.25">
      <c r="A31574" t="s">
        <v>4696</v>
      </c>
      <c r="B31574" t="s">
        <v>4696</v>
      </c>
      <c r="C31574" t="s">
        <v>33416</v>
      </c>
    </row>
    <row r="31575" spans="1:3" x14ac:dyDescent="0.25">
      <c r="A31575" t="s">
        <v>3593</v>
      </c>
      <c r="B31575" t="s">
        <v>3593</v>
      </c>
    </row>
    <row r="31576" spans="1:3" x14ac:dyDescent="0.25">
      <c r="A31576" t="s">
        <v>6855</v>
      </c>
      <c r="B31576" t="s">
        <v>6855</v>
      </c>
      <c r="C31576" t="s">
        <v>33410</v>
      </c>
    </row>
    <row r="31577" spans="1:3" x14ac:dyDescent="0.25">
      <c r="A31577" t="s">
        <v>5943</v>
      </c>
      <c r="B31577" t="s">
        <v>5943</v>
      </c>
    </row>
    <row r="31578" spans="1:3" x14ac:dyDescent="0.25">
      <c r="A31578" t="s">
        <v>6065</v>
      </c>
      <c r="B31578" t="s">
        <v>6065</v>
      </c>
    </row>
    <row r="31579" spans="1:3" x14ac:dyDescent="0.25">
      <c r="A31579" t="s">
        <v>5297</v>
      </c>
      <c r="B31579" t="s">
        <v>5297</v>
      </c>
    </row>
    <row r="31580" spans="1:3" x14ac:dyDescent="0.25">
      <c r="A31580" t="s">
        <v>6643</v>
      </c>
      <c r="B31580" t="s">
        <v>6643</v>
      </c>
    </row>
    <row r="31581" spans="1:3" x14ac:dyDescent="0.25">
      <c r="A31581" t="s">
        <v>4062</v>
      </c>
      <c r="B31581" t="s">
        <v>4062</v>
      </c>
    </row>
    <row r="31582" spans="1:3" x14ac:dyDescent="0.25">
      <c r="A31582" t="s">
        <v>4924</v>
      </c>
      <c r="B31582" t="s">
        <v>4924</v>
      </c>
    </row>
    <row r="31583" spans="1:3" x14ac:dyDescent="0.25">
      <c r="A31583" t="s">
        <v>5681</v>
      </c>
      <c r="B31583" t="s">
        <v>5681</v>
      </c>
    </row>
    <row r="31584" spans="1:3" x14ac:dyDescent="0.25">
      <c r="A31584" t="s">
        <v>4180</v>
      </c>
      <c r="B31584" t="s">
        <v>4180</v>
      </c>
    </row>
    <row r="31585" spans="1:3" x14ac:dyDescent="0.25">
      <c r="A31585" t="s">
        <v>3722</v>
      </c>
      <c r="B31585" t="s">
        <v>3722</v>
      </c>
    </row>
    <row r="31586" spans="1:3" x14ac:dyDescent="0.25">
      <c r="A31586" t="s">
        <v>3702</v>
      </c>
      <c r="B31586" t="s">
        <v>3702</v>
      </c>
    </row>
    <row r="31587" spans="1:3" x14ac:dyDescent="0.25">
      <c r="A31587" t="s">
        <v>2827</v>
      </c>
      <c r="B31587" t="s">
        <v>2827</v>
      </c>
    </row>
    <row r="31588" spans="1:3" x14ac:dyDescent="0.25">
      <c r="A31588" t="s">
        <v>3239</v>
      </c>
      <c r="B31588" t="s">
        <v>3239</v>
      </c>
    </row>
    <row r="31589" spans="1:3" x14ac:dyDescent="0.25">
      <c r="A31589" t="s">
        <v>5669</v>
      </c>
      <c r="B31589" t="s">
        <v>5669</v>
      </c>
      <c r="C31589" t="s">
        <v>33436</v>
      </c>
    </row>
    <row r="31590" spans="1:3" x14ac:dyDescent="0.25">
      <c r="A31590" t="s">
        <v>2853</v>
      </c>
      <c r="B31590" t="s">
        <v>2853</v>
      </c>
    </row>
    <row r="31591" spans="1:3" x14ac:dyDescent="0.25">
      <c r="A31591" t="s">
        <v>3083</v>
      </c>
      <c r="B31591" t="s">
        <v>3083</v>
      </c>
    </row>
    <row r="31592" spans="1:3" x14ac:dyDescent="0.25">
      <c r="A31592" t="s">
        <v>3748</v>
      </c>
      <c r="B31592" t="s">
        <v>3748</v>
      </c>
    </row>
    <row r="31593" spans="1:3" x14ac:dyDescent="0.25">
      <c r="A31593" t="s">
        <v>3539</v>
      </c>
      <c r="B31593" t="s">
        <v>3539</v>
      </c>
    </row>
    <row r="31594" spans="1:3" x14ac:dyDescent="0.25">
      <c r="A31594" t="s">
        <v>3832</v>
      </c>
      <c r="B31594" t="s">
        <v>3832</v>
      </c>
    </row>
    <row r="31595" spans="1:3" x14ac:dyDescent="0.25">
      <c r="A31595" t="s">
        <v>5713</v>
      </c>
      <c r="B31595" t="s">
        <v>5713</v>
      </c>
    </row>
    <row r="31596" spans="1:3" x14ac:dyDescent="0.25">
      <c r="A31596" t="s">
        <v>4778</v>
      </c>
      <c r="B31596" t="s">
        <v>4778</v>
      </c>
    </row>
    <row r="31597" spans="1:3" x14ac:dyDescent="0.25">
      <c r="A31597" t="s">
        <v>6183</v>
      </c>
      <c r="B31597" t="s">
        <v>6183</v>
      </c>
    </row>
    <row r="31598" spans="1:3" x14ac:dyDescent="0.25">
      <c r="A31598" t="s">
        <v>67484</v>
      </c>
      <c r="B31598" t="s">
        <v>2459</v>
      </c>
    </row>
    <row r="31599" spans="1:3" x14ac:dyDescent="0.25">
      <c r="A31599" t="s">
        <v>2913</v>
      </c>
      <c r="B31599" t="s">
        <v>2913</v>
      </c>
    </row>
    <row r="31600" spans="1:3" x14ac:dyDescent="0.25">
      <c r="A31600" t="s">
        <v>4030</v>
      </c>
      <c r="B31600" t="s">
        <v>4030</v>
      </c>
    </row>
    <row r="31601" spans="1:3" x14ac:dyDescent="0.25">
      <c r="A31601" t="s">
        <v>6719</v>
      </c>
      <c r="B31601" t="s">
        <v>6719</v>
      </c>
    </row>
    <row r="31602" spans="1:3" x14ac:dyDescent="0.25">
      <c r="A31602" t="s">
        <v>6071</v>
      </c>
      <c r="B31602" t="s">
        <v>6071</v>
      </c>
    </row>
    <row r="31603" spans="1:3" x14ac:dyDescent="0.25">
      <c r="A31603" t="s">
        <v>4022</v>
      </c>
      <c r="B31603" t="s">
        <v>4022</v>
      </c>
    </row>
    <row r="31604" spans="1:3" x14ac:dyDescent="0.25">
      <c r="A31604" t="s">
        <v>3824</v>
      </c>
      <c r="B31604" t="s">
        <v>3824</v>
      </c>
    </row>
    <row r="31605" spans="1:3" x14ac:dyDescent="0.25">
      <c r="A31605" t="s">
        <v>4236</v>
      </c>
      <c r="B31605" t="s">
        <v>4236</v>
      </c>
    </row>
    <row r="31606" spans="1:3" x14ac:dyDescent="0.25">
      <c r="A31606" t="s">
        <v>2203</v>
      </c>
      <c r="B31606" t="s">
        <v>2203</v>
      </c>
    </row>
    <row r="31607" spans="1:3" x14ac:dyDescent="0.25">
      <c r="A31607" t="s">
        <v>6431</v>
      </c>
      <c r="B31607" t="s">
        <v>6431</v>
      </c>
    </row>
    <row r="31608" spans="1:3" x14ac:dyDescent="0.25">
      <c r="A31608" t="s">
        <v>4882</v>
      </c>
      <c r="B31608" t="s">
        <v>4882</v>
      </c>
    </row>
    <row r="31609" spans="1:3" x14ac:dyDescent="0.25">
      <c r="A31609" t="s">
        <v>4028</v>
      </c>
      <c r="B31609" t="s">
        <v>4028</v>
      </c>
    </row>
    <row r="31610" spans="1:3" x14ac:dyDescent="0.25">
      <c r="A31610" t="s">
        <v>4472</v>
      </c>
      <c r="B31610" t="s">
        <v>4472</v>
      </c>
    </row>
    <row r="31611" spans="1:3" x14ac:dyDescent="0.25">
      <c r="A31611" t="s">
        <v>6859</v>
      </c>
      <c r="B31611" t="s">
        <v>6859</v>
      </c>
    </row>
    <row r="31612" spans="1:3" x14ac:dyDescent="0.25">
      <c r="A31612" t="s">
        <v>4706</v>
      </c>
      <c r="B31612" t="s">
        <v>4706</v>
      </c>
    </row>
    <row r="31613" spans="1:3" x14ac:dyDescent="0.25">
      <c r="A31613" t="s">
        <v>5843</v>
      </c>
      <c r="B31613" t="s">
        <v>5843</v>
      </c>
      <c r="C31613" t="s">
        <v>33419</v>
      </c>
    </row>
    <row r="31614" spans="1:3" x14ac:dyDescent="0.25">
      <c r="A31614" t="s">
        <v>5005</v>
      </c>
      <c r="B31614" t="s">
        <v>5005</v>
      </c>
    </row>
    <row r="31615" spans="1:3" x14ac:dyDescent="0.25">
      <c r="A31615" t="s">
        <v>6853</v>
      </c>
      <c r="B31615" t="s">
        <v>6853</v>
      </c>
    </row>
    <row r="31616" spans="1:3" x14ac:dyDescent="0.25">
      <c r="A31616" t="s">
        <v>4026</v>
      </c>
      <c r="B31616" t="s">
        <v>4026</v>
      </c>
    </row>
    <row r="31617" spans="1:3" x14ac:dyDescent="0.25">
      <c r="A31617" t="s">
        <v>4508</v>
      </c>
      <c r="B31617" t="s">
        <v>4508</v>
      </c>
    </row>
    <row r="31618" spans="1:3" x14ac:dyDescent="0.25">
      <c r="A31618" t="s">
        <v>4064</v>
      </c>
      <c r="B31618" t="s">
        <v>4064</v>
      </c>
    </row>
    <row r="31619" spans="1:3" x14ac:dyDescent="0.25">
      <c r="A31619" t="s">
        <v>4979</v>
      </c>
      <c r="B31619" t="s">
        <v>4979</v>
      </c>
    </row>
    <row r="31620" spans="1:3" x14ac:dyDescent="0.25">
      <c r="A31620" t="s">
        <v>5027</v>
      </c>
      <c r="B31620" t="s">
        <v>5027</v>
      </c>
      <c r="C31620" t="s">
        <v>33410</v>
      </c>
    </row>
    <row r="31621" spans="1:3" x14ac:dyDescent="0.25">
      <c r="A31621" t="s">
        <v>5973</v>
      </c>
      <c r="B31621" t="s">
        <v>5973</v>
      </c>
    </row>
    <row r="31622" spans="1:3" x14ac:dyDescent="0.25">
      <c r="A31622" t="s">
        <v>6515</v>
      </c>
      <c r="B31622" t="s">
        <v>6515</v>
      </c>
    </row>
    <row r="31623" spans="1:3" x14ac:dyDescent="0.25">
      <c r="A31623" t="s">
        <v>6731</v>
      </c>
      <c r="B31623" t="s">
        <v>6731</v>
      </c>
    </row>
    <row r="31624" spans="1:3" x14ac:dyDescent="0.25">
      <c r="A31624" t="s">
        <v>6193</v>
      </c>
      <c r="B31624" t="s">
        <v>6193</v>
      </c>
    </row>
    <row r="31625" spans="1:3" x14ac:dyDescent="0.25">
      <c r="A31625" t="s">
        <v>5397</v>
      </c>
      <c r="B31625" t="s">
        <v>5397</v>
      </c>
    </row>
    <row r="31626" spans="1:3" x14ac:dyDescent="0.25">
      <c r="A31626" t="s">
        <v>3631</v>
      </c>
      <c r="B31626" t="s">
        <v>3631</v>
      </c>
    </row>
    <row r="31627" spans="1:3" x14ac:dyDescent="0.25">
      <c r="A31627" t="s">
        <v>5265</v>
      </c>
      <c r="B31627" t="s">
        <v>5265</v>
      </c>
      <c r="C31627" t="s">
        <v>33436</v>
      </c>
    </row>
    <row r="31628" spans="1:3" x14ac:dyDescent="0.25">
      <c r="A31628" t="s">
        <v>4952</v>
      </c>
      <c r="B31628" t="s">
        <v>4952</v>
      </c>
    </row>
    <row r="31629" spans="1:3" x14ac:dyDescent="0.25">
      <c r="A31629" t="s">
        <v>5569</v>
      </c>
      <c r="B31629" t="s">
        <v>5569</v>
      </c>
    </row>
    <row r="31630" spans="1:3" x14ac:dyDescent="0.25">
      <c r="A31630" t="s">
        <v>5577</v>
      </c>
      <c r="B31630" t="s">
        <v>5577</v>
      </c>
    </row>
    <row r="31631" spans="1:3" x14ac:dyDescent="0.25">
      <c r="A31631" t="s">
        <v>5377</v>
      </c>
      <c r="B31631" t="s">
        <v>5377</v>
      </c>
    </row>
    <row r="31632" spans="1:3" x14ac:dyDescent="0.25">
      <c r="A31632" t="s">
        <v>3768</v>
      </c>
      <c r="B31632" t="s">
        <v>3768</v>
      </c>
    </row>
    <row r="31633" spans="1:3" x14ac:dyDescent="0.25">
      <c r="A31633" t="s">
        <v>2227</v>
      </c>
      <c r="B31633" t="s">
        <v>2227</v>
      </c>
    </row>
    <row r="31634" spans="1:3" x14ac:dyDescent="0.25">
      <c r="A31634" t="s">
        <v>5907</v>
      </c>
      <c r="B31634" t="s">
        <v>5907</v>
      </c>
    </row>
    <row r="31635" spans="1:3" x14ac:dyDescent="0.25">
      <c r="A31635" t="s">
        <v>2415</v>
      </c>
      <c r="B31635" t="s">
        <v>2415</v>
      </c>
      <c r="C31635" t="s">
        <v>33436</v>
      </c>
    </row>
    <row r="31636" spans="1:3" x14ac:dyDescent="0.25">
      <c r="A31636" t="s">
        <v>6841</v>
      </c>
      <c r="B31636" t="s">
        <v>6841</v>
      </c>
    </row>
    <row r="31637" spans="1:3" x14ac:dyDescent="0.25">
      <c r="A31637" t="s">
        <v>3445</v>
      </c>
      <c r="B31637" t="s">
        <v>3445</v>
      </c>
    </row>
    <row r="31638" spans="1:3" x14ac:dyDescent="0.25">
      <c r="A31638" t="s">
        <v>3527</v>
      </c>
      <c r="B31638" t="s">
        <v>3527</v>
      </c>
    </row>
    <row r="31639" spans="1:3" x14ac:dyDescent="0.25">
      <c r="A31639" t="s">
        <v>6325</v>
      </c>
      <c r="B31639" t="s">
        <v>6325</v>
      </c>
    </row>
    <row r="31640" spans="1:3" x14ac:dyDescent="0.25">
      <c r="A31640" t="s">
        <v>6833</v>
      </c>
      <c r="B31640" t="s">
        <v>6833</v>
      </c>
    </row>
    <row r="31641" spans="1:3" x14ac:dyDescent="0.25">
      <c r="A31641" t="s">
        <v>2387</v>
      </c>
      <c r="B31641" t="s">
        <v>2387</v>
      </c>
    </row>
    <row r="31642" spans="1:3" x14ac:dyDescent="0.25">
      <c r="A31642" t="s">
        <v>6181</v>
      </c>
      <c r="B31642" t="s">
        <v>6181</v>
      </c>
    </row>
    <row r="31643" spans="1:3" x14ac:dyDescent="0.25">
      <c r="A31643" t="s">
        <v>4446</v>
      </c>
      <c r="B31643" t="s">
        <v>4446</v>
      </c>
    </row>
    <row r="31644" spans="1:3" x14ac:dyDescent="0.25">
      <c r="A31644" t="s">
        <v>3351</v>
      </c>
      <c r="B31644" t="s">
        <v>3351</v>
      </c>
    </row>
    <row r="31645" spans="1:3" x14ac:dyDescent="0.25">
      <c r="A31645" t="s">
        <v>4878</v>
      </c>
      <c r="B31645" t="s">
        <v>4878</v>
      </c>
    </row>
    <row r="31646" spans="1:3" x14ac:dyDescent="0.25">
      <c r="A31646" t="s">
        <v>2657</v>
      </c>
      <c r="B31646" t="s">
        <v>2657</v>
      </c>
    </row>
    <row r="31647" spans="1:3" x14ac:dyDescent="0.25">
      <c r="A31647" t="s">
        <v>2867</v>
      </c>
      <c r="B31647" t="s">
        <v>2867</v>
      </c>
    </row>
    <row r="31648" spans="1:3" x14ac:dyDescent="0.25">
      <c r="A31648" t="s">
        <v>5233</v>
      </c>
      <c r="B31648" t="s">
        <v>5233</v>
      </c>
    </row>
    <row r="31649" spans="1:3" x14ac:dyDescent="0.25">
      <c r="A31649" t="s">
        <v>4716</v>
      </c>
      <c r="B31649" t="s">
        <v>4716</v>
      </c>
    </row>
    <row r="31650" spans="1:3" x14ac:dyDescent="0.25">
      <c r="A31650" t="s">
        <v>5613</v>
      </c>
      <c r="B31650" t="s">
        <v>5613</v>
      </c>
    </row>
    <row r="31651" spans="1:3" x14ac:dyDescent="0.25">
      <c r="A31651" t="s">
        <v>5479</v>
      </c>
      <c r="B31651" t="s">
        <v>5479</v>
      </c>
    </row>
    <row r="31652" spans="1:3" x14ac:dyDescent="0.25">
      <c r="A31652" t="s">
        <v>2257</v>
      </c>
      <c r="B31652" t="s">
        <v>2257</v>
      </c>
      <c r="C31652" t="s">
        <v>33419</v>
      </c>
    </row>
    <row r="31653" spans="1:3" x14ac:dyDescent="0.25">
      <c r="A31653" t="s">
        <v>2709</v>
      </c>
      <c r="B31653" t="s">
        <v>2709</v>
      </c>
    </row>
    <row r="31654" spans="1:3" x14ac:dyDescent="0.25">
      <c r="A31654" t="s">
        <v>5571</v>
      </c>
      <c r="B31654" t="s">
        <v>5571</v>
      </c>
    </row>
    <row r="31655" spans="1:3" x14ac:dyDescent="0.25">
      <c r="A31655" t="s">
        <v>6759</v>
      </c>
      <c r="B31655" t="s">
        <v>6759</v>
      </c>
    </row>
    <row r="31656" spans="1:3" x14ac:dyDescent="0.25">
      <c r="A31656" t="s">
        <v>4346</v>
      </c>
      <c r="B31656" t="s">
        <v>4346</v>
      </c>
    </row>
    <row r="31657" spans="1:3" x14ac:dyDescent="0.25">
      <c r="A31657" t="s">
        <v>2558</v>
      </c>
      <c r="B31657" t="s">
        <v>2558</v>
      </c>
    </row>
    <row r="31658" spans="1:3" x14ac:dyDescent="0.25">
      <c r="A31658" t="s">
        <v>2413</v>
      </c>
      <c r="B31658" t="s">
        <v>2413</v>
      </c>
      <c r="C31658" t="s">
        <v>33436</v>
      </c>
    </row>
    <row r="31659" spans="1:3" x14ac:dyDescent="0.25">
      <c r="A31659" t="s">
        <v>2325</v>
      </c>
      <c r="B31659" t="s">
        <v>2325</v>
      </c>
    </row>
    <row r="31660" spans="1:3" x14ac:dyDescent="0.25">
      <c r="A31660" t="s">
        <v>2727</v>
      </c>
      <c r="B31660" t="s">
        <v>2727</v>
      </c>
    </row>
    <row r="31661" spans="1:3" x14ac:dyDescent="0.25">
      <c r="A31661" t="s">
        <v>6277</v>
      </c>
      <c r="B31661" t="s">
        <v>6277</v>
      </c>
    </row>
    <row r="31662" spans="1:3" x14ac:dyDescent="0.25">
      <c r="A31662" t="s">
        <v>5087</v>
      </c>
      <c r="B31662" t="s">
        <v>5087</v>
      </c>
    </row>
    <row r="31663" spans="1:3" x14ac:dyDescent="0.25">
      <c r="A31663" t="s">
        <v>3131</v>
      </c>
      <c r="B31663" t="s">
        <v>3131</v>
      </c>
    </row>
    <row r="31664" spans="1:3" x14ac:dyDescent="0.25">
      <c r="A31664" t="s">
        <v>5821</v>
      </c>
      <c r="B31664" t="s">
        <v>5821</v>
      </c>
      <c r="C31664" t="s">
        <v>33410</v>
      </c>
    </row>
    <row r="31665" spans="1:3" x14ac:dyDescent="0.25">
      <c r="A31665" t="s">
        <v>5975</v>
      </c>
      <c r="B31665" t="s">
        <v>5975</v>
      </c>
    </row>
    <row r="31666" spans="1:3" x14ac:dyDescent="0.25">
      <c r="A31666" t="s">
        <v>2919</v>
      </c>
      <c r="B31666" t="s">
        <v>2919</v>
      </c>
    </row>
    <row r="31667" spans="1:3" x14ac:dyDescent="0.25">
      <c r="A31667" t="s">
        <v>3189</v>
      </c>
      <c r="B31667" t="s">
        <v>3189</v>
      </c>
    </row>
    <row r="31668" spans="1:3" x14ac:dyDescent="0.25">
      <c r="A31668" t="s">
        <v>5021</v>
      </c>
      <c r="B31668" t="s">
        <v>5021</v>
      </c>
    </row>
    <row r="31669" spans="1:3" x14ac:dyDescent="0.25">
      <c r="A31669" t="s">
        <v>3950</v>
      </c>
      <c r="B31669" t="s">
        <v>3950</v>
      </c>
    </row>
    <row r="31670" spans="1:3" x14ac:dyDescent="0.25">
      <c r="A31670" t="s">
        <v>4380</v>
      </c>
      <c r="B31670" t="s">
        <v>4380</v>
      </c>
      <c r="C31670" t="s">
        <v>33416</v>
      </c>
    </row>
    <row r="31671" spans="1:3" x14ac:dyDescent="0.25">
      <c r="A31671" t="s">
        <v>6231</v>
      </c>
      <c r="B31671" t="s">
        <v>6231</v>
      </c>
    </row>
    <row r="31672" spans="1:3" x14ac:dyDescent="0.25">
      <c r="A31672" t="s">
        <v>4722</v>
      </c>
      <c r="B31672" t="s">
        <v>4722</v>
      </c>
      <c r="C31672" t="s">
        <v>33423</v>
      </c>
    </row>
    <row r="31673" spans="1:3" x14ac:dyDescent="0.25">
      <c r="A31673" t="s">
        <v>5403</v>
      </c>
      <c r="B31673" t="s">
        <v>5403</v>
      </c>
    </row>
    <row r="31674" spans="1:3" x14ac:dyDescent="0.25">
      <c r="A31674" t="s">
        <v>2613</v>
      </c>
      <c r="B31674" t="s">
        <v>2613</v>
      </c>
    </row>
    <row r="31675" spans="1:3" x14ac:dyDescent="0.25">
      <c r="A31675" t="s">
        <v>2309</v>
      </c>
      <c r="B31675" t="s">
        <v>2309</v>
      </c>
    </row>
    <row r="31676" spans="1:3" x14ac:dyDescent="0.25">
      <c r="A31676" t="s">
        <v>2891</v>
      </c>
      <c r="B31676" t="s">
        <v>2891</v>
      </c>
    </row>
    <row r="31677" spans="1:3" x14ac:dyDescent="0.25">
      <c r="A31677" t="s">
        <v>4566</v>
      </c>
      <c r="B31677" t="s">
        <v>4566</v>
      </c>
    </row>
    <row r="31678" spans="1:3" x14ac:dyDescent="0.25">
      <c r="A31678" t="s">
        <v>6613</v>
      </c>
      <c r="B31678" t="s">
        <v>6613</v>
      </c>
    </row>
    <row r="31679" spans="1:3" x14ac:dyDescent="0.25">
      <c r="A31679" t="s">
        <v>5215</v>
      </c>
      <c r="B31679" t="s">
        <v>5215</v>
      </c>
    </row>
    <row r="31680" spans="1:3" x14ac:dyDescent="0.25">
      <c r="A31680" t="s">
        <v>4742</v>
      </c>
      <c r="B31680" t="s">
        <v>4742</v>
      </c>
      <c r="C31680" t="s">
        <v>33416</v>
      </c>
    </row>
    <row r="31681" spans="1:3" x14ac:dyDescent="0.25">
      <c r="A31681" t="s">
        <v>2251</v>
      </c>
      <c r="B31681" t="s">
        <v>2251</v>
      </c>
    </row>
    <row r="31682" spans="1:3" x14ac:dyDescent="0.25">
      <c r="A31682" t="s">
        <v>3291</v>
      </c>
      <c r="B31682" t="s">
        <v>3291</v>
      </c>
    </row>
    <row r="31683" spans="1:3" x14ac:dyDescent="0.25">
      <c r="A31683" t="s">
        <v>6705</v>
      </c>
      <c r="B31683" t="s">
        <v>6705</v>
      </c>
    </row>
    <row r="31684" spans="1:3" x14ac:dyDescent="0.25">
      <c r="A31684" t="s">
        <v>2585</v>
      </c>
      <c r="B31684" t="s">
        <v>2585</v>
      </c>
    </row>
    <row r="31685" spans="1:3" x14ac:dyDescent="0.25">
      <c r="A31685" t="s">
        <v>4862</v>
      </c>
      <c r="B31685" t="s">
        <v>4862</v>
      </c>
    </row>
    <row r="31686" spans="1:3" x14ac:dyDescent="0.25">
      <c r="A31686" t="s">
        <v>5909</v>
      </c>
      <c r="B31686" t="s">
        <v>5909</v>
      </c>
    </row>
    <row r="31687" spans="1:3" x14ac:dyDescent="0.25">
      <c r="A31687" t="s">
        <v>3345</v>
      </c>
      <c r="B31687" t="s">
        <v>3345</v>
      </c>
    </row>
    <row r="31688" spans="1:3" x14ac:dyDescent="0.25">
      <c r="A31688" t="s">
        <v>3846</v>
      </c>
      <c r="B31688" t="s">
        <v>3846</v>
      </c>
    </row>
    <row r="31689" spans="1:3" x14ac:dyDescent="0.25">
      <c r="A31689" t="s">
        <v>6581</v>
      </c>
      <c r="B31689" t="s">
        <v>6581</v>
      </c>
    </row>
    <row r="31690" spans="1:3" x14ac:dyDescent="0.25">
      <c r="A31690" t="s">
        <v>3690</v>
      </c>
      <c r="B31690" t="s">
        <v>3690</v>
      </c>
    </row>
    <row r="31691" spans="1:3" x14ac:dyDescent="0.25">
      <c r="A31691" t="s">
        <v>4060</v>
      </c>
      <c r="B31691" t="s">
        <v>4060</v>
      </c>
    </row>
    <row r="31692" spans="1:3" x14ac:dyDescent="0.25">
      <c r="A31692" t="s">
        <v>3736</v>
      </c>
      <c r="B31692" t="s">
        <v>3736</v>
      </c>
    </row>
    <row r="31693" spans="1:3" x14ac:dyDescent="0.25">
      <c r="A31693" t="s">
        <v>6757</v>
      </c>
      <c r="B31693" t="s">
        <v>6757</v>
      </c>
      <c r="C31693" t="s">
        <v>33416</v>
      </c>
    </row>
    <row r="31694" spans="1:3" x14ac:dyDescent="0.25">
      <c r="A31694" t="s">
        <v>3095</v>
      </c>
      <c r="B31694" t="s">
        <v>3095</v>
      </c>
    </row>
    <row r="31695" spans="1:3" x14ac:dyDescent="0.25">
      <c r="A31695" t="s">
        <v>6531</v>
      </c>
      <c r="B31695" t="s">
        <v>6531</v>
      </c>
    </row>
    <row r="31696" spans="1:3" x14ac:dyDescent="0.25">
      <c r="A31696" t="s">
        <v>4246</v>
      </c>
      <c r="B31696" t="s">
        <v>4246</v>
      </c>
    </row>
    <row r="31697" spans="1:3" x14ac:dyDescent="0.25">
      <c r="A31697" t="s">
        <v>5665</v>
      </c>
      <c r="B31697" t="s">
        <v>5665</v>
      </c>
    </row>
    <row r="31698" spans="1:3" x14ac:dyDescent="0.25">
      <c r="A31698" t="s">
        <v>6413</v>
      </c>
      <c r="B31698" t="s">
        <v>6413</v>
      </c>
    </row>
    <row r="31699" spans="1:3" x14ac:dyDescent="0.25">
      <c r="A31699" t="s">
        <v>4398</v>
      </c>
      <c r="B31699" t="s">
        <v>4398</v>
      </c>
    </row>
    <row r="31700" spans="1:3" x14ac:dyDescent="0.25">
      <c r="A31700" t="s">
        <v>3599</v>
      </c>
      <c r="B31700" t="s">
        <v>3599</v>
      </c>
    </row>
    <row r="31701" spans="1:3" x14ac:dyDescent="0.25">
      <c r="A31701" t="s">
        <v>6459</v>
      </c>
      <c r="B31701" t="s">
        <v>6459</v>
      </c>
      <c r="C31701" t="s">
        <v>33419</v>
      </c>
    </row>
    <row r="31702" spans="1:3" x14ac:dyDescent="0.25">
      <c r="A31702" t="s">
        <v>5267</v>
      </c>
      <c r="B31702" t="s">
        <v>5267</v>
      </c>
      <c r="C31702" t="s">
        <v>33416</v>
      </c>
    </row>
    <row r="31703" spans="1:3" x14ac:dyDescent="0.25">
      <c r="A31703" t="s">
        <v>2961</v>
      </c>
      <c r="B31703" t="s">
        <v>2961</v>
      </c>
    </row>
    <row r="31704" spans="1:3" x14ac:dyDescent="0.25">
      <c r="A31704" t="s">
        <v>3315</v>
      </c>
      <c r="B31704" t="s">
        <v>3315</v>
      </c>
    </row>
    <row r="31705" spans="1:3" x14ac:dyDescent="0.25">
      <c r="A31705" t="s">
        <v>2265</v>
      </c>
      <c r="B31705" t="s">
        <v>2265</v>
      </c>
    </row>
    <row r="31706" spans="1:3" x14ac:dyDescent="0.25">
      <c r="A31706" t="s">
        <v>2615</v>
      </c>
      <c r="B31706" t="s">
        <v>2615</v>
      </c>
    </row>
    <row r="31707" spans="1:3" x14ac:dyDescent="0.25">
      <c r="A31707" t="s">
        <v>4082</v>
      </c>
      <c r="B31707" t="s">
        <v>4082</v>
      </c>
      <c r="C31707" t="s">
        <v>33436</v>
      </c>
    </row>
    <row r="31708" spans="1:3" x14ac:dyDescent="0.25">
      <c r="A31708" t="s">
        <v>4290</v>
      </c>
      <c r="B31708" t="s">
        <v>4290</v>
      </c>
      <c r="C31708" t="s">
        <v>33410</v>
      </c>
    </row>
    <row r="31709" spans="1:3" x14ac:dyDescent="0.25">
      <c r="A31709" t="s">
        <v>5631</v>
      </c>
      <c r="B31709" t="s">
        <v>5631</v>
      </c>
    </row>
    <row r="31710" spans="1:3" x14ac:dyDescent="0.25">
      <c r="A31710" t="s">
        <v>3569</v>
      </c>
      <c r="B31710" t="s">
        <v>3569</v>
      </c>
    </row>
    <row r="31711" spans="1:3" x14ac:dyDescent="0.25">
      <c r="A31711" t="s">
        <v>5023</v>
      </c>
      <c r="B31711" t="s">
        <v>5023</v>
      </c>
    </row>
    <row r="31712" spans="1:3" x14ac:dyDescent="0.25">
      <c r="A31712" t="s">
        <v>3401</v>
      </c>
      <c r="B31712" t="s">
        <v>3401</v>
      </c>
    </row>
    <row r="31713" spans="1:3" x14ac:dyDescent="0.25">
      <c r="A31713" t="s">
        <v>2921</v>
      </c>
      <c r="B31713" t="s">
        <v>2921</v>
      </c>
    </row>
    <row r="31714" spans="1:3" x14ac:dyDescent="0.25">
      <c r="A31714" t="s">
        <v>6609</v>
      </c>
      <c r="B31714" t="s">
        <v>6609</v>
      </c>
    </row>
    <row r="31715" spans="1:3" x14ac:dyDescent="0.25">
      <c r="A31715" t="s">
        <v>3822</v>
      </c>
      <c r="B31715" t="s">
        <v>3822</v>
      </c>
    </row>
    <row r="31716" spans="1:3" x14ac:dyDescent="0.25">
      <c r="A31716" t="s">
        <v>6831</v>
      </c>
      <c r="B31716" t="s">
        <v>6831</v>
      </c>
    </row>
    <row r="31717" spans="1:3" x14ac:dyDescent="0.25">
      <c r="A31717" t="s">
        <v>2923</v>
      </c>
      <c r="B31717" t="s">
        <v>2923</v>
      </c>
    </row>
    <row r="31718" spans="1:3" x14ac:dyDescent="0.25">
      <c r="A31718" t="s">
        <v>4708</v>
      </c>
      <c r="B31718" t="s">
        <v>4708</v>
      </c>
      <c r="C31718" t="s">
        <v>33436</v>
      </c>
    </row>
    <row r="31719" spans="1:3" x14ac:dyDescent="0.25">
      <c r="A31719" t="s">
        <v>2361</v>
      </c>
      <c r="B31719" t="s">
        <v>2361</v>
      </c>
      <c r="C31719" t="s">
        <v>33410</v>
      </c>
    </row>
    <row r="31720" spans="1:3" x14ac:dyDescent="0.25">
      <c r="A31720" t="s">
        <v>4502</v>
      </c>
      <c r="B31720" t="s">
        <v>4502</v>
      </c>
    </row>
    <row r="31721" spans="1:3" x14ac:dyDescent="0.25">
      <c r="A31721" t="s">
        <v>6117</v>
      </c>
      <c r="B31721" t="s">
        <v>6117</v>
      </c>
    </row>
    <row r="31722" spans="1:3" x14ac:dyDescent="0.25">
      <c r="A31722" t="s">
        <v>5049</v>
      </c>
      <c r="B31722" t="s">
        <v>5049</v>
      </c>
    </row>
    <row r="31723" spans="1:3" x14ac:dyDescent="0.25">
      <c r="A31723" t="s">
        <v>2927</v>
      </c>
      <c r="B31723" t="s">
        <v>2927</v>
      </c>
    </row>
    <row r="31724" spans="1:3" x14ac:dyDescent="0.25">
      <c r="A31724" t="s">
        <v>4094</v>
      </c>
      <c r="B31724" t="s">
        <v>4094</v>
      </c>
    </row>
    <row r="31725" spans="1:3" x14ac:dyDescent="0.25">
      <c r="A31725" t="s">
        <v>5401</v>
      </c>
      <c r="B31725" t="s">
        <v>5401</v>
      </c>
      <c r="C31725" t="s">
        <v>33410</v>
      </c>
    </row>
    <row r="31726" spans="1:3" x14ac:dyDescent="0.25">
      <c r="A31726" t="s">
        <v>3515</v>
      </c>
      <c r="B31726" t="s">
        <v>3515</v>
      </c>
    </row>
    <row r="31727" spans="1:3" x14ac:dyDescent="0.25">
      <c r="A31727" t="s">
        <v>5333</v>
      </c>
      <c r="B31727" t="s">
        <v>5333</v>
      </c>
      <c r="C31727" t="s">
        <v>33423</v>
      </c>
    </row>
    <row r="31728" spans="1:3" x14ac:dyDescent="0.25">
      <c r="A31728" t="s">
        <v>5283</v>
      </c>
      <c r="B31728" t="s">
        <v>5283</v>
      </c>
    </row>
    <row r="31729" spans="1:3" x14ac:dyDescent="0.25">
      <c r="A31729" t="s">
        <v>2677</v>
      </c>
      <c r="B31729" t="s">
        <v>2677</v>
      </c>
      <c r="C31729" t="s">
        <v>33416</v>
      </c>
    </row>
    <row r="31730" spans="1:3" x14ac:dyDescent="0.25">
      <c r="A31730" t="s">
        <v>5523</v>
      </c>
      <c r="B31730" t="s">
        <v>5523</v>
      </c>
    </row>
    <row r="31731" spans="1:3" x14ac:dyDescent="0.25">
      <c r="A31731" t="s">
        <v>3653</v>
      </c>
      <c r="B31731" t="s">
        <v>3653</v>
      </c>
    </row>
    <row r="31732" spans="1:3" x14ac:dyDescent="0.25">
      <c r="A31732" t="s">
        <v>4898</v>
      </c>
      <c r="B31732" t="s">
        <v>4898</v>
      </c>
    </row>
    <row r="31733" spans="1:3" x14ac:dyDescent="0.25">
      <c r="A31733" t="s">
        <v>3193</v>
      </c>
      <c r="B31733" t="s">
        <v>3193</v>
      </c>
      <c r="C31733" t="s">
        <v>33410</v>
      </c>
    </row>
    <row r="31734" spans="1:3" x14ac:dyDescent="0.25">
      <c r="A31734" t="s">
        <v>2969</v>
      </c>
      <c r="B31734" t="s">
        <v>2969</v>
      </c>
    </row>
    <row r="31735" spans="1:3" x14ac:dyDescent="0.25">
      <c r="A31735" t="s">
        <v>6189</v>
      </c>
      <c r="B31735" t="s">
        <v>6189</v>
      </c>
    </row>
    <row r="31736" spans="1:3" x14ac:dyDescent="0.25">
      <c r="A31736" t="s">
        <v>2516</v>
      </c>
      <c r="B31736" t="s">
        <v>2516</v>
      </c>
    </row>
    <row r="31737" spans="1:3" x14ac:dyDescent="0.25">
      <c r="A31737" t="s">
        <v>6739</v>
      </c>
      <c r="B31737" t="s">
        <v>6739</v>
      </c>
    </row>
    <row r="31738" spans="1:3" x14ac:dyDescent="0.25">
      <c r="A31738" t="s">
        <v>6229</v>
      </c>
      <c r="B31738" t="s">
        <v>6229</v>
      </c>
    </row>
    <row r="31739" spans="1:3" x14ac:dyDescent="0.25">
      <c r="A31739" t="s">
        <v>3479</v>
      </c>
      <c r="B31739" t="s">
        <v>3479</v>
      </c>
    </row>
    <row r="31740" spans="1:3" x14ac:dyDescent="0.25">
      <c r="A31740" t="s">
        <v>3876</v>
      </c>
      <c r="B31740" t="s">
        <v>3876</v>
      </c>
      <c r="C31740" t="s">
        <v>33416</v>
      </c>
    </row>
    <row r="31741" spans="1:3" x14ac:dyDescent="0.25">
      <c r="A31741" t="s">
        <v>5865</v>
      </c>
      <c r="B31741" t="s">
        <v>5865</v>
      </c>
      <c r="C31741" t="s">
        <v>33419</v>
      </c>
    </row>
    <row r="31742" spans="1:3" x14ac:dyDescent="0.25">
      <c r="A31742" t="s">
        <v>2538</v>
      </c>
      <c r="B31742" t="s">
        <v>2538</v>
      </c>
      <c r="C31742" t="s">
        <v>33419</v>
      </c>
    </row>
    <row r="31743" spans="1:3" x14ac:dyDescent="0.25">
      <c r="A31743" t="s">
        <v>3818</v>
      </c>
      <c r="B31743" t="s">
        <v>3818</v>
      </c>
    </row>
    <row r="31744" spans="1:3" x14ac:dyDescent="0.25">
      <c r="A31744" t="s">
        <v>2467</v>
      </c>
      <c r="B31744" t="s">
        <v>2467</v>
      </c>
    </row>
    <row r="31745" spans="1:3" x14ac:dyDescent="0.25">
      <c r="A31745" t="s">
        <v>2483</v>
      </c>
      <c r="B31745" t="s">
        <v>2483</v>
      </c>
    </row>
    <row r="31746" spans="1:3" x14ac:dyDescent="0.25">
      <c r="A31746" t="s">
        <v>4434</v>
      </c>
      <c r="B31746" t="s">
        <v>4434</v>
      </c>
    </row>
    <row r="31747" spans="1:3" x14ac:dyDescent="0.25">
      <c r="A31747" t="s">
        <v>3195</v>
      </c>
      <c r="B31747" t="s">
        <v>3195</v>
      </c>
    </row>
    <row r="31748" spans="1:3" x14ac:dyDescent="0.25">
      <c r="A31748" t="s">
        <v>6697</v>
      </c>
      <c r="B31748" t="s">
        <v>6697</v>
      </c>
    </row>
    <row r="31749" spans="1:3" x14ac:dyDescent="0.25">
      <c r="A31749" t="s">
        <v>5209</v>
      </c>
      <c r="B31749" t="s">
        <v>5209</v>
      </c>
    </row>
    <row r="31750" spans="1:3" x14ac:dyDescent="0.25">
      <c r="A31750" t="s">
        <v>4546</v>
      </c>
      <c r="B31750" t="s">
        <v>4546</v>
      </c>
      <c r="C31750" t="s">
        <v>33416</v>
      </c>
    </row>
    <row r="31751" spans="1:3" x14ac:dyDescent="0.25">
      <c r="A31751" t="s">
        <v>5589</v>
      </c>
      <c r="B31751" t="s">
        <v>5589</v>
      </c>
    </row>
    <row r="31752" spans="1:3" x14ac:dyDescent="0.25">
      <c r="A31752" t="s">
        <v>3595</v>
      </c>
      <c r="B31752" t="s">
        <v>3595</v>
      </c>
    </row>
    <row r="31753" spans="1:3" x14ac:dyDescent="0.25">
      <c r="A31753" t="s">
        <v>6727</v>
      </c>
      <c r="B31753" t="s">
        <v>6727</v>
      </c>
    </row>
    <row r="31754" spans="1:3" x14ac:dyDescent="0.25">
      <c r="A31754" t="s">
        <v>6501</v>
      </c>
      <c r="B31754" t="s">
        <v>6501</v>
      </c>
    </row>
    <row r="31755" spans="1:3" x14ac:dyDescent="0.25">
      <c r="A31755" t="s">
        <v>3171</v>
      </c>
      <c r="B31755" t="s">
        <v>3171</v>
      </c>
    </row>
    <row r="31756" spans="1:3" x14ac:dyDescent="0.25">
      <c r="A31756" t="s">
        <v>4342</v>
      </c>
      <c r="B31756" t="s">
        <v>4342</v>
      </c>
      <c r="C31756" t="s">
        <v>33419</v>
      </c>
    </row>
    <row r="31757" spans="1:3" x14ac:dyDescent="0.25">
      <c r="A31757" t="s">
        <v>3325</v>
      </c>
      <c r="B31757" t="s">
        <v>3325</v>
      </c>
    </row>
    <row r="31758" spans="1:3" x14ac:dyDescent="0.25">
      <c r="A31758" t="s">
        <v>6829</v>
      </c>
      <c r="B31758" t="s">
        <v>6829</v>
      </c>
    </row>
    <row r="31759" spans="1:3" x14ac:dyDescent="0.25">
      <c r="A31759" t="s">
        <v>4158</v>
      </c>
      <c r="B31759" t="s">
        <v>4158</v>
      </c>
      <c r="C31759" t="s">
        <v>33436</v>
      </c>
    </row>
    <row r="31760" spans="1:3" x14ac:dyDescent="0.25">
      <c r="A31760" t="s">
        <v>5417</v>
      </c>
      <c r="B31760" t="s">
        <v>5417</v>
      </c>
    </row>
    <row r="31761" spans="1:3" x14ac:dyDescent="0.25">
      <c r="A31761" t="s">
        <v>3397</v>
      </c>
      <c r="B31761" t="s">
        <v>3397</v>
      </c>
    </row>
    <row r="31762" spans="1:3" x14ac:dyDescent="0.25">
      <c r="A31762" t="s">
        <v>5409</v>
      </c>
      <c r="B31762" t="s">
        <v>5409</v>
      </c>
    </row>
    <row r="31763" spans="1:3" x14ac:dyDescent="0.25">
      <c r="A31763" t="s">
        <v>5419</v>
      </c>
      <c r="B31763" t="s">
        <v>5419</v>
      </c>
    </row>
    <row r="31764" spans="1:3" x14ac:dyDescent="0.25">
      <c r="A31764" t="s">
        <v>5457</v>
      </c>
      <c r="B31764" t="s">
        <v>5457</v>
      </c>
    </row>
    <row r="31765" spans="1:3" x14ac:dyDescent="0.25">
      <c r="A31765" t="s">
        <v>3231</v>
      </c>
      <c r="B31765" t="s">
        <v>3231</v>
      </c>
    </row>
    <row r="31766" spans="1:3" x14ac:dyDescent="0.25">
      <c r="A31766" t="s">
        <v>2219</v>
      </c>
      <c r="B31766" t="s">
        <v>2219</v>
      </c>
    </row>
    <row r="31767" spans="1:3" x14ac:dyDescent="0.25">
      <c r="A31767" t="s">
        <v>6513</v>
      </c>
      <c r="B31767" t="s">
        <v>6513</v>
      </c>
    </row>
    <row r="31768" spans="1:3" x14ac:dyDescent="0.25">
      <c r="A31768" t="s">
        <v>4396</v>
      </c>
      <c r="B31768" t="s">
        <v>4396</v>
      </c>
    </row>
    <row r="31769" spans="1:3" x14ac:dyDescent="0.25">
      <c r="A31769" t="s">
        <v>4570</v>
      </c>
      <c r="B31769" t="s">
        <v>4570</v>
      </c>
    </row>
    <row r="31770" spans="1:3" x14ac:dyDescent="0.25">
      <c r="A31770" t="s">
        <v>4780</v>
      </c>
      <c r="B31770" t="s">
        <v>4780</v>
      </c>
    </row>
    <row r="31771" spans="1:3" x14ac:dyDescent="0.25">
      <c r="A31771" t="s">
        <v>5921</v>
      </c>
      <c r="B31771" t="s">
        <v>5921</v>
      </c>
    </row>
    <row r="31772" spans="1:3" x14ac:dyDescent="0.25">
      <c r="A31772" t="s">
        <v>5029</v>
      </c>
      <c r="B31772" t="s">
        <v>5029</v>
      </c>
    </row>
    <row r="31773" spans="1:3" x14ac:dyDescent="0.25">
      <c r="A31773" t="s">
        <v>6511</v>
      </c>
      <c r="B31773" t="s">
        <v>6511</v>
      </c>
    </row>
    <row r="31774" spans="1:3" x14ac:dyDescent="0.25">
      <c r="A31774" t="s">
        <v>4944</v>
      </c>
      <c r="B31774" t="s">
        <v>4944</v>
      </c>
    </row>
    <row r="31775" spans="1:3" x14ac:dyDescent="0.25">
      <c r="A31775" t="s">
        <v>2185</v>
      </c>
      <c r="B31775" t="s">
        <v>2185</v>
      </c>
      <c r="C31775" t="s">
        <v>33413</v>
      </c>
    </row>
    <row r="31776" spans="1:3" x14ac:dyDescent="0.25">
      <c r="A31776" t="s">
        <v>5721</v>
      </c>
      <c r="B31776" t="s">
        <v>5721</v>
      </c>
    </row>
    <row r="31777" spans="1:3" x14ac:dyDescent="0.25">
      <c r="A31777" t="s">
        <v>4646</v>
      </c>
      <c r="B31777" t="s">
        <v>4646</v>
      </c>
    </row>
    <row r="31778" spans="1:3" x14ac:dyDescent="0.25">
      <c r="A31778" t="s">
        <v>5285</v>
      </c>
      <c r="B31778" t="s">
        <v>5285</v>
      </c>
    </row>
    <row r="31779" spans="1:3" x14ac:dyDescent="0.25">
      <c r="A31779" t="s">
        <v>3111</v>
      </c>
      <c r="B31779" t="s">
        <v>3111</v>
      </c>
    </row>
    <row r="31780" spans="1:3" x14ac:dyDescent="0.25">
      <c r="A31780" t="s">
        <v>5057</v>
      </c>
      <c r="B31780" t="s">
        <v>5057</v>
      </c>
    </row>
    <row r="31781" spans="1:3" x14ac:dyDescent="0.25">
      <c r="A31781" t="s">
        <v>2869</v>
      </c>
      <c r="B31781" t="s">
        <v>2869</v>
      </c>
    </row>
    <row r="31782" spans="1:3" x14ac:dyDescent="0.25">
      <c r="A31782" t="s">
        <v>5321</v>
      </c>
      <c r="B31782" t="s">
        <v>5321</v>
      </c>
    </row>
    <row r="31783" spans="1:3" x14ac:dyDescent="0.25">
      <c r="A31783" t="s">
        <v>3692</v>
      </c>
      <c r="B31783" t="s">
        <v>3692</v>
      </c>
    </row>
    <row r="31784" spans="1:3" x14ac:dyDescent="0.25">
      <c r="A31784" t="s">
        <v>3069</v>
      </c>
      <c r="B31784" t="s">
        <v>3069</v>
      </c>
    </row>
    <row r="31785" spans="1:3" x14ac:dyDescent="0.25">
      <c r="A31785" t="s">
        <v>5527</v>
      </c>
      <c r="B31785" t="s">
        <v>5527</v>
      </c>
    </row>
    <row r="31786" spans="1:3" x14ac:dyDescent="0.25">
      <c r="A31786" t="s">
        <v>6051</v>
      </c>
      <c r="B31786" t="s">
        <v>6051</v>
      </c>
    </row>
    <row r="31787" spans="1:3" x14ac:dyDescent="0.25">
      <c r="A31787" t="s">
        <v>5969</v>
      </c>
      <c r="B31787" t="s">
        <v>5969</v>
      </c>
    </row>
    <row r="31788" spans="1:3" x14ac:dyDescent="0.25">
      <c r="A31788" t="s">
        <v>5623</v>
      </c>
      <c r="B31788" t="s">
        <v>5623</v>
      </c>
    </row>
    <row r="31789" spans="1:3" x14ac:dyDescent="0.25">
      <c r="A31789" t="s">
        <v>6779</v>
      </c>
      <c r="B31789" t="s">
        <v>6779</v>
      </c>
    </row>
    <row r="31790" spans="1:3" x14ac:dyDescent="0.25">
      <c r="A31790" t="s">
        <v>5473</v>
      </c>
      <c r="B31790" t="s">
        <v>5473</v>
      </c>
    </row>
    <row r="31791" spans="1:3" x14ac:dyDescent="0.25">
      <c r="A31791" t="s">
        <v>5405</v>
      </c>
      <c r="B31791" t="s">
        <v>5405</v>
      </c>
    </row>
    <row r="31792" spans="1:3" x14ac:dyDescent="0.25">
      <c r="A31792" t="s">
        <v>3251</v>
      </c>
      <c r="B31792" t="s">
        <v>3251</v>
      </c>
      <c r="C31792" t="s">
        <v>33419</v>
      </c>
    </row>
    <row r="31793" spans="1:3" x14ac:dyDescent="0.25">
      <c r="A31793" t="s">
        <v>6161</v>
      </c>
      <c r="B31793" t="s">
        <v>6161</v>
      </c>
    </row>
    <row r="31794" spans="1:3" x14ac:dyDescent="0.25">
      <c r="A31794" t="s">
        <v>3635</v>
      </c>
      <c r="B31794" t="s">
        <v>3635</v>
      </c>
    </row>
    <row r="31795" spans="1:3" x14ac:dyDescent="0.25">
      <c r="A31795" t="s">
        <v>6699</v>
      </c>
      <c r="B31795" t="s">
        <v>6699</v>
      </c>
    </row>
    <row r="31796" spans="1:3" x14ac:dyDescent="0.25">
      <c r="A31796" t="s">
        <v>6479</v>
      </c>
      <c r="B31796" t="s">
        <v>6479</v>
      </c>
    </row>
    <row r="31797" spans="1:3" x14ac:dyDescent="0.25">
      <c r="A31797" t="s">
        <v>5381</v>
      </c>
      <c r="B31797" t="s">
        <v>5381</v>
      </c>
    </row>
    <row r="31798" spans="1:3" x14ac:dyDescent="0.25">
      <c r="A31798" t="s">
        <v>4754</v>
      </c>
      <c r="B31798" t="s">
        <v>4754</v>
      </c>
      <c r="C31798" t="s">
        <v>33436</v>
      </c>
    </row>
    <row r="31799" spans="1:3" x14ac:dyDescent="0.25">
      <c r="A31799" t="s">
        <v>4852</v>
      </c>
      <c r="B31799" t="s">
        <v>4852</v>
      </c>
    </row>
    <row r="31800" spans="1:3" x14ac:dyDescent="0.25">
      <c r="A31800" t="s">
        <v>4324</v>
      </c>
      <c r="B31800" t="s">
        <v>4324</v>
      </c>
    </row>
    <row r="31801" spans="1:3" x14ac:dyDescent="0.25">
      <c r="A31801" t="s">
        <v>3930</v>
      </c>
      <c r="B31801" t="s">
        <v>3930</v>
      </c>
    </row>
    <row r="31802" spans="1:3" x14ac:dyDescent="0.25">
      <c r="A31802" t="s">
        <v>5857</v>
      </c>
      <c r="B31802" t="s">
        <v>5857</v>
      </c>
    </row>
    <row r="31803" spans="1:3" x14ac:dyDescent="0.25">
      <c r="A31803" t="s">
        <v>4016</v>
      </c>
      <c r="B31803" t="s">
        <v>4016</v>
      </c>
    </row>
    <row r="31804" spans="1:3" x14ac:dyDescent="0.25">
      <c r="A31804" t="s">
        <v>6701</v>
      </c>
      <c r="B31804" t="s">
        <v>6701</v>
      </c>
    </row>
    <row r="31805" spans="1:3" x14ac:dyDescent="0.25">
      <c r="A31805" t="s">
        <v>2540</v>
      </c>
      <c r="B31805" t="s">
        <v>2540</v>
      </c>
    </row>
    <row r="31806" spans="1:3" x14ac:dyDescent="0.25">
      <c r="A31806" t="s">
        <v>3467</v>
      </c>
      <c r="B31806" t="s">
        <v>3467</v>
      </c>
    </row>
    <row r="31807" spans="1:3" x14ac:dyDescent="0.25">
      <c r="A31807" t="s">
        <v>6221</v>
      </c>
      <c r="B31807" t="s">
        <v>6221</v>
      </c>
    </row>
    <row r="31808" spans="1:3" x14ac:dyDescent="0.25">
      <c r="A31808" t="s">
        <v>2273</v>
      </c>
      <c r="B31808" t="s">
        <v>2273</v>
      </c>
    </row>
    <row r="31809" spans="1:3" x14ac:dyDescent="0.25">
      <c r="A31809" t="s">
        <v>2319</v>
      </c>
      <c r="B31809" t="s">
        <v>2319</v>
      </c>
    </row>
    <row r="31810" spans="1:3" x14ac:dyDescent="0.25">
      <c r="A31810" t="s">
        <v>6737</v>
      </c>
      <c r="B31810" t="s">
        <v>6737</v>
      </c>
    </row>
    <row r="31811" spans="1:3" x14ac:dyDescent="0.25">
      <c r="A31811" t="s">
        <v>2803</v>
      </c>
      <c r="B31811" t="s">
        <v>2803</v>
      </c>
      <c r="C31811" t="s">
        <v>33419</v>
      </c>
    </row>
    <row r="31812" spans="1:3" x14ac:dyDescent="0.25">
      <c r="A31812" t="s">
        <v>6393</v>
      </c>
      <c r="B31812" t="s">
        <v>6393</v>
      </c>
    </row>
    <row r="31813" spans="1:3" x14ac:dyDescent="0.25">
      <c r="A31813" t="s">
        <v>5045</v>
      </c>
      <c r="B31813" t="s">
        <v>5045</v>
      </c>
    </row>
    <row r="31814" spans="1:3" x14ac:dyDescent="0.25">
      <c r="A31814" t="s">
        <v>3227</v>
      </c>
      <c r="B31814" t="s">
        <v>3227</v>
      </c>
    </row>
    <row r="31815" spans="1:3" x14ac:dyDescent="0.25">
      <c r="A31815" t="s">
        <v>2673</v>
      </c>
      <c r="B31815" t="s">
        <v>2673</v>
      </c>
      <c r="C31815" t="s">
        <v>33416</v>
      </c>
    </row>
    <row r="31816" spans="1:3" x14ac:dyDescent="0.25">
      <c r="A31816" t="s">
        <v>2487</v>
      </c>
      <c r="B31816" t="s">
        <v>2487</v>
      </c>
    </row>
    <row r="31817" spans="1:3" x14ac:dyDescent="0.25">
      <c r="A31817" t="s">
        <v>4428</v>
      </c>
      <c r="B31817" t="s">
        <v>4428</v>
      </c>
    </row>
    <row r="31818" spans="1:3" x14ac:dyDescent="0.25">
      <c r="A31818" t="s">
        <v>6539</v>
      </c>
      <c r="B31818" t="s">
        <v>6539</v>
      </c>
    </row>
    <row r="31819" spans="1:3" x14ac:dyDescent="0.25">
      <c r="A31819" t="s">
        <v>5795</v>
      </c>
      <c r="B31819" t="s">
        <v>5795</v>
      </c>
    </row>
    <row r="31820" spans="1:3" x14ac:dyDescent="0.25">
      <c r="A31820" t="s">
        <v>6399</v>
      </c>
      <c r="B31820" t="s">
        <v>6399</v>
      </c>
    </row>
    <row r="31821" spans="1:3" x14ac:dyDescent="0.25">
      <c r="A31821" t="s">
        <v>2397</v>
      </c>
      <c r="B31821" t="s">
        <v>2397</v>
      </c>
    </row>
    <row r="31822" spans="1:3" x14ac:dyDescent="0.25">
      <c r="A31822" t="s">
        <v>6551</v>
      </c>
      <c r="B31822" t="s">
        <v>6551</v>
      </c>
    </row>
    <row r="31823" spans="1:3" x14ac:dyDescent="0.25">
      <c r="A31823" t="s">
        <v>3956</v>
      </c>
      <c r="B31823" t="s">
        <v>3956</v>
      </c>
    </row>
    <row r="31824" spans="1:3" x14ac:dyDescent="0.25">
      <c r="A31824" t="s">
        <v>3878</v>
      </c>
      <c r="B31824" t="s">
        <v>3878</v>
      </c>
      <c r="C31824" t="s">
        <v>33419</v>
      </c>
    </row>
    <row r="31825" spans="1:3" x14ac:dyDescent="0.25">
      <c r="A31825" t="s">
        <v>2947</v>
      </c>
      <c r="B31825" t="s">
        <v>2947</v>
      </c>
    </row>
    <row r="31826" spans="1:3" x14ac:dyDescent="0.25">
      <c r="A31826" t="s">
        <v>2695</v>
      </c>
      <c r="B31826" t="s">
        <v>2695</v>
      </c>
    </row>
    <row r="31827" spans="1:3" x14ac:dyDescent="0.25">
      <c r="A31827" t="s">
        <v>3740</v>
      </c>
      <c r="B31827" t="s">
        <v>3740</v>
      </c>
    </row>
    <row r="31828" spans="1:3" x14ac:dyDescent="0.25">
      <c r="A31828" t="s">
        <v>3373</v>
      </c>
      <c r="B31828" t="s">
        <v>3373</v>
      </c>
      <c r="C31828" t="s">
        <v>33414</v>
      </c>
    </row>
    <row r="31829" spans="1:3" x14ac:dyDescent="0.25">
      <c r="A31829" t="s">
        <v>5759</v>
      </c>
      <c r="B31829" t="s">
        <v>5759</v>
      </c>
      <c r="C31829" t="s">
        <v>33423</v>
      </c>
    </row>
    <row r="31830" spans="1:3" x14ac:dyDescent="0.25">
      <c r="A31830" t="s">
        <v>4174</v>
      </c>
      <c r="B31830" t="s">
        <v>4174</v>
      </c>
    </row>
    <row r="31831" spans="1:3" x14ac:dyDescent="0.25">
      <c r="A31831" t="s">
        <v>2369</v>
      </c>
      <c r="B31831" t="s">
        <v>2369</v>
      </c>
      <c r="C31831" t="s">
        <v>33410</v>
      </c>
    </row>
    <row r="31832" spans="1:3" x14ac:dyDescent="0.25">
      <c r="A31832" t="s">
        <v>4386</v>
      </c>
      <c r="B31832" t="s">
        <v>4386</v>
      </c>
    </row>
    <row r="31833" spans="1:3" x14ac:dyDescent="0.25">
      <c r="A31833" t="s">
        <v>2568</v>
      </c>
      <c r="B31833" t="s">
        <v>2568</v>
      </c>
      <c r="C31833" t="s">
        <v>33416</v>
      </c>
    </row>
    <row r="31834" spans="1:3" x14ac:dyDescent="0.25">
      <c r="A31834" t="s">
        <v>3559</v>
      </c>
      <c r="B31834" t="s">
        <v>3559</v>
      </c>
    </row>
    <row r="31835" spans="1:3" x14ac:dyDescent="0.25">
      <c r="A31835" t="s">
        <v>4018</v>
      </c>
      <c r="B31835" t="s">
        <v>4018</v>
      </c>
    </row>
    <row r="31836" spans="1:3" x14ac:dyDescent="0.25">
      <c r="A31836" t="s">
        <v>3375</v>
      </c>
      <c r="B31836" t="s">
        <v>3375</v>
      </c>
      <c r="C31836" t="s">
        <v>33414</v>
      </c>
    </row>
    <row r="31837" spans="1:3" x14ac:dyDescent="0.25">
      <c r="A31837" t="s">
        <v>4886</v>
      </c>
      <c r="B31837" t="s">
        <v>4886</v>
      </c>
    </row>
    <row r="31838" spans="1:3" x14ac:dyDescent="0.25">
      <c r="A31838" t="s">
        <v>3449</v>
      </c>
      <c r="B31838" t="s">
        <v>3449</v>
      </c>
      <c r="C31838" t="s">
        <v>33410</v>
      </c>
    </row>
    <row r="31839" spans="1:3" x14ac:dyDescent="0.25">
      <c r="A31839" t="s">
        <v>4362</v>
      </c>
      <c r="B31839" t="s">
        <v>4362</v>
      </c>
    </row>
    <row r="31840" spans="1:3" x14ac:dyDescent="0.25">
      <c r="A31840" t="s">
        <v>5935</v>
      </c>
      <c r="B31840" t="s">
        <v>5935</v>
      </c>
    </row>
    <row r="31841" spans="1:3" x14ac:dyDescent="0.25">
      <c r="A31841" t="s">
        <v>5415</v>
      </c>
      <c r="B31841" t="s">
        <v>5415</v>
      </c>
      <c r="C31841" t="s">
        <v>33410</v>
      </c>
    </row>
    <row r="31842" spans="1:3" x14ac:dyDescent="0.25">
      <c r="A31842" t="s">
        <v>5199</v>
      </c>
      <c r="B31842" t="s">
        <v>5199</v>
      </c>
    </row>
    <row r="31843" spans="1:3" x14ac:dyDescent="0.25">
      <c r="A31843" t="s">
        <v>6499</v>
      </c>
      <c r="B31843" t="s">
        <v>6499</v>
      </c>
    </row>
    <row r="31844" spans="1:3" x14ac:dyDescent="0.25">
      <c r="A31844" t="s">
        <v>5497</v>
      </c>
      <c r="B31844" t="s">
        <v>5497</v>
      </c>
    </row>
    <row r="31845" spans="1:3" x14ac:dyDescent="0.25">
      <c r="A31845" t="s">
        <v>4910</v>
      </c>
      <c r="B31845" t="s">
        <v>4910</v>
      </c>
    </row>
    <row r="31846" spans="1:3" x14ac:dyDescent="0.25">
      <c r="A31846" t="s">
        <v>4032</v>
      </c>
      <c r="B31846" t="s">
        <v>4032</v>
      </c>
    </row>
    <row r="31847" spans="1:3" x14ac:dyDescent="0.25">
      <c r="A31847" t="s">
        <v>3525</v>
      </c>
      <c r="B31847" t="s">
        <v>3525</v>
      </c>
    </row>
    <row r="31848" spans="1:3" x14ac:dyDescent="0.25">
      <c r="A31848" t="s">
        <v>3756</v>
      </c>
      <c r="B31848" t="s">
        <v>3756</v>
      </c>
    </row>
    <row r="31849" spans="1:3" x14ac:dyDescent="0.25">
      <c r="A31849" t="s">
        <v>4486</v>
      </c>
      <c r="B31849" t="s">
        <v>4486</v>
      </c>
    </row>
    <row r="31850" spans="1:3" x14ac:dyDescent="0.25">
      <c r="A31850" t="s">
        <v>4520</v>
      </c>
      <c r="B31850" t="s">
        <v>4520</v>
      </c>
    </row>
    <row r="31851" spans="1:3" x14ac:dyDescent="0.25">
      <c r="A31851" t="s">
        <v>2873</v>
      </c>
      <c r="B31851" t="s">
        <v>2873</v>
      </c>
    </row>
    <row r="31852" spans="1:3" x14ac:dyDescent="0.25">
      <c r="A31852" t="s">
        <v>3197</v>
      </c>
      <c r="B31852" t="s">
        <v>3197</v>
      </c>
      <c r="C31852" t="s">
        <v>33410</v>
      </c>
    </row>
    <row r="31853" spans="1:3" x14ac:dyDescent="0.25">
      <c r="A31853" t="s">
        <v>6415</v>
      </c>
      <c r="B31853" t="s">
        <v>6415</v>
      </c>
    </row>
    <row r="31854" spans="1:3" x14ac:dyDescent="0.25">
      <c r="A31854" t="s">
        <v>2599</v>
      </c>
      <c r="B31854" t="s">
        <v>2599</v>
      </c>
    </row>
    <row r="31855" spans="1:3" x14ac:dyDescent="0.25">
      <c r="A31855" t="s">
        <v>5823</v>
      </c>
      <c r="B31855" t="s">
        <v>5823</v>
      </c>
      <c r="C31855" t="s">
        <v>33410</v>
      </c>
    </row>
    <row r="31856" spans="1:3" x14ac:dyDescent="0.25">
      <c r="A31856" t="s">
        <v>6125</v>
      </c>
      <c r="B31856" t="s">
        <v>6125</v>
      </c>
    </row>
    <row r="31857" spans="1:2" x14ac:dyDescent="0.25">
      <c r="A31857" t="s">
        <v>2581</v>
      </c>
      <c r="B31857" t="s">
        <v>2581</v>
      </c>
    </row>
    <row r="31858" spans="1:2" x14ac:dyDescent="0.25">
      <c r="A31858" t="s">
        <v>6263</v>
      </c>
      <c r="B31858" t="s">
        <v>6263</v>
      </c>
    </row>
    <row r="31859" spans="1:2" x14ac:dyDescent="0.25">
      <c r="A31859" t="s">
        <v>6817</v>
      </c>
      <c r="B31859" t="s">
        <v>6817</v>
      </c>
    </row>
    <row r="31860" spans="1:2" x14ac:dyDescent="0.25">
      <c r="A31860" t="s">
        <v>6369</v>
      </c>
      <c r="B31860" t="s">
        <v>6369</v>
      </c>
    </row>
    <row r="31861" spans="1:2" x14ac:dyDescent="0.25">
      <c r="A31861" t="s">
        <v>4122</v>
      </c>
      <c r="B31861" t="s">
        <v>4122</v>
      </c>
    </row>
    <row r="31862" spans="1:2" x14ac:dyDescent="0.25">
      <c r="A31862" t="s">
        <v>4512</v>
      </c>
      <c r="B31862" t="s">
        <v>4512</v>
      </c>
    </row>
    <row r="31863" spans="1:2" x14ac:dyDescent="0.25">
      <c r="A31863" t="s">
        <v>3802</v>
      </c>
      <c r="B31863" t="s">
        <v>3802</v>
      </c>
    </row>
    <row r="31864" spans="1:2" x14ac:dyDescent="0.25">
      <c r="A31864" t="s">
        <v>4989</v>
      </c>
      <c r="B31864" t="s">
        <v>4989</v>
      </c>
    </row>
    <row r="31865" spans="1:2" x14ac:dyDescent="0.25">
      <c r="A31865" t="s">
        <v>5965</v>
      </c>
      <c r="B31865" t="s">
        <v>5965</v>
      </c>
    </row>
    <row r="31866" spans="1:2" x14ac:dyDescent="0.25">
      <c r="A31866" t="s">
        <v>6273</v>
      </c>
      <c r="B31866" t="s">
        <v>6273</v>
      </c>
    </row>
    <row r="31867" spans="1:2" x14ac:dyDescent="0.25">
      <c r="A31867" t="s">
        <v>5923</v>
      </c>
      <c r="B31867" t="s">
        <v>5923</v>
      </c>
    </row>
    <row r="31868" spans="1:2" x14ac:dyDescent="0.25">
      <c r="A31868" t="s">
        <v>5051</v>
      </c>
      <c r="B31868" t="s">
        <v>5051</v>
      </c>
    </row>
    <row r="31869" spans="1:2" x14ac:dyDescent="0.25">
      <c r="A31869" t="s">
        <v>2879</v>
      </c>
      <c r="B31869" t="s">
        <v>2879</v>
      </c>
    </row>
    <row r="31870" spans="1:2" x14ac:dyDescent="0.25">
      <c r="A31870" t="s">
        <v>5883</v>
      </c>
      <c r="B31870" t="s">
        <v>5883</v>
      </c>
    </row>
    <row r="31871" spans="1:2" x14ac:dyDescent="0.25">
      <c r="A31871" t="s">
        <v>4750</v>
      </c>
      <c r="B31871" t="s">
        <v>4750</v>
      </c>
    </row>
    <row r="31872" spans="1:2" x14ac:dyDescent="0.25">
      <c r="A31872" t="s">
        <v>4482</v>
      </c>
      <c r="B31872" t="s">
        <v>4482</v>
      </c>
    </row>
    <row r="31873" spans="1:3" x14ac:dyDescent="0.25">
      <c r="A31873" t="s">
        <v>2605</v>
      </c>
      <c r="B31873" t="s">
        <v>2605</v>
      </c>
      <c r="C31873" t="s">
        <v>33419</v>
      </c>
    </row>
    <row r="31874" spans="1:3" x14ac:dyDescent="0.25">
      <c r="A31874" t="s">
        <v>2765</v>
      </c>
      <c r="B31874" t="s">
        <v>2765</v>
      </c>
      <c r="C31874" t="s">
        <v>33419</v>
      </c>
    </row>
    <row r="31875" spans="1:3" x14ac:dyDescent="0.25">
      <c r="A31875" t="s">
        <v>3742</v>
      </c>
      <c r="B31875" t="s">
        <v>3742</v>
      </c>
    </row>
    <row r="31876" spans="1:3" x14ac:dyDescent="0.25">
      <c r="A31876" t="s">
        <v>3750</v>
      </c>
      <c r="B31876" t="s">
        <v>3750</v>
      </c>
    </row>
    <row r="31877" spans="1:3" x14ac:dyDescent="0.25">
      <c r="A31877" t="s">
        <v>6455</v>
      </c>
      <c r="B31877" t="s">
        <v>6455</v>
      </c>
    </row>
    <row r="31878" spans="1:3" x14ac:dyDescent="0.25">
      <c r="A31878" t="s">
        <v>3229</v>
      </c>
      <c r="B31878" t="s">
        <v>3229</v>
      </c>
    </row>
    <row r="31879" spans="1:3" x14ac:dyDescent="0.25">
      <c r="A31879" t="s">
        <v>4198</v>
      </c>
      <c r="B31879" t="s">
        <v>4198</v>
      </c>
    </row>
    <row r="31880" spans="1:3" x14ac:dyDescent="0.25">
      <c r="A31880" t="s">
        <v>6461</v>
      </c>
      <c r="B31880" t="s">
        <v>6461</v>
      </c>
    </row>
    <row r="31881" spans="1:3" x14ac:dyDescent="0.25">
      <c r="A31881" t="s">
        <v>2518</v>
      </c>
      <c r="B31881" t="s">
        <v>2518</v>
      </c>
    </row>
    <row r="31882" spans="1:3" x14ac:dyDescent="0.25">
      <c r="A31882" t="s">
        <v>5061</v>
      </c>
      <c r="B31882" t="s">
        <v>5061</v>
      </c>
    </row>
    <row r="31883" spans="1:3" x14ac:dyDescent="0.25">
      <c r="A31883" t="s">
        <v>5871</v>
      </c>
      <c r="B31883" t="s">
        <v>5871</v>
      </c>
    </row>
    <row r="31884" spans="1:3" x14ac:dyDescent="0.25">
      <c r="A31884" t="s">
        <v>2607</v>
      </c>
      <c r="B31884" t="s">
        <v>2607</v>
      </c>
    </row>
    <row r="31885" spans="1:3" x14ac:dyDescent="0.25">
      <c r="A31885" t="s">
        <v>5989</v>
      </c>
      <c r="B31885" t="s">
        <v>5989</v>
      </c>
    </row>
    <row r="31886" spans="1:3" x14ac:dyDescent="0.25">
      <c r="A31886" t="s">
        <v>3998</v>
      </c>
      <c r="B31886" t="s">
        <v>3998</v>
      </c>
    </row>
    <row r="31887" spans="1:3" x14ac:dyDescent="0.25">
      <c r="A31887" t="s">
        <v>6549</v>
      </c>
      <c r="B31887" t="s">
        <v>6549</v>
      </c>
    </row>
    <row r="31888" spans="1:3" x14ac:dyDescent="0.25">
      <c r="A31888" t="s">
        <v>4888</v>
      </c>
      <c r="B31888" t="s">
        <v>4888</v>
      </c>
    </row>
    <row r="31889" spans="1:3" x14ac:dyDescent="0.25">
      <c r="A31889" t="s">
        <v>4812</v>
      </c>
      <c r="B31889" t="s">
        <v>4812</v>
      </c>
    </row>
    <row r="31890" spans="1:3" x14ac:dyDescent="0.25">
      <c r="A31890" t="s">
        <v>3395</v>
      </c>
      <c r="B31890" t="s">
        <v>3395</v>
      </c>
      <c r="C31890" t="s">
        <v>33423</v>
      </c>
    </row>
    <row r="31891" spans="1:3" x14ac:dyDescent="0.25">
      <c r="A31891" t="s">
        <v>4808</v>
      </c>
      <c r="B31891" t="s">
        <v>4808</v>
      </c>
    </row>
    <row r="31892" spans="1:3" x14ac:dyDescent="0.25">
      <c r="A31892" t="s">
        <v>4584</v>
      </c>
      <c r="B31892" t="s">
        <v>4584</v>
      </c>
    </row>
    <row r="31893" spans="1:3" x14ac:dyDescent="0.25">
      <c r="A31893" t="s">
        <v>4224</v>
      </c>
      <c r="B31893" t="s">
        <v>4224</v>
      </c>
    </row>
    <row r="31894" spans="1:3" x14ac:dyDescent="0.25">
      <c r="A31894" t="s">
        <v>4604</v>
      </c>
      <c r="B31894" t="s">
        <v>4604</v>
      </c>
    </row>
    <row r="31895" spans="1:3" x14ac:dyDescent="0.25">
      <c r="A31895" t="s">
        <v>5359</v>
      </c>
      <c r="B31895" t="s">
        <v>5359</v>
      </c>
    </row>
    <row r="31896" spans="1:3" x14ac:dyDescent="0.25">
      <c r="A31896" t="s">
        <v>3788</v>
      </c>
      <c r="B31896" t="s">
        <v>3788</v>
      </c>
    </row>
    <row r="31897" spans="1:3" x14ac:dyDescent="0.25">
      <c r="A31897" t="s">
        <v>3667</v>
      </c>
      <c r="B31897" t="s">
        <v>3667</v>
      </c>
    </row>
    <row r="31898" spans="1:3" x14ac:dyDescent="0.25">
      <c r="A31898" t="s">
        <v>3411</v>
      </c>
      <c r="B31898" t="s">
        <v>3411</v>
      </c>
    </row>
    <row r="31899" spans="1:3" x14ac:dyDescent="0.25">
      <c r="A31899" t="s">
        <v>6753</v>
      </c>
      <c r="B31899" t="s">
        <v>6753</v>
      </c>
    </row>
    <row r="31900" spans="1:3" x14ac:dyDescent="0.25">
      <c r="A31900" t="s">
        <v>6557</v>
      </c>
      <c r="B31900" t="s">
        <v>6557</v>
      </c>
    </row>
    <row r="31901" spans="1:3" x14ac:dyDescent="0.25">
      <c r="A31901" t="s">
        <v>5645</v>
      </c>
      <c r="B31901" t="s">
        <v>5645</v>
      </c>
      <c r="C31901" t="s">
        <v>33436</v>
      </c>
    </row>
    <row r="31902" spans="1:3" x14ac:dyDescent="0.25">
      <c r="A31902" t="s">
        <v>4392</v>
      </c>
      <c r="B31902" t="s">
        <v>4392</v>
      </c>
    </row>
    <row r="31903" spans="1:3" x14ac:dyDescent="0.25">
      <c r="A31903" t="s">
        <v>4720</v>
      </c>
      <c r="B31903" t="s">
        <v>4720</v>
      </c>
    </row>
    <row r="31904" spans="1:3" x14ac:dyDescent="0.25">
      <c r="A31904" t="s">
        <v>6013</v>
      </c>
      <c r="B31904" t="s">
        <v>6013</v>
      </c>
    </row>
    <row r="31905" spans="1:3" x14ac:dyDescent="0.25">
      <c r="A31905" t="s">
        <v>4314</v>
      </c>
      <c r="B31905" t="s">
        <v>4314</v>
      </c>
    </row>
    <row r="31906" spans="1:3" x14ac:dyDescent="0.25">
      <c r="A31906" t="s">
        <v>3764</v>
      </c>
      <c r="B31906" t="s">
        <v>3764</v>
      </c>
    </row>
    <row r="31907" spans="1:3" x14ac:dyDescent="0.25">
      <c r="A31907" t="s">
        <v>4826</v>
      </c>
      <c r="B31907" t="s">
        <v>4826</v>
      </c>
    </row>
    <row r="31908" spans="1:3" x14ac:dyDescent="0.25">
      <c r="A31908" t="s">
        <v>5269</v>
      </c>
      <c r="B31908" t="s">
        <v>5269</v>
      </c>
    </row>
    <row r="31909" spans="1:3" x14ac:dyDescent="0.25">
      <c r="A31909" t="s">
        <v>2427</v>
      </c>
      <c r="B31909" t="s">
        <v>2427</v>
      </c>
    </row>
    <row r="31910" spans="1:3" x14ac:dyDescent="0.25">
      <c r="A31910" t="s">
        <v>2263</v>
      </c>
      <c r="B31910" t="s">
        <v>2263</v>
      </c>
      <c r="C31910" t="s">
        <v>33436</v>
      </c>
    </row>
    <row r="31911" spans="1:3" x14ac:dyDescent="0.25">
      <c r="A31911" t="s">
        <v>4616</v>
      </c>
      <c r="B31911" t="s">
        <v>4616</v>
      </c>
    </row>
    <row r="31912" spans="1:3" x14ac:dyDescent="0.25">
      <c r="A31912" t="s">
        <v>3225</v>
      </c>
      <c r="B31912" t="s">
        <v>3225</v>
      </c>
    </row>
    <row r="31913" spans="1:3" x14ac:dyDescent="0.25">
      <c r="A31913" t="s">
        <v>6261</v>
      </c>
      <c r="B31913" t="s">
        <v>6261</v>
      </c>
    </row>
    <row r="31914" spans="1:3" x14ac:dyDescent="0.25">
      <c r="A31914" t="s">
        <v>3359</v>
      </c>
      <c r="B31914" t="s">
        <v>3359</v>
      </c>
    </row>
    <row r="31915" spans="1:3" x14ac:dyDescent="0.25">
      <c r="A31915" t="s">
        <v>6285</v>
      </c>
      <c r="B31915" t="s">
        <v>6285</v>
      </c>
    </row>
    <row r="31916" spans="1:3" x14ac:dyDescent="0.25">
      <c r="A31916" t="s">
        <v>5781</v>
      </c>
      <c r="B31916" t="s">
        <v>5781</v>
      </c>
    </row>
    <row r="31917" spans="1:3" x14ac:dyDescent="0.25">
      <c r="A31917" t="s">
        <v>2534</v>
      </c>
      <c r="B31917" t="s">
        <v>2534</v>
      </c>
    </row>
    <row r="31918" spans="1:3" x14ac:dyDescent="0.25">
      <c r="A31918" t="s">
        <v>4574</v>
      </c>
      <c r="B31918" t="s">
        <v>4574</v>
      </c>
    </row>
    <row r="31919" spans="1:3" x14ac:dyDescent="0.25">
      <c r="A31919" t="s">
        <v>3575</v>
      </c>
      <c r="B31919" t="s">
        <v>3575</v>
      </c>
      <c r="C31919" t="s">
        <v>33419</v>
      </c>
    </row>
    <row r="31920" spans="1:3" x14ac:dyDescent="0.25">
      <c r="A31920" t="s">
        <v>4674</v>
      </c>
      <c r="B31920" t="s">
        <v>4674</v>
      </c>
    </row>
    <row r="31921" spans="1:2" x14ac:dyDescent="0.25">
      <c r="A31921" t="s">
        <v>4758</v>
      </c>
      <c r="B31921" t="s">
        <v>4758</v>
      </c>
    </row>
    <row r="31922" spans="1:2" x14ac:dyDescent="0.25">
      <c r="A31922" t="s">
        <v>2329</v>
      </c>
      <c r="B31922" t="s">
        <v>2329</v>
      </c>
    </row>
    <row r="31923" spans="1:2" x14ac:dyDescent="0.25">
      <c r="A31923" t="s">
        <v>2419</v>
      </c>
      <c r="B31923" t="s">
        <v>2419</v>
      </c>
    </row>
    <row r="31924" spans="1:2" x14ac:dyDescent="0.25">
      <c r="A31924" t="s">
        <v>5531</v>
      </c>
      <c r="B31924" t="s">
        <v>5531</v>
      </c>
    </row>
    <row r="31925" spans="1:2" x14ac:dyDescent="0.25">
      <c r="A31925" t="s">
        <v>5945</v>
      </c>
      <c r="B31925" t="s">
        <v>5945</v>
      </c>
    </row>
    <row r="31926" spans="1:2" x14ac:dyDescent="0.25">
      <c r="A31926" t="s">
        <v>5137</v>
      </c>
      <c r="B31926" t="s">
        <v>5137</v>
      </c>
    </row>
    <row r="31927" spans="1:2" x14ac:dyDescent="0.25">
      <c r="A31927" t="s">
        <v>6403</v>
      </c>
      <c r="B31927" t="s">
        <v>6403</v>
      </c>
    </row>
    <row r="31928" spans="1:2" x14ac:dyDescent="0.25">
      <c r="A31928" t="s">
        <v>2603</v>
      </c>
      <c r="B31928" t="s">
        <v>2603</v>
      </c>
    </row>
    <row r="31929" spans="1:2" x14ac:dyDescent="0.25">
      <c r="A31929" t="s">
        <v>4100</v>
      </c>
      <c r="B31929" t="s">
        <v>4100</v>
      </c>
    </row>
    <row r="31930" spans="1:2" x14ac:dyDescent="0.25">
      <c r="A31930" t="s">
        <v>6679</v>
      </c>
      <c r="B31930" t="s">
        <v>6679</v>
      </c>
    </row>
    <row r="31931" spans="1:2" x14ac:dyDescent="0.25">
      <c r="A31931" t="s">
        <v>3033</v>
      </c>
      <c r="B31931" t="s">
        <v>3033</v>
      </c>
    </row>
    <row r="31932" spans="1:2" x14ac:dyDescent="0.25">
      <c r="A31932" t="s">
        <v>3984</v>
      </c>
      <c r="B31932" t="s">
        <v>3984</v>
      </c>
    </row>
    <row r="31933" spans="1:2" x14ac:dyDescent="0.25">
      <c r="A31933" t="s">
        <v>4596</v>
      </c>
      <c r="B31933" t="s">
        <v>4596</v>
      </c>
    </row>
    <row r="31934" spans="1:2" x14ac:dyDescent="0.25">
      <c r="A31934" t="s">
        <v>5805</v>
      </c>
      <c r="B31934" t="s">
        <v>5805</v>
      </c>
    </row>
    <row r="31935" spans="1:2" x14ac:dyDescent="0.25">
      <c r="A31935" t="s">
        <v>6417</v>
      </c>
      <c r="B31935" t="s">
        <v>6417</v>
      </c>
    </row>
    <row r="31936" spans="1:2" x14ac:dyDescent="0.25">
      <c r="A31936" t="s">
        <v>3718</v>
      </c>
      <c r="B31936" t="s">
        <v>3718</v>
      </c>
    </row>
    <row r="31937" spans="1:3" x14ac:dyDescent="0.25">
      <c r="A31937" t="s">
        <v>4206</v>
      </c>
      <c r="B31937" t="s">
        <v>4206</v>
      </c>
    </row>
    <row r="31938" spans="1:3" x14ac:dyDescent="0.25">
      <c r="A31938" t="s">
        <v>4118</v>
      </c>
      <c r="B31938" t="s">
        <v>4118</v>
      </c>
    </row>
    <row r="31939" spans="1:3" x14ac:dyDescent="0.25">
      <c r="A31939" t="s">
        <v>4678</v>
      </c>
      <c r="B31939" t="s">
        <v>4678</v>
      </c>
    </row>
    <row r="31940" spans="1:3" x14ac:dyDescent="0.25">
      <c r="A31940" t="s">
        <v>2187</v>
      </c>
      <c r="B31940" t="s">
        <v>2187</v>
      </c>
      <c r="C31940" t="s">
        <v>33414</v>
      </c>
    </row>
    <row r="31941" spans="1:3" x14ac:dyDescent="0.25">
      <c r="A31941" t="s">
        <v>4710</v>
      </c>
      <c r="B31941" t="s">
        <v>4710</v>
      </c>
    </row>
    <row r="31942" spans="1:3" x14ac:dyDescent="0.25">
      <c r="A31942" t="s">
        <v>6577</v>
      </c>
      <c r="B31942" t="s">
        <v>6577</v>
      </c>
    </row>
    <row r="31943" spans="1:3" x14ac:dyDescent="0.25">
      <c r="A31943" t="s">
        <v>4270</v>
      </c>
      <c r="B31943" t="s">
        <v>4270</v>
      </c>
    </row>
    <row r="31944" spans="1:3" x14ac:dyDescent="0.25">
      <c r="A31944" t="s">
        <v>5427</v>
      </c>
      <c r="B31944" t="s">
        <v>5427</v>
      </c>
    </row>
    <row r="31945" spans="1:3" x14ac:dyDescent="0.25">
      <c r="A31945" t="s">
        <v>2641</v>
      </c>
      <c r="B31945" t="s">
        <v>2641</v>
      </c>
    </row>
    <row r="31946" spans="1:3" x14ac:dyDescent="0.25">
      <c r="A31946" t="s">
        <v>4626</v>
      </c>
      <c r="B31946" t="s">
        <v>4626</v>
      </c>
    </row>
    <row r="31947" spans="1:3" x14ac:dyDescent="0.25">
      <c r="A31947" t="s">
        <v>6187</v>
      </c>
      <c r="B31947" t="s">
        <v>6187</v>
      </c>
    </row>
    <row r="31948" spans="1:3" x14ac:dyDescent="0.25">
      <c r="A31948" t="s">
        <v>3493</v>
      </c>
      <c r="B31948" t="s">
        <v>3493</v>
      </c>
    </row>
    <row r="31949" spans="1:3" x14ac:dyDescent="0.25">
      <c r="A31949" t="s">
        <v>5835</v>
      </c>
      <c r="B31949" t="s">
        <v>5835</v>
      </c>
    </row>
    <row r="31950" spans="1:3" x14ac:dyDescent="0.25">
      <c r="A31950" t="s">
        <v>201</v>
      </c>
      <c r="B31950" t="s">
        <v>201</v>
      </c>
    </row>
    <row r="31951" spans="1:3" x14ac:dyDescent="0.25">
      <c r="A31951" t="s">
        <v>4420</v>
      </c>
      <c r="B31951" t="s">
        <v>4420</v>
      </c>
    </row>
    <row r="31952" spans="1:3" x14ac:dyDescent="0.25">
      <c r="A31952" t="s">
        <v>3704</v>
      </c>
      <c r="B31952" t="s">
        <v>3704</v>
      </c>
    </row>
    <row r="31953" spans="1:3" x14ac:dyDescent="0.25">
      <c r="A31953" t="s">
        <v>3645</v>
      </c>
      <c r="B31953" t="s">
        <v>3645</v>
      </c>
    </row>
    <row r="31954" spans="1:3" x14ac:dyDescent="0.25">
      <c r="A31954" t="s">
        <v>4106</v>
      </c>
      <c r="B31954" t="s">
        <v>4106</v>
      </c>
    </row>
    <row r="31955" spans="1:3" x14ac:dyDescent="0.25">
      <c r="A31955" t="s">
        <v>4430</v>
      </c>
      <c r="B31955" t="s">
        <v>4430</v>
      </c>
    </row>
    <row r="31956" spans="1:3" x14ac:dyDescent="0.25">
      <c r="A31956" t="s">
        <v>3988</v>
      </c>
      <c r="B31956" t="s">
        <v>3988</v>
      </c>
    </row>
    <row r="31957" spans="1:3" x14ac:dyDescent="0.25">
      <c r="A31957" t="s">
        <v>2373</v>
      </c>
      <c r="B31957" t="s">
        <v>2373</v>
      </c>
      <c r="C31957" t="s">
        <v>33410</v>
      </c>
    </row>
    <row r="31958" spans="1:3" x14ac:dyDescent="0.25">
      <c r="A31958" t="s">
        <v>2975</v>
      </c>
      <c r="B31958" t="s">
        <v>2975</v>
      </c>
      <c r="C31958" t="s">
        <v>33410</v>
      </c>
    </row>
    <row r="31959" spans="1:3" x14ac:dyDescent="0.25">
      <c r="A31959" t="s">
        <v>4536</v>
      </c>
      <c r="B31959" t="s">
        <v>4536</v>
      </c>
    </row>
    <row r="31960" spans="1:3" x14ac:dyDescent="0.25">
      <c r="A31960" t="s">
        <v>5017</v>
      </c>
      <c r="B31960" t="s">
        <v>5017</v>
      </c>
    </row>
    <row r="31961" spans="1:3" x14ac:dyDescent="0.25">
      <c r="A31961" t="s">
        <v>4958</v>
      </c>
      <c r="B31961" t="s">
        <v>4958</v>
      </c>
    </row>
    <row r="31962" spans="1:3" x14ac:dyDescent="0.25">
      <c r="A31962" t="s">
        <v>4973</v>
      </c>
      <c r="B31962" t="s">
        <v>4973</v>
      </c>
    </row>
    <row r="31963" spans="1:3" x14ac:dyDescent="0.25">
      <c r="A31963" t="s">
        <v>4186</v>
      </c>
      <c r="B31963" t="s">
        <v>4186</v>
      </c>
      <c r="C31963" t="s">
        <v>33436</v>
      </c>
    </row>
    <row r="31964" spans="1:3" x14ac:dyDescent="0.25">
      <c r="A31964" t="s">
        <v>2173</v>
      </c>
      <c r="B31964" t="s">
        <v>2173</v>
      </c>
    </row>
    <row r="31965" spans="1:3" x14ac:dyDescent="0.25">
      <c r="A31965" t="s">
        <v>5349</v>
      </c>
      <c r="B31965" t="s">
        <v>5349</v>
      </c>
    </row>
    <row r="31966" spans="1:3" x14ac:dyDescent="0.25">
      <c r="A31966" t="s">
        <v>6553</v>
      </c>
      <c r="B31966" t="s">
        <v>6553</v>
      </c>
    </row>
    <row r="31967" spans="1:3" x14ac:dyDescent="0.25">
      <c r="A31967" t="s">
        <v>5037</v>
      </c>
      <c r="B31967" t="s">
        <v>5037</v>
      </c>
    </row>
    <row r="31968" spans="1:3" x14ac:dyDescent="0.25">
      <c r="A31968" t="s">
        <v>3141</v>
      </c>
      <c r="B31968" t="s">
        <v>3141</v>
      </c>
    </row>
    <row r="31969" spans="1:3" x14ac:dyDescent="0.25">
      <c r="A31969" t="s">
        <v>3834</v>
      </c>
      <c r="B31969" t="s">
        <v>3834</v>
      </c>
    </row>
    <row r="31970" spans="1:3" x14ac:dyDescent="0.25">
      <c r="A31970" t="s">
        <v>6207</v>
      </c>
      <c r="B31970" t="s">
        <v>6207</v>
      </c>
    </row>
    <row r="31971" spans="1:3" x14ac:dyDescent="0.25">
      <c r="A31971" t="s">
        <v>2811</v>
      </c>
      <c r="B31971" t="s">
        <v>2811</v>
      </c>
    </row>
    <row r="31972" spans="1:3" x14ac:dyDescent="0.25">
      <c r="A31972" t="s">
        <v>5035</v>
      </c>
      <c r="B31972" t="s">
        <v>5035</v>
      </c>
    </row>
    <row r="31973" spans="1:3" x14ac:dyDescent="0.25">
      <c r="A31973" t="s">
        <v>4276</v>
      </c>
      <c r="B31973" t="s">
        <v>4276</v>
      </c>
    </row>
    <row r="31974" spans="1:3" x14ac:dyDescent="0.25">
      <c r="A31974" t="s">
        <v>4770</v>
      </c>
      <c r="B31974" t="s">
        <v>4770</v>
      </c>
    </row>
    <row r="31975" spans="1:3" x14ac:dyDescent="0.25">
      <c r="A31975" t="s">
        <v>2761</v>
      </c>
      <c r="B31975" t="s">
        <v>2761</v>
      </c>
      <c r="C31975" t="s">
        <v>33419</v>
      </c>
    </row>
    <row r="31976" spans="1:3" x14ac:dyDescent="0.25">
      <c r="A31976" t="s">
        <v>2719</v>
      </c>
      <c r="B31976" t="s">
        <v>2719</v>
      </c>
      <c r="C31976" t="s">
        <v>33436</v>
      </c>
    </row>
    <row r="31977" spans="1:3" x14ac:dyDescent="0.25">
      <c r="A31977" t="s">
        <v>5153</v>
      </c>
      <c r="B31977" t="s">
        <v>5153</v>
      </c>
    </row>
    <row r="31978" spans="1:3" x14ac:dyDescent="0.25">
      <c r="A31978" t="s">
        <v>5091</v>
      </c>
      <c r="B31978" t="s">
        <v>5091</v>
      </c>
      <c r="C31978" t="s">
        <v>33423</v>
      </c>
    </row>
    <row r="31979" spans="1:3" x14ac:dyDescent="0.25">
      <c r="A31979" t="s">
        <v>2171</v>
      </c>
      <c r="B31979" t="s">
        <v>2171</v>
      </c>
      <c r="C31979" t="s">
        <v>33419</v>
      </c>
    </row>
    <row r="31980" spans="1:3" x14ac:dyDescent="0.25">
      <c r="A31980" t="s">
        <v>3754</v>
      </c>
      <c r="B31980" t="s">
        <v>3754</v>
      </c>
    </row>
    <row r="31981" spans="1:3" x14ac:dyDescent="0.25">
      <c r="A31981" t="s">
        <v>2985</v>
      </c>
      <c r="B31981" t="s">
        <v>2985</v>
      </c>
    </row>
    <row r="31982" spans="1:3" x14ac:dyDescent="0.25">
      <c r="A31982" t="s">
        <v>3970</v>
      </c>
      <c r="B31982" t="s">
        <v>3970</v>
      </c>
    </row>
    <row r="31983" spans="1:3" x14ac:dyDescent="0.25">
      <c r="A31983" t="s">
        <v>2453</v>
      </c>
      <c r="B31983" t="s">
        <v>2453</v>
      </c>
    </row>
    <row r="31984" spans="1:3" x14ac:dyDescent="0.25">
      <c r="A31984" t="s">
        <v>5477</v>
      </c>
      <c r="B31984" t="s">
        <v>5477</v>
      </c>
    </row>
    <row r="31985" spans="1:3" x14ac:dyDescent="0.25">
      <c r="A31985" t="s">
        <v>3906</v>
      </c>
      <c r="B31985" t="s">
        <v>3906</v>
      </c>
    </row>
    <row r="31986" spans="1:3" x14ac:dyDescent="0.25">
      <c r="A31986" t="s">
        <v>2429</v>
      </c>
      <c r="B31986" t="s">
        <v>2429</v>
      </c>
    </row>
    <row r="31987" spans="1:3" x14ac:dyDescent="0.25">
      <c r="A31987" t="s">
        <v>5543</v>
      </c>
      <c r="B31987" t="s">
        <v>5543</v>
      </c>
    </row>
    <row r="31988" spans="1:3" x14ac:dyDescent="0.25">
      <c r="A31988" t="s">
        <v>6005</v>
      </c>
      <c r="B31988" t="s">
        <v>6005</v>
      </c>
    </row>
    <row r="31989" spans="1:3" x14ac:dyDescent="0.25">
      <c r="A31989" t="s">
        <v>3521</v>
      </c>
      <c r="B31989" t="s">
        <v>3521</v>
      </c>
    </row>
    <row r="31990" spans="1:3" x14ac:dyDescent="0.25">
      <c r="A31990" t="s">
        <v>5011</v>
      </c>
      <c r="B31990" t="s">
        <v>5011</v>
      </c>
    </row>
    <row r="31991" spans="1:3" x14ac:dyDescent="0.25">
      <c r="A31991" t="s">
        <v>5013</v>
      </c>
      <c r="B31991" t="s">
        <v>5013</v>
      </c>
    </row>
    <row r="31992" spans="1:3" x14ac:dyDescent="0.25">
      <c r="A31992" t="s">
        <v>3125</v>
      </c>
      <c r="B31992" t="s">
        <v>3125</v>
      </c>
    </row>
    <row r="31993" spans="1:3" x14ac:dyDescent="0.25">
      <c r="A31993" t="s">
        <v>4374</v>
      </c>
      <c r="B31993" t="s">
        <v>4374</v>
      </c>
    </row>
    <row r="31994" spans="1:3" x14ac:dyDescent="0.25">
      <c r="A31994" t="s">
        <v>3978</v>
      </c>
      <c r="B31994" t="s">
        <v>3978</v>
      </c>
    </row>
    <row r="31995" spans="1:3" x14ac:dyDescent="0.25">
      <c r="A31995" t="s">
        <v>4734</v>
      </c>
      <c r="B31995" t="s">
        <v>4734</v>
      </c>
      <c r="C31995" t="s">
        <v>33416</v>
      </c>
    </row>
    <row r="31996" spans="1:3" x14ac:dyDescent="0.25">
      <c r="A31996" t="s">
        <v>5515</v>
      </c>
      <c r="B31996" t="s">
        <v>5515</v>
      </c>
    </row>
    <row r="31997" spans="1:3" x14ac:dyDescent="0.25">
      <c r="A31997" t="s">
        <v>3800</v>
      </c>
      <c r="B31997" t="s">
        <v>3800</v>
      </c>
    </row>
    <row r="31998" spans="1:3" x14ac:dyDescent="0.25">
      <c r="A31998" t="s">
        <v>5019</v>
      </c>
      <c r="B31998" t="s">
        <v>5019</v>
      </c>
    </row>
    <row r="31999" spans="1:3" x14ac:dyDescent="0.25">
      <c r="A31999" t="s">
        <v>4228</v>
      </c>
      <c r="B31999" t="s">
        <v>4228</v>
      </c>
    </row>
    <row r="32000" spans="1:3" x14ac:dyDescent="0.25">
      <c r="A32000" t="s">
        <v>3161</v>
      </c>
      <c r="B32000" t="s">
        <v>3161</v>
      </c>
    </row>
    <row r="32001" spans="1:3" x14ac:dyDescent="0.25">
      <c r="A32001" t="s">
        <v>2313</v>
      </c>
      <c r="B32001" t="s">
        <v>2313</v>
      </c>
    </row>
    <row r="32002" spans="1:3" x14ac:dyDescent="0.25">
      <c r="A32002" t="s">
        <v>5009</v>
      </c>
      <c r="B32002" t="s">
        <v>5009</v>
      </c>
      <c r="C32002" t="s">
        <v>33416</v>
      </c>
    </row>
    <row r="32003" spans="1:3" x14ac:dyDescent="0.25">
      <c r="A32003" t="s">
        <v>3187</v>
      </c>
      <c r="B32003" t="s">
        <v>3187</v>
      </c>
    </row>
    <row r="32004" spans="1:3" x14ac:dyDescent="0.25">
      <c r="A32004" t="s">
        <v>4922</v>
      </c>
      <c r="B32004" t="s">
        <v>4922</v>
      </c>
    </row>
    <row r="32005" spans="1:3" x14ac:dyDescent="0.25">
      <c r="A32005" t="s">
        <v>5239</v>
      </c>
      <c r="B32005" t="s">
        <v>5239</v>
      </c>
    </row>
    <row r="32006" spans="1:3" x14ac:dyDescent="0.25">
      <c r="A32006" t="s">
        <v>3639</v>
      </c>
      <c r="B32006" t="s">
        <v>3639</v>
      </c>
    </row>
    <row r="32007" spans="1:3" x14ac:dyDescent="0.25">
      <c r="A32007" t="s">
        <v>4104</v>
      </c>
      <c r="B32007" t="s">
        <v>4104</v>
      </c>
    </row>
    <row r="32008" spans="1:3" x14ac:dyDescent="0.25">
      <c r="A32008" t="s">
        <v>5317</v>
      </c>
      <c r="B32008" t="s">
        <v>5317</v>
      </c>
    </row>
    <row r="32009" spans="1:3" x14ac:dyDescent="0.25">
      <c r="A32009" t="s">
        <v>2255</v>
      </c>
      <c r="B32009" t="s">
        <v>2255</v>
      </c>
    </row>
    <row r="32010" spans="1:3" x14ac:dyDescent="0.25">
      <c r="A32010" t="s">
        <v>4762</v>
      </c>
      <c r="B32010" t="s">
        <v>4762</v>
      </c>
    </row>
    <row r="32011" spans="1:3" x14ac:dyDescent="0.25">
      <c r="A32011" t="s">
        <v>4969</v>
      </c>
      <c r="B32011" t="s">
        <v>4969</v>
      </c>
      <c r="C32011" t="s">
        <v>33410</v>
      </c>
    </row>
    <row r="32012" spans="1:3" x14ac:dyDescent="0.25">
      <c r="A32012" t="s">
        <v>3986</v>
      </c>
      <c r="B32012" t="s">
        <v>3986</v>
      </c>
    </row>
    <row r="32013" spans="1:3" x14ac:dyDescent="0.25">
      <c r="A32013" t="s">
        <v>4692</v>
      </c>
      <c r="B32013" t="s">
        <v>4692</v>
      </c>
    </row>
    <row r="32014" spans="1:3" x14ac:dyDescent="0.25">
      <c r="A32014" t="s">
        <v>3762</v>
      </c>
      <c r="B32014" t="s">
        <v>3762</v>
      </c>
    </row>
    <row r="32015" spans="1:3" x14ac:dyDescent="0.25">
      <c r="A32015" t="s">
        <v>4516</v>
      </c>
      <c r="B32015" t="s">
        <v>4516</v>
      </c>
    </row>
    <row r="32016" spans="1:3" x14ac:dyDescent="0.25">
      <c r="A32016" t="s">
        <v>3894</v>
      </c>
      <c r="B32016" t="s">
        <v>3894</v>
      </c>
    </row>
    <row r="32017" spans="1:3" x14ac:dyDescent="0.25">
      <c r="A32017" t="s">
        <v>2217</v>
      </c>
      <c r="B32017" t="s">
        <v>2217</v>
      </c>
    </row>
    <row r="32018" spans="1:3" x14ac:dyDescent="0.25">
      <c r="A32018" t="s">
        <v>2405</v>
      </c>
      <c r="B32018" t="s">
        <v>2405</v>
      </c>
    </row>
    <row r="32019" spans="1:3" x14ac:dyDescent="0.25">
      <c r="A32019" t="s">
        <v>6463</v>
      </c>
      <c r="B32019" t="s">
        <v>6463</v>
      </c>
    </row>
    <row r="32020" spans="1:3" x14ac:dyDescent="0.25">
      <c r="A32020" t="s">
        <v>6477</v>
      </c>
      <c r="B32020" t="s">
        <v>6477</v>
      </c>
      <c r="C32020" t="s">
        <v>33423</v>
      </c>
    </row>
    <row r="32021" spans="1:3" x14ac:dyDescent="0.25">
      <c r="A32021" t="s">
        <v>6123</v>
      </c>
      <c r="B32021" t="s">
        <v>6123</v>
      </c>
      <c r="C32021" t="s">
        <v>33423</v>
      </c>
    </row>
    <row r="32022" spans="1:3" x14ac:dyDescent="0.25">
      <c r="A32022" t="s">
        <v>4558</v>
      </c>
      <c r="B32022" t="s">
        <v>4558</v>
      </c>
    </row>
    <row r="32023" spans="1:3" x14ac:dyDescent="0.25">
      <c r="A32023" t="s">
        <v>4660</v>
      </c>
      <c r="B32023" t="s">
        <v>4660</v>
      </c>
      <c r="C32023" t="s">
        <v>33410</v>
      </c>
    </row>
    <row r="32024" spans="1:3" x14ac:dyDescent="0.25">
      <c r="A32024" t="s">
        <v>6379</v>
      </c>
      <c r="B32024" t="s">
        <v>6379</v>
      </c>
    </row>
    <row r="32025" spans="1:3" x14ac:dyDescent="0.25">
      <c r="A32025" t="s">
        <v>3567</v>
      </c>
      <c r="B32025" t="s">
        <v>3567</v>
      </c>
    </row>
    <row r="32026" spans="1:3" x14ac:dyDescent="0.25">
      <c r="A32026" t="s">
        <v>5325</v>
      </c>
      <c r="B32026" t="s">
        <v>5325</v>
      </c>
    </row>
    <row r="32027" spans="1:3" x14ac:dyDescent="0.25">
      <c r="A32027" t="s">
        <v>5509</v>
      </c>
      <c r="B32027" t="s">
        <v>5509</v>
      </c>
    </row>
    <row r="32028" spans="1:3" x14ac:dyDescent="0.25">
      <c r="A32028" t="s">
        <v>4332</v>
      </c>
      <c r="B32028" t="s">
        <v>4332</v>
      </c>
    </row>
    <row r="32029" spans="1:3" x14ac:dyDescent="0.25">
      <c r="A32029" t="s">
        <v>2699</v>
      </c>
      <c r="B32029" t="s">
        <v>2699</v>
      </c>
      <c r="C32029" t="s">
        <v>33413</v>
      </c>
    </row>
    <row r="32030" spans="1:3" x14ac:dyDescent="0.25">
      <c r="A32030" t="s">
        <v>2473</v>
      </c>
      <c r="B32030" t="s">
        <v>2473</v>
      </c>
    </row>
    <row r="32031" spans="1:3" x14ac:dyDescent="0.25">
      <c r="A32031" t="s">
        <v>2562</v>
      </c>
      <c r="B32031" t="s">
        <v>2562</v>
      </c>
      <c r="C32031" t="s">
        <v>33410</v>
      </c>
    </row>
    <row r="32032" spans="1:3" x14ac:dyDescent="0.25">
      <c r="A32032" t="s">
        <v>2335</v>
      </c>
      <c r="B32032" t="s">
        <v>2335</v>
      </c>
    </row>
    <row r="32033" spans="1:3" x14ac:dyDescent="0.25">
      <c r="A32033" t="s">
        <v>2793</v>
      </c>
      <c r="B32033" t="s">
        <v>2793</v>
      </c>
    </row>
    <row r="32034" spans="1:3" x14ac:dyDescent="0.25">
      <c r="A32034" t="s">
        <v>3726</v>
      </c>
      <c r="B32034" t="s">
        <v>3726</v>
      </c>
    </row>
    <row r="32035" spans="1:3" x14ac:dyDescent="0.25">
      <c r="A32035" t="s">
        <v>3365</v>
      </c>
      <c r="B32035" t="s">
        <v>3365</v>
      </c>
    </row>
    <row r="32036" spans="1:3" x14ac:dyDescent="0.25">
      <c r="A32036" t="s">
        <v>4528</v>
      </c>
      <c r="B32036" t="s">
        <v>4528</v>
      </c>
    </row>
    <row r="32037" spans="1:3" x14ac:dyDescent="0.25">
      <c r="A32037" t="s">
        <v>5097</v>
      </c>
      <c r="B32037" t="s">
        <v>5097</v>
      </c>
    </row>
    <row r="32038" spans="1:3" x14ac:dyDescent="0.25">
      <c r="A32038" t="s">
        <v>4676</v>
      </c>
      <c r="B32038" t="s">
        <v>4676</v>
      </c>
    </row>
    <row r="32039" spans="1:3" x14ac:dyDescent="0.25">
      <c r="A32039" t="s">
        <v>4950</v>
      </c>
      <c r="B32039" t="s">
        <v>4950</v>
      </c>
    </row>
    <row r="32040" spans="1:3" x14ac:dyDescent="0.25">
      <c r="A32040" t="s">
        <v>3155</v>
      </c>
      <c r="B32040" t="s">
        <v>3155</v>
      </c>
    </row>
    <row r="32041" spans="1:3" x14ac:dyDescent="0.25">
      <c r="A32041" t="s">
        <v>2831</v>
      </c>
      <c r="B32041" t="s">
        <v>2831</v>
      </c>
    </row>
    <row r="32042" spans="1:3" x14ac:dyDescent="0.25">
      <c r="A32042" t="s">
        <v>3940</v>
      </c>
      <c r="B32042" t="s">
        <v>3940</v>
      </c>
    </row>
    <row r="32043" spans="1:3" x14ac:dyDescent="0.25">
      <c r="A32043" t="s">
        <v>4080</v>
      </c>
      <c r="B32043" t="s">
        <v>4080</v>
      </c>
      <c r="C32043" t="s">
        <v>33423</v>
      </c>
    </row>
    <row r="32044" spans="1:3" x14ac:dyDescent="0.25">
      <c r="A32044" t="s">
        <v>6147</v>
      </c>
      <c r="B32044" t="s">
        <v>6147</v>
      </c>
    </row>
    <row r="32045" spans="1:3" x14ac:dyDescent="0.25">
      <c r="A32045" t="s">
        <v>5789</v>
      </c>
      <c r="B32045" t="s">
        <v>5789</v>
      </c>
    </row>
    <row r="32046" spans="1:3" x14ac:dyDescent="0.25">
      <c r="A32046" t="s">
        <v>4462</v>
      </c>
      <c r="B32046" t="s">
        <v>4462</v>
      </c>
    </row>
    <row r="32047" spans="1:3" x14ac:dyDescent="0.25">
      <c r="A32047" t="s">
        <v>5809</v>
      </c>
      <c r="B32047" t="s">
        <v>5809</v>
      </c>
      <c r="C32047" t="s">
        <v>33423</v>
      </c>
    </row>
    <row r="32048" spans="1:3" x14ac:dyDescent="0.25">
      <c r="A32048" t="s">
        <v>4202</v>
      </c>
      <c r="B32048" t="s">
        <v>4202</v>
      </c>
    </row>
    <row r="32049" spans="1:3" x14ac:dyDescent="0.25">
      <c r="A32049" t="s">
        <v>3421</v>
      </c>
      <c r="B32049" t="s">
        <v>3421</v>
      </c>
      <c r="C32049" t="s">
        <v>33416</v>
      </c>
    </row>
    <row r="32050" spans="1:3" x14ac:dyDescent="0.25">
      <c r="A32050" t="s">
        <v>5379</v>
      </c>
      <c r="B32050" t="s">
        <v>5379</v>
      </c>
    </row>
    <row r="32051" spans="1:3" x14ac:dyDescent="0.25">
      <c r="A32051" t="s">
        <v>3561</v>
      </c>
      <c r="B32051" t="s">
        <v>3561</v>
      </c>
    </row>
    <row r="32052" spans="1:3" x14ac:dyDescent="0.25">
      <c r="A32052" t="s">
        <v>4376</v>
      </c>
      <c r="B32052" t="s">
        <v>4376</v>
      </c>
    </row>
    <row r="32053" spans="1:3" x14ac:dyDescent="0.25">
      <c r="A32053" t="s">
        <v>5825</v>
      </c>
      <c r="B32053" t="s">
        <v>5825</v>
      </c>
    </row>
    <row r="32054" spans="1:3" x14ac:dyDescent="0.25">
      <c r="A32054" t="s">
        <v>5757</v>
      </c>
      <c r="B32054" t="s">
        <v>5757</v>
      </c>
    </row>
    <row r="32055" spans="1:3" x14ac:dyDescent="0.25">
      <c r="A32055" t="s">
        <v>2245</v>
      </c>
      <c r="B32055" t="s">
        <v>2245</v>
      </c>
    </row>
    <row r="32056" spans="1:3" x14ac:dyDescent="0.25">
      <c r="A32056" t="s">
        <v>3926</v>
      </c>
      <c r="B32056" t="s">
        <v>3926</v>
      </c>
      <c r="C32056" t="s">
        <v>33419</v>
      </c>
    </row>
    <row r="32057" spans="1:3" x14ac:dyDescent="0.25">
      <c r="A32057" t="s">
        <v>4266</v>
      </c>
      <c r="B32057" t="s">
        <v>4266</v>
      </c>
    </row>
    <row r="32058" spans="1:3" x14ac:dyDescent="0.25">
      <c r="A32058" t="s">
        <v>3684</v>
      </c>
      <c r="B32058" t="s">
        <v>3684</v>
      </c>
    </row>
    <row r="32059" spans="1:3" x14ac:dyDescent="0.25">
      <c r="A32059" t="s">
        <v>3505</v>
      </c>
      <c r="B32059" t="s">
        <v>3505</v>
      </c>
    </row>
    <row r="32060" spans="1:3" x14ac:dyDescent="0.25">
      <c r="A32060" t="s">
        <v>5847</v>
      </c>
      <c r="B32060" t="s">
        <v>5847</v>
      </c>
    </row>
    <row r="32061" spans="1:3" x14ac:dyDescent="0.25">
      <c r="A32061" t="s">
        <v>2289</v>
      </c>
      <c r="B32061" t="s">
        <v>2289</v>
      </c>
    </row>
    <row r="32062" spans="1:3" x14ac:dyDescent="0.25">
      <c r="A32062" t="s">
        <v>5407</v>
      </c>
      <c r="B32062" t="s">
        <v>5407</v>
      </c>
    </row>
    <row r="32063" spans="1:3" x14ac:dyDescent="0.25">
      <c r="A32063" t="s">
        <v>3728</v>
      </c>
      <c r="B32063" t="s">
        <v>3728</v>
      </c>
    </row>
    <row r="32064" spans="1:3" x14ac:dyDescent="0.25">
      <c r="A32064" t="s">
        <v>4448</v>
      </c>
      <c r="B32064" t="s">
        <v>4448</v>
      </c>
    </row>
    <row r="32065" spans="1:2" x14ac:dyDescent="0.25">
      <c r="A32065" t="s">
        <v>6099</v>
      </c>
      <c r="B32065" t="s">
        <v>6099</v>
      </c>
    </row>
    <row r="32066" spans="1:2" x14ac:dyDescent="0.25">
      <c r="A32066" t="s">
        <v>3828</v>
      </c>
      <c r="B32066" t="s">
        <v>3828</v>
      </c>
    </row>
    <row r="32067" spans="1:2" x14ac:dyDescent="0.25">
      <c r="A32067" t="s">
        <v>2847</v>
      </c>
      <c r="B32067" t="s">
        <v>2847</v>
      </c>
    </row>
    <row r="32068" spans="1:2" x14ac:dyDescent="0.25">
      <c r="A32068" t="s">
        <v>3752</v>
      </c>
      <c r="B32068" t="s">
        <v>3752</v>
      </c>
    </row>
    <row r="32069" spans="1:2" x14ac:dyDescent="0.25">
      <c r="A32069" t="s">
        <v>2321</v>
      </c>
      <c r="B32069" t="s">
        <v>2321</v>
      </c>
    </row>
    <row r="32070" spans="1:2" x14ac:dyDescent="0.25">
      <c r="A32070" t="s">
        <v>4418</v>
      </c>
      <c r="B32070" t="s">
        <v>4418</v>
      </c>
    </row>
    <row r="32071" spans="1:2" x14ac:dyDescent="0.25">
      <c r="A32071" t="s">
        <v>4740</v>
      </c>
      <c r="B32071" t="s">
        <v>4740</v>
      </c>
    </row>
    <row r="32072" spans="1:2" x14ac:dyDescent="0.25">
      <c r="A32072" t="s">
        <v>4222</v>
      </c>
      <c r="B32072" t="s">
        <v>4222</v>
      </c>
    </row>
    <row r="32073" spans="1:2" x14ac:dyDescent="0.25">
      <c r="A32073" t="s">
        <v>5171</v>
      </c>
      <c r="B32073" t="s">
        <v>5171</v>
      </c>
    </row>
    <row r="32074" spans="1:2" x14ac:dyDescent="0.25">
      <c r="A32074" t="s">
        <v>5999</v>
      </c>
      <c r="B32074" t="s">
        <v>5999</v>
      </c>
    </row>
    <row r="32075" spans="1:2" x14ac:dyDescent="0.25">
      <c r="A32075" t="s">
        <v>5831</v>
      </c>
      <c r="B32075" t="s">
        <v>5831</v>
      </c>
    </row>
    <row r="32076" spans="1:2" x14ac:dyDescent="0.25">
      <c r="A32076" t="s">
        <v>5959</v>
      </c>
      <c r="B32076" t="s">
        <v>5959</v>
      </c>
    </row>
    <row r="32077" spans="1:2" x14ac:dyDescent="0.25">
      <c r="A32077" t="s">
        <v>6615</v>
      </c>
      <c r="B32077" t="s">
        <v>6615</v>
      </c>
    </row>
    <row r="32078" spans="1:2" x14ac:dyDescent="0.25">
      <c r="A32078" t="s">
        <v>5275</v>
      </c>
      <c r="B32078" t="s">
        <v>5275</v>
      </c>
    </row>
    <row r="32079" spans="1:2" x14ac:dyDescent="0.25">
      <c r="A32079" t="s">
        <v>3966</v>
      </c>
      <c r="B32079" t="s">
        <v>3966</v>
      </c>
    </row>
    <row r="32080" spans="1:2" x14ac:dyDescent="0.25">
      <c r="A32080" t="s">
        <v>4384</v>
      </c>
      <c r="B32080" t="s">
        <v>4384</v>
      </c>
    </row>
    <row r="32081" spans="1:3" x14ac:dyDescent="0.25">
      <c r="A32081" t="s">
        <v>6693</v>
      </c>
      <c r="B32081" t="s">
        <v>6693</v>
      </c>
    </row>
    <row r="32082" spans="1:3" x14ac:dyDescent="0.25">
      <c r="A32082" t="s">
        <v>2195</v>
      </c>
      <c r="B32082" t="s">
        <v>2195</v>
      </c>
      <c r="C32082" t="s">
        <v>33436</v>
      </c>
    </row>
    <row r="32083" spans="1:3" x14ac:dyDescent="0.25">
      <c r="A32083" t="s">
        <v>6489</v>
      </c>
      <c r="B32083" t="s">
        <v>6489</v>
      </c>
    </row>
    <row r="32084" spans="1:3" x14ac:dyDescent="0.25">
      <c r="A32084" t="s">
        <v>2279</v>
      </c>
      <c r="B32084" t="s">
        <v>2279</v>
      </c>
    </row>
    <row r="32085" spans="1:3" x14ac:dyDescent="0.25">
      <c r="A32085" t="s">
        <v>5647</v>
      </c>
      <c r="B32085" t="s">
        <v>5647</v>
      </c>
      <c r="C32085" t="s">
        <v>33436</v>
      </c>
    </row>
    <row r="32086" spans="1:3" x14ac:dyDescent="0.25">
      <c r="A32086" t="s">
        <v>3499</v>
      </c>
      <c r="B32086" t="s">
        <v>3499</v>
      </c>
    </row>
    <row r="32087" spans="1:3" x14ac:dyDescent="0.25">
      <c r="A32087" t="s">
        <v>4480</v>
      </c>
      <c r="B32087" t="s">
        <v>4480</v>
      </c>
    </row>
    <row r="32088" spans="1:3" x14ac:dyDescent="0.25">
      <c r="A32088" t="s">
        <v>5103</v>
      </c>
      <c r="B32088" t="s">
        <v>5101</v>
      </c>
    </row>
    <row r="32089" spans="1:3" x14ac:dyDescent="0.25">
      <c r="A32089" t="s">
        <v>5615</v>
      </c>
      <c r="B32089" t="s">
        <v>5615</v>
      </c>
    </row>
    <row r="32090" spans="1:3" x14ac:dyDescent="0.25">
      <c r="A32090" t="s">
        <v>3680</v>
      </c>
      <c r="B32090" t="s">
        <v>3680</v>
      </c>
    </row>
    <row r="32091" spans="1:3" x14ac:dyDescent="0.25">
      <c r="A32091" t="s">
        <v>3317</v>
      </c>
      <c r="B32091" t="s">
        <v>3317</v>
      </c>
      <c r="C32091" t="s">
        <v>33416</v>
      </c>
    </row>
    <row r="32092" spans="1:3" x14ac:dyDescent="0.25">
      <c r="A32092" t="s">
        <v>2514</v>
      </c>
      <c r="B32092" t="s">
        <v>2514</v>
      </c>
    </row>
    <row r="32093" spans="1:3" x14ac:dyDescent="0.25">
      <c r="A32093" t="s">
        <v>3920</v>
      </c>
      <c r="B32093" t="s">
        <v>3920</v>
      </c>
    </row>
    <row r="32094" spans="1:3" x14ac:dyDescent="0.25">
      <c r="A32094" t="s">
        <v>3611</v>
      </c>
      <c r="B32094" t="s">
        <v>3611</v>
      </c>
    </row>
    <row r="32095" spans="1:3" x14ac:dyDescent="0.25">
      <c r="A32095" t="s">
        <v>4498</v>
      </c>
      <c r="B32095" t="s">
        <v>4498</v>
      </c>
    </row>
    <row r="32096" spans="1:3" x14ac:dyDescent="0.25">
      <c r="A32096" t="s">
        <v>3830</v>
      </c>
      <c r="B32096" t="s">
        <v>3830</v>
      </c>
    </row>
    <row r="32097" spans="1:3" x14ac:dyDescent="0.25">
      <c r="A32097" t="s">
        <v>5089</v>
      </c>
      <c r="B32097" t="s">
        <v>5089</v>
      </c>
    </row>
    <row r="32098" spans="1:3" x14ac:dyDescent="0.25">
      <c r="A32098" t="s">
        <v>4788</v>
      </c>
      <c r="B32098" t="s">
        <v>4788</v>
      </c>
    </row>
    <row r="32099" spans="1:3" x14ac:dyDescent="0.25">
      <c r="A32099" t="s">
        <v>5675</v>
      </c>
      <c r="B32099" t="s">
        <v>5675</v>
      </c>
      <c r="C32099" t="s">
        <v>33419</v>
      </c>
    </row>
    <row r="32100" spans="1:3" x14ac:dyDescent="0.25">
      <c r="A32100" t="s">
        <v>6465</v>
      </c>
      <c r="B32100" t="s">
        <v>6465</v>
      </c>
    </row>
    <row r="32101" spans="1:3" x14ac:dyDescent="0.25">
      <c r="A32101" t="s">
        <v>2351</v>
      </c>
      <c r="B32101" t="s">
        <v>2351</v>
      </c>
    </row>
    <row r="32102" spans="1:3" x14ac:dyDescent="0.25">
      <c r="A32102" t="s">
        <v>4834</v>
      </c>
      <c r="B32102" t="s">
        <v>4834</v>
      </c>
    </row>
    <row r="32103" spans="1:3" x14ac:dyDescent="0.25">
      <c r="A32103" t="s">
        <v>4112</v>
      </c>
      <c r="B32103" t="s">
        <v>4112</v>
      </c>
    </row>
    <row r="32104" spans="1:3" x14ac:dyDescent="0.25">
      <c r="A32104" t="s">
        <v>2552</v>
      </c>
      <c r="B32104" t="s">
        <v>2552</v>
      </c>
    </row>
    <row r="32105" spans="1:3" x14ac:dyDescent="0.25">
      <c r="A32105" t="s">
        <v>6059</v>
      </c>
      <c r="B32105" t="s">
        <v>6059</v>
      </c>
    </row>
    <row r="32106" spans="1:3" x14ac:dyDescent="0.25">
      <c r="A32106" t="s">
        <v>3477</v>
      </c>
      <c r="B32106" t="s">
        <v>3477</v>
      </c>
    </row>
    <row r="32107" spans="1:3" x14ac:dyDescent="0.25">
      <c r="A32107" t="s">
        <v>3557</v>
      </c>
      <c r="B32107" t="s">
        <v>3557</v>
      </c>
    </row>
    <row r="32108" spans="1:3" x14ac:dyDescent="0.25">
      <c r="A32108" t="s">
        <v>4652</v>
      </c>
      <c r="B32108" t="s">
        <v>4652</v>
      </c>
    </row>
    <row r="32109" spans="1:3" x14ac:dyDescent="0.25">
      <c r="A32109" t="s">
        <v>3908</v>
      </c>
      <c r="B32109" t="s">
        <v>3908</v>
      </c>
    </row>
    <row r="32110" spans="1:3" x14ac:dyDescent="0.25">
      <c r="A32110" t="s">
        <v>4774</v>
      </c>
      <c r="B32110" t="s">
        <v>4774</v>
      </c>
    </row>
    <row r="32111" spans="1:3" x14ac:dyDescent="0.25">
      <c r="A32111" t="s">
        <v>3792</v>
      </c>
      <c r="B32111" t="s">
        <v>3792</v>
      </c>
      <c r="C32111" t="s">
        <v>33436</v>
      </c>
    </row>
    <row r="32112" spans="1:3" x14ac:dyDescent="0.25">
      <c r="A32112" t="s">
        <v>4524</v>
      </c>
      <c r="B32112" t="s">
        <v>4524</v>
      </c>
    </row>
    <row r="32113" spans="1:3" x14ac:dyDescent="0.25">
      <c r="A32113" t="s">
        <v>4152</v>
      </c>
      <c r="B32113" t="s">
        <v>4152</v>
      </c>
    </row>
    <row r="32114" spans="1:3" x14ac:dyDescent="0.25">
      <c r="A32114" t="s">
        <v>3868</v>
      </c>
      <c r="B32114" t="s">
        <v>3868</v>
      </c>
    </row>
    <row r="32115" spans="1:3" x14ac:dyDescent="0.25">
      <c r="A32115" t="s">
        <v>2275</v>
      </c>
      <c r="B32115" t="s">
        <v>2275</v>
      </c>
    </row>
    <row r="32116" spans="1:3" x14ac:dyDescent="0.25">
      <c r="A32116" t="s">
        <v>3139</v>
      </c>
      <c r="B32116" t="s">
        <v>3139</v>
      </c>
    </row>
    <row r="32117" spans="1:3" x14ac:dyDescent="0.25">
      <c r="A32117" t="s">
        <v>3790</v>
      </c>
      <c r="B32117" t="s">
        <v>3790</v>
      </c>
    </row>
    <row r="32118" spans="1:3" x14ac:dyDescent="0.25">
      <c r="A32118" t="s">
        <v>2833</v>
      </c>
      <c r="B32118" t="s">
        <v>2833</v>
      </c>
      <c r="C32118" t="s">
        <v>33413</v>
      </c>
    </row>
    <row r="32119" spans="1:3" x14ac:dyDescent="0.25">
      <c r="A32119" t="s">
        <v>4294</v>
      </c>
      <c r="B32119" t="s">
        <v>4294</v>
      </c>
    </row>
    <row r="32120" spans="1:3" x14ac:dyDescent="0.25">
      <c r="A32120" t="s">
        <v>3672</v>
      </c>
      <c r="B32120" t="s">
        <v>3672</v>
      </c>
      <c r="C32120" t="s">
        <v>33423</v>
      </c>
    </row>
    <row r="32121" spans="1:3" x14ac:dyDescent="0.25">
      <c r="A32121" t="s">
        <v>3806</v>
      </c>
      <c r="B32121" t="s">
        <v>3806</v>
      </c>
    </row>
    <row r="32122" spans="1:3" x14ac:dyDescent="0.25">
      <c r="A32122" t="s">
        <v>4348</v>
      </c>
      <c r="B32122" t="s">
        <v>4348</v>
      </c>
    </row>
    <row r="32123" spans="1:3" x14ac:dyDescent="0.25">
      <c r="A32123" t="s">
        <v>4556</v>
      </c>
      <c r="B32123" t="s">
        <v>4556</v>
      </c>
      <c r="C32123" t="s">
        <v>33416</v>
      </c>
    </row>
    <row r="32124" spans="1:3" x14ac:dyDescent="0.25">
      <c r="A32124" t="s">
        <v>5173</v>
      </c>
      <c r="B32124" t="s">
        <v>5173</v>
      </c>
    </row>
    <row r="32125" spans="1:3" x14ac:dyDescent="0.25">
      <c r="A32125" t="s">
        <v>6319</v>
      </c>
      <c r="B32125" t="s">
        <v>6319</v>
      </c>
    </row>
    <row r="32126" spans="1:3" x14ac:dyDescent="0.25">
      <c r="A32126" t="s">
        <v>2409</v>
      </c>
      <c r="B32126" t="s">
        <v>2409</v>
      </c>
    </row>
    <row r="32127" spans="1:3" x14ac:dyDescent="0.25">
      <c r="A32127" t="s">
        <v>5941</v>
      </c>
      <c r="B32127" t="s">
        <v>5941</v>
      </c>
    </row>
    <row r="32128" spans="1:3" x14ac:dyDescent="0.25">
      <c r="A32128" t="s">
        <v>3862</v>
      </c>
      <c r="B32128" t="s">
        <v>3862</v>
      </c>
    </row>
    <row r="32129" spans="1:3" x14ac:dyDescent="0.25">
      <c r="A32129" t="s">
        <v>2550</v>
      </c>
      <c r="B32129" t="s">
        <v>2550</v>
      </c>
    </row>
    <row r="32130" spans="1:3" x14ac:dyDescent="0.25">
      <c r="A32130" t="s">
        <v>4240</v>
      </c>
      <c r="B32130" t="s">
        <v>4240</v>
      </c>
    </row>
    <row r="32131" spans="1:3" x14ac:dyDescent="0.25">
      <c r="A32131" t="s">
        <v>2179</v>
      </c>
      <c r="B32131" t="s">
        <v>2179</v>
      </c>
    </row>
    <row r="32132" spans="1:3" x14ac:dyDescent="0.25">
      <c r="A32132" t="s">
        <v>4768</v>
      </c>
      <c r="B32132" t="s">
        <v>4768</v>
      </c>
    </row>
    <row r="32133" spans="1:3" x14ac:dyDescent="0.25">
      <c r="A32133" t="s">
        <v>4552</v>
      </c>
      <c r="B32133" t="s">
        <v>4552</v>
      </c>
    </row>
    <row r="32134" spans="1:3" x14ac:dyDescent="0.25">
      <c r="A32134" t="s">
        <v>2495</v>
      </c>
      <c r="B32134" t="s">
        <v>2495</v>
      </c>
      <c r="C32134" t="s">
        <v>33413</v>
      </c>
    </row>
    <row r="32135" spans="1:3" x14ac:dyDescent="0.25">
      <c r="A32135" t="s">
        <v>3321</v>
      </c>
      <c r="B32135" t="s">
        <v>3321</v>
      </c>
    </row>
    <row r="32136" spans="1:3" x14ac:dyDescent="0.25">
      <c r="A32136" t="s">
        <v>2633</v>
      </c>
      <c r="B32136" t="s">
        <v>2633</v>
      </c>
    </row>
    <row r="32137" spans="1:3" x14ac:dyDescent="0.25">
      <c r="A32137" t="s">
        <v>5493</v>
      </c>
      <c r="B32137" t="s">
        <v>5493</v>
      </c>
    </row>
    <row r="32138" spans="1:3" x14ac:dyDescent="0.25">
      <c r="A32138" t="s">
        <v>5793</v>
      </c>
      <c r="B32138" t="s">
        <v>5793</v>
      </c>
    </row>
    <row r="32139" spans="1:3" x14ac:dyDescent="0.25">
      <c r="A32139" t="s">
        <v>5649</v>
      </c>
      <c r="B32139" t="s">
        <v>5649</v>
      </c>
      <c r="C32139" t="s">
        <v>33436</v>
      </c>
    </row>
    <row r="32140" spans="1:3" x14ac:dyDescent="0.25">
      <c r="A32140" t="s">
        <v>3696</v>
      </c>
      <c r="B32140" t="s">
        <v>3696</v>
      </c>
    </row>
    <row r="32141" spans="1:3" x14ac:dyDescent="0.25">
      <c r="A32141" t="s">
        <v>4594</v>
      </c>
      <c r="B32141" t="s">
        <v>4594</v>
      </c>
    </row>
    <row r="32142" spans="1:3" x14ac:dyDescent="0.25">
      <c r="A32142" t="s">
        <v>2261</v>
      </c>
      <c r="B32142" t="s">
        <v>2261</v>
      </c>
    </row>
    <row r="32143" spans="1:3" x14ac:dyDescent="0.25">
      <c r="A32143" t="s">
        <v>4634</v>
      </c>
      <c r="B32143" t="s">
        <v>4634</v>
      </c>
    </row>
    <row r="32144" spans="1:3" x14ac:dyDescent="0.25">
      <c r="A32144" t="s">
        <v>3157</v>
      </c>
      <c r="B32144" t="s">
        <v>3157</v>
      </c>
    </row>
    <row r="32145" spans="1:3" x14ac:dyDescent="0.25">
      <c r="A32145" t="s">
        <v>4136</v>
      </c>
      <c r="B32145" t="s">
        <v>4136</v>
      </c>
    </row>
    <row r="32146" spans="1:3" x14ac:dyDescent="0.25">
      <c r="A32146" t="s">
        <v>4892</v>
      </c>
      <c r="B32146" t="s">
        <v>4892</v>
      </c>
    </row>
    <row r="32147" spans="1:3" x14ac:dyDescent="0.25">
      <c r="A32147" t="s">
        <v>4938</v>
      </c>
      <c r="B32147" t="s">
        <v>4938</v>
      </c>
    </row>
    <row r="32148" spans="1:3" x14ac:dyDescent="0.25">
      <c r="A32148" t="s">
        <v>3694</v>
      </c>
      <c r="B32148" t="s">
        <v>3694</v>
      </c>
    </row>
    <row r="32149" spans="1:3" x14ac:dyDescent="0.25">
      <c r="A32149" t="s">
        <v>3880</v>
      </c>
      <c r="B32149" t="s">
        <v>3880</v>
      </c>
    </row>
    <row r="32150" spans="1:3" x14ac:dyDescent="0.25">
      <c r="A32150" t="s">
        <v>3485</v>
      </c>
      <c r="B32150" t="s">
        <v>3485</v>
      </c>
    </row>
    <row r="32151" spans="1:3" x14ac:dyDescent="0.25">
      <c r="A32151" t="s">
        <v>4478</v>
      </c>
      <c r="B32151" t="s">
        <v>4478</v>
      </c>
    </row>
    <row r="32152" spans="1:3" x14ac:dyDescent="0.25">
      <c r="A32152" t="s">
        <v>4056</v>
      </c>
      <c r="B32152" t="s">
        <v>4056</v>
      </c>
    </row>
    <row r="32153" spans="1:3" x14ac:dyDescent="0.25">
      <c r="A32153" t="s">
        <v>5327</v>
      </c>
      <c r="B32153" t="s">
        <v>5327</v>
      </c>
    </row>
    <row r="32154" spans="1:3" x14ac:dyDescent="0.25">
      <c r="A32154" t="s">
        <v>5837</v>
      </c>
      <c r="B32154" t="s">
        <v>5837</v>
      </c>
    </row>
    <row r="32155" spans="1:3" x14ac:dyDescent="0.25">
      <c r="A32155" t="s">
        <v>4796</v>
      </c>
      <c r="B32155" t="s">
        <v>4796</v>
      </c>
    </row>
    <row r="32156" spans="1:3" x14ac:dyDescent="0.25">
      <c r="A32156" t="s">
        <v>5495</v>
      </c>
      <c r="B32156" t="s">
        <v>5495</v>
      </c>
    </row>
    <row r="32157" spans="1:3" x14ac:dyDescent="0.25">
      <c r="A32157" t="s">
        <v>5101</v>
      </c>
      <c r="B32157" t="s">
        <v>5101</v>
      </c>
    </row>
    <row r="32158" spans="1:3" x14ac:dyDescent="0.25">
      <c r="A32158" t="s">
        <v>6283</v>
      </c>
      <c r="B32158" t="s">
        <v>6283</v>
      </c>
      <c r="C32158" t="s">
        <v>33436</v>
      </c>
    </row>
    <row r="32159" spans="1:3" x14ac:dyDescent="0.25">
      <c r="A32159" t="s">
        <v>6733</v>
      </c>
      <c r="B32159" t="s">
        <v>6733</v>
      </c>
    </row>
    <row r="32160" spans="1:3" x14ac:dyDescent="0.25">
      <c r="A32160" t="s">
        <v>6365</v>
      </c>
      <c r="B32160" t="s">
        <v>6365</v>
      </c>
      <c r="C32160" t="s">
        <v>33423</v>
      </c>
    </row>
    <row r="32161" spans="1:3" x14ac:dyDescent="0.25">
      <c r="A32161" t="s">
        <v>4464</v>
      </c>
      <c r="B32161" t="s">
        <v>4464</v>
      </c>
    </row>
    <row r="32162" spans="1:3" x14ac:dyDescent="0.25">
      <c r="A32162" t="s">
        <v>4718</v>
      </c>
      <c r="B32162" t="s">
        <v>4718</v>
      </c>
    </row>
    <row r="32163" spans="1:3" x14ac:dyDescent="0.25">
      <c r="A32163" t="s">
        <v>3629</v>
      </c>
      <c r="B32163" t="s">
        <v>3629</v>
      </c>
    </row>
    <row r="32164" spans="1:3" x14ac:dyDescent="0.25">
      <c r="A32164" t="s">
        <v>4468</v>
      </c>
      <c r="B32164" t="s">
        <v>4468</v>
      </c>
    </row>
    <row r="32165" spans="1:3" x14ac:dyDescent="0.25">
      <c r="A32165" t="s">
        <v>2169</v>
      </c>
      <c r="B32165" t="s">
        <v>2169</v>
      </c>
    </row>
    <row r="32166" spans="1:3" x14ac:dyDescent="0.25">
      <c r="A32166" t="s">
        <v>3199</v>
      </c>
      <c r="B32166" t="s">
        <v>3199</v>
      </c>
    </row>
    <row r="32167" spans="1:3" x14ac:dyDescent="0.25">
      <c r="A32167" t="s">
        <v>4340</v>
      </c>
      <c r="B32167" t="s">
        <v>4340</v>
      </c>
    </row>
    <row r="32168" spans="1:3" x14ac:dyDescent="0.25">
      <c r="A32168" t="s">
        <v>2299</v>
      </c>
      <c r="B32168" t="s">
        <v>2299</v>
      </c>
    </row>
    <row r="32169" spans="1:3" x14ac:dyDescent="0.25">
      <c r="A32169" t="s">
        <v>5287</v>
      </c>
      <c r="B32169" t="s">
        <v>5287</v>
      </c>
    </row>
    <row r="32170" spans="1:3" x14ac:dyDescent="0.25">
      <c r="A32170" t="s">
        <v>6625</v>
      </c>
      <c r="B32170" t="s">
        <v>6625</v>
      </c>
    </row>
    <row r="32171" spans="1:3" x14ac:dyDescent="0.25">
      <c r="A32171" t="s">
        <v>2671</v>
      </c>
      <c r="B32171" t="s">
        <v>2671</v>
      </c>
      <c r="C32171" t="s">
        <v>33416</v>
      </c>
    </row>
    <row r="32172" spans="1:3" x14ac:dyDescent="0.25">
      <c r="A32172" t="s">
        <v>2711</v>
      </c>
      <c r="B32172" t="s">
        <v>2711</v>
      </c>
    </row>
    <row r="32173" spans="1:3" x14ac:dyDescent="0.25">
      <c r="A32173" t="s">
        <v>3329</v>
      </c>
      <c r="B32173" t="s">
        <v>3329</v>
      </c>
    </row>
    <row r="32174" spans="1:3" x14ac:dyDescent="0.25">
      <c r="A32174" t="s">
        <v>2548</v>
      </c>
      <c r="B32174" t="s">
        <v>2548</v>
      </c>
    </row>
    <row r="32175" spans="1:3" x14ac:dyDescent="0.25">
      <c r="A32175" t="s">
        <v>6235</v>
      </c>
      <c r="B32175" t="s">
        <v>6235</v>
      </c>
    </row>
    <row r="32176" spans="1:3" x14ac:dyDescent="0.25">
      <c r="A32176" t="s">
        <v>5711</v>
      </c>
      <c r="B32176" t="s">
        <v>5711</v>
      </c>
    </row>
    <row r="32177" spans="1:2" x14ac:dyDescent="0.25">
      <c r="A32177" t="s">
        <v>6345</v>
      </c>
      <c r="B32177" t="s">
        <v>6345</v>
      </c>
    </row>
    <row r="32178" spans="1:2" x14ac:dyDescent="0.25">
      <c r="A32178" t="s">
        <v>4268</v>
      </c>
      <c r="B32178" t="s">
        <v>4268</v>
      </c>
    </row>
    <row r="32179" spans="1:2" x14ac:dyDescent="0.25">
      <c r="A32179" t="s">
        <v>3563</v>
      </c>
      <c r="B32179" t="s">
        <v>3563</v>
      </c>
    </row>
    <row r="32180" spans="1:2" x14ac:dyDescent="0.25">
      <c r="A32180" t="s">
        <v>2779</v>
      </c>
      <c r="B32180" t="s">
        <v>2779</v>
      </c>
    </row>
    <row r="32181" spans="1:2" x14ac:dyDescent="0.25">
      <c r="A32181" t="s">
        <v>2901</v>
      </c>
      <c r="B32181" t="s">
        <v>2901</v>
      </c>
    </row>
    <row r="32182" spans="1:2" x14ac:dyDescent="0.25">
      <c r="A32182" t="s">
        <v>3361</v>
      </c>
      <c r="B32182" t="s">
        <v>3361</v>
      </c>
    </row>
    <row r="32183" spans="1:2" x14ac:dyDescent="0.25">
      <c r="A32183" t="s">
        <v>5853</v>
      </c>
      <c r="B32183" t="s">
        <v>5853</v>
      </c>
    </row>
    <row r="32184" spans="1:2" x14ac:dyDescent="0.25">
      <c r="A32184" t="s">
        <v>5201</v>
      </c>
      <c r="B32184" t="s">
        <v>5201</v>
      </c>
    </row>
    <row r="32185" spans="1:2" x14ac:dyDescent="0.25">
      <c r="A32185" t="s">
        <v>5113</v>
      </c>
      <c r="B32185" t="s">
        <v>5113</v>
      </c>
    </row>
    <row r="32186" spans="1:2" x14ac:dyDescent="0.25">
      <c r="A32186" t="s">
        <v>6707</v>
      </c>
      <c r="B32186" t="s">
        <v>6707</v>
      </c>
    </row>
    <row r="32187" spans="1:2" x14ac:dyDescent="0.25">
      <c r="A32187" t="s">
        <v>5441</v>
      </c>
      <c r="B32187" t="s">
        <v>5441</v>
      </c>
    </row>
    <row r="32188" spans="1:2" x14ac:dyDescent="0.25">
      <c r="A32188" t="s">
        <v>3049</v>
      </c>
      <c r="B32188" t="s">
        <v>3049</v>
      </c>
    </row>
    <row r="32189" spans="1:2" x14ac:dyDescent="0.25">
      <c r="A32189" t="s">
        <v>5041</v>
      </c>
      <c r="B32189" t="s">
        <v>5041</v>
      </c>
    </row>
    <row r="32190" spans="1:2" x14ac:dyDescent="0.25">
      <c r="A32190" t="s">
        <v>2855</v>
      </c>
      <c r="B32190" t="s">
        <v>2855</v>
      </c>
    </row>
    <row r="32191" spans="1:2" x14ac:dyDescent="0.25">
      <c r="A32191" t="s">
        <v>4466</v>
      </c>
      <c r="B32191" t="s">
        <v>4466</v>
      </c>
    </row>
    <row r="32192" spans="1:2" x14ac:dyDescent="0.25">
      <c r="A32192" t="s">
        <v>5331</v>
      </c>
      <c r="B32192" t="s">
        <v>5331</v>
      </c>
    </row>
    <row r="32193" spans="1:3" x14ac:dyDescent="0.25">
      <c r="A32193" t="s">
        <v>4002</v>
      </c>
      <c r="B32193" t="s">
        <v>4002</v>
      </c>
    </row>
    <row r="32194" spans="1:3" x14ac:dyDescent="0.25">
      <c r="A32194" t="s">
        <v>3151</v>
      </c>
      <c r="B32194" t="s">
        <v>3151</v>
      </c>
    </row>
    <row r="32195" spans="1:3" x14ac:dyDescent="0.25">
      <c r="A32195" t="s">
        <v>6729</v>
      </c>
      <c r="B32195" t="s">
        <v>6729</v>
      </c>
      <c r="C32195" t="s">
        <v>33416</v>
      </c>
    </row>
    <row r="32196" spans="1:3" x14ac:dyDescent="0.25">
      <c r="A32196" t="s">
        <v>5791</v>
      </c>
      <c r="B32196" t="s">
        <v>5791</v>
      </c>
    </row>
    <row r="32197" spans="1:3" x14ac:dyDescent="0.25">
      <c r="A32197" t="s">
        <v>5155</v>
      </c>
      <c r="B32197" t="s">
        <v>5155</v>
      </c>
    </row>
    <row r="32198" spans="1:3" x14ac:dyDescent="0.25">
      <c r="A32198" t="s">
        <v>6611</v>
      </c>
      <c r="B32198" t="s">
        <v>6611</v>
      </c>
    </row>
    <row r="32199" spans="1:3" x14ac:dyDescent="0.25">
      <c r="A32199" t="s">
        <v>6685</v>
      </c>
      <c r="B32199" t="s">
        <v>6685</v>
      </c>
    </row>
    <row r="32200" spans="1:3" x14ac:dyDescent="0.25">
      <c r="A32200" t="s">
        <v>3816</v>
      </c>
      <c r="B32200" t="s">
        <v>3816</v>
      </c>
    </row>
    <row r="32201" spans="1:3" x14ac:dyDescent="0.25">
      <c r="A32201" t="s">
        <v>6317</v>
      </c>
      <c r="B32201" t="s">
        <v>6317</v>
      </c>
    </row>
    <row r="32202" spans="1:3" x14ac:dyDescent="0.25">
      <c r="A32202" t="s">
        <v>4534</v>
      </c>
      <c r="B32202" t="s">
        <v>4534</v>
      </c>
    </row>
    <row r="32203" spans="1:3" x14ac:dyDescent="0.25">
      <c r="A32203" t="s">
        <v>2949</v>
      </c>
      <c r="B32203" t="s">
        <v>2949</v>
      </c>
    </row>
    <row r="32204" spans="1:3" x14ac:dyDescent="0.25">
      <c r="A32204" t="s">
        <v>3553</v>
      </c>
      <c r="B32204" t="s">
        <v>3553</v>
      </c>
    </row>
    <row r="32205" spans="1:3" x14ac:dyDescent="0.25">
      <c r="A32205" t="s">
        <v>4044</v>
      </c>
      <c r="B32205" t="s">
        <v>4044</v>
      </c>
    </row>
    <row r="32206" spans="1:3" x14ac:dyDescent="0.25">
      <c r="A32206" t="s">
        <v>5957</v>
      </c>
      <c r="B32206" t="s">
        <v>5957</v>
      </c>
    </row>
    <row r="32207" spans="1:3" x14ac:dyDescent="0.25">
      <c r="A32207" t="s">
        <v>5043</v>
      </c>
      <c r="B32207" t="s">
        <v>5043</v>
      </c>
    </row>
    <row r="32208" spans="1:3" x14ac:dyDescent="0.25">
      <c r="A32208" t="s">
        <v>5081</v>
      </c>
      <c r="B32208" t="s">
        <v>5081</v>
      </c>
    </row>
    <row r="32209" spans="1:3" x14ac:dyDescent="0.25">
      <c r="A32209" t="s">
        <v>5235</v>
      </c>
      <c r="B32209" t="s">
        <v>5235</v>
      </c>
    </row>
    <row r="32210" spans="1:3" x14ac:dyDescent="0.25">
      <c r="A32210" t="s">
        <v>3167</v>
      </c>
      <c r="B32210" t="s">
        <v>3167</v>
      </c>
    </row>
    <row r="32211" spans="1:3" x14ac:dyDescent="0.25">
      <c r="A32211" t="s">
        <v>6281</v>
      </c>
      <c r="B32211" t="s">
        <v>6281</v>
      </c>
      <c r="C32211" t="s">
        <v>33416</v>
      </c>
    </row>
    <row r="32212" spans="1:3" x14ac:dyDescent="0.25">
      <c r="A32212" t="s">
        <v>3890</v>
      </c>
      <c r="B32212" t="s">
        <v>3890</v>
      </c>
    </row>
    <row r="32213" spans="1:3" x14ac:dyDescent="0.25">
      <c r="A32213" t="s">
        <v>3027</v>
      </c>
      <c r="B32213" t="s">
        <v>3027</v>
      </c>
    </row>
    <row r="32214" spans="1:3" x14ac:dyDescent="0.25">
      <c r="A32214" t="s">
        <v>5157</v>
      </c>
      <c r="B32214" t="s">
        <v>5157</v>
      </c>
    </row>
    <row r="32215" spans="1:3" x14ac:dyDescent="0.25">
      <c r="A32215" t="s">
        <v>4554</v>
      </c>
      <c r="B32215" t="s">
        <v>4554</v>
      </c>
    </row>
    <row r="32216" spans="1:3" x14ac:dyDescent="0.25">
      <c r="A32216" t="s">
        <v>6575</v>
      </c>
      <c r="B32216" t="s">
        <v>6575</v>
      </c>
    </row>
    <row r="32217" spans="1:3" x14ac:dyDescent="0.25">
      <c r="A32217" t="s">
        <v>4442</v>
      </c>
      <c r="B32217" t="s">
        <v>4442</v>
      </c>
    </row>
    <row r="32218" spans="1:3" x14ac:dyDescent="0.25">
      <c r="A32218" t="s">
        <v>4390</v>
      </c>
      <c r="B32218" t="s">
        <v>4390</v>
      </c>
    </row>
    <row r="32219" spans="1:3" x14ac:dyDescent="0.25">
      <c r="A32219" t="s">
        <v>4034</v>
      </c>
      <c r="B32219" t="s">
        <v>4034</v>
      </c>
    </row>
    <row r="32220" spans="1:3" x14ac:dyDescent="0.25">
      <c r="A32220" t="s">
        <v>4242</v>
      </c>
      <c r="B32220" t="s">
        <v>4242</v>
      </c>
    </row>
    <row r="32221" spans="1:3" x14ac:dyDescent="0.25">
      <c r="A32221" t="s">
        <v>5785</v>
      </c>
      <c r="B32221" t="s">
        <v>5785</v>
      </c>
      <c r="C32221" t="s">
        <v>33413</v>
      </c>
    </row>
    <row r="32222" spans="1:3" x14ac:dyDescent="0.25">
      <c r="A32222" t="s">
        <v>2839</v>
      </c>
      <c r="B32222" t="s">
        <v>2839</v>
      </c>
      <c r="C32222" t="s">
        <v>33414</v>
      </c>
    </row>
    <row r="32223" spans="1:3" x14ac:dyDescent="0.25">
      <c r="A32223" t="s">
        <v>5353</v>
      </c>
      <c r="B32223" t="s">
        <v>5353</v>
      </c>
    </row>
    <row r="32224" spans="1:3" x14ac:dyDescent="0.25">
      <c r="A32224" t="s">
        <v>4368</v>
      </c>
      <c r="B32224" t="s">
        <v>4368</v>
      </c>
      <c r="C32224" t="s">
        <v>33436</v>
      </c>
    </row>
    <row r="32225" spans="1:3" x14ac:dyDescent="0.25">
      <c r="A32225" t="s">
        <v>2705</v>
      </c>
      <c r="B32225" t="s">
        <v>2705</v>
      </c>
    </row>
    <row r="32226" spans="1:3" x14ac:dyDescent="0.25">
      <c r="A32226" t="s">
        <v>3852</v>
      </c>
      <c r="B32226" t="s">
        <v>3852</v>
      </c>
    </row>
    <row r="32227" spans="1:3" x14ac:dyDescent="0.25">
      <c r="A32227" t="s">
        <v>5729</v>
      </c>
      <c r="B32227" t="s">
        <v>5729</v>
      </c>
    </row>
    <row r="32228" spans="1:3" x14ac:dyDescent="0.25">
      <c r="A32228" t="s">
        <v>6485</v>
      </c>
      <c r="B32228" t="s">
        <v>6485</v>
      </c>
    </row>
    <row r="32229" spans="1:3" x14ac:dyDescent="0.25">
      <c r="A32229" t="s">
        <v>3427</v>
      </c>
      <c r="B32229" t="s">
        <v>3427</v>
      </c>
    </row>
    <row r="32230" spans="1:3" x14ac:dyDescent="0.25">
      <c r="A32230" t="s">
        <v>6839</v>
      </c>
      <c r="B32230" t="s">
        <v>6839</v>
      </c>
    </row>
    <row r="32231" spans="1:3" x14ac:dyDescent="0.25">
      <c r="A32231" t="s">
        <v>3009</v>
      </c>
      <c r="B32231" t="s">
        <v>3009</v>
      </c>
      <c r="C32231" t="s">
        <v>33436</v>
      </c>
    </row>
    <row r="32232" spans="1:3" x14ac:dyDescent="0.25">
      <c r="A32232" t="s">
        <v>4816</v>
      </c>
      <c r="B32232" t="s">
        <v>4816</v>
      </c>
    </row>
    <row r="32233" spans="1:3" x14ac:dyDescent="0.25">
      <c r="A32233" t="s">
        <v>6717</v>
      </c>
      <c r="B32233" t="s">
        <v>6717</v>
      </c>
    </row>
    <row r="32234" spans="1:3" x14ac:dyDescent="0.25">
      <c r="A32234" t="s">
        <v>5313</v>
      </c>
      <c r="B32234" t="s">
        <v>5313</v>
      </c>
    </row>
    <row r="32235" spans="1:3" x14ac:dyDescent="0.25">
      <c r="A32235" t="s">
        <v>4238</v>
      </c>
      <c r="B32235" t="s">
        <v>4238</v>
      </c>
    </row>
    <row r="32236" spans="1:3" x14ac:dyDescent="0.25">
      <c r="A32236" t="s">
        <v>2679</v>
      </c>
      <c r="B32236" t="s">
        <v>2679</v>
      </c>
      <c r="C32236" t="s">
        <v>33416</v>
      </c>
    </row>
    <row r="32237" spans="1:3" x14ac:dyDescent="0.25">
      <c r="A32237" t="s">
        <v>67485</v>
      </c>
      <c r="B32237" t="s">
        <v>4602</v>
      </c>
    </row>
    <row r="32238" spans="1:3" x14ac:dyDescent="0.25">
      <c r="A32238" t="s">
        <v>216</v>
      </c>
      <c r="B32238" t="s">
        <v>216</v>
      </c>
    </row>
    <row r="32239" spans="1:3" x14ac:dyDescent="0.25">
      <c r="A32239" t="s">
        <v>4504</v>
      </c>
      <c r="B32239" t="s">
        <v>4504</v>
      </c>
    </row>
    <row r="32240" spans="1:3" x14ac:dyDescent="0.25">
      <c r="A32240" t="s">
        <v>3409</v>
      </c>
      <c r="B32240" t="s">
        <v>3409</v>
      </c>
    </row>
    <row r="32241" spans="1:3" x14ac:dyDescent="0.25">
      <c r="A32241" t="s">
        <v>3714</v>
      </c>
      <c r="B32241" t="s">
        <v>3714</v>
      </c>
    </row>
    <row r="32242" spans="1:3" x14ac:dyDescent="0.25">
      <c r="A32242" t="s">
        <v>6533</v>
      </c>
      <c r="B32242" t="s">
        <v>6533</v>
      </c>
    </row>
    <row r="32243" spans="1:3" x14ac:dyDescent="0.25">
      <c r="A32243" t="s">
        <v>2439</v>
      </c>
      <c r="B32243" t="s">
        <v>2439</v>
      </c>
    </row>
    <row r="32244" spans="1:3" x14ac:dyDescent="0.25">
      <c r="A32244" t="s">
        <v>5621</v>
      </c>
      <c r="B32244" t="s">
        <v>5621</v>
      </c>
    </row>
    <row r="32245" spans="1:3" x14ac:dyDescent="0.25">
      <c r="A32245" t="s">
        <v>2333</v>
      </c>
      <c r="B32245" t="s">
        <v>2333</v>
      </c>
    </row>
    <row r="32246" spans="1:3" x14ac:dyDescent="0.25">
      <c r="A32246" t="s">
        <v>5429</v>
      </c>
      <c r="B32246" t="s">
        <v>5429</v>
      </c>
      <c r="C32246" t="s">
        <v>33436</v>
      </c>
    </row>
    <row r="32247" spans="1:3" x14ac:dyDescent="0.25">
      <c r="A32247" t="s">
        <v>4690</v>
      </c>
      <c r="B32247" t="s">
        <v>4690</v>
      </c>
    </row>
    <row r="32248" spans="1:3" x14ac:dyDescent="0.25">
      <c r="A32248" t="s">
        <v>5437</v>
      </c>
      <c r="B32248" t="s">
        <v>5437</v>
      </c>
    </row>
    <row r="32249" spans="1:3" x14ac:dyDescent="0.25">
      <c r="A32249" t="s">
        <v>3003</v>
      </c>
      <c r="B32249" t="s">
        <v>3003</v>
      </c>
    </row>
    <row r="32250" spans="1:3" x14ac:dyDescent="0.25">
      <c r="A32250" t="s">
        <v>3613</v>
      </c>
      <c r="B32250" t="s">
        <v>3613</v>
      </c>
    </row>
    <row r="32251" spans="1:3" x14ac:dyDescent="0.25">
      <c r="A32251" t="s">
        <v>6639</v>
      </c>
      <c r="B32251" t="s">
        <v>6639</v>
      </c>
    </row>
    <row r="32252" spans="1:3" x14ac:dyDescent="0.25">
      <c r="A32252" t="s">
        <v>3283</v>
      </c>
      <c r="B32252" t="s">
        <v>3283</v>
      </c>
    </row>
    <row r="32253" spans="1:3" x14ac:dyDescent="0.25">
      <c r="A32253" t="s">
        <v>4372</v>
      </c>
      <c r="B32253" t="s">
        <v>4372</v>
      </c>
    </row>
    <row r="32254" spans="1:3" x14ac:dyDescent="0.25">
      <c r="A32254" t="s">
        <v>3902</v>
      </c>
      <c r="B32254" t="s">
        <v>3902</v>
      </c>
    </row>
    <row r="32255" spans="1:3" x14ac:dyDescent="0.25">
      <c r="A32255" t="s">
        <v>3641</v>
      </c>
      <c r="B32255" t="s">
        <v>3641</v>
      </c>
    </row>
    <row r="32256" spans="1:3" x14ac:dyDescent="0.25">
      <c r="A32256" t="s">
        <v>2175</v>
      </c>
      <c r="B32256" t="s">
        <v>2175</v>
      </c>
      <c r="C32256" t="s">
        <v>33414</v>
      </c>
    </row>
    <row r="32257" spans="1:3" x14ac:dyDescent="0.25">
      <c r="A32257" t="s">
        <v>2536</v>
      </c>
      <c r="B32257" t="s">
        <v>2536</v>
      </c>
    </row>
    <row r="32258" spans="1:3" x14ac:dyDescent="0.25">
      <c r="A32258" t="s">
        <v>4458</v>
      </c>
      <c r="B32258" t="s">
        <v>4458</v>
      </c>
    </row>
    <row r="32259" spans="1:3" x14ac:dyDescent="0.25">
      <c r="A32259" t="s">
        <v>6469</v>
      </c>
      <c r="B32259" t="s">
        <v>6469</v>
      </c>
    </row>
    <row r="32260" spans="1:3" x14ac:dyDescent="0.25">
      <c r="A32260" t="s">
        <v>5931</v>
      </c>
      <c r="B32260" t="s">
        <v>5931</v>
      </c>
    </row>
    <row r="32261" spans="1:3" x14ac:dyDescent="0.25">
      <c r="A32261" t="s">
        <v>2520</v>
      </c>
      <c r="B32261" t="s">
        <v>2520</v>
      </c>
    </row>
    <row r="32262" spans="1:3" x14ac:dyDescent="0.25">
      <c r="A32262" t="s">
        <v>6095</v>
      </c>
      <c r="B32262" t="s">
        <v>6095</v>
      </c>
    </row>
    <row r="32263" spans="1:3" x14ac:dyDescent="0.25">
      <c r="A32263" t="s">
        <v>4830</v>
      </c>
      <c r="B32263" t="s">
        <v>4830</v>
      </c>
    </row>
    <row r="32264" spans="1:3" x14ac:dyDescent="0.25">
      <c r="A32264" t="s">
        <v>3339</v>
      </c>
      <c r="B32264" t="s">
        <v>3339</v>
      </c>
      <c r="C32264" t="s">
        <v>33413</v>
      </c>
    </row>
    <row r="32265" spans="1:3" x14ac:dyDescent="0.25">
      <c r="A32265" t="s">
        <v>5787</v>
      </c>
      <c r="B32265" t="s">
        <v>5787</v>
      </c>
    </row>
    <row r="32266" spans="1:3" x14ac:dyDescent="0.25">
      <c r="A32266" t="s">
        <v>5371</v>
      </c>
      <c r="B32266" t="s">
        <v>5371</v>
      </c>
    </row>
    <row r="32267" spans="1:3" x14ac:dyDescent="0.25">
      <c r="A32267" t="s">
        <v>3996</v>
      </c>
      <c r="B32267" t="s">
        <v>3996</v>
      </c>
    </row>
    <row r="32268" spans="1:3" x14ac:dyDescent="0.25">
      <c r="A32268" t="s">
        <v>3886</v>
      </c>
      <c r="B32268" t="s">
        <v>3886</v>
      </c>
    </row>
    <row r="32269" spans="1:3" x14ac:dyDescent="0.25">
      <c r="A32269" t="s">
        <v>5469</v>
      </c>
      <c r="B32269" t="s">
        <v>5469</v>
      </c>
    </row>
    <row r="32270" spans="1:3" x14ac:dyDescent="0.25">
      <c r="A32270" t="s">
        <v>4134</v>
      </c>
      <c r="B32270" t="s">
        <v>4134</v>
      </c>
      <c r="C32270" t="s">
        <v>33436</v>
      </c>
    </row>
    <row r="32271" spans="1:3" x14ac:dyDescent="0.25">
      <c r="A32271" t="s">
        <v>2929</v>
      </c>
      <c r="B32271" t="s">
        <v>2929</v>
      </c>
    </row>
    <row r="32272" spans="1:3" x14ac:dyDescent="0.25">
      <c r="A32272" t="s">
        <v>6837</v>
      </c>
      <c r="B32272" t="s">
        <v>6837</v>
      </c>
      <c r="C32272" t="s">
        <v>33436</v>
      </c>
    </row>
    <row r="32273" spans="1:3" x14ac:dyDescent="0.25">
      <c r="A32273" t="s">
        <v>4514</v>
      </c>
      <c r="B32273" t="s">
        <v>4514</v>
      </c>
    </row>
    <row r="32274" spans="1:3" x14ac:dyDescent="0.25">
      <c r="A32274" t="s">
        <v>6749</v>
      </c>
      <c r="B32274" t="s">
        <v>6749</v>
      </c>
    </row>
    <row r="32275" spans="1:3" x14ac:dyDescent="0.25">
      <c r="A32275" t="s">
        <v>3243</v>
      </c>
      <c r="B32275" t="s">
        <v>3243</v>
      </c>
      <c r="C32275" t="s">
        <v>33436</v>
      </c>
    </row>
    <row r="32276" spans="1:3" x14ac:dyDescent="0.25">
      <c r="A32276" t="s">
        <v>5139</v>
      </c>
      <c r="B32276" t="s">
        <v>5139</v>
      </c>
    </row>
    <row r="32277" spans="1:3" x14ac:dyDescent="0.25">
      <c r="A32277" t="s">
        <v>4120</v>
      </c>
      <c r="B32277" t="s">
        <v>4120</v>
      </c>
    </row>
    <row r="32278" spans="1:3" x14ac:dyDescent="0.25">
      <c r="A32278" t="s">
        <v>3858</v>
      </c>
      <c r="B32278" t="s">
        <v>3858</v>
      </c>
    </row>
    <row r="32279" spans="1:3" x14ac:dyDescent="0.25">
      <c r="A32279" t="s">
        <v>4632</v>
      </c>
      <c r="B32279" t="s">
        <v>4632</v>
      </c>
    </row>
    <row r="32280" spans="1:3" x14ac:dyDescent="0.25">
      <c r="A32280" t="s">
        <v>5033</v>
      </c>
      <c r="B32280" t="s">
        <v>5033</v>
      </c>
      <c r="C32280" t="s">
        <v>33419</v>
      </c>
    </row>
    <row r="32281" spans="1:3" x14ac:dyDescent="0.25">
      <c r="A32281" t="s">
        <v>3029</v>
      </c>
      <c r="B32281" t="s">
        <v>3029</v>
      </c>
    </row>
    <row r="32282" spans="1:3" x14ac:dyDescent="0.25">
      <c r="A32282" t="s">
        <v>4432</v>
      </c>
      <c r="B32282" t="s">
        <v>4432</v>
      </c>
    </row>
    <row r="32283" spans="1:3" x14ac:dyDescent="0.25">
      <c r="A32283" t="s">
        <v>2389</v>
      </c>
      <c r="B32283" t="s">
        <v>2389</v>
      </c>
    </row>
    <row r="32284" spans="1:3" x14ac:dyDescent="0.25">
      <c r="A32284" t="s">
        <v>2277</v>
      </c>
      <c r="B32284" t="s">
        <v>2277</v>
      </c>
    </row>
    <row r="32285" spans="1:3" x14ac:dyDescent="0.25">
      <c r="A32285" t="s">
        <v>2841</v>
      </c>
      <c r="B32285" t="s">
        <v>2841</v>
      </c>
    </row>
    <row r="32286" spans="1:3" x14ac:dyDescent="0.25">
      <c r="A32286" t="s">
        <v>2381</v>
      </c>
      <c r="B32286" t="s">
        <v>2381</v>
      </c>
    </row>
    <row r="32287" spans="1:3" x14ac:dyDescent="0.25">
      <c r="A32287" t="s">
        <v>3149</v>
      </c>
      <c r="B32287" t="s">
        <v>3149</v>
      </c>
    </row>
    <row r="32288" spans="1:3" x14ac:dyDescent="0.25">
      <c r="A32288" t="s">
        <v>5421</v>
      </c>
      <c r="B32288" t="s">
        <v>5421</v>
      </c>
      <c r="C32288" t="s">
        <v>33410</v>
      </c>
    </row>
    <row r="32289" spans="1:3" x14ac:dyDescent="0.25">
      <c r="A32289" t="s">
        <v>6447</v>
      </c>
      <c r="B32289" t="s">
        <v>6447</v>
      </c>
      <c r="C32289" t="s">
        <v>33436</v>
      </c>
    </row>
    <row r="32290" spans="1:3" x14ac:dyDescent="0.25">
      <c r="A32290" t="s">
        <v>5881</v>
      </c>
      <c r="B32290" t="s">
        <v>5881</v>
      </c>
    </row>
    <row r="32291" spans="1:3" x14ac:dyDescent="0.25">
      <c r="A32291" t="s">
        <v>3213</v>
      </c>
      <c r="B32291" t="s">
        <v>3213</v>
      </c>
    </row>
    <row r="32292" spans="1:3" x14ac:dyDescent="0.25">
      <c r="A32292" t="s">
        <v>5111</v>
      </c>
      <c r="B32292" t="s">
        <v>5111</v>
      </c>
    </row>
    <row r="32293" spans="1:3" x14ac:dyDescent="0.25">
      <c r="A32293" t="s">
        <v>4614</v>
      </c>
      <c r="B32293" t="s">
        <v>4614</v>
      </c>
    </row>
    <row r="32294" spans="1:3" x14ac:dyDescent="0.25">
      <c r="A32294" t="s">
        <v>5365</v>
      </c>
      <c r="B32294" t="s">
        <v>5365</v>
      </c>
    </row>
    <row r="32295" spans="1:3" x14ac:dyDescent="0.25">
      <c r="A32295" t="s">
        <v>6709</v>
      </c>
      <c r="B32295" t="s">
        <v>6709</v>
      </c>
    </row>
    <row r="32296" spans="1:3" x14ac:dyDescent="0.25">
      <c r="A32296" t="s">
        <v>5135</v>
      </c>
      <c r="B32296" t="s">
        <v>5135</v>
      </c>
    </row>
    <row r="32297" spans="1:3" x14ac:dyDescent="0.25">
      <c r="A32297" t="s">
        <v>3842</v>
      </c>
      <c r="B32297" t="s">
        <v>3842</v>
      </c>
    </row>
    <row r="32298" spans="1:3" x14ac:dyDescent="0.25">
      <c r="A32298" t="s">
        <v>5491</v>
      </c>
      <c r="B32298" t="s">
        <v>5491</v>
      </c>
    </row>
    <row r="32299" spans="1:3" x14ac:dyDescent="0.25">
      <c r="A32299" t="s">
        <v>3850</v>
      </c>
      <c r="B32299" t="s">
        <v>3850</v>
      </c>
    </row>
    <row r="32300" spans="1:3" x14ac:dyDescent="0.25">
      <c r="A32300" t="s">
        <v>3589</v>
      </c>
      <c r="B32300" t="s">
        <v>3589</v>
      </c>
    </row>
    <row r="32301" spans="1:3" x14ac:dyDescent="0.25">
      <c r="A32301" t="s">
        <v>2542</v>
      </c>
      <c r="B32301" t="s">
        <v>2542</v>
      </c>
      <c r="C32301" t="s">
        <v>33436</v>
      </c>
    </row>
    <row r="32302" spans="1:3" x14ac:dyDescent="0.25">
      <c r="A32302" t="s">
        <v>2835</v>
      </c>
      <c r="B32302" t="s">
        <v>2835</v>
      </c>
      <c r="C32302" t="s">
        <v>33423</v>
      </c>
    </row>
    <row r="32303" spans="1:3" x14ac:dyDescent="0.25">
      <c r="A32303" t="s">
        <v>6519</v>
      </c>
      <c r="B32303" t="s">
        <v>6519</v>
      </c>
    </row>
    <row r="32304" spans="1:3" x14ac:dyDescent="0.25">
      <c r="A32304" t="s">
        <v>3357</v>
      </c>
      <c r="B32304" t="s">
        <v>3357</v>
      </c>
    </row>
    <row r="32305" spans="1:3" x14ac:dyDescent="0.25">
      <c r="A32305" t="s">
        <v>6429</v>
      </c>
      <c r="B32305" t="s">
        <v>6429</v>
      </c>
    </row>
    <row r="32306" spans="1:3" x14ac:dyDescent="0.25">
      <c r="A32306" t="s">
        <v>3682</v>
      </c>
      <c r="B32306" t="s">
        <v>3682</v>
      </c>
    </row>
    <row r="32307" spans="1:3" x14ac:dyDescent="0.25">
      <c r="A32307" t="s">
        <v>4336</v>
      </c>
      <c r="B32307" t="s">
        <v>4336</v>
      </c>
    </row>
    <row r="32308" spans="1:3" x14ac:dyDescent="0.25">
      <c r="A32308" t="s">
        <v>3932</v>
      </c>
      <c r="B32308" t="s">
        <v>3932</v>
      </c>
    </row>
    <row r="32309" spans="1:3" x14ac:dyDescent="0.25">
      <c r="A32309" t="s">
        <v>4580</v>
      </c>
      <c r="B32309" t="s">
        <v>4580</v>
      </c>
    </row>
    <row r="32310" spans="1:3" x14ac:dyDescent="0.25">
      <c r="A32310" t="s">
        <v>6703</v>
      </c>
      <c r="B32310" t="s">
        <v>6703</v>
      </c>
    </row>
    <row r="32311" spans="1:3" x14ac:dyDescent="0.25">
      <c r="A32311" t="s">
        <v>2725</v>
      </c>
      <c r="B32311" t="s">
        <v>2725</v>
      </c>
    </row>
    <row r="32312" spans="1:3" x14ac:dyDescent="0.25">
      <c r="A32312" t="s">
        <v>6105</v>
      </c>
      <c r="B32312" t="s">
        <v>6105</v>
      </c>
    </row>
    <row r="32313" spans="1:3" x14ac:dyDescent="0.25">
      <c r="A32313" t="s">
        <v>4244</v>
      </c>
      <c r="B32313" t="s">
        <v>4244</v>
      </c>
    </row>
    <row r="32314" spans="1:3" x14ac:dyDescent="0.25">
      <c r="A32314" t="s">
        <v>4606</v>
      </c>
      <c r="B32314" t="s">
        <v>4606</v>
      </c>
    </row>
    <row r="32315" spans="1:3" x14ac:dyDescent="0.25">
      <c r="A32315" t="s">
        <v>6543</v>
      </c>
      <c r="B32315" t="s">
        <v>6543</v>
      </c>
    </row>
    <row r="32316" spans="1:3" x14ac:dyDescent="0.25">
      <c r="A32316" t="s">
        <v>3720</v>
      </c>
      <c r="B32316" t="s">
        <v>3720</v>
      </c>
    </row>
    <row r="32317" spans="1:3" x14ac:dyDescent="0.25">
      <c r="A32317" t="s">
        <v>6093</v>
      </c>
      <c r="B32317" t="s">
        <v>6093</v>
      </c>
    </row>
    <row r="32318" spans="1:3" x14ac:dyDescent="0.25">
      <c r="A32318" t="s">
        <v>3732</v>
      </c>
      <c r="B32318" t="s">
        <v>3732</v>
      </c>
    </row>
    <row r="32319" spans="1:3" x14ac:dyDescent="0.25">
      <c r="A32319" t="s">
        <v>2281</v>
      </c>
      <c r="B32319" t="s">
        <v>2281</v>
      </c>
      <c r="C32319" t="s">
        <v>33416</v>
      </c>
    </row>
    <row r="32320" spans="1:3" x14ac:dyDescent="0.25">
      <c r="A32320" t="s">
        <v>3431</v>
      </c>
      <c r="B32320" t="s">
        <v>3431</v>
      </c>
      <c r="C32320" t="s">
        <v>33416</v>
      </c>
    </row>
    <row r="32321" spans="1:3" x14ac:dyDescent="0.25">
      <c r="A32321" t="s">
        <v>4993</v>
      </c>
      <c r="B32321" t="s">
        <v>4993</v>
      </c>
    </row>
    <row r="32322" spans="1:3" x14ac:dyDescent="0.25">
      <c r="A32322" t="s">
        <v>5839</v>
      </c>
      <c r="B32322" t="s">
        <v>5839</v>
      </c>
    </row>
    <row r="32323" spans="1:3" x14ac:dyDescent="0.25">
      <c r="A32323" t="s">
        <v>2183</v>
      </c>
      <c r="B32323" t="s">
        <v>2183</v>
      </c>
      <c r="C32323" t="s">
        <v>33414</v>
      </c>
    </row>
    <row r="32324" spans="1:3" x14ac:dyDescent="0.25">
      <c r="A32324" t="s">
        <v>6001</v>
      </c>
      <c r="B32324" t="s">
        <v>6001</v>
      </c>
    </row>
    <row r="32325" spans="1:3" x14ac:dyDescent="0.25">
      <c r="A32325" t="s">
        <v>5687</v>
      </c>
      <c r="B32325" t="s">
        <v>5687</v>
      </c>
    </row>
    <row r="32326" spans="1:3" x14ac:dyDescent="0.25">
      <c r="A32326" t="s">
        <v>6621</v>
      </c>
      <c r="B32326" t="s">
        <v>6621</v>
      </c>
    </row>
    <row r="32327" spans="1:3" x14ac:dyDescent="0.25">
      <c r="A32327" t="s">
        <v>6473</v>
      </c>
      <c r="B32327" t="s">
        <v>6473</v>
      </c>
    </row>
    <row r="32328" spans="1:3" x14ac:dyDescent="0.25">
      <c r="A32328" t="s">
        <v>2863</v>
      </c>
      <c r="B32328" t="s">
        <v>2863</v>
      </c>
    </row>
    <row r="32329" spans="1:3" x14ac:dyDescent="0.25">
      <c r="A32329" t="s">
        <v>4870</v>
      </c>
      <c r="B32329" t="s">
        <v>4870</v>
      </c>
    </row>
    <row r="32330" spans="1:3" x14ac:dyDescent="0.25">
      <c r="A32330" t="s">
        <v>5683</v>
      </c>
      <c r="B32330" t="s">
        <v>5683</v>
      </c>
    </row>
    <row r="32331" spans="1:3" x14ac:dyDescent="0.25">
      <c r="A32331" t="s">
        <v>4714</v>
      </c>
      <c r="B32331" t="s">
        <v>4714</v>
      </c>
    </row>
    <row r="32332" spans="1:3" x14ac:dyDescent="0.25">
      <c r="A32332" t="s">
        <v>5355</v>
      </c>
      <c r="B32332" t="s">
        <v>5355</v>
      </c>
    </row>
    <row r="32333" spans="1:3" x14ac:dyDescent="0.25">
      <c r="A32333" t="s">
        <v>2407</v>
      </c>
      <c r="B32333" t="s">
        <v>2407</v>
      </c>
    </row>
    <row r="32334" spans="1:3" x14ac:dyDescent="0.25">
      <c r="A32334" t="s">
        <v>4658</v>
      </c>
      <c r="B32334" t="s">
        <v>4658</v>
      </c>
    </row>
    <row r="32335" spans="1:3" x14ac:dyDescent="0.25">
      <c r="A32335" t="s">
        <v>5471</v>
      </c>
      <c r="B32335" t="s">
        <v>5471</v>
      </c>
    </row>
    <row r="32336" spans="1:3" x14ac:dyDescent="0.25">
      <c r="A32336" t="s">
        <v>2197</v>
      </c>
      <c r="B32336" t="s">
        <v>2197</v>
      </c>
    </row>
    <row r="32337" spans="1:2" x14ac:dyDescent="0.25">
      <c r="A32337" t="s">
        <v>4394</v>
      </c>
      <c r="B32337" t="s">
        <v>4394</v>
      </c>
    </row>
    <row r="32338" spans="1:2" x14ac:dyDescent="0.25">
      <c r="A32338" t="s">
        <v>5701</v>
      </c>
      <c r="B32338" t="s">
        <v>5701</v>
      </c>
    </row>
    <row r="32339" spans="1:2" x14ac:dyDescent="0.25">
      <c r="A32339" t="s">
        <v>4794</v>
      </c>
      <c r="B32339" t="s">
        <v>4794</v>
      </c>
    </row>
    <row r="32340" spans="1:2" x14ac:dyDescent="0.25">
      <c r="A32340" t="s">
        <v>5163</v>
      </c>
      <c r="B32340" t="s">
        <v>5163</v>
      </c>
    </row>
    <row r="32341" spans="1:2" x14ac:dyDescent="0.25">
      <c r="A32341" t="s">
        <v>2795</v>
      </c>
      <c r="B32341" t="s">
        <v>2795</v>
      </c>
    </row>
    <row r="32342" spans="1:2" x14ac:dyDescent="0.25">
      <c r="A32342" t="s">
        <v>6269</v>
      </c>
      <c r="B32342" t="s">
        <v>6269</v>
      </c>
    </row>
    <row r="32343" spans="1:2" x14ac:dyDescent="0.25">
      <c r="A32343" t="s">
        <v>6053</v>
      </c>
      <c r="B32343" t="s">
        <v>6053</v>
      </c>
    </row>
    <row r="32344" spans="1:2" x14ac:dyDescent="0.25">
      <c r="A32344" t="s">
        <v>6569</v>
      </c>
      <c r="B32344" t="s">
        <v>6569</v>
      </c>
    </row>
    <row r="32345" spans="1:2" x14ac:dyDescent="0.25">
      <c r="A32345" t="s">
        <v>6427</v>
      </c>
      <c r="B32345" t="s">
        <v>6427</v>
      </c>
    </row>
    <row r="32346" spans="1:2" x14ac:dyDescent="0.25">
      <c r="A32346" t="s">
        <v>6495</v>
      </c>
      <c r="B32346" t="s">
        <v>6495</v>
      </c>
    </row>
    <row r="32347" spans="1:2" x14ac:dyDescent="0.25">
      <c r="A32347" t="s">
        <v>4286</v>
      </c>
      <c r="B32347" t="s">
        <v>4286</v>
      </c>
    </row>
    <row r="32348" spans="1:2" x14ac:dyDescent="0.25">
      <c r="A32348" t="s">
        <v>5603</v>
      </c>
      <c r="B32348" t="s">
        <v>5603</v>
      </c>
    </row>
    <row r="32349" spans="1:2" x14ac:dyDescent="0.25">
      <c r="A32349" t="s">
        <v>5109</v>
      </c>
      <c r="B32349" t="s">
        <v>5109</v>
      </c>
    </row>
    <row r="32350" spans="1:2" x14ac:dyDescent="0.25">
      <c r="A32350" t="s">
        <v>5463</v>
      </c>
      <c r="B32350" t="s">
        <v>5463</v>
      </c>
    </row>
    <row r="32351" spans="1:2" x14ac:dyDescent="0.25">
      <c r="A32351" t="s">
        <v>4568</v>
      </c>
      <c r="B32351" t="s">
        <v>4568</v>
      </c>
    </row>
    <row r="32352" spans="1:2" x14ac:dyDescent="0.25">
      <c r="A32352" t="s">
        <v>3700</v>
      </c>
      <c r="B32352" t="s">
        <v>3700</v>
      </c>
    </row>
    <row r="32353" spans="1:3" x14ac:dyDescent="0.25">
      <c r="A32353" t="s">
        <v>4510</v>
      </c>
      <c r="B32353" t="s">
        <v>4510</v>
      </c>
    </row>
    <row r="32354" spans="1:3" x14ac:dyDescent="0.25">
      <c r="A32354" t="s">
        <v>6565</v>
      </c>
      <c r="B32354" t="s">
        <v>6565</v>
      </c>
    </row>
    <row r="32355" spans="1:3" x14ac:dyDescent="0.25">
      <c r="A32355" t="s">
        <v>6563</v>
      </c>
      <c r="B32355" t="s">
        <v>6563</v>
      </c>
    </row>
    <row r="32356" spans="1:3" x14ac:dyDescent="0.25">
      <c r="A32356" t="s">
        <v>6361</v>
      </c>
      <c r="B32356" t="s">
        <v>6361</v>
      </c>
    </row>
    <row r="32357" spans="1:3" x14ac:dyDescent="0.25">
      <c r="A32357" t="s">
        <v>5755</v>
      </c>
      <c r="B32357" t="s">
        <v>5755</v>
      </c>
    </row>
    <row r="32358" spans="1:3" x14ac:dyDescent="0.25">
      <c r="A32358" t="s">
        <v>4460</v>
      </c>
      <c r="B32358" t="s">
        <v>4460</v>
      </c>
      <c r="C32358" t="s">
        <v>33410</v>
      </c>
    </row>
    <row r="32359" spans="1:3" x14ac:dyDescent="0.25">
      <c r="A32359" t="s">
        <v>3133</v>
      </c>
      <c r="B32359" t="s">
        <v>3133</v>
      </c>
    </row>
    <row r="32360" spans="1:3" x14ac:dyDescent="0.25">
      <c r="A32360" t="s">
        <v>2443</v>
      </c>
      <c r="B32360" t="s">
        <v>2443</v>
      </c>
    </row>
    <row r="32361" spans="1:3" x14ac:dyDescent="0.25">
      <c r="A32361" t="s">
        <v>6047</v>
      </c>
      <c r="B32361" t="s">
        <v>6047</v>
      </c>
    </row>
    <row r="32362" spans="1:3" x14ac:dyDescent="0.25">
      <c r="A32362" t="s">
        <v>4020</v>
      </c>
      <c r="B32362" t="s">
        <v>4020</v>
      </c>
    </row>
    <row r="32363" spans="1:3" x14ac:dyDescent="0.25">
      <c r="A32363" t="s">
        <v>3265</v>
      </c>
      <c r="B32363" t="s">
        <v>3265</v>
      </c>
      <c r="C32363" t="s">
        <v>33423</v>
      </c>
    </row>
    <row r="32364" spans="1:3" x14ac:dyDescent="0.25">
      <c r="A32364" t="s">
        <v>6687</v>
      </c>
      <c r="B32364" t="s">
        <v>6687</v>
      </c>
    </row>
    <row r="32365" spans="1:3" x14ac:dyDescent="0.25">
      <c r="A32365" t="s">
        <v>3127</v>
      </c>
      <c r="B32365" t="s">
        <v>3127</v>
      </c>
    </row>
    <row r="32366" spans="1:3" x14ac:dyDescent="0.25">
      <c r="A32366" t="s">
        <v>5703</v>
      </c>
      <c r="B32366" t="s">
        <v>5703</v>
      </c>
    </row>
    <row r="32367" spans="1:3" x14ac:dyDescent="0.25">
      <c r="A32367" t="s">
        <v>3039</v>
      </c>
      <c r="B32367" t="s">
        <v>3039</v>
      </c>
    </row>
    <row r="32368" spans="1:3" x14ac:dyDescent="0.25">
      <c r="A32368" t="s">
        <v>3882</v>
      </c>
      <c r="B32368" t="s">
        <v>3882</v>
      </c>
    </row>
    <row r="32369" spans="1:3" x14ac:dyDescent="0.25">
      <c r="A32369" t="s">
        <v>2777</v>
      </c>
      <c r="B32369" t="s">
        <v>2777</v>
      </c>
    </row>
    <row r="32370" spans="1:3" x14ac:dyDescent="0.25">
      <c r="A32370" t="s">
        <v>2193</v>
      </c>
      <c r="B32370" t="s">
        <v>2193</v>
      </c>
    </row>
    <row r="32371" spans="1:3" x14ac:dyDescent="0.25">
      <c r="A32371" t="s">
        <v>2311</v>
      </c>
      <c r="B32371" t="s">
        <v>2311</v>
      </c>
    </row>
    <row r="32372" spans="1:3" x14ac:dyDescent="0.25">
      <c r="A32372" t="s">
        <v>5733</v>
      </c>
      <c r="B32372" t="s">
        <v>5733</v>
      </c>
    </row>
    <row r="32373" spans="1:3" x14ac:dyDescent="0.25">
      <c r="A32373" t="s">
        <v>5237</v>
      </c>
      <c r="B32373" t="s">
        <v>5237</v>
      </c>
    </row>
    <row r="32374" spans="1:3" x14ac:dyDescent="0.25">
      <c r="A32374" t="s">
        <v>4200</v>
      </c>
      <c r="B32374" t="s">
        <v>4200</v>
      </c>
    </row>
    <row r="32375" spans="1:3" x14ac:dyDescent="0.25">
      <c r="A32375" t="s">
        <v>5251</v>
      </c>
      <c r="B32375" t="s">
        <v>5251</v>
      </c>
    </row>
    <row r="32376" spans="1:3" x14ac:dyDescent="0.25">
      <c r="A32376" t="s">
        <v>5117</v>
      </c>
      <c r="B32376" t="s">
        <v>5117</v>
      </c>
    </row>
    <row r="32377" spans="1:3" x14ac:dyDescent="0.25">
      <c r="A32377" t="s">
        <v>5851</v>
      </c>
      <c r="B32377" t="s">
        <v>5851</v>
      </c>
    </row>
    <row r="32378" spans="1:3" x14ac:dyDescent="0.25">
      <c r="A32378" t="s">
        <v>4470</v>
      </c>
      <c r="B32378" t="s">
        <v>4470</v>
      </c>
    </row>
    <row r="32379" spans="1:3" x14ac:dyDescent="0.25">
      <c r="A32379" t="s">
        <v>5979</v>
      </c>
      <c r="B32379" t="s">
        <v>5979</v>
      </c>
    </row>
    <row r="32380" spans="1:3" x14ac:dyDescent="0.25">
      <c r="A32380" t="s">
        <v>5363</v>
      </c>
      <c r="B32380" t="s">
        <v>5363</v>
      </c>
    </row>
    <row r="32381" spans="1:3" x14ac:dyDescent="0.25">
      <c r="A32381" t="s">
        <v>4280</v>
      </c>
      <c r="B32381" t="s">
        <v>4280</v>
      </c>
      <c r="C32381" t="s">
        <v>33419</v>
      </c>
    </row>
    <row r="32382" spans="1:3" x14ac:dyDescent="0.25">
      <c r="A32382" t="s">
        <v>2485</v>
      </c>
      <c r="B32382" t="s">
        <v>2485</v>
      </c>
    </row>
    <row r="32383" spans="1:3" x14ac:dyDescent="0.25">
      <c r="A32383" t="s">
        <v>2997</v>
      </c>
      <c r="B32383" t="s">
        <v>2997</v>
      </c>
    </row>
    <row r="32384" spans="1:3" x14ac:dyDescent="0.25">
      <c r="A32384" t="s">
        <v>6391</v>
      </c>
      <c r="B32384" t="s">
        <v>6391</v>
      </c>
    </row>
    <row r="32385" spans="1:3" x14ac:dyDescent="0.25">
      <c r="A32385" t="s">
        <v>5625</v>
      </c>
      <c r="B32385" t="s">
        <v>5625</v>
      </c>
    </row>
    <row r="32386" spans="1:3" x14ac:dyDescent="0.25">
      <c r="A32386" t="s">
        <v>6031</v>
      </c>
      <c r="B32386" t="s">
        <v>6031</v>
      </c>
      <c r="C32386" t="s">
        <v>33410</v>
      </c>
    </row>
    <row r="32387" spans="1:3" x14ac:dyDescent="0.25">
      <c r="A32387" t="s">
        <v>5413</v>
      </c>
      <c r="B32387" t="s">
        <v>5413</v>
      </c>
    </row>
    <row r="32388" spans="1:3" x14ac:dyDescent="0.25">
      <c r="A32388" t="s">
        <v>4962</v>
      </c>
      <c r="B32388" t="s">
        <v>4962</v>
      </c>
    </row>
    <row r="32389" spans="1:3" x14ac:dyDescent="0.25">
      <c r="A32389" t="s">
        <v>4588</v>
      </c>
      <c r="B32389" t="s">
        <v>4588</v>
      </c>
    </row>
    <row r="32390" spans="1:3" x14ac:dyDescent="0.25">
      <c r="A32390" t="s">
        <v>6185</v>
      </c>
      <c r="B32390" t="s">
        <v>6185</v>
      </c>
    </row>
    <row r="32391" spans="1:3" x14ac:dyDescent="0.25">
      <c r="A32391" t="s">
        <v>6617</v>
      </c>
      <c r="B32391" t="s">
        <v>6617</v>
      </c>
    </row>
    <row r="32392" spans="1:3" x14ac:dyDescent="0.25">
      <c r="A32392" t="s">
        <v>6119</v>
      </c>
      <c r="B32392" t="s">
        <v>6119</v>
      </c>
    </row>
    <row r="32393" spans="1:3" x14ac:dyDescent="0.25">
      <c r="A32393" t="s">
        <v>2566</v>
      </c>
      <c r="B32393" t="s">
        <v>2566</v>
      </c>
    </row>
    <row r="32394" spans="1:3" x14ac:dyDescent="0.25">
      <c r="A32394" t="s">
        <v>3159</v>
      </c>
      <c r="B32394" t="s">
        <v>3159</v>
      </c>
    </row>
    <row r="32395" spans="1:3" x14ac:dyDescent="0.25">
      <c r="A32395" t="s">
        <v>3471</v>
      </c>
      <c r="B32395" t="s">
        <v>3471</v>
      </c>
    </row>
    <row r="32396" spans="1:3" x14ac:dyDescent="0.25">
      <c r="A32396" t="s">
        <v>4192</v>
      </c>
      <c r="B32396" t="s">
        <v>4192</v>
      </c>
    </row>
    <row r="32397" spans="1:3" x14ac:dyDescent="0.25">
      <c r="A32397" t="s">
        <v>5221</v>
      </c>
      <c r="B32397" t="s">
        <v>5221</v>
      </c>
    </row>
    <row r="32398" spans="1:3" x14ac:dyDescent="0.25">
      <c r="A32398" t="s">
        <v>5895</v>
      </c>
      <c r="B32398" t="s">
        <v>5895</v>
      </c>
    </row>
    <row r="32399" spans="1:3" x14ac:dyDescent="0.25">
      <c r="A32399" t="s">
        <v>4292</v>
      </c>
      <c r="B32399" t="s">
        <v>4292</v>
      </c>
    </row>
    <row r="32400" spans="1:3" x14ac:dyDescent="0.25">
      <c r="A32400" t="s">
        <v>6335</v>
      </c>
      <c r="B32400" t="s">
        <v>6335</v>
      </c>
    </row>
    <row r="32401" spans="1:3" x14ac:dyDescent="0.25">
      <c r="A32401" t="s">
        <v>4576</v>
      </c>
      <c r="B32401" t="s">
        <v>4576</v>
      </c>
    </row>
    <row r="32402" spans="1:3" x14ac:dyDescent="0.25">
      <c r="A32402" t="s">
        <v>5561</v>
      </c>
      <c r="B32402" t="s">
        <v>5561</v>
      </c>
    </row>
    <row r="32403" spans="1:3" x14ac:dyDescent="0.25">
      <c r="A32403" t="s">
        <v>3179</v>
      </c>
      <c r="B32403" t="s">
        <v>3179</v>
      </c>
    </row>
    <row r="32404" spans="1:3" x14ac:dyDescent="0.25">
      <c r="A32404" t="s">
        <v>2573</v>
      </c>
      <c r="B32404" t="s">
        <v>2573</v>
      </c>
    </row>
    <row r="32405" spans="1:3" x14ac:dyDescent="0.25">
      <c r="A32405" t="s">
        <v>5015</v>
      </c>
      <c r="B32405" t="s">
        <v>5015</v>
      </c>
    </row>
    <row r="32406" spans="1:3" x14ac:dyDescent="0.25">
      <c r="A32406" t="s">
        <v>6657</v>
      </c>
      <c r="B32406" t="s">
        <v>6657</v>
      </c>
    </row>
    <row r="32407" spans="1:3" x14ac:dyDescent="0.25">
      <c r="A32407" t="s">
        <v>2367</v>
      </c>
      <c r="B32407" t="s">
        <v>2367</v>
      </c>
      <c r="C32407" t="s">
        <v>33410</v>
      </c>
    </row>
    <row r="32408" spans="1:3" x14ac:dyDescent="0.25">
      <c r="A32408" t="s">
        <v>4312</v>
      </c>
      <c r="B32408" t="s">
        <v>4312</v>
      </c>
    </row>
    <row r="32409" spans="1:3" x14ac:dyDescent="0.25">
      <c r="A32409" t="s">
        <v>6179</v>
      </c>
      <c r="B32409" t="s">
        <v>6179</v>
      </c>
    </row>
    <row r="32410" spans="1:3" x14ac:dyDescent="0.25">
      <c r="A32410" t="s">
        <v>2233</v>
      </c>
      <c r="B32410" t="s">
        <v>2233</v>
      </c>
    </row>
    <row r="32411" spans="1:3" x14ac:dyDescent="0.25">
      <c r="A32411" t="s">
        <v>4042</v>
      </c>
      <c r="B32411" t="s">
        <v>4042</v>
      </c>
    </row>
    <row r="32412" spans="1:3" x14ac:dyDescent="0.25">
      <c r="A32412" t="s">
        <v>6141</v>
      </c>
      <c r="B32412" t="s">
        <v>6141</v>
      </c>
    </row>
    <row r="32413" spans="1:3" x14ac:dyDescent="0.25">
      <c r="A32413" t="s">
        <v>4306</v>
      </c>
      <c r="B32413" t="s">
        <v>4306</v>
      </c>
    </row>
    <row r="32414" spans="1:3" x14ac:dyDescent="0.25">
      <c r="A32414" t="s">
        <v>2423</v>
      </c>
      <c r="B32414" t="s">
        <v>2423</v>
      </c>
    </row>
    <row r="32415" spans="1:3" x14ac:dyDescent="0.25">
      <c r="A32415" t="s">
        <v>4370</v>
      </c>
      <c r="B32415" t="s">
        <v>4370</v>
      </c>
    </row>
    <row r="32416" spans="1:3" x14ac:dyDescent="0.25">
      <c r="A32416" t="s">
        <v>5657</v>
      </c>
      <c r="B32416" t="s">
        <v>5657</v>
      </c>
      <c r="C32416" t="s">
        <v>33436</v>
      </c>
    </row>
    <row r="32417" spans="1:3" x14ac:dyDescent="0.25">
      <c r="A32417" t="s">
        <v>4196</v>
      </c>
      <c r="B32417" t="s">
        <v>4196</v>
      </c>
    </row>
    <row r="32418" spans="1:3" x14ac:dyDescent="0.25">
      <c r="A32418" t="s">
        <v>6383</v>
      </c>
      <c r="B32418" t="s">
        <v>6383</v>
      </c>
    </row>
    <row r="32419" spans="1:3" x14ac:dyDescent="0.25">
      <c r="A32419" t="s">
        <v>3670</v>
      </c>
      <c r="B32419" t="s">
        <v>3670</v>
      </c>
      <c r="C32419" t="s">
        <v>33436</v>
      </c>
    </row>
    <row r="32420" spans="1:3" x14ac:dyDescent="0.25">
      <c r="A32420" t="s">
        <v>6751</v>
      </c>
      <c r="B32420" t="s">
        <v>6751</v>
      </c>
    </row>
    <row r="32421" spans="1:3" x14ac:dyDescent="0.25">
      <c r="A32421" t="s">
        <v>2323</v>
      </c>
      <c r="B32421" t="s">
        <v>2323</v>
      </c>
    </row>
    <row r="32422" spans="1:3" x14ac:dyDescent="0.25">
      <c r="A32422" t="s">
        <v>3866</v>
      </c>
      <c r="B32422" t="s">
        <v>3866</v>
      </c>
    </row>
    <row r="32423" spans="1:3" x14ac:dyDescent="0.25">
      <c r="A32423" t="s">
        <v>6585</v>
      </c>
      <c r="B32423" t="s">
        <v>6585</v>
      </c>
    </row>
    <row r="32424" spans="1:3" x14ac:dyDescent="0.25">
      <c r="A32424" t="s">
        <v>3686</v>
      </c>
      <c r="B32424" t="s">
        <v>3686</v>
      </c>
    </row>
    <row r="32425" spans="1:3" x14ac:dyDescent="0.25">
      <c r="A32425" t="s">
        <v>3980</v>
      </c>
      <c r="B32425" t="s">
        <v>3980</v>
      </c>
      <c r="C32425" t="s">
        <v>33414</v>
      </c>
    </row>
    <row r="32426" spans="1:3" x14ac:dyDescent="0.25">
      <c r="A32426" t="s">
        <v>5047</v>
      </c>
      <c r="B32426" t="s">
        <v>5047</v>
      </c>
    </row>
    <row r="32427" spans="1:3" x14ac:dyDescent="0.25">
      <c r="A32427" t="s">
        <v>3249</v>
      </c>
      <c r="B32427" t="s">
        <v>3249</v>
      </c>
    </row>
    <row r="32428" spans="1:3" x14ac:dyDescent="0.25">
      <c r="A32428" t="s">
        <v>6377</v>
      </c>
      <c r="B32428" t="s">
        <v>6377</v>
      </c>
    </row>
    <row r="32429" spans="1:3" x14ac:dyDescent="0.25">
      <c r="A32429" t="s">
        <v>6467</v>
      </c>
      <c r="B32429" t="s">
        <v>6467</v>
      </c>
    </row>
    <row r="32430" spans="1:3" x14ac:dyDescent="0.25">
      <c r="A32430" t="s">
        <v>4164</v>
      </c>
      <c r="B32430" t="s">
        <v>4164</v>
      </c>
    </row>
    <row r="32431" spans="1:3" x14ac:dyDescent="0.25">
      <c r="A32431" t="s">
        <v>4416</v>
      </c>
      <c r="B32431" t="s">
        <v>4416</v>
      </c>
    </row>
    <row r="32432" spans="1:3" x14ac:dyDescent="0.25">
      <c r="A32432" t="s">
        <v>2564</v>
      </c>
      <c r="B32432" t="s">
        <v>2564</v>
      </c>
    </row>
    <row r="32433" spans="1:2" x14ac:dyDescent="0.25">
      <c r="A32433" t="s">
        <v>3501</v>
      </c>
      <c r="B32433" t="s">
        <v>3501</v>
      </c>
    </row>
    <row r="32434" spans="1:2" x14ac:dyDescent="0.25">
      <c r="A32434" t="s">
        <v>6079</v>
      </c>
      <c r="B32434" t="s">
        <v>6079</v>
      </c>
    </row>
    <row r="32435" spans="1:2" x14ac:dyDescent="0.25">
      <c r="A32435" t="s">
        <v>4572</v>
      </c>
      <c r="B32435" t="s">
        <v>4572</v>
      </c>
    </row>
    <row r="32436" spans="1:2" x14ac:dyDescent="0.25">
      <c r="A32436" t="s">
        <v>2957</v>
      </c>
      <c r="B32436" t="s">
        <v>2957</v>
      </c>
    </row>
    <row r="32437" spans="1:2" x14ac:dyDescent="0.25">
      <c r="A32437" t="s">
        <v>4920</v>
      </c>
      <c r="B32437" t="s">
        <v>4920</v>
      </c>
    </row>
    <row r="32438" spans="1:2" x14ac:dyDescent="0.25">
      <c r="A32438" t="s">
        <v>3085</v>
      </c>
      <c r="B32438" t="s">
        <v>3085</v>
      </c>
    </row>
    <row r="32439" spans="1:2" x14ac:dyDescent="0.25">
      <c r="A32439" t="s">
        <v>5399</v>
      </c>
      <c r="B32439" t="s">
        <v>5399</v>
      </c>
    </row>
    <row r="32440" spans="1:2" x14ac:dyDescent="0.25">
      <c r="A32440" t="s">
        <v>4776</v>
      </c>
      <c r="B32440" t="s">
        <v>4776</v>
      </c>
    </row>
    <row r="32441" spans="1:2" x14ac:dyDescent="0.25">
      <c r="A32441" t="s">
        <v>2993</v>
      </c>
      <c r="B32441" t="s">
        <v>2993</v>
      </c>
    </row>
    <row r="32442" spans="1:2" x14ac:dyDescent="0.25">
      <c r="A32442" t="s">
        <v>6695</v>
      </c>
      <c r="B32442" t="s">
        <v>6695</v>
      </c>
    </row>
    <row r="32443" spans="1:2" x14ac:dyDescent="0.25">
      <c r="A32443" t="s">
        <v>6493</v>
      </c>
      <c r="B32443" t="s">
        <v>6493</v>
      </c>
    </row>
    <row r="32444" spans="1:2" x14ac:dyDescent="0.25">
      <c r="A32444" t="s">
        <v>2303</v>
      </c>
      <c r="B32444" t="s">
        <v>2303</v>
      </c>
    </row>
    <row r="32445" spans="1:2" x14ac:dyDescent="0.25">
      <c r="A32445" t="s">
        <v>2339</v>
      </c>
      <c r="B32445" t="s">
        <v>2339</v>
      </c>
    </row>
    <row r="32446" spans="1:2" x14ac:dyDescent="0.25">
      <c r="A32446" t="s">
        <v>2595</v>
      </c>
      <c r="B32446" t="s">
        <v>2595</v>
      </c>
    </row>
    <row r="32447" spans="1:2" x14ac:dyDescent="0.25">
      <c r="A32447" t="s">
        <v>4712</v>
      </c>
      <c r="B32447" t="s">
        <v>4712</v>
      </c>
    </row>
    <row r="32448" spans="1:2" x14ac:dyDescent="0.25">
      <c r="A32448" t="s">
        <v>5307</v>
      </c>
      <c r="B32448" t="s">
        <v>5307</v>
      </c>
    </row>
    <row r="32449" spans="1:3" x14ac:dyDescent="0.25">
      <c r="A32449" t="s">
        <v>2213</v>
      </c>
      <c r="B32449" t="s">
        <v>2213</v>
      </c>
    </row>
    <row r="32450" spans="1:3" x14ac:dyDescent="0.25">
      <c r="A32450" t="s">
        <v>6775</v>
      </c>
      <c r="B32450" t="s">
        <v>6775</v>
      </c>
    </row>
    <row r="32451" spans="1:3" x14ac:dyDescent="0.25">
      <c r="A32451" t="s">
        <v>4438</v>
      </c>
      <c r="B32451" t="s">
        <v>4438</v>
      </c>
      <c r="C32451" t="s">
        <v>33436</v>
      </c>
    </row>
    <row r="32452" spans="1:3" x14ac:dyDescent="0.25">
      <c r="A32452" t="s">
        <v>4036</v>
      </c>
      <c r="B32452" t="s">
        <v>4036</v>
      </c>
    </row>
    <row r="32453" spans="1:3" x14ac:dyDescent="0.25">
      <c r="A32453" t="s">
        <v>3435</v>
      </c>
      <c r="B32453" t="s">
        <v>3435</v>
      </c>
      <c r="C32453" t="s">
        <v>33416</v>
      </c>
    </row>
    <row r="32454" spans="1:3" x14ac:dyDescent="0.25">
      <c r="A32454" t="s">
        <v>6295</v>
      </c>
      <c r="B32454" t="s">
        <v>6295</v>
      </c>
    </row>
    <row r="32455" spans="1:3" x14ac:dyDescent="0.25">
      <c r="A32455" t="s">
        <v>4330</v>
      </c>
      <c r="B32455" t="s">
        <v>4330</v>
      </c>
    </row>
    <row r="32456" spans="1:3" x14ac:dyDescent="0.25">
      <c r="A32456" t="s">
        <v>5191</v>
      </c>
      <c r="B32456" t="s">
        <v>5191</v>
      </c>
      <c r="C32456" t="s">
        <v>33410</v>
      </c>
    </row>
    <row r="32457" spans="1:3" x14ac:dyDescent="0.25">
      <c r="A32457" t="s">
        <v>2205</v>
      </c>
      <c r="B32457" t="s">
        <v>2205</v>
      </c>
      <c r="C32457" t="s">
        <v>33410</v>
      </c>
    </row>
    <row r="32458" spans="1:3" x14ac:dyDescent="0.25">
      <c r="A32458" t="s">
        <v>4906</v>
      </c>
      <c r="B32458" t="s">
        <v>4906</v>
      </c>
    </row>
    <row r="32459" spans="1:3" x14ac:dyDescent="0.25">
      <c r="A32459" t="s">
        <v>4098</v>
      </c>
      <c r="B32459" t="s">
        <v>4098</v>
      </c>
    </row>
    <row r="32460" spans="1:3" x14ac:dyDescent="0.25">
      <c r="A32460" t="s">
        <v>2825</v>
      </c>
      <c r="B32460" t="s">
        <v>2825</v>
      </c>
    </row>
    <row r="32461" spans="1:3" x14ac:dyDescent="0.25">
      <c r="A32461" t="s">
        <v>5639</v>
      </c>
      <c r="B32461" t="s">
        <v>5639</v>
      </c>
      <c r="C32461" t="s">
        <v>33436</v>
      </c>
    </row>
    <row r="32462" spans="1:3" x14ac:dyDescent="0.25">
      <c r="A32462" t="s">
        <v>6723</v>
      </c>
      <c r="B32462" t="s">
        <v>6723</v>
      </c>
    </row>
    <row r="32463" spans="1:3" x14ac:dyDescent="0.25">
      <c r="A32463" t="s">
        <v>3772</v>
      </c>
      <c r="B32463" t="s">
        <v>3772</v>
      </c>
    </row>
    <row r="32464" spans="1:3" x14ac:dyDescent="0.25">
      <c r="A32464" t="s">
        <v>3888</v>
      </c>
      <c r="B32464" t="s">
        <v>3888</v>
      </c>
    </row>
    <row r="32465" spans="1:3" x14ac:dyDescent="0.25">
      <c r="A32465" t="s">
        <v>5535</v>
      </c>
      <c r="B32465" t="s">
        <v>5535</v>
      </c>
    </row>
    <row r="32466" spans="1:3" x14ac:dyDescent="0.25">
      <c r="A32466" t="s">
        <v>2546</v>
      </c>
      <c r="B32466" t="s">
        <v>2546</v>
      </c>
    </row>
    <row r="32467" spans="1:3" x14ac:dyDescent="0.25">
      <c r="A32467" t="s">
        <v>4452</v>
      </c>
      <c r="B32467" t="s">
        <v>4452</v>
      </c>
      <c r="C32467" t="s">
        <v>33419</v>
      </c>
    </row>
    <row r="32468" spans="1:3" x14ac:dyDescent="0.25">
      <c r="A32468" t="s">
        <v>5829</v>
      </c>
      <c r="B32468" t="s">
        <v>5829</v>
      </c>
    </row>
    <row r="32469" spans="1:3" x14ac:dyDescent="0.25">
      <c r="A32469" t="s">
        <v>2659</v>
      </c>
      <c r="B32469" t="s">
        <v>2659</v>
      </c>
    </row>
    <row r="32470" spans="1:3" x14ac:dyDescent="0.25">
      <c r="A32470" t="s">
        <v>4476</v>
      </c>
      <c r="B32470" t="s">
        <v>4476</v>
      </c>
    </row>
    <row r="32471" spans="1:3" x14ac:dyDescent="0.25">
      <c r="A32471" t="s">
        <v>6545</v>
      </c>
      <c r="B32471" t="s">
        <v>6545</v>
      </c>
    </row>
    <row r="32472" spans="1:3" x14ac:dyDescent="0.25">
      <c r="A32472" t="s">
        <v>2693</v>
      </c>
      <c r="B32472" t="s">
        <v>2693</v>
      </c>
    </row>
    <row r="32473" spans="1:3" x14ac:dyDescent="0.25">
      <c r="A32473" t="s">
        <v>4084</v>
      </c>
      <c r="B32473" t="s">
        <v>4084</v>
      </c>
    </row>
    <row r="32474" spans="1:3" x14ac:dyDescent="0.25">
      <c r="A32474" t="s">
        <v>3860</v>
      </c>
      <c r="B32474" t="s">
        <v>3860</v>
      </c>
    </row>
    <row r="32475" spans="1:3" x14ac:dyDescent="0.25">
      <c r="A32475" t="s">
        <v>2971</v>
      </c>
      <c r="B32475" t="s">
        <v>2971</v>
      </c>
    </row>
    <row r="32476" spans="1:3" x14ac:dyDescent="0.25">
      <c r="A32476" t="s">
        <v>3057</v>
      </c>
      <c r="B32476" t="s">
        <v>3057</v>
      </c>
    </row>
    <row r="32477" spans="1:3" x14ac:dyDescent="0.25">
      <c r="A32477" t="s">
        <v>4046</v>
      </c>
      <c r="B32477" t="s">
        <v>4046</v>
      </c>
    </row>
    <row r="32478" spans="1:3" x14ac:dyDescent="0.25">
      <c r="A32478" t="s">
        <v>3808</v>
      </c>
      <c r="B32478" t="s">
        <v>3808</v>
      </c>
    </row>
    <row r="32479" spans="1:3" x14ac:dyDescent="0.25">
      <c r="A32479" t="s">
        <v>4388</v>
      </c>
      <c r="B32479" t="s">
        <v>4388</v>
      </c>
    </row>
    <row r="32480" spans="1:3" x14ac:dyDescent="0.25">
      <c r="A32480" t="s">
        <v>4824</v>
      </c>
      <c r="B32480" t="s">
        <v>4824</v>
      </c>
    </row>
    <row r="32481" spans="1:2" x14ac:dyDescent="0.25">
      <c r="A32481" t="s">
        <v>3019</v>
      </c>
      <c r="B32481" t="s">
        <v>3019</v>
      </c>
    </row>
    <row r="32482" spans="1:2" x14ac:dyDescent="0.25">
      <c r="A32482" t="s">
        <v>6607</v>
      </c>
      <c r="B32482" t="s">
        <v>6607</v>
      </c>
    </row>
    <row r="32483" spans="1:2" x14ac:dyDescent="0.25">
      <c r="A32483" t="s">
        <v>3319</v>
      </c>
      <c r="B32483" t="s">
        <v>3319</v>
      </c>
    </row>
    <row r="32484" spans="1:2" x14ac:dyDescent="0.25">
      <c r="A32484" t="s">
        <v>4068</v>
      </c>
      <c r="B32484" t="s">
        <v>4068</v>
      </c>
    </row>
    <row r="32485" spans="1:2" x14ac:dyDescent="0.25">
      <c r="A32485" t="s">
        <v>2181</v>
      </c>
      <c r="B32485" t="s">
        <v>2181</v>
      </c>
    </row>
    <row r="32486" spans="1:2" x14ac:dyDescent="0.25">
      <c r="A32486" t="s">
        <v>4130</v>
      </c>
      <c r="B32486" t="s">
        <v>4130</v>
      </c>
    </row>
    <row r="32487" spans="1:2" x14ac:dyDescent="0.25">
      <c r="A32487" t="s">
        <v>4010</v>
      </c>
      <c r="B32487" t="s">
        <v>4010</v>
      </c>
    </row>
    <row r="32488" spans="1:2" x14ac:dyDescent="0.25">
      <c r="A32488" t="s">
        <v>3982</v>
      </c>
      <c r="B32488" t="s">
        <v>3982</v>
      </c>
    </row>
    <row r="32489" spans="1:2" x14ac:dyDescent="0.25">
      <c r="A32489" t="s">
        <v>4918</v>
      </c>
      <c r="B32489" t="s">
        <v>4918</v>
      </c>
    </row>
    <row r="32490" spans="1:2" x14ac:dyDescent="0.25">
      <c r="A32490" t="s">
        <v>5845</v>
      </c>
      <c r="B32490" t="s">
        <v>5845</v>
      </c>
    </row>
    <row r="32491" spans="1:2" x14ac:dyDescent="0.25">
      <c r="A32491" t="s">
        <v>4444</v>
      </c>
      <c r="B32491" t="s">
        <v>4444</v>
      </c>
    </row>
    <row r="32492" spans="1:2" x14ac:dyDescent="0.25">
      <c r="A32492" t="s">
        <v>4436</v>
      </c>
      <c r="B32492" t="s">
        <v>4436</v>
      </c>
    </row>
    <row r="32493" spans="1:2" x14ac:dyDescent="0.25">
      <c r="A32493" t="s">
        <v>2231</v>
      </c>
      <c r="B32493" t="s">
        <v>2231</v>
      </c>
    </row>
    <row r="32494" spans="1:2" x14ac:dyDescent="0.25">
      <c r="A32494" t="s">
        <v>3439</v>
      </c>
      <c r="B32494" t="s">
        <v>3439</v>
      </c>
    </row>
    <row r="32495" spans="1:2" x14ac:dyDescent="0.25">
      <c r="A32495" t="s">
        <v>2399</v>
      </c>
      <c r="B32495" t="s">
        <v>2399</v>
      </c>
    </row>
    <row r="32496" spans="1:2" x14ac:dyDescent="0.25">
      <c r="A32496" t="s">
        <v>6721</v>
      </c>
      <c r="B32496" t="s">
        <v>6721</v>
      </c>
    </row>
    <row r="32497" spans="1:3" x14ac:dyDescent="0.25">
      <c r="A32497" t="s">
        <v>2763</v>
      </c>
      <c r="B32497" t="s">
        <v>2763</v>
      </c>
      <c r="C32497" t="s">
        <v>33419</v>
      </c>
    </row>
    <row r="32498" spans="1:3" x14ac:dyDescent="0.25">
      <c r="A32498" t="s">
        <v>4656</v>
      </c>
      <c r="B32498" t="s">
        <v>4656</v>
      </c>
    </row>
    <row r="32499" spans="1:3" x14ac:dyDescent="0.25">
      <c r="A32499" t="s">
        <v>6669</v>
      </c>
      <c r="B32499" t="s">
        <v>6669</v>
      </c>
    </row>
    <row r="32500" spans="1:3" x14ac:dyDescent="0.25">
      <c r="A32500" t="s">
        <v>2611</v>
      </c>
      <c r="B32500" t="s">
        <v>2611</v>
      </c>
    </row>
    <row r="32501" spans="1:3" x14ac:dyDescent="0.25">
      <c r="A32501" t="s">
        <v>5673</v>
      </c>
      <c r="B32501" t="s">
        <v>5673</v>
      </c>
      <c r="C32501" t="s">
        <v>33436</v>
      </c>
    </row>
    <row r="32502" spans="1:3" x14ac:dyDescent="0.25">
      <c r="A32502" t="s">
        <v>4040</v>
      </c>
      <c r="B32502" t="s">
        <v>4040</v>
      </c>
      <c r="C32502" t="s">
        <v>33416</v>
      </c>
    </row>
    <row r="32503" spans="1:3" x14ac:dyDescent="0.25">
      <c r="A32503" t="s">
        <v>5277</v>
      </c>
      <c r="B32503" t="s">
        <v>5277</v>
      </c>
    </row>
    <row r="32504" spans="1:3" x14ac:dyDescent="0.25">
      <c r="A32504" t="s">
        <v>2619</v>
      </c>
      <c r="B32504" t="s">
        <v>2619</v>
      </c>
    </row>
    <row r="32505" spans="1:3" x14ac:dyDescent="0.25">
      <c r="A32505" t="s">
        <v>2417</v>
      </c>
      <c r="B32505" t="s">
        <v>2417</v>
      </c>
      <c r="C32505" t="s">
        <v>33416</v>
      </c>
    </row>
    <row r="32506" spans="1:3" x14ac:dyDescent="0.25">
      <c r="A32506" t="s">
        <v>5671</v>
      </c>
      <c r="B32506" t="s">
        <v>5671</v>
      </c>
      <c r="C32506" t="s">
        <v>33436</v>
      </c>
    </row>
    <row r="32507" spans="1:3" x14ac:dyDescent="0.25">
      <c r="A32507" t="s">
        <v>3481</v>
      </c>
      <c r="B32507" t="s">
        <v>3481</v>
      </c>
    </row>
    <row r="32508" spans="1:3" x14ac:dyDescent="0.25">
      <c r="A32508" t="s">
        <v>6747</v>
      </c>
      <c r="B32508" t="s">
        <v>6747</v>
      </c>
    </row>
    <row r="32509" spans="1:3" x14ac:dyDescent="0.25">
      <c r="A32509" t="s">
        <v>3698</v>
      </c>
      <c r="B32509" t="s">
        <v>3698</v>
      </c>
    </row>
    <row r="32510" spans="1:3" x14ac:dyDescent="0.25">
      <c r="A32510" t="s">
        <v>2343</v>
      </c>
      <c r="B32510" t="s">
        <v>2343</v>
      </c>
    </row>
    <row r="32511" spans="1:3" x14ac:dyDescent="0.25">
      <c r="A32511" t="s">
        <v>6803</v>
      </c>
      <c r="B32511" t="s">
        <v>6803</v>
      </c>
    </row>
    <row r="32512" spans="1:3" x14ac:dyDescent="0.25">
      <c r="A32512" t="s">
        <v>3898</v>
      </c>
      <c r="B32512" t="s">
        <v>3898</v>
      </c>
    </row>
    <row r="32513" spans="1:3" x14ac:dyDescent="0.25">
      <c r="A32513" t="s">
        <v>6605</v>
      </c>
      <c r="B32513" t="s">
        <v>6605</v>
      </c>
    </row>
    <row r="32514" spans="1:3" x14ac:dyDescent="0.25">
      <c r="A32514" t="s">
        <v>4048</v>
      </c>
      <c r="B32514" t="s">
        <v>4048</v>
      </c>
    </row>
    <row r="32515" spans="1:3" x14ac:dyDescent="0.25">
      <c r="A32515" t="s">
        <v>4490</v>
      </c>
      <c r="B32515" t="s">
        <v>4490</v>
      </c>
    </row>
    <row r="32516" spans="1:3" x14ac:dyDescent="0.25">
      <c r="A32516" t="s">
        <v>4366</v>
      </c>
      <c r="B32516" t="s">
        <v>4366</v>
      </c>
    </row>
    <row r="32517" spans="1:3" x14ac:dyDescent="0.25">
      <c r="A32517" t="s">
        <v>5803</v>
      </c>
      <c r="B32517" t="s">
        <v>5803</v>
      </c>
    </row>
    <row r="32518" spans="1:3" x14ac:dyDescent="0.25">
      <c r="A32518" t="s">
        <v>4000</v>
      </c>
      <c r="B32518" t="s">
        <v>4000</v>
      </c>
    </row>
    <row r="32519" spans="1:3" x14ac:dyDescent="0.25">
      <c r="A32519" t="s">
        <v>3489</v>
      </c>
      <c r="B32519" t="s">
        <v>3489</v>
      </c>
    </row>
    <row r="32520" spans="1:3" x14ac:dyDescent="0.25">
      <c r="A32520" t="s">
        <v>3964</v>
      </c>
      <c r="B32520" t="s">
        <v>3964</v>
      </c>
    </row>
    <row r="32521" spans="1:3" x14ac:dyDescent="0.25">
      <c r="A32521" t="s">
        <v>4364</v>
      </c>
      <c r="B32521" t="s">
        <v>4364</v>
      </c>
    </row>
    <row r="32522" spans="1:3" x14ac:dyDescent="0.25">
      <c r="A32522" t="s">
        <v>2903</v>
      </c>
      <c r="B32522" t="s">
        <v>2903</v>
      </c>
      <c r="C32522" t="s">
        <v>33416</v>
      </c>
    </row>
    <row r="32523" spans="1:3" x14ac:dyDescent="0.25">
      <c r="A32523" t="s">
        <v>4088</v>
      </c>
      <c r="B32523" t="s">
        <v>4088</v>
      </c>
    </row>
    <row r="32524" spans="1:3" x14ac:dyDescent="0.25">
      <c r="A32524" t="s">
        <v>3619</v>
      </c>
      <c r="B32524" t="s">
        <v>3619</v>
      </c>
      <c r="C32524" t="s">
        <v>33423</v>
      </c>
    </row>
    <row r="32525" spans="1:3" x14ac:dyDescent="0.25">
      <c r="A32525" t="s">
        <v>3115</v>
      </c>
      <c r="B32525" t="s">
        <v>3115</v>
      </c>
    </row>
    <row r="32526" spans="1:3" x14ac:dyDescent="0.25">
      <c r="A32526" t="s">
        <v>2959</v>
      </c>
      <c r="B32526" t="s">
        <v>2959</v>
      </c>
    </row>
    <row r="32527" spans="1:3" x14ac:dyDescent="0.25">
      <c r="A32527" t="s">
        <v>4456</v>
      </c>
      <c r="B32527" t="s">
        <v>4456</v>
      </c>
    </row>
    <row r="32528" spans="1:3" x14ac:dyDescent="0.25">
      <c r="A32528" t="s">
        <v>4248</v>
      </c>
      <c r="B32528" t="s">
        <v>4248</v>
      </c>
    </row>
    <row r="32529" spans="1:3" x14ac:dyDescent="0.25">
      <c r="A32529" t="s">
        <v>4454</v>
      </c>
      <c r="B32529" t="s">
        <v>4454</v>
      </c>
    </row>
    <row r="32530" spans="1:3" x14ac:dyDescent="0.25">
      <c r="A32530" t="s">
        <v>4440</v>
      </c>
      <c r="B32530" t="s">
        <v>4440</v>
      </c>
      <c r="C32530" t="s">
        <v>33436</v>
      </c>
    </row>
    <row r="32531" spans="1:3" x14ac:dyDescent="0.25">
      <c r="A32531" t="s">
        <v>3710</v>
      </c>
      <c r="B32531" t="s">
        <v>3710</v>
      </c>
    </row>
    <row r="32532" spans="1:3" x14ac:dyDescent="0.25">
      <c r="A32532" t="s">
        <v>4358</v>
      </c>
      <c r="B32532" t="s">
        <v>4358</v>
      </c>
    </row>
    <row r="32533" spans="1:3" x14ac:dyDescent="0.25">
      <c r="A32533" t="s">
        <v>2293</v>
      </c>
      <c r="B32533" t="s">
        <v>2293</v>
      </c>
    </row>
    <row r="32534" spans="1:3" x14ac:dyDescent="0.25">
      <c r="A32534" t="s">
        <v>5361</v>
      </c>
      <c r="B32534" t="s">
        <v>5361</v>
      </c>
    </row>
    <row r="32535" spans="1:3" x14ac:dyDescent="0.25">
      <c r="A32535" t="s">
        <v>2283</v>
      </c>
      <c r="B32535" t="s">
        <v>2283</v>
      </c>
    </row>
    <row r="32536" spans="1:3" x14ac:dyDescent="0.25">
      <c r="A32536" t="s">
        <v>6437</v>
      </c>
      <c r="B32536" t="s">
        <v>6437</v>
      </c>
    </row>
    <row r="32537" spans="1:3" x14ac:dyDescent="0.25">
      <c r="A32537" t="s">
        <v>3535</v>
      </c>
      <c r="B32537" t="s">
        <v>3535</v>
      </c>
    </row>
    <row r="32538" spans="1:3" x14ac:dyDescent="0.25">
      <c r="A32538" t="s">
        <v>5869</v>
      </c>
      <c r="B32538" t="s">
        <v>5869</v>
      </c>
    </row>
    <row r="32539" spans="1:3" x14ac:dyDescent="0.25">
      <c r="A32539" t="s">
        <v>2799</v>
      </c>
      <c r="B32539" t="s">
        <v>2799</v>
      </c>
    </row>
    <row r="32540" spans="1:3" x14ac:dyDescent="0.25">
      <c r="A32540" t="s">
        <v>3758</v>
      </c>
      <c r="B32540" t="s">
        <v>3758</v>
      </c>
    </row>
    <row r="32541" spans="1:3" x14ac:dyDescent="0.25">
      <c r="A32541" t="s">
        <v>4820</v>
      </c>
      <c r="B32541" t="s">
        <v>4820</v>
      </c>
    </row>
    <row r="32542" spans="1:3" x14ac:dyDescent="0.25">
      <c r="A32542" t="s">
        <v>4208</v>
      </c>
      <c r="B32542" t="s">
        <v>4208</v>
      </c>
    </row>
    <row r="32543" spans="1:3" x14ac:dyDescent="0.25">
      <c r="A32543" t="s">
        <v>5911</v>
      </c>
      <c r="B32543" t="s">
        <v>5911</v>
      </c>
    </row>
    <row r="32544" spans="1:3" x14ac:dyDescent="0.25">
      <c r="A32544" t="s">
        <v>4904</v>
      </c>
      <c r="B32544" t="s">
        <v>4904</v>
      </c>
    </row>
    <row r="32545" spans="1:3" x14ac:dyDescent="0.25">
      <c r="A32545" t="s">
        <v>6251</v>
      </c>
      <c r="B32545" t="s">
        <v>6251</v>
      </c>
    </row>
    <row r="32546" spans="1:3" x14ac:dyDescent="0.25">
      <c r="A32546" t="s">
        <v>3311</v>
      </c>
      <c r="B32546" t="s">
        <v>3311</v>
      </c>
    </row>
    <row r="32547" spans="1:3" x14ac:dyDescent="0.25">
      <c r="A32547" t="s">
        <v>5055</v>
      </c>
      <c r="B32547" t="s">
        <v>5055</v>
      </c>
      <c r="C32547" t="s">
        <v>33413</v>
      </c>
    </row>
    <row r="32548" spans="1:3" x14ac:dyDescent="0.25">
      <c r="A32548" t="s">
        <v>3760</v>
      </c>
      <c r="B32548" t="s">
        <v>3760</v>
      </c>
    </row>
    <row r="32549" spans="1:3" x14ac:dyDescent="0.25">
      <c r="A32549" t="s">
        <v>2781</v>
      </c>
      <c r="B32549" t="s">
        <v>2781</v>
      </c>
    </row>
    <row r="32550" spans="1:3" x14ac:dyDescent="0.25">
      <c r="A32550" t="s">
        <v>4726</v>
      </c>
      <c r="B32550" t="s">
        <v>4726</v>
      </c>
    </row>
    <row r="32551" spans="1:3" x14ac:dyDescent="0.25">
      <c r="A32551" t="s">
        <v>2821</v>
      </c>
      <c r="B32551" t="s">
        <v>2821</v>
      </c>
    </row>
    <row r="32552" spans="1:3" x14ac:dyDescent="0.25">
      <c r="A32552" t="s">
        <v>2899</v>
      </c>
      <c r="B32552" t="s">
        <v>2899</v>
      </c>
    </row>
    <row r="32553" spans="1:3" x14ac:dyDescent="0.25">
      <c r="A32553" t="s">
        <v>4004</v>
      </c>
      <c r="B32553" t="s">
        <v>4004</v>
      </c>
    </row>
    <row r="32554" spans="1:3" x14ac:dyDescent="0.25">
      <c r="A32554" t="s">
        <v>6173</v>
      </c>
      <c r="B32554" t="s">
        <v>6173</v>
      </c>
    </row>
    <row r="32555" spans="1:3" x14ac:dyDescent="0.25">
      <c r="A32555" t="s">
        <v>3954</v>
      </c>
      <c r="B32555" t="s">
        <v>3954</v>
      </c>
    </row>
    <row r="32556" spans="1:3" x14ac:dyDescent="0.25">
      <c r="A32556" t="s">
        <v>4764</v>
      </c>
      <c r="B32556" t="s">
        <v>4764</v>
      </c>
    </row>
    <row r="32557" spans="1:3" x14ac:dyDescent="0.25">
      <c r="A32557" t="s">
        <v>4310</v>
      </c>
      <c r="B32557" t="s">
        <v>4310</v>
      </c>
    </row>
    <row r="32558" spans="1:3" x14ac:dyDescent="0.25">
      <c r="A32558" t="s">
        <v>4694</v>
      </c>
      <c r="B32558" t="s">
        <v>4694</v>
      </c>
    </row>
    <row r="32559" spans="1:3" x14ac:dyDescent="0.25">
      <c r="A32559" t="s">
        <v>2349</v>
      </c>
      <c r="B32559" t="s">
        <v>2349</v>
      </c>
    </row>
    <row r="32560" spans="1:3" x14ac:dyDescent="0.25">
      <c r="A32560" t="s">
        <v>5093</v>
      </c>
      <c r="B32560" t="s">
        <v>5093</v>
      </c>
    </row>
    <row r="32561" spans="1:3" x14ac:dyDescent="0.25">
      <c r="A32561" t="s">
        <v>4344</v>
      </c>
      <c r="B32561" t="s">
        <v>4344</v>
      </c>
    </row>
    <row r="32562" spans="1:3" x14ac:dyDescent="0.25">
      <c r="A32562" t="s">
        <v>5485</v>
      </c>
      <c r="B32562" t="s">
        <v>5485</v>
      </c>
    </row>
    <row r="32563" spans="1:3" x14ac:dyDescent="0.25">
      <c r="A32563" t="s">
        <v>6689</v>
      </c>
      <c r="B32563" t="s">
        <v>6689</v>
      </c>
    </row>
    <row r="32564" spans="1:3" x14ac:dyDescent="0.25">
      <c r="A32564" t="s">
        <v>6367</v>
      </c>
      <c r="B32564" t="s">
        <v>6367</v>
      </c>
    </row>
    <row r="32565" spans="1:3" x14ac:dyDescent="0.25">
      <c r="A32565" t="s">
        <v>3627</v>
      </c>
      <c r="B32565" t="s">
        <v>3627</v>
      </c>
    </row>
    <row r="32566" spans="1:3" x14ac:dyDescent="0.25">
      <c r="A32566" t="s">
        <v>5115</v>
      </c>
      <c r="B32566" t="s">
        <v>5115</v>
      </c>
    </row>
    <row r="32567" spans="1:3" x14ac:dyDescent="0.25">
      <c r="A32567" t="s">
        <v>4074</v>
      </c>
      <c r="B32567" t="s">
        <v>4074</v>
      </c>
    </row>
    <row r="32568" spans="1:3" x14ac:dyDescent="0.25">
      <c r="A32568" t="s">
        <v>5255</v>
      </c>
      <c r="B32568" t="s">
        <v>5255</v>
      </c>
    </row>
    <row r="32569" spans="1:3" x14ac:dyDescent="0.25">
      <c r="A32569" t="s">
        <v>6541</v>
      </c>
      <c r="B32569" t="s">
        <v>6541</v>
      </c>
    </row>
    <row r="32570" spans="1:3" x14ac:dyDescent="0.25">
      <c r="A32570" t="s">
        <v>4262</v>
      </c>
      <c r="B32570" t="s">
        <v>4262</v>
      </c>
    </row>
    <row r="32571" spans="1:3" x14ac:dyDescent="0.25">
      <c r="A32571" t="s">
        <v>4866</v>
      </c>
      <c r="B32571" t="s">
        <v>4866</v>
      </c>
    </row>
    <row r="32572" spans="1:3" x14ac:dyDescent="0.25">
      <c r="A32572" t="s">
        <v>5131</v>
      </c>
      <c r="B32572" t="s">
        <v>5131</v>
      </c>
      <c r="C32572" t="s">
        <v>33436</v>
      </c>
    </row>
    <row r="32573" spans="1:3" x14ac:dyDescent="0.25">
      <c r="A32573" t="s">
        <v>6483</v>
      </c>
      <c r="B32573" t="s">
        <v>6483</v>
      </c>
    </row>
    <row r="32574" spans="1:3" x14ac:dyDescent="0.25">
      <c r="A32574" t="s">
        <v>4296</v>
      </c>
      <c r="B32574" t="s">
        <v>4296</v>
      </c>
    </row>
    <row r="32575" spans="1:3" x14ac:dyDescent="0.25">
      <c r="A32575" t="s">
        <v>4960</v>
      </c>
      <c r="B32575" t="s">
        <v>4960</v>
      </c>
    </row>
    <row r="32576" spans="1:3" x14ac:dyDescent="0.25">
      <c r="A32576" t="s">
        <v>6015</v>
      </c>
      <c r="B32576" t="s">
        <v>6015</v>
      </c>
    </row>
    <row r="32577" spans="1:3" x14ac:dyDescent="0.25">
      <c r="A32577" t="s">
        <v>6797</v>
      </c>
      <c r="B32577" t="s">
        <v>6797</v>
      </c>
    </row>
    <row r="32578" spans="1:3" x14ac:dyDescent="0.25">
      <c r="A32578" t="s">
        <v>2471</v>
      </c>
      <c r="B32578" t="s">
        <v>2471</v>
      </c>
    </row>
    <row r="32579" spans="1:3" x14ac:dyDescent="0.25">
      <c r="A32579" t="s">
        <v>5797</v>
      </c>
      <c r="B32579" t="s">
        <v>5797</v>
      </c>
    </row>
    <row r="32580" spans="1:3" x14ac:dyDescent="0.25">
      <c r="A32580" t="s">
        <v>6623</v>
      </c>
      <c r="B32580" t="s">
        <v>6623</v>
      </c>
    </row>
    <row r="32581" spans="1:3" x14ac:dyDescent="0.25">
      <c r="A32581" t="s">
        <v>3143</v>
      </c>
      <c r="B32581" t="s">
        <v>3143</v>
      </c>
    </row>
    <row r="32582" spans="1:3" x14ac:dyDescent="0.25">
      <c r="A32582" t="s">
        <v>2707</v>
      </c>
      <c r="B32582" t="s">
        <v>2707</v>
      </c>
    </row>
    <row r="32583" spans="1:3" x14ac:dyDescent="0.25">
      <c r="A32583" t="s">
        <v>2953</v>
      </c>
      <c r="B32583" t="s">
        <v>2953</v>
      </c>
    </row>
    <row r="32584" spans="1:3" x14ac:dyDescent="0.25">
      <c r="A32584" t="s">
        <v>5347</v>
      </c>
      <c r="B32584" t="s">
        <v>5347</v>
      </c>
      <c r="C32584" t="s">
        <v>33423</v>
      </c>
    </row>
    <row r="32585" spans="1:3" x14ac:dyDescent="0.25">
      <c r="A32585" t="s">
        <v>4360</v>
      </c>
      <c r="B32585" t="s">
        <v>4360</v>
      </c>
    </row>
    <row r="32586" spans="1:3" x14ac:dyDescent="0.25">
      <c r="A32586" t="s">
        <v>6475</v>
      </c>
      <c r="B32586" t="s">
        <v>6475</v>
      </c>
    </row>
    <row r="32587" spans="1:3" x14ac:dyDescent="0.25">
      <c r="A32587" t="s">
        <v>4854</v>
      </c>
      <c r="B32587" t="s">
        <v>4854</v>
      </c>
    </row>
    <row r="32588" spans="1:3" x14ac:dyDescent="0.25">
      <c r="A32588" t="s">
        <v>6151</v>
      </c>
      <c r="B32588" t="s">
        <v>6151</v>
      </c>
    </row>
    <row r="32589" spans="1:3" x14ac:dyDescent="0.25">
      <c r="A32589" t="s">
        <v>4308</v>
      </c>
      <c r="B32589" t="s">
        <v>4308</v>
      </c>
    </row>
    <row r="32590" spans="1:3" x14ac:dyDescent="0.25">
      <c r="A32590" t="s">
        <v>4054</v>
      </c>
      <c r="B32590" t="s">
        <v>4054</v>
      </c>
      <c r="C32590" t="s">
        <v>33410</v>
      </c>
    </row>
    <row r="32591" spans="1:3" x14ac:dyDescent="0.25">
      <c r="A32591" t="s">
        <v>4582</v>
      </c>
      <c r="B32591" t="s">
        <v>4582</v>
      </c>
    </row>
    <row r="32592" spans="1:3" x14ac:dyDescent="0.25">
      <c r="A32592" t="s">
        <v>6197</v>
      </c>
      <c r="B32592" t="s">
        <v>6197</v>
      </c>
      <c r="C32592" t="s">
        <v>33410</v>
      </c>
    </row>
    <row r="32593" spans="1:3" x14ac:dyDescent="0.25">
      <c r="A32593" t="s">
        <v>3369</v>
      </c>
      <c r="B32593" t="s">
        <v>3369</v>
      </c>
      <c r="C32593" t="s">
        <v>33414</v>
      </c>
    </row>
    <row r="32594" spans="1:3" x14ac:dyDescent="0.25">
      <c r="A32594" t="s">
        <v>4874</v>
      </c>
      <c r="B32594" t="s">
        <v>4874</v>
      </c>
    </row>
    <row r="32595" spans="1:3" x14ac:dyDescent="0.25">
      <c r="A32595" t="s">
        <v>6815</v>
      </c>
      <c r="B32595" t="s">
        <v>6815</v>
      </c>
    </row>
    <row r="32596" spans="1:3" x14ac:dyDescent="0.25">
      <c r="A32596" t="s">
        <v>2643</v>
      </c>
      <c r="B32596" t="s">
        <v>2643</v>
      </c>
    </row>
    <row r="32597" spans="1:3" x14ac:dyDescent="0.25">
      <c r="A32597" t="s">
        <v>6597</v>
      </c>
      <c r="B32597" t="s">
        <v>6597</v>
      </c>
    </row>
    <row r="32598" spans="1:3" x14ac:dyDescent="0.25">
      <c r="A32598" t="s">
        <v>2499</v>
      </c>
      <c r="B32598" t="s">
        <v>2499</v>
      </c>
      <c r="C32598" t="s">
        <v>33413</v>
      </c>
    </row>
    <row r="32599" spans="1:3" x14ac:dyDescent="0.25">
      <c r="A32599" t="s">
        <v>2425</v>
      </c>
      <c r="B32599" t="s">
        <v>2425</v>
      </c>
    </row>
    <row r="32600" spans="1:3" x14ac:dyDescent="0.25">
      <c r="A32600" t="s">
        <v>4954</v>
      </c>
      <c r="B32600" t="s">
        <v>4954</v>
      </c>
    </row>
    <row r="32601" spans="1:3" x14ac:dyDescent="0.25">
      <c r="A32601" t="s">
        <v>4700</v>
      </c>
      <c r="B32601" t="s">
        <v>4700</v>
      </c>
    </row>
    <row r="32602" spans="1:3" x14ac:dyDescent="0.25">
      <c r="A32602" t="s">
        <v>4522</v>
      </c>
      <c r="B32602" t="s">
        <v>4522</v>
      </c>
    </row>
    <row r="32603" spans="1:3" x14ac:dyDescent="0.25">
      <c r="A32603" t="s">
        <v>5607</v>
      </c>
      <c r="B32603" t="s">
        <v>5607</v>
      </c>
    </row>
    <row r="32604" spans="1:3" x14ac:dyDescent="0.25">
      <c r="A32604" t="s">
        <v>5741</v>
      </c>
      <c r="B32604" t="s">
        <v>5741</v>
      </c>
    </row>
    <row r="32605" spans="1:3" x14ac:dyDescent="0.25">
      <c r="A32605" t="s">
        <v>5107</v>
      </c>
      <c r="B32605" t="s">
        <v>5107</v>
      </c>
    </row>
    <row r="32606" spans="1:3" x14ac:dyDescent="0.25">
      <c r="A32606" t="s">
        <v>6561</v>
      </c>
      <c r="B32606" t="s">
        <v>6561</v>
      </c>
    </row>
    <row r="32607" spans="1:3" x14ac:dyDescent="0.25">
      <c r="A32607" t="s">
        <v>3491</v>
      </c>
      <c r="B32607" t="s">
        <v>3491</v>
      </c>
    </row>
    <row r="32608" spans="1:3" x14ac:dyDescent="0.25">
      <c r="A32608" t="s">
        <v>3043</v>
      </c>
      <c r="B32608" t="s">
        <v>3043</v>
      </c>
    </row>
    <row r="32609" spans="1:3" x14ac:dyDescent="0.25">
      <c r="A32609" t="s">
        <v>5063</v>
      </c>
      <c r="B32609" t="s">
        <v>5063</v>
      </c>
    </row>
    <row r="32610" spans="1:3" x14ac:dyDescent="0.25">
      <c r="A32610" t="s">
        <v>4072</v>
      </c>
      <c r="B32610" t="s">
        <v>4072</v>
      </c>
    </row>
    <row r="32611" spans="1:3" x14ac:dyDescent="0.25">
      <c r="A32611" t="s">
        <v>4991</v>
      </c>
      <c r="B32611" t="s">
        <v>4991</v>
      </c>
    </row>
    <row r="32612" spans="1:3" x14ac:dyDescent="0.25">
      <c r="A32612" t="s">
        <v>5219</v>
      </c>
      <c r="B32612" t="s">
        <v>5219</v>
      </c>
    </row>
    <row r="32613" spans="1:3" x14ac:dyDescent="0.25">
      <c r="A32613" t="s">
        <v>5229</v>
      </c>
      <c r="B32613" t="s">
        <v>5229</v>
      </c>
    </row>
    <row r="32614" spans="1:3" x14ac:dyDescent="0.25">
      <c r="A32614" t="s">
        <v>5065</v>
      </c>
      <c r="B32614" t="s">
        <v>5065</v>
      </c>
    </row>
    <row r="32615" spans="1:3" x14ac:dyDescent="0.25">
      <c r="A32615" t="s">
        <v>4728</v>
      </c>
      <c r="B32615" t="s">
        <v>4728</v>
      </c>
    </row>
    <row r="32616" spans="1:3" x14ac:dyDescent="0.25">
      <c r="A32616" t="s">
        <v>3716</v>
      </c>
      <c r="B32616" t="s">
        <v>3716</v>
      </c>
    </row>
    <row r="32617" spans="1:3" x14ac:dyDescent="0.25">
      <c r="A32617" t="s">
        <v>2981</v>
      </c>
      <c r="B32617" t="s">
        <v>2981</v>
      </c>
    </row>
    <row r="32618" spans="1:3" x14ac:dyDescent="0.25">
      <c r="A32618" t="s">
        <v>2532</v>
      </c>
      <c r="B32618" t="s">
        <v>2532</v>
      </c>
      <c r="C32618" t="s">
        <v>33416</v>
      </c>
    </row>
    <row r="32619" spans="1:3" x14ac:dyDescent="0.25">
      <c r="A32619" t="s">
        <v>4058</v>
      </c>
      <c r="B32619" t="s">
        <v>4058</v>
      </c>
    </row>
    <row r="32620" spans="1:3" x14ac:dyDescent="0.25">
      <c r="A32620" t="s">
        <v>4680</v>
      </c>
      <c r="B32620" t="s">
        <v>4680</v>
      </c>
    </row>
    <row r="32621" spans="1:3" x14ac:dyDescent="0.25">
      <c r="A32621" t="s">
        <v>5725</v>
      </c>
      <c r="B32621" t="s">
        <v>5725</v>
      </c>
    </row>
    <row r="32622" spans="1:3" x14ac:dyDescent="0.25">
      <c r="A32622" t="s">
        <v>3840</v>
      </c>
      <c r="B32622" t="s">
        <v>3840</v>
      </c>
    </row>
    <row r="32623" spans="1:3" x14ac:dyDescent="0.25">
      <c r="A32623" t="s">
        <v>6691</v>
      </c>
      <c r="B32623" t="s">
        <v>6691</v>
      </c>
    </row>
    <row r="32624" spans="1:3" x14ac:dyDescent="0.25">
      <c r="A32624" t="s">
        <v>3651</v>
      </c>
      <c r="B32624" t="s">
        <v>3651</v>
      </c>
      <c r="C32624" t="s">
        <v>33436</v>
      </c>
    </row>
    <row r="32625" spans="1:2" x14ac:dyDescent="0.25">
      <c r="A32625" t="s">
        <v>3657</v>
      </c>
      <c r="B32625" t="s">
        <v>3657</v>
      </c>
    </row>
    <row r="32626" spans="1:2" x14ac:dyDescent="0.25">
      <c r="A32626" t="s">
        <v>4256</v>
      </c>
      <c r="B32626" t="s">
        <v>4256</v>
      </c>
    </row>
    <row r="32627" spans="1:2" x14ac:dyDescent="0.25">
      <c r="A32627" t="s">
        <v>3381</v>
      </c>
      <c r="B32627" t="s">
        <v>3381</v>
      </c>
    </row>
    <row r="32628" spans="1:2" x14ac:dyDescent="0.25">
      <c r="A32628" t="s">
        <v>3203</v>
      </c>
      <c r="B32628" t="s">
        <v>3203</v>
      </c>
    </row>
    <row r="32629" spans="1:2" x14ac:dyDescent="0.25">
      <c r="A32629" t="s">
        <v>5323</v>
      </c>
      <c r="B32629" t="s">
        <v>5323</v>
      </c>
    </row>
    <row r="32630" spans="1:2" x14ac:dyDescent="0.25">
      <c r="A32630" t="s">
        <v>5997</v>
      </c>
      <c r="B32630" t="s">
        <v>5997</v>
      </c>
    </row>
    <row r="32631" spans="1:2" x14ac:dyDescent="0.25">
      <c r="A32631" t="s">
        <v>5525</v>
      </c>
      <c r="B32631" t="s">
        <v>5525</v>
      </c>
    </row>
    <row r="32632" spans="1:2" x14ac:dyDescent="0.25">
      <c r="A32632" t="s">
        <v>5383</v>
      </c>
      <c r="B32632" t="s">
        <v>5383</v>
      </c>
    </row>
    <row r="32633" spans="1:2" x14ac:dyDescent="0.25">
      <c r="A32633" t="s">
        <v>3379</v>
      </c>
      <c r="B32633" t="s">
        <v>3379</v>
      </c>
    </row>
    <row r="32634" spans="1:2" x14ac:dyDescent="0.25">
      <c r="A32634" t="s">
        <v>3399</v>
      </c>
      <c r="B32634" t="s">
        <v>3399</v>
      </c>
    </row>
    <row r="32635" spans="1:2" x14ac:dyDescent="0.25">
      <c r="A32635" t="s">
        <v>4278</v>
      </c>
      <c r="B32635" t="s">
        <v>4278</v>
      </c>
    </row>
    <row r="32636" spans="1:2" x14ac:dyDescent="0.25">
      <c r="A32636" t="s">
        <v>6039</v>
      </c>
      <c r="B32636" t="s">
        <v>6039</v>
      </c>
    </row>
    <row r="32637" spans="1:2" x14ac:dyDescent="0.25">
      <c r="A32637" t="s">
        <v>4752</v>
      </c>
      <c r="B32637" t="s">
        <v>4752</v>
      </c>
    </row>
    <row r="32638" spans="1:2" x14ac:dyDescent="0.25">
      <c r="A32638" t="s">
        <v>4832</v>
      </c>
      <c r="B32638" t="s">
        <v>4832</v>
      </c>
    </row>
    <row r="32639" spans="1:2" x14ac:dyDescent="0.25">
      <c r="A32639" t="s">
        <v>6599</v>
      </c>
      <c r="B32639" t="s">
        <v>6599</v>
      </c>
    </row>
    <row r="32640" spans="1:2" x14ac:dyDescent="0.25">
      <c r="A32640" t="s">
        <v>3724</v>
      </c>
      <c r="B32640" t="s">
        <v>3724</v>
      </c>
    </row>
    <row r="32641" spans="1:3" x14ac:dyDescent="0.25">
      <c r="A32641" t="s">
        <v>5369</v>
      </c>
      <c r="B32641" t="s">
        <v>5369</v>
      </c>
    </row>
    <row r="32642" spans="1:3" x14ac:dyDescent="0.25">
      <c r="A32642" t="s">
        <v>4782</v>
      </c>
      <c r="B32642" t="s">
        <v>4782</v>
      </c>
    </row>
    <row r="32643" spans="1:3" x14ac:dyDescent="0.25">
      <c r="A32643" t="s">
        <v>3583</v>
      </c>
      <c r="B32643" t="s">
        <v>3583</v>
      </c>
    </row>
    <row r="32644" spans="1:3" x14ac:dyDescent="0.25">
      <c r="A32644" t="s">
        <v>2465</v>
      </c>
      <c r="B32644" t="s">
        <v>2465</v>
      </c>
    </row>
    <row r="32645" spans="1:3" x14ac:dyDescent="0.25">
      <c r="A32645" t="s">
        <v>5451</v>
      </c>
      <c r="B32645" t="s">
        <v>5451</v>
      </c>
      <c r="C32645" t="s">
        <v>33423</v>
      </c>
    </row>
    <row r="32646" spans="1:3" x14ac:dyDescent="0.25">
      <c r="A32646" t="s">
        <v>3175</v>
      </c>
      <c r="B32646" t="s">
        <v>3175</v>
      </c>
    </row>
    <row r="32647" spans="1:3" x14ac:dyDescent="0.25">
      <c r="A32647" t="s">
        <v>4210</v>
      </c>
      <c r="B32647" t="s">
        <v>4210</v>
      </c>
    </row>
    <row r="32648" spans="1:3" x14ac:dyDescent="0.25">
      <c r="A32648" t="s">
        <v>5933</v>
      </c>
      <c r="B32648" t="s">
        <v>5933</v>
      </c>
    </row>
    <row r="32649" spans="1:3" x14ac:dyDescent="0.25">
      <c r="A32649" t="s">
        <v>2331</v>
      </c>
      <c r="B32649" t="s">
        <v>2331</v>
      </c>
    </row>
    <row r="32650" spans="1:3" x14ac:dyDescent="0.25">
      <c r="A32650" t="s">
        <v>3185</v>
      </c>
      <c r="B32650" t="s">
        <v>3185</v>
      </c>
    </row>
    <row r="32651" spans="1:3" x14ac:dyDescent="0.25">
      <c r="A32651" t="s">
        <v>2583</v>
      </c>
      <c r="B32651" t="s">
        <v>2583</v>
      </c>
    </row>
    <row r="32652" spans="1:3" x14ac:dyDescent="0.25">
      <c r="A32652" t="s">
        <v>2609</v>
      </c>
      <c r="B32652" t="s">
        <v>2609</v>
      </c>
    </row>
    <row r="32653" spans="1:3" x14ac:dyDescent="0.25">
      <c r="A32653" t="s">
        <v>5305</v>
      </c>
      <c r="B32653" t="s">
        <v>5305</v>
      </c>
    </row>
    <row r="32654" spans="1:3" x14ac:dyDescent="0.25">
      <c r="A32654" t="s">
        <v>2167</v>
      </c>
      <c r="B32654" t="s">
        <v>2167</v>
      </c>
      <c r="C32654" t="s">
        <v>33419</v>
      </c>
    </row>
    <row r="32655" spans="1:3" x14ac:dyDescent="0.25">
      <c r="A32655" t="s">
        <v>4066</v>
      </c>
      <c r="B32655" t="s">
        <v>4066</v>
      </c>
    </row>
    <row r="32656" spans="1:3" x14ac:dyDescent="0.25">
      <c r="A32656" t="s">
        <v>4636</v>
      </c>
      <c r="B32656" t="s">
        <v>4636</v>
      </c>
    </row>
    <row r="32657" spans="1:3" x14ac:dyDescent="0.25">
      <c r="A32657" t="s">
        <v>2661</v>
      </c>
      <c r="B32657" t="s">
        <v>2661</v>
      </c>
    </row>
    <row r="32658" spans="1:3" x14ac:dyDescent="0.25">
      <c r="A32658" t="s">
        <v>6249</v>
      </c>
      <c r="B32658" t="s">
        <v>6249</v>
      </c>
    </row>
    <row r="32659" spans="1:3" x14ac:dyDescent="0.25">
      <c r="A32659" t="s">
        <v>4772</v>
      </c>
      <c r="B32659" t="s">
        <v>4772</v>
      </c>
    </row>
    <row r="32660" spans="1:3" x14ac:dyDescent="0.25">
      <c r="A32660" t="s">
        <v>2943</v>
      </c>
      <c r="B32660" t="s">
        <v>2943</v>
      </c>
    </row>
    <row r="32661" spans="1:3" x14ac:dyDescent="0.25">
      <c r="A32661" t="s">
        <v>2191</v>
      </c>
      <c r="B32661" t="s">
        <v>2191</v>
      </c>
    </row>
    <row r="32662" spans="1:3" x14ac:dyDescent="0.25">
      <c r="A32662" t="s">
        <v>6227</v>
      </c>
      <c r="B32662" t="s">
        <v>6227</v>
      </c>
    </row>
    <row r="32663" spans="1:3" x14ac:dyDescent="0.25">
      <c r="A32663" t="s">
        <v>6445</v>
      </c>
      <c r="B32663" t="s">
        <v>6445</v>
      </c>
    </row>
    <row r="32664" spans="1:3" x14ac:dyDescent="0.25">
      <c r="A32664" t="s">
        <v>5483</v>
      </c>
      <c r="B32664" t="s">
        <v>5483</v>
      </c>
    </row>
    <row r="32665" spans="1:3" x14ac:dyDescent="0.25">
      <c r="A32665" t="s">
        <v>5095</v>
      </c>
      <c r="B32665" t="s">
        <v>5095</v>
      </c>
      <c r="C32665" t="s">
        <v>33423</v>
      </c>
    </row>
    <row r="32666" spans="1:3" x14ac:dyDescent="0.25">
      <c r="A32666" t="s">
        <v>4798</v>
      </c>
      <c r="B32666" t="s">
        <v>4798</v>
      </c>
    </row>
    <row r="32667" spans="1:3" x14ac:dyDescent="0.25">
      <c r="A32667" t="s">
        <v>4422</v>
      </c>
      <c r="B32667" t="s">
        <v>4422</v>
      </c>
    </row>
    <row r="32668" spans="1:3" x14ac:dyDescent="0.25">
      <c r="A32668" t="s">
        <v>3075</v>
      </c>
      <c r="B32668" t="s">
        <v>3075</v>
      </c>
    </row>
    <row r="32669" spans="1:3" x14ac:dyDescent="0.25">
      <c r="A32669" t="s">
        <v>5127</v>
      </c>
      <c r="B32669" t="s">
        <v>5127</v>
      </c>
    </row>
    <row r="32670" spans="1:3" x14ac:dyDescent="0.25">
      <c r="A32670" t="s">
        <v>2259</v>
      </c>
      <c r="B32670" t="s">
        <v>2259</v>
      </c>
    </row>
    <row r="32671" spans="1:3" x14ac:dyDescent="0.25">
      <c r="A32671" t="s">
        <v>3798</v>
      </c>
      <c r="B32671" t="s">
        <v>3798</v>
      </c>
    </row>
    <row r="32672" spans="1:3" x14ac:dyDescent="0.25">
      <c r="A32672" t="s">
        <v>6037</v>
      </c>
      <c r="B32672" t="s">
        <v>6037</v>
      </c>
    </row>
    <row r="32673" spans="1:3" x14ac:dyDescent="0.25">
      <c r="A32673" t="s">
        <v>6073</v>
      </c>
      <c r="B32673" t="s">
        <v>6073</v>
      </c>
    </row>
    <row r="32674" spans="1:3" x14ac:dyDescent="0.25">
      <c r="A32674" t="s">
        <v>3928</v>
      </c>
      <c r="B32674" t="s">
        <v>3928</v>
      </c>
    </row>
    <row r="32675" spans="1:3" x14ac:dyDescent="0.25">
      <c r="A32675" t="s">
        <v>4154</v>
      </c>
      <c r="B32675" t="s">
        <v>4154</v>
      </c>
    </row>
    <row r="32676" spans="1:3" x14ac:dyDescent="0.25">
      <c r="A32676" t="s">
        <v>2307</v>
      </c>
      <c r="B32676" t="s">
        <v>2307</v>
      </c>
      <c r="C32676" t="s">
        <v>33419</v>
      </c>
    </row>
    <row r="32677" spans="1:3" x14ac:dyDescent="0.25">
      <c r="A32677" t="s">
        <v>3403</v>
      </c>
      <c r="B32677" t="s">
        <v>3403</v>
      </c>
    </row>
    <row r="32678" spans="1:3" x14ac:dyDescent="0.25">
      <c r="A32678" t="s">
        <v>4160</v>
      </c>
      <c r="B32678" t="s">
        <v>4160</v>
      </c>
    </row>
    <row r="32679" spans="1:3" x14ac:dyDescent="0.25">
      <c r="A32679" t="s">
        <v>4806</v>
      </c>
      <c r="B32679" t="s">
        <v>4806</v>
      </c>
    </row>
    <row r="32680" spans="1:3" x14ac:dyDescent="0.25">
      <c r="A32680" t="s">
        <v>4402</v>
      </c>
      <c r="B32680" t="s">
        <v>4402</v>
      </c>
    </row>
    <row r="32681" spans="1:3" x14ac:dyDescent="0.25">
      <c r="A32681" t="s">
        <v>2857</v>
      </c>
      <c r="B32681" t="s">
        <v>2857</v>
      </c>
    </row>
    <row r="32682" spans="1:3" x14ac:dyDescent="0.25">
      <c r="A32682" t="s">
        <v>3990</v>
      </c>
      <c r="B32682" t="s">
        <v>3990</v>
      </c>
    </row>
    <row r="32683" spans="1:3" x14ac:dyDescent="0.25">
      <c r="A32683" t="s">
        <v>5119</v>
      </c>
      <c r="B32683" t="s">
        <v>5119</v>
      </c>
    </row>
    <row r="32684" spans="1:3" x14ac:dyDescent="0.25">
      <c r="A32684" t="s">
        <v>3647</v>
      </c>
      <c r="B32684" t="s">
        <v>3647</v>
      </c>
    </row>
    <row r="32685" spans="1:3" x14ac:dyDescent="0.25">
      <c r="A32685" t="s">
        <v>6619</v>
      </c>
      <c r="B32685" t="s">
        <v>6619</v>
      </c>
    </row>
    <row r="32686" spans="1:3" x14ac:dyDescent="0.25">
      <c r="A32686" t="s">
        <v>6471</v>
      </c>
      <c r="B32686" t="s">
        <v>6471</v>
      </c>
      <c r="C32686" t="s">
        <v>33416</v>
      </c>
    </row>
    <row r="32687" spans="1:3" x14ac:dyDescent="0.25">
      <c r="A32687" t="s">
        <v>2995</v>
      </c>
      <c r="B32687" t="s">
        <v>2995</v>
      </c>
    </row>
    <row r="32688" spans="1:3" x14ac:dyDescent="0.25">
      <c r="A32688" t="s">
        <v>4592</v>
      </c>
      <c r="B32688" t="s">
        <v>4592</v>
      </c>
    </row>
    <row r="32689" spans="1:3" x14ac:dyDescent="0.25">
      <c r="A32689" t="s">
        <v>4090</v>
      </c>
      <c r="B32689" t="s">
        <v>4090</v>
      </c>
    </row>
    <row r="32690" spans="1:3" x14ac:dyDescent="0.25">
      <c r="A32690" t="s">
        <v>3363</v>
      </c>
      <c r="B32690" t="s">
        <v>3363</v>
      </c>
    </row>
    <row r="32691" spans="1:3" x14ac:dyDescent="0.25">
      <c r="A32691" t="s">
        <v>2851</v>
      </c>
      <c r="B32691" t="s">
        <v>2851</v>
      </c>
    </row>
    <row r="32692" spans="1:3" x14ac:dyDescent="0.25">
      <c r="A32692" t="s">
        <v>5761</v>
      </c>
      <c r="B32692" t="s">
        <v>5761</v>
      </c>
    </row>
    <row r="32693" spans="1:3" x14ac:dyDescent="0.25">
      <c r="A32693" t="s">
        <v>6341</v>
      </c>
      <c r="B32693" t="s">
        <v>6341</v>
      </c>
    </row>
    <row r="32694" spans="1:3" x14ac:dyDescent="0.25">
      <c r="A32694" t="s">
        <v>6329</v>
      </c>
      <c r="B32694" t="s">
        <v>6329</v>
      </c>
    </row>
    <row r="32695" spans="1:3" x14ac:dyDescent="0.25">
      <c r="A32695" t="s">
        <v>2457</v>
      </c>
      <c r="B32695" t="s">
        <v>2457</v>
      </c>
    </row>
    <row r="32696" spans="1:3" x14ac:dyDescent="0.25">
      <c r="A32696" t="s">
        <v>3129</v>
      </c>
      <c r="B32696" t="s">
        <v>3129</v>
      </c>
    </row>
    <row r="32697" spans="1:3" x14ac:dyDescent="0.25">
      <c r="A32697" t="s">
        <v>6683</v>
      </c>
      <c r="B32697" t="s">
        <v>6683</v>
      </c>
    </row>
    <row r="32698" spans="1:3" x14ac:dyDescent="0.25">
      <c r="A32698" t="s">
        <v>6357</v>
      </c>
      <c r="B32698" t="s">
        <v>6357</v>
      </c>
    </row>
    <row r="32699" spans="1:3" x14ac:dyDescent="0.25">
      <c r="A32699" t="s">
        <v>4540</v>
      </c>
      <c r="B32699" t="s">
        <v>4540</v>
      </c>
    </row>
    <row r="32700" spans="1:3" x14ac:dyDescent="0.25">
      <c r="A32700" t="s">
        <v>5783</v>
      </c>
      <c r="B32700" t="s">
        <v>5783</v>
      </c>
    </row>
    <row r="32701" spans="1:3" x14ac:dyDescent="0.25">
      <c r="A32701" t="s">
        <v>3261</v>
      </c>
      <c r="B32701" t="s">
        <v>3261</v>
      </c>
      <c r="C32701" t="s">
        <v>33423</v>
      </c>
    </row>
    <row r="32702" spans="1:3" x14ac:dyDescent="0.25">
      <c r="A32702" t="s">
        <v>6435</v>
      </c>
      <c r="B32702" t="s">
        <v>6435</v>
      </c>
    </row>
    <row r="32703" spans="1:3" x14ac:dyDescent="0.25">
      <c r="A32703" t="s">
        <v>4590</v>
      </c>
      <c r="B32703" t="s">
        <v>4590</v>
      </c>
    </row>
    <row r="32704" spans="1:3" x14ac:dyDescent="0.25">
      <c r="A32704" t="s">
        <v>2189</v>
      </c>
      <c r="B32704" t="s">
        <v>2189</v>
      </c>
    </row>
    <row r="32705" spans="1:3" x14ac:dyDescent="0.25">
      <c r="A32705" t="s">
        <v>3874</v>
      </c>
      <c r="B32705" t="s">
        <v>3874</v>
      </c>
      <c r="C32705" t="s">
        <v>33410</v>
      </c>
    </row>
    <row r="32706" spans="1:3" x14ac:dyDescent="0.25">
      <c r="A32706" t="s">
        <v>4006</v>
      </c>
      <c r="B32706" t="s">
        <v>4006</v>
      </c>
    </row>
    <row r="32707" spans="1:3" x14ac:dyDescent="0.25">
      <c r="A32707" t="s">
        <v>4562</v>
      </c>
      <c r="B32707" t="s">
        <v>4562</v>
      </c>
    </row>
    <row r="32708" spans="1:3" x14ac:dyDescent="0.25">
      <c r="A32708" t="s">
        <v>2445</v>
      </c>
      <c r="B32708" t="s">
        <v>2445</v>
      </c>
    </row>
    <row r="32709" spans="1:3" x14ac:dyDescent="0.25">
      <c r="A32709" t="s">
        <v>3661</v>
      </c>
      <c r="B32709" t="s">
        <v>3661</v>
      </c>
    </row>
    <row r="32710" spans="1:3" x14ac:dyDescent="0.25">
      <c r="A32710" t="s">
        <v>3916</v>
      </c>
      <c r="B32710" t="s">
        <v>3916</v>
      </c>
    </row>
    <row r="32711" spans="1:3" x14ac:dyDescent="0.25">
      <c r="A32711" t="s">
        <v>3587</v>
      </c>
      <c r="B32711" t="s">
        <v>3587</v>
      </c>
    </row>
    <row r="32712" spans="1:3" x14ac:dyDescent="0.25">
      <c r="A32712" t="s">
        <v>4424</v>
      </c>
      <c r="B32712" t="s">
        <v>4424</v>
      </c>
    </row>
    <row r="32713" spans="1:3" x14ac:dyDescent="0.25">
      <c r="A32713" t="s">
        <v>3519</v>
      </c>
      <c r="B32713" t="s">
        <v>3519</v>
      </c>
    </row>
    <row r="32714" spans="1:3" x14ac:dyDescent="0.25">
      <c r="A32714" t="s">
        <v>6407</v>
      </c>
      <c r="B32714" t="s">
        <v>6407</v>
      </c>
    </row>
    <row r="32715" spans="1:3" x14ac:dyDescent="0.25">
      <c r="A32715" t="s">
        <v>4474</v>
      </c>
      <c r="B32715" t="s">
        <v>4474</v>
      </c>
    </row>
    <row r="32716" spans="1:3" x14ac:dyDescent="0.25">
      <c r="A32716" t="s">
        <v>4382</v>
      </c>
      <c r="B32716" t="s">
        <v>4382</v>
      </c>
    </row>
    <row r="32717" spans="1:3" x14ac:dyDescent="0.25">
      <c r="A32717" t="s">
        <v>6589</v>
      </c>
      <c r="B32717" t="s">
        <v>6589</v>
      </c>
    </row>
    <row r="32718" spans="1:3" x14ac:dyDescent="0.25">
      <c r="A32718" t="s">
        <v>3537</v>
      </c>
      <c r="B32718" t="s">
        <v>3537</v>
      </c>
    </row>
    <row r="32719" spans="1:3" x14ac:dyDescent="0.25">
      <c r="A32719" t="s">
        <v>4288</v>
      </c>
      <c r="B32719" t="s">
        <v>4288</v>
      </c>
    </row>
    <row r="32720" spans="1:3" x14ac:dyDescent="0.25">
      <c r="A32720" t="s">
        <v>3165</v>
      </c>
      <c r="B32720" t="s">
        <v>3165</v>
      </c>
    </row>
    <row r="32721" spans="1:3" x14ac:dyDescent="0.25">
      <c r="A32721" t="s">
        <v>6405</v>
      </c>
      <c r="B32721" t="s">
        <v>6405</v>
      </c>
    </row>
    <row r="32722" spans="1:3" x14ac:dyDescent="0.25">
      <c r="A32722" t="s">
        <v>6845</v>
      </c>
      <c r="B32722" t="s">
        <v>6845</v>
      </c>
      <c r="C32722" t="s">
        <v>33416</v>
      </c>
    </row>
    <row r="32723" spans="1:3" x14ac:dyDescent="0.25">
      <c r="A32723" t="s">
        <v>6603</v>
      </c>
      <c r="B32723" t="s">
        <v>6603</v>
      </c>
    </row>
    <row r="32724" spans="1:3" x14ac:dyDescent="0.25">
      <c r="A32724" t="s">
        <v>2177</v>
      </c>
      <c r="B32724" t="s">
        <v>2177</v>
      </c>
      <c r="C32724" t="s">
        <v>33416</v>
      </c>
    </row>
    <row r="32725" spans="1:3" x14ac:dyDescent="0.25">
      <c r="A32725" t="s">
        <v>2357</v>
      </c>
      <c r="B32725" t="s">
        <v>2357</v>
      </c>
      <c r="C32725" t="s">
        <v>33410</v>
      </c>
    </row>
    <row r="32726" spans="1:3" x14ac:dyDescent="0.25">
      <c r="A32726" t="s">
        <v>5677</v>
      </c>
      <c r="B32726" t="s">
        <v>5677</v>
      </c>
    </row>
    <row r="32727" spans="1:3" x14ac:dyDescent="0.25">
      <c r="A32727" t="s">
        <v>3533</v>
      </c>
      <c r="B32727" t="s">
        <v>3533</v>
      </c>
    </row>
    <row r="32728" spans="1:3" x14ac:dyDescent="0.25">
      <c r="A32728" t="s">
        <v>4038</v>
      </c>
      <c r="B32728" t="s">
        <v>4038</v>
      </c>
    </row>
    <row r="32729" spans="1:3" x14ac:dyDescent="0.25">
      <c r="A32729" t="s">
        <v>5105</v>
      </c>
      <c r="B32729" t="s">
        <v>5105</v>
      </c>
    </row>
    <row r="32730" spans="1:3" x14ac:dyDescent="0.25">
      <c r="A32730" t="s">
        <v>2937</v>
      </c>
      <c r="B32730" t="s">
        <v>2937</v>
      </c>
    </row>
    <row r="32731" spans="1:3" x14ac:dyDescent="0.25">
      <c r="A32731" t="s">
        <v>6481</v>
      </c>
      <c r="B32731" t="s">
        <v>6481</v>
      </c>
    </row>
    <row r="32732" spans="1:3" x14ac:dyDescent="0.25">
      <c r="A32732" t="s">
        <v>4672</v>
      </c>
      <c r="B32732" t="s">
        <v>4672</v>
      </c>
    </row>
    <row r="32733" spans="1:3" x14ac:dyDescent="0.25">
      <c r="A32733" t="s">
        <v>6113</v>
      </c>
      <c r="B32733" t="s">
        <v>6113</v>
      </c>
    </row>
    <row r="32734" spans="1:3" x14ac:dyDescent="0.25">
      <c r="A32734" t="s">
        <v>6007</v>
      </c>
      <c r="B32734" t="s">
        <v>6007</v>
      </c>
    </row>
    <row r="32735" spans="1:3" x14ac:dyDescent="0.25">
      <c r="A32735" t="s">
        <v>4890</v>
      </c>
      <c r="B32735" t="s">
        <v>4890</v>
      </c>
    </row>
    <row r="32736" spans="1:3" x14ac:dyDescent="0.25">
      <c r="A32736" t="s">
        <v>4698</v>
      </c>
      <c r="B32736" t="s">
        <v>4698</v>
      </c>
    </row>
    <row r="32737" spans="1:3" x14ac:dyDescent="0.25">
      <c r="A32737" t="s">
        <v>5085</v>
      </c>
      <c r="B32737" t="s">
        <v>5085</v>
      </c>
    </row>
    <row r="32738" spans="1:3" x14ac:dyDescent="0.25">
      <c r="A32738" t="s">
        <v>6559</v>
      </c>
      <c r="B32738" t="s">
        <v>6559</v>
      </c>
    </row>
    <row r="32739" spans="1:3" x14ac:dyDescent="0.25">
      <c r="A32739" t="s">
        <v>5967</v>
      </c>
      <c r="B32739" t="s">
        <v>5967</v>
      </c>
    </row>
    <row r="32740" spans="1:3" x14ac:dyDescent="0.25">
      <c r="A32740" t="s">
        <v>6057</v>
      </c>
      <c r="B32740" t="s">
        <v>6057</v>
      </c>
    </row>
    <row r="32741" spans="1:3" x14ac:dyDescent="0.25">
      <c r="A32741" t="s">
        <v>6713</v>
      </c>
      <c r="B32741" t="s">
        <v>6713</v>
      </c>
    </row>
    <row r="32742" spans="1:3" x14ac:dyDescent="0.25">
      <c r="A32742" t="s">
        <v>2907</v>
      </c>
      <c r="B32742" t="s">
        <v>2907</v>
      </c>
      <c r="C32742" t="s">
        <v>33436</v>
      </c>
    </row>
    <row r="32743" spans="1:3" x14ac:dyDescent="0.25">
      <c r="A32743" t="s">
        <v>4166</v>
      </c>
      <c r="B32743" t="s">
        <v>4166</v>
      </c>
    </row>
    <row r="32744" spans="1:3" x14ac:dyDescent="0.25">
      <c r="A32744" t="s">
        <v>6587</v>
      </c>
      <c r="B32744" t="s">
        <v>6587</v>
      </c>
    </row>
    <row r="32745" spans="1:3" x14ac:dyDescent="0.25">
      <c r="A32745" t="s">
        <v>4218</v>
      </c>
      <c r="B32745" t="s">
        <v>4218</v>
      </c>
    </row>
    <row r="32746" spans="1:3" x14ac:dyDescent="0.25">
      <c r="A32746" t="s">
        <v>2819</v>
      </c>
      <c r="B32746" t="s">
        <v>2819</v>
      </c>
    </row>
    <row r="32747" spans="1:3" x14ac:dyDescent="0.25">
      <c r="A32747" t="s">
        <v>2401</v>
      </c>
      <c r="B32747" t="s">
        <v>2401</v>
      </c>
    </row>
    <row r="32748" spans="1:3" x14ac:dyDescent="0.25">
      <c r="A32748" t="s">
        <v>6503</v>
      </c>
      <c r="B32748" t="s">
        <v>6503</v>
      </c>
    </row>
    <row r="32749" spans="1:3" x14ac:dyDescent="0.25">
      <c r="A32749" t="s">
        <v>5841</v>
      </c>
      <c r="B32749" t="s">
        <v>5841</v>
      </c>
    </row>
    <row r="32750" spans="1:3" x14ac:dyDescent="0.25">
      <c r="A32750" t="s">
        <v>2749</v>
      </c>
      <c r="B32750" t="s">
        <v>2749</v>
      </c>
      <c r="C32750" t="s">
        <v>33419</v>
      </c>
    </row>
    <row r="32751" spans="1:3" x14ac:dyDescent="0.25">
      <c r="A32751" t="s">
        <v>3962</v>
      </c>
      <c r="B32751" t="s">
        <v>3962</v>
      </c>
    </row>
    <row r="32752" spans="1:3" x14ac:dyDescent="0.25">
      <c r="A32752" t="s">
        <v>3407</v>
      </c>
      <c r="B32752" t="s">
        <v>3407</v>
      </c>
    </row>
    <row r="32753" spans="1:2" x14ac:dyDescent="0.25">
      <c r="A32753" t="s">
        <v>3183</v>
      </c>
      <c r="B32753" t="s">
        <v>3183</v>
      </c>
    </row>
    <row r="32754" spans="1:2" x14ac:dyDescent="0.25">
      <c r="A32754" t="s">
        <v>6191</v>
      </c>
      <c r="B32754" t="s">
        <v>6191</v>
      </c>
    </row>
    <row r="32755" spans="1:2" x14ac:dyDescent="0.25">
      <c r="A32755" t="s">
        <v>6571</v>
      </c>
      <c r="B32755" t="s">
        <v>6571</v>
      </c>
    </row>
    <row r="32756" spans="1:2" x14ac:dyDescent="0.25">
      <c r="A32756" t="s">
        <v>4702</v>
      </c>
      <c r="B32756" t="s">
        <v>4702</v>
      </c>
    </row>
    <row r="32757" spans="1:2" x14ac:dyDescent="0.25">
      <c r="A32757" t="s">
        <v>5983</v>
      </c>
      <c r="B32757" t="s">
        <v>5983</v>
      </c>
    </row>
    <row r="32758" spans="1:2" x14ac:dyDescent="0.25">
      <c r="A32758" t="s">
        <v>5583</v>
      </c>
      <c r="B32758" t="s">
        <v>5583</v>
      </c>
    </row>
    <row r="32759" spans="1:2" x14ac:dyDescent="0.25">
      <c r="A32759" t="s">
        <v>5393</v>
      </c>
      <c r="B32759" t="s">
        <v>5393</v>
      </c>
    </row>
    <row r="32760" spans="1:2" x14ac:dyDescent="0.25">
      <c r="A32760" t="s">
        <v>6661</v>
      </c>
      <c r="B32760" t="s">
        <v>6661</v>
      </c>
    </row>
    <row r="32761" spans="1:2" x14ac:dyDescent="0.25">
      <c r="A32761" t="s">
        <v>6275</v>
      </c>
      <c r="B32761" t="s">
        <v>6275</v>
      </c>
    </row>
    <row r="32762" spans="1:2" x14ac:dyDescent="0.25">
      <c r="A32762" t="s">
        <v>2773</v>
      </c>
      <c r="B32762" t="s">
        <v>2773</v>
      </c>
    </row>
    <row r="32763" spans="1:2" x14ac:dyDescent="0.25">
      <c r="A32763" t="s">
        <v>3633</v>
      </c>
      <c r="B32763" t="s">
        <v>3633</v>
      </c>
    </row>
    <row r="32764" spans="1:2" x14ac:dyDescent="0.25">
      <c r="A32764" t="s">
        <v>4896</v>
      </c>
      <c r="B32764" t="s">
        <v>4896</v>
      </c>
    </row>
    <row r="32765" spans="1:2" x14ac:dyDescent="0.25">
      <c r="A32765" t="s">
        <v>3509</v>
      </c>
      <c r="B32765" t="s">
        <v>3509</v>
      </c>
    </row>
    <row r="32766" spans="1:2" x14ac:dyDescent="0.25">
      <c r="A32766" t="s">
        <v>2403</v>
      </c>
      <c r="B32766" t="s">
        <v>2403</v>
      </c>
    </row>
    <row r="32767" spans="1:2" x14ac:dyDescent="0.25">
      <c r="A32767" t="s">
        <v>3609</v>
      </c>
      <c r="B32767" t="s">
        <v>3609</v>
      </c>
    </row>
    <row r="32768" spans="1:2" x14ac:dyDescent="0.25">
      <c r="A32768" t="s">
        <v>5253</v>
      </c>
      <c r="B32768" t="s">
        <v>5253</v>
      </c>
    </row>
    <row r="32769" spans="1:3" x14ac:dyDescent="0.25">
      <c r="A32769" t="s">
        <v>4356</v>
      </c>
      <c r="B32769" t="s">
        <v>4356</v>
      </c>
    </row>
    <row r="32770" spans="1:3" x14ac:dyDescent="0.25">
      <c r="A32770" t="s">
        <v>4586</v>
      </c>
      <c r="B32770" t="s">
        <v>4586</v>
      </c>
    </row>
    <row r="32771" spans="1:3" x14ac:dyDescent="0.25">
      <c r="A32771" t="s">
        <v>6387</v>
      </c>
      <c r="B32771" t="s">
        <v>6387</v>
      </c>
    </row>
    <row r="32772" spans="1:3" x14ac:dyDescent="0.25">
      <c r="A32772" t="s">
        <v>2165</v>
      </c>
      <c r="B32772" t="s">
        <v>2165</v>
      </c>
    </row>
    <row r="32773" spans="1:3" x14ac:dyDescent="0.25">
      <c r="A32773" t="s">
        <v>4802</v>
      </c>
      <c r="B32773" t="s">
        <v>4802</v>
      </c>
    </row>
    <row r="32774" spans="1:3" x14ac:dyDescent="0.25">
      <c r="A32774" t="s">
        <v>3643</v>
      </c>
      <c r="B32774" t="s">
        <v>3643</v>
      </c>
    </row>
    <row r="32775" spans="1:3" x14ac:dyDescent="0.25">
      <c r="A32775" t="s">
        <v>3305</v>
      </c>
      <c r="B32775" t="s">
        <v>3305</v>
      </c>
    </row>
    <row r="32776" spans="1:3" x14ac:dyDescent="0.25">
      <c r="A32776" t="s">
        <v>5913</v>
      </c>
      <c r="B32776" t="s">
        <v>5913</v>
      </c>
      <c r="C32776" t="s">
        <v>33423</v>
      </c>
    </row>
    <row r="32777" spans="1:3" x14ac:dyDescent="0.25">
      <c r="A32777" t="s">
        <v>2823</v>
      </c>
      <c r="B32777" t="s">
        <v>2823</v>
      </c>
    </row>
    <row r="32778" spans="1:3" x14ac:dyDescent="0.25">
      <c r="A32778" t="s">
        <v>4226</v>
      </c>
      <c r="B32778" t="s">
        <v>4226</v>
      </c>
    </row>
    <row r="32779" spans="1:3" x14ac:dyDescent="0.25">
      <c r="A32779" t="s">
        <v>3659</v>
      </c>
      <c r="B32779" t="s">
        <v>3659</v>
      </c>
    </row>
    <row r="32780" spans="1:3" x14ac:dyDescent="0.25">
      <c r="A32780" t="s">
        <v>3531</v>
      </c>
      <c r="B32780" t="s">
        <v>3531</v>
      </c>
    </row>
    <row r="32781" spans="1:3" x14ac:dyDescent="0.25">
      <c r="A32781" t="s">
        <v>5633</v>
      </c>
      <c r="B32781" t="s">
        <v>5633</v>
      </c>
    </row>
    <row r="32782" spans="1:3" x14ac:dyDescent="0.25">
      <c r="A32782" t="s">
        <v>3087</v>
      </c>
      <c r="B32782" t="s">
        <v>3087</v>
      </c>
    </row>
    <row r="32783" spans="1:3" x14ac:dyDescent="0.25">
      <c r="A32783" t="s">
        <v>5819</v>
      </c>
      <c r="B32783" t="s">
        <v>5819</v>
      </c>
    </row>
    <row r="32784" spans="1:3" x14ac:dyDescent="0.25">
      <c r="A32784" t="s">
        <v>2875</v>
      </c>
      <c r="B32784" t="s">
        <v>2875</v>
      </c>
    </row>
    <row r="32785" spans="1:3" x14ac:dyDescent="0.25">
      <c r="A32785" t="s">
        <v>2597</v>
      </c>
      <c r="B32785" t="s">
        <v>2597</v>
      </c>
    </row>
    <row r="32786" spans="1:3" x14ac:dyDescent="0.25">
      <c r="A32786" t="s">
        <v>4844</v>
      </c>
      <c r="B32786" t="s">
        <v>4844</v>
      </c>
    </row>
    <row r="32787" spans="1:3" x14ac:dyDescent="0.25">
      <c r="A32787" t="s">
        <v>5443</v>
      </c>
      <c r="B32787" t="s">
        <v>5443</v>
      </c>
      <c r="C32787" t="s">
        <v>33423</v>
      </c>
    </row>
    <row r="32788" spans="1:3" x14ac:dyDescent="0.25">
      <c r="A32788" t="s">
        <v>4352</v>
      </c>
      <c r="B32788" t="s">
        <v>4352</v>
      </c>
      <c r="C32788" t="s">
        <v>33423</v>
      </c>
    </row>
    <row r="32789" spans="1:3" x14ac:dyDescent="0.25">
      <c r="A32789" t="s">
        <v>6579</v>
      </c>
      <c r="B32789" t="s">
        <v>6579</v>
      </c>
      <c r="C32789" t="s">
        <v>33416</v>
      </c>
    </row>
    <row r="32790" spans="1:3" x14ac:dyDescent="0.25">
      <c r="A32790" t="s">
        <v>5481</v>
      </c>
      <c r="B32790" t="s">
        <v>5481</v>
      </c>
    </row>
    <row r="32791" spans="1:3" x14ac:dyDescent="0.25">
      <c r="A32791" t="s">
        <v>2237</v>
      </c>
      <c r="B32791" t="s">
        <v>2237</v>
      </c>
    </row>
    <row r="32792" spans="1:3" x14ac:dyDescent="0.25">
      <c r="A32792" t="s">
        <v>5985</v>
      </c>
      <c r="B32792" t="s">
        <v>5985</v>
      </c>
    </row>
    <row r="32793" spans="1:3" x14ac:dyDescent="0.25">
      <c r="A32793" t="s">
        <v>3201</v>
      </c>
      <c r="B32793" t="s">
        <v>3201</v>
      </c>
    </row>
    <row r="32794" spans="1:3" x14ac:dyDescent="0.25">
      <c r="A32794" t="s">
        <v>6567</v>
      </c>
      <c r="B32794" t="s">
        <v>6567</v>
      </c>
    </row>
    <row r="32795" spans="1:3" x14ac:dyDescent="0.25">
      <c r="A32795" t="s">
        <v>3649</v>
      </c>
      <c r="B32795" t="s">
        <v>3649</v>
      </c>
    </row>
    <row r="32796" spans="1:3" x14ac:dyDescent="0.25">
      <c r="A32796" t="s">
        <v>2383</v>
      </c>
      <c r="B32796" t="s">
        <v>2383</v>
      </c>
    </row>
    <row r="32797" spans="1:3" x14ac:dyDescent="0.25">
      <c r="A32797" t="s">
        <v>5553</v>
      </c>
      <c r="B32797" t="s">
        <v>5553</v>
      </c>
    </row>
    <row r="32798" spans="1:3" x14ac:dyDescent="0.25">
      <c r="A32798" t="s">
        <v>4008</v>
      </c>
      <c r="B32798" t="s">
        <v>4008</v>
      </c>
    </row>
    <row r="32799" spans="1:3" x14ac:dyDescent="0.25">
      <c r="A32799" t="s">
        <v>4840</v>
      </c>
      <c r="B32799" t="s">
        <v>4840</v>
      </c>
    </row>
    <row r="32800" spans="1:3" x14ac:dyDescent="0.25">
      <c r="A32800" t="s">
        <v>6743</v>
      </c>
      <c r="B32800" t="s">
        <v>6743</v>
      </c>
    </row>
    <row r="32801" spans="1:2" x14ac:dyDescent="0.25">
      <c r="A32801" t="s">
        <v>2729</v>
      </c>
      <c r="B32801" t="s">
        <v>2729</v>
      </c>
    </row>
    <row r="32802" spans="1:2" x14ac:dyDescent="0.25">
      <c r="A32802" t="s">
        <v>4496</v>
      </c>
      <c r="B32802" t="s">
        <v>4496</v>
      </c>
    </row>
    <row r="32803" spans="1:2" x14ac:dyDescent="0.25">
      <c r="A32803" t="s">
        <v>3007</v>
      </c>
      <c r="B32803" t="s">
        <v>3007</v>
      </c>
    </row>
    <row r="32804" spans="1:2" x14ac:dyDescent="0.25">
      <c r="A32804" t="s">
        <v>5877</v>
      </c>
      <c r="B32804" t="s">
        <v>5877</v>
      </c>
    </row>
    <row r="32805" spans="1:2" x14ac:dyDescent="0.25">
      <c r="A32805" t="s">
        <v>5567</v>
      </c>
      <c r="B32805" t="s">
        <v>5567</v>
      </c>
    </row>
    <row r="32806" spans="1:2" x14ac:dyDescent="0.25">
      <c r="A32806" t="s">
        <v>6045</v>
      </c>
      <c r="B32806" t="s">
        <v>6045</v>
      </c>
    </row>
    <row r="32807" spans="1:2" x14ac:dyDescent="0.25">
      <c r="A32807" t="s">
        <v>6735</v>
      </c>
      <c r="B32807" t="s">
        <v>6735</v>
      </c>
    </row>
    <row r="32808" spans="1:2" x14ac:dyDescent="0.25">
      <c r="A32808" t="s">
        <v>6453</v>
      </c>
      <c r="B32808" t="s">
        <v>6453</v>
      </c>
    </row>
    <row r="32809" spans="1:2" x14ac:dyDescent="0.25">
      <c r="A32809" t="s">
        <v>3864</v>
      </c>
      <c r="B32809" t="s">
        <v>3864</v>
      </c>
    </row>
    <row r="32810" spans="1:2" x14ac:dyDescent="0.25">
      <c r="A32810" t="s">
        <v>2411</v>
      </c>
      <c r="B32810" t="s">
        <v>2411</v>
      </c>
    </row>
  </sheetData>
  <autoFilter ref="A1:C32810" xr:uid="{B94E9E72-CA20-4D34-8D74-5EC25DD3A186}"/>
  <conditionalFormatting sqref="A1:A1048576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50</vt:i4>
      </vt:variant>
    </vt:vector>
  </HeadingPairs>
  <TitlesOfParts>
    <vt:vector size="50" baseType="lpstr">
      <vt:lpstr>Global_Country_Master</vt:lpstr>
      <vt:lpstr>Global_Region_Master</vt:lpstr>
      <vt:lpstr>Global_State_Master</vt:lpstr>
      <vt:lpstr>Global_City_Master</vt:lpstr>
      <vt:lpstr>Global_Zip_Code_Master</vt:lpstr>
      <vt:lpstr>HMSHost_Concept_Master</vt:lpstr>
      <vt:lpstr>HMSHost_Business_Unit</vt:lpstr>
      <vt:lpstr>HMSHost_Def_Sequence_Master</vt:lpstr>
      <vt:lpstr>HMSHost_Store_Master</vt:lpstr>
      <vt:lpstr>HMSHost_Airport_Location_Master</vt:lpstr>
      <vt:lpstr>HMSHost_Micro_Location_Master</vt:lpstr>
      <vt:lpstr>HMSHost_Department_Master</vt:lpstr>
      <vt:lpstr>HMSHost_Major_Group_Master</vt:lpstr>
      <vt:lpstr>HMSHost_Family_Group_Master</vt:lpstr>
      <vt:lpstr>HMSHost_Product_Group_Master</vt:lpstr>
      <vt:lpstr>HMSHost_Menu_Group1_Master</vt:lpstr>
      <vt:lpstr>HMSHost_Menu_Group2_Master</vt:lpstr>
      <vt:lpstr>HMSHost_Quality_Group_Master</vt:lpstr>
      <vt:lpstr>HMSHost_POS_Menu_Category_Maste</vt:lpstr>
      <vt:lpstr>HMSHost_POS_Menu_Sub_Category</vt:lpstr>
      <vt:lpstr>HMSHost_Price_Level_Master</vt:lpstr>
      <vt:lpstr>HMSHost_Price_Number</vt:lpstr>
      <vt:lpstr>HMSHost_Revenue_Type_Master</vt:lpstr>
      <vt:lpstr>HMSHost_Standardized_Menu_Categ</vt:lpstr>
      <vt:lpstr>HMSHost_Menu_Item_Master</vt:lpstr>
      <vt:lpstr>HMSHost_POS_Menu_Item_Master</vt:lpstr>
      <vt:lpstr>Pricing_Model_Protein_Master</vt:lpstr>
      <vt:lpstr>Pricing_Model_Veggie_Master</vt:lpstr>
      <vt:lpstr>Pricing_Model_Cheese_Master</vt:lpstr>
      <vt:lpstr>Pricing_Model_Lettuce_Master</vt:lpstr>
      <vt:lpstr>Pricing_Model_Key_Ingredient_Ma</vt:lpstr>
      <vt:lpstr>Pricing_Model_Key_Feature_Maste</vt:lpstr>
      <vt:lpstr>Pricing_Model_Ingredient_Match_</vt:lpstr>
      <vt:lpstr>Pricing_Model_Feature_Match_Ran</vt:lpstr>
      <vt:lpstr>Pricing_Model_Name_Match_Range_</vt:lpstr>
      <vt:lpstr>Pricing_Model_Menu_Item_Score_B</vt:lpstr>
      <vt:lpstr>Pricing_Model_Match_Quality_Sco</vt:lpstr>
      <vt:lpstr>Pricing_Model_Rounding_Master</vt:lpstr>
      <vt:lpstr>Comp_Store_Grouping_Count_Maste</vt:lpstr>
      <vt:lpstr>Comp_Store_Price_Segment_Master</vt:lpstr>
      <vt:lpstr>Comp_Store_Rating_Range_Master</vt:lpstr>
      <vt:lpstr>Comp_Store_Alcohol_status_Maste</vt:lpstr>
      <vt:lpstr>Comp_Store_Caters_Master</vt:lpstr>
      <vt:lpstr>Comp_Store_Takeout_Master</vt:lpstr>
      <vt:lpstr>Comp_Store_Waiter_service_Maste</vt:lpstr>
      <vt:lpstr>Comp_Store_Restaurant_Master</vt:lpstr>
      <vt:lpstr>Comp_Store_Section_Master</vt:lpstr>
      <vt:lpstr>Comp_Store_Style_Master</vt:lpstr>
      <vt:lpstr>Comp_Store_Menu_Name_Master</vt:lpstr>
      <vt:lpstr>Comp_Store_Standardized_Menu_Ca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Madhavi Latha</dc:creator>
  <cp:lastModifiedBy>madhavilatha gulla</cp:lastModifiedBy>
  <dcterms:created xsi:type="dcterms:W3CDTF">2022-10-27T09:43:12Z</dcterms:created>
  <dcterms:modified xsi:type="dcterms:W3CDTF">2022-11-01T08:36:37Z</dcterms:modified>
</cp:coreProperties>
</file>